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USM MASTER OF BUSINESS ANALYTICS\ABF 502 ACCOUNTING &amp; FINANCE ANALYTICS\"/>
    </mc:Choice>
  </mc:AlternateContent>
  <xr:revisionPtr revIDLastSave="0" documentId="8_{F0C29192-5DF0-4C5B-97AE-0043697BB5B7}" xr6:coauthVersionLast="47" xr6:coauthVersionMax="47" xr10:uidLastSave="{00000000-0000-0000-0000-000000000000}"/>
  <bookViews>
    <workbookView xWindow="-120" yWindow="-120" windowWidth="20730" windowHeight="11160" xr2:uid="{2BE334D7-4231-4810-AD67-53EA90AFC232}"/>
  </bookViews>
  <sheets>
    <sheet name="Sheet1" sheetId="1" r:id="rId1"/>
  </sheets>
  <calcPr calcId="191029"/>
  <pivotCaches>
    <pivotCache cacheId="1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9" i="1"/>
</calcChain>
</file>

<file path=xl/sharedStrings.xml><?xml version="1.0" encoding="utf-8"?>
<sst xmlns="http://schemas.openxmlformats.org/spreadsheetml/2006/main" count="11" uniqueCount="11">
  <si>
    <t>Grand Total</t>
  </si>
  <si>
    <t>BDO LLP</t>
  </si>
  <si>
    <t>Crowe Horwath LLP</t>
  </si>
  <si>
    <t>Crowe LLP</t>
  </si>
  <si>
    <t>Deloitte &amp; Touche LLP</t>
  </si>
  <si>
    <t>Ernst &amp; Young LLP</t>
  </si>
  <si>
    <t>KPMG LLP - Klynveld Peat Marwick Goerdeler</t>
  </si>
  <si>
    <t>PricewaterhouseCoopers LLP</t>
  </si>
  <si>
    <t>Net Income/Total Revenue</t>
  </si>
  <si>
    <t>Count of AuditorName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</si>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</sst>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of Market Share of Malaysia Auditor Firm from Bursa Data (2015-2019).xlsx]Sheet1!PivotTable6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Sheet1!$A$4:$A$11</c:f>
              <c:strCache>
                <c:ptCount val="7"/>
                <c:pt idx="0">
                  <c:v>PricewaterhouseCoopers LLP</c:v>
                </c:pt>
                <c:pt idx="1">
                  <c:v>KPMG LLP - Klynveld Peat Marwick Goerdeler</c:v>
                </c:pt>
                <c:pt idx="2">
                  <c:v>Ernst &amp; Young LLP</c:v>
                </c:pt>
                <c:pt idx="3">
                  <c:v>Deloitte &amp; Touche LLP</c:v>
                </c:pt>
                <c:pt idx="4">
                  <c:v>Crowe LLP</c:v>
                </c:pt>
                <c:pt idx="5">
                  <c:v>Crowe Horwath LLP</c:v>
                </c:pt>
                <c:pt idx="6">
                  <c:v>BDO LLP</c:v>
                </c:pt>
              </c:strCache>
            </c:strRef>
          </c:cat>
          <c:val>
            <c:numRef>
              <c:f>Sheet1!$B$4:$B$11</c:f>
              <c:numCache>
                <c:formatCode>General</c:formatCode>
                <c:ptCount val="7"/>
                <c:pt idx="0">
                  <c:v>304</c:v>
                </c:pt>
                <c:pt idx="1">
                  <c:v>561</c:v>
                </c:pt>
                <c:pt idx="2">
                  <c:v>647</c:v>
                </c:pt>
                <c:pt idx="3">
                  <c:v>264</c:v>
                </c:pt>
                <c:pt idx="4">
                  <c:v>151</c:v>
                </c:pt>
                <c:pt idx="5">
                  <c:v>360</c:v>
                </c:pt>
                <c:pt idx="6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8-4A04-BC2C-40315020D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7197023"/>
        <c:axId val="1587202015"/>
      </c:barChart>
      <c:catAx>
        <c:axId val="158719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02015"/>
        <c:crosses val="autoZero"/>
        <c:auto val="1"/>
        <c:lblAlgn val="ctr"/>
        <c:lblOffset val="100"/>
        <c:noMultiLvlLbl val="0"/>
      </c:catAx>
      <c:valAx>
        <c:axId val="158720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9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104773</xdr:colOff>
      <xdr:row>0</xdr:row>
      <xdr:rowOff>152400</xdr:rowOff>
    </xdr:from>
    <xdr:to>
      <xdr:col>7</xdr:col>
      <xdr:colOff>581025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0E898-FBE6-437D-9382-8E1BA98C2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Bursa%20Malaysi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10.718297222222" createdVersion="5" refreshedVersion="5" minRefreshableVersion="3" recordCount="4771" xr:uid="{D8689C68-297D-4041-8243-A9238F7B4C81}">
  <cacheSource type="worksheet">
    <worksheetSource ref="A1:EK4772" sheet="Bursa 2015-2019" r:id="rId2"/>
  </cacheSource>
  <cacheFields count="141">
    <cacheField name="Firm" numFmtId="0">
      <sharedItems containsString="0" containsBlank="1" containsNumber="1" containsInteger="1" minValue="1" maxValue="954"/>
    </cacheField>
    <cacheField name="NameCode" numFmtId="0">
      <sharedItems containsMixedTypes="1" containsNumber="1" containsInteger="1" minValue="488" maxValue="488"/>
    </cacheField>
    <cacheField name="Year" numFmtId="0">
      <sharedItems containsBlank="1" count="6">
        <s v="FY2019"/>
        <s v="FY2018"/>
        <s v="FY2017"/>
        <s v="FY2016"/>
        <s v="FY2015"/>
        <m/>
      </sharedItems>
    </cacheField>
    <cacheField name="year1" numFmtId="0">
      <sharedItems containsString="0" containsBlank="1" containsNumber="1" containsInteger="1" minValue="2015" maxValue="2019"/>
    </cacheField>
    <cacheField name="Name" numFmtId="0">
      <sharedItems containsBlank="1" count="955">
        <s v="Onetech Solutions Holdings Berhad"/>
        <s v="Three-A Resources Berhad"/>
        <s v="Astral Asia Berhad"/>
        <s v="AirAsia X Berhad"/>
        <s v="ABF Malaysia Bond Index Fund"/>
        <s v="AbleGroup Berhad"/>
        <s v="Alliance Bank Malaysia Berhad"/>
        <s v="ACE Innovate Asia Berhad"/>
        <s v="ACME Holdings Berhad"/>
        <s v="ACO Group Berhad"/>
        <s v="Acoustech Berhad"/>
        <s v="Advancecon Holdings Berhad"/>
        <s v="Adventa Berhad"/>
        <s v="Advanced Packaging Technology (M) Bhd"/>
        <s v="AE Multi Holdings Berhad"/>
        <s v="Aemulus Holdings Berhad"/>
        <s v="Aeon Co. (M) Bhd."/>
        <s v="AEON Credit Service (M) Berhad"/>
        <s v="AFFIN Bank Berhad"/>
        <s v="ABM Fujiya Berhad"/>
        <s v="AHB Holdings Berhad"/>
        <s v="Apex Healthcare Berhad"/>
        <s v="Advance Information Marketing Berhad"/>
        <s v="Aimflex Berhad"/>
        <s v="AirAsia Group Berhad"/>
        <s v="Malaysia Airports Holdings Berhad"/>
        <s v="Ajinomoto (Malaysia) Berhad"/>
        <s v="Ajiya Berhad"/>
        <s v="Alam Maritim Resources Berhad"/>
        <s v="Al-'Aqar Healthcare REIT"/>
        <s v="Alcom Group Berhad"/>
        <s v="Allianz Malaysia Berhad"/>
        <s v="Al-Salam Real Estate Investment Trust"/>
        <s v="AMMB Holdings Berhad"/>
        <s v="AME Elite Consortium Berhad"/>
        <s v="Asia Media Group Berhad"/>
        <s v="AmFirst Real Estate Investment Trust"/>
        <s v="Amlex Holdings Berhad"/>
        <s v="Amcorp Properties Berhad"/>
        <s v="Amtel Holdings Berhad"/>
        <s v="Amway (Malaysia) Holdings Berhad"/>
        <s v="Analabs Resources Berhad"/>
        <s v="Ancom Berhad"/>
        <s v="Ancom Logistics Berhad"/>
        <s v="Aneka Jaringan Holdings Berhad"/>
        <s v="Ann Joo Resources Berhad"/>
        <s v="Annum Berhad"/>
        <s v="Anzo Holdings Berhad"/>
        <s v="APB Resources Berhad"/>
        <s v="Apex Equity Holdings Berhad"/>
        <s v="APM Automotive Holdings Berhad"/>
        <s v="Apollo Food Holdings Berhad"/>
        <s v="AppAsia Berhad"/>
        <s v="A-Rank Berhad"/>
        <s v="ARB Berhad"/>
        <s v="ARK Resources Holdings Berhad"/>
        <s v="Bumi Armada Berhad"/>
        <s v="AmanahRaya Real Estate Investment Trust"/>
        <s v="Artroniq Berhad"/>
        <s v="Advance Synergy Berhad"/>
        <s v="Asdion Berhad"/>
        <s v="Asia Brands Berhad"/>
        <s v="Asia File Corporation Bhd."/>
        <s v="Asian Pac Holdings Berhad"/>
        <s v="Asia Poly Holdings Berhad"/>
        <s v="Astino Berhad"/>
        <s v="Astramina Group Berhad"/>
        <s v="Astro Malaysia Holdings Berhad"/>
        <s v="AT Systematization Berhad"/>
        <s v="ATA IMS Berhad"/>
        <s v="Atlan Holdings Bhd"/>
        <s v="Atrium Real Estate Investment Trust"/>
        <s v="Atta Global Group Berhad"/>
        <s v="Aurora Italia International Berhad"/>
        <s v="Avillion Berhad"/>
        <s v="Awanbiru Technology Berhad"/>
        <s v="AWC Berhad"/>
        <s v="Axiata Group Berhad"/>
        <s v="Axis Real Estate Investment Trust"/>
        <s v="AYER Holdings Berhad"/>
        <s v="AYS Ventures Berhad"/>
        <s v="Ahmad Zaki Resources Berhad"/>
        <s v="Baba Eco Group Berhad"/>
        <s v="Bahvest Resources Berhad"/>
        <s v="Barakah Offshore Petroleum Berhad"/>
        <s v="British American Tobacco (Malaysia) Berhad"/>
        <s v="Bermaz Auto Berhad"/>
        <s v="BCB Berhad"/>
        <s v="BCM Alliance Berhad"/>
        <s v="Bina Darulaman Berhad"/>
        <s v="Benalec Holdings Berhad"/>
        <s v="Bertam Alliance Berhad"/>
        <s v="Boustead Heavy Industries Corporation Berhad"/>
        <s v="B.I.G. Industries Berhad"/>
        <s v="BIMB Holdings Berhad"/>
        <s v="Binasat Communications Berhad"/>
        <s v="Bintai Kinden Corporation Berhad"/>
        <s v="Bioalpha Holdings Berhad"/>
        <s v="Bintulu Port Holdings Berhad"/>
        <s v="Berjaya Assets Berhad"/>
        <s v="Berjaya Corporation Berhad"/>
        <s v="Berjaya Food Berhad"/>
        <s v="Berjaya Land Berhad"/>
        <s v="Berjaya Sports Toto Berhad"/>
        <s v="Batu Kawan Berhad"/>
        <s v="BLD Plantation Bhd."/>
        <s v="Boilermech Holdings Berhad"/>
        <s v="Bonia Corporation Berhad"/>
        <s v="Borneo Oil Berhad"/>
        <s v="Box-Pak (Malaysia) Bhd."/>
        <s v="Boustead Plantations Berhad"/>
        <s v="BP Plastics Holding Bhd"/>
        <s v="Bina Puri Holdings Bhd"/>
        <s v="Brahim's Holdings Berhad"/>
        <s v="Brem Holding Berhad"/>
        <s v="Bright Packaging Industry Berhad"/>
        <s v="BSL Corporation Berhad"/>
        <s v="Boustead Holdings Berhad"/>
        <s v="Brite-Tech Berhad"/>
        <s v="BTM Resources Berhad"/>
        <s v="Bursa Malaysia Berhad"/>
        <s v="BV Land Holdings Berhad"/>
        <s v="CAB Cakaran Corporation Berhad"/>
        <s v="Cabnet Holdings Berhad"/>
        <s v="Caely Holdings Bhd"/>
        <s v="CAM Resources Berhad"/>
        <s v="Can-One Berhad"/>
        <s v="Careplus Group Berhad"/>
        <s v="Carimin Petroleum Berhad"/>
        <s v="Carlsberg Brewery Malaysia Berhad"/>
        <s v="CB Industrial Product Holding Berhad"/>
        <s v="Cycle &amp; Carriage Bintang Berhad"/>
        <s v="CCK Consolidated Holdings Berhad"/>
        <s v="Censof Holdings Berhad"/>
        <s v="Cepatwawasan Group Berhad"/>
        <s v="Concrete Engineering Products Berhad"/>
        <s v="CE Technology Berhad"/>
        <s v="Computer Forms (Malaysia) Berhad"/>
        <s v="Central Global Berhad"/>
        <s v="Cheetah Holdings Berhad"/>
        <s v="Chin Hin Group Property Berhad"/>
        <s v="Country Heights Holdings Berhad"/>
        <s v="Chin Hin Group Berhad"/>
        <s v="Chin Teck Plantations Berhad"/>
        <s v="Chin Well Holdings Berhad"/>
        <s v="Choo Bee Metal Industries Berhad"/>
        <s v="Chuan Huat Resources Berhad"/>
        <s v="C.I. Holdings Berhad"/>
        <s v="CIMB Group Holdings Berhad"/>
        <s v="CJ Century Logistics Holdings Berhad"/>
        <s v="Cloudaron Group Berhad"/>
        <s v="CME Group Berhad"/>
        <s v="CapitaLand Malaysia Mall Trust"/>
        <s v="Cahya Mata Sarawak Berhad"/>
        <s v="CN Asia Corporation Bhd"/>
        <s v="CNI Holdings Berhad"/>
        <s v="China Ouhua Winery Holdings Limited"/>
        <s v="Coastal Contracts Bhd"/>
        <s v="Cocoaland Holdings Berhad"/>
        <s v="Comintel Corporation Bhd"/>
        <s v="Comfort Gloves Berhad"/>
        <s v="Complete Logistic Services Berhad"/>
        <s v="Compugates Holdings Berhad"/>
        <s v="ConnectCounty Holdings Berhad"/>
        <s v="Crest Builder Holdings Berhad"/>
        <s v="Crescendo Corporation Berhad"/>
        <s v="CRG Incorporated Berhad"/>
        <s v="Classic Scenic Berhad"/>
        <s v="CSC Steel Holdings Berhad"/>
        <s v="Cosmos Technology International Berhad"/>
        <s v="Cuscapi Berhad"/>
        <s v="Country View Berhad"/>
        <s v="CWG Holdings Berhad"/>
        <s v="CYL Corporation Berhad"/>
        <s v="Cypark Resources Berhad"/>
        <s v="D &amp; O Green Technologies Berhad"/>
        <s v="Daibochi Berhad"/>
        <s v="Dancomech Holdings Berhad"/>
        <s v="Dataprep Holdings Bhd"/>
        <s v="Daya Materials Berhad"/>
        <s v="Dayang Enterprise Holdings Bhd"/>
        <s v="Damansara Holdings Berhad"/>
        <s v="Deleum Berhad"/>
        <s v="Destini Berhad"/>
        <s v="DFCITY Group Berhad"/>
        <s v="DGB Asia Berhad"/>
        <s v="Diversified Gateway Solutions Berhad"/>
        <s v="Dialog Group Berhad"/>
        <s v="Digi.Com Berhad"/>
        <s v="Digistar Corporation Berhad"/>
        <s v="DKLS Industries Berhad"/>
        <s v="DKSH Holdings (Malaysia) Berhad"/>
        <s v="Dutch Lady Milk Industries Berhad"/>
        <s v="Dagang NeXchange Berhad"/>
        <s v="D'nonce Technology Bhd."/>
        <s v="Dolomite Corporation Berhad"/>
        <s v="Dolphin International Berhad"/>
        <s v="Dominant Enterprise Berhad"/>
        <s v="Duopharma Biotech Berhad"/>
        <s v="DPI Holdings Berhad"/>
        <s v="DPS Resources Berhad"/>
        <s v="DRB-HICOM Berhad"/>
        <s v="Datasonic Group Berhad"/>
        <s v="Dufu Technology Corp. Berhad"/>
        <s v="DutaLand Berhad"/>
        <s v="Dynaciate Group Berhad"/>
        <s v="Eastern &amp; Oriental Berhad"/>
        <s v="EA Holdings Berhad"/>
        <s v="Eastland Equity Bhd."/>
        <s v="E.A. Technique (M) Berhad"/>
        <s v="ECM Libra Group Berhad"/>
        <s v="EcoFirst Consolidated Bhd"/>
        <s v="Ecobuilt Holdings Berhad"/>
        <s v="Econpile Holdings Berhad"/>
        <s v="Eco World Development Group Berhad"/>
        <s v="Edaran Berhad"/>
        <s v="Eden Inc. Berhad"/>
        <s v="UEM Edgenta Berhad"/>
        <s v="Eduspec Holdings Berhad"/>
        <s v="Efficient E-Solutions Berhad"/>
        <s v="Excel Force MSC Berhad"/>
        <s v="Econframe Berhad"/>
        <s v="EG Industries Berhad"/>
        <s v="Esthetics International Group Berhad"/>
        <s v="EITA Resources Berhad"/>
        <s v="EKA Noodles Berhad"/>
        <s v="Ekovest Berhad"/>
        <s v="Eksons Corporation Berhad"/>
        <s v="ELK-Desa Resources Berhad"/>
        <s v="Elsoft Research Berhad"/>
        <s v="Eonmetall Group Berhad"/>
        <s v="Emico Holdings Berhad"/>
        <s v="Encorp Berhad"/>
        <s v="Enest Group Berhad"/>
        <s v="Eng Kah Corporation Berhad"/>
        <s v="Engtex Group Berhad"/>
        <s v="ENRA Group Berhad"/>
        <s v="EP Manufacturing Bhd"/>
        <s v="Eversafe Rubber Berhad"/>
        <s v="ES Ceramics Technology Berhad"/>
        <s v="Equitiestracker Holdings Berhad"/>
        <s v="Eupe Corporation Berhad"/>
        <s v="Euro Holdings Berhad"/>
        <s v="Eurospan Holdings Berhad"/>
        <s v="Evergreen Fibreboard Berhad"/>
        <s v="Ewein Berhad"/>
        <s v="Eco World International Berhad"/>
        <s v="Fraser &amp; Neave Holdings Bhd"/>
        <s v="FACB Industries Incorporated Berhad"/>
        <s v="Fajarbaru Builder Group Bhd."/>
        <s v="Far East Holdings Berhad"/>
        <s v="Farlim Group (Malaysia) Bhd."/>
        <s v="Favelle Favco Berhad"/>
        <s v="Fibromat (M) Berhad"/>
        <s v="FTSE Bursa Malaysia KLCI ETF"/>
        <s v="FCW Holdings Berhad"/>
        <s v="FGV Holdings Berhad"/>
        <s v="Fiamma Holdings Berhad"/>
        <s v="Fibon Berhad"/>
        <s v="Federal International Holdings Berhad"/>
        <s v="Fima Corporation Berhad"/>
        <s v="Fintec Global Berhad"/>
        <s v="FITTERS Diversified Berhad"/>
        <s v="Focus Lumber Berhad"/>
        <s v="Flexidynamic Holdings Berhad"/>
        <s v="Focus Dynamics Group Berhad"/>
        <s v="Focus Point Holdings Berhad"/>
        <s v="FoundPac Group Berhad"/>
        <s v="Formosa Prosonic Industries Berhad"/>
        <s v="Freight Management Holdings Bhd"/>
        <s v="Frontken Corporation Berhad"/>
        <s v="FSBM Holdings Berhad"/>
        <s v="G3 Global Berhad"/>
        <s v="Gadang Holdings Berhad"/>
        <s v="Gamuda Berhad"/>
        <s v="Gas Malaysia Berhad"/>
        <s v="Gabungan AQRS Berhad"/>
        <s v="G Capital Berhad"/>
        <s v="Guan Chong Berhad"/>
        <s v="Grand Central Enterprises Bhd."/>
        <s v="GDB Holdings Berhad"/>
        <s v="GDEX Berhad"/>
        <s v="Genetec Technology Berhad"/>
        <s v="Genting Malaysia Berhad"/>
        <s v="Genting Plantations Berhad"/>
        <s v="Genting Berhad"/>
        <s v="GE-Shen Corporation Berhad"/>
        <s v="GETS Global Berhad"/>
        <s v="GFM Services Berhad"/>
        <s v="GHL Systems Berhad"/>
        <s v="GIIB Holdings Berhad"/>
        <s v="George Kent (Malaysia) Berhad"/>
        <s v="Golden Land Berhad"/>
        <s v="Glomac Berhad"/>
        <s v="Globaltec Formation Berhad"/>
        <s v="Gromutual Berhad"/>
        <s v="G Neptune Berhad"/>
        <s v="Global Oriental Berhad"/>
        <s v="Green Ocean Corporation Berhad"/>
        <s v="Gopeng Berhad"/>
        <s v="Green Packet Berhad"/>
        <s v="Golden Pharos Berhad"/>
        <s v="GPP Resources Berhad"/>
        <s v="Grand-Flo Berhad"/>
        <s v="Greatech Technology Berhad"/>
        <s v="Greenyield Berhad"/>
        <s v="Globetronics Technology Bhd"/>
        <s v="GUH Holdings Berhad"/>
        <s v="GuocoLand (Malaysia) Berhad"/>
        <s v="Hai-O Enterprise Berhad"/>
        <s v="Handal Energy Berhad"/>
        <s v="Hap Seng Consolidated Berhad"/>
        <s v="Harbour-Link Group Berhad"/>
        <s v="Harrisons Holdings (Malaysia) Berhad"/>
        <s v="Harn Len Corporation Bhd"/>
        <s v="Hartalega Holdings Berhad"/>
        <s v="HB Global Limited"/>
        <s v="HCK Capital Group Berhad"/>
        <s v="Heineken Malaysia Berhad"/>
        <s v="Hektar Real Estate Investment Trust"/>
        <s v="Hengyuan Refining Company Berhad"/>
        <s v="HeveaBoard Berhad"/>
        <s v="Hextar Industries Berhad"/>
        <s v="Hextar Global Berhad"/>
        <s v="Hexza Corporation Berhad"/>
        <s v="Heng Huat Resources Group Berhad"/>
        <s v="Hiap Huat Holdings Berhad"/>
        <s v="Hiap Teck Venture Berhad"/>
        <s v="Hibiscus Petroleum Berhad"/>
        <s v="Kumpulan H &amp; L High-Tech Berhad"/>
        <s v="Hil Industries Berhad"/>
        <s v="Hong Leong Bank Berhad"/>
        <s v="Hong Leong Capital Berhad"/>
        <s v="Hong Leong Financial Group Berhad"/>
        <s v="Hong Leong Industries Berhad"/>
        <s v="HLT Global Berhad"/>
        <s v="Ho Hup Construction Company Berhad"/>
        <s v="Homeritz Corporation Berhad"/>
        <s v="Hong Seng Consolidated Berhad"/>
        <s v="Grand Hoover Berhad"/>
        <s v="HPMT Holdings Berhad"/>
        <s v="HPP Holdings Berhad"/>
        <s v="Hock Seng Lee Berhad"/>
        <s v="Hap Seng Plantations Holdings Berhad"/>
        <s v="HSS Engineers Berhad"/>
        <s v="HeiTech Padu Berhad"/>
        <s v="Hua Yang Berhad"/>
        <s v="Hubline Berhad"/>
        <s v="Hume Cement Industries Berhad"/>
        <s v="Hup Seng Industries Berhad"/>
        <s v="Hwa Tai Industries Berhad"/>
        <s v="Ho Wah Genting Berhad"/>
        <s v="I-Berhad"/>
        <s v="Ibraco Berhad"/>
        <s v="iCapital.biz Berhad"/>
        <s v="Icon Offshore Berhad"/>
        <s v="Iconic Worldwide Berhad"/>
        <s v="ICT Zone Asia Berhad"/>
        <s v="IDB Technologies Berhad"/>
        <s v="Ideal United Bintang International Berhad"/>
        <s v="iDimension Consolidated Bhd."/>
        <s v="IFCA MSC Berhad"/>
        <s v="IGB Berhad"/>
        <s v="IGB Real Estate Investment Trust"/>
        <s v="IHH Healthcare Berhad"/>
        <s v="IJM Corporation Berhad"/>
        <s v="IJM Plantations Berhad"/>
        <s v="Integrated Logistics Berhad"/>
        <s v="Imaspro Corporation Berhad"/>
        <s v="Impiana Hotels Berhad"/>
        <s v="Inari Amertron Berhad"/>
        <s v="Inch Kenneth Kajang Rubber Public Limited Company"/>
        <s v="Inix Technologies Holdings Berhad"/>
        <s v="InNature Berhad"/>
        <s v="Innity Corporation Berhad"/>
        <s v="Innoprise Plantations Berhad"/>
        <s v="Insas Berhad"/>
        <s v="Inta Bina Group Berhad"/>
        <s v="IOI Corporation Berhad"/>
        <s v="IOI Properties Group Berhad"/>
        <s v="Ipmuda Berhad"/>
        <s v="IQ Group Holdings Berhad"/>
        <s v="Iqzan Holding Berhad"/>
        <s v="Ireka Corporation Berhad"/>
        <s v="IRIS Corporation Berhad"/>
        <s v="Industronics Berhad"/>
        <s v="Ivory Properties Group Berhad"/>
        <s v="Iskandar Waterfront City Berhad"/>
        <s v="Jade Marvel Group Berhad"/>
        <s v="Jadi Imaging Holdings Berhad"/>
        <s v="JAG Berhad"/>
        <s v="JAKS Resources Berhad"/>
        <s v="Jasa Kita Berhad"/>
        <s v="Jaycorp Berhad"/>
        <s v="JcbNext Berhad"/>
        <s v="JCY International Berhad"/>
        <s v="Jerasia Capital Berhad"/>
        <s v="Kumpulan Jetson Berhad"/>
        <s v="JF Technology Berhad"/>
        <s v="JHM Consolidation Berhad"/>
        <s v="Jiankun International Berhad"/>
        <s v="Jishan Berhad"/>
        <s v="JKG Land Berhad"/>
        <s v="Joe Holding Berhad"/>
        <s v="Johan Holdings Berhad"/>
        <s v="Johore Tin Berhad"/>
        <s v="Jaya Tiasa Holdings Berhad"/>
        <s v="K-One Technology Berhad"/>
        <s v="Kejuruteraan Asastera Berhad"/>
        <s v="Kamdar Group (M) Berhad"/>
        <s v="Kanger International Berhad"/>
        <s v="Karex Berhad"/>
        <s v="Karyon Industries Berhad"/>
        <s v="Kawan Food Berhad"/>
        <s v="Kein Hing International Berhad"/>
        <s v="Ken Holdings Berhad"/>
        <s v="Kenanga Investment Bank Berhad"/>
        <s v="Kerjaya Prospek Group Berhad"/>
        <s v="KESM Industries Berhad"/>
        <s v="Key ASIC Berhad"/>
        <s v="Kumpulan Fima Berhad"/>
        <s v="Kelington Group Berhad"/>
        <s v="Key Alliance Group Berhad"/>
        <s v="Khee San Berhad"/>
        <s v="Khind Holdings Berhad"/>
        <s v="Kim Hin Joo (Malaysia) Berhad"/>
        <s v="Kia Lim Berhad"/>
        <s v="Kim Hin Industry Berhad"/>
        <s v="Kimlun Corporation Berhad"/>
        <s v="KKB Engineering Berhad"/>
        <s v="KLCC Property Holdings Berhad"/>
        <s v="Kuala Lumpur Kepong Berhad"/>
        <s v="Kluang Rubber Company (Malaya) Berhad"/>
        <s v="Kim Loong Resources Berhad"/>
        <s v="KNM Group Berhad"/>
        <s v="Knusford Berhad"/>
        <s v="Kobay Technology Bhd."/>
        <s v="Komarkcorp Berhad"/>
        <s v="Kossan Rubber Industries Bhd"/>
        <s v="Kotra Industries Berhad"/>
        <s v="KPJ Healthcare Berhad"/>
        <s v="KPower Berhad"/>
        <s v="Kerjaya Prospek Property Berhad"/>
        <s v="Kumpulan Perangsang Selangor Berhad"/>
        <s v="KPS Consortium Berhad"/>
        <s v="Kretam Holdings Berhad"/>
        <s v="Kronologi Asia Berhad"/>
        <s v="Keck Seng (Malaysia) Berhad"/>
        <s v="KSL Holdings Berhad"/>
        <s v="K. Seng Seng Corporation Berhad"/>
        <s v="Konsortium Transnasional Berhad"/>
        <s v="Kim Teck Cheong Consolidated Berhad"/>
        <s v="KTG Berhad"/>
        <s v="KUB Malaysia Berhad"/>
        <s v="Kuchai Development Berhad"/>
        <s v="KYM Holdings Bhd"/>
        <s v="Land &amp; General Berhad"/>
        <s v="Lagenda Properties Berhad"/>
        <s v="Lambo Group Berhad"/>
        <s v="Landmarks Berhad"/>
        <s v="Latitude Tree Holdings Berhad"/>
        <s v="Lay Hong Berhad"/>
        <s v="LB Aluminium Berhad"/>
        <s v="LBI Capital Berhad"/>
        <s v="LBS Bina Group Berhad"/>
        <s v="Lotte Chemical Titan Holding Berhad"/>
        <s v="Lebtech Berhad"/>
        <s v="Lee Swee Kiat Group Berhad"/>
        <s v="Leon Fuat Berhad"/>
        <s v="S &amp; F Capital Berhad"/>
        <s v="LFE Corporation Berhad"/>
        <s v="Leong Hup International Berhad"/>
        <s v="Lien Hoe Corporation Berhad"/>
        <s v="Lii Hen Industries Bhd"/>
        <s v="Lion Industries Corporation Berhad"/>
        <s v="Lion Posim Berhad"/>
        <s v="Lingkaran Trans Kota Holdings Berhad"/>
        <s v="LKL International Berhad"/>
        <s v="Lotus KFM Berhad"/>
        <s v="LPI Capital Bhd"/>
        <s v="Leader Steel Holdings Berhad"/>
        <s v="LTKM Berhad"/>
        <s v="Luster Industries Bhd"/>
        <s v="Luxchem Corporation Berhad"/>
        <s v="LYC Healthcare Berhad"/>
        <s v="Lysaght Galvanized Steel Berhad"/>
        <s v="Marine &amp; General Berhad"/>
        <s v="M3 Technologies (Asia) Berhad"/>
        <s v="MAA Group Berhad"/>
        <s v="Macpie Berhad"/>
        <s v="MAG Holdings Berhad"/>
        <s v="Magna Prima Berhad"/>
        <s v="Magni-Tech Industries Berhad"/>
        <s v="Magnum Berhad"/>
        <s v="Mah Sing Group Berhad"/>
        <s v="Malakoff Corporation Berhad"/>
        <s v="Malpac Holdings Berhad"/>
        <s v="Malton Berhad"/>
        <s v="Manulife Holdings Berhad"/>
        <s v="Marco Holdings Berhad"/>
        <s v="Malaysia Steel Works (KL) Bhd."/>
        <s v="Master-Pack Group Berhad"/>
        <s v="Matang Berhad"/>
        <s v="Matrix Concepts Holdings Berhad"/>
        <s v="Maxim Global Berhad"/>
        <s v="Maxis Berhad"/>
        <s v="Malayan Banking Berhad"/>
        <s v="Malaysian Bulk Carriers Berhad"/>
        <s v="Muar Ban Lee Group Berhad"/>
        <s v="MBM Resources Berhad"/>
        <s v="Malaysia Building Society Berhad"/>
        <s v="MCE Holdings Berhad"/>
        <s v="Malayan Cement Berhad"/>
        <s v="MClean Technologies Berhad"/>
        <s v="MCOM Holdings Berhad"/>
        <s v="MCT Berhad"/>
        <s v="Media Prima Berhad"/>
        <s v="Mega Sun City Holdings Berhad"/>
        <s v="Melati Ehsan Holdings Berhad"/>
        <s v="Melewar Industrial Group Berhad"/>
        <s v="Menang Corporation (M) Berhad"/>
        <s v="Mentiga Corporation Berhad"/>
        <s v="Mercury Industries Berhad"/>
        <s v="Meridian Berhad"/>
        <s v="MESB Berhad"/>
        <s v="Mestron Holdings Berhad"/>
        <s v="Metrod Holdings Berhad"/>
        <s v="Mega First Corporation Berhad"/>
        <s v="Manforce Group Berhad"/>
        <s v="Malayan Flour Mills Berhad"/>
        <s v="MGB Berhad"/>
        <s v="Malaysian Genomics Resource Centre Berhad"/>
        <s v="Malaysia Marine and Heavy Engineering Holdings Berhad"/>
        <s v="MHC Plantations Bhd"/>
        <s v="Metro Healthcare Berhad"/>
        <s v="Mi Technovation Berhad"/>
        <s v="Microlink Solutions Berhad"/>
        <s v="Mieco Chipboard Berhad"/>
        <s v="Mikro MSC Berhad"/>
        <s v="Milux Corporation Berhad"/>
        <s v="Minda Global Berhad"/>
        <s v="Minetech Resources Berhad"/>
        <s v="Minho (M) Berhad"/>
        <s v="MISC Berhad"/>
        <s v="Mitrajaya Holdings Berhad"/>
        <s v="Majuperak Holdings Berhad"/>
        <s v="MKH Berhad"/>
        <s v="M K Land Holdings Berhad"/>
        <s v="Mlabs Systems Berhad"/>
        <s v="MMag Holdings Berhad"/>
        <s v="MMC Corporation Berhad"/>
        <s v="MMIS Berhad"/>
        <s v="MMS Ventures Berhad"/>
        <s v="M N C Wireless Berhad"/>
        <s v="MNRB Holdings Berhad"/>
        <s v="Mobilia Holdings Berhad"/>
        <s v="ManagePay Systems Berhad"/>
        <s v="Malaysia Pacific Corporation Berhad"/>
        <s v="MPHB Capital Berhad"/>
        <s v="Malaysian Pacific Industries Berhad"/>
        <s v="Matrix Parking Solution Holdings Berhad"/>
        <s v="MQ Technology Berhad"/>
        <s v="Malaysian Resources Corporation Berhad"/>
        <s v="Mr D.I.Y. Group (M) Berhad"/>
        <s v="Malaysia Smelting Corporation Berhad"/>
        <s v="MSM Malaysia Holdings Berhad"/>
        <s v="Mesiniaga Berhad"/>
        <s v="MTAG Group Berhad"/>
        <s v="mTouche Technology Berhad"/>
        <s v="Metronic Global Berhad"/>
        <s v="Muda Holdings Berhad"/>
        <s v="Mudajaya Group Berhad"/>
        <s v="Multi-Usage Holdings Berhad"/>
        <s v="Muhibbah Engineering (M) Bhd."/>
        <s v="Malayan United Industries Berhad"/>
        <s v="MUI Properties Berhad"/>
        <s v="Mulpha International Bhd"/>
        <s v="Mycron Steel Berhad"/>
        <s v="My E.G. Services Berhad"/>
        <s v="MyETF MSCI Malaysia Islamic Dividend"/>
        <s v="MyKRIS International Berhad"/>
        <s v="Mynews Holdings Berhad"/>
        <s v="N2N Connect Berhad"/>
        <s v="Gagasan Nadi Cergas Berhad"/>
        <s v="Naim Holdings Berhad"/>
        <s v="Nationwide Express Holdings Berhad"/>
        <s v="Nestlé (Malaysia) Berhad"/>
        <s v="NetX Holdings Berhad"/>
        <s v="Nexgram Holdings Berhad"/>
        <s v="Nextgreen Global Berhad"/>
        <s v="New Hoong Fatt Holdings Berhad"/>
        <s v="Niche Capital Emas Holdings Berhad"/>
        <s v="Ni Hsin Resources Berhad"/>
        <s v="Notion VTec Berhad"/>
        <s v="Nova Wellness Group Berhad"/>
        <s v="Nova MSC Berhad"/>
        <s v="NPC Resources Berhad"/>
        <s v="Nova Pharma Solutions Berhad"/>
        <s v="Negri Sembilan Oil Palms Berhad"/>
        <s v="NTPM Holdings Berhad"/>
        <s v="NWP Holdings Berhad"/>
        <s v="Nylex (Malaysia) Berhad"/>
        <s v="OCB Berhad"/>
        <s v="OCK Group Berhad"/>
        <s v="Oceancash Pacific Berhad"/>
        <s v="OCR Group Berhad"/>
        <s v="Oriental Food Industries Holdings Berhad"/>
        <s v="Oriental Interest Berhad"/>
        <s v="OKA Corporation Bhd"/>
        <s v="Olympia Industries Berhad"/>
        <s v="Omesti Berhad"/>
        <s v="Opcom Holdings Berhad"/>
        <s v="OpenSys (M) Berhad"/>
        <s v="Optimax Holdings Berhad"/>
        <s v="Oriental Holdings Berhad"/>
        <s v="Orion IXL Berhad"/>
        <s v="Ornapaper Berhad"/>
        <s v="OSK Holdings Berhad"/>
        <s v="OSK Ventures International Berhad"/>
        <s v="Oversea Enterprise Berhad"/>
        <s v="Ocean Vantage Holdings Berhad"/>
        <s v="Only World Group Holdings Berhad"/>
        <s v="Pacific &amp; Orient Berhad"/>
        <s v="P.A. Resources Berhad"/>
        <s v="Padini Holdings Berhad"/>
        <s v="CIMB FTSE Asean 40 Malaysia Fund"/>
        <s v="CIMB FTSE China 50"/>
        <s v="Panasonic Manufacturing Malaysia Berhad"/>
        <s v="Pansar Berhad"/>
        <s v="Pantech Group Holdings Berhad"/>
        <s v="Paos Holdings Berhad"/>
        <s v="Paragon Union Berhad"/>
        <s v="Paramount Corporation Berhad"/>
        <s v="Parkson Holdings Berhad"/>
        <s v="Parkwood Holdings Berhad"/>
        <s v="Parlo Berhad"/>
        <s v="Pasdec Holdings Berhad"/>
        <s v="Pasukhas Group Berhad"/>
        <s v="Pavilion Real Estate Investment Trust"/>
        <s v="PBA Holdings Bhd"/>
        <s v="Public Bank Berhad"/>
        <s v="PCCS Group Berhad"/>
        <s v="PETRONAS Chemicals Group Berhad"/>
        <s v="PDZ Holdings Bhd"/>
        <s v="Pimpinan Ehsan Berhad"/>
        <s v="Pecca Group Berhad"/>
        <s v="Pelikan International Corporation Berhad"/>
        <s v="Petra Energy Berhad"/>
        <s v="Pensonic Holdings Berhad"/>
        <s v="Pentamaster Corporation Berhad"/>
        <s v="Perdana Petroleum Berhad"/>
        <s v="Permaju Industries Berhad"/>
        <s v="Perusahaan Sadur Timah Malaysia (Perstima) Berhad"/>
        <s v="Pertama Digital Berhad"/>
        <s v="Pesona Metro Holdings Berhad"/>
        <s v="Pestech International Berhad"/>
        <s v="PETRONAS Dagangan Berhad"/>
        <s v="PETRONAS Gas Berhad"/>
        <s v="Petron Malaysia Refining &amp; Marketing Bhd"/>
        <s v="Paragon Globe Berhad"/>
        <s v="Pharmaniaga Berhad"/>
        <s v="Pegasus Heights Berhad"/>
        <s v="Progressive Impact Corporation Berhad"/>
        <s v="P.I.E. Industrial Berhad"/>
        <s v="Pineapple Resources Berhad"/>
        <s v="Pinehill Pacific Berhad"/>
        <s v="PJBumi Berhad"/>
        <s v="PeterLabs Holdings Berhad"/>
        <s v="PLB Engineering Berhad"/>
        <s v="Plenitude Berhad"/>
        <s v="PLS Plantations Berhad"/>
        <s v="PMB Technology Berhad"/>
        <s v="Pan Malaysia Corporation Berhad"/>
        <s v="Press Metal Aluminium Holdings Berhad"/>
        <s v="Pan Malaysia Holdings Berhad"/>
        <s v="PNE PCB Berhad"/>
        <s v="Poh Kong Holdings Berhad"/>
        <s v="Poh Huat Resources Holdings Berhad"/>
        <s v="Poly Glass Fibre (M) Bhd."/>
        <s v="Polydamic Group Berhad"/>
        <s v="Polymer Link Holdings Berhad"/>
        <s v="Pos Malaysia Berhad"/>
        <s v="PPB Group Berhad"/>
        <s v="Pelangi Publishing Group Bhd"/>
        <s v="Public Packages Holdings Berhad"/>
        <s v="Prestar Resources Berhad"/>
        <s v="PRG Holdings Berhad"/>
        <s v="Privasia Technology Berhad"/>
        <s v="Perak Corporation Berhad"/>
        <s v="Prolexus Berhad"/>
        <s v="Protasco Berhad"/>
        <s v="Pintaras Jaya Berhad"/>
        <s v="Perak Transit Berhad"/>
        <s v="PUC Berhad"/>
        <s v="Puncak Niaga Holdings Berhad"/>
        <s v="PWF Corporation Bhd."/>
        <s v="Priceworth International Berhad"/>
        <s v="Power Root Berhad"/>
        <s v="Powerwell Holdings Berhad"/>
        <s v="QES Group Berhad"/>
        <s v="QL Resources Berhad"/>
        <s v="Quality Concrete Holdings Berhad"/>
        <s v="Ralco Corporation Berhad"/>
        <s v="Ranhill Utilities Berhad"/>
        <s v="Rapid Synergy Berhad"/>
        <s v="RCE Capital Berhad"/>
        <s v="Reach Energy Berhad"/>
        <s v="Red Ideas Holdings Berhad"/>
        <s v="REDtone Digital Berhad"/>
        <s v="Resintech Berhad"/>
        <s v="Rev Asia Berhad"/>
        <s v="Revenue Group Berhad"/>
        <s v="Rex Industry Berhad"/>
        <s v="Rexit Berhad"/>
        <s v="RGB International Bhd."/>
        <s v="RGT Berhad"/>
        <s v="Radiant Globaltech Berhad"/>
        <s v="RHB Bank Berhad"/>
        <s v="Rhone Ma Holdings Berhad"/>
        <s v="Reservoir Link Energy Bhd"/>
        <s v="Rohas Tecnic Berhad"/>
        <s v="RedPlanet Berhad"/>
        <s v="Rimbunan Sawit Berhad"/>
        <s v="Red Sena Berhad"/>
        <s v="Rubberex Corporation (M) Berhad"/>
        <s v="Riverview Rubber Estates, Berhad"/>
        <s v="Southern Acids (M) Berhad"/>
        <s v="Salcon Berhad"/>
        <s v="Salutica Berhad"/>
        <s v="SAM Engineering &amp; Equipment (M) Berhad"/>
        <s v="Samaiden Group Berhad"/>
        <s v="Samchem Holdings Berhad"/>
        <s v="Sanichi Technology Berhad"/>
        <s v="Sapura Industrial Berhad"/>
        <s v="Sapura Energy Berhad"/>
        <s v="Sapura Resources Berhad"/>
        <s v="Sasbadi Holdings Berhad"/>
        <s v="Saudee Group Berhad"/>
        <s v="Sungei Bagan Rubber Company (Malaya) Berhad"/>
        <s v="SBC Corporation Berhad"/>
        <s v="Sarawak Cable Berhad"/>
        <s v="SC Estate Builder Berhad"/>
        <s v="SCC Holdings Berhad"/>
        <s v="Southern Cable Group Berhad"/>
        <s v="SCGM Bhd"/>
        <s v="Sarawak Consolidated Industries Berhad"/>
        <s v="Scicom (MSC) Berhad"/>
        <s v="Scientex Berhad"/>
        <s v="Scanwolf Corporation Berhad"/>
        <s v="Scomi Group Bhd"/>
        <s v="Scomi Energy Services Bhd"/>
        <s v="Supercomnet Technologies Berhad"/>
        <s v="Scope Industries Berhad"/>
        <s v="Selangor Dredging Berhad"/>
        <s v="SDS Group Berhad"/>
        <s v="Seacera Group Berhad"/>
        <s v="Seal Incorporated Berhad"/>
        <s v="Sealink International Berhad"/>
        <s v="Seremban Engineering Berhad"/>
        <s v="Sedania Innovator Berhad"/>
        <s v="See Hup Consolidated Berhad"/>
        <s v="SEG International Bhd"/>
        <s v="7-Eleven Malaysia Holdings Berhad"/>
        <s v="Eversendai Corporation Berhad"/>
        <s v="Sentral REIT"/>
        <s v="Serba Dinamik Holdings Berhad"/>
        <s v="Sern Kou Resources Berhad"/>
        <s v="Sersol Berhad"/>
        <s v="Supergenics Berhad"/>
        <s v="Shangri-La Hotels (Malaysia) Berhad"/>
        <s v="Sin Heng Chan (Malaya) Berhad"/>
        <s v="SHH Resources Holdings Berhad"/>
        <s v="SHL Consolidated Bhd."/>
        <s v="Signature International Berhad"/>
        <s v="Sime Darby Berhad"/>
        <s v="Sime Darby Plantation Berhad"/>
        <s v="Sime Darby Property Berhad"/>
        <s v="Sinaran Advance Group Berhad"/>
        <s v="Seni Jaya Corporation Berhad"/>
        <s v="SKB Shutters Corporation Berhad"/>
        <s v="SKP Resources Bhd"/>
        <s v="SLP Resources Berhad"/>
        <s v="Solarvest Holdings Berhad"/>
        <s v="Sinmah Capital Berhad"/>
        <s v="Securemetric Berhad"/>
        <s v="South Malaysia Industries Berhad"/>
        <s v="Smile-Link Healthcare Global Berhad"/>
        <s v="SMIS Corporation Berhad"/>
        <s v="SMRT Holdings Berhad"/>
        <s v="SMTrack Berhad"/>
        <s v="Sand Nisko Capital Berhad"/>
        <s v="Sentoria Group Berhad"/>
        <s v="Solid Automotive Berhad"/>
        <s v="Solution Group Berhad"/>
        <s v="Sarawak Oil Palms Berhad"/>
        <s v="Spring Art Holdings Berhad"/>
        <s v="Spritzer Bhd"/>
        <s v="S P Setia Berhad"/>
        <s v="Silver Ridge Holdings Bhd."/>
        <s v="Southern Steel Berhad"/>
        <s v="Star Media Group Berhad"/>
        <s v="Stella Holdings Berhad"/>
        <s v="Straits Inter Logistics Berhad"/>
        <s v="Subur Tiasa Holdings Berhad"/>
        <s v="Success Transformer Corporation Berhad"/>
        <s v="Sumatec Resources Berhad"/>
        <s v="Sunway Construction Group Berhad"/>
        <s v="Sunway Real Estate Investment Trust"/>
        <s v="Sunsuria Berhad"/>
        <s v="Sunway Berhad"/>
        <s v="Sunzen Biotech Berhad"/>
        <s v="Superlon Holdings Berhad"/>
        <s v="Supermax Corporation Berhad"/>
        <s v="Supreme Consolidated Resources Berhad"/>
        <s v="Suria Capital Holdings Berhad"/>
        <s v="Sarawak Plantation Berhad"/>
        <s v="SWS Capital Berhad"/>
        <s v="Sycal Ventures Berhad"/>
        <s v="SYF Resources Berhad"/>
        <s v="Symphony Life Berhad"/>
        <s v="Shin Yang Shipping Corporation Berhad"/>
        <s v="Systech Bhd"/>
        <s v="T7 Global Berhad"/>
        <s v="Ta Ann Holdings Berhad"/>
        <s v="TAFI Industries Berhad"/>
        <s v="Syarikat Takaful Malaysia Keluarga Berhad"/>
        <s v="Talam Transform Berhad"/>
        <s v="Taliworks Corporation Berhad"/>
        <s v="Tambun Indah Land Berhad"/>
        <s v="Tanco Holdings Berhad"/>
        <s v="TAS Offshore Berhad"/>
        <s v="TASCO Berhad"/>
        <s v="Tashin Holdings Berhad"/>
        <s v="Ta Win Holdings Berhad"/>
        <s v="Tan Chong Motor Holdings Berhad"/>
        <s v="TCS Group Holdings Berhad"/>
        <s v="TechnoDex Berhad"/>
        <s v="TDM Berhad"/>
        <s v="Techfast Holdings Berhad"/>
        <s v="Teck Guan Perdana Berhad"/>
        <s v="Techbond Group Berhad"/>
        <s v="Techna-X Berhad"/>
        <s v="Tek Seng Holdings Berhad"/>
        <s v="Teladan Setia Group Berhad"/>
        <s v="Tenaga Nasional Berhad"/>
        <s v="Teo Seng Capital Berhad"/>
        <s v="Texchem Resources Bhd"/>
        <s v="Tex Cycle Technology (M) Berhad"/>
        <s v="TFP Solutions Berhad"/>
        <s v="Teo Guan Lee Corporation Berhad"/>
        <s v="Thong Guan Industries Berhad"/>
        <s v="Theta Edge Berhad"/>
        <s v="TH Heavy Engineering Berhad"/>
        <s v="TH Plantations Berhad"/>
        <s v="Thriven Global Berhad"/>
        <s v="Tien Wah Press Holdings Berhad"/>
        <s v="Tiger Synergy Berhad"/>
        <s v="TIME dotCom Berhad"/>
        <s v="Timberwell Berhad"/>
        <s v="Titijaya Land Berhad"/>
        <s v="Tuju Setia Berhad"/>
        <s v="Telekom Malaysia Berhad"/>
        <s v="TMC Life Sciences Berhad"/>
        <s v="Tiong Nam Logistics Holdings Berhad"/>
        <s v="Transocean Holdings Bhd."/>
        <s v="Tomei Consolidated Berhad"/>
        <s v="Tomypak Holdings Berhad"/>
        <s v="Tong Herr Resources Berhad"/>
        <s v="Top Builders Capital Berhad"/>
        <s v="Top Glove Corporation Bhd."/>
        <s v="Topvision Eye Specialist Berhad"/>
        <s v="Toyo Ventures Holdings Berhad"/>
        <s v="TPC Plus Berhad"/>
        <s v="TRC Synergy Berhad"/>
        <s v="Tri-Mode System (M) Berhad"/>
        <s v="Trive Property Group Berhad"/>
        <s v="Tropicana Corporation Berhad"/>
        <s v="TSH Resources Berhad"/>
        <s v="TSR Capital Berhad"/>
        <s v="TT Vision Holdings Berhad"/>
        <s v="Tune Protect Group Berhad"/>
        <s v="Turbo-Mech Berhad"/>
        <s v="Turiya Berhad"/>
        <s v="Tower Real Estate Investment Trust"/>
        <s v="Uchi Technologies Berhad"/>
        <s v="UCrest Berhad"/>
        <s v="UEM Sunrise Berhad"/>
        <s v="United U-LI Corporation Berhad"/>
        <s v="United Malacca Berhad"/>
        <s v="UMS Holdings Berhad"/>
        <s v="UMS-Neiken Group Berhad"/>
        <s v="UMW Holdings Berhad"/>
        <s v="Unimech Group Berhad"/>
        <s v="Unisem (M) Berhad"/>
        <s v="Uni Wall APS Holdings Berhad"/>
        <s v="UOA Development Bhd"/>
        <s v="Uoa Real Estate Investment"/>
        <s v="UPA Corporation Berhad"/>
        <s v="UCI Resources Berhad"/>
        <s v="United Plantations Berhad"/>
        <s v="UWC Berhad"/>
        <s v="Uzma Berhad"/>
        <s v="Vortex Consolidated Berhad"/>
        <s v="Velesto Energy Berhad"/>
        <s v="Versatile Creative Berhad"/>
        <s v="Vertice Berhad"/>
        <s v="Visdynamics Holdings Berhad"/>
        <s v="ViTrox Corporation Berhad"/>
        <s v="Vivocom Intl Holdings Berhad"/>
        <s v="Vizione Holdings Berhad"/>
        <s v="Volcano Berhad"/>
        <s v="V.S. Industry Berhad"/>
        <s v="Vsolar Group Berhad"/>
        <s v="VSTECS Berhad"/>
        <s v="Wang-Zheng Berhad"/>
        <s v="Warisan TC Holdings Berhad"/>
        <s v="Wah Seong Corporation Berhad"/>
        <s v="Watta Holding Berhad"/>
        <s v="WCE Holdings Berhad"/>
        <s v="WCT Holdings Berhad"/>
        <s v="Wegmans Holdings Berhad"/>
        <s v="Wellcall Holdings Berhad"/>
        <s v="Widad Group Berhad"/>
        <s v="Widetech (Malaysia) Berhad"/>
        <s v="Willowglen MSC Berhad"/>
        <s v="WMG Holdings Bhd."/>
        <s v="Wong Engineering Corporation Berhad"/>
        <s v="Woodlandor Holdings Berhad"/>
        <s v="Westports Holdings Berhad"/>
        <s v="White Horse Berhad"/>
        <s v="W T K Holdings Berhad"/>
        <s v="WZ Satu Berhad"/>
        <s v="XiDeLang Holdings Ltd"/>
        <s v="Xin Hwa Holdings Berhad"/>
        <s v="XL Holdings Berhad"/>
        <s v="XOX Berhad"/>
        <s v="Y&amp;G Corporation Bhd."/>
        <s v="YB Ventures Berhad"/>
        <s v="YBS International Berhad"/>
        <s v="Ygl Convergence Berhad"/>
        <s v="Yinson Holdings Berhad"/>
        <s v="YKGI Holdings Berhad"/>
        <s v="YLI Holdings Berhad"/>
        <s v="YNH Property Bhd"/>
        <s v="Yoong Onn Corporation Berhad"/>
        <s v="Yong Tai Berhad"/>
        <s v="Y.S.P. Southeast Asia Holding Berhad"/>
        <s v="YTL Corporation Berhad"/>
        <s v="YTL Power International Berhad"/>
        <s v="YTL Hospitality REIT"/>
        <s v="Zecon Berhad"/>
        <s v="Zelan Berhad"/>
        <s v="Zhulian Corporation Berhad"/>
        <s v="Media Chinese International Limited"/>
        <m/>
      </sharedItems>
    </cacheField>
    <cacheField name="PICSCode" numFmtId="0">
      <sharedItems containsString="0" containsBlank="1" containsNumber="1" containsInteger="1" minValue="10101010" maxValue="60102030"/>
    </cacheField>
    <cacheField name="Industry1" numFmtId="0">
      <sharedItems containsBlank="1" count="12">
        <s v="Information Technology"/>
        <s v="Consumer Staples"/>
        <s v="Industrials"/>
        <s v="Financials"/>
        <s v="Real Estate"/>
        <s v="Health Care"/>
        <s v="Materials"/>
        <s v="Consumer Discretionary"/>
        <s v="Energy"/>
        <s v="Communication Services"/>
        <s v="Utilities"/>
        <m/>
      </sharedItems>
    </cacheField>
    <cacheField name="Industry2" numFmtId="0">
      <sharedItems containsBlank="1" count="25">
        <s v="Software and Services"/>
        <s v="Food, Beverage and Tobacco"/>
        <s v="Transportation"/>
        <s v="Diversified Financials"/>
        <s v="Capital Goods"/>
        <s v="Banks"/>
        <s v="Real Estate"/>
        <s v="Health Care Equipment and Services"/>
        <s v="Materials"/>
        <s v="Technology Hardware and Equipment"/>
        <s v="Semiconductors and Semiconductor Equipment"/>
        <s v="Retailing"/>
        <s v="Automobiles and Components"/>
        <s v="Commercial and Professional Services"/>
        <s v="Pharmaceuticals, Biotechnology and Life Sciences"/>
        <s v="Energy"/>
        <s v="Insurance"/>
        <s v="Media and Entertainment"/>
        <s v="Consumer Durables and Apparel"/>
        <s v="Consumer Services"/>
        <s v="Telecommunication Services"/>
        <s v="Household and Personal Products"/>
        <s v="Utilities"/>
        <s v="Food and Staples Retailing"/>
        <m/>
      </sharedItems>
    </cacheField>
    <cacheField name="Industry3" numFmtId="0">
      <sharedItems containsBlank="1" count="64">
        <s v="Software"/>
        <s v="Food Products"/>
        <s v="Airlines"/>
        <s v="Capital Markets"/>
        <s v="Building Products"/>
        <s v="Banks"/>
        <s v="Trading Companies and Distributors"/>
        <s v="Real Estate Management and Development"/>
        <s v="Construction and Engineering"/>
        <s v="Health Care Equipment and Supplies"/>
        <s v="Containers and Packaging"/>
        <s v="Electronic Equipment, Instruments and Components"/>
        <s v="Semiconductors and Semiconductor Equipment"/>
        <s v="Multiline Retail"/>
        <s v="Consumer Finance"/>
        <s v="Auto Components"/>
        <s v="Commercial Services and Supplies"/>
        <s v="Pharmaceuticals"/>
        <s v="Professional Services"/>
        <s v="Machinery"/>
        <s v="Transportation Infrastructure"/>
        <s v="Energy Equipment and Services"/>
        <s v="Equity Real Estate Investment Trusts (REITs)"/>
        <s v="Metals and Mining"/>
        <s v="Insurance"/>
        <s v="Media"/>
        <s v="Internet and Direct Marketing Retail"/>
        <s v="Chemicals"/>
        <s v="Road and Rail"/>
        <s v="Paper and Forest Products"/>
        <s v="IT Services"/>
        <s v="Industrial Conglomerates"/>
        <s v="Distributors"/>
        <s v="Specialty Retail"/>
        <s v="Textiles, Apparel and Luxury Goods"/>
        <s v="Hotels, Restaurants and Leisure"/>
        <s v="Diversified Consumer Services"/>
        <s v="Wireless Telecommunication Services"/>
        <s v="Household Durables"/>
        <s v="Tobacco"/>
        <s v="Construction Materials"/>
        <s v="Diversified Telecommunication Services"/>
        <s v="Personal Products"/>
        <s v="Beverages"/>
        <s v="Air Freight and Logistics"/>
        <s v="Aerospace and Defense"/>
        <s v="Automobiles"/>
        <s v="Oil, Gas and Consumable Fuels"/>
        <s v="Independent Power and Renewable Electricity Producers"/>
        <s v="Electrical Equipment"/>
        <s v="Health Care Providers and Services"/>
        <s v="Marine"/>
        <s v="Gas Utilities"/>
        <s v="Communications Equipment"/>
        <s v="Interactive Media and Services"/>
        <s v="Diversified Financial Services"/>
        <s v="Technology Hardware, Storage and Peripherals"/>
        <s v="Food and Staples Retailing"/>
        <s v="Life Sciences Tools and Services"/>
        <s v="Household Products"/>
        <s v="Water Utilities"/>
        <s v="Electric Utilities"/>
        <s v="Multi-Utilities"/>
        <m/>
      </sharedItems>
    </cacheField>
    <cacheField name="SIC1name" numFmtId="0">
      <sharedItems containsString="0" containsBlank="1" containsNumber="1" containsInteger="1" minValue="0" maxValue="9998"/>
    </cacheField>
    <cacheField name="SIC1name2" numFmtId="0">
      <sharedItems containsBlank="1" containsMixedTypes="1" containsNumber="1" containsInteger="1" minValue="0" maxValue="0"/>
    </cacheField>
    <cacheField name="CompanyType" numFmtId="0">
      <sharedItems containsBlank="1"/>
    </cacheField>
    <cacheField name="CompanyStatus" numFmtId="0">
      <sharedItems containsBlank="1"/>
    </cacheField>
    <cacheField name="YearFounded" numFmtId="0">
      <sharedItems containsString="0" containsBlank="1" containsNumber="1" containsInteger="1" minValue="1828" maxValue="2019"/>
    </cacheField>
    <cacheField name="CEOName" numFmtId="0">
      <sharedItems containsBlank="1" containsMixedTypes="1" containsNumber="1" containsInteger="1" minValue="0" maxValue="0"/>
    </cacheField>
    <cacheField name="Title" numFmtId="0">
      <sharedItems containsBlank="1"/>
    </cacheField>
    <cacheField name="SaleInvest" numFmtId="0">
      <sharedItems containsString="0" containsBlank="1" containsNumber="1" minValue="-3428.9430000000002" maxValue="802.7" count="1551">
        <n v="0"/>
        <n v="-2.5470000000000002"/>
        <n v="23.888999999999999"/>
        <n v="4.2649999999999997"/>
        <n v="-35.738"/>
        <n v="-121.209"/>
        <n v="7.1219999999999999"/>
        <n v="-223.57900000000001"/>
        <n v="83.262"/>
        <n v="-121.795"/>
        <n v="-6.0000000000000002E-5"/>
        <n v="1.0000000000000001E-5"/>
        <n v="3.7799999999999999E-3"/>
        <n v="8.0090000000000003"/>
        <n v="0.67500000000000004"/>
        <n v="5.194"/>
        <n v="-307.09399999999999"/>
        <n v="-87.876000000000005"/>
        <n v="-87.686999999999998"/>
        <n v="-34.536999999999999"/>
        <n v="-29.231000000000002"/>
        <n v="0.23857999999999999"/>
        <n v="-0.17147000000000001"/>
        <n v="-0.28094000000000002"/>
        <n v="-2.58E-2"/>
        <n v="-0.85307999999999995"/>
        <n v="-3.4270000000000002E-2"/>
        <n v="0.67129000000000005"/>
        <n v="-705.59199999999998"/>
        <n v="-382.03800000000001"/>
        <n v="163.75"/>
        <n v="-320.5"/>
        <n v="-2.2120000000000002"/>
        <n v="-305.041"/>
        <n v="-0.186"/>
        <n v="-2.742"/>
        <n v="-81.245000000000005"/>
        <n v="-1.3995500000000001"/>
        <n v="-1.9622900000000001"/>
        <n v="-0.26607999999999998"/>
        <n v="-0.27346999999999999"/>
        <n v="0.13558000000000001"/>
        <n v="9.7919999999999993E-2"/>
        <n v="0.84097"/>
        <n v="7.5701599999999996"/>
        <n v="78.327680000000001"/>
        <n v="14.561299999999999"/>
        <n v="4.9359099999999998"/>
        <n v="-3.0000000000000001E-3"/>
        <n v="-331.09100000000001"/>
        <n v="334.86500000000001"/>
        <n v="-247.797"/>
        <n v="-29.216000000000001"/>
        <n v="28.6"/>
        <n v="-447.28100000000001"/>
        <n v="27.914999999999999"/>
        <n v="-579.202"/>
        <n v="-57.951999999999998"/>
        <n v="-337.577"/>
        <n v="-0.15628"/>
        <n v="-0.38316"/>
        <n v="0.28266999999999998"/>
        <n v="-0.38400000000000001"/>
        <n v="-5.3659999999999997"/>
        <n v="1.7999999999999999E-2"/>
        <n v="-0.45900000000000002"/>
        <n v="-0.17100000000000001"/>
        <n v="1.0629999999999999"/>
        <n v="1.6990000000000001"/>
        <n v="-2.5000000000000001E-2"/>
        <n v="-3.3000000000000002E-2"/>
        <n v="-3.1960000000000002"/>
        <n v="-7.7169999999999996"/>
        <n v="-9.1999999999999998E-2"/>
        <n v="-4.1000000000000002E-2"/>
        <n v="-2.1000000000000001E-2"/>
        <n v="-0.04"/>
        <n v="-5.6000000000000001E-2"/>
        <n v="-0.05"/>
        <n v="2E-3"/>
        <n v="1.0829999999999999E-2"/>
        <n v="-9.0959999999999999E-2"/>
        <n v="3.1E-2"/>
        <n v="4.2370000000000001"/>
        <n v="-0.48"/>
        <n v="-1.28"/>
        <n v="1.121"/>
        <n v="4.2009999999999996"/>
        <n v="9.307E-2"/>
        <n v="-0.52559"/>
        <n v="0.26162999999999997"/>
        <n v="-0.31756000000000001"/>
        <n v="-0.27600000000000002"/>
        <n v="-4.9500000000000004E-3"/>
        <n v="-0.11301"/>
        <n v="-36.110999999999997"/>
        <n v="-5.718"/>
        <n v="43.122"/>
        <n v="-29.300999999999998"/>
        <n v="1.87988"/>
        <n v="-1.7070000000000001"/>
        <n v="-10.346"/>
        <n v="1.4039999999999999"/>
        <n v="-19.675999999999998"/>
        <n v="0.58199999999999996"/>
        <n v="6.7809999999999995E-2"/>
        <n v="6"/>
        <n v="3.1530000000000002E-2"/>
        <n v="3.6850900000000002"/>
        <n v="-8.5999999999999993E-2"/>
        <n v="-1.677"/>
        <n v="-0.16700000000000001"/>
        <n v="0.26900000000000002"/>
        <n v="-0.28999999999999998"/>
        <n v="2.8485"/>
        <n v="-0.11822000000000001"/>
        <n v="-4.471E-2"/>
        <n v="-0.33267000000000002"/>
        <n v="16.032"/>
        <n v="20.163"/>
        <n v="42.509"/>
        <n v="46.433"/>
        <n v="32.4"/>
        <n v="-0.27731"/>
        <n v="-4.5179999999999998E-2"/>
        <n v="-0.22800000000000001"/>
        <n v="0.191"/>
        <n v="0.47299999999999998"/>
        <n v="0.68700000000000006"/>
        <n v="13.679869999999999"/>
        <n v="-21.057449999999999"/>
        <n v="-7.2207400000000002"/>
        <n v="1.98278"/>
        <n v="-1.71526"/>
        <n v="5.0000000000000001E-3"/>
        <n v="-0.376"/>
        <n v="7.9290000000000003"/>
        <n v="-1.046"/>
        <n v="-5.6669999999999998E-2"/>
        <n v="-1.123"/>
        <n v="1.66E-3"/>
        <n v="1.5715399999999999"/>
        <n v="-3.0940500000000002"/>
        <n v="45.591999999999999"/>
        <n v="-5.8000000000000003E-2"/>
        <n v="-3.33"/>
        <n v="-1.5939999999999999E-2"/>
        <n v="-3.6490000000000002E-2"/>
        <n v="-2.103E-2"/>
        <n v="-2.1680000000000001E-2"/>
        <n v="-8.9999999999999998E-4"/>
        <n v="-2.8400000000000001E-3"/>
        <n v="-4.6059999999999997E-2"/>
        <n v="-2.6312000000000002"/>
        <n v="0.62338000000000005"/>
        <n v="0.87512999999999996"/>
        <n v="0.01"/>
        <n v="4.333E-2"/>
        <n v="48.369"/>
        <n v="-32.893000000000001"/>
        <n v="-63.545999999999999"/>
        <n v="1.28"/>
        <n v="2.4E-2"/>
        <n v="0.15"/>
        <n v="0.03"/>
        <n v="8.9999999999999993E-3"/>
        <n v="0.124"/>
        <n v="-2.5270000000000001"/>
        <n v="-0.96899999999999997"/>
        <n v="1.073"/>
        <n v="1.202"/>
        <n v="1.57"/>
        <n v="22.303000000000001"/>
        <n v="-4.1879999999999997"/>
        <n v="-0.96799999999999997"/>
        <n v="-0.312"/>
        <n v="-0.29599999999999999"/>
        <n v="-9.8000000000000004E-2"/>
        <n v="2.5999999999999999E-2"/>
        <n v="0.35199999999999998"/>
        <n v="-2.3890000000000002E-2"/>
        <n v="9.0719999999999995E-2"/>
        <n v="-8.3610000000000004E-2"/>
        <n v="1.6879999999999999E-2"/>
        <n v="-2.8199999999999999E-2"/>
        <n v="3.0089999999999999"/>
        <n v="1.27"/>
        <n v="10.237"/>
        <n v="10.56062"/>
        <n v="12.22373"/>
        <n v="-17.165939999999999"/>
        <n v="4.6895899999999999"/>
        <n v="-9.0000000000000006E-5"/>
        <n v="-2.2515999999999998"/>
        <n v="-0.19500000000000001"/>
        <n v="-0.10199999999999999"/>
        <n v="-0.24199999999999999"/>
        <n v="0.29099999999999998"/>
        <n v="-9.5000000000000001E-2"/>
        <n v="-0.28741"/>
        <n v="-2.04081"/>
        <n v="-2.2699999999999999E-3"/>
        <n v="1.021E-2"/>
        <n v="1.2919999999999999E-2"/>
        <n v="-0.129"/>
        <n v="9.9260000000000001E-2"/>
        <n v="7.1650000000000005E-2"/>
        <n v="14.04"/>
        <n v="6.1260000000000003"/>
        <n v="-2.7839999999999998"/>
        <n v="3.9289999999999998"/>
        <n v="2.0209999999999999"/>
        <n v="-2.7759999999999998"/>
        <n v="2.9043999999999999"/>
        <n v="1.1617599999999999"/>
        <n v="2.6139600000000001"/>
        <n v="-4.9374799999999999"/>
        <n v="15.393319999999999"/>
        <n v="0.62787999999999999"/>
        <n v="-0.25533"/>
        <n v="-15.049989999999999"/>
        <n v="1.6E-2"/>
        <n v="0.14699999999999999"/>
        <n v="-35.826729999999998"/>
        <n v="3.5424000000000002"/>
        <n v="-6.8739999999999996E-2"/>
        <n v="-1.5904"/>
        <n v="0.16955999999999999"/>
        <n v="-0.374"/>
        <n v="-3.6999999999999998E-2"/>
        <n v="1.5439099999999999"/>
        <n v="0.35181000000000001"/>
        <n v="-0.97182999999999997"/>
        <n v="-8.4099999999999994E-2"/>
        <n v="-1955.55"/>
        <n v="-2608.67"/>
        <n v="-375.791"/>
        <n v="-2158.0680000000002"/>
        <n v="-1736.789"/>
        <n v="-6.7000000000000004E-2"/>
        <n v="6.7000000000000004E-2"/>
        <n v="0.35499999999999998"/>
        <n v="0.57867000000000002"/>
        <n v="1.0509999999999999"/>
        <n v="3.6680000000000001"/>
        <n v="-3.9590000000000001"/>
        <n v="-11.265000000000001"/>
        <n v="-7.2839999999999998"/>
        <n v="-1.03"/>
        <n v="-1.776"/>
        <n v="-2.1420000000000002E-2"/>
        <n v="1.39361"/>
        <n v="1.2540100000000001"/>
        <n v="0.45223999999999998"/>
        <n v="0.64944999999999997"/>
        <n v="1.1921999999999999"/>
        <n v="-5.0000000000000001E-4"/>
        <n v="1.0520700000000001"/>
        <n v="-2.3E-2"/>
        <n v="-0.105"/>
        <n v="-0.24501000000000001"/>
        <n v="0.86079000000000006"/>
        <n v="-0.16600000000000001"/>
        <n v="3.9449999999999999E-2"/>
        <n v="2.2499999999999998E-3"/>
        <n v="-1.013E-2"/>
        <n v="-5.7000000000000002E-3"/>
        <n v="-1.6E-2"/>
        <n v="-7.6999999999999999E-2"/>
        <n v="-1.1719999999999999"/>
        <n v="7.5160000000000005E-2"/>
        <n v="-0.55500000000000005"/>
        <n v="-9.7800000000000005E-3"/>
        <n v="-2.9000000000000001E-2"/>
        <n v="-1.8725799999999999"/>
        <n v="-7.4359000000000002"/>
        <n v="-7.5520000000000004E-2"/>
        <n v="-4.8000000000000001E-2"/>
        <n v="5.2999999999999999E-2"/>
        <n v="-5.2999999999999999E-2"/>
        <n v="-93.988"/>
        <n v="-18.774000000000001"/>
        <n v="-0.35458000000000001"/>
        <n v="0.65725999999999996"/>
        <n v="-0.104"/>
        <n v="0.90410000000000001"/>
        <n v="3.33263"/>
        <n v="1.8676699999999999"/>
        <n v="0.20108999999999999"/>
        <n v="1.2294799999999999"/>
        <n v="1.65269"/>
        <n v="-65.59"/>
        <n v="-18.152000000000001"/>
        <n v="-8.5000000000000006E-2"/>
        <n v="0.1"/>
        <n v="1.4909600000000001"/>
        <n v="1.11E-2"/>
        <n v="1.2999999999999999E-4"/>
        <n v="-8.7580000000000005E-2"/>
        <n v="-14.96278"/>
        <n v="-3.9500000000000004E-3"/>
        <n v="-3.2480000000000002E-2"/>
        <n v="-5.4480000000000001E-2"/>
        <n v="5.7450000000000001E-2"/>
        <n v="0.67461000000000004"/>
        <n v="-91.643979999999999"/>
        <n v="-56.335999999999999"/>
        <n v="123.41800000000001"/>
        <n v="11.958"/>
        <n v="63.192"/>
        <n v="-0.60699999999999998"/>
        <n v="3.0000000000000001E-3"/>
        <n v="-3.4909999999999997E-2"/>
        <n v="-1.94113"/>
        <n v="2.02759"/>
        <n v="5.8000000000000003E-2"/>
        <n v="-0.52700000000000002"/>
        <n v="-1.4530000000000001"/>
        <n v="0.47099999999999997"/>
        <n v="0.84399999999999997"/>
        <n v="9.1"/>
        <n v="-1.1579999999999999"/>
        <n v="-0.20799999999999999"/>
        <n v="-0.183"/>
        <n v="-5.2003599999999999"/>
        <n v="-20.568000000000001"/>
        <n v="-1.2999999999999999E-2"/>
        <n v="-0.85699999999999998"/>
        <n v="-2.0129999999999999E-2"/>
        <n v="0.51836000000000004"/>
        <n v="0.76690999999999998"/>
        <n v="13.455"/>
        <n v="-1.478"/>
        <n v="-0.94"/>
        <n v="-0.86675999999999997"/>
        <n v="-1.05098"/>
        <n v="3.26545"/>
        <n v="5.9130000000000002E-2"/>
        <n v="1.2E-2"/>
        <n v="0.44989000000000001"/>
        <n v="-0.30748999999999999"/>
        <n v="0.11650000000000001"/>
        <n v="0.2427"/>
        <n v="0.70489999999999997"/>
        <n v="-0.76498999999999995"/>
        <n v="10.323560000000001"/>
        <n v="-1.02878"/>
        <n v="-15.388999999999999"/>
        <n v="-1.329"/>
        <n v="-1.31"/>
        <n v="3.2000000000000001E-2"/>
        <n v="-4.2999999999999997E-2"/>
        <n v="-0.68500000000000005"/>
        <n v="-1.359"/>
        <n v="-3.0409999999999999"/>
        <n v="-1.609"/>
        <n v="-0.52600000000000002"/>
        <n v="-0.46493000000000001"/>
        <n v="1.3211299999999999"/>
        <n v="2.5980400000000001"/>
        <n v="0.84675"/>
        <n v="-0.76251999999999998"/>
        <n v="-2.4537900000000001"/>
        <n v="-0.96701999999999999"/>
        <n v="9.7350000000000006E-2"/>
        <n v="2.758E-2"/>
        <n v="-0.13800000000000001"/>
        <n v="-0.13900000000000001"/>
        <n v="-7.4999999999999997E-2"/>
        <n v="-0.26200000000000001"/>
        <n v="2.2249999999999999E-2"/>
        <n v="-1.35E-2"/>
        <n v="7.7609999999999998E-2"/>
        <n v="-5.16E-2"/>
        <n v="7.5900000000000004E-3"/>
        <n v="-0.91573000000000004"/>
        <n v="0.79671999999999998"/>
        <n v="-5.0000000000000002E-5"/>
        <n v="-1.0000000000000001E-5"/>
        <n v="-2.843E-2"/>
        <n v="6.8000000000000005E-4"/>
        <n v="-0.41778999999999999"/>
        <n v="-0.57699"/>
        <n v="-0.68899999999999995"/>
        <n v="-1.2333099999999999"/>
        <n v="-2.2999999999999998"/>
        <n v="1.413"/>
        <n v="15.680999999999999"/>
        <n v="-79.679000000000002"/>
        <n v="7.5389999999999997"/>
        <n v="-1.899"/>
        <n v="1E-3"/>
        <n v="-0.83311999999999997"/>
        <n v="0.55540999999999996"/>
        <n v="31.02731"/>
        <n v="-56.97392"/>
        <n v="-4.1014799999999996"/>
        <n v="18.133089999999999"/>
        <n v="0.78127000000000002"/>
        <n v="1.587"/>
        <n v="6.8849999999999998"/>
        <n v="0.60899999999999999"/>
        <n v="-0.43408999999999998"/>
        <n v="-0.66834000000000005"/>
        <n v="-6.089E-2"/>
        <n v="-1.7945599999999999"/>
        <n v="0.50016000000000005"/>
        <n v="-0.22808999999999999"/>
        <n v="-0.55289999999999995"/>
        <n v="0.71447000000000005"/>
        <n v="-9.4E-2"/>
        <n v="-0.42"/>
        <n v="-2.27156"/>
        <n v="0.78685000000000005"/>
        <n v="0.42599999999999999"/>
        <n v="0.628"/>
        <n v="-0.46700000000000003"/>
        <n v="2.1999999999999999E-2"/>
        <n v="-0.73799999999999999"/>
        <n v="-0.67220999999999997"/>
        <n v="0.34699999999999998"/>
        <n v="1.02867"/>
        <n v="6.6000000000000003E-2"/>
        <n v="0.24"/>
        <n v="-7.3999999999999996E-2"/>
        <n v="0.29436000000000001"/>
        <n v="4.8"/>
        <n v="-4.9335699999999996"/>
        <n v="6.7947499999999996"/>
        <n v="1.82212"/>
        <n v="-0.16535"/>
        <n v="-1.66564"/>
        <n v="-5.6014200000000001"/>
        <n v="-0.495"/>
        <n v="-1.4200000000000001E-2"/>
        <n v="0.12983"/>
        <n v="-0.20991000000000001"/>
        <n v="-0.20710000000000001"/>
        <n v="-0.12545999999999999"/>
        <n v="5.7"/>
        <n v="-0.2"/>
        <n v="2.5"/>
        <n v="-1275.0999999999999"/>
        <n v="-3"/>
        <n v="0.377"/>
        <n v="-90.9"/>
        <n v="198.1"/>
        <n v="-161.1"/>
        <n v="-1335.6"/>
        <n v="-95.8"/>
        <n v="-2.2069700000000001"/>
        <n v="1.3376699999999999"/>
        <n v="-3.8399999999999997E-2"/>
        <n v="-5.0999999999999997E-2"/>
        <n v="0.17699999999999999"/>
        <n v="-4.5999999999999999E-2"/>
        <n v="-10.03284"/>
        <n v="-5.8790399999999998"/>
        <n v="1.9409799999999999"/>
        <n v="1.0037499999999999"/>
        <n v="8.1000000000000003E-2"/>
        <n v="6.9660000000000002"/>
        <n v="6.5000000000000002E-2"/>
        <n v="-0.80400000000000005"/>
        <n v="0.33700000000000002"/>
        <n v="1.042"/>
        <n v="35.332000000000001"/>
        <n v="-1.9E-2"/>
        <n v="-0.19"/>
        <n v="-8.4274500000000003"/>
        <n v="-2.8211300000000001"/>
        <n v="-4.5079000000000002"/>
        <n v="-6.13788"/>
        <n v="-4.4483699999999997"/>
        <n v="6.0789999999999997"/>
        <n v="0.8"/>
        <n v="-147.63800000000001"/>
        <n v="-2.528"/>
        <n v="-2.3208199999999999"/>
        <n v="0.18074000000000001"/>
        <n v="-12.34807"/>
        <n v="1.27152"/>
        <n v="-0.10831"/>
        <n v="1.38418"/>
        <n v="0.64"/>
        <n v="-0.17299999999999999"/>
        <n v="0.46100000000000002"/>
        <n v="7.5999999999999998E-2"/>
        <n v="-7.0000000000000001E-3"/>
        <n v="0.14499999999999999"/>
        <n v="0.442"/>
        <n v="1.4179999999999999"/>
        <n v="1.397"/>
        <n v="-0.69099999999999995"/>
        <n v="-0.504"/>
        <n v="-0.19656000000000001"/>
        <n v="-0.29408000000000001"/>
        <n v="-0.27836"/>
        <n v="-0.31484000000000001"/>
        <n v="-0.38954"/>
        <n v="-0.13113"/>
        <n v="-0.11311"/>
        <n v="0.12975"/>
        <n v="1.464E-2"/>
        <n v="-5.79"/>
        <n v="24.212"/>
        <n v="-2.181"/>
        <n v="-259.49099999999999"/>
        <n v="6.2370000000000001"/>
        <n v="0.65244999999999997"/>
        <n v="-1.4999999999999999E-2"/>
        <n v="-0.79"/>
        <n v="1.5129999999999999"/>
        <n v="-1.095"/>
        <n v="-2.891"/>
        <n v="0.13"/>
        <n v="5.3999999999999999E-2"/>
        <n v="-8.1699999999999995E-2"/>
        <n v="6.3930000000000001E-2"/>
        <n v="-4.0545400000000003"/>
        <n v="-0.3896"/>
        <n v="-0.98984000000000005"/>
        <n v="-0.12443"/>
        <n v="4.0000000000000001E-3"/>
        <n v="-0.10299999999999999"/>
        <n v="55"/>
        <n v="-1.335"/>
        <n v="-1.94648"/>
        <n v="-2.0979999999999999"/>
        <n v="228.31954999999999"/>
        <n v="4.0413500000000004"/>
        <n v="0.11062"/>
        <n v="7.6139999999999999E-2"/>
        <n v="-5.1319999999999998E-2"/>
        <n v="-7.5399999999999998E-3"/>
        <n v="5.645E-2"/>
        <n v="-42.805999999999997"/>
        <n v="-322.07900000000001"/>
        <n v="-169.994"/>
        <n v="-76.674999999999997"/>
        <n v="-122.991"/>
        <n v="-16.443999999999999"/>
        <n v="-4.9909999999999997"/>
        <n v="-5.4059999999999997"/>
        <n v="27.001000000000001"/>
        <n v="7.117"/>
        <n v="-227.58600000000001"/>
        <n v="-326.48599999999999"/>
        <n v="-225.065"/>
        <n v="6.2030000000000003"/>
        <n v="-123.989"/>
        <n v="-2.4729999999999999"/>
        <n v="-60.183999999999997"/>
        <n v="149.749"/>
        <n v="-1.3759999999999999"/>
        <n v="-21.088999999999999"/>
        <n v="-2.7200000000000002E-3"/>
        <n v="7.8399999999999997E-3"/>
        <n v="-2.6429999999999999E-2"/>
        <n v="-0.77900000000000003"/>
        <n v="5.5E-2"/>
        <n v="0.29330000000000001"/>
        <n v="-9.2000000000000003E-4"/>
        <n v="-0.36091000000000001"/>
        <n v="-7.3879999999999999"/>
        <n v="2.431"/>
        <n v="3.2669999999999999"/>
        <n v="7.9309000000000003"/>
        <n v="-0.49898999999999999"/>
        <n v="0.69760999999999995"/>
        <n v="-5.9810000000000002E-2"/>
        <n v="-3.2460000000000003E-2"/>
        <n v="0.23734"/>
        <n v="-1.8640000000000001"/>
        <n v="-0.37070999999999998"/>
        <n v="1.8864099999999999"/>
        <n v="-18.35097"/>
        <n v="-5.8856999999999999"/>
        <n v="9.0247799999999998"/>
        <n v="2.1649999999999999E-2"/>
        <n v="-3.1819999999999999"/>
        <n v="33.353000000000002"/>
        <n v="97.673000000000002"/>
        <n v="7.2999999999999995E-2"/>
        <n v="-24.578430000000001"/>
        <n v="8.84755"/>
        <n v="1.7613000000000001"/>
        <n v="-15.82072"/>
        <n v="1.85127"/>
        <n v="-20.434999999999999"/>
        <n v="6.4690000000000003"/>
        <n v="0.23400000000000001"/>
        <n v="0.40144999999999997"/>
        <n v="-0.72394999999999998"/>
        <n v="1.34663"/>
        <n v="2.521E-2"/>
        <n v="-4.4299999999999999E-3"/>
        <n v="-10.407999999999999"/>
        <n v="-23.65"/>
        <n v="-73.581000000000003"/>
        <n v="-62.585000000000001"/>
        <n v="-43.524000000000001"/>
        <n v="4.7669999999999997E-2"/>
        <n v="0.21099999999999999"/>
        <n v="6.3"/>
        <n v="-328.6"/>
        <n v="0.4"/>
        <n v="2.8"/>
        <n v="11.8"/>
        <n v="9.7000000000000003E-2"/>
        <n v="14.532999999999999"/>
        <n v="-5.3999999999999999E-2"/>
        <n v="4.125"/>
        <n v="0.54923999999999995"/>
        <n v="0.14957999999999999"/>
        <n v="-2.647E-2"/>
        <n v="-0.66081999999999996"/>
        <n v="-0.98799999999999999"/>
        <n v="1"/>
        <n v="3.5409999999999999"/>
        <n v="-0.91800000000000004"/>
        <n v="-11.57"/>
        <n v="5.4429999999999999E-2"/>
        <n v="-0.56440000000000001"/>
        <n v="-1.1100000000000001"/>
        <n v="-4.694"/>
        <n v="-27.393599999999999"/>
        <n v="-0.66768000000000005"/>
        <n v="-0.28776000000000002"/>
        <n v="-0.33046999999999999"/>
        <n v="0.29182000000000002"/>
        <n v="0.37652999999999998"/>
        <n v="-1.1443000000000001"/>
        <n v="-8.4220000000000003E-2"/>
        <n v="-3.4000000000000002E-2"/>
        <n v="0.10758"/>
        <n v="0.22167000000000001"/>
        <n v="2.5624699999999998"/>
        <n v="-12.882389999999999"/>
        <n v="0.45096000000000003"/>
        <n v="0.25821"/>
        <n v="-2.16E-3"/>
        <n v="-0.15229999999999999"/>
        <n v="-0.24099999999999999"/>
        <n v="-0.54300000000000004"/>
        <n v="-3.7999999999999999E-2"/>
        <n v="6.8599999999999998E-3"/>
        <n v="-6.3740000000000005E-2"/>
        <n v="64.634"/>
        <n v="-42.46"/>
        <n v="-27.643000000000001"/>
        <n v="-4.6550000000000002"/>
        <n v="-4.4240000000000004"/>
        <n v="30.1"/>
        <n v="0.114"/>
        <n v="0.34201999999999999"/>
        <n v="-0.37441999999999998"/>
        <n v="-0.3725"/>
        <n v="0.68320000000000003"/>
        <n v="-0.1792"/>
        <n v="0.46479999999999999"/>
        <n v="7.8399999999999997E-2"/>
        <n v="5.4999999999999997E-3"/>
        <n v="-51.624000000000002"/>
        <n v="-53.014000000000003"/>
        <n v="-52.606000000000002"/>
        <n v="-62.543999999999997"/>
        <n v="-28.876000000000001"/>
        <n v="7.2944100000000001"/>
        <n v="4.8197599999999996"/>
        <n v="1.9539"/>
        <n v="-0.93700000000000006"/>
        <n v="-0.96099999999999997"/>
        <n v="1.165"/>
        <n v="-0.125"/>
        <n v="2.3239999999999998"/>
        <n v="1.046"/>
        <n v="0.60199999999999998"/>
        <n v="1.026"/>
        <n v="-0.32768999999999998"/>
        <n v="0.36"/>
        <n v="0.37"/>
        <n v="0.104"/>
        <n v="-0.19900000000000001"/>
        <n v="-0.02"/>
        <n v="-4.1479999999999997"/>
        <n v="4.0720000000000001"/>
        <n v="-4.0350000000000001"/>
        <n v="-2.2570000000000001"/>
        <n v="-4.8360000000000003"/>
        <n v="0.21193999999999999"/>
        <n v="-0.11559999999999999"/>
        <n v="0.11987"/>
        <n v="-2.44415"/>
        <n v="-1.7365699999999999"/>
        <n v="-1.83022"/>
        <n v="-1.91693"/>
        <n v="20.727"/>
        <n v="-0.78400000000000003"/>
        <n v="0.76141000000000003"/>
        <n v="-3.4323000000000001"/>
        <n v="0.69311"/>
        <n v="7.3999999999999996E-2"/>
        <n v="4.2439999999999998"/>
        <n v="5.2169999999999996"/>
        <n v="0.318"/>
        <n v="2.9000000000000001E-2"/>
        <n v="-1.6105"/>
        <n v="1.6399600000000001"/>
        <n v="-1.0749999999999999E-2"/>
        <n v="3.4380000000000001E-2"/>
        <n v="-1.6870000000000001"/>
        <n v="-1.524"/>
        <n v="-13.96"/>
        <n v="-1.571"/>
        <n v="-1.33E-3"/>
        <n v="-2.7909999999999999"/>
        <n v="2.0009999999999999"/>
        <n v="9.641"/>
        <n v="-23.786999999999999"/>
        <n v="4.0119999999999996"/>
        <n v="-5.9930000000000003"/>
        <n v="-24.207999999999998"/>
        <n v="4.63"/>
        <n v="4.1050000000000003E-2"/>
        <n v="-3.7680699999999998"/>
        <n v="-0.11398999999999999"/>
        <n v="1.7000000000000001E-2"/>
        <n v="-0.14599999999999999"/>
        <n v="-1.6639999999999999"/>
        <n v="-6.114E-2"/>
        <n v="0.19378999999999999"/>
        <n v="-29.464040000000001"/>
        <n v="28.48789"/>
        <n v="-17.208359999999999"/>
        <n v="0.184"/>
        <n v="3.302"/>
        <n v="1.3382499999999999"/>
        <n v="3.6999999999999998E-2"/>
        <n v="0.436"/>
        <n v="-4.7830000000000004"/>
        <n v="0.33600000000000002"/>
        <n v="0.63600000000000001"/>
        <n v="-0.36"/>
        <n v="-0.80100000000000005"/>
        <n v="-1.3500000000000001E-3"/>
        <n v="1.9400000000000001E-3"/>
        <n v="-3.2100000000000002E-3"/>
        <n v="7.4029999999999999E-2"/>
        <n v="0.31336999999999998"/>
        <n v="0.51700000000000002"/>
        <n v="-0.622"/>
        <n v="-0.29199999999999998"/>
        <n v="0.105"/>
        <n v="-0.43358999999999998"/>
        <n v="1.0285"/>
        <n v="-9.8570000000000005E-2"/>
        <n v="-0.33395999999999998"/>
        <n v="0.65610000000000002"/>
        <n v="0.38479999999999998"/>
        <n v="0.37759999999999999"/>
        <n v="0.18867999999999999"/>
        <n v="20.67285"/>
        <n v="2.7309299999999999"/>
        <n v="1.35286"/>
        <n v="2.0078"/>
        <n v="1.1889799999999999"/>
        <n v="-4.6589999999999999E-2"/>
        <n v="0.13700000000000001"/>
        <n v="-6.3549999999999995E-2"/>
        <n v="-2.0969999999999999E-2"/>
        <n v="-11.728999999999999"/>
        <n v="-0.55000000000000004"/>
        <n v="-81.734999999999999"/>
        <n v="19.009"/>
        <n v="-10.489000000000001"/>
        <n v="11.010999999999999"/>
        <n v="0.63400000000000001"/>
        <n v="1.0760000000000001"/>
        <n v="0.24914"/>
        <n v="0.11555"/>
        <n v="0.11247"/>
        <n v="0.87561"/>
        <n v="0.25516"/>
        <n v="-1.6259999999999999"/>
        <n v="1.883"/>
        <n v="-2.5129999999999999"/>
        <n v="-149.38"/>
        <n v="-76.155000000000001"/>
        <n v="3.5999999999999997E-2"/>
        <n v="8.0000000000000002E-3"/>
        <n v="-2.4E-2"/>
        <n v="1.3476399999999999"/>
        <n v="0.68288000000000004"/>
        <n v="1.5850599999999999"/>
        <n v="1.6330000000000001E-2"/>
        <n v="-1E-3"/>
        <n v="3.2000000000000002E-3"/>
        <n v="-2E-3"/>
        <n v="6.0000000000000001E-3"/>
        <n v="-6.3350000000000004E-2"/>
        <n v="1.0651200000000001"/>
        <n v="0.11799999999999999"/>
        <n v="29.652000000000001"/>
        <n v="-4.2309999999999999"/>
        <n v="3.8069999999999999"/>
        <n v="-9.8729999999999998E-2"/>
        <n v="-2.5059999999999999E-2"/>
        <n v="-3.2050000000000002E-2"/>
        <n v="-3.918E-2"/>
        <n v="-8.5650000000000004E-2"/>
        <n v="6.5830000000000002"/>
        <n v="1.74"/>
        <n v="5.1980000000000004"/>
        <n v="-0.75600000000000001"/>
        <n v="2.4609999999999999"/>
        <n v="378.137"/>
        <n v="-61.276000000000003"/>
        <n v="3.0301999999999998"/>
        <n v="3.07212"/>
        <n v="-5.3137499999999998"/>
        <n v="1.8925000000000001"/>
        <n v="2.2320000000000002"/>
        <n v="-0.77700000000000002"/>
        <n v="-126.672"/>
        <n v="179.00399999999999"/>
        <n v="-208.45"/>
        <n v="51.406999999999996"/>
        <n v="68.915000000000006"/>
        <n v="-0.16627"/>
        <n v="-0.26676"/>
        <n v="4.2000000000000003E-2"/>
        <n v="-0.44700000000000001"/>
        <n v="0.05"/>
        <n v="-3428.9430000000002"/>
        <n v="476.91899999999998"/>
        <n v="-1033.442"/>
        <n v="-1311.7670000000001"/>
        <n v="-285.52300000000002"/>
        <n v="-19.280999999999999"/>
        <n v="-265.92899999999997"/>
        <n v="39.304000000000002"/>
        <n v="495.774"/>
        <n v="-3.635E-2"/>
        <n v="-0.13225999999999999"/>
        <n v="-24.687000000000001"/>
        <n v="5.1999999999999998E-2"/>
        <n v="30.181999999999999"/>
        <n v="-59.851999999999997"/>
        <n v="-6.7039999999999997"/>
        <n v="-0.14882999999999999"/>
        <n v="-0.35918"/>
        <n v="-0.17330000000000001"/>
        <n v="2.3359999999999999"/>
        <n v="0.21299999999999999"/>
        <n v="-3.1E-2"/>
        <n v="-2.1999999999999999E-2"/>
        <n v="-1.2213799999999999"/>
        <n v="4.802E-2"/>
        <n v="-45.643000000000001"/>
        <n v="141.506"/>
        <n v="0.5"/>
        <n v="-8.2699999999999996E-2"/>
        <n v="1.498E-2"/>
        <n v="-1.171E-2"/>
        <n v="3.9239999999999997E-2"/>
        <n v="-3.7100000000000002E-3"/>
        <n v="6.1150000000000003E-2"/>
        <n v="-7.6969999999999997E-2"/>
        <n v="0.875"/>
        <n v="1.0429999999999999"/>
        <n v="1.4430000000000001"/>
        <n v="7.9370000000000003"/>
        <n v="-5.6050000000000003E-2"/>
        <n v="0.20072000000000001"/>
        <n v="5.672E-2"/>
        <n v="-1.0880000000000001E-2"/>
        <n v="3.4320000000000003E-2"/>
        <n v="-2.666E-2"/>
        <n v="-1.5015099999999999"/>
        <n v="3.32E-3"/>
        <n v="3.6220000000000002E-2"/>
        <n v="-0.20002"/>
        <n v="0.80384999999999995"/>
        <n v="-2.937E-2"/>
        <n v="-0.14541000000000001"/>
        <n v="6.8199999999999997E-3"/>
        <n v="-3.5069999999999997E-2"/>
        <n v="0.02"/>
        <n v="-0.76344999999999996"/>
        <n v="-0.12745000000000001"/>
        <n v="1.2999999999999999E-2"/>
        <n v="-8.8999999999999996E-2"/>
        <n v="-0.434"/>
        <n v="5.1749999999999998"/>
        <n v="15.12"/>
        <n v="-42.439"/>
        <n v="42.533999999999999"/>
        <n v="-0.75168999999999997"/>
        <n v="-3.6119999999999999E-2"/>
        <n v="-2"/>
        <n v="-7.9000000000000001E-4"/>
        <n v="-7.5910000000000005E-2"/>
        <n v="-15.233000000000001"/>
        <n v="-65.876999999999995"/>
        <n v="-0.34878999999999999"/>
        <n v="0.70606000000000002"/>
        <n v="-0.33201999999999998"/>
        <n v="-0.10088"/>
        <n v="-0.15465999999999999"/>
        <n v="1.8333299999999999"/>
        <n v="-5.8700000000000002E-2"/>
        <n v="-5.1299999999999998E-2"/>
        <n v="8.6199999999999999E-2"/>
        <n v="-75.337999999999994"/>
        <n v="-8.4540000000000006"/>
        <n v="3.2709999999999999"/>
        <n v="21.327999999999999"/>
        <n v="1.3690199999999999"/>
        <n v="1.1769499999999999"/>
        <n v="-49.284999999999997"/>
        <n v="-6.2859999999999996"/>
        <n v="-34.17"/>
        <n v="-10.073"/>
        <n v="-4.5229999999999997"/>
        <n v="-6.3099999999999996E-3"/>
        <n v="-58.706000000000003"/>
        <n v="1.272"/>
        <n v="-1.0389999999999999"/>
        <n v="-12.114000000000001"/>
        <n v="-69.272999999999996"/>
        <n v="0.90400000000000003"/>
        <n v="-1.841"/>
        <n v="-10.776999999999999"/>
        <n v="0.85399999999999998"/>
        <n v="20.212319999999998"/>
        <n v="-0.27704000000000001"/>
        <n v="1.5839000000000001"/>
        <n v="4.7960000000000003E-2"/>
        <n v="5.4017799999999996"/>
        <n v="2.37432"/>
        <n v="0.55379999999999996"/>
        <n v="0.60382999999999998"/>
        <n v="3.23502"/>
        <n v="0.877"/>
        <n v="0.27400000000000002"/>
        <n v="1.371"/>
        <n v="3.9E-2"/>
        <n v="5.8999999999999997E-2"/>
        <n v="35.343000000000004"/>
        <n v="145.16399999999999"/>
        <n v="-2.2730000000000001"/>
        <n v="1.804"/>
        <n v="0.81"/>
        <n v="7.9000000000000001E-4"/>
        <n v="-2.47E-3"/>
        <n v="0.68500000000000005"/>
        <n v="3.4000000000000002E-2"/>
        <n v="5.4420000000000002"/>
        <n v="1.4E-2"/>
        <n v="62.996000000000002"/>
        <n v="-0.20200000000000001"/>
        <n v="4.0259999999999998"/>
        <n v="-9.2750000000000004"/>
        <n v="1.1033299999999999"/>
        <n v="311.596"/>
        <n v="0.93600000000000005"/>
        <n v="-1.605"/>
        <n v="80.451999999999998"/>
        <n v="-13.742000000000001"/>
        <n v="-2.8424"/>
        <n v="-0.95840000000000003"/>
        <n v="0.87"/>
        <n v="0.61199999999999999"/>
        <n v="-5.5E-2"/>
        <n v="-1.071"/>
        <n v="-0.68799999999999994"/>
        <n v="0.20186999999999999"/>
        <n v="-1.6299999999999999E-3"/>
        <n v="-1.0677700000000001"/>
        <n v="-0.47533999999999998"/>
        <n v="0.68110000000000004"/>
        <n v="2.411"/>
        <n v="2.3029999999999999"/>
        <n v="9.4529999999999994"/>
        <n v="1.0549999999999999"/>
        <n v="-0.372"/>
        <n v="3.1149800000000001"/>
        <n v="0.92152000000000001"/>
        <n v="0.30503000000000002"/>
        <n v="0.88258999999999999"/>
        <n v="2.1895500000000001"/>
        <n v="19.831959999999999"/>
        <n v="-0.75095000000000001"/>
        <n v="-2.453E-2"/>
        <n v="-0.38445000000000001"/>
        <n v="-0.86182999999999998"/>
        <n v="-1.73E-3"/>
        <n v="1.73E-3"/>
        <n v="2.335"/>
        <n v="-6.0389999999999997"/>
        <n v="-1.909"/>
        <n v="3.8344100000000001"/>
        <n v="0.14352000000000001"/>
        <n v="-4.0000000000000003E-5"/>
        <n v="-6.9999999999999994E-5"/>
        <n v="3.09735"/>
        <n v="-0.31657000000000002"/>
        <n v="0.71401999999999999"/>
        <n v="0.23657"/>
        <n v="0.221"/>
        <n v="0.129"/>
        <n v="-7.0000000000000007E-2"/>
        <n v="-5.0000000000000001E-3"/>
        <n v="0.151"/>
        <n v="-1.0189999999999999"/>
        <n v="0.13800000000000001"/>
        <n v="0.315"/>
        <n v="-0.315"/>
        <n v="4.6699999999999997E-3"/>
        <n v="-2.7188099999999999"/>
        <n v="2.59192"/>
        <n v="3.8210099999999998"/>
        <n v="34.20834"/>
        <n v="6.6108900000000004"/>
        <n v="-3.3020100000000001"/>
        <n v="3.20221"/>
        <n v="-2.8500000000000001E-3"/>
        <n v="0.70699999999999996"/>
        <n v="1.76"/>
        <n v="-11.259"/>
        <n v="-5.8610000000000002E-2"/>
        <n v="5.0999999999999997E-2"/>
        <n v="-0.45500000000000002"/>
        <n v="-0.66500000000000004"/>
        <n v="-6.4827700000000004"/>
        <n v="28.850490000000001"/>
        <n v="-32.863610000000001"/>
        <n v="0.25444"/>
        <n v="1.311E-2"/>
        <n v="5.7750000000000003E-2"/>
        <n v="1.0273600000000001"/>
        <n v="-7.45E-3"/>
        <n v="-6.8059999999999996E-2"/>
        <n v="2.024"/>
        <n v="3.105"/>
        <n v="-1.583"/>
        <n v="3.5329999999999999"/>
        <n v="1.409"/>
        <n v="0.36099999999999999"/>
        <n v="-9.7000000000000003E-2"/>
        <n v="-1"/>
        <n v="-5.5750000000000001E-2"/>
        <n v="1.0200000000000001E-2"/>
        <n v="4.4630000000000003E-2"/>
        <n v="-0.40842000000000001"/>
        <n v="0.2833"/>
        <n v="1.6660000000000001E-2"/>
        <n v="-0.01"/>
        <n v="-0.19600000000000001"/>
        <n v="0.41799999999999998"/>
        <n v="7.8E-2"/>
        <n v="12.994999999999999"/>
        <n v="-3.6389999999999998"/>
        <n v="-0.65654999999999997"/>
        <n v="-1.5333399999999999"/>
        <n v="2.912E-2"/>
        <n v="0.11232"/>
        <n v="-0.12002"/>
        <n v="5.5039999999999999E-2"/>
        <n v="-0.13020000000000001"/>
        <n v="6.3565699999999996"/>
        <n v="-0.84157000000000004"/>
        <n v="-0.159"/>
        <n v="-7.8E-2"/>
        <n v="-1.869"/>
        <n v="-141.386"/>
        <n v="-41.423000000000002"/>
        <n v="-83.403000000000006"/>
        <n v="-54.612000000000002"/>
        <n v="-44.744"/>
        <n v="-6.0000000000000001E-3"/>
        <n v="0.32700000000000001"/>
        <n v="-1.92733"/>
        <n v="3.3333400000000002"/>
        <n v="0.16400000000000001"/>
        <n v="-1.0549999999999999"/>
        <n v="-7.3660000000000003E-2"/>
        <n v="-0.52922999999999998"/>
        <n v="2.4299999999999999E-2"/>
        <n v="-2.5390000000000001"/>
        <n v="4.6729200000000004"/>
        <n v="2.2907299999999999"/>
        <n v="0.26145000000000002"/>
        <n v="-9.6000000000000002E-2"/>
        <n v="-0.26734999999999998"/>
        <n v="-0.26169999999999999"/>
        <n v="-0.16914999999999999"/>
        <n v="-3.8710000000000001E-2"/>
        <n v="-0.14371999999999999"/>
        <n v="-8.9950000000000002E-2"/>
        <n v="-3.2390000000000002E-2"/>
        <n v="-4.5760000000000002E-2"/>
        <n v="-4.3200000000000001E-3"/>
        <n v="-9.0500000000000008E-3"/>
        <n v="-2.1010000000000001E-2"/>
        <n v="4.4299999999999999E-3"/>
        <n v="3.8500000000000001E-3"/>
        <n v="-4.4092500000000001"/>
        <n v="-0.47233000000000003"/>
        <n v="-2.3800000000000002E-2"/>
        <n v="-0.41633999999999999"/>
        <n v="-0.28099000000000002"/>
        <n v="0.161"/>
        <n v="13.52"/>
        <n v="-3.5999999999999997E-2"/>
        <n v="-4.3479999999999999"/>
        <n v="-7.1139999999999999"/>
        <n v="0.38328000000000001"/>
        <n v="0.25840000000000002"/>
        <n v="0.73368999999999995"/>
        <n v="-8.9219999999999994E-2"/>
        <n v="-9.0620000000000006E-2"/>
        <n v="-4.931E-2"/>
        <n v="-0.11990000000000001"/>
        <n v="3.3013300000000001"/>
        <n v="-7.5720000000000001"/>
        <n v="2.5000000000000001E-2"/>
        <n v="-7.9000000000000001E-2"/>
        <n v="0.91900000000000004"/>
        <n v="-6.6229999999999997E-2"/>
        <n v="1.2989999999999999"/>
        <n v="11.125999999999999"/>
        <n v="-6.5000000000000002E-2"/>
        <n v="3.996"/>
        <n v="2.2870599999999999"/>
        <n v="-76.976029999999994"/>
        <n v="2.08765"/>
        <n v="-2.8616600000000001"/>
        <n v="-2.9400599999999999"/>
        <n v="-1.0944"/>
        <n v="-1.55027"/>
        <n v="1.3344800000000001"/>
        <n v="-0.31241999999999998"/>
        <n v="2.70166"/>
        <n v="-1.82524"/>
        <n v="0.67988999999999999"/>
        <n v="0.11964"/>
        <n v="1.2030000000000001E-2"/>
        <n v="0.1071"/>
        <n v="0.93574999999999997"/>
        <n v="0.27986"/>
        <n v="0.11244"/>
        <n v="5.7999999999999996E-3"/>
        <n v="1.1100000000000001E-3"/>
        <n v="-1.53566"/>
        <n v="-8.4489999999999996E-2"/>
        <n v="-0.377"/>
        <n v="-8.3469999999999995"/>
        <n v="-1.2E-2"/>
        <n v="-0.52500000000000002"/>
        <n v="0.40600000000000003"/>
        <n v="18.451000000000001"/>
        <n v="6.4729999999999999"/>
        <n v="2.8000000000000001E-2"/>
        <n v="0.26100000000000001"/>
        <n v="22.873000000000001"/>
        <n v="-5.8560000000000001E-2"/>
        <n v="-2.3390000000000001E-2"/>
        <n v="-5.8834600000000004"/>
        <n v="-8.7007200000000005"/>
        <n v="-9.2543199999999999"/>
        <n v="0.16800000000000001"/>
        <n v="0.58799999999999997"/>
        <n v="-3.2469999999999999E-2"/>
        <n v="-0.16658999999999999"/>
        <n v="0.14568999999999999"/>
        <n v="-0.31348999999999999"/>
        <n v="-5.6759999999999998E-2"/>
        <n v="-5.2700000000000004E-3"/>
        <n v="-0.29796"/>
        <n v="-371.19400000000002"/>
        <n v="-175.32900000000001"/>
        <n v="17.82"/>
        <n v="114.655"/>
        <n v="-124.197"/>
        <n v="1.001E-2"/>
        <n v="-1.83E-2"/>
        <n v="1.02329"/>
        <n v="-0.19359000000000001"/>
        <n v="0.22692000000000001"/>
        <n v="-0.31040000000000001"/>
        <n v="4.6897500000000001"/>
        <n v="19.11749"/>
        <n v="-1.50047"/>
        <n v="3.22"/>
        <n v="0.30199999999999999"/>
        <n v="0.155"/>
        <n v="1.21"/>
        <n v="-1.323"/>
        <n v="-1.5880000000000001"/>
        <n v="-2.141"/>
        <n v="-7.2999999999999995E-2"/>
        <n v="3.9699999999999996E-3"/>
        <n v="-1.72E-3"/>
        <n v="1.0449999999999999"/>
        <n v="0.11874999999999999"/>
        <n v="-0.12906000000000001"/>
        <n v="-0.21251999999999999"/>
        <n v="-0.42647000000000002"/>
        <n v="28.254000000000001"/>
        <n v="0.158"/>
        <n v="-115.98099999999999"/>
        <n v="0.59"/>
        <n v="0.95399999999999996"/>
        <n v="-2.9999999999999997E-4"/>
        <n v="0.70926"/>
        <n v="-2.99844"/>
        <n v="3.33297"/>
        <n v="4.9000000000000004"/>
        <n v="3.96E-3"/>
        <n v="0.19766"/>
        <n v="0.33134000000000002"/>
        <n v="-0.48099999999999998"/>
        <n v="-0.60199999999999998"/>
        <n v="-0.46300000000000002"/>
        <n v="-0.39500000000000002"/>
        <n v="6.77E-3"/>
        <n v="8.4029999999999994E-2"/>
        <n v="3.6299999999999999E-2"/>
        <n v="-3.56521"/>
        <n v="-1.7809999999999999"/>
        <n v="0.19800000000000001"/>
        <n v="-6.944"/>
        <n v="6.6879999999999997"/>
        <n v="12.6112"/>
        <n v="5.6856"/>
        <n v="7.2149999999999999"/>
        <n v="-0.11366999999999999"/>
        <n v="1.5617399999999999"/>
        <n v="-5.4989999999999997E-2"/>
        <n v="-0.71072000000000002"/>
        <n v="-1.7000000000000001E-2"/>
        <n v="-4.4999999999999999E-4"/>
        <n v="-11.448"/>
        <n v="-2.3600000000000001E-3"/>
        <n v="-6.9389999999999993E-2"/>
        <n v="-0.24918999999999999"/>
        <n v="-2.4399999999999999E-3"/>
        <n v="-0.67967"/>
        <n v="-2.5780000000000001E-2"/>
        <n v="0.17412"/>
        <n v="101.72"/>
        <n v="9.5229999999999997"/>
        <n v="0.74868000000000001"/>
        <n v="0.53064"/>
        <n v="1.1016300000000001"/>
        <n v="4.1360000000000001E-2"/>
        <n v="-0.44546999999999998"/>
        <n v="0.69499999999999995"/>
        <n v="1.4390000000000001"/>
        <n v="-0.13222"/>
        <n v="0.44596999999999998"/>
        <n v="-0.313"/>
        <n v="-0.38500000000000001"/>
        <n v="47"/>
        <n v="4"/>
        <n v="-26"/>
        <n v="2"/>
        <n v="-212.7"/>
        <n v="1.538"/>
        <n v="-2.3959999999999999"/>
        <n v="2.3959999999999999"/>
        <n v="3.0619999999999998"/>
        <n v="-157.24799999999999"/>
        <n v="-0.79700000000000004"/>
        <n v="-0.14648"/>
        <n v="6.3969999999999999E-2"/>
        <n v="3.2719999999999999E-2"/>
        <n v="2.06E-2"/>
        <n v="6.5100000000000005E-2"/>
        <n v="-1.0301400000000001"/>
        <n v="-0.15"/>
        <n v="-2.7E-2"/>
        <n v="0.115"/>
        <n v="-1.6739999999999999"/>
        <n v="-7.6000000000000004E-4"/>
        <n v="-9.6399999999999993E-3"/>
        <n v="0.17397000000000001"/>
        <n v="-7.0800000000000004E-3"/>
        <n v="-1.3899999999999999E-2"/>
        <n v="-1.8159999999999999E-2"/>
        <n v="-6.77E-3"/>
        <n v="-3.3600000000000001E-3"/>
        <n v="-1.0999999999999999E-2"/>
        <n v="-24.231999999999999"/>
        <n v="-7.2985600000000002"/>
        <n v="7.6364799999999997"/>
        <n v="8.3262800000000006"/>
        <n v="3.4889100000000002"/>
        <n v="5.4289999999999998E-2"/>
        <n v="-2.01E-2"/>
        <n v="5.3E-3"/>
        <n v="2.921E-2"/>
        <n v="-1.5740000000000001E-2"/>
        <n v="0.10249999999999999"/>
        <n v="-4.7469999999999998E-2"/>
        <n v="-0.13464000000000001"/>
        <n v="-0.15687000000000001"/>
        <n v="0.26250000000000001"/>
        <n v="-0.58199999999999996"/>
        <n v="0.23799999999999999"/>
        <n v="-5.1429999999999997E-2"/>
        <n v="-348.67399999999998"/>
        <n v="0.17199999999999999"/>
        <n v="3.94"/>
        <n v="0.42486000000000002"/>
        <n v="-2.9929999999999999"/>
        <n v="-25.091000000000001"/>
        <n v="17.353000000000002"/>
        <n v="0.17899999999999999"/>
        <n v="0.41"/>
        <n v="-1.905"/>
        <n v="1.58"/>
        <n v="-1.4E-2"/>
        <n v="0.17882999999999999"/>
        <n v="13.222799999999999"/>
        <n v="1.21675"/>
        <n v="20.439119999999999"/>
        <n v="-1.3480000000000001"/>
        <n v="4.6219999999999999"/>
        <n v="2.94"/>
        <n v="-4.327"/>
        <n v="-4.6630000000000003"/>
        <n v="-4.1189999999999998"/>
        <n v="-8.1929999999999996"/>
        <n v="-4.085"/>
        <n v="15.247"/>
        <n v="-5.4080000000000004"/>
        <n v="-0.32700000000000001"/>
        <n v="-0.83799999999999997"/>
        <n v="-0.80500000000000005"/>
        <n v="0.27089999999999997"/>
        <n v="-8.5089999999999999E-2"/>
        <n v="3.6790000000000003E-2"/>
        <n v="8.5040000000000004E-2"/>
        <n v="0.06"/>
        <n v="-1.843"/>
        <n v="1.6639999999999999"/>
        <n v="2.395"/>
        <n v="4.6589999999999998"/>
        <n v="-24.988"/>
        <n v="6.2463199999999999"/>
        <n v="0.1002"/>
        <n v="6.4943400000000002"/>
        <n v="0.23463000000000001"/>
        <n v="3.2784599999999999"/>
        <n v="0.50112000000000001"/>
        <n v="-2.5841400000000001"/>
        <n v="-0.87514999999999998"/>
        <n v="-0.25142999999999999"/>
        <n v="-40.073999999999998"/>
        <n v="86.358000000000004"/>
        <n v="-278.267"/>
        <n v="10.488"/>
        <n v="45.808999999999997"/>
        <n v="-8.7520000000000007"/>
        <n v="-9.516"/>
        <n v="25.478999999999999"/>
        <n v="2.7679999999999998"/>
        <n v="-7.9539999999999997"/>
        <n v="-41.619"/>
        <n v="-0.221"/>
        <n v="-0.52100000000000002"/>
        <n v="-0.47099999999999997"/>
        <n v="-0.35199999999999998"/>
        <n v="-0.91400000000000003"/>
        <n v="0.33300000000000002"/>
        <n v="-7.7740000000000004E-2"/>
        <n v="-0.67432000000000003"/>
        <n v="-4.9970000000000001E-2"/>
        <n v="-8.26E-3"/>
        <n v="7.0999999999999994E-2"/>
        <n v="0.1605"/>
        <n v="4.4999999999999998E-2"/>
        <n v="0.20882999999999999"/>
        <n v="198.8"/>
        <n v="802.7"/>
        <n v="67.599999999999994"/>
        <n v="-2.222"/>
        <n v="-2.036"/>
        <n v="-18.702000000000002"/>
        <n v="-0.87912000000000001"/>
        <n v="0.97641999999999995"/>
        <n v="-0.13500000000000001"/>
        <n v="-0.14554"/>
        <n v="-0.29332000000000003"/>
        <n v="0.20705999999999999"/>
        <n v="1.8489999999999999E-2"/>
        <n v="-6.0299999999999998E-3"/>
        <n v="3.5000000000000003E-2"/>
        <n v="-0.32600000000000001"/>
        <n v="1.4999999999999999E-2"/>
        <n v="35.793689999999998"/>
        <n v="-0.93600000000000005"/>
        <n v="0.74177999999999999"/>
        <n v="3.0020799999999999"/>
        <n v="10.6615"/>
        <n v="3.383"/>
        <n v="11.147"/>
        <n v="-22.803000000000001"/>
        <n v="3.0579999999999998"/>
        <n v="1.552"/>
        <n v="-0.55600000000000005"/>
        <n v="0.27200000000000002"/>
        <n v="-13.284000000000001"/>
        <n v="7.8789999999999996"/>
        <n v="6.2E-2"/>
        <n v="0.34899999999999998"/>
        <n v="-0.27300000000000002"/>
        <n v="-5.2370000000000001"/>
        <n v="-6.4459999999999997"/>
        <n v="-1.32"/>
        <n v="1.9677500000000001"/>
        <n v="1.9317800000000001"/>
        <n v="1.0349999999999999"/>
        <n v="-5.5199999999999997E-3"/>
        <n v="-1.217E-2"/>
        <n v="0.97543999999999997"/>
        <n v="0.75014999999999998"/>
        <n v="7.7409999999999997"/>
        <n v="-24.427"/>
        <n v="0.11899999999999999"/>
        <n v="-3.552"/>
        <n v="1.34979"/>
        <n v="-12.704000000000001"/>
        <n v="-3.044"/>
        <n v="-2.4319999999999999"/>
        <n v="0.20699999999999999"/>
        <n v="0.30299999999999999"/>
        <n v="-9.6320000000000003E-2"/>
        <n v="-0.92878000000000005"/>
        <n v="0.80442000000000002"/>
        <n v="-1.69293"/>
        <n v="4.5957100000000004"/>
        <n v="-3.3270000000000001E-2"/>
        <n v="-0.58699999999999997"/>
        <n v="-1.9139999999999999"/>
        <n v="-24.899000000000001"/>
        <n v="-2.2879999999999998"/>
        <n v="-2.524"/>
        <n v="2.4989999999999998E-2"/>
        <n v="-0.97199999999999998"/>
        <n v="-10.321999999999999"/>
        <n v="20.599"/>
        <n v="394.40699999999998"/>
        <n v="62.658999999999999"/>
        <n v="132.06800000000001"/>
        <n v="3.0939999999999999E-2"/>
        <n v="0.53368000000000004"/>
        <n v="-0.35687999999999998"/>
        <n v="-0.62636999999999998"/>
        <n v="4.9619999999999997E-2"/>
        <n v="2.1619999999999999"/>
        <n v="1.919"/>
        <n v="10.173"/>
        <n v="3.8769999999999998"/>
        <n v="0.78600000000000003"/>
        <n v="-4.7E-2"/>
        <n v="-0.39900000000000002"/>
        <n v="-1.008"/>
        <n v="-6"/>
        <n v="-56.561"/>
        <n v="4.5999999999999999E-2"/>
        <n v="-3.2800000000000003E-2"/>
        <n v="0.16900000000000001"/>
        <n v="-0.41599999999999998"/>
        <n v="-0.24"/>
        <n v="3.35697"/>
        <n v="-0.91852999999999996"/>
        <n v="-0.13217999999999999"/>
        <n v="0.93330000000000002"/>
        <n v="0.13847999999999999"/>
        <n v="3.09E-2"/>
        <n v="0.255"/>
        <n v="0.17"/>
        <n v="3.0207000000000002"/>
        <n v="0.1578"/>
        <n v="3.1260000000000003E-2"/>
        <n v="-1E-4"/>
        <n v="4.0419999999999998"/>
        <n v="7.6230000000000002"/>
        <n v="4.0499999999999998E-3"/>
        <n v="5.713E-2"/>
        <n v="-4.0370000000000003E-2"/>
        <n v="-5.8888499999999997"/>
        <n v="4.2999999999999999E-4"/>
        <n v="-0.20300000000000001"/>
        <n v="56.487000000000002"/>
        <n v="0.27100000000000002"/>
        <n v="-1.932E-2"/>
        <n v="-1.218E-2"/>
        <n v="-0.95899999999999996"/>
        <n v="0.89"/>
        <n v="1.4570000000000001"/>
        <n v="-9.1180000000000003"/>
        <n v="-12.962"/>
        <n v="-0.82399999999999995"/>
        <n v="2.0000000000000002E-5"/>
        <n v="-4.7099999999999998E-3"/>
        <n v="1.57E-3"/>
        <n v="-1.5472399999999999"/>
        <n v="0.53702000000000005"/>
        <n v="0.24393000000000001"/>
        <n v="3.2730000000000002E-2"/>
        <n v="-20.384"/>
        <n v="-2.8000000000000001E-2"/>
        <n v="1.33"/>
        <n v="-2.464"/>
        <n v="0.77200000000000002"/>
        <n v="0.72699999999999998"/>
        <n v="1.2409999999999999E-2"/>
        <n v="1.0255700000000001"/>
        <n v="-1.3612500000000001"/>
        <n v="3.1009999999999999E-2"/>
        <n v="1.2991999999999999"/>
        <n v="4.4110000000000003E-2"/>
        <n v="-0.13915"/>
        <n v="-7.0930000000000007E-2"/>
        <n v="3.4500000000000003E-2"/>
        <n v="-1.8679999999999999E-2"/>
        <n v="-0.57399999999999995"/>
        <n v="13.904"/>
        <n v="18.597000000000001"/>
        <n v="-0.88"/>
        <n v="0.95099999999999996"/>
        <n v="-62.506999999999998"/>
        <n v="26.797999999999998"/>
        <n v="-34.688000000000002"/>
        <n v="-0.95"/>
        <n v="-0.38300000000000001"/>
        <n v="-32.753"/>
        <n v="29.884"/>
        <n v="30.998000000000001"/>
        <n v="-1.0399999999999999E-3"/>
        <n v="3.306"/>
        <n v="-0.621"/>
        <n v="-0.76200000000000001"/>
        <n v="0.13300000000000001"/>
        <n v="-2.734"/>
        <m/>
      </sharedItems>
    </cacheField>
    <cacheField name="EquityInv" numFmtId="0">
      <sharedItems containsString="0" containsBlank="1" containsNumber="1" minValue="-1035.7170000000001" maxValue="751.93399999999997" count="1656">
        <n v="0"/>
        <n v="3.1560000000000001"/>
        <n v="5.8769999999999998"/>
        <n v="7.327"/>
        <n v="3.7960000000000001E-2"/>
        <n v="3.7060000000000003E-2"/>
        <n v="3.0450000000000001E-2"/>
        <n v="1.406E-2"/>
        <n v="3.6949999999999997E-2"/>
        <n v="1.1040000000000001"/>
        <n v="37.566000000000003"/>
        <n v="-0.109"/>
        <n v="-4.2999999999999997E-2"/>
        <n v="-8.4000000000000005E-2"/>
        <n v="-0.16500000000000001"/>
        <n v="-2.5999999999999999E-2"/>
        <n v="-4.8340000000000001E-2"/>
        <n v="0.12564"/>
        <n v="5.7790000000000001E-2"/>
        <n v="3.0000000000000001E-5"/>
        <n v="0.11899999999999999"/>
        <n v="11.12"/>
        <n v="7.1859999999999999"/>
        <n v="-0.86"/>
        <n v="-0.29699999999999999"/>
        <n v="-30.16"/>
        <n v="-46.927"/>
        <n v="-13.07"/>
        <n v="-7.3018000000000001"/>
        <n v="-7.7640000000000002"/>
        <n v="-5.3680000000000003"/>
        <n v="0.20923"/>
        <n v="1.8007299999999999"/>
        <n v="-0.39939999999999998"/>
        <n v="-0.20171"/>
        <n v="-0.33926000000000001"/>
        <n v="448.87400000000002"/>
        <n v="104.527"/>
        <n v="-67.23"/>
        <n v="-158.989"/>
        <n v="751.93399999999997"/>
        <n v="-34.718000000000004"/>
        <n v="-30.117999999999999"/>
        <n v="-20.625"/>
        <n v="-15.731"/>
        <n v="-10.401"/>
        <n v="-0.17807000000000001"/>
        <n v="-0.35339999999999999"/>
        <n v="21.994230000000002"/>
        <n v="66.908460000000005"/>
        <n v="40.21443"/>
        <n v="55.906320000000001"/>
        <n v="10.60797"/>
        <n v="-20.427"/>
        <n v="6.3090000000000002"/>
        <n v="-36.662999999999997"/>
        <n v="-2.5019999999999998"/>
        <n v="-3.1880000000000002"/>
        <n v="0.58653999999999995"/>
        <n v="-5.4824099999999998"/>
        <n v="-6.5588800000000003"/>
        <n v="-2.6858300000000002"/>
        <n v="-32.438000000000002"/>
        <n v="-204.755"/>
        <n v="-18.603999999999999"/>
        <n v="-2.2989999999999999"/>
        <n v="-7.17"/>
        <n v="-0.34571000000000002"/>
        <n v="-0.14687"/>
        <n v="-0.14036000000000001"/>
        <n v="-0.23297999999999999"/>
        <n v="0.53056999999999999"/>
        <n v="0.24399999999999999"/>
        <n v="-0.25800000000000001"/>
        <n v="1.306"/>
        <n v="2.1829999999999998"/>
        <n v="0.98799999999999999"/>
        <n v="1.7639999999999999E-2"/>
        <n v="3.5000000000000003E-2"/>
        <n v="6.9000000000000006E-2"/>
        <n v="3.0000000000000001E-3"/>
        <n v="-7.0000000000000001E-3"/>
        <n v="-1.2999999999999999E-2"/>
        <n v="1.2E-2"/>
        <n v="0.01"/>
        <n v="1.115E-2"/>
        <n v="0.38899"/>
        <n v="0.19983999999999999"/>
        <n v="0.34200000000000003"/>
        <n v="0.26200000000000001"/>
        <n v="0.29899999999999999"/>
        <n v="0.88200000000000001"/>
        <n v="0.185"/>
        <n v="6.3940000000000001"/>
        <n v="-1.0029999999999999"/>
        <n v="0.47599999999999998"/>
        <n v="2.355"/>
        <n v="3.1120000000000001"/>
        <n v="3.1530000000000002E-2"/>
        <n v="5.5010000000000003E-2"/>
        <n v="8.4200000000000004E-3"/>
        <n v="1.1E-4"/>
        <n v="5.4400000000000004E-3"/>
        <n v="-0.15187999999999999"/>
        <n v="-0.28714000000000001"/>
        <n v="-166.249"/>
        <n v="-147.57599999999999"/>
        <n v="-164.34700000000001"/>
        <n v="-51.500999999999998"/>
        <n v="-77.692999999999998"/>
        <n v="5.8549999999999998E-2"/>
        <n v="0.45097999999999999"/>
        <n v="-2.9139999999999999E-2"/>
        <n v="0.22486"/>
        <n v="-0.40400000000000003"/>
        <n v="-2.1589999999999998"/>
        <n v="0.82599999999999996"/>
        <n v="6.5000000000000002E-2"/>
        <n v="0.71799999999999997"/>
        <n v="0.36"/>
        <n v="-15.98448"/>
        <n v="-11.83742"/>
        <n v="-5.18316"/>
        <n v="-6.4346399999999999"/>
        <n v="-4.1600299999999999"/>
        <n v="0.52915999999999996"/>
        <n v="0.10972"/>
        <n v="-5.534E-2"/>
        <n v="0.34449000000000002"/>
        <n v="0.82711999999999997"/>
        <n v="-4.45E-3"/>
        <n v="-4.5100000000000001E-3"/>
        <n v="2.247E-2"/>
        <n v="-0.79600000000000004"/>
        <n v="1.6080000000000001"/>
        <n v="-1.77"/>
        <n v="-8.2910000000000004"/>
        <n v="6.6470000000000002"/>
        <n v="7.3999999999999996E-2"/>
        <n v="-0.158"/>
        <n v="-1.9E-2"/>
        <n v="-3.9E-2"/>
        <n v="0.05"/>
        <n v="1.6E-2"/>
        <n v="2.5999999999999999E-2"/>
        <n v="-0.01"/>
        <n v="-0.18151"/>
        <n v="-0.186"/>
        <n v="-0.23100000000000001"/>
        <n v="-5.0999999999999997E-2"/>
        <n v="-0.23866999999999999"/>
        <n v="-0.219"/>
        <n v="0.217"/>
        <n v="0.14799999999999999"/>
        <n v="8.5000000000000006E-2"/>
        <n v="-3.601"/>
        <n v="-2.6560000000000001"/>
        <n v="-5.2999999999999999E-2"/>
        <n v="-1.3919999999999999"/>
        <n v="-0.124"/>
        <n v="0.41699999999999998"/>
        <n v="-0.105"/>
        <n v="-17.582999999999998"/>
        <n v="-5.2080000000000002"/>
        <n v="-3.1269999999999998"/>
        <n v="-5.7190000000000003"/>
        <n v="2.056"/>
        <n v="-0.20200000000000001"/>
        <n v="-0.43"/>
        <n v="-0.28699999999999998"/>
        <n v="-0.29499999999999998"/>
        <n v="0.20899999999999999"/>
        <n v="-0.36099999999999999"/>
        <n v="-2.0339999999999998"/>
        <n v="7.5339999999999998"/>
        <n v="11.03"/>
        <n v="-0.90300000000000002"/>
        <n v="-1.4359999999999999"/>
        <n v="-0.496"/>
        <n v="0.36799999999999999"/>
        <n v="0.78100000000000003"/>
        <n v="-1.2308399999999999"/>
        <n v="-0.44414999999999999"/>
        <n v="1.7698700000000001"/>
        <n v="1.6401699999999999"/>
        <n v="-6.3740000000000005E-2"/>
        <n v="2.316E-2"/>
        <n v="0.13427"/>
        <n v="0.12148"/>
        <n v="0.34551999999999999"/>
        <n v="0.48437000000000002"/>
        <n v="4.5999999999999999E-2"/>
        <n v="0.18514"/>
        <n v="3.4020000000000001"/>
        <n v="-4.9809999999999999"/>
        <n v="-28.899000000000001"/>
        <n v="-41.616"/>
        <n v="-41.793999999999997"/>
        <n v="-0.10199999999999999"/>
        <n v="0.158"/>
        <n v="1.0469999999999999"/>
        <n v="-1.4490000000000001"/>
        <n v="2.1000000000000001E-2"/>
        <n v="-16.292000000000002"/>
        <n v="-20.954999999999998"/>
        <n v="0.24099999999999999"/>
        <n v="5.056"/>
        <n v="-16.138999999999999"/>
        <n v="6.8559999999999999"/>
        <n v="22.852"/>
        <n v="-12.851000000000001"/>
        <n v="-9.016"/>
        <n v="-4.6740000000000004"/>
        <n v="-11.228999999999999"/>
        <n v="-5.2523200000000001"/>
        <n v="-4.1001300000000001"/>
        <n v="-4.6322000000000001"/>
        <n v="-4.4069399999999996"/>
        <n v="-98.254000000000005"/>
        <n v="-10.273999999999999"/>
        <n v="-4.3339999999999996"/>
        <n v="-0.16555"/>
        <n v="-9.8530000000000006E-2"/>
        <n v="0.78347999999999995"/>
        <n v="-1.6766300000000001"/>
        <n v="-1.49224"/>
        <n v="-0.79449000000000003"/>
        <n v="2E-3"/>
        <n v="0.186"/>
        <n v="-7.4710299999999998"/>
        <n v="-5.2230800000000004"/>
        <n v="-2.61653"/>
        <n v="3.8431899999999999"/>
        <n v="9.9050200000000004"/>
        <n v="-0.98851999999999995"/>
        <n v="2.7270699999999999"/>
        <n v="-1.2144900000000001"/>
        <n v="9.2810000000000004E-2"/>
        <n v="-30.65"/>
        <n v="-34.253999999999998"/>
        <n v="-12.773999999999999"/>
        <n v="-115.688"/>
        <n v="-100.458"/>
        <n v="-57.811999999999998"/>
        <n v="-104.794"/>
        <n v="-72.549000000000007"/>
        <n v="11.894"/>
        <n v="-45.906999999999996"/>
        <n v="1.3780000000000001E-2"/>
        <n v="0.50766"/>
        <n v="0.16994999999999999"/>
        <n v="0.67744000000000004"/>
        <n v="0.88463999999999998"/>
        <n v="0.72716000000000003"/>
        <n v="1.5610000000000001E-2"/>
        <n v="0.35071999999999998"/>
        <n v="0.30364999999999998"/>
        <n v="1.5058199999999999"/>
        <n v="0.97633000000000003"/>
        <n v="1.0940799999999999"/>
        <n v="1.7470000000000001"/>
        <n v="-0.13897000000000001"/>
        <n v="4.0629999999999999E-2"/>
        <n v="1.4330000000000001"/>
        <n v="-1.20821"/>
        <n v="-1.1539999999999999"/>
        <n v="0.219"/>
        <n v="-0.121"/>
        <n v="-8.7959999999999997E-2"/>
        <n v="-0.88561999999999996"/>
        <n v="-1.70078"/>
        <n v="-10.02"/>
        <n v="-6.4169999999999998"/>
        <n v="-0.90769999999999995"/>
        <n v="-0.47176000000000001"/>
        <n v="-3.4134799999999998"/>
        <n v="-6.1306399999999996"/>
        <n v="0.18473999999999999"/>
        <n v="0.61202999999999996"/>
        <n v="0.31856000000000001"/>
        <n v="0.24171000000000001"/>
        <n v="2.1978499999999999"/>
        <n v="1.7309999999999999E-2"/>
        <n v="-180.102"/>
        <n v="-129.12100000000001"/>
        <n v="-5.7460000000000004"/>
        <n v="-70.766000000000005"/>
        <n v="-107.04600000000001"/>
        <n v="0.37117"/>
        <n v="-0.39888000000000001"/>
        <n v="0.14441999999999999"/>
        <n v="-0.14144999999999999"/>
        <n v="-7.1510000000000004E-2"/>
        <n v="-0.25807999999999998"/>
        <n v="-0.83550000000000002"/>
        <n v="1.0963400000000001"/>
        <n v="-3.6490000000000002E-2"/>
        <n v="1.4999999999999999E-2"/>
        <n v="1.5570000000000001E-2"/>
        <n v="-133.86797000000001"/>
        <n v="-238.89"/>
        <n v="-249.482"/>
        <n v="-227.065"/>
        <n v="-301.36700000000002"/>
        <n v="7.1999999999999995E-2"/>
        <n v="0.87724000000000002"/>
        <n v="2.07843"/>
        <n v="0.63807999999999998"/>
        <n v="0.14452000000000001"/>
        <n v="-1.9654499999999999"/>
        <n v="0.90471000000000001"/>
        <n v="0.33200000000000002"/>
        <n v="0.104"/>
        <n v="3.1429999999999998"/>
        <n v="-18.882000000000001"/>
        <n v="-42.191000000000003"/>
        <n v="-12.356"/>
        <n v="-7.6796300000000004"/>
        <n v="-1.9830399999999999"/>
        <n v="0.96777999999999997"/>
        <n v="-4.0466699999999998"/>
        <n v="1.212"/>
        <n v="-1.5449999999999999"/>
        <n v="9.4599999999999997E-3"/>
        <n v="8.4260000000000002E-2"/>
        <n v="1.035E-2"/>
        <n v="-141.96299999999999"/>
        <n v="-26.849"/>
        <n v="31.501999999999999"/>
        <n v="12.728999999999999"/>
        <n v="0.46112999999999998"/>
        <n v="1.03887"/>
        <n v="-2.4299999999999999E-3"/>
        <n v="-0.11713999999999999"/>
        <n v="-0.18179000000000001"/>
        <n v="-0.17355999999999999"/>
        <n v="0.29032999999999998"/>
        <n v="-0.56950000000000001"/>
        <n v="-0.80342000000000002"/>
        <n v="-0.78073999999999999"/>
        <n v="-0.69908000000000003"/>
        <n v="-0.6784"/>
        <n v="0.62"/>
        <n v="1.0609999999999999"/>
        <n v="-0.255"/>
        <n v="0.16900000000000001"/>
        <n v="-0.64500000000000002"/>
        <n v="-0.30099999999999999"/>
        <n v="-0.42499999999999999"/>
        <n v="0.223"/>
        <n v="0.33300000000000002"/>
        <n v="0.98041"/>
        <n v="-0.1472"/>
        <n v="0.93716999999999995"/>
        <n v="-7.3770000000000002E-2"/>
        <n v="-0.53969999999999996"/>
        <n v="4.9660000000000003E-2"/>
        <n v="1.39E-3"/>
        <n v="5.4780000000000002E-2"/>
        <n v="0.51327999999999996"/>
        <n v="0.53727999999999998"/>
        <n v="0.31692999999999999"/>
        <n v="-1.05854"/>
        <n v="-1.2555099999999999"/>
        <n v="-1.6E-2"/>
        <n v="-1.9770000000000001"/>
        <n v="-2.6779999999999999"/>
        <n v="-1.2350000000000001"/>
        <n v="-0.32700000000000001"/>
        <n v="0.10959000000000001"/>
        <n v="3.9829999999999997E-2"/>
        <n v="-6.8419999999999995E-2"/>
        <n v="-1.7069999999999998E-2"/>
        <n v="2.97E-3"/>
        <n v="-296.42500000000001"/>
        <n v="-71.710999999999999"/>
        <n v="36.509"/>
        <n v="53.927"/>
        <n v="41.654000000000003"/>
        <n v="-1.8440000000000001"/>
        <n v="-2.0129999999999999"/>
        <n v="-9.1760000000000002"/>
        <n v="-8.1280000000000001"/>
        <n v="-4.6929999999999996"/>
        <n v="-0.10539"/>
        <n v="-3.3988299999999998"/>
        <n v="-1.7919499999999999"/>
        <n v="-3.7468699999999999"/>
        <n v="-4.79636"/>
        <n v="-2.8119999999999998"/>
        <n v="-1.3520000000000001"/>
        <n v="2.0639999999999999E-2"/>
        <n v="-30.769259999999999"/>
        <n v="-15.18112"/>
        <n v="-43.409640000000003"/>
        <n v="-57.917119999999997"/>
        <n v="-17.810230000000001"/>
        <n v="2.1539999999999999"/>
        <n v="2.5609999999999999"/>
        <n v="0.80300000000000005"/>
        <n v="1.425"/>
        <n v="1.4850000000000001"/>
        <n v="1.4419999999999999"/>
        <n v="5.4119999999999999"/>
        <n v="3.6110000000000002"/>
        <n v="3.7999999999999999E-2"/>
        <n v="0.26400000000000001"/>
        <n v="-13.233000000000001"/>
        <n v="41.045000000000002"/>
        <n v="-27.524000000000001"/>
        <n v="-10.289"/>
        <n v="-59.058"/>
        <n v="-3.7320000000000002"/>
        <n v="-1.696"/>
        <n v="-2.6869999999999998"/>
        <n v="-1.5509999999999999"/>
        <n v="-3.3370000000000002"/>
        <n v="0.44500000000000001"/>
        <n v="-0.68500000000000005"/>
        <n v="-6.019E-2"/>
        <n v="-0.43769999999999998"/>
        <n v="5.0000000000000002E-5"/>
        <n v="-0.33"/>
        <n v="-0.27600000000000002"/>
        <n v="-0.31900000000000001"/>
        <n v="-0.39600000000000002"/>
        <n v="-0.32300000000000001"/>
        <n v="-3.0356000000000001"/>
        <n v="4.1769999999999996"/>
        <n v="0.46800000000000003"/>
        <n v="0.59399999999999997"/>
        <n v="0.93400000000000005"/>
        <n v="0.70599999999999996"/>
        <n v="-7.8119999999999995E-2"/>
        <n v="5.1130000000000002E-2"/>
        <n v="0.10853"/>
        <n v="-2.5190000000000001E-2"/>
        <n v="-0.93518000000000001"/>
        <n v="-0.93411"/>
        <n v="-3.6949999999999997E-2"/>
        <n v="-313.16800000000001"/>
        <n v="-132.25299999999999"/>
        <n v="-248.07300000000001"/>
        <n v="-412.54399999999998"/>
        <n v="-379.94400000000002"/>
        <n v="-21.23"/>
        <n v="-4.8529999999999998"/>
        <n v="-3.3170000000000002"/>
        <n v="1.512"/>
        <n v="1.484"/>
        <n v="-0.72719999999999996"/>
        <n v="-0.88127"/>
        <n v="-3.3329999999999999E-2"/>
        <n v="9.6089999999999995E-2"/>
        <n v="-0.18245"/>
        <n v="-1.3559399999999999"/>
        <n v="-1.05444"/>
        <n v="0.73916000000000004"/>
        <n v="0.31748999999999999"/>
        <n v="3.98E-3"/>
        <n v="5.4402799999999996"/>
        <n v="-1.6160000000000001E-2"/>
        <n v="-0.16083"/>
        <n v="31.6"/>
        <n v="-49.886000000000003"/>
        <n v="-43.027000000000001"/>
        <n v="-34.695"/>
        <n v="-24.988"/>
        <n v="-21.969000000000001"/>
        <n v="-89.3"/>
        <n v="-134.4"/>
        <n v="47.1"/>
        <n v="116.4"/>
        <n v="-94.7"/>
        <n v="-9.1999999999999998E-2"/>
        <n v="9.6000000000000002E-2"/>
        <n v="-0.08"/>
        <n v="-7.4690000000000006E-2"/>
        <n v="4.1529999999999997E-2"/>
        <n v="0.55452000000000001"/>
        <n v="0.79661999999999999"/>
        <n v="-1.8249999999999999E-2"/>
        <n v="0.14288999999999999"/>
        <n v="5.9499999999999997E-2"/>
        <n v="-14.4"/>
        <n v="-18.141999999999999"/>
        <n v="-7.3710000000000004"/>
        <n v="-2.423"/>
        <n v="-2.3759999999999999"/>
        <n v="0.24876000000000001"/>
        <n v="3.7784499999999999"/>
        <n v="-1.0835600000000001"/>
        <n v="-4.5659999999999999E-2"/>
        <n v="0.34106999999999998"/>
        <n v="0.75195999999999996"/>
        <n v="-1.8245400000000001"/>
        <n v="-2.9885199999999998"/>
        <n v="-4.8294499999999996"/>
        <n v="4.4999999999999998E-2"/>
        <n v="-38.17"/>
        <n v="3.17"/>
        <n v="0.39"/>
        <n v="0.14899999999999999"/>
        <n v="5.0170000000000003"/>
        <n v="6.5060000000000002"/>
        <n v="56.616999999999997"/>
        <n v="2.62"/>
        <n v="77.974040000000002"/>
        <n v="-0.19700000000000001"/>
        <n v="-4.2000000000000003E-2"/>
        <n v="-0.51100000000000001"/>
        <n v="-0.51800000000000002"/>
        <n v="-1.028"/>
        <n v="2.4539999999999999E-2"/>
        <n v="4.0800000000000003E-3"/>
        <n v="1.1748700000000001"/>
        <n v="-0.86933000000000005"/>
        <n v="-0.81352000000000002"/>
        <n v="-0.60282999999999998"/>
        <n v="-0.12106"/>
        <n v="0.13225999999999999"/>
        <n v="-8.0530000000000004E-2"/>
        <n v="3.8800000000000002E-3"/>
        <n v="2.1559999999999999E-2"/>
        <n v="-0.14299999999999999"/>
        <n v="0.11"/>
        <n v="-9.5000000000000001E-2"/>
        <n v="-3.2000000000000001E-2"/>
        <n v="0.13100000000000001"/>
        <n v="5.0999999999999997E-2"/>
        <n v="1.4239999999999999"/>
        <n v="-0.20300000000000001"/>
        <n v="-2.2240000000000002"/>
        <n v="-6.3940000000000001"/>
        <n v="-10.007999999999999"/>
        <n v="-120.33499999999999"/>
        <n v="-7.0060000000000002"/>
        <n v="-13.582000000000001"/>
        <n v="-2.1360000000000001E-2"/>
        <n v="-5.6800000000000002E-3"/>
        <n v="0.39845999999999998"/>
        <n v="0.50085999999999997"/>
        <n v="-3.9059999999999997E-2"/>
        <n v="-29.885000000000002"/>
        <n v="-25.001999999999999"/>
        <n v="-33.994"/>
        <n v="-85.150999999999996"/>
        <n v="-35.723999999999997"/>
        <n v="-2.36917"/>
        <n v="-2.8918300000000001"/>
        <n v="-1.8951199999999999"/>
        <n v="-1.2872699999999999"/>
        <n v="-0.76395000000000002"/>
        <n v="0.23501"/>
        <n v="1.0999999999999999E-2"/>
        <n v="0.13900000000000001"/>
        <n v="-0.42302000000000001"/>
        <n v="-0.29929"/>
        <n v="13.256"/>
        <n v="49.069000000000003"/>
        <n v="215.322"/>
        <n v="99.222999999999999"/>
        <n v="59.673999999999999"/>
        <n v="0.35399999999999998"/>
        <n v="0.51175000000000004"/>
        <n v="0.65"/>
        <n v="67.539410000000004"/>
        <n v="18.759070000000001"/>
        <n v="-563.11099999999999"/>
        <n v="-536.65899999999999"/>
        <n v="-364.06299999999999"/>
        <n v="-333.40499999999997"/>
        <n v="-417.678"/>
        <n v="-619.70000000000005"/>
        <n v="-599.721"/>
        <n v="-437.51400000000001"/>
        <n v="-402.108"/>
        <n v="-477.35700000000003"/>
        <n v="-90.870999999999995"/>
        <n v="18.922000000000001"/>
        <n v="-133.642"/>
        <n v="-102.535"/>
        <n v="-41.326999999999998"/>
        <n v="-0.433"/>
        <n v="0.60499999999999998"/>
        <n v="-0.23"/>
        <n v="-0.68752000000000002"/>
        <n v="0.55001"/>
        <n v="-0.38280999999999998"/>
        <n v="-0.28121000000000002"/>
        <n v="-0.14976"/>
        <n v="-0.20691000000000001"/>
        <n v="5.6000000000000001E-2"/>
        <n v="2.6970000000000001"/>
        <n v="0.19400000000000001"/>
        <n v="-0.52600000000000002"/>
        <n v="0.93899999999999995"/>
        <n v="16.649000000000001"/>
        <n v="-1.3129999999999999"/>
        <n v="0.41291"/>
        <n v="0.58877999999999997"/>
        <n v="6.923E-2"/>
        <n v="0.54566000000000003"/>
        <n v="-1.7330000000000002E-2"/>
        <n v="0.86399999999999999"/>
        <n v="0.11600000000000001"/>
        <n v="19.33597"/>
        <n v="2.9506899999999998"/>
        <n v="2.9114800000000001"/>
        <n v="1.3512500000000001"/>
        <n v="0.28287000000000001"/>
        <n v="1.1199999999999999E-3"/>
        <n v="-6.3630000000000006E-2"/>
        <n v="-74.105999999999995"/>
        <n v="-13.412000000000001"/>
        <n v="-2.12"/>
        <n v="-16.669"/>
        <n v="-14.282999999999999"/>
        <n v="5.0200699999999996"/>
        <n v="12.906980000000001"/>
        <n v="-3.5250699999999999"/>
        <n v="16.486059999999998"/>
        <n v="10.278040000000001"/>
        <n v="1.85921"/>
        <n v="1.1801299999999999"/>
        <n v="-6.5850000000000006E-2"/>
        <n v="4.4179999999999997E-2"/>
        <n v="-0.66500000000000004"/>
        <n v="-1.8633200000000001"/>
        <n v="6.8972499999999997"/>
        <n v="0.90415000000000001"/>
        <n v="2.7736000000000001"/>
        <n v="-0.64851999999999999"/>
        <n v="0.77337"/>
        <n v="-4.1230000000000003E-2"/>
        <n v="-0.35091"/>
        <n v="-0.22825000000000001"/>
        <n v="-2.06E-2"/>
        <n v="-43.902000000000001"/>
        <n v="-50.365000000000002"/>
        <n v="-57.768999999999998"/>
        <n v="-21.337"/>
        <n v="-33.628"/>
        <n v="-167.9"/>
        <n v="-138.30000000000001"/>
        <n v="-137.30000000000001"/>
        <n v="-94.5"/>
        <n v="-98.8"/>
        <n v="-105.179"/>
        <n v="30.681999999999999"/>
        <n v="-2.2629999999999999"/>
        <n v="-177.47200000000001"/>
        <n v="-73.789000000000001"/>
        <n v="2.5856300000000001"/>
        <n v="-2.3784999999999998"/>
        <n v="-7.9845499999999996"/>
        <n v="17.080469999999998"/>
        <n v="6.0284800000000001"/>
        <n v="4.4710000000000001"/>
        <n v="-2.5000000000000001E-2"/>
        <n v="6.6749999999999998"/>
        <n v="4.3490000000000002"/>
        <n v="19.478000000000002"/>
        <n v="1.339"/>
        <n v="-7.9009999999999998"/>
        <n v="-15.291"/>
        <n v="-8.9459999999999997"/>
        <n v="-7.0464000000000002"/>
        <n v="0.69199999999999995"/>
        <n v="0.89100000000000001"/>
        <n v="0.2"/>
        <n v="1.4120000000000001E-2"/>
        <n v="-2.7599999999999999E-3"/>
        <n v="0.18354000000000001"/>
        <n v="-1.8385800000000001"/>
        <n v="0.11249000000000001"/>
        <n v="3.7240000000000002E-2"/>
        <n v="0.45878999999999998"/>
        <n v="0.10195"/>
        <n v="-0.26302999999999999"/>
        <n v="-9.0860500000000002"/>
        <n v="-8.9797999999999991"/>
        <n v="-10.57929"/>
        <n v="-12.686120000000001"/>
        <n v="-10.203049999999999"/>
        <n v="0.19234999999999999"/>
        <n v="5.5489999999999998E-2"/>
        <n v="7.4340000000000003E-2"/>
        <n v="0.18365000000000001"/>
        <n v="-3.5500000000000002E-3"/>
        <n v="-2.2839999999999999E-2"/>
        <n v="-0.50100999999999996"/>
        <n v="0.71008000000000004"/>
        <n v="-0.15171999999999999"/>
        <n v="-2.6519999999999998E-2"/>
        <n v="3.746E-2"/>
        <n v="6.9050000000000002"/>
        <n v="6.548"/>
        <n v="13.356"/>
        <n v="0.54900000000000004"/>
        <n v="-1.546"/>
        <n v="-0.93"/>
        <n v="0.47499999999999998"/>
        <n v="-2.8610000000000002"/>
        <n v="-1.665"/>
        <n v="-4.141"/>
        <n v="4.2999999999999997E-2"/>
        <n v="4.6129999999999997E-2"/>
        <n v="9.5000000000000001E-2"/>
        <n v="3.0300000000000001E-3"/>
        <n v="1.66E-3"/>
        <n v="2.48E-3"/>
        <n v="2.7000000000000001E-3"/>
        <n v="5.9000000000000003E-4"/>
        <n v="0.37258000000000002"/>
        <n v="-0.80969000000000002"/>
        <n v="-0.51705999999999996"/>
        <n v="-3.9692699999999999"/>
        <n v="-9.1761800000000004"/>
        <n v="-2.28159"/>
        <n v="0.21831"/>
        <n v="-2.72946"/>
        <n v="0.21898999999999999"/>
        <n v="0.21342"/>
        <n v="-12.615"/>
        <n v="-13.288"/>
        <n v="-13.465"/>
        <n v="-10.881"/>
        <n v="-8.5670000000000002"/>
        <n v="3.4950000000000001"/>
        <n v="4.3360000000000003"/>
        <n v="-5.0019999999999998"/>
        <n v="2.3679999999999999"/>
        <n v="6.1257400000000004"/>
        <n v="1.4696800000000001"/>
        <n v="3.55559"/>
        <n v="-2.3930099999999999"/>
        <n v="-8.4899299999999993"/>
        <n v="-2.3010000000000002"/>
        <n v="6.343"/>
        <n v="5.59"/>
        <n v="-1.1399999999999999"/>
        <n v="-0.49399999999999999"/>
        <n v="-2.3109999999999999"/>
        <n v="-2.2509999999999999"/>
        <n v="-0.94699999999999995"/>
        <n v="-5.6000000000000001E-2"/>
        <n v="3.6900000000000001E-3"/>
        <n v="4.0000000000000001E-3"/>
        <n v="1.9E-2"/>
        <n v="-43.878999999999998"/>
        <n v="-41.67"/>
        <n v="-39.54"/>
        <n v="-33.646999999999998"/>
        <n v="-39.198"/>
        <n v="-14.789"/>
        <n v="197.57499999999999"/>
        <n v="-94.674999999999997"/>
        <n v="-50.738"/>
        <n v="-111.027"/>
        <n v="0.18368999999999999"/>
        <n v="1.4630000000000001E-2"/>
        <n v="0.15628"/>
        <n v="-0.35460000000000003"/>
        <n v="-0.30915999999999999"/>
        <n v="-6.6299999999999998E-2"/>
        <n v="-0.56103000000000003"/>
        <n v="-6.2910000000000004"/>
        <n v="-0.16794999999999999"/>
        <n v="-0.27084999999999998"/>
        <n v="-0.35371000000000002"/>
        <n v="-0.34897"/>
        <n v="-0.27561000000000002"/>
        <n v="-5.2729999999999997"/>
        <n v="-7.9249999999999998"/>
        <n v="-7.5750000000000002"/>
        <n v="-9.5519999999999996"/>
        <n v="-3.3130000000000002"/>
        <n v="2.1048399999999998"/>
        <n v="-1.77156"/>
        <n v="-8.8401499999999995"/>
        <n v="6.9208499999999997"/>
        <n v="-2.63748"/>
        <n v="1E-3"/>
        <n v="8.072E-2"/>
        <n v="2.895E-2"/>
        <n v="-8.0250000000000004"/>
        <n v="-10.515000000000001"/>
        <n v="-9.74"/>
        <n v="2.67326"/>
        <n v="1.00529"/>
        <n v="0.52122000000000002"/>
        <n v="-2.452"/>
        <n v="0.13200000000000001"/>
        <n v="2.5870000000000001E-2"/>
        <n v="2.1729999999999999E-2"/>
        <n v="-4.0509999999999997E-2"/>
        <n v="5.8880000000000002E-2"/>
        <n v="1.2117800000000001"/>
        <n v="-2.36564"/>
        <n v="-158.262"/>
        <n v="-3.5750000000000002"/>
        <n v="35.811999999999998"/>
        <n v="5.3140000000000001"/>
        <n v="4.5519999999999996"/>
        <n v="11.94547"/>
        <n v="-3.81846"/>
        <n v="-0.76195000000000002"/>
        <n v="3.5434999999999999"/>
        <n v="4.9930000000000002E-2"/>
        <n v="3.4266299999999998"/>
        <n v="-0.44285000000000002"/>
        <n v="-3.1447699999999998"/>
        <n v="-1.9189999999999999E-2"/>
        <n v="-0.38400000000000001"/>
        <n v="-0.58599999999999997"/>
        <n v="-0.46800000000000003"/>
        <n v="-0.44600000000000001"/>
        <n v="-0.48199999999999998"/>
        <n v="28.117999999999999"/>
        <n v="16.87"/>
        <n v="8.6379999999999999"/>
        <n v="35.143999999999998"/>
        <n v="29.923999999999999"/>
        <n v="1.5089999999999999"/>
        <n v="-1.4630000000000001"/>
        <n v="-17.667000000000002"/>
        <n v="6.1559999999999997"/>
        <n v="47.151000000000003"/>
        <n v="-1.4510000000000001"/>
        <n v="4.2969999999999997"/>
        <n v="5.3860000000000001"/>
        <n v="-11.996"/>
        <n v="-0.74099999999999999"/>
        <n v="-1.776"/>
        <n v="-4.0149999999999997"/>
        <n v="-2.4889999999999999"/>
        <n v="-2.3410000000000002"/>
        <n v="0.89471999999999996"/>
        <n v="-4.6959999999999997"/>
        <n v="-7.6360000000000001"/>
        <n v="-3.7109999999999999"/>
        <n v="-3.79"/>
        <n v="22.413"/>
        <n v="21.623000000000001"/>
        <n v="-83.674999999999997"/>
        <n v="-75.218000000000004"/>
        <n v="-18.963999999999999"/>
        <n v="5.1020000000000003"/>
        <n v="0.18099999999999999"/>
        <n v="1.9990000000000001"/>
        <n v="0.95899999999999996"/>
        <n v="-2.3257400000000001"/>
        <n v="-0.38700000000000001"/>
        <n v="0.161"/>
        <n v="0.71599999999999997"/>
        <n v="1.403"/>
        <n v="0.44900000000000001"/>
        <n v="-6.6000000000000003E-2"/>
        <n v="0.13300000000000001"/>
        <n v="-1.7000000000000001E-2"/>
        <n v="-5.8000000000000003E-2"/>
        <n v="-158.37299999999999"/>
        <n v="-98.284999999999997"/>
        <n v="-214.62"/>
        <n v="-173.464"/>
        <n v="-211.24600000000001"/>
        <n v="-2.1309999999999998"/>
        <n v="6.4950000000000001"/>
        <n v="224.42500000000001"/>
        <n v="329.22699999999998"/>
        <n v="185.17099999999999"/>
        <n v="-0.38241000000000003"/>
        <n v="-0.34295999999999999"/>
        <n v="-202.69200000000001"/>
        <n v="-197.41800000000001"/>
        <n v="-129.05099999999999"/>
        <n v="-142.892"/>
        <n v="-117.61199999999999"/>
        <n v="-13.71"/>
        <n v="1.9239999999999999"/>
        <n v="5.0149999999999997"/>
        <n v="8.9559999999999995"/>
        <n v="6.1070000000000002"/>
        <n v="-6.2059999999999997E-2"/>
        <n v="-0.129"/>
        <n v="4.8890000000000002"/>
        <n v="10.089"/>
        <n v="7.2450000000000001"/>
        <n v="-2.7949199999999998"/>
        <n v="-1.26806"/>
        <n v="7.5139999999999998E-2"/>
        <n v="7.2470000000000007E-2"/>
        <n v="8.9050000000000004E-2"/>
        <n v="2.5999999999999998E-4"/>
        <n v="21.253129999999999"/>
        <n v="-1E-3"/>
        <n v="-4.5229999999999997"/>
        <n v="3.7000000000000002E-3"/>
        <n v="-0.90600000000000003"/>
        <n v="-1.1990000000000001"/>
        <n v="4.0079999999999998E-2"/>
        <n v="3.3400000000000001E-3"/>
        <n v="5.96E-3"/>
        <n v="-14.087999999999999"/>
        <n v="6.9139999999999997"/>
        <n v="-7.74"/>
        <n v="-6.7309999999999999"/>
        <n v="21.937000000000001"/>
        <n v="-5.5280000000000003E-2"/>
        <n v="-8.0579999999999999E-2"/>
        <n v="-1.562E-2"/>
        <n v="1.7700000000000001E-3"/>
        <n v="-0.10589"/>
        <n v="-7.639E-2"/>
        <n v="-0.86019000000000001"/>
        <n v="1.36"/>
        <n v="3.2389999999999999"/>
        <n v="-3.0049999999999999"/>
        <n v="7.5590000000000002"/>
        <n v="-1.3480000000000001"/>
        <n v="1.31E-3"/>
        <n v="3.9899999999999996E-3"/>
        <n v="5.4299999999999999E-3"/>
        <n v="3.3800000000000002E-3"/>
        <n v="0.16564000000000001"/>
        <n v="0.20191000000000001"/>
        <n v="9.8000000000000004E-2"/>
        <n v="-252.20099999999999"/>
        <n v="-284.99900000000002"/>
        <n v="-197.679"/>
        <n v="-291.23599999999999"/>
        <n v="-0.33954000000000001"/>
        <n v="-0.24942"/>
        <n v="-0.23435"/>
        <n v="0.88517000000000001"/>
        <n v="-0.36058000000000001"/>
        <n v="2.20614"/>
        <n v="0.81852999999999998"/>
        <n v="-6.837E-2"/>
        <n v="3.74274"/>
        <n v="-301.84399999999999"/>
        <n v="-206.828"/>
        <n v="-216.38200000000001"/>
        <n v="-249.096"/>
        <n v="-274.33"/>
        <n v="13.121"/>
        <n v="-9.7119999999999997"/>
        <n v="-5.6280000000000001"/>
        <n v="-4.157"/>
        <n v="-0.41200999999999999"/>
        <n v="-0.36674000000000001"/>
        <n v="-0.32734999999999997"/>
        <n v="-0.27810000000000001"/>
        <n v="3.6999999999999998E-2"/>
        <n v="2.4E-2"/>
        <n v="-6.57"/>
        <n v="-25.472999999999999"/>
        <n v="-25.027999999999999"/>
        <n v="-32.661000000000001"/>
        <n v="-7.8819999999999997"/>
        <n v="-1.7070000000000001"/>
        <n v="-1.206"/>
        <n v="-0.67500000000000004"/>
        <n v="4.0519999999999996"/>
        <n v="-0.30399999999999999"/>
        <n v="1.109"/>
        <n v="8.8999999999999996E-2"/>
        <n v="-1.6830000000000001"/>
        <n v="-0.02"/>
        <n v="-8.0000000000000002E-3"/>
        <n v="0.121"/>
        <n v="1.454"/>
        <n v="-0.59299999999999997"/>
        <n v="-0.80300000000000005"/>
        <n v="0.28999999999999998"/>
        <n v="-0.53200000000000003"/>
        <n v="259.90499999999997"/>
        <n v="214.04400000000001"/>
        <n v="137.21799999999999"/>
        <n v="133.81299999999999"/>
        <n v="12.278"/>
        <n v="-155.934"/>
        <n v="-142.09399999999999"/>
        <n v="-154.267"/>
        <n v="-88.180999999999997"/>
        <n v="-86.209000000000003"/>
        <n v="21.085000000000001"/>
        <n v="9.6470000000000002"/>
        <n v="-9.2789999999999999"/>
        <n v="-22.57535"/>
        <n v="114.53400000000001"/>
        <n v="-180.06700000000001"/>
        <n v="-232.99199999999999"/>
        <n v="-98.738"/>
        <n v="-79.87"/>
        <n v="2.036"/>
        <n v="0.57599999999999996"/>
        <n v="-3.238"/>
        <n v="-2.242"/>
        <n v="-1.9410000000000001"/>
        <n v="-1.111"/>
        <n v="-0.72758999999999996"/>
        <n v="0.20766000000000001"/>
        <n v="0.49936999999999998"/>
        <n v="-55.255000000000003"/>
        <n v="-38.863"/>
        <n v="40.655000000000001"/>
        <n v="-16.684000000000001"/>
        <n v="-51.738"/>
        <n v="-0.73299999999999998"/>
        <n v="-0.79500000000000004"/>
        <n v="-0.78500000000000003"/>
        <n v="-0.41"/>
        <n v="-0.78300000000000003"/>
        <n v="9.9820000000000006E-2"/>
        <n v="-9.3799999999999994E-2"/>
        <n v="-0.19495999999999999"/>
        <n v="-0.10024"/>
        <n v="-0.11414000000000001"/>
        <n v="-9.3270000000000006E-2"/>
        <n v="-8.8199999999999997E-3"/>
        <n v="4.462E-2"/>
        <n v="-7.5050000000000006E-2"/>
        <n v="-8.4489999999999996E-2"/>
        <n v="-1.3515200000000001"/>
        <n v="1.8172299999999999"/>
        <n v="-0.22345000000000001"/>
        <n v="2.5907399999999998"/>
        <n v="0.60233999999999999"/>
        <n v="0.20182"/>
        <n v="0.52437"/>
        <n v="0.18837000000000001"/>
        <n v="6.1370000000000001E-2"/>
        <n v="-0.57699999999999996"/>
        <n v="0.19700000000000001"/>
        <n v="6.0999999999999999E-2"/>
        <n v="0.10378"/>
        <n v="0.21573000000000001"/>
        <n v="0.1875"/>
        <n v="-2.8000000000000001E-2"/>
        <n v="-2.4E-2"/>
        <n v="-9.6288599999999995"/>
        <n v="-8.5094100000000008"/>
        <n v="-10.15353"/>
        <n v="-4.0541700000000001"/>
        <n v="-3.2169500000000002"/>
        <n v="-1.0370900000000001"/>
        <n v="-0.87144999999999995"/>
        <n v="-1.5373699999999999"/>
        <n v="-0.15562000000000001"/>
        <n v="-1.40608"/>
        <n v="-49.902999999999999"/>
        <n v="-56.344999999999999"/>
        <n v="-26.036000000000001"/>
        <n v="-33.308"/>
        <n v="-54.866999999999997"/>
        <n v="0.29259000000000002"/>
        <n v="-274.59199999999998"/>
        <n v="-236.74299999999999"/>
        <n v="-182.46600000000001"/>
        <n v="-148.55799999999999"/>
        <n v="-121.69499999999999"/>
        <n v="-0.60418000000000005"/>
        <n v="6.5060000000000007E-2"/>
        <n v="-5.9150000000000001E-2"/>
        <n v="-0.43108999999999997"/>
        <n v="0.27445000000000003"/>
        <n v="0.17929999999999999"/>
        <n v="0.48715999999999998"/>
        <n v="4.0670000000000002"/>
        <n v="3.8460000000000001"/>
        <n v="4.0510000000000002"/>
        <n v="2.4990000000000001"/>
        <n v="0.433"/>
        <n v="-1.6180000000000001"/>
        <n v="-5.7889999999999997"/>
        <n v="-13.012"/>
        <n v="-9.0510000000000002"/>
        <n v="-9.3350000000000009"/>
        <n v="-0.69657000000000002"/>
        <n v="-0.85421000000000002"/>
        <n v="0.66315000000000002"/>
        <n v="-0.19178000000000001"/>
        <n v="-0.71960000000000002"/>
        <n v="-0.71928999999999998"/>
        <n v="0.21196999999999999"/>
        <n v="-3.0380000000000001E-2"/>
        <n v="0.20366000000000001"/>
        <n v="2.606E-2"/>
        <n v="0.182"/>
        <n v="0.28699999999999998"/>
        <n v="-16.158999999999999"/>
        <n v="-10.552"/>
        <n v="-3.3479999999999999"/>
        <n v="2.7240000000000002"/>
        <n v="-12.781000000000001"/>
        <n v="0.1915"/>
        <n v="2.8809999999999999E-2"/>
        <n v="8.7440000000000004E-2"/>
        <n v="-1.9730099999999999"/>
        <n v="0.15379000000000001"/>
        <n v="8.0320000000000003E-2"/>
        <n v="-0.24512"/>
        <n v="-0.15254999999999999"/>
        <n v="3.5999999999999997E-2"/>
        <n v="-4.7910000000000004"/>
        <n v="-0.20899999999999999"/>
        <n v="-3.3759999999999999"/>
        <n v="-5.25"/>
        <n v="3.2890000000000001"/>
        <n v="-1.361"/>
        <n v="-7.5570000000000004"/>
        <n v="54"/>
        <n v="-108"/>
        <n v="-16"/>
        <n v="-17"/>
        <n v="-47.46"/>
        <n v="-40.320999999999998"/>
        <n v="-51.332999999999998"/>
        <n v="-1.0509999999999999"/>
        <n v="-51.283000000000001"/>
        <n v="-9.2999999999999992E-3"/>
        <n v="-4.4790000000000003E-2"/>
        <n v="-4.2079999999999999E-2"/>
        <n v="-3.6929999999999998E-2"/>
        <n v="-1.1050000000000001E-2"/>
        <n v="0.73399000000000003"/>
        <n v="6.4960000000000004E-2"/>
        <n v="3.8890000000000001E-2"/>
        <n v="-1.3"/>
        <n v="0.39533000000000001"/>
        <n v="0.81799999999999995"/>
        <n v="1.113"/>
        <n v="-0.152"/>
        <n v="-0.18"/>
        <n v="0.50470999999999999"/>
        <n v="-3.504"/>
        <n v="-3.8889999999999998"/>
        <n v="-4.2220000000000004"/>
        <n v="-5.6189999999999998"/>
        <n v="-136.72399999999999"/>
        <n v="66.653999999999996"/>
        <n v="-87.813000000000002"/>
        <n v="-63.625999999999998"/>
        <n v="-0.74817999999999996"/>
        <n v="-0.66085000000000005"/>
        <n v="-1.60368"/>
        <n v="-1.81979"/>
        <n v="-0.28017999999999998"/>
        <n v="8.4000000000000005E-2"/>
        <n v="2.7699999999999999E-3"/>
        <n v="5.2979999999999999E-2"/>
        <n v="0.32100000000000001"/>
        <n v="4.7690000000000003E-2"/>
        <n v="-0.33656000000000003"/>
        <n v="4.4630000000000003E-2"/>
        <n v="0.19825999999999999"/>
        <n v="9.9199999999999997E-2"/>
        <n v="0.29099999999999998"/>
        <n v="-2.4460000000000002"/>
        <n v="-2.31"/>
        <n v="-2.8849999999999998"/>
        <n v="-2.97"/>
        <n v="-2.14"/>
        <n v="0.27"/>
        <n v="-0.11"/>
        <n v="-0.374"/>
        <n v="-0.81708999999999998"/>
        <n v="-0.89998999999999996"/>
        <n v="-1.04999"/>
        <n v="-0.6"/>
        <n v="-0.15"/>
        <n v="6.0000000000000002E-5"/>
        <n v="4.1700000000000001E-2"/>
        <n v="-1034.654"/>
        <n v="-923.62599999999998"/>
        <n v="-1035.7170000000001"/>
        <n v="-835.303"/>
        <n v="-795.48699999999997"/>
        <n v="6.5240000000000006E-2"/>
        <n v="2.8209999999999999E-2"/>
        <n v="-5.3150000000000003E-2"/>
        <n v="-0.19703000000000001"/>
        <n v="-3.458E-2"/>
        <n v="-1.21"/>
        <n v="-0.439"/>
        <n v="-0.4"/>
        <n v="-0.20399999999999999"/>
        <n v="-1.4370000000000001"/>
        <n v="-5.1820000000000004"/>
        <n v="-2.9990000000000001"/>
        <n v="3.0739999999999998"/>
        <n v="1.5329999999999999"/>
        <n v="1.0089999999999999"/>
        <n v="4.1000000000000002E-2"/>
        <n v="-0.215"/>
        <n v="-0.23499999999999999"/>
        <n v="-0.57686000000000004"/>
        <n v="-6.9610000000000005E-2"/>
        <n v="5.1729799999999999"/>
        <n v="-3.3279999999999998"/>
        <n v="-1.5149999999999999"/>
        <n v="-1.0720000000000001"/>
        <n v="0.22900000000000001"/>
        <n v="-2.8633299999999999"/>
        <n v="-5.1040299999999998"/>
        <n v="0.29538999999999999"/>
        <n v="-12.798"/>
        <n v="-10.204000000000001"/>
        <n v="-11.616"/>
        <n v="-12.938000000000001"/>
        <n v="-23.271999999999998"/>
        <n v="-9.9060000000000006"/>
        <n v="-7.1120000000000001"/>
        <n v="-3.1779999999999999"/>
        <n v="-7.9779999999999998"/>
        <n v="-16.474"/>
        <n v="0.16"/>
        <n v="0.25800000000000001"/>
        <n v="3.1E-2"/>
        <n v="5.80769"/>
        <n v="8.3910499999999999"/>
        <n v="-0.18257999999999999"/>
        <n v="0.15792999999999999"/>
        <n v="0.14002999999999999"/>
        <n v="0.03"/>
        <n v="-9.9000000000000005E-2"/>
        <n v="-0.39100000000000001"/>
        <n v="-0.72399999999999998"/>
        <n v="-0.29899999999999999"/>
        <n v="-1.2845299999999999"/>
        <n v="0.46057999999999999"/>
        <n v="0.15331"/>
        <n v="0.10944"/>
        <n v="0.57416999999999996"/>
        <n v="-9.2999999999999999E-2"/>
        <n v="-0.312"/>
        <n v="1.1339999999999999"/>
        <n v="-0.36399999999999999"/>
        <n v="-14.058999999999999"/>
        <n v="-10.868"/>
        <n v="-15.62"/>
        <n v="-11.865"/>
        <n v="-4.4930000000000003"/>
        <n v="-276.51600000000002"/>
        <n v="-456.89699999999999"/>
        <n v="-190.346"/>
        <n v="-252.11699999999999"/>
        <n v="-340.93700000000001"/>
        <n v="-2.044"/>
        <n v="-2.5379999999999998"/>
        <n v="-4.6310000000000002"/>
        <n v="-20.721"/>
        <n v="-39.046999999999997"/>
        <n v="-2.0729999999999998E-2"/>
        <n v="7.3929999999999996E-2"/>
        <n v="5.0051300000000003"/>
        <n v="2.1209799999999999"/>
        <n v="-0.60499999999999998"/>
        <n v="-1.4179999999999999"/>
        <n v="-1.7749999999999999"/>
        <n v="-4.3609999999999998"/>
        <n v="-4.3319999999999999"/>
        <n v="-2.1905399999999999"/>
        <n v="3.6970000000000003E-2"/>
        <n v="-0.49164999999999998"/>
        <n v="-0.69733000000000001"/>
        <n v="0.32068000000000002"/>
        <n v="0.38127"/>
        <n v="-6.386E-2"/>
        <n v="3.48E-3"/>
        <n v="-5.2130000000000003E-2"/>
        <n v="-5.1399999999999996E-3"/>
        <n v="2.5000000000000001E-3"/>
        <n v="-4.3440000000000003"/>
        <n v="-8.0489999999999995"/>
        <n v="-6.9290000000000003"/>
        <n v="-7.4420000000000002"/>
        <n v="-4.2389999999999999"/>
        <n v="0.12937000000000001"/>
        <n v="0.60657000000000005"/>
        <n v="0.13655999999999999"/>
        <n v="10.132999999999999"/>
        <n v="24.207999999999998"/>
        <n v="36.662999999999997"/>
        <n v="4.9320000000000004"/>
        <n v="-0.99299999999999999"/>
        <n v="-0.48895"/>
        <n v="-3.2886899999999999"/>
        <n v="-3.2445300000000001"/>
        <n v="-3.3649800000000001"/>
        <n v="-6.1680000000000001"/>
        <n v="3.2829999999999999"/>
        <n v="1.3939999999999999"/>
        <n v="-15.43"/>
        <n v="-17.111000000000001"/>
        <n v="0.45221"/>
        <n v="2.71332"/>
        <n v="1.97177"/>
        <n v="0.97914000000000001"/>
        <n v="1.59928"/>
        <n v="0.249"/>
        <n v="0.38500000000000001"/>
        <n v="0.17104"/>
        <n v="0.18565000000000001"/>
        <n v="9.2950000000000005E-2"/>
        <n v="-6.2379999999999998E-2"/>
        <n v="0.27002999999999999"/>
        <n v="-1.234E-2"/>
        <n v="2.0920000000000001"/>
        <n v="-17.327000000000002"/>
        <n v="-33.118000000000002"/>
        <n v="-4.9560000000000004"/>
        <n v="11.673"/>
        <n v="5.2329999999999997"/>
        <n v="0.89600000000000002"/>
        <n v="-27.419"/>
        <n v="9.8430000000000004E-2"/>
        <n v="-1.1578900000000001"/>
        <n v="-1.2833300000000001"/>
        <n v="-0.10954999999999999"/>
        <n v="-2.5760000000000002E-2"/>
        <n v="-7.3230000000000003E-2"/>
        <n v="-2.581E-2"/>
        <n v="-2.3910000000000001E-2"/>
        <n v="-0.32200000000000001"/>
        <n v="-1.1519999999999999"/>
        <n v="-0.78"/>
        <n v="1.8540000000000001"/>
        <n v="-12.95"/>
        <n v="159"/>
        <n v="28"/>
        <n v="-13"/>
        <n v="2"/>
        <n v="122"/>
        <n v="-1.6539999999999999"/>
        <n v="-3.5859999999999999"/>
        <n v="82.534999999999997"/>
        <n v="8.5890000000000004"/>
        <n v="33.317"/>
        <n v="29.847999999999999"/>
        <n v="69.447999999999993"/>
        <n v="-318.65300000000002"/>
        <n v="-5.2949999999999999"/>
        <n v="60.661999999999999"/>
        <n v="2.5300000000000001E-3"/>
        <n v="0.42920000000000003"/>
        <n v="0.11045000000000001"/>
        <n v="0.17158999999999999"/>
        <n v="3.3300000000000001E-3"/>
        <n v="1.069"/>
        <n v="6.2209000000000003"/>
        <n v="6.6549100000000001"/>
        <n v="4.2487500000000002"/>
        <n v="4.28E-3"/>
        <n v="-1.4880000000000001E-2"/>
        <n v="-2.5950000000000001E-2"/>
        <n v="0.20041"/>
        <n v="0.10249999999999999"/>
        <n v="0.11174000000000001"/>
        <n v="0.35699999999999998"/>
        <n v="1.4910000000000001"/>
        <n v="-3.0750000000000002"/>
        <n v="-0.52800000000000002"/>
        <n v="-8.4890000000000008"/>
        <n v="16.201000000000001"/>
        <n v="-309.92599999999999"/>
        <n v="-89.534999999999997"/>
        <n v="89.997439999999997"/>
        <n v="8.5999999999999998E-4"/>
        <n v="1.49E-3"/>
        <n v="1.33E-3"/>
        <n v="1.0900000000000001"/>
        <n v="-1.5529999999999999"/>
        <n v="1.696"/>
        <n v="32.369"/>
        <n v="0.28899999999999998"/>
        <n v="0.36099999999999999"/>
        <n v="-4.4999999999999998E-2"/>
        <n v="3.42997"/>
        <n v="-1.11059"/>
        <n v="-4.2200000000000001E-2"/>
        <n v="5.808E-2"/>
        <n v="4.8999999999999998E-4"/>
        <n v="-2.5229900000000001"/>
        <n v="-4.1000000000000002E-2"/>
        <n v="0.18362000000000001"/>
        <n v="3.5009999999999999E-2"/>
        <n v="7.5200000000000003E-2"/>
        <n v="0.26834000000000002"/>
        <n v="-4.415"/>
        <n v="-0.73099999999999998"/>
        <n v="-2.153"/>
        <n v="7.5999999999999998E-2"/>
        <n v="0.46700000000000003"/>
        <n v="9.2999999999999999E-2"/>
        <n v="-6.0000000000000001E-3"/>
        <n v="-4.0140000000000002"/>
        <n v="-0.44133"/>
        <n v="-261.22300000000001"/>
        <n v="-229.25399999999999"/>
        <n v="-206.46"/>
        <n v="-191.886"/>
        <n v="-269.94299999999998"/>
        <n v="-5.52963"/>
        <n v="-5.9987300000000001"/>
        <n v="-11.27289"/>
        <n v="-10.73152"/>
        <n v="-71.403999999999996"/>
        <n v="-51.378"/>
        <n v="-20.86"/>
        <n v="-3.4079999999999999"/>
        <n v="1.9219999999999999"/>
        <n v="-0.80140999999999996"/>
        <n v="-2.1625000000000001"/>
        <n v="7.88192"/>
        <n v="10.282959999999999"/>
        <n v="6.44794"/>
        <n v="-0.43759999999999999"/>
        <n v="-6.0400000000000002E-3"/>
        <n v="-7.0529999999999995E-2"/>
        <n v="-0.42692999999999998"/>
        <n v="-7.7240000000000002"/>
        <n v="-31.04"/>
        <n v="3.15E-3"/>
        <n v="2.3400000000000001E-3"/>
        <n v="-8.0879999999999992"/>
        <n v="-10.375"/>
        <n v="0.57999999999999996"/>
        <n v="-0.747"/>
        <n v="2.5459999999999998"/>
        <n v="1.2270000000000001"/>
        <n v="2.27"/>
        <n v="9.8040000000000003"/>
        <n v="14.696999999999999"/>
        <n v="-3.3260000000000001"/>
        <n v="-12.555999999999999"/>
        <n v="-0.104"/>
        <n v="-0.93794"/>
        <n v="-0.98107999999999995"/>
        <n v="-0.86819999999999997"/>
        <n v="-2.5474999999999999"/>
        <n v="-1.8473900000000001"/>
        <n v="0.34177999999999997"/>
        <n v="0.22141"/>
        <n v="-0.42148999999999998"/>
        <n v="-0.45932000000000001"/>
        <n v="-0.61790999999999996"/>
        <n v="-2.3239999999999998"/>
        <n v="-1.1859999999999999"/>
        <n v="-3.3820000000000001"/>
        <n v="-3.23"/>
        <n v="-2.3660000000000001"/>
        <n v="0.314"/>
        <n v="-52.6"/>
        <n v="182.7"/>
        <n v="111"/>
        <n v="-93.3"/>
        <n v="-101.1"/>
        <n v="0.111"/>
        <n v="2.0449999999999999"/>
        <n v="2.173"/>
        <n v="-1.456"/>
        <n v="-3.589"/>
        <n v="0.58486000000000005"/>
        <n v="-0.48899999999999999"/>
        <n v="0.54100000000000004"/>
        <n v="0.113"/>
        <n v="6.0000000000000001E-3"/>
        <n v="8.1879999999999994E-2"/>
        <n v="13.13622"/>
        <n v="0.18873999999999999"/>
        <n v="4.0759999999999998E-2"/>
        <n v="2.2464300000000001"/>
        <n v="1.2549999999999999"/>
        <n v="1.6639999999999999"/>
        <n v="0.48399999999999999"/>
        <n v="-4.577"/>
        <n v="-6.0960000000000001"/>
        <n v="6.5199999999999998E-3"/>
        <n v="3.3980000000000003E-2"/>
        <n v="9.2099999999999994E-3"/>
        <n v="0.29799999999999999"/>
        <n v="5.7000000000000002E-2"/>
        <n v="-0.48799999999999999"/>
        <n v="-1.2210000000000001"/>
        <n v="-4.7629999999999999"/>
        <n v="20.177"/>
        <n v="2.6739999999999999"/>
        <n v="0.98"/>
        <n v="-1.2749999999999999"/>
        <n v="11.709"/>
        <n v="-6.0699999999999999E-3"/>
        <n v="-0.17086999999999999"/>
        <n v="3.1700000000000001E-3"/>
        <n v="4.4000000000000002E-4"/>
        <n v="-3.9037299999999999"/>
        <n v="-6.6727299999999996"/>
        <n v="-8.2169799999999995"/>
        <n v="-2.58724"/>
        <n v="-0.80327999999999999"/>
        <n v="-0.36048000000000002"/>
        <n v="-0.53485000000000005"/>
        <n v="-0.18307999999999999"/>
        <n v="-0.54476999999999998"/>
        <n v="-0.61343999999999999"/>
        <n v="-12.077"/>
        <n v="-0.96499999999999997"/>
        <n v="-23.837"/>
        <n v="-19.599"/>
        <n v="-19.184000000000001"/>
        <n v="-7.25"/>
        <n v="-15.112"/>
        <n v="-18.109000000000002"/>
        <n v="-11.381"/>
        <n v="-0.14499999999999999"/>
        <n v="2.6669999999999999E-2"/>
        <n v="-0.10736999999999999"/>
        <n v="-0.14699999999999999"/>
        <n v="-4.867"/>
        <n v="-4.5"/>
        <n v="-4.0270000000000001"/>
        <n v="2.3079999999999998"/>
        <n v="-1.4275500000000001"/>
        <n v="-2.3189299999999999"/>
        <n v="-1.25346"/>
        <n v="-1.25071"/>
        <n v="-2.8347199999999999"/>
        <n v="-0.67196"/>
        <n v="-0.29554999999999998"/>
        <n v="-0.52392000000000005"/>
        <n v="-0.45413999999999999"/>
        <n v="-0.42675999999999997"/>
        <n v="-1.4999999999999999E-2"/>
        <n v="-275.73500000000001"/>
        <n v="-210.65799999999999"/>
        <n v="-151.047"/>
        <n v="-156.38200000000001"/>
        <n v="-134.43799999999999"/>
        <n v="-2.1473499999999999"/>
        <n v="-1.69045"/>
        <n v="-0.81081999999999999"/>
        <n v="-0.94615000000000005"/>
        <n v="-0.56311"/>
        <n v="-1.4430000000000001"/>
        <n v="-1.3009999999999999"/>
        <n v="-23.882000000000001"/>
        <n v="-16.896000000000001"/>
        <n v="-16.707000000000001"/>
        <n v="3.4000000000000002E-2"/>
        <n v="-0.14899999999999999"/>
        <n v="-0.13600000000000001"/>
        <n v="-2.1000000000000001E-2"/>
        <n v="-7.02067"/>
        <n v="-7.9459999999999997"/>
        <n v="-5.1390000000000002"/>
        <n v="-4.5789999999999997"/>
        <n v="-6.7460000000000004"/>
        <n v="-0.41899999999999998"/>
        <n v="-0.249"/>
        <n v="-0.23300000000000001"/>
        <n v="-0.52100000000000002"/>
        <n v="0.73399999999999999"/>
        <n v="-8.9770000000000003E-2"/>
        <n v="0.64736000000000005"/>
        <n v="6.6349999999999998"/>
        <n v="2.181"/>
        <n v="0.23499999999999999"/>
        <n v="-1.62"/>
        <n v="1.569"/>
        <n v="-0.66400000000000003"/>
        <n v="-3.1459999999999999"/>
        <n v="-0.67600000000000005"/>
        <n v="-6.4539999999999997"/>
        <n v="-3.2909999999999999"/>
        <n v="-2.585"/>
        <n v="-1.6439999999999999"/>
        <n v="-1.8380000000000001"/>
        <n v="18.29"/>
        <n v="3.7709999999999999"/>
        <n v="-18.998000000000001"/>
        <n v="46.042999999999999"/>
        <n v="-5.0140000000000002"/>
        <n v="-43.889000000000003"/>
        <n v="-29.591000000000001"/>
        <n v="-23.727"/>
        <n v="-23.026"/>
        <n v="-33.088999999999999"/>
        <n v="37.097999999999999"/>
        <n v="33.021000000000001"/>
        <n v="19.632999999999999"/>
        <n v="-1.0309999999999999"/>
        <n v="-88.207999999999998"/>
        <n v="-0.25270999999999999"/>
        <n v="-1.4218200000000001"/>
        <n v="-0.94096000000000002"/>
        <n v="-0.64317999999999997"/>
        <n v="-7.9549999999999996E-2"/>
        <n v="-0.65400000000000003"/>
        <n v="-1.016"/>
        <n v="-0.253"/>
        <n v="-0.24199999999999999"/>
        <n v="-3.1E-2"/>
        <n v="21.065000000000001"/>
        <n v="-1.097"/>
        <n v="3.6019999999999999"/>
        <n v="16.802"/>
        <n v="-4.7009999999999996"/>
        <n v="-9.3919999999999995"/>
        <n v="-18.536999999999999"/>
        <n v="-0.11872000000000001"/>
        <n v="-0.42319000000000001"/>
        <n v="-0.18329000000000001"/>
        <n v="-0.26066"/>
        <n v="-0.46811000000000003"/>
        <n v="-91.253"/>
        <n v="-43.808999999999997"/>
        <n v="-12.808999999999999"/>
        <n v="-83.986000000000004"/>
        <n v="-96.478999999999999"/>
        <n v="8.0000000000000002E-3"/>
        <n v="3.3000000000000002E-2"/>
        <n v="-7.3620000000000001"/>
        <n v="-0.27300000000000002"/>
        <n v="4.4000000000000004"/>
        <n v="0.52400000000000002"/>
        <n v="0.627"/>
        <n v="0.46"/>
        <n v="-2E-3"/>
        <n v="-411.09500000000003"/>
        <n v="-398.87400000000002"/>
        <n v="-470.10599999999999"/>
        <n v="-645.08199999999999"/>
        <n v="-297.25"/>
        <n v="-401.15600000000001"/>
        <n v="-404.70299999999997"/>
        <n v="-348.06700000000001"/>
        <n v="-630.08600000000001"/>
        <n v="-287.59199999999998"/>
        <n v="1.7579999999999998E-2"/>
        <n v="-0.39326"/>
        <n v="-8.4650000000000003E-2"/>
        <n v="-0.15675"/>
        <n v="-0.36357"/>
        <n v="-14.465"/>
        <n v="1.139"/>
        <n v="1.698"/>
        <n v="1.7290000000000001"/>
        <n v="-21.294"/>
        <n v="-18.279"/>
        <n v="-16.817"/>
        <n v="-17.128"/>
        <n v="-17.670999999999999"/>
        <m/>
        <n v="0.23088"/>
      </sharedItems>
    </cacheField>
    <cacheField name="BookVShare" numFmtId="0">
      <sharedItems containsString="0" containsBlank="1" containsNumber="1" minValue="-165.22756000000001" maxValue="524.56200000000001"/>
    </cacheField>
    <cacheField name="BookVShare_Reported" numFmtId="0">
      <sharedItems containsString="0" containsBlank="1" containsNumber="1" minValue="0" maxValue="16.78"/>
    </cacheField>
    <cacheField name="CAPEX" numFmtId="0">
      <sharedItems containsString="0" containsBlank="1" containsNumber="1" minValue="-11305.8" maxValue="0"/>
    </cacheField>
    <cacheField name="CapPurSoftware" numFmtId="0">
      <sharedItems containsString="0" containsBlank="1" containsNumber="1" minValue="0" maxValue="1685.1690000000001"/>
    </cacheField>
    <cacheField name="Cash" numFmtId="0">
      <sharedItems containsString="0" containsBlank="1" containsNumber="1" minValue="0" maxValue="58140.544999999998"/>
    </cacheField>
    <cacheField name="CashFlow_Share" numFmtId="0">
      <sharedItems containsString="0" containsBlank="1" containsNumber="1" minValue="-164.40186" maxValue="140.91499999999999"/>
    </cacheField>
    <cacheField name="Cash_Operations" numFmtId="0">
      <sharedItems containsString="0" containsBlank="1" containsNumber="1" minValue="-30935.781999999999" maxValue="19457.7"/>
    </cacheField>
    <cacheField name="Cash_Share" numFmtId="0">
      <sharedItems containsString="0" containsBlank="1" containsNumber="1" minValue="0" maxValue="190.40348"/>
    </cacheField>
    <cacheField name="CashTaxesPaid" numFmtId="0">
      <sharedItems containsString="0" containsBlank="1" containsNumber="1" minValue="-49.133000000000003" maxValue="2839.415"/>
    </cacheField>
    <cacheField name="CashTaxesPaid_Financing " numFmtId="0">
      <sharedItems containsString="0" containsBlank="1" containsNumber="1" containsInteger="1" minValue="0" maxValue="0"/>
    </cacheField>
    <cacheField name="CashTaxesPaid_Investing" numFmtId="0">
      <sharedItems containsString="0" containsBlank="1" containsNumber="1" minValue="-1.3509599999999999" maxValue="0"/>
    </cacheField>
    <cacheField name="CashTaxesPaid_Operating" numFmtId="0">
      <sharedItems containsString="0" containsBlank="1" containsNumber="1" minValue="-2839.415" maxValue="49.133000000000003"/>
    </cacheField>
    <cacheField name="Growth_Equity1y" numFmtId="0">
      <sharedItems containsString="0" containsBlank="1" containsNumber="1" minValue="-90.718500000000006" maxValue="18208.714"/>
    </cacheField>
    <cacheField name="CommonStock" numFmtId="0">
      <sharedItems containsString="0" containsBlank="1" containsNumber="1" minValue="0" maxValue="48280.355000000003"/>
    </cacheField>
    <cacheField name="CurrentRatio" numFmtId="0">
      <sharedItems containsString="0" containsBlank="1" containsNumber="1" minValue="0" maxValue="1308.80557"/>
    </cacheField>
    <cacheField name="Dividend_share" numFmtId="0">
      <sharedItems containsString="0" containsBlank="1" containsNumber="1" minValue="0" maxValue="516.73"/>
    </cacheField>
    <cacheField name="EBIT" numFmtId="0">
      <sharedItems containsString="0" containsBlank="1" containsNumber="1" minValue="-808.86699999999996" maxValue="9250.2000000000007"/>
    </cacheField>
    <cacheField name="Fixedassets_turnover" numFmtId="0">
      <sharedItems containsString="0" containsBlank="1" containsNumber="1" minValue="0" maxValue="1191.10763"/>
    </cacheField>
    <cacheField name="Employees_full" numFmtId="0">
      <sharedItems containsString="0" containsBlank="1" containsNumber="1" minValue="0" maxValue="132000"/>
    </cacheField>
    <cacheField name="Gain (Loss) On Sale Of Invest." numFmtId="0">
      <sharedItems containsString="0" containsBlank="1" containsNumber="1" minValue="-3722.8829999999998" maxValue="1275.0999999999999"/>
    </cacheField>
    <cacheField name="Gain(Loss) on Sale Of Invest.(Rev)" numFmtId="0">
      <sharedItems containsString="0" containsBlank="1" containsNumber="1" minValue="-334.86700000000002" maxValue="331.73700000000002"/>
    </cacheField>
    <cacheField name="Goodwill" numFmtId="0">
      <sharedItems containsString="0" containsBlank="1" containsNumber="1" minValue="0" maxValue="13767.050999999999"/>
    </cacheField>
    <cacheField name="GoodwillNet" numFmtId="0">
      <sharedItems containsString="0" containsBlank="1" containsNumber="1" minValue="0" maxValue="12574.673000000001"/>
    </cacheField>
    <cacheField name="Goodwill_Intangibles" numFmtId="0">
      <sharedItems containsString="0" containsBlank="1" containsNumber="1" minValue="0" maxValue="145.404"/>
    </cacheField>
    <cacheField name="Grossprofit" numFmtId="0">
      <sharedItems containsString="0" containsBlank="1" containsNumber="1" minValue="-220.065" maxValue="22394.665000000001"/>
    </cacheField>
    <cacheField name="IncomeTaxExpense" numFmtId="0">
      <sharedItems containsString="0" containsBlank="1" containsNumber="1" minValue="-360.161" maxValue="2545.41"/>
    </cacheField>
    <cacheField name="IntangiblesNet" numFmtId="0">
      <sharedItems containsString="0" containsBlank="1" containsNumber="1" minValue="0" maxValue="20926.703000000001"/>
    </cacheField>
    <cacheField name="InterestInvest_Income" numFmtId="0">
      <sharedItems containsString="0" containsBlank="1" containsNumber="1" minValue="-8.7999999999999995E-2" maxValue="949.4"/>
    </cacheField>
    <cacheField name="InterestInvest_IncomeRev" numFmtId="0">
      <sharedItems containsString="0" containsBlank="1" containsNumber="1" minValue="0" maxValue="12147.040999999999"/>
    </cacheField>
    <cacheField name="Investmentincome" numFmtId="0">
      <sharedItems containsString="0" containsBlank="1" containsNumber="1" minValue="0" maxValue="277"/>
    </cacheField>
    <cacheField name="IQ_EBITDA_MARGIN" numFmtId="0">
      <sharedItems containsString="0" containsBlank="1" containsNumber="1" minValue="-294.22579999999999" maxValue="7604.7196999999996"/>
    </cacheField>
    <cacheField name="IQ_GROSS_MARGIN" numFmtId="0">
      <sharedItems containsString="0" containsBlank="1" containsNumber="1" minValue="-251.60429999999999" maxValue="272.02789999999999"/>
    </cacheField>
    <cacheField name="Leverage" numFmtId="0">
      <sharedItems containsString="0" containsBlank="1" containsNumber="1" minValue="0" maxValue="757750"/>
    </cacheField>
    <cacheField name="Levered_FreeCashFlow" numFmtId="0">
      <sharedItems containsString="0" containsBlank="1" containsNumber="1" minValue="-18507.875" maxValue="25965.5"/>
    </cacheField>
    <cacheField name="LT_debt" numFmtId="0">
      <sharedItems containsString="0" containsBlank="1" containsNumber="1" minValue="0" maxValue="43916.1"/>
    </cacheField>
    <cacheField name="LT_investments" numFmtId="0">
      <sharedItems containsString="0" containsBlank="1" containsNumber="1" minValue="-0.56999999999999995" maxValue="148085.77100000001"/>
    </cacheField>
    <cacheField name="LT DebtCapital" numFmtId="0">
      <sharedItems containsString="0" containsBlank="1" containsNumber="1" minValue="0" maxValue="1487.7725"/>
    </cacheField>
    <cacheField name="LT DebtEquity" numFmtId="0">
      <sharedItems containsString="0" containsBlank="1" containsNumber="1" minValue="0" maxValue="3919.0749999999998"/>
    </cacheField>
    <cacheField name="MarketCap" numFmtId="0">
      <sharedItems containsString="0" containsBlank="1" containsNumber="1" minValue="0" maxValue="107707.5"/>
    </cacheField>
    <cacheField name="NetIncome" numFmtId="0">
      <sharedItems containsString="0" containsBlank="1" containsNumber="1" minValue="-4762.0249999999996" maxValue="8198.0740000000005"/>
    </cacheField>
    <cacheField name="NetPP&amp;E" numFmtId="0">
      <sharedItems containsString="0" containsBlank="1" containsNumber="1" minValue="0" maxValue="148230"/>
    </cacheField>
    <cacheField name="NetPropertyPlantEquipment" numFmtId="0">
      <sharedItems containsString="0" containsBlank="1" containsNumber="1" minValue="0" maxValue="148230"/>
    </cacheField>
    <cacheField name="Networkingcapital" numFmtId="0">
      <sharedItems containsString="0" containsBlank="1" containsNumber="1" minValue="-15085.264999999999" maxValue="31463"/>
    </cacheField>
    <cacheField name="OperatingIncome" numFmtId="0">
      <sharedItems containsString="0" containsBlank="1" containsNumber="1" minValue="-808.86699999999996" maxValue="11085.148999999999"/>
    </cacheField>
    <cacheField name="Ointangibles" numFmtId="0">
      <sharedItems containsString="0" containsBlank="1" containsNumber="1" minValue="0" maxValue="17849.659"/>
    </cacheField>
    <cacheField name="Employees_part" numFmtId="0">
      <sharedItems containsString="0" containsBlank="1" containsNumber="1" containsInteger="1" minValue="0" maxValue="134"/>
    </cacheField>
    <cacheField name="Payoutratio" numFmtId="0">
      <sharedItems containsString="0" containsBlank="1" containsNumber="1" minValue="0" maxValue="56614.2857"/>
    </cacheField>
    <cacheField name="PrefStock_Convertible" numFmtId="0">
      <sharedItems containsString="0" containsBlank="1" containsNumber="1" minValue="0" maxValue="2183.9499999999998"/>
    </cacheField>
    <cacheField name="PrefStock_NonRedeem" numFmtId="0">
      <sharedItems containsString="0" containsBlank="1" containsNumber="1" minValue="0" maxValue="1E-3"/>
    </cacheField>
    <cacheField name="PrefStock_Other" numFmtId="0">
      <sharedItems containsString="0" containsBlank="1" containsNumber="1" minValue="0" maxValue="1115.6320000000001"/>
    </cacheField>
    <cacheField name="PrefStock_Redeemable" numFmtId="0">
      <sharedItems containsString="0" containsBlank="1" containsNumber="1" minValue="0" maxValue="1405.4960000000001"/>
    </cacheField>
    <cacheField name="Quickratio" numFmtId="0">
      <sharedItems containsString="0" containsBlank="1" containsNumber="1" minValue="-0.55096000000000001" maxValue="312.41084000000001"/>
    </cacheField>
    <cacheField name="R&amp;Dexp" numFmtId="0">
      <sharedItems containsString="0" containsBlank="1" containsNumber="1" minValue="0" maxValue="118.7"/>
    </cacheField>
    <cacheField name="ROA" numFmtId="0">
      <sharedItems containsString="0" containsBlank="1" containsNumber="1" minValue="-917.62249999999995" maxValue="70.8673"/>
    </cacheField>
    <cacheField name="ROC" numFmtId="0">
      <sharedItems containsString="0" containsBlank="1" containsNumber="1" minValue="-141.78219999999999" maxValue="642.29359999999997"/>
    </cacheField>
    <cacheField name="ROCE" numFmtId="0">
      <sharedItems containsString="0" containsBlank="1" containsNumber="1" minValue="-3038.7919000000002" maxValue="822.40340000000003"/>
    </cacheField>
    <cacheField name="ROE" numFmtId="0">
      <sharedItems containsString="0" containsBlank="1" containsNumber="1" minValue="-1749.5363" maxValue="822.40340000000003"/>
    </cacheField>
    <cacheField name="ROIC" numFmtId="0">
      <sharedItems containsString="0" containsBlank="1" containsNumber="1" minValue="-226.14150000000001" maxValue="822.40340000000003"/>
    </cacheField>
    <cacheField name="Revenues" numFmtId="0">
      <sharedItems containsString="0" containsBlank="1" containsNumber="1" minValue="-11305.8" maxValue="0"/>
    </cacheField>
    <cacheField name="ST_investments" numFmtId="0">
      <sharedItems containsString="0" containsBlank="1" containsNumber="1" minValue="0" maxValue="41547.243999999999"/>
    </cacheField>
    <cacheField name="TanAssets" numFmtId="0">
      <sharedItems containsString="0" containsBlank="1" containsNumber="1" containsInteger="1" minValue="0" maxValue="0"/>
    </cacheField>
    <cacheField name="TanBV" numFmtId="0">
      <sharedItems containsString="0" containsBlank="1" containsNumber="1" minValue="-9008.3070000000007" maxValue="74734.475000000006"/>
    </cacheField>
    <cacheField name="TanBV_ShareReported" numFmtId="0">
      <sharedItems containsString="0" containsBlank="1" containsNumber="1" minValue="0" maxValue="5.79"/>
    </cacheField>
    <cacheField name="TanBV2" numFmtId="0">
      <sharedItems containsString="0" containsBlank="1" containsNumber="1" minValue="-165.22756000000001" maxValue="522.16999999999996"/>
    </cacheField>
    <cacheField name="TotalAssets" numFmtId="0">
      <sharedItems containsString="0" containsBlank="1" containsNumber="1" minValue="0" maxValue="834413.01500000001"/>
    </cacheField>
    <cacheField name="TotalAssets_turnover" numFmtId="0">
      <sharedItems containsString="0" containsBlank="1" containsNumber="1" minValue="0" maxValue="32.517620000000001"/>
    </cacheField>
    <cacheField name="TotalAssets_1 Y Growth" numFmtId="0">
      <sharedItems containsString="0" containsBlank="1" containsNumber="1" minValue="-99.9923" maxValue="20271122450"/>
    </cacheField>
    <cacheField name="TotalComEquity" numFmtId="0">
      <sharedItems containsString="0" containsBlank="1" containsNumber="1" minValue="-220.42293000000001" maxValue="81570.937999999995"/>
    </cacheField>
    <cacheField name="Total_currentassets" numFmtId="0">
      <sharedItems containsString="0" containsBlank="1" containsNumber="1" minValue="0" maxValue="167907.80799999999"/>
    </cacheField>
    <cacheField name="Total_currentdebt" numFmtId="0">
      <sharedItems containsString="0" containsBlank="1" containsNumber="1" minValue="0" maxValue="41564.214999999997"/>
    </cacheField>
    <cacheField name="Total_currentliabilities" numFmtId="0">
      <sharedItems containsString="0" containsBlank="1" containsNumber="1" minValue="0" maxValue="651856.38"/>
    </cacheField>
    <cacheField name="TotalDebt" numFmtId="0">
      <sharedItems containsString="0" containsBlank="1" containsNumber="1" minValue="0" maxValue="86618.192999999999"/>
    </cacheField>
    <cacheField name="TotalDebt_Capital" numFmtId="0">
      <sharedItems containsString="0" containsBlank="1" containsNumber="1" minValue="0" maxValue="1962.7066"/>
    </cacheField>
    <cacheField name="TotalDebt_Equity" numFmtId="0">
      <sharedItems containsString="0" containsBlank="1" containsNumber="1" minValue="0" maxValue="4694.3072000000002"/>
    </cacheField>
    <cacheField name="Total employees" numFmtId="0">
      <sharedItems containsString="0" containsBlank="1" containsNumber="1" containsInteger="1" minValue="0" maxValue="132000"/>
    </cacheField>
    <cacheField name="Totalequity" numFmtId="0">
      <sharedItems containsString="0" containsBlank="1" containsNumber="1" minValue="-176.864" maxValue="84069.224000000002"/>
    </cacheField>
    <cacheField name="TotalIntangibles" numFmtId="0">
      <sharedItems containsString="0" containsBlank="1" containsNumber="1" minValue="0" maxValue="23406.105"/>
    </cacheField>
    <cacheField name="Totalliabilities" numFmtId="0">
      <sharedItems containsString="0" containsBlank="1" containsNumber="1" minValue="0" maxValue="750343.79099999997"/>
    </cacheField>
    <cacheField name="TotalliabilitiesEquity" numFmtId="0">
      <sharedItems containsString="0" containsBlank="1" containsNumber="1" minValue="0" maxValue="834413.01500000001"/>
    </cacheField>
    <cacheField name="Total _noncurrentdebt" numFmtId="0">
      <sharedItems containsString="0" containsBlank="1" containsNumber="1" minValue="0" maxValue="69872.399999999994"/>
    </cacheField>
    <cacheField name="Total PrefEquity" numFmtId="0">
      <sharedItems containsString="0" containsBlank="1" containsNumber="1" minValue="0" maxValue="2183.9499999999998"/>
    </cacheField>
    <cacheField name="TotalRevenues" numFmtId="0">
      <sharedItems containsString="0" containsBlank="1" containsNumber="1" minValue="-24.743829999999999" maxValue="50939.7"/>
    </cacheField>
    <cacheField name="TotalRevenues_Employee" numFmtId="0">
      <sharedItems containsString="0" containsBlank="1" containsNumber="1" minValue="0" maxValue="35122.555999999997"/>
    </cacheField>
    <cacheField name="TotalRevenues_1YGrowth" numFmtId="0">
      <sharedItems containsString="0" containsBlank="1" containsNumber="1" minValue="-99.6935" maxValue="57160.839099999997"/>
    </cacheField>
    <cacheField name="Totalsales" numFmtId="0">
      <sharedItems containsString="0" containsBlank="1" containsNumber="1" minValue="-24.743829999999999" maxValue="50939.7"/>
    </cacheField>
    <cacheField name="TotalSharesO" numFmtId="0">
      <sharedItems containsString="0" containsBlank="1" containsNumber="1" minValue="0" maxValue="19410.691739999998"/>
    </cacheField>
    <cacheField name="TotalSharesO_BalanceSh" numFmtId="0">
      <sharedItems containsString="0" containsBlank="1" containsNumber="1" minValue="0" maxValue="19410.691739999998"/>
    </cacheField>
    <cacheField name="TotalSharesO_FilingDate" numFmtId="0">
      <sharedItems containsString="0" containsBlank="1" containsNumber="1" minValue="0" maxValue="19410.691739999998"/>
    </cacheField>
    <cacheField name="Total_STborrowings" numFmtId="0">
      <sharedItems containsString="0" containsBlank="1" containsNumber="1" minValue="0" maxValue="21773.776999999998"/>
    </cacheField>
    <cacheField name="Unlevered_FreeCashFlow" numFmtId="0">
      <sharedItems containsString="0" containsBlank="1" containsNumber="1" minValue="-18327.25" maxValue="26036.125"/>
    </cacheField>
    <cacheField name="Workingcapital" numFmtId="0">
      <sharedItems containsString="0" containsBlank="1" containsNumber="1" minValue="-483948.57199999999" maxValue="31693"/>
    </cacheField>
    <cacheField name="AuditorName" numFmtId="0">
      <sharedItems containsBlank="1" containsMixedTypes="1" containsNumber="1" containsInteger="1" minValue="0" maxValue="0" count="66">
        <n v="0"/>
        <s v="BDO LLP"/>
        <s v="Grant Thornton"/>
        <s v="Shamsir Jasani Grant Thornton - SJ Grant Thornton"/>
        <s v="Ernst &amp; Young LLP"/>
        <s v="PricewaterhouseCoopers LLP"/>
        <s v="Baker Tilly Monteiro Heng"/>
        <s v="Crowe Horwath LLP"/>
        <s v="Crowe LLP"/>
        <s v="Moore Stephens"/>
        <s v="Pannell Kerr Forster"/>
        <s v="STYL Associates"/>
        <s v="Morison Anuarul Azizan Chew"/>
        <s v="KPMG Desa Megat &amp; Co"/>
        <s v="Deloitte &amp; Touche LLP"/>
        <s v="KPMG LLP - Klynveld Peat Marwick Goerdeler"/>
        <s v="UHY LLP"/>
        <s v="Folks DFK &amp; Co."/>
        <s v="Messrs Ecovis Malaysia PLT"/>
        <s v="ECOVIS AHL"/>
        <s v="Hanafiah Raslan &amp; Mohamad"/>
        <s v="Afrizan Tarmili Khairul Azhar"/>
        <s v="Al Jafree Salihin Kuzaimi PLT"/>
        <s v="Baker Tilly"/>
        <s v="RSM &amp; Co."/>
        <s v="CHI-LLTC"/>
        <s v="HLB Ler Lum"/>
        <s v="Mazars"/>
        <s v="Ong &amp; Wong"/>
        <s v="Siew Boon Yeong &amp; Associates"/>
        <s v="AljeffriDean"/>
        <s v="Khoo Wong &amp; Chan"/>
        <s v="Ong Boon Bah &amp; Co"/>
        <s v="McMillan Woods Mea"/>
        <s v="RSL PLT"/>
        <s v="Russell Bedford LC &amp; Company"/>
        <s v="CAS &amp; Associates"/>
        <s v="Paul Chuah &amp; Co."/>
        <s v="Kreston John &amp; Gan"/>
        <s v="Lee Seng Chan &amp; Co"/>
        <s v="HELMI TALIB &amp; CO"/>
        <s v="Adam &amp; Co"/>
        <s v="Russ Ooi &amp; Associates"/>
        <s v="Raki Cs Tan &amp; Ramanan"/>
        <s v="Nexia SSY"/>
        <s v="Jamal, Amin &amp; Partners"/>
        <s v="Cheng &amp; Co."/>
        <s v="RSM Robert Teo, Kuan &amp; Co"/>
        <s v="McMillan Woods Thomas"/>
        <s v="Mustapha, Khoo &amp; Co."/>
        <s v="RT LLP"/>
        <s v="Azman, Wong, Salleh &amp; Co."/>
        <s v="Milsted Langdon"/>
        <s v="UHY Hacker Young"/>
        <s v="Raja Salleh, Lim &amp; Co."/>
        <s v="McGladrey LLP - RSM  LLP"/>
        <s v="KC Chia &amp; Noor"/>
        <s v="Peter Chong &amp; Co."/>
        <s v="John Lim &amp; Associates"/>
        <s v="Sekhar &amp; Tan"/>
        <s v="T. H. Kuan &amp; Co."/>
        <s v="WHLK"/>
        <s v="ECOVIS Wirtschaftstreuhand GmbH"/>
        <s v="Foo Kon Tan Grant Thornton"/>
        <s v="Tai, Yapp &amp; Co."/>
        <m/>
      </sharedItems>
    </cacheField>
    <cacheField name="AuditorOpinion" numFmtId="0">
      <sharedItems containsBlank="1" containsMixedTypes="1" containsNumber="1" containsInteger="1" minValue="0" maxValue="0"/>
    </cacheField>
    <cacheField name="CashEquivalent" numFmtId="0">
      <sharedItems containsString="0" containsBlank="1" containsNumber="1" minValue="0" maxValue="58140.544999999998"/>
    </cacheField>
    <cacheField name="CashFinancing" numFmtId="0">
      <sharedItems containsString="0" containsBlank="1" containsNumber="1" minValue="-15714.1" maxValue="36531.442999999999"/>
    </cacheField>
    <cacheField name="CashInvesting" numFmtId="0">
      <sharedItems containsString="0" containsBlank="1" containsNumber="1" minValue="-18395.900000000001" maxValue="9049.3040000000001"/>
    </cacheField>
    <cacheField name="CashOperations" numFmtId="0">
      <sharedItems containsString="0" containsBlank="1" containsNumber="1" minValue="-30935.781999999999" maxValue="19457.7"/>
    </cacheField>
    <cacheField name="CashPerShare" numFmtId="0">
      <sharedItems containsString="0" containsBlank="1" containsNumber="1" minValue="0" maxValue="190.40348"/>
    </cacheField>
    <cacheField name="Commonpref_dividendpaid" numFmtId="0">
      <sharedItems containsString="0" containsBlank="1" containsNumber="1" minValue="-3014.1" maxValue="0"/>
    </cacheField>
    <cacheField name="Common_Dividendpaid" numFmtId="0">
      <sharedItems containsString="0" containsBlank="1" containsNumber="1" minValue="-7479" maxValue="0"/>
    </cacheField>
    <cacheField name="Filling_CashFlow" numFmtId="0">
      <sharedItems containsString="0" containsBlank="1" containsNumber="1" containsInteger="1" minValue="0" maxValue="44344"/>
    </cacheField>
    <cacheField name="FinancDiv_DebtCurrent" numFmtId="0">
      <sharedItems containsString="0" containsBlank="1" containsNumber="1" containsInteger="1" minValue="0" maxValue="0"/>
    </cacheField>
    <cacheField name="FinanceDivDebt_NonCurrent" numFmtId="0">
      <sharedItems containsString="0" containsBlank="1" containsNumber="1" containsInteger="1" minValue="0" maxValue="0"/>
    </cacheField>
    <cacheField name="Forex_adj" numFmtId="0">
      <sharedItems containsString="0" containsBlank="1" containsNumber="1" minValue="-3979.672" maxValue="6256.17"/>
    </cacheField>
    <cacheField name="Interestexpense" numFmtId="0">
      <sharedItems containsString="0" containsBlank="1" containsNumber="1" minValue="-1715.9" maxValue="0.14799999999999999"/>
    </cacheField>
    <cacheField name="MiscCashFlowadjustment" numFmtId="0">
      <sharedItems containsString="0" containsBlank="1" containsNumber="1" minValue="-447.81900000000002" maxValue="224.34700000000001"/>
    </cacheField>
    <cacheField name="Net_ChangeinCash" numFmtId="0">
      <sharedItems containsString="0" containsBlank="1" containsNumber="1" minValue="-9777.7849999999999" maxValue="14958.197"/>
    </cacheField>
    <cacheField name="PeriodDate_CashFlow" numFmtId="0">
      <sharedItems containsString="0" containsBlank="1" containsNumber="1" containsInteger="1" minValue="0" maxValue="43830"/>
    </cacheField>
    <cacheField name="PeriodLength_Months" numFmtId="0">
      <sharedItems containsString="0" containsBlank="1" containsNumber="1" containsInteger="1" minValue="0" maxValue="12"/>
    </cacheField>
    <cacheField name="PrefDividend_paid" numFmtId="0">
      <sharedItems containsString="0" containsBlank="1" containsNumber="1" minValue="-132.328" maxValue="0"/>
    </cacheField>
    <cacheField name="RetainedEarnings" numFmtId="0">
      <sharedItems containsString="0" containsBlank="1" containsNumber="1" minValue="-2763.8420000000001" maxValue="54299.5"/>
    </cacheField>
    <cacheField name="ST_investments2" numFmtId="0">
      <sharedItems containsString="0" containsBlank="1" containsNumber="1" minValue="0" maxValue="41547.243999999999"/>
    </cacheField>
    <cacheField name="Total_CashSTInvestments" numFmtId="0">
      <sharedItems containsString="0" containsBlank="1" containsNumber="1" minValue="0" maxValue="131608.15700000001"/>
    </cacheField>
    <cacheField name="Total_CurrentDebt2" numFmtId="0">
      <sharedItems containsString="0" containsBlank="1" containsNumber="1" minValue="0" maxValue="41564.214999999997"/>
    </cacheField>
    <cacheField name="Total_dividendpaid" numFmtId="0">
      <sharedItems containsString="0" containsBlank="1" containsNumber="1" minValue="-7479" maxValue="0"/>
    </cacheField>
    <cacheField name="Total_Non-CurrentDebt" numFmtId="0">
      <sharedItems containsString="0" containsBlank="1" containsNumber="1" minValue="0" maxValue="69872.399999999994"/>
    </cacheField>
    <cacheField name="Tradingassetssecurities" numFmtId="0">
      <sharedItems containsString="0" containsBlank="1" containsNumber="1" minValue="0" maxValue="49727.17"/>
    </cacheField>
    <cacheField name="Effective Tax Rate" numFmtId="0">
      <sharedItems containsBlank="1" containsMixedTypes="1" containsNumber="1" minValue="0" maxValue="9500"/>
    </cacheField>
    <cacheField name="customers" numFmtId="0">
      <sharedItems containsString="0" containsBlank="1" containsNumber="1" containsInteger="1" minValue="0" maxValue="1"/>
    </cacheField>
    <cacheField name="tobin" numFmtId="0">
      <sharedItems containsBlank="1" containsMixedTypes="1" containsNumber="1" minValue="7.678448E-3" maxValue="486.13873760000001"/>
    </cacheField>
    <cacheField name="mtbv" numFmtId="0">
      <sharedItems containsBlank="1" containsMixedTypes="1" containsNumber="1" minValue="-13.762417790000001" maxValue="55.540132499999999"/>
    </cacheField>
    <cacheField name="firmage" numFmtId="0">
      <sharedItems containsString="0" containsBlank="1" containsNumber="1" containsInteger="1" minValue="-4" maxValue="191"/>
    </cacheField>
    <cacheField name="EBT" numFmtId="0">
      <sharedItems containsBlank="1" containsMixedTypes="1" containsNumber="1" minValue="-2574.9" maxValue="11013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71">
  <r>
    <n v="1"/>
    <s v="KLSE:1TECH"/>
    <x v="0"/>
    <n v="2019"/>
    <x v="0"/>
    <n v="45103010"/>
    <x v="0"/>
    <x v="0"/>
    <x v="0"/>
    <n v="0"/>
    <n v="0"/>
    <s v="Public Company"/>
    <s v="Operating"/>
    <n v="2012"/>
    <s v="Lau, King Yew"/>
    <s v="Onetech Solutions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49368000000000001"/>
    <n v="0"/>
    <n v="0"/>
    <n v="0"/>
    <n v="0"/>
    <n v="0"/>
    <n v="0"/>
    <n v="0"/>
    <n v="0"/>
    <n v="0"/>
    <n v="0"/>
    <n v="0"/>
    <n v="0"/>
    <n v="0"/>
    <n v="0"/>
    <s v="."/>
    <s v="."/>
    <n v="7"/>
    <n v="0"/>
  </r>
  <r>
    <n v="1"/>
    <s v="KLSE:1TECH"/>
    <x v="1"/>
    <n v="2018"/>
    <x v="0"/>
    <n v="45103010"/>
    <x v="0"/>
    <x v="0"/>
    <x v="0"/>
    <n v="0"/>
    <n v="0"/>
    <s v="Public Company"/>
    <s v="Operating"/>
    <n v="2012"/>
    <s v="Lau, King Yew"/>
    <s v="Onetech Solutions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49368000000000001"/>
    <n v="0"/>
    <n v="0"/>
    <n v="0"/>
    <n v="0"/>
    <n v="0"/>
    <n v="0"/>
    <n v="0"/>
    <n v="0"/>
    <n v="0"/>
    <n v="0"/>
    <n v="0"/>
    <n v="0"/>
    <n v="0"/>
    <n v="0"/>
    <s v="."/>
    <s v="."/>
    <n v="6"/>
    <n v="0"/>
  </r>
  <r>
    <n v="1"/>
    <s v="KLSE:1TECH"/>
    <x v="2"/>
    <n v="2017"/>
    <x v="0"/>
    <n v="45103010"/>
    <x v="0"/>
    <x v="0"/>
    <x v="0"/>
    <n v="0"/>
    <n v="0"/>
    <s v="Public Company"/>
    <s v="Operating"/>
    <n v="2012"/>
    <s v="Lau, King Yew"/>
    <s v="Onetech Solutions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21199999999999999"/>
    <n v="0"/>
    <n v="0"/>
    <n v="0"/>
    <n v="0"/>
    <n v="0"/>
    <n v="0"/>
    <n v="0"/>
    <n v="0"/>
    <n v="0"/>
    <n v="0"/>
    <n v="0"/>
    <n v="0"/>
    <n v="0"/>
    <n v="0"/>
    <s v="."/>
    <s v="."/>
    <n v="5"/>
    <n v="0"/>
  </r>
  <r>
    <n v="1"/>
    <s v="KLSE:1TECH"/>
    <x v="3"/>
    <n v="2016"/>
    <x v="0"/>
    <n v="45103010"/>
    <x v="0"/>
    <x v="0"/>
    <x v="0"/>
    <n v="0"/>
    <n v="0"/>
    <s v="Public Company"/>
    <s v="Operating"/>
    <n v="2012"/>
    <s v="Lau, King Yew"/>
    <s v="Onetech Solutions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.7915299999999998"/>
    <n v="0"/>
    <n v="0"/>
    <n v="0"/>
    <n v="0"/>
    <n v="0"/>
    <n v="0"/>
    <n v="0"/>
    <n v="0"/>
    <n v="0"/>
    <n v="0"/>
    <n v="0"/>
    <n v="0"/>
    <n v="0"/>
    <n v="0"/>
    <s v="."/>
    <s v="."/>
    <n v="4"/>
    <n v="0"/>
  </r>
  <r>
    <n v="1"/>
    <s v="KLSE:1TECH"/>
    <x v="4"/>
    <n v="2015"/>
    <x v="0"/>
    <n v="45103010"/>
    <x v="0"/>
    <x v="0"/>
    <x v="0"/>
    <n v="0"/>
    <n v="0"/>
    <s v="Public Company"/>
    <s v="Operating"/>
    <n v="2012"/>
    <s v="Lau, King Yew"/>
    <s v="Onetech Solutions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64975000000000005"/>
    <n v="0"/>
    <n v="0"/>
    <n v="0"/>
    <n v="0"/>
    <n v="0"/>
    <n v="0"/>
    <n v="0"/>
    <n v="0"/>
    <n v="0"/>
    <n v="0"/>
    <n v="0"/>
    <n v="0"/>
    <n v="0"/>
    <n v="0"/>
    <s v="."/>
    <s v="."/>
    <n v="3"/>
    <n v="0"/>
  </r>
  <r>
    <n v="2"/>
    <s v="KLSE:3A"/>
    <x v="0"/>
    <n v="2019"/>
    <x v="1"/>
    <n v="30202030"/>
    <x v="1"/>
    <x v="1"/>
    <x v="1"/>
    <n v="2090"/>
    <s v="Miscellaneous Food Preparations And Kindred Products"/>
    <s v="Public Company"/>
    <s v="Operating"/>
    <n v="1977"/>
    <s v="Fong, Chu"/>
    <s v="Three-A Resources Berhad - MD &amp; Director"/>
    <x v="0"/>
    <x v="0"/>
    <n v="0.70767000000000002"/>
    <n v="0"/>
    <n v="-12.122"/>
    <n v="0"/>
    <n v="44.207000000000001"/>
    <n v="0.10229000000000001"/>
    <n v="62.448"/>
    <n v="8.9849999999999999E-2"/>
    <n v="6.05"/>
    <n v="0"/>
    <n v="0"/>
    <n v="-6.05"/>
    <n v="5.9583000000000004"/>
    <n v="149.08699999999999"/>
    <n v="6.6714200000000003"/>
    <n v="0.02"/>
    <n v="40.140999999999998"/>
    <n v="2.2599499999999999"/>
    <n v="0"/>
    <n v="0"/>
    <n v="0"/>
    <n v="0"/>
    <n v="0"/>
    <n v="0"/>
    <n v="75.856999999999999"/>
    <n v="10.84"/>
    <n v="0"/>
    <n v="1.0009999999999999"/>
    <n v="0"/>
    <n v="0"/>
    <n v="11.101000000000001"/>
    <n v="17.395700000000001"/>
    <n v="14.3523"/>
    <n v="48.351880000000001"/>
    <n v="12.77"/>
    <n v="0"/>
    <n v="3.5207000000000002"/>
    <n v="3.6677"/>
    <n v="411.63655999999997"/>
    <n v="29.419"/>
    <n v="195.88900000000001"/>
    <n v="195.88900000000001"/>
    <n v="135.654"/>
    <n v="40.140999999999998"/>
    <n v="0"/>
    <n v="0"/>
    <n v="33.447699999999998"/>
    <n v="0"/>
    <n v="0"/>
    <n v="0"/>
    <n v="0"/>
    <n v="4.6150399999999996"/>
    <n v="0"/>
    <n v="6.2640000000000002"/>
    <n v="7.0540000000000003"/>
    <n v="8.6938999999999993"/>
    <n v="8.6938999999999993"/>
    <n v="5.5049999999999999"/>
    <n v="-12.122"/>
    <n v="0.95899999999999996"/>
    <n v="0"/>
    <n v="348.17399999999998"/>
    <n v="0"/>
    <n v="0.70767000000000002"/>
    <n v="406.51900000000001"/>
    <n v="1.0887800000000001"/>
    <n v="3.0461"/>
    <n v="348.17399999999998"/>
    <n v="210.63"/>
    <n v="1.762"/>
    <n v="31.571999999999999"/>
    <n v="14.532"/>
    <n v="4.0065"/>
    <n v="4.1737000000000002"/>
    <n v="0"/>
    <n v="348.17399999999998"/>
    <n v="0"/>
    <n v="58.344999999999999"/>
    <n v="406.51900000000001"/>
    <n v="12.77"/>
    <n v="0"/>
    <n v="436.06599999999997"/>
    <n v="0"/>
    <n v="-0.43640000000000001"/>
    <n v="436.06599999999997"/>
    <n v="492.00000999999997"/>
    <n v="492.00000999999997"/>
    <n v="490.23120999999998"/>
    <n v="0"/>
    <n v="48.92313"/>
    <n v="179.05799999999999"/>
    <x v="1"/>
    <s v="Unqualified"/>
    <n v="44.207000000000001"/>
    <n v="-16.236000000000001"/>
    <n v="-11.106999999999999"/>
    <n v="62.448"/>
    <n v="8.9849999999999999E-2"/>
    <n v="0"/>
    <n v="-9.84"/>
    <n v="44316"/>
    <n v="0"/>
    <n v="0"/>
    <n v="4.3999999999999997E-2"/>
    <n v="-0.38739000000000001"/>
    <n v="0"/>
    <n v="35.149000000000001"/>
    <n v="43830"/>
    <n v="12"/>
    <n v="0"/>
    <n v="199.08699999999999"/>
    <n v="0.95899999999999996"/>
    <n v="45.165999999999997"/>
    <n v="1.762"/>
    <n v="-9.84"/>
    <n v="12.77"/>
    <n v="0"/>
    <n v="26.925599999999999"/>
    <n v="0"/>
    <n v="1.1561121620000001"/>
    <n v="1.182272542"/>
    <n v="42"/>
    <n v="40.259"/>
  </r>
  <r>
    <n v="2"/>
    <s v="KLSE:3A"/>
    <x v="1"/>
    <n v="2018"/>
    <x v="1"/>
    <n v="30202030"/>
    <x v="1"/>
    <x v="1"/>
    <x v="1"/>
    <n v="2090"/>
    <s v="Miscellaneous Food Preparations And Kindred Products"/>
    <s v="Public Company"/>
    <s v="Operating"/>
    <n v="1977"/>
    <s v="Fong, Chu"/>
    <s v="Three-A Resources Berhad - MD &amp; Director"/>
    <x v="0"/>
    <x v="0"/>
    <n v="0.66788000000000003"/>
    <n v="0"/>
    <n v="-14.909000000000001"/>
    <n v="0"/>
    <n v="9.0579999999999998"/>
    <n v="-5.7770000000000002E-2"/>
    <n v="-13.512"/>
    <n v="1.8409999999999999E-2"/>
    <n v="11.574"/>
    <n v="0"/>
    <n v="0"/>
    <n v="-11.574"/>
    <n v="6.2331000000000003"/>
    <n v="98.4"/>
    <n v="5.5055199999999997"/>
    <n v="0.02"/>
    <n v="33.54"/>
    <n v="2.3450600000000001"/>
    <n v="0"/>
    <n v="0"/>
    <n v="0"/>
    <n v="0"/>
    <n v="0"/>
    <n v="0"/>
    <n v="67.778999999999996"/>
    <n v="5.0839999999999996"/>
    <n v="0"/>
    <n v="1.1579999999999999"/>
    <n v="0"/>
    <n v="0"/>
    <n v="9.6798999999999999"/>
    <n v="15.4754"/>
    <n v="16.706299999999999"/>
    <n v="-34.829129999999999"/>
    <n v="14.462"/>
    <n v="0"/>
    <n v="4.1483999999999996"/>
    <n v="4.4010999999999996"/>
    <n v="457.49901999999997"/>
    <n v="29.12"/>
    <n v="190.018"/>
    <n v="190.018"/>
    <n v="162.36500000000001"/>
    <n v="33.54"/>
    <n v="0"/>
    <n v="0"/>
    <n v="33.791200000000003"/>
    <n v="0"/>
    <n v="0"/>
    <n v="0"/>
    <n v="0"/>
    <n v="3.2657699999999998"/>
    <n v="0"/>
    <n v="5.4665999999999997"/>
    <n v="6.1840999999999999"/>
    <n v="9.1297999999999995"/>
    <n v="9.1297999999999995"/>
    <n v="5.6878000000000002"/>
    <n v="-14.909000000000001"/>
    <n v="0.33300000000000002"/>
    <n v="0"/>
    <n v="328.59500000000003"/>
    <n v="0"/>
    <n v="0.66788000000000003"/>
    <n v="394.50200000000001"/>
    <n v="1.14218"/>
    <n v="5.9306999999999999"/>
    <n v="328.59500000000003"/>
    <n v="203.09299999999999"/>
    <n v="5.5519999999999996"/>
    <n v="36.889000000000003"/>
    <n v="20.013999999999999"/>
    <n v="5.7411000000000003"/>
    <n v="6.0907"/>
    <n v="0"/>
    <n v="328.59500000000003"/>
    <n v="0"/>
    <n v="65.906999999999996"/>
    <n v="394.50200000000001"/>
    <n v="14.462"/>
    <n v="0"/>
    <n v="437.97699999999998"/>
    <n v="0"/>
    <n v="6.4381000000000004"/>
    <n v="437.97699999999998"/>
    <n v="492.00000999999997"/>
    <n v="492"/>
    <n v="492.00000999999997"/>
    <n v="3.0449999999999999"/>
    <n v="-34.083500000000001"/>
    <n v="166.20400000000001"/>
    <x v="1"/>
    <s v="Unqualified"/>
    <n v="9.0579999999999998"/>
    <n v="-11.037000000000001"/>
    <n v="-13.361000000000001"/>
    <n v="-13.512"/>
    <n v="1.8409999999999999E-2"/>
    <n v="0"/>
    <n v="-9.84"/>
    <n v="43980"/>
    <n v="0"/>
    <n v="0"/>
    <n v="-4.4999999999999998E-2"/>
    <n v="-1.1930000000000001"/>
    <n v="0"/>
    <n v="-37.954999999999998"/>
    <n v="43465"/>
    <n v="12"/>
    <n v="0"/>
    <n v="179.50800000000001"/>
    <n v="0.33300000000000002"/>
    <n v="9.391"/>
    <n v="5.5519999999999996"/>
    <n v="-9.84"/>
    <n v="14.462"/>
    <n v="0"/>
    <n v="14.8637"/>
    <n v="0"/>
    <n v="1.3267512459999999"/>
    <n v="8.8619728999999994E-2"/>
    <n v="41"/>
    <n v="40.259"/>
  </r>
  <r>
    <n v="2"/>
    <s v="KLSE:3A"/>
    <x v="2"/>
    <n v="2017"/>
    <x v="1"/>
    <n v="30202030"/>
    <x v="1"/>
    <x v="1"/>
    <x v="1"/>
    <n v="2090"/>
    <s v="Miscellaneous Food Preparations And Kindred Products"/>
    <s v="Public Company"/>
    <s v="Operating"/>
    <n v="1977"/>
    <s v="Fong, Chu"/>
    <s v="Three-A Resources Berhad - MD &amp; Director"/>
    <x v="1"/>
    <x v="1"/>
    <n v="0.62868999999999997"/>
    <n v="0"/>
    <n v="-29.876999999999999"/>
    <n v="0"/>
    <n v="47.012999999999998"/>
    <n v="4.1730000000000003E-2"/>
    <n v="48.774999999999999"/>
    <n v="9.5549999999999996E-2"/>
    <n v="15.054"/>
    <n v="0"/>
    <n v="0"/>
    <n v="-15.054"/>
    <n v="10.693"/>
    <n v="98.4"/>
    <n v="6.2601500000000003"/>
    <n v="1.7999999999999999E-2"/>
    <n v="56.473999999999997"/>
    <n v="2.3828999999999998"/>
    <n v="0"/>
    <n v="2.5470000000000002"/>
    <n v="0"/>
    <n v="0"/>
    <n v="0"/>
    <n v="0"/>
    <n v="93.832999999999998"/>
    <n v="14.143000000000001"/>
    <n v="0"/>
    <n v="0.91300000000000003"/>
    <n v="0"/>
    <n v="0"/>
    <n v="15.8399"/>
    <n v="22.8035"/>
    <n v="16.9434"/>
    <n v="8.7727500000000003"/>
    <n v="16.731000000000002"/>
    <n v="0"/>
    <n v="5.1269999999999998"/>
    <n v="5.4588000000000001"/>
    <n v="582.11094000000003"/>
    <n v="41.646999999999998"/>
    <n v="183.51400000000001"/>
    <n v="183.51400000000001"/>
    <n v="113.316"/>
    <n v="56.473999999999997"/>
    <n v="0"/>
    <n v="0"/>
    <n v="21.264399999999998"/>
    <n v="0"/>
    <n v="0"/>
    <n v="0"/>
    <n v="0"/>
    <n v="4.6873500000000003"/>
    <n v="0"/>
    <n v="9.9146999999999998"/>
    <n v="11.3187"/>
    <n v="14.147600000000001"/>
    <n v="14.147600000000001"/>
    <n v="10.5153"/>
    <n v="-29.876999999999999"/>
    <n v="0.314"/>
    <n v="0"/>
    <n v="309.315"/>
    <n v="0"/>
    <n v="0.62868999999999997"/>
    <n v="372.41500000000002"/>
    <n v="1.15587"/>
    <n v="9.6701999999999995"/>
    <n v="309.315"/>
    <n v="187.45400000000001"/>
    <n v="3.133"/>
    <n v="29.943999999999999"/>
    <n v="20.018000000000001"/>
    <n v="6.0782999999999996"/>
    <n v="6.4717000000000002"/>
    <n v="0"/>
    <n v="309.315"/>
    <n v="0"/>
    <n v="63.1"/>
    <n v="372.41500000000002"/>
    <n v="16.885000000000002"/>
    <n v="0"/>
    <n v="411.48500000000001"/>
    <n v="0"/>
    <n v="6.1299000000000001"/>
    <n v="411.48500000000001"/>
    <n v="492.00002000000001"/>
    <n v="492"/>
    <n v="492"/>
    <n v="0"/>
    <n v="9.39025"/>
    <n v="157.51"/>
    <x v="1"/>
    <s v="Unqualified"/>
    <n v="47.012999999999998"/>
    <n v="-4.7350000000000003"/>
    <n v="-25.712"/>
    <n v="48.774999999999999"/>
    <n v="9.5549999999999996E-2"/>
    <n v="0"/>
    <n v="-8.8559999999999999"/>
    <n v="43581"/>
    <n v="0"/>
    <n v="0"/>
    <n v="-2.9000000000000001E-2"/>
    <n v="-1.4590000000000001E-2"/>
    <n v="0"/>
    <n v="18.298999999999999"/>
    <n v="43100"/>
    <n v="12"/>
    <n v="0"/>
    <n v="160.22800000000001"/>
    <n v="0.314"/>
    <n v="47.326999999999998"/>
    <n v="3.133"/>
    <n v="-8.8559999999999999"/>
    <n v="16.885000000000002"/>
    <n v="0"/>
    <n v="25.3504"/>
    <n v="0"/>
    <n v="1.7325052430000001"/>
    <n v="0.13464267799999999"/>
    <n v="40"/>
    <n v="40.259"/>
  </r>
  <r>
    <n v="2"/>
    <s v="KLSE:3A"/>
    <x v="3"/>
    <n v="2016"/>
    <x v="1"/>
    <n v="30202030"/>
    <x v="1"/>
    <x v="1"/>
    <x v="1"/>
    <n v="2090"/>
    <s v="Miscellaneous Food Preparations And Kindred Products"/>
    <s v="Public Company"/>
    <s v="Operating"/>
    <n v="1977"/>
    <s v="Fong, Chu"/>
    <s v="Three-A Resources Berhad - MD &amp; Director"/>
    <x v="0"/>
    <x v="2"/>
    <n v="0.56796000000000002"/>
    <n v="0"/>
    <n v="-27.597000000000001"/>
    <n v="0"/>
    <n v="28.713999999999999"/>
    <n v="0.11239"/>
    <n v="78.498999999999995"/>
    <n v="5.8360000000000002E-2"/>
    <n v="14.259"/>
    <n v="0"/>
    <n v="0"/>
    <n v="-14.259"/>
    <n v="12.5977"/>
    <n v="78.72"/>
    <n v="5.0461900000000002"/>
    <n v="1.44E-2"/>
    <n v="58.508000000000003"/>
    <n v="2.60005"/>
    <n v="0"/>
    <n v="0"/>
    <n v="0"/>
    <n v="0"/>
    <n v="0"/>
    <n v="0"/>
    <n v="87.391999999999996"/>
    <n v="14.526999999999999"/>
    <n v="0"/>
    <n v="9.6000000000000002E-2"/>
    <n v="0"/>
    <n v="0"/>
    <n v="16.919699999999999"/>
    <n v="22.54"/>
    <n v="17.710799999999999"/>
    <n v="35.336500000000001"/>
    <n v="11.46"/>
    <n v="6.7720000000000002"/>
    <n v="4.1573000000000002"/>
    <n v="4.3791000000000002"/>
    <n v="480.54401999999999"/>
    <n v="38.920999999999999"/>
    <n v="161.851"/>
    <n v="161.851"/>
    <n v="108.526"/>
    <n v="58.508000000000003"/>
    <n v="0"/>
    <n v="0"/>
    <n v="32.360399999999998"/>
    <n v="0"/>
    <n v="0"/>
    <n v="0"/>
    <n v="0"/>
    <n v="3.54616"/>
    <n v="0"/>
    <n v="11.1029"/>
    <n v="12.651199999999999"/>
    <n v="14.7538"/>
    <n v="14.7538"/>
    <n v="9.1080000000000005"/>
    <n v="-27.597000000000001"/>
    <n v="1.3029999999999999"/>
    <n v="0"/>
    <n v="279.435"/>
    <n v="0"/>
    <n v="0.56796000000000002"/>
    <n v="339.577"/>
    <n v="1.17723"/>
    <n v="6.4107000000000003"/>
    <n v="279.435"/>
    <n v="169.45099999999999"/>
    <n v="2.6720000000000002"/>
    <n v="33.58"/>
    <n v="14.909000000000001"/>
    <n v="5.0651000000000002"/>
    <n v="5.3353999999999999"/>
    <n v="0"/>
    <n v="279.435"/>
    <n v="0"/>
    <n v="60.142000000000003"/>
    <n v="339.577"/>
    <n v="12.237"/>
    <n v="0"/>
    <n v="387.71800000000002"/>
    <n v="0"/>
    <n v="10.0221"/>
    <n v="387.71800000000002"/>
    <n v="492.00002000000001"/>
    <n v="492"/>
    <n v="492"/>
    <n v="0"/>
    <n v="36.066499999999998"/>
    <n v="135.87100000000001"/>
    <x v="1"/>
    <s v="Unqualified"/>
    <n v="28.713999999999999"/>
    <n v="-34.423999999999999"/>
    <n v="-27.484000000000002"/>
    <n v="78.498999999999995"/>
    <n v="5.8360000000000002E-2"/>
    <n v="0"/>
    <n v="-12.595000000000001"/>
    <n v="43217"/>
    <n v="0"/>
    <n v="0"/>
    <n v="-0.63"/>
    <n v="0"/>
    <n v="0"/>
    <n v="15.961"/>
    <n v="42735"/>
    <n v="12"/>
    <n v="0"/>
    <n v="127.437"/>
    <n v="1.3029999999999999"/>
    <n v="30.016999999999999"/>
    <n v="2.6720000000000002"/>
    <n v="-12.595000000000001"/>
    <n v="12.237"/>
    <n v="0"/>
    <n v="27.179600000000001"/>
    <n v="0"/>
    <n v="1.592233926"/>
    <n v="0.13928462799999999"/>
    <n v="39"/>
    <n v="40.259"/>
  </r>
  <r>
    <n v="2"/>
    <s v="KLSE:3A"/>
    <x v="4"/>
    <n v="2015"/>
    <x v="1"/>
    <n v="30202030"/>
    <x v="1"/>
    <x v="1"/>
    <x v="1"/>
    <n v="2090"/>
    <s v="Miscellaneous Food Preparations And Kindred Products"/>
    <s v="Public Company"/>
    <s v="Operating"/>
    <n v="1977"/>
    <s v="Fong, Chu"/>
    <s v="Three-A Resources Berhad - MD &amp; Director"/>
    <x v="0"/>
    <x v="3"/>
    <n v="0.50441000000000003"/>
    <n v="0"/>
    <n v="-12.571999999999999"/>
    <n v="0"/>
    <n v="12.753"/>
    <n v="-1.332E-2"/>
    <n v="6.0179999999999998"/>
    <n v="2.5919999999999999E-2"/>
    <n v="7.9690000000000003"/>
    <n v="0"/>
    <n v="0"/>
    <n v="-7.9690000000000003"/>
    <n v="7.0510000000000002"/>
    <n v="78.72"/>
    <n v="3.3546499999999999"/>
    <n v="1.12E-2"/>
    <n v="38.636000000000003"/>
    <n v="2.6443099999999999"/>
    <n v="0"/>
    <n v="0"/>
    <n v="0"/>
    <n v="0"/>
    <n v="0"/>
    <n v="0"/>
    <n v="60.006"/>
    <n v="10.268000000000001"/>
    <n v="0"/>
    <n v="0"/>
    <n v="0"/>
    <n v="0"/>
    <n v="12.923"/>
    <n v="17.027799999999999"/>
    <n v="22.232399999999998"/>
    <n v="-8.4838799999999992"/>
    <n v="6.32"/>
    <n v="13.221"/>
    <n v="2.7094999999999998"/>
    <n v="3.0977999999999999"/>
    <n v="397.02578"/>
    <n v="20.082000000000001"/>
    <n v="136.38800000000001"/>
    <n v="136.38800000000001"/>
    <n v="128.47300000000001"/>
    <n v="38.636000000000003"/>
    <n v="0"/>
    <n v="0"/>
    <n v="27.4375"/>
    <n v="0"/>
    <n v="0"/>
    <n v="0"/>
    <n v="0"/>
    <n v="2.0220199999999999"/>
    <n v="0"/>
    <n v="8.0656999999999996"/>
    <n v="9.1458999999999993"/>
    <n v="8.3674999999999997"/>
    <n v="8.3674999999999997"/>
    <n v="5.5190999999999999"/>
    <n v="-12.571999999999999"/>
    <n v="1.69"/>
    <n v="0"/>
    <n v="248.17099999999999"/>
    <n v="0"/>
    <n v="0.50441000000000003"/>
    <n v="319.11900000000003"/>
    <n v="1.1770799999999999"/>
    <n v="14.114100000000001"/>
    <n v="248.17099999999999"/>
    <n v="163.88800000000001"/>
    <n v="27.882000000000001"/>
    <n v="48.853999999999999"/>
    <n v="35.57"/>
    <n v="12.536"/>
    <n v="14.332800000000001"/>
    <n v="0"/>
    <n v="248.17099999999999"/>
    <n v="0"/>
    <n v="70.947999999999993"/>
    <n v="319.11900000000003"/>
    <n v="7.6879999999999997"/>
    <n v="0"/>
    <n v="352.4"/>
    <n v="0"/>
    <n v="13.162699999999999"/>
    <n v="352.4"/>
    <n v="492.00000999999997"/>
    <n v="492"/>
    <n v="492"/>
    <n v="26.073"/>
    <n v="-7.8845000000000001"/>
    <n v="115.03400000000001"/>
    <x v="1"/>
    <s v="Unqualified"/>
    <n v="12.753"/>
    <n v="16.617999999999999"/>
    <n v="-27.707000000000001"/>
    <n v="6.0179999999999998"/>
    <n v="2.5919999999999999E-2"/>
    <n v="0"/>
    <n v="-5.51"/>
    <n v="42843"/>
    <n v="0"/>
    <n v="0"/>
    <n v="0.76600000000000001"/>
    <n v="0"/>
    <n v="0"/>
    <n v="-4.3049999999999997"/>
    <n v="42369"/>
    <n v="12"/>
    <n v="0"/>
    <n v="95.600999999999999"/>
    <n v="1.69"/>
    <n v="14.443"/>
    <n v="27.882000000000001"/>
    <n v="-5.51"/>
    <n v="7.6879999999999997"/>
    <n v="0"/>
    <n v="33.831899999999997"/>
    <n v="0"/>
    <n v="1.4664553979999999"/>
    <n v="8.0920011E-2"/>
    <n v="38"/>
    <n v="40.259"/>
  </r>
  <r>
    <n v="3"/>
    <s v="KLSE:AASIA"/>
    <x v="0"/>
    <n v="2019"/>
    <x v="2"/>
    <n v="30202010"/>
    <x v="1"/>
    <x v="1"/>
    <x v="1"/>
    <n v="100"/>
    <s v="Agricultural Production Crops"/>
    <s v="Public Company"/>
    <s v="Operating"/>
    <n v="1980"/>
    <s v="Lim, Guan"/>
    <s v="Astral Asia Berhad - MD &amp; Executive Director"/>
    <x v="0"/>
    <x v="4"/>
    <n v="0.28170000000000001"/>
    <n v="0"/>
    <n v="-2.63944"/>
    <n v="0"/>
    <n v="2.5814499999999998"/>
    <n v="4.81E-3"/>
    <n v="5.8122600000000002"/>
    <n v="3.9100000000000003E-3"/>
    <n v="9.9059999999999995E-2"/>
    <n v="0"/>
    <n v="0"/>
    <n v="-9.9059999999999995E-2"/>
    <n v="-5.6288"/>
    <n v="131.9967"/>
    <n v="0.45707999999999999"/>
    <n v="0"/>
    <n v="-6.6692999999999998"/>
    <n v="4.6339999999999999E-2"/>
    <n v="243"/>
    <n v="0"/>
    <n v="0"/>
    <n v="0"/>
    <n v="0"/>
    <n v="0"/>
    <n v="8.3513900000000003"/>
    <n v="1.49987"/>
    <n v="0"/>
    <n v="1.4670000000000001E-2"/>
    <n v="0"/>
    <n v="0"/>
    <n v="-19.4358"/>
    <n v="50.938000000000002"/>
    <n v="27.768699999999999"/>
    <n v="0.87780999999999998"/>
    <n v="10.62466"/>
    <n v="1.20607"/>
    <n v="6.1829000000000001"/>
    <n v="6.7436999999999996"/>
    <n v="95.278959999999998"/>
    <n v="-10.30522"/>
    <n v="352.35833000000002"/>
    <n v="352.35833000000002"/>
    <n v="-2.6936900000000001"/>
    <n v="-6.6692999999999998"/>
    <n v="0"/>
    <n v="0"/>
    <n v="0"/>
    <n v="0"/>
    <n v="0"/>
    <n v="0"/>
    <n v="0"/>
    <n v="0.35881000000000002"/>
    <n v="0"/>
    <n v="-1.0911999999999999"/>
    <n v="-1.3894"/>
    <n v="-5.3823999999999996"/>
    <n v="-4.7690999999999999"/>
    <n v="-3.4350000000000001"/>
    <n v="-2.63944"/>
    <n v="0.33629999999999999"/>
    <n v="0"/>
    <n v="185.91494"/>
    <n v="0"/>
    <n v="0.28170000000000001"/>
    <n v="377.51625999999999"/>
    <n v="4.292E-2"/>
    <n v="-2.3151999999999999"/>
    <n v="185.91494"/>
    <n v="5.1518600000000001"/>
    <n v="6.3433299999999999"/>
    <n v="11.27112"/>
    <n v="24.732569999999999"/>
    <n v="8.3156999999999996"/>
    <n v="9.07"/>
    <n v="243"/>
    <n v="272.68459000000001"/>
    <n v="0"/>
    <n v="104.83167"/>
    <n v="377.51625999999999"/>
    <n v="18.389240000000001"/>
    <n v="0"/>
    <n v="16.395199999999999"/>
    <n v="67.468999999999994"/>
    <n v="-37.924399999999999"/>
    <n v="16.395199999999999"/>
    <n v="659.98350000000005"/>
    <n v="659.98350000000005"/>
    <n v="659.98350000000005"/>
    <n v="2.2228699999999999"/>
    <n v="1.54542"/>
    <n v="-6.1192700000000002"/>
    <x v="2"/>
    <s v="Unqualified"/>
    <n v="2.5814499999999998"/>
    <n v="-3.5082300000000002"/>
    <n v="-2.54413"/>
    <n v="5.8122600000000002"/>
    <n v="3.9100000000000003E-3"/>
    <n v="0"/>
    <n v="0"/>
    <n v="44314"/>
    <n v="0"/>
    <n v="0"/>
    <n v="0"/>
    <n v="-1.64778"/>
    <n v="0"/>
    <n v="-0.24010999999999999"/>
    <n v="43830"/>
    <n v="12"/>
    <n v="0"/>
    <n v="53.918239999999997"/>
    <n v="0.33629999999999999"/>
    <n v="2.9177599999999999"/>
    <n v="6.3433299999999999"/>
    <n v="0"/>
    <n v="18.389240000000001"/>
    <n v="0"/>
    <s v="."/>
    <n v="0"/>
    <n v="0.530071552"/>
    <n v="0.34941087100000001"/>
    <n v="39"/>
    <n v="-11.841699999999999"/>
  </r>
  <r>
    <n v="3"/>
    <s v="KLSE:AASIA"/>
    <x v="1"/>
    <n v="2018"/>
    <x v="2"/>
    <n v="30202010"/>
    <x v="1"/>
    <x v="1"/>
    <x v="1"/>
    <n v="100"/>
    <s v="Agricultural Production Crops"/>
    <s v="Public Company"/>
    <s v="Operating"/>
    <n v="1980"/>
    <s v="Lim, Guan"/>
    <s v="Astral Asia Berhad - MD &amp; Executive Director"/>
    <x v="0"/>
    <x v="5"/>
    <n v="0.29849999999999999"/>
    <n v="0"/>
    <n v="-2.25257"/>
    <n v="0"/>
    <n v="2.5868600000000002"/>
    <n v="-7.26E-3"/>
    <n v="-2.5356399999999999"/>
    <n v="3.9199999999999999E-3"/>
    <n v="1.9362699999999999"/>
    <n v="0"/>
    <n v="0"/>
    <n v="-1.9362699999999999"/>
    <n v="-2.5937999999999999"/>
    <n v="131.9967"/>
    <n v="0.81310000000000004"/>
    <n v="0"/>
    <n v="-8.9197600000000001"/>
    <n v="7.3789999999999994E-2"/>
    <n v="0"/>
    <n v="0"/>
    <n v="0"/>
    <n v="0"/>
    <n v="0"/>
    <n v="0"/>
    <n v="7.6067099999999996"/>
    <n v="1.44424"/>
    <n v="0"/>
    <n v="4.1180000000000001E-2"/>
    <n v="0"/>
    <n v="0"/>
    <n v="-5.7885"/>
    <n v="28.8005"/>
    <n v="25.786000000000001"/>
    <n v="-1.27606"/>
    <n v="11.661009999999999"/>
    <n v="1.24403"/>
    <n v="3.9302999999999999"/>
    <n v="4.1463999999999999"/>
    <n v="122.37194"/>
    <n v="-5.2458200000000001"/>
    <n v="355.30243000000002"/>
    <n v="355.30243000000002"/>
    <n v="-2.1175799999999998"/>
    <n v="-8.9197600000000001"/>
    <n v="0"/>
    <n v="0"/>
    <n v="0"/>
    <n v="0"/>
    <n v="0"/>
    <n v="0"/>
    <n v="0"/>
    <n v="0.73492999999999997"/>
    <n v="0"/>
    <n v="-1.4291"/>
    <n v="-1.8201000000000001"/>
    <n v="-2.6278000000000001"/>
    <n v="-2.3401000000000001"/>
    <n v="-1.7126999999999999"/>
    <n v="-2.25257"/>
    <n v="0.85423000000000004"/>
    <n v="0"/>
    <n v="197.00382999999999"/>
    <n v="0"/>
    <n v="0.29849999999999999"/>
    <n v="386.46359999999999"/>
    <n v="6.7710000000000006E-2"/>
    <n v="-1.8343"/>
    <n v="197.00382999999999"/>
    <n v="11.117150000000001"/>
    <n v="3.8789899999999999"/>
    <n v="13.67262"/>
    <n v="15.77139"/>
    <n v="5.2122000000000002"/>
    <n v="5.4988999999999999"/>
    <n v="0"/>
    <n v="286.80982"/>
    <n v="0"/>
    <n v="99.653779999999998"/>
    <n v="386.46359999999999"/>
    <n v="11.89241"/>
    <n v="0"/>
    <n v="26.411650000000002"/>
    <n v="0"/>
    <n v="-16.123699999999999"/>
    <n v="26.411650000000002"/>
    <n v="659.98350000000005"/>
    <n v="659.98350000000005"/>
    <n v="659.98350000000005"/>
    <n v="2.49309"/>
    <n v="-0.73794000000000004"/>
    <n v="-2.5554700000000001"/>
    <x v="2"/>
    <s v="Unqualified"/>
    <n v="2.5868600000000002"/>
    <n v="-2.90035"/>
    <n v="-2.1672199999999999"/>
    <n v="-2.5356399999999999"/>
    <n v="3.9199999999999999E-3"/>
    <n v="0"/>
    <n v="0"/>
    <n v="44012"/>
    <n v="0"/>
    <n v="0"/>
    <n v="0"/>
    <n v="-0.37439"/>
    <n v="0"/>
    <n v="-7.6032099999999998"/>
    <n v="43465"/>
    <n v="12"/>
    <n v="0"/>
    <n v="65.007130000000004"/>
    <n v="0.85423000000000004"/>
    <n v="3.44109"/>
    <n v="3.8789899999999999"/>
    <n v="0"/>
    <n v="11.89241"/>
    <n v="0"/>
    <s v="."/>
    <n v="0"/>
    <n v="0.57450616300000001"/>
    <n v="-1.8290238E-2"/>
    <n v="38"/>
    <n v="-11.841699999999999"/>
  </r>
  <r>
    <n v="3"/>
    <s v="KLSE:AASIA"/>
    <x v="2"/>
    <n v="2017"/>
    <x v="2"/>
    <n v="30202010"/>
    <x v="1"/>
    <x v="1"/>
    <x v="1"/>
    <n v="100"/>
    <s v="Agricultural Production Crops"/>
    <s v="Public Company"/>
    <s v="Operating"/>
    <n v="1980"/>
    <s v="Lim, Guan"/>
    <s v="Astral Asia Berhad - MD &amp; Executive Director"/>
    <x v="0"/>
    <x v="6"/>
    <n v="0.30645"/>
    <n v="0"/>
    <n v="-0.38777"/>
    <n v="0"/>
    <n v="8.2054100000000005"/>
    <n v="1.6230000000000001E-2"/>
    <n v="11.099740000000001"/>
    <n v="1.243E-2"/>
    <n v="3.2066300000000001"/>
    <n v="0"/>
    <n v="0"/>
    <n v="-3.2066300000000001"/>
    <n v="-1.0284"/>
    <n v="131.9967"/>
    <n v="1.4012500000000001"/>
    <n v="0"/>
    <n v="3.17394"/>
    <n v="8.6540000000000006E-2"/>
    <n v="0"/>
    <n v="0"/>
    <n v="0"/>
    <n v="0"/>
    <n v="0"/>
    <n v="0"/>
    <n v="17.663129999999999"/>
    <n v="3.1827800000000002"/>
    <n v="0"/>
    <n v="0.12139"/>
    <n v="0"/>
    <n v="0"/>
    <n v="33.324100000000001"/>
    <n v="56.093299999999999"/>
    <n v="24.918399999999998"/>
    <n v="10.266019999999999"/>
    <n v="12.60913"/>
    <n v="1.2810900000000001"/>
    <n v="4.1630000000000003"/>
    <n v="4.3658999999999999"/>
    <n v="150.93315000000001"/>
    <n v="-2.7127699999999999"/>
    <n v="360.51288"/>
    <n v="360.51288"/>
    <n v="-2.419"/>
    <n v="3.17394"/>
    <n v="0"/>
    <n v="0"/>
    <n v="0"/>
    <n v="0"/>
    <n v="0"/>
    <n v="0"/>
    <n v="0"/>
    <n v="1.2769699999999999"/>
    <n v="0"/>
    <n v="0.50129999999999997"/>
    <n v="0.63549999999999995"/>
    <n v="-1.3343"/>
    <n v="-0.18779999999999999"/>
    <n v="-0.86899999999999999"/>
    <n v="-0.38777"/>
    <n v="0.30940000000000001"/>
    <n v="0"/>
    <n v="202.24965"/>
    <n v="0"/>
    <n v="0.30645"/>
    <n v="393.68459000000001"/>
    <n v="7.9589999999999994E-2"/>
    <n v="-0.98919999999999997"/>
    <n v="202.24965"/>
    <n v="16.040620000000001"/>
    <n v="1.5025299999999999"/>
    <n v="11.447329999999999"/>
    <n v="14.40767"/>
    <n v="4.6477000000000004"/>
    <n v="4.8742000000000001"/>
    <n v="0"/>
    <n v="295.58436999999998"/>
    <n v="0"/>
    <n v="98.100219999999993"/>
    <n v="393.68459000000001"/>
    <n v="12.905139999999999"/>
    <n v="0"/>
    <n v="31.488790000000002"/>
    <n v="0"/>
    <n v="21.988299999999999"/>
    <n v="31.488790000000002"/>
    <n v="659.98350000000005"/>
    <n v="659.98350000000005"/>
    <n v="659.98350000000005"/>
    <n v="0"/>
    <n v="10.718349999999999"/>
    <n v="4.59328"/>
    <x v="2"/>
    <s v="Unqualified"/>
    <n v="8.2054100000000005"/>
    <n v="-6.6432399999999996"/>
    <n v="-0.26638000000000001"/>
    <n v="11.099740000000001"/>
    <n v="1.243E-2"/>
    <n v="0"/>
    <n v="0"/>
    <n v="43584"/>
    <n v="0"/>
    <n v="0"/>
    <n v="0"/>
    <n v="0"/>
    <n v="0"/>
    <n v="4.1901299999999999"/>
    <n v="43100"/>
    <n v="12"/>
    <n v="0"/>
    <n v="70.252949999999998"/>
    <n v="0.30940000000000001"/>
    <n v="8.5148100000000007"/>
    <n v="1.5025299999999999"/>
    <n v="0"/>
    <n v="12.905139999999999"/>
    <n v="0"/>
    <n v="121.259"/>
    <n v="0"/>
    <n v="0.63257078499999997"/>
    <n v="-9.1776500000000007E-3"/>
    <n v="37"/>
    <n v="-11.841699999999999"/>
  </r>
  <r>
    <n v="3"/>
    <s v="KLSE:AASIA"/>
    <x v="3"/>
    <n v="2016"/>
    <x v="2"/>
    <n v="30202010"/>
    <x v="1"/>
    <x v="1"/>
    <x v="1"/>
    <n v="100"/>
    <s v="Agricultural Production Crops"/>
    <s v="Public Company"/>
    <s v="Operating"/>
    <n v="1980"/>
    <s v="Lim, Guan"/>
    <s v="Astral Asia Berhad - MD &amp; Executive Director"/>
    <x v="0"/>
    <x v="7"/>
    <n v="0.30963000000000002"/>
    <n v="0"/>
    <n v="-2.9138199999999999"/>
    <n v="0"/>
    <n v="3.4989400000000002"/>
    <n v="-4.2999999999999999E-4"/>
    <n v="2.63165"/>
    <n v="5.3E-3"/>
    <n v="1.91774"/>
    <n v="0"/>
    <n v="0"/>
    <n v="-1.91774"/>
    <n v="0.32600000000000001"/>
    <n v="131.9967"/>
    <n v="1.16445"/>
    <n v="0"/>
    <n v="-0.32856000000000002"/>
    <n v="7.041E-2"/>
    <n v="0"/>
    <n v="0"/>
    <n v="0"/>
    <n v="0"/>
    <n v="0"/>
    <n v="0"/>
    <n v="12.648289999999999"/>
    <n v="-0.32593"/>
    <n v="0"/>
    <n v="0"/>
    <n v="0"/>
    <n v="0"/>
    <n v="18.873200000000001"/>
    <n v="48.999699999999997"/>
    <n v="24.9651"/>
    <n v="-1.9187399999999999"/>
    <n v="13.58473"/>
    <n v="1.3115399999999999"/>
    <n v="4.5305"/>
    <n v="4.7724000000000002"/>
    <n v="175.88298"/>
    <n v="4.8500000000000001E-3"/>
    <n v="367.24561"/>
    <n v="367.24561"/>
    <n v="-0.61602999999999997"/>
    <n v="-0.32856000000000002"/>
    <n v="0"/>
    <n v="0"/>
    <n v="0"/>
    <n v="0"/>
    <n v="0"/>
    <n v="0"/>
    <n v="0"/>
    <n v="1.11006"/>
    <n v="0"/>
    <n v="-5.11E-2"/>
    <n v="-6.4799999999999996E-2"/>
    <n v="2.3E-3"/>
    <n v="0.80369999999999997"/>
    <n v="1.5E-3"/>
    <n v="-2.9138199999999999"/>
    <n v="0.72141999999999995"/>
    <n v="0"/>
    <n v="204.35102000000001"/>
    <n v="0"/>
    <n v="0.30963000000000002"/>
    <n v="397.61768999999998"/>
    <n v="6.4320000000000002E-2"/>
    <n v="-1.843"/>
    <n v="204.35102000000001"/>
    <n v="13.56054"/>
    <n v="1.6892100000000001"/>
    <n v="11.64542"/>
    <n v="15.927960000000001"/>
    <n v="5.0679999999999996"/>
    <n v="5.3385999999999996"/>
    <n v="0"/>
    <n v="298.35176000000001"/>
    <n v="0"/>
    <n v="99.265919999999994"/>
    <n v="397.61768999999998"/>
    <n v="14.23875"/>
    <n v="0"/>
    <n v="25.812950000000001"/>
    <n v="0"/>
    <n v="4.9984999999999999"/>
    <n v="25.812950000000001"/>
    <n v="659.98350000000005"/>
    <n v="659.98350000000005"/>
    <n v="659.98350000000005"/>
    <n v="0"/>
    <n v="-1.3842399999999999"/>
    <n v="1.9151199999999999"/>
    <x v="3"/>
    <s v="Unqualified"/>
    <n v="3.4989400000000002"/>
    <n v="-11.20308"/>
    <n v="-2.6986500000000002"/>
    <n v="2.63165"/>
    <n v="5.3E-3"/>
    <n v="0"/>
    <n v="0"/>
    <n v="43217"/>
    <n v="0"/>
    <n v="0"/>
    <n v="0"/>
    <n v="-9.1199999999999996E-3"/>
    <n v="0"/>
    <n v="-11.27007"/>
    <n v="42735"/>
    <n v="12"/>
    <n v="0"/>
    <n v="11.681139999999999"/>
    <n v="0.72141999999999995"/>
    <n v="4.2203600000000003"/>
    <n v="1.6892100000000001"/>
    <n v="0"/>
    <n v="14.23875"/>
    <n v="0"/>
    <s v="."/>
    <n v="0"/>
    <n v="0.69199360799999998"/>
    <n v="1.63E-5"/>
    <n v="36"/>
    <n v="-11.841699999999999"/>
  </r>
  <r>
    <n v="3"/>
    <s v="KLSE:AASIA"/>
    <x v="4"/>
    <n v="2015"/>
    <x v="2"/>
    <n v="30202010"/>
    <x v="1"/>
    <x v="1"/>
    <x v="1"/>
    <n v="100"/>
    <s v="Agricultural Production Crops"/>
    <s v="Public Company"/>
    <s v="Operating"/>
    <n v="1980"/>
    <s v="Lim, Guan"/>
    <s v="Astral Asia Berhad - MD &amp; Executive Director"/>
    <x v="0"/>
    <x v="8"/>
    <n v="0.30862000000000001"/>
    <n v="0"/>
    <n v="-8.5201899999999995"/>
    <n v="0"/>
    <n v="14.26901"/>
    <n v="-9.7199999999999995E-3"/>
    <n v="2.1044100000000001"/>
    <n v="2.162E-2"/>
    <n v="1.6026800000000001"/>
    <n v="0"/>
    <n v="0"/>
    <n v="-1.6026800000000001"/>
    <n v="-0.93720000000000003"/>
    <n v="23.999400000000001"/>
    <n v="1.7607699999999999"/>
    <n v="0"/>
    <n v="-4.1382599999999998"/>
    <n v="6.6900000000000001E-2"/>
    <n v="0"/>
    <n v="0"/>
    <n v="0"/>
    <n v="0"/>
    <n v="0"/>
    <n v="0"/>
    <n v="6.5040699999999996"/>
    <n v="2.1862900000000001"/>
    <n v="0"/>
    <n v="0"/>
    <n v="0"/>
    <n v="0"/>
    <n v="4.2454000000000001"/>
    <n v="26.456299999999999"/>
    <n v="26.793800000000001"/>
    <n v="-4.7924199999999999"/>
    <n v="19.925470000000001"/>
    <n v="1.3255999999999999"/>
    <n v="6.4325000000000001"/>
    <n v="6.9170999999999996"/>
    <n v="126.49629"/>
    <n v="-5.4498100000000003"/>
    <n v="365.95907"/>
    <n v="365.95907"/>
    <n v="-4.08141"/>
    <n v="-4.1382599999999998"/>
    <n v="0"/>
    <n v="0"/>
    <n v="0"/>
    <n v="0"/>
    <n v="0"/>
    <n v="0"/>
    <n v="0"/>
    <n v="1.64266"/>
    <n v="0"/>
    <n v="-0.64419999999999999"/>
    <n v="-0.8165"/>
    <n v="-2.6629"/>
    <n v="-1.7256"/>
    <n v="-1.7205999999999999"/>
    <n v="-8.5201899999999995"/>
    <n v="1.2761"/>
    <n v="0"/>
    <n v="203.68690000000001"/>
    <n v="0"/>
    <n v="0.30862000000000001"/>
    <n v="405.08307000000002"/>
    <n v="6.1240000000000003E-2"/>
    <n v="1.8311999999999999"/>
    <n v="203.68690000000001"/>
    <n v="22.298400000000001"/>
    <n v="1.82928"/>
    <n v="12.66398"/>
    <n v="22.341830000000002"/>
    <n v="7.0061"/>
    <n v="7.5339999999999998"/>
    <n v="0"/>
    <n v="296.54588999999999"/>
    <n v="0"/>
    <n v="108.53718000000001"/>
    <n v="405.08307000000002"/>
    <n v="20.512550000000001"/>
    <n v="0"/>
    <n v="24.584109999999999"/>
    <n v="0"/>
    <n v="-14.7827"/>
    <n v="24.584109999999999"/>
    <n v="659.98350000000005"/>
    <n v="659.98350000000005"/>
    <n v="659.98350000000005"/>
    <n v="0"/>
    <n v="-4.5384099999999998"/>
    <n v="9.6344200000000004"/>
    <x v="3"/>
    <s v="Unqualified"/>
    <n v="14.26901"/>
    <n v="1.62652"/>
    <n v="-8.3891500000000008"/>
    <n v="2.1044100000000001"/>
    <n v="2.162E-2"/>
    <n v="0"/>
    <n v="0"/>
    <n v="42853"/>
    <n v="0"/>
    <n v="0"/>
    <n v="0"/>
    <n v="-1.7835000000000001"/>
    <n v="0"/>
    <n v="-4.65822"/>
    <n v="42369"/>
    <n v="12"/>
    <n v="0"/>
    <n v="11.67629"/>
    <n v="1.2761"/>
    <n v="15.545120000000001"/>
    <n v="1.82928"/>
    <n v="0"/>
    <n v="20.512550000000001"/>
    <n v="0"/>
    <s v="."/>
    <n v="0"/>
    <n v="0.58021054800000005"/>
    <n v="-1.8377628E-2"/>
    <n v="35"/>
    <n v="-11.841699999999999"/>
  </r>
  <r>
    <n v="4"/>
    <s v="KLSE:AAX"/>
    <x v="0"/>
    <n v="2019"/>
    <x v="3"/>
    <n v="20302010"/>
    <x v="2"/>
    <x v="2"/>
    <x v="2"/>
    <n v="4512"/>
    <s v="Air Transportation, Scheduled"/>
    <s v="Public Company"/>
    <s v="Operating Subsidiary"/>
    <n v="2006"/>
    <s v="Fernandes, Anthony"/>
    <s v="AirAsia X Berhad - Founder &amp; Non-Independent Non-Executive Director"/>
    <x v="0"/>
    <x v="9"/>
    <n v="3.3250000000000002E-2"/>
    <n v="0"/>
    <n v="-46.335999999999999"/>
    <n v="0"/>
    <n v="230.13"/>
    <n v="0.10012"/>
    <n v="461.642"/>
    <n v="5.5480000000000002E-2"/>
    <n v="0.67600000000000005"/>
    <n v="0"/>
    <n v="0"/>
    <n v="-0.67600000000000005"/>
    <n v="-75.956400000000002"/>
    <n v="1534.0429999999999"/>
    <n v="0.58152999999999999"/>
    <n v="0"/>
    <n v="-46.347000000000001"/>
    <n v="1.3637999999999999"/>
    <n v="2364"/>
    <n v="0"/>
    <n v="0"/>
    <n v="0"/>
    <n v="0"/>
    <n v="0"/>
    <n v="990.67700000000002"/>
    <n v="344.30900000000003"/>
    <n v="0"/>
    <n v="78.89"/>
    <n v="0"/>
    <n v="0"/>
    <n v="3.5299999999999998E-2"/>
    <n v="23.401700000000002"/>
    <n v="98.558199999999999"/>
    <n v="319.32850000000002"/>
    <n v="247.37200000000001"/>
    <n v="0"/>
    <n v="84.4148"/>
    <n v="3919.0749999999998"/>
    <n v="888.02679999999998"/>
    <n v="-650.31700000000001"/>
    <n v="5583.2160000000003"/>
    <n v="5583.2160000000003"/>
    <n v="-527.89599999999996"/>
    <n v="-46.347000000000001"/>
    <n v="0"/>
    <n v="0"/>
    <n v="0"/>
    <n v="0"/>
    <n v="0"/>
    <n v="0"/>
    <n v="0"/>
    <n v="0.29593999999999998"/>
    <n v="0"/>
    <n v="-0.41649999999999998"/>
    <n v="-0.75580000000000003"/>
    <n v="-182.7783"/>
    <n v="-182.7783"/>
    <n v="-16.970099999999999"/>
    <n v="-46.335999999999999"/>
    <n v="77.489000000000004"/>
    <n v="0"/>
    <n v="137.929"/>
    <n v="0"/>
    <n v="3.3250000000000002E-2"/>
    <n v="9566.8610000000008"/>
    <n v="0.60873999999999995"/>
    <n v="120.3548"/>
    <n v="137.929"/>
    <n v="1501.2929999999999"/>
    <n v="860.07"/>
    <n v="2581.64"/>
    <n v="6265.6109999999999"/>
    <n v="97.846000000000004"/>
    <n v="4542.6349"/>
    <n v="2364"/>
    <n v="137.929"/>
    <n v="0"/>
    <n v="9428.9320000000007"/>
    <n v="9566.8610000000008"/>
    <n v="5405.5410000000002"/>
    <n v="0"/>
    <n v="4233.3440000000001"/>
    <n v="1790.7539999999999"/>
    <n v="-7.3945999999999996"/>
    <n v="4233.3440000000001"/>
    <n v="4148.1485499999999"/>
    <n v="4148.1480000000001"/>
    <n v="4148.1490999999996"/>
    <n v="0"/>
    <n v="514.06912999999997"/>
    <n v="-1080.347"/>
    <x v="4"/>
    <s v="Unqualified Going Concern"/>
    <n v="230.13"/>
    <n v="-1430.604"/>
    <n v="1024.17"/>
    <n v="461.642"/>
    <n v="5.5480000000000002E-2"/>
    <n v="0"/>
    <n v="0"/>
    <n v="44042"/>
    <n v="0"/>
    <n v="0"/>
    <n v="-0.193"/>
    <n v="-0.26580999999999999"/>
    <n v="0"/>
    <n v="55.015000000000001"/>
    <n v="43830"/>
    <n v="12"/>
    <n v="0"/>
    <n v="-1488.877"/>
    <n v="77.489000000000004"/>
    <n v="307.61900000000003"/>
    <n v="860.07"/>
    <n v="0"/>
    <n v="5405.5410000000002"/>
    <n v="0"/>
    <s v="."/>
    <n v="1"/>
    <n v="1.0784058430000001"/>
    <n v="6.4382892649999999"/>
    <n v="13"/>
    <n v="-306.00799999999998"/>
  </r>
  <r>
    <n v="4"/>
    <s v="KLSE:AAX"/>
    <x v="1"/>
    <n v="2018"/>
    <x v="3"/>
    <n v="20302010"/>
    <x v="2"/>
    <x v="2"/>
    <x v="2"/>
    <n v="4512"/>
    <s v="Air Transportation, Scheduled"/>
    <s v="Public Company"/>
    <s v="Operating Subsidiary"/>
    <n v="2006"/>
    <s v="Fernandes, Anthony"/>
    <s v="AirAsia X Berhad - Founder &amp; Non-Independent Non-Executive Director"/>
    <x v="2"/>
    <x v="0"/>
    <n v="0.13829"/>
    <n v="0"/>
    <n v="-9.1649999999999991"/>
    <n v="0"/>
    <n v="211.60499999999999"/>
    <n v="2.138E-2"/>
    <n v="97.866"/>
    <n v="5.101E-2"/>
    <n v="2.0270000000000001"/>
    <n v="0"/>
    <n v="0"/>
    <n v="-2.0270000000000001"/>
    <n v="-41.972700000000003"/>
    <n v="1534.0429999999999"/>
    <n v="0.71299000000000001"/>
    <n v="0"/>
    <n v="-196.101"/>
    <n v="4.1167499999999997"/>
    <n v="2427"/>
    <n v="0"/>
    <n v="0"/>
    <n v="0"/>
    <n v="0"/>
    <n v="0"/>
    <n v="380.30700000000002"/>
    <n v="74.820999999999998"/>
    <n v="0"/>
    <n v="17.960999999999999"/>
    <n v="0"/>
    <n v="0"/>
    <n v="-1.5057"/>
    <n v="8.3193000000000001"/>
    <n v="86.786699999999996"/>
    <n v="-678.06399999999996"/>
    <n v="494.69400000000002"/>
    <n v="0"/>
    <n v="39.241799999999998"/>
    <n v="86.240300000000005"/>
    <n v="1390.39787"/>
    <n v="-301.48200000000003"/>
    <n v="624.96400000000006"/>
    <n v="624.96400000000006"/>
    <n v="-683.95799999999997"/>
    <n v="-196.101"/>
    <n v="0"/>
    <n v="0"/>
    <n v="0"/>
    <n v="0"/>
    <n v="0"/>
    <n v="0"/>
    <n v="0"/>
    <n v="0.17018"/>
    <n v="0"/>
    <n v="-2.6919"/>
    <n v="-7.8785999999999996"/>
    <n v="-38.595399999999998"/>
    <n v="-38.595399999999998"/>
    <n v="-19.379799999999999"/>
    <n v="-9.1649999999999991"/>
    <n v="40.999000000000002"/>
    <n v="0"/>
    <n v="573.66200000000003"/>
    <n v="0"/>
    <n v="0.13829"/>
    <n v="4341.5709999999999"/>
    <n v="1.00406"/>
    <n v="-8.8705999999999996"/>
    <n v="573.66200000000003"/>
    <n v="1549.3720000000001"/>
    <n v="192.32400000000001"/>
    <n v="2173.0500000000002"/>
    <n v="687.05200000000002"/>
    <n v="54.497"/>
    <n v="119.7659"/>
    <n v="2427"/>
    <n v="573.66200000000003"/>
    <n v="0"/>
    <n v="3767.9090000000001"/>
    <n v="4341.5709999999999"/>
    <n v="494.72800000000001"/>
    <n v="0"/>
    <n v="4571.3760000000002"/>
    <n v="1883.55"/>
    <n v="-0.15939999999999999"/>
    <n v="4571.3760000000002"/>
    <n v="4148.1483699999999"/>
    <n v="4148.1480000000001"/>
    <n v="4148.1485499999999"/>
    <n v="0"/>
    <n v="-660.38212999999996"/>
    <n v="-623.678"/>
    <x v="4"/>
    <s v="Unqualified"/>
    <n v="211.60499999999999"/>
    <n v="-219.40700000000001"/>
    <n v="-9.1649999999999991"/>
    <n v="97.866"/>
    <n v="5.101E-2"/>
    <n v="0"/>
    <n v="0"/>
    <n v="44042"/>
    <n v="0"/>
    <n v="0"/>
    <n v="-8.1370000000000005"/>
    <n v="0"/>
    <n v="0"/>
    <n v="-138.84299999999999"/>
    <n v="43465"/>
    <n v="12"/>
    <n v="0"/>
    <n v="-923.46299999999997"/>
    <n v="40.999000000000002"/>
    <n v="252.60400000000001"/>
    <n v="192.32400000000001"/>
    <n v="0"/>
    <n v="494.72800000000001"/>
    <n v="0"/>
    <s v="."/>
    <n v="1"/>
    <n v="1.1881198930000001"/>
    <n v="-0.52553942899999995"/>
    <n v="12"/>
    <n v="-306.00799999999998"/>
  </r>
  <r>
    <n v="4"/>
    <s v="KLSE:AAX"/>
    <x v="2"/>
    <n v="2017"/>
    <x v="3"/>
    <n v="20302010"/>
    <x v="2"/>
    <x v="2"/>
    <x v="2"/>
    <n v="4512"/>
    <s v="Air Transportation, Scheduled"/>
    <s v="Public Company"/>
    <s v="Operating Subsidiary"/>
    <n v="2006"/>
    <s v="Fernandes, Anthony"/>
    <s v="AirAsia X Berhad - Founder &amp; Non-Independent Non-Executive Director"/>
    <x v="3"/>
    <x v="0"/>
    <n v="0.23832"/>
    <n v="0"/>
    <n v="-26.629000000000001"/>
    <n v="0"/>
    <n v="260.988"/>
    <n v="6.3829999999999998E-2"/>
    <n v="291.39499999999998"/>
    <n v="6.2920000000000004E-2"/>
    <n v="4.0789999999999997"/>
    <n v="0"/>
    <n v="0"/>
    <n v="-4.0789999999999997"/>
    <n v="-0.82930000000000004"/>
    <n v="1534.0429999999999"/>
    <n v="0.49822"/>
    <n v="0"/>
    <n v="69.296000000000006"/>
    <n v="2.7921499999999999"/>
    <n v="0"/>
    <n v="0"/>
    <n v="0"/>
    <n v="0"/>
    <n v="0"/>
    <n v="0"/>
    <n v="584.70600000000002"/>
    <n v="87.918000000000006"/>
    <n v="0"/>
    <n v="20.344000000000001"/>
    <n v="0"/>
    <n v="0"/>
    <n v="3.9014000000000002"/>
    <n v="12.770200000000001"/>
    <n v="79.249099999999999"/>
    <n v="511.76249999999999"/>
    <n v="673.39200000000005"/>
    <n v="0"/>
    <n v="36.390900000000002"/>
    <n v="68.1203"/>
    <n v="1635.1896999999999"/>
    <n v="98.885999999999996"/>
    <n v="1595.903"/>
    <n v="1595.903"/>
    <n v="-1339.88"/>
    <n v="69.296000000000006"/>
    <n v="0"/>
    <n v="0"/>
    <n v="0"/>
    <n v="0"/>
    <n v="0"/>
    <n v="0"/>
    <n v="0"/>
    <n v="0.42107"/>
    <n v="0"/>
    <n v="0.91790000000000005"/>
    <n v="2.1612"/>
    <n v="9.9609000000000005"/>
    <n v="9.9609000000000005"/>
    <n v="4.9347000000000003"/>
    <n v="-26.629000000000001"/>
    <n v="130.459"/>
    <n v="0"/>
    <n v="988.60599999999999"/>
    <n v="0"/>
    <n v="0.23832"/>
    <n v="4764.18"/>
    <n v="0.97043000000000001"/>
    <n v="1.9690000000000001"/>
    <n v="988.60599999999999"/>
    <n v="1105.9490000000001"/>
    <n v="188.52799999999999"/>
    <n v="2219.8159999999998"/>
    <n v="861.97"/>
    <n v="46.578400000000002"/>
    <n v="87.190399999999997"/>
    <n v="0"/>
    <n v="988.60599999999999"/>
    <n v="0"/>
    <n v="3775.5740000000001"/>
    <n v="4764.18"/>
    <n v="673.44200000000001"/>
    <n v="0"/>
    <n v="4578.674"/>
    <n v="0"/>
    <n v="17.378299999999999"/>
    <n v="4578.674"/>
    <n v="4148.1480099999999"/>
    <n v="4148.1480000000001"/>
    <n v="4148.1480000000001"/>
    <n v="0"/>
    <n v="534.55999999999995"/>
    <n v="-1113.867"/>
    <x v="4"/>
    <s v="Unqualified with Additional Language"/>
    <n v="260.988"/>
    <n v="-237.90299999999999"/>
    <n v="-21.994"/>
    <n v="291.39499999999998"/>
    <n v="6.2920000000000004E-2"/>
    <n v="0"/>
    <n v="0"/>
    <n v="43585"/>
    <n v="0"/>
    <n v="0"/>
    <n v="-22.457000000000001"/>
    <n v="-0.26300000000000001"/>
    <n v="0"/>
    <n v="9.0410000000000004"/>
    <n v="43100"/>
    <n v="12"/>
    <n v="0"/>
    <n v="-607.04200000000003"/>
    <n v="130.459"/>
    <n v="414.541"/>
    <n v="188.52799999999999"/>
    <n v="0"/>
    <n v="673.44200000000001"/>
    <n v="23.094000000000001"/>
    <n v="47.064300000000003"/>
    <n v="1"/>
    <n v="1.135717731"/>
    <n v="0.100025693"/>
    <n v="11"/>
    <n v="-306.00799999999998"/>
  </r>
  <r>
    <n v="4"/>
    <s v="KLSE:AAX"/>
    <x v="3"/>
    <n v="2016"/>
    <x v="3"/>
    <n v="20302010"/>
    <x v="2"/>
    <x v="2"/>
    <x v="2"/>
    <n v="4512"/>
    <s v="Air Transportation, Scheduled"/>
    <s v="Public Company"/>
    <s v="Operating Subsidiary"/>
    <n v="2006"/>
    <s v="Fernandes, Anthony"/>
    <s v="AirAsia X Berhad - Founder &amp; Non-Independent Non-Executive Director"/>
    <x v="4"/>
    <x v="0"/>
    <n v="0.24032000000000001"/>
    <n v="0"/>
    <n v="-30.42"/>
    <n v="0"/>
    <n v="167.69399999999999"/>
    <n v="8.584E-2"/>
    <n v="386.51499999999999"/>
    <n v="4.0430000000000001E-2"/>
    <n v="0.71199999999999997"/>
    <n v="0"/>
    <n v="0"/>
    <n v="-0.71199999999999997"/>
    <n v="57.781199999999998"/>
    <n v="622.22199999999998"/>
    <n v="0.64454999999999996"/>
    <n v="0"/>
    <n v="94.861999999999995"/>
    <n v="2.3209399999999998"/>
    <n v="0"/>
    <n v="0"/>
    <n v="0"/>
    <n v="0"/>
    <n v="0"/>
    <n v="0"/>
    <n v="469.94400000000002"/>
    <n v="37.456000000000003"/>
    <n v="0"/>
    <n v="5.1929999999999996"/>
    <n v="0"/>
    <n v="0"/>
    <n v="5.3422999999999998"/>
    <n v="12.0474"/>
    <n v="78.663600000000002"/>
    <n v="-68.035749999999993"/>
    <n v="952.072"/>
    <n v="0"/>
    <n v="44.135300000000001"/>
    <n v="95.507400000000004"/>
    <n v="1457.7536399999999"/>
    <n v="44.837000000000003"/>
    <n v="1683.771"/>
    <n v="1683.771"/>
    <n v="-931.58"/>
    <n v="94.861999999999995"/>
    <n v="0"/>
    <n v="0"/>
    <n v="0"/>
    <n v="0"/>
    <n v="0"/>
    <n v="0"/>
    <n v="0"/>
    <n v="0.46919"/>
    <n v="0"/>
    <n v="1.3391"/>
    <n v="2.8111000000000002"/>
    <n v="5.5058999999999996"/>
    <n v="5.5058999999999996"/>
    <n v="2.1259000000000001"/>
    <n v="-30.42"/>
    <n v="214.71199999999999"/>
    <n v="0"/>
    <n v="996.87300000000005"/>
    <n v="0"/>
    <n v="0.24032000000000001"/>
    <n v="4672.1809999999996"/>
    <n v="0.88109000000000004"/>
    <n v="11.713200000000001"/>
    <n v="996.87300000000005"/>
    <n v="1322.404"/>
    <n v="208.238"/>
    <n v="2051.663"/>
    <n v="1160.326"/>
    <n v="53.788499999999999"/>
    <n v="116.3965"/>
    <n v="0"/>
    <n v="996.87300000000005"/>
    <n v="0"/>
    <n v="3675.308"/>
    <n v="4672.1809999999996"/>
    <n v="952.08799999999997"/>
    <n v="0"/>
    <n v="3900.7820000000002"/>
    <n v="0"/>
    <n v="27.370200000000001"/>
    <n v="3900.7820000000002"/>
    <n v="4148.1480099999999"/>
    <n v="4148.1480000000001"/>
    <n v="4148.1480000000001"/>
    <n v="0"/>
    <n v="-44.463250000000002"/>
    <n v="-729.25900000000001"/>
    <x v="5"/>
    <s v="Unqualified with Additional Language"/>
    <n v="167.69399999999999"/>
    <n v="-238.99700000000001"/>
    <n v="-19.600000000000001"/>
    <n v="386.51499999999999"/>
    <n v="4.0430000000000001E-2"/>
    <n v="0"/>
    <n v="0"/>
    <n v="43220"/>
    <n v="0"/>
    <n v="0"/>
    <n v="2.141"/>
    <n v="-9.3619500000000002"/>
    <n v="0"/>
    <n v="130.059"/>
    <n v="42735"/>
    <n v="12"/>
    <n v="0"/>
    <n v="-708.72699999999998"/>
    <n v="214.71199999999999"/>
    <n v="410.55900000000003"/>
    <n v="208.238"/>
    <n v="0"/>
    <n v="952.08799999999997"/>
    <n v="28.152999999999999"/>
    <n v="45.5154"/>
    <n v="1"/>
    <n v="1.098643576"/>
    <n v="4.4977644999999997E-2"/>
    <n v="10"/>
    <n v="-306.00799999999998"/>
  </r>
  <r>
    <n v="4"/>
    <s v="KLSE:AAX"/>
    <x v="4"/>
    <n v="2015"/>
    <x v="3"/>
    <n v="20302010"/>
    <x v="2"/>
    <x v="2"/>
    <x v="2"/>
    <n v="4512"/>
    <s v="Air Transportation, Scheduled"/>
    <s v="Public Company"/>
    <s v="Operating Subsidiary"/>
    <n v="2006"/>
    <s v="Fernandes, Anthony"/>
    <s v="AirAsia X Berhad - Founder &amp; Non-Independent Non-Executive Director"/>
    <x v="0"/>
    <x v="10"/>
    <n v="0.15231"/>
    <n v="0"/>
    <n v="-37.337000000000003"/>
    <n v="0"/>
    <n v="252.34700000000001"/>
    <n v="-1.506E-2"/>
    <n v="-13.246"/>
    <n v="6.0830000000000002E-2"/>
    <n v="-0.184"/>
    <n v="0"/>
    <n v="0"/>
    <n v="0.184"/>
    <n v="-10.2075"/>
    <n v="622.22199999999998"/>
    <n v="0.40725"/>
    <n v="0"/>
    <n v="-140.142"/>
    <n v="1.69567"/>
    <n v="0"/>
    <n v="0"/>
    <n v="0"/>
    <n v="0"/>
    <n v="0"/>
    <n v="0"/>
    <n v="127.928"/>
    <n v="-96.858999999999995"/>
    <n v="0"/>
    <n v="3.8490000000000002"/>
    <n v="0"/>
    <n v="0"/>
    <n v="0.15229999999999999"/>
    <n v="4.1771000000000003"/>
    <n v="84.893299999999996"/>
    <n v="68.75788"/>
    <n v="1109.577"/>
    <n v="0"/>
    <n v="53.841099999999997"/>
    <n v="175.62479999999999"/>
    <n v="958.86271999999997"/>
    <n v="-349.61599999999999"/>
    <n v="1677.6130000000001"/>
    <n v="1677.6130000000001"/>
    <n v="-1118.9269999999999"/>
    <n v="-140.142"/>
    <n v="0"/>
    <n v="0"/>
    <n v="0"/>
    <n v="0"/>
    <n v="0"/>
    <n v="0"/>
    <n v="0"/>
    <n v="0.27811000000000002"/>
    <n v="0"/>
    <n v="-2.2122999999999999"/>
    <n v="-4.0327000000000002"/>
    <n v="-52.359699999999997"/>
    <n v="-52.359699999999997"/>
    <n v="-16.096900000000002"/>
    <n v="-37.337000000000003"/>
    <n v="0"/>
    <n v="0"/>
    <n v="631.80700000000002"/>
    <n v="0"/>
    <n v="0.15231"/>
    <n v="4182.2969999999996"/>
    <n v="0.77354000000000001"/>
    <n v="11.946"/>
    <n v="631.80700000000002"/>
    <n v="814.88800000000003"/>
    <n v="319.47699999999998"/>
    <n v="2000.9449999999999"/>
    <n v="1429.087"/>
    <n v="69.343000000000004"/>
    <n v="226.19040000000001"/>
    <n v="0"/>
    <n v="631.80700000000002"/>
    <n v="0"/>
    <n v="3550.49"/>
    <n v="4182.2969999999996"/>
    <n v="1109.6099999999999"/>
    <n v="0"/>
    <n v="3062.5529999999999"/>
    <n v="0"/>
    <n v="4.2845000000000004"/>
    <n v="3062.5529999999999"/>
    <n v="3371.7307500000002"/>
    <n v="4148.1480000000001"/>
    <n v="4148.1480000000001"/>
    <n v="0"/>
    <n v="115.51224999999999"/>
    <n v="-1186.057"/>
    <x v="5"/>
    <s v="Unqualified with Additional Language"/>
    <n v="252.34700000000001"/>
    <n v="-113.749"/>
    <n v="297.32400000000001"/>
    <n v="-13.246"/>
    <n v="6.0830000000000002E-2"/>
    <n v="0"/>
    <n v="0"/>
    <n v="42853"/>
    <n v="0"/>
    <n v="0"/>
    <n v="7.0810000000000004"/>
    <n v="0"/>
    <n v="0"/>
    <n v="177.41"/>
    <n v="42369"/>
    <n v="12"/>
    <n v="0"/>
    <n v="-859.029"/>
    <n v="0"/>
    <n v="252.34700000000001"/>
    <n v="319.47699999999998"/>
    <n v="0"/>
    <n v="1109.6099999999999"/>
    <n v="0"/>
    <s v="."/>
    <n v="1"/>
    <n v="1.078200023"/>
    <n v="-0.55335885799999995"/>
    <n v="9"/>
    <n v="-306.00799999999998"/>
  </r>
  <r>
    <n v="5"/>
    <s v="KLSE:ABFMY1"/>
    <x v="0"/>
    <n v="2019"/>
    <x v="4"/>
    <n v="40203010"/>
    <x v="3"/>
    <x v="3"/>
    <x v="3"/>
    <n v="0"/>
    <n v="0"/>
    <s v="Public Fund"/>
    <s v="Operating"/>
    <n v="2005"/>
    <s v="binti Mahbob, Maznah"/>
    <s v="ABF Malaysia Bond Index Fund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1.413"/>
    <n v="0"/>
    <n v="0"/>
    <n v="0"/>
    <n v="0"/>
    <n v="0"/>
    <n v="0"/>
    <n v="0"/>
    <n v="0"/>
    <n v="0"/>
    <n v="0"/>
    <n v="0"/>
    <n v="0"/>
    <n v="0"/>
    <n v="0"/>
    <s v="."/>
    <s v="."/>
    <n v="14"/>
    <n v="0"/>
  </r>
  <r>
    <n v="5"/>
    <s v="KLSE:ABFMY1"/>
    <x v="1"/>
    <n v="2018"/>
    <x v="4"/>
    <n v="40203010"/>
    <x v="3"/>
    <x v="3"/>
    <x v="3"/>
    <n v="0"/>
    <n v="0"/>
    <s v="Public Fund"/>
    <s v="Operating"/>
    <n v="2005"/>
    <s v="binti Mahbob, Maznah"/>
    <s v="ABF Malaysia Bond Index Fund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11948"/>
    <n v="0"/>
    <n v="0"/>
    <n v="0"/>
    <n v="0"/>
    <n v="0"/>
    <n v="0"/>
    <n v="0"/>
    <n v="0"/>
    <n v="0"/>
    <n v="0"/>
    <n v="0"/>
    <n v="0"/>
    <n v="0"/>
    <n v="0"/>
    <s v="."/>
    <s v="."/>
    <n v="13"/>
    <n v="0"/>
  </r>
  <r>
    <n v="5"/>
    <s v="KLSE:ABFMY1"/>
    <x v="2"/>
    <n v="2017"/>
    <x v="4"/>
    <n v="40203010"/>
    <x v="3"/>
    <x v="3"/>
    <x v="3"/>
    <n v="0"/>
    <n v="0"/>
    <s v="Public Fund"/>
    <s v="Operating"/>
    <n v="2005"/>
    <s v="binti Mahbob, Maznah"/>
    <s v="ABF Malaysia Bond Index Fund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5.472000000000001"/>
    <n v="0"/>
    <n v="0"/>
    <n v="0"/>
    <n v="0"/>
    <n v="0"/>
    <n v="0"/>
    <n v="0"/>
    <n v="0"/>
    <n v="0"/>
    <n v="0"/>
    <n v="0"/>
    <n v="0"/>
    <n v="0"/>
    <n v="0"/>
    <s v="."/>
    <s v="."/>
    <n v="12"/>
    <n v="0"/>
  </r>
  <r>
    <n v="5"/>
    <s v="KLSE:ABFMY1"/>
    <x v="3"/>
    <n v="2016"/>
    <x v="4"/>
    <n v="40203010"/>
    <x v="3"/>
    <x v="3"/>
    <x v="3"/>
    <n v="0"/>
    <n v="0"/>
    <s v="Public Fund"/>
    <s v="Operating"/>
    <n v="2005"/>
    <s v="binti Mahbob, Maznah"/>
    <s v="ABF Malaysia Bond Index Fund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42"/>
    <n v="0"/>
    <n v="0"/>
    <n v="0"/>
    <n v="0"/>
    <n v="0"/>
    <n v="0"/>
    <n v="0"/>
    <n v="0"/>
    <n v="0"/>
    <n v="0"/>
    <n v="0"/>
    <n v="0"/>
    <n v="0"/>
    <n v="0"/>
    <s v="."/>
    <s v="."/>
    <n v="11"/>
    <n v="0"/>
  </r>
  <r>
    <n v="5"/>
    <s v="KLSE:ABFMY1"/>
    <x v="4"/>
    <n v="2015"/>
    <x v="4"/>
    <n v="40203010"/>
    <x v="3"/>
    <x v="3"/>
    <x v="3"/>
    <n v="0"/>
    <n v="0"/>
    <s v="Public Fund"/>
    <s v="Operating"/>
    <n v="2005"/>
    <s v="binti Mahbob, Maznah"/>
    <s v="ABF Malaysia Bond Index Fund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83.34100000000001"/>
    <n v="0"/>
    <n v="0"/>
    <n v="0"/>
    <n v="0"/>
    <n v="0"/>
    <n v="0"/>
    <n v="0"/>
    <n v="0"/>
    <n v="0"/>
    <n v="0"/>
    <n v="0"/>
    <n v="0"/>
    <n v="0"/>
    <n v="0"/>
    <s v="."/>
    <s v="."/>
    <n v="10"/>
    <n v="0"/>
  </r>
  <r>
    <n v="6"/>
    <s v="KLSE:ABLEGRP"/>
    <x v="0"/>
    <n v="2019"/>
    <x v="5"/>
    <n v="20102010"/>
    <x v="2"/>
    <x v="4"/>
    <x v="4"/>
    <n v="3281"/>
    <s v="Cut Stone and Stone Products"/>
    <s v="Public Company"/>
    <s v="Operating"/>
    <n v="1998"/>
    <s v="Lim, Kim"/>
    <s v="AbleGroup Berhad - MD &amp; Executive Director"/>
    <x v="0"/>
    <x v="0"/>
    <n v="0.16735"/>
    <n v="0"/>
    <n v="-1E-3"/>
    <n v="0"/>
    <n v="0.60599999999999998"/>
    <n v="-1.5200000000000001E-3"/>
    <n v="-0.40100000000000002"/>
    <n v="2.3E-3"/>
    <n v="-8.9999999999999993E-3"/>
    <n v="0"/>
    <n v="0"/>
    <n v="8.9999999999999993E-3"/>
    <n v="-1.5185999999999999"/>
    <n v="39.585000000000001"/>
    <n v="4.4127200000000002"/>
    <n v="0"/>
    <n v="-0.68200000000000005"/>
    <n v="5.5870100000000003"/>
    <n v="0"/>
    <n v="0"/>
    <n v="0"/>
    <n v="0"/>
    <n v="0"/>
    <n v="0"/>
    <n v="1.171"/>
    <n v="-5.0000000000000001E-3"/>
    <n v="0"/>
    <n v="0.09"/>
    <n v="0"/>
    <n v="0"/>
    <n v="-10.098000000000001"/>
    <n v="21.267700000000001"/>
    <n v="4.9132999999999996"/>
    <n v="37.377000000000002"/>
    <n v="0"/>
    <n v="0"/>
    <n v="0.98850000000000005"/>
    <n v="1.0031000000000001"/>
    <n v="19.880459999999999"/>
    <n v="-0.68100000000000005"/>
    <n v="1.2470000000000001"/>
    <n v="1.2470000000000001"/>
    <n v="4.1340000000000003"/>
    <n v="-0.68200000000000005"/>
    <n v="0"/>
    <n v="0"/>
    <n v="0"/>
    <n v="0"/>
    <n v="0"/>
    <n v="0"/>
    <n v="0"/>
    <n v="2.8825400000000001"/>
    <n v="0"/>
    <n v="-0.90810000000000002"/>
    <n v="-0.94269999999999998"/>
    <n v="-1.5302"/>
    <n v="-1.5302"/>
    <n v="-1.5061"/>
    <n v="-1E-3"/>
    <n v="1.7410000000000001"/>
    <n v="0"/>
    <n v="44.162999999999997"/>
    <n v="0"/>
    <n v="0.16735"/>
    <n v="46.445"/>
    <n v="0.11731"/>
    <n v="-2.0706000000000002"/>
    <n v="44.162999999999997"/>
    <n v="8.1150000000000002"/>
    <n v="0.20499999999999999"/>
    <n v="1.839"/>
    <n v="0.64800000000000002"/>
    <n v="1.446"/>
    <n v="1.4672000000000001"/>
    <n v="0"/>
    <n v="44.162999999999997"/>
    <n v="0"/>
    <n v="2.282"/>
    <n v="46.445"/>
    <n v="0.443"/>
    <n v="0"/>
    <n v="5.5060000000000002"/>
    <n v="0"/>
    <n v="39.145800000000001"/>
    <n v="5.5060000000000002"/>
    <n v="263.89985000000001"/>
    <n v="263.89999999999998"/>
    <n v="263.89999999999998"/>
    <n v="0"/>
    <n v="37.435749999999999"/>
    <n v="6.2759999999999998"/>
    <x v="6"/>
    <s v="Unqualified"/>
    <n v="0.60599999999999998"/>
    <n v="-0.96799999999999997"/>
    <n v="1.1000000000000001"/>
    <n v="-0.40100000000000002"/>
    <n v="2.3E-3"/>
    <n v="0"/>
    <n v="0"/>
    <n v="44005"/>
    <n v="0"/>
    <n v="0"/>
    <n v="0"/>
    <n v="-6.9038500000000003"/>
    <n v="0"/>
    <n v="-0.26900000000000002"/>
    <n v="43830"/>
    <n v="12"/>
    <n v="0"/>
    <n v="4.9870000000000001"/>
    <n v="1.7410000000000001"/>
    <n v="2.347"/>
    <n v="0.20499999999999999"/>
    <n v="0"/>
    <n v="0.443"/>
    <n v="0"/>
    <s v="."/>
    <n v="0"/>
    <n v="0.477176445"/>
    <n v="0.45016099399999998"/>
    <n v="21"/>
    <n v="-0.68596999999999997"/>
  </r>
  <r>
    <n v="6"/>
    <s v="KLSE:ABLEGRP"/>
    <x v="1"/>
    <n v="2018"/>
    <x v="5"/>
    <n v="20102010"/>
    <x v="2"/>
    <x v="4"/>
    <x v="4"/>
    <n v="3281"/>
    <s v="Cut Stone and Stone Products"/>
    <s v="Public Company"/>
    <s v="Operating"/>
    <n v="1998"/>
    <s v="Lim, Kim"/>
    <s v="AbleGroup Berhad - MD &amp; Executive Director"/>
    <x v="0"/>
    <x v="0"/>
    <n v="0.16993"/>
    <n v="0"/>
    <n v="0"/>
    <n v="0"/>
    <n v="7.2999999999999995E-2"/>
    <n v="-3.2200000000000002E-3"/>
    <n v="-0.85"/>
    <n v="2.7999999999999998E-4"/>
    <n v="0"/>
    <n v="0"/>
    <n v="0"/>
    <n v="0"/>
    <n v="-2.1536"/>
    <n v="39.585000000000001"/>
    <n v="17.838170000000002"/>
    <n v="0"/>
    <n v="-1.0920000000000001"/>
    <n v="5.0247599999999997"/>
    <n v="0"/>
    <n v="0"/>
    <n v="0"/>
    <n v="0"/>
    <n v="0"/>
    <n v="0"/>
    <n v="0.74399999999999999"/>
    <n v="-8.0000000000000002E-3"/>
    <n v="0"/>
    <n v="0.126"/>
    <n v="0"/>
    <n v="0"/>
    <n v="-23.982800000000001"/>
    <n v="18.802099999999999"/>
    <n v="5.4462000000000002"/>
    <n v="1.2751300000000001"/>
    <n v="0"/>
    <n v="0"/>
    <n v="0"/>
    <n v="0"/>
    <n v="26.690159999999999"/>
    <n v="-0.98699999999999999"/>
    <n v="0.72399999999999998"/>
    <n v="0.72399999999999998"/>
    <n v="41.651000000000003"/>
    <n v="-1.0920000000000001"/>
    <n v="0"/>
    <n v="0"/>
    <n v="0"/>
    <n v="0"/>
    <n v="0"/>
    <n v="0"/>
    <n v="0"/>
    <n v="2.3193999999999999"/>
    <n v="0"/>
    <n v="-1.4175"/>
    <n v="-1.4832000000000001"/>
    <n v="-2.177"/>
    <n v="-2.177"/>
    <n v="-2.145"/>
    <n v="0"/>
    <n v="2.5430000000000001"/>
    <n v="0"/>
    <n v="44.844000000000001"/>
    <n v="0"/>
    <n v="0.16993"/>
    <n v="47.427"/>
    <n v="8.2189999999999999E-2"/>
    <n v="-2.9428999999999998"/>
    <n v="44.844000000000001"/>
    <n v="46.076000000000001"/>
    <n v="0.77400000000000002"/>
    <n v="2.5830000000000002"/>
    <n v="0.77400000000000002"/>
    <n v="1.6966000000000001"/>
    <n v="1.7259"/>
    <n v="0"/>
    <n v="44.844000000000001"/>
    <n v="0"/>
    <n v="2.5830000000000002"/>
    <n v="47.427"/>
    <n v="0"/>
    <n v="0"/>
    <n v="3.9569999999999999"/>
    <n v="0"/>
    <n v="-56.338999999999999"/>
    <n v="3.9569999999999999"/>
    <n v="263.89985000000001"/>
    <n v="263.89999999999998"/>
    <n v="263.89985000000001"/>
    <n v="0.77"/>
    <n v="1.3095000000000001"/>
    <n v="43.493000000000002"/>
    <x v="6"/>
    <s v="Unqualified with Additional Language"/>
    <n v="7.2999999999999995E-2"/>
    <n v="0.19700000000000001"/>
    <n v="0.16600000000000001"/>
    <n v="-0.85"/>
    <n v="2.7999999999999998E-4"/>
    <n v="0"/>
    <n v="0"/>
    <n v="44005"/>
    <n v="0"/>
    <n v="0"/>
    <n v="0"/>
    <n v="0"/>
    <n v="0"/>
    <n v="-0.48699999999999999"/>
    <n v="43465"/>
    <n v="12"/>
    <n v="0"/>
    <n v="5.6680000000000001"/>
    <n v="2.5430000000000001"/>
    <n v="2.6160000000000001"/>
    <n v="0.77400000000000002"/>
    <n v="0"/>
    <n v="0"/>
    <n v="0"/>
    <s v="."/>
    <n v="0"/>
    <n v="0.61722563100000005"/>
    <n v="-2.2009633000000001E-2"/>
    <n v="20"/>
    <n v="-0.68596999999999997"/>
  </r>
  <r>
    <n v="6"/>
    <s v="KLSE:ABLEGRP"/>
    <x v="2"/>
    <n v="2017"/>
    <x v="5"/>
    <n v="20102010"/>
    <x v="2"/>
    <x v="4"/>
    <x v="4"/>
    <n v="3281"/>
    <s v="Cut Stone and Stone Products"/>
    <s v="Public Company"/>
    <s v="Operating"/>
    <n v="1998"/>
    <s v="Lim, Kim"/>
    <s v="AbleGroup Berhad - MD &amp; Executive Director"/>
    <x v="0"/>
    <x v="0"/>
    <n v="0.17366999999999999"/>
    <n v="0"/>
    <n v="0"/>
    <n v="0"/>
    <n v="0.123"/>
    <n v="4.4099999999999999E-3"/>
    <n v="1.165"/>
    <n v="4.6999999999999999E-4"/>
    <n v="0"/>
    <n v="0"/>
    <n v="0"/>
    <n v="0"/>
    <n v="6.4999999999999997E-3"/>
    <n v="39.585000000000001"/>
    <n v="15.633990000000001"/>
    <n v="0"/>
    <n v="6.0000000000000001E-3"/>
    <n v="9.7451600000000003"/>
    <n v="0"/>
    <n v="0"/>
    <n v="0"/>
    <n v="0"/>
    <n v="0"/>
    <n v="0"/>
    <n v="2.0209999999999999"/>
    <n v="8.0000000000000002E-3"/>
    <n v="0"/>
    <n v="9.6000000000000002E-2"/>
    <n v="0"/>
    <n v="0"/>
    <n v="1.986"/>
    <n v="22.299399999999999"/>
    <n v="6.2088999999999999"/>
    <n v="1.13347"/>
    <n v="0"/>
    <n v="0"/>
    <n v="8.6E-3"/>
    <n v="8.6999999999999994E-3"/>
    <n v="33.815060000000003"/>
    <n v="3.0000000000000001E-3"/>
    <n v="0.85099999999999998"/>
    <n v="0.85099999999999998"/>
    <n v="43.5"/>
    <n v="6.0000000000000001E-3"/>
    <n v="0"/>
    <n v="0"/>
    <n v="0"/>
    <n v="0"/>
    <n v="0"/>
    <n v="0"/>
    <n v="0"/>
    <n v="1.9742599999999999"/>
    <n v="0"/>
    <n v="7.6E-3"/>
    <n v="8.0000000000000002E-3"/>
    <n v="6.4999999999999997E-3"/>
    <n v="6.4999999999999997E-3"/>
    <n v="6.4000000000000003E-3"/>
    <n v="0"/>
    <n v="1.2909999999999999"/>
    <n v="0"/>
    <n v="45.831000000000003"/>
    <n v="0"/>
    <n v="0.17366999999999999"/>
    <n v="48.865000000000002"/>
    <n v="0.18426999999999999"/>
    <n v="-1.2808999999999999"/>
    <n v="45.831000000000003"/>
    <n v="47.371000000000002"/>
    <n v="0.57299999999999995"/>
    <n v="3.03"/>
    <n v="0.57699999999999996"/>
    <n v="1.2433000000000001"/>
    <n v="1.2588999999999999"/>
    <n v="0"/>
    <n v="45.831000000000003"/>
    <n v="0"/>
    <n v="3.0339999999999998"/>
    <n v="48.865000000000002"/>
    <n v="4.0000000000000001E-3"/>
    <n v="0"/>
    <n v="9.0630000000000006"/>
    <n v="0"/>
    <n v="-8.3991000000000007"/>
    <n v="9.0630000000000006"/>
    <n v="263.89985000000001"/>
    <n v="263.89999999999998"/>
    <n v="263.89999999999998"/>
    <n v="0.54900000000000004"/>
    <n v="1.19035"/>
    <n v="44.341000000000001"/>
    <x v="6"/>
    <s v="Unqualified with Additional Language"/>
    <n v="0.123"/>
    <n v="-0.34899999999999998"/>
    <n v="4.4999999999999998E-2"/>
    <n v="1.165"/>
    <n v="4.6999999999999999E-4"/>
    <n v="0"/>
    <n v="0"/>
    <n v="43584"/>
    <n v="0"/>
    <n v="0"/>
    <n v="0"/>
    <n v="-5.72"/>
    <n v="0"/>
    <n v="0.86099999999999999"/>
    <n v="43100"/>
    <n v="12"/>
    <n v="0"/>
    <n v="6.6550000000000002"/>
    <n v="1.2909999999999999"/>
    <n v="1.4139999999999999"/>
    <n v="0.57299999999999995"/>
    <n v="0"/>
    <n v="4.0000000000000001E-3"/>
    <n v="0"/>
    <n v="72.727199999999996"/>
    <n v="0"/>
    <n v="0.75409925300000002"/>
    <n v="6.5500000000000006E-5"/>
    <n v="19"/>
    <n v="-0.68596999999999997"/>
  </r>
  <r>
    <n v="6"/>
    <s v="KLSE:ABLEGRP"/>
    <x v="3"/>
    <n v="2016"/>
    <x v="5"/>
    <n v="20102010"/>
    <x v="2"/>
    <x v="4"/>
    <x v="4"/>
    <n v="3281"/>
    <s v="Cut Stone and Stone Products"/>
    <s v="Public Company"/>
    <s v="Operating"/>
    <n v="1998"/>
    <s v="Lim, Kim"/>
    <s v="AbleGroup Berhad - MD &amp; Executive Director"/>
    <x v="0"/>
    <x v="0"/>
    <n v="0.17366000000000001"/>
    <n v="0"/>
    <n v="0"/>
    <n v="0"/>
    <n v="0.17299999999999999"/>
    <n v="1.034E-2"/>
    <n v="2.7290000000000001"/>
    <n v="6.6E-4"/>
    <n v="8.0000000000000002E-3"/>
    <n v="0"/>
    <n v="0"/>
    <n v="-8.0000000000000002E-3"/>
    <n v="-1.8631"/>
    <n v="39.585000000000001"/>
    <n v="13.12956"/>
    <n v="0"/>
    <n v="-0.89500000000000002"/>
    <n v="9.1021199999999993"/>
    <n v="0"/>
    <n v="0"/>
    <n v="0"/>
    <n v="0"/>
    <n v="0"/>
    <n v="0"/>
    <n v="1.421"/>
    <n v="0"/>
    <n v="0"/>
    <n v="0.14299999999999999"/>
    <n v="0"/>
    <n v="0"/>
    <n v="-7.3074000000000003"/>
    <n v="14.3622"/>
    <n v="7.4162999999999997"/>
    <n v="3.52278"/>
    <n v="0"/>
    <n v="0"/>
    <n v="5.9799999999999999E-2"/>
    <n v="6.0999999999999999E-2"/>
    <n v="26.354130000000001"/>
    <n v="-0.86899999999999999"/>
    <n v="1.0089999999999999"/>
    <n v="1.0089999999999999"/>
    <n v="44.512599999999999"/>
    <n v="-0.89500000000000002"/>
    <n v="0"/>
    <n v="0"/>
    <n v="0"/>
    <n v="0"/>
    <n v="0"/>
    <n v="0"/>
    <n v="0"/>
    <n v="1.64683"/>
    <n v="0"/>
    <n v="-1.0572999999999999"/>
    <n v="-1.1249"/>
    <n v="-1.8783000000000001"/>
    <n v="-1.8783000000000001"/>
    <n v="-1.7475000000000001"/>
    <n v="0"/>
    <n v="0.40039999999999998"/>
    <n v="0"/>
    <n v="45.828000000000003"/>
    <n v="0"/>
    <n v="0.17366000000000001"/>
    <n v="49.499000000000002"/>
    <n v="0.18703"/>
    <n v="-12.0878"/>
    <n v="45.828000000000003"/>
    <n v="47.831000000000003"/>
    <n v="0.89800000000000002"/>
    <n v="3.6429999999999998"/>
    <n v="0.92600000000000005"/>
    <n v="1.9804999999999999"/>
    <n v="2.0205000000000002"/>
    <n v="0"/>
    <n v="45.828000000000003"/>
    <n v="0"/>
    <n v="3.6709999999999998"/>
    <n v="49.499000000000002"/>
    <n v="2.8000000000000001E-2"/>
    <n v="0"/>
    <n v="9.8940000000000001"/>
    <n v="0"/>
    <n v="-64.315100000000001"/>
    <n v="9.8940000000000001"/>
    <n v="263.89983000000001"/>
    <n v="263.89999999999998"/>
    <n v="263.89999999999998"/>
    <n v="0.875"/>
    <n v="3.6090300000000002"/>
    <n v="44.188000000000002"/>
    <x v="6"/>
    <s v="Unqualified with Additional Language"/>
    <n v="0.17299999999999999"/>
    <n v="-4.0780000000000003"/>
    <n v="0.53900000000000003"/>
    <n v="2.7290000000000001"/>
    <n v="6.6E-4"/>
    <n v="0"/>
    <n v="0"/>
    <n v="43220"/>
    <n v="0"/>
    <n v="0"/>
    <n v="-1E-3"/>
    <n v="-5.343"/>
    <n v="0"/>
    <n v="-0.81100000000000005"/>
    <n v="42735"/>
    <n v="12"/>
    <n v="0"/>
    <n v="5.6740000000000004"/>
    <n v="0.40039999999999998"/>
    <n v="0.57340000000000002"/>
    <n v="0.89800000000000002"/>
    <n v="0"/>
    <n v="2.8000000000000001E-2"/>
    <n v="0"/>
    <n v="0"/>
    <n v="0"/>
    <n v="0.60658053700000003"/>
    <n v="-1.8962206999999998E-2"/>
    <n v="18"/>
    <n v="-0.68596999999999997"/>
  </r>
  <r>
    <n v="6"/>
    <s v="KLSE:ABLEGRP"/>
    <x v="4"/>
    <n v="2015"/>
    <x v="5"/>
    <n v="20102010"/>
    <x v="2"/>
    <x v="4"/>
    <x v="4"/>
    <n v="3281"/>
    <s v="Cut Stone and Stone Products"/>
    <s v="Public Company"/>
    <s v="Operating"/>
    <n v="1998"/>
    <s v="Lim, Kim"/>
    <s v="AbleGroup Berhad - MD &amp; Executive Director"/>
    <x v="0"/>
    <x v="0"/>
    <n v="0.17695"/>
    <n v="0"/>
    <n v="-6.3E-2"/>
    <n v="0"/>
    <n v="0.26200000000000001"/>
    <n v="-4.9899999999999996E-3"/>
    <n v="-1.2549999999999999"/>
    <n v="9.8999999999999999E-4"/>
    <n v="-4.8000000000000001E-2"/>
    <n v="0"/>
    <n v="0"/>
    <n v="4.8000000000000001E-2"/>
    <n v="-2.9651999999999998"/>
    <n v="39.585000000000001"/>
    <n v="5.69956"/>
    <n v="0"/>
    <n v="-0.4"/>
    <n v="22.726230000000001"/>
    <n v="0"/>
    <n v="0"/>
    <n v="0"/>
    <n v="0"/>
    <n v="0"/>
    <n v="0"/>
    <n v="2.4319999999999999"/>
    <n v="0"/>
    <n v="0"/>
    <n v="0"/>
    <n v="0"/>
    <n v="0"/>
    <n v="-0.76100000000000001"/>
    <n v="8.7714999999999996"/>
    <n v="17.0624"/>
    <n v="0.13270999999999999"/>
    <n v="0"/>
    <n v="0"/>
    <n v="9.6699999999999994E-2"/>
    <n v="0.10920000000000001"/>
    <n v="37.005710000000001"/>
    <n v="-1.425"/>
    <n v="1.165"/>
    <n v="1.165"/>
    <n v="48.509"/>
    <n v="-0.4"/>
    <n v="0"/>
    <n v="0"/>
    <n v="0"/>
    <n v="0"/>
    <n v="0"/>
    <n v="0"/>
    <n v="0"/>
    <n v="1.4489300000000001"/>
    <n v="0"/>
    <n v="-0.44819999999999999"/>
    <n v="-0.47310000000000002"/>
    <n v="-3.0055000000000001"/>
    <n v="-3.0055000000000001"/>
    <n v="-2.6970000000000001"/>
    <n v="-6.3E-2"/>
    <n v="2.0859999999999999"/>
    <n v="0"/>
    <n v="46.698"/>
    <n v="0"/>
    <n v="0.17695"/>
    <n v="56.305"/>
    <n v="0.49711"/>
    <n v="1.9224000000000001"/>
    <n v="46.698"/>
    <n v="54.465000000000003"/>
    <n v="5.9480000000000004"/>
    <n v="9.5559999999999992"/>
    <n v="5.9989999999999997"/>
    <n v="11.383900000000001"/>
    <n v="12.846299999999999"/>
    <n v="0"/>
    <n v="46.698"/>
    <n v="0"/>
    <n v="9.6069999999999993"/>
    <n v="56.305"/>
    <n v="5.0999999999999997E-2"/>
    <n v="0"/>
    <n v="27.725999999999999"/>
    <n v="0"/>
    <n v="47.879800000000003"/>
    <n v="27.725999999999999"/>
    <n v="263.89999999999998"/>
    <n v="263.89999999999998"/>
    <n v="263.89999999999998"/>
    <n v="5.9260000000000002"/>
    <n v="0.49396000000000001"/>
    <n v="44.908999999999999"/>
    <x v="6"/>
    <s v="Unqualified with Additional Language"/>
    <n v="0.26200000000000001"/>
    <n v="1.276"/>
    <n v="0.57399999999999995"/>
    <n v="-1.2549999999999999"/>
    <n v="9.8999999999999999E-4"/>
    <n v="0"/>
    <n v="0"/>
    <n v="42853"/>
    <n v="0"/>
    <n v="0"/>
    <n v="-2E-3"/>
    <n v="0"/>
    <n v="0"/>
    <n v="0.59299999999999997"/>
    <n v="42369"/>
    <n v="12"/>
    <n v="0"/>
    <n v="6.5430000000000001"/>
    <n v="2.0859999999999999"/>
    <n v="2.3479999999999999"/>
    <n v="5.9480000000000004"/>
    <n v="0"/>
    <n v="5.0999999999999997E-2"/>
    <n v="0"/>
    <n v="0"/>
    <n v="0"/>
    <n v="0.82786093599999999"/>
    <n v="-3.0515225E-2"/>
    <n v="17"/>
    <n v="-0.68596999999999997"/>
  </r>
  <r>
    <n v="7"/>
    <s v="KLSE:ABMB"/>
    <x v="0"/>
    <n v="2019"/>
    <x v="6"/>
    <n v="40101010"/>
    <x v="3"/>
    <x v="5"/>
    <x v="5"/>
    <n v="6020"/>
    <s v="Commercial Banks"/>
    <s v="Public Company"/>
    <s v="Operating"/>
    <n v="1958"/>
    <s v="Kornreich, Joel"/>
    <s v="Alliance Bank Malaysia Berhad - Group Chief Executive Officer"/>
    <x v="5"/>
    <x v="11"/>
    <n v="3.7031299999999998"/>
    <n v="3.7"/>
    <n v="-24.56"/>
    <n v="142.99600000000001"/>
    <n v="1804.7339999999999"/>
    <n v="-1.43207"/>
    <n v="-2128.116"/>
    <n v="1.16577"/>
    <n v="219.12299999999999"/>
    <n v="0"/>
    <n v="0"/>
    <n v="-219.12299999999999"/>
    <n v="5.0049000000000001"/>
    <n v="1548.106"/>
    <n v="0"/>
    <n v="0.16700000000000001"/>
    <n v="0"/>
    <n v="0"/>
    <n v="3518"/>
    <n v="0"/>
    <n v="0"/>
    <n v="289.96499999999997"/>
    <n v="289.96499999999997"/>
    <n v="0"/>
    <n v="1491.453"/>
    <n v="170.42599999999999"/>
    <n v="142.99600000000001"/>
    <n v="0"/>
    <n v="998.08299999999997"/>
    <n v="0"/>
    <n v="0"/>
    <n v="0"/>
    <n v="0"/>
    <n v="0"/>
    <n v="1480.222"/>
    <n v="9714.9840000000004"/>
    <n v="0"/>
    <n v="0"/>
    <n v="6389.43786"/>
    <n v="537.59699999999998"/>
    <n v="70.497"/>
    <n v="70.497"/>
    <n v="0"/>
    <n v="746.86"/>
    <n v="142.99600000000001"/>
    <n v="0"/>
    <n v="44.058999999999997"/>
    <n v="0"/>
    <n v="0"/>
    <n v="0"/>
    <n v="0"/>
    <n v="0"/>
    <n v="0"/>
    <n v="0.97330000000000005"/>
    <n v="0"/>
    <n v="9.6064000000000007"/>
    <n v="9.6064000000000007"/>
    <n v="0"/>
    <n v="-24.56"/>
    <n v="0.5"/>
    <n v="0"/>
    <n v="5299.8810000000003"/>
    <n v="0"/>
    <n v="3.4234599999999999"/>
    <n v="56520.851000000002"/>
    <n v="0"/>
    <n v="4.7880000000000003"/>
    <n v="5732.8419999999996"/>
    <n v="7077.4160000000002"/>
    <n v="58.232999999999997"/>
    <n v="46527.748"/>
    <n v="1538.4549999999999"/>
    <n v="0"/>
    <n v="0"/>
    <n v="3518"/>
    <n v="5732.8419999999996"/>
    <n v="432.96100000000001"/>
    <n v="50788.008999999998"/>
    <n v="56520.851000000002"/>
    <n v="1480.222"/>
    <n v="0"/>
    <n v="1491.453"/>
    <n v="423.94900000000001"/>
    <n v="0.86670000000000003"/>
    <n v="1491.453"/>
    <n v="1548.1059299999999"/>
    <n v="1548.106"/>
    <n v="1548.1059299999999"/>
    <n v="57.545000000000002"/>
    <n v="0"/>
    <n v="-39450.332000000002"/>
    <x v="5"/>
    <s v="Unqualified"/>
    <n v="1804.7339999999999"/>
    <n v="1720.1489999999999"/>
    <n v="-556.05700000000002"/>
    <n v="-2128.116"/>
    <n v="1.16577"/>
    <n v="0"/>
    <n v="-236.86"/>
    <n v="44032"/>
    <n v="0"/>
    <n v="0"/>
    <n v="0"/>
    <n v="-16.3932"/>
    <n v="0"/>
    <n v="-964.024"/>
    <n v="43555"/>
    <n v="12"/>
    <n v="0"/>
    <n v="4006.0729999999999"/>
    <n v="0.5"/>
    <n v="2091.116"/>
    <n v="58.232999999999997"/>
    <n v="-236.86"/>
    <n v="1480.222"/>
    <n v="285.88200000000001"/>
    <n v="24.070599999999999"/>
    <n v="1"/>
    <n v="1.011616879"/>
    <n v="1.1145323490000001"/>
    <n v="61"/>
    <n v="708.02300000000002"/>
  </r>
  <r>
    <n v="7"/>
    <s v="KLSE:ABMB"/>
    <x v="1"/>
    <n v="2018"/>
    <x v="6"/>
    <n v="40101010"/>
    <x v="3"/>
    <x v="5"/>
    <x v="5"/>
    <n v="6020"/>
    <s v="Commercial Banks"/>
    <s v="Public Company"/>
    <s v="Operating"/>
    <n v="1958"/>
    <s v="Kornreich, Joel"/>
    <s v="Alliance Bank Malaysia Berhad - Group Chief Executive Officer"/>
    <x v="6"/>
    <x v="12"/>
    <n v="3.5266299999999999"/>
    <n v="3.53"/>
    <n v="-16.670000000000002"/>
    <n v="110.697"/>
    <n v="2768.7579999999998"/>
    <n v="-8.924E-2"/>
    <n v="-64.906999999999996"/>
    <n v="1.7884800000000001"/>
    <n v="196.351"/>
    <n v="0"/>
    <n v="0"/>
    <n v="-196.351"/>
    <n v="6.7534999999999998"/>
    <n v="1548.106"/>
    <n v="0"/>
    <n v="0.153"/>
    <n v="0"/>
    <n v="0"/>
    <n v="0"/>
    <n v="0"/>
    <n v="0"/>
    <n v="298.70499999999998"/>
    <n v="0"/>
    <n v="0"/>
    <n v="1478.6369999999999"/>
    <n v="191.369"/>
    <n v="0"/>
    <n v="0"/>
    <n v="925.15099999999995"/>
    <n v="0"/>
    <n v="0"/>
    <n v="0"/>
    <n v="0"/>
    <n v="0"/>
    <n v="1348.9090000000001"/>
    <n v="8799.4940000000006"/>
    <n v="0"/>
    <n v="0"/>
    <n v="6188.5229799999997"/>
    <n v="493.22800000000001"/>
    <n v="69.373000000000005"/>
    <n v="69.373000000000005"/>
    <n v="0"/>
    <n v="708.77700000000004"/>
    <n v="110.697"/>
    <n v="0"/>
    <n v="49.678199999999997"/>
    <n v="0"/>
    <n v="0"/>
    <n v="0"/>
    <n v="0"/>
    <n v="0"/>
    <n v="0"/>
    <n v="0.91310000000000002"/>
    <n v="0"/>
    <n v="9.3292000000000002"/>
    <n v="9.3292000000000002"/>
    <n v="0"/>
    <n v="-16.670000000000002"/>
    <n v="77.283000000000001"/>
    <n v="0"/>
    <n v="5050.1880000000001"/>
    <n v="0"/>
    <n v="3.2621699999999998"/>
    <n v="53938.267999999996"/>
    <n v="0"/>
    <n v="-0.27879999999999999"/>
    <n v="5459.59"/>
    <n v="7646.0159999999996"/>
    <n v="188.03200000000001"/>
    <n v="44687.925999999999"/>
    <n v="1537.6289999999999"/>
    <n v="0"/>
    <n v="0"/>
    <n v="0"/>
    <n v="5459.59"/>
    <n v="409.40199999999999"/>
    <n v="48478.678"/>
    <n v="53938.267999999996"/>
    <n v="1349.597"/>
    <n v="0"/>
    <n v="1478.6369999999999"/>
    <n v="0"/>
    <n v="7.5814000000000004"/>
    <n v="1478.6369999999999"/>
    <n v="1548.1059299999999"/>
    <n v="1548.106"/>
    <n v="1548.106"/>
    <n v="154.68600000000001"/>
    <n v="0"/>
    <n v="-37041.910000000003"/>
    <x v="5"/>
    <s v="Unqualified"/>
    <n v="2768.7579999999998"/>
    <n v="-1206.7439999999999"/>
    <n v="2658.63"/>
    <n v="-64.906999999999996"/>
    <n v="1.7884800000000001"/>
    <n v="0"/>
    <n v="-245.02699999999999"/>
    <n v="43641"/>
    <n v="0"/>
    <n v="0"/>
    <n v="0"/>
    <n v="-2.3220000000000001E-2"/>
    <n v="0"/>
    <n v="1386.979"/>
    <n v="43190"/>
    <n v="12"/>
    <n v="0"/>
    <n v="3696.3470000000002"/>
    <n v="77.283000000000001"/>
    <n v="2994.2460000000001"/>
    <n v="188.03200000000001"/>
    <n v="-245.02699999999999"/>
    <n v="1349.597"/>
    <n v="148.20500000000001"/>
    <n v="27.953499999999998"/>
    <n v="1"/>
    <n v="1.0135142079999999"/>
    <n v="9.0341582000000004E-2"/>
    <n v="60"/>
    <n v="708.02300000000002"/>
  </r>
  <r>
    <n v="7"/>
    <s v="KLSE:ABMB"/>
    <x v="2"/>
    <n v="2017"/>
    <x v="6"/>
    <n v="40101010"/>
    <x v="3"/>
    <x v="5"/>
    <x v="5"/>
    <n v="6020"/>
    <s v="Commercial Banks"/>
    <s v="Public Company"/>
    <s v="Operating"/>
    <n v="1958"/>
    <s v="Kornreich, Joel"/>
    <s v="Alliance Bank Malaysia Berhad - Group Chief Executive Officer"/>
    <x v="7"/>
    <x v="13"/>
    <n v="3.34938"/>
    <n v="3.3"/>
    <n v="-9.3989999999999991"/>
    <n v="78.656000000000006"/>
    <n v="1381.779"/>
    <n v="-0.16267000000000001"/>
    <n v="-200.79"/>
    <n v="0.90495000000000003"/>
    <n v="127.946"/>
    <n v="0"/>
    <n v="0"/>
    <n v="-127.946"/>
    <n v="7.9359999999999999"/>
    <n v="1548.106"/>
    <n v="0"/>
    <n v="0.312"/>
    <n v="0"/>
    <n v="0"/>
    <n v="0"/>
    <n v="0"/>
    <n v="0"/>
    <n v="298.70499999999998"/>
    <n v="0"/>
    <n v="0"/>
    <n v="1374.4349999999999"/>
    <n v="169.28100000000001"/>
    <n v="0"/>
    <n v="0"/>
    <n v="847.54499999999996"/>
    <n v="0"/>
    <n v="0"/>
    <n v="0"/>
    <n v="0"/>
    <n v="0"/>
    <n v="1199.1769999999999"/>
    <n v="11157.412"/>
    <n v="0"/>
    <n v="0"/>
    <n v="0"/>
    <n v="512.12300000000005"/>
    <n v="73.947999999999993"/>
    <n v="73.947999999999993"/>
    <n v="0"/>
    <n v="704.92499999999995"/>
    <n v="78.656000000000006"/>
    <n v="0"/>
    <n v="44.701300000000003"/>
    <n v="0"/>
    <n v="0"/>
    <n v="0"/>
    <n v="0"/>
    <n v="0"/>
    <n v="0"/>
    <n v="0.93359999999999999"/>
    <n v="0"/>
    <n v="10.395899999999999"/>
    <n v="10.395899999999999"/>
    <n v="0"/>
    <n v="-9.3989999999999991"/>
    <n v="0"/>
    <n v="0"/>
    <n v="4736.8370000000004"/>
    <n v="0"/>
    <n v="3.1022400000000001"/>
    <n v="54089.063999999998"/>
    <n v="0"/>
    <n v="-2.7465000000000002"/>
    <n v="5114.1980000000003"/>
    <n v="6055.3879999999999"/>
    <n v="116.339"/>
    <n v="46345.637999999999"/>
    <n v="1318.845"/>
    <n v="0"/>
    <n v="0"/>
    <n v="0"/>
    <n v="5114.1980000000003"/>
    <n v="377.36099999999999"/>
    <n v="48974.866000000002"/>
    <n v="54089.063999999998"/>
    <n v="1202.5060000000001"/>
    <n v="0"/>
    <n v="1374.4349999999999"/>
    <n v="0"/>
    <n v="-0.39510000000000001"/>
    <n v="1374.4349999999999"/>
    <n v="0"/>
    <n v="1526.9109000000001"/>
    <n v="1526.9109000000001"/>
    <n v="81.891999999999996"/>
    <n v="0"/>
    <n v="-40290.25"/>
    <x v="5"/>
    <s v="Unqualified"/>
    <n v="1381.779"/>
    <n v="-2192.2060000000001"/>
    <n v="-1168.925"/>
    <n v="-200.79"/>
    <n v="0.90495000000000003"/>
    <n v="0"/>
    <n v="-228.92599999999999"/>
    <n v="43269"/>
    <n v="0"/>
    <n v="0"/>
    <n v="0"/>
    <n v="-43.515999999999998"/>
    <n v="0"/>
    <n v="-3561.9209999999998"/>
    <n v="42825"/>
    <n v="12"/>
    <n v="0"/>
    <n v="3444.2069999999999"/>
    <n v="0"/>
    <n v="1803.384"/>
    <n v="116.339"/>
    <n v="-228.92599999999999"/>
    <n v="1202.5060000000001"/>
    <n v="421.60500000000002"/>
    <n v="24.8429"/>
    <n v="1"/>
    <n v="0.90544857599999995"/>
    <n v="0.1001375"/>
    <n v="59"/>
    <n v="708.02300000000002"/>
  </r>
  <r>
    <n v="7"/>
    <s v="KLSE:ABMB"/>
    <x v="3"/>
    <n v="2016"/>
    <x v="6"/>
    <n v="40101010"/>
    <x v="3"/>
    <x v="5"/>
    <x v="5"/>
    <n v="6020"/>
    <s v="Commercial Banks"/>
    <s v="Public Company"/>
    <s v="Operating"/>
    <n v="1958"/>
    <s v="Kornreich, Joel"/>
    <s v="Alliance Bank Malaysia Berhad - Group Chief Executive Officer"/>
    <x v="8"/>
    <x v="14"/>
    <n v="5.94015"/>
    <n v="0"/>
    <n v="-12.981"/>
    <n v="63.069000000000003"/>
    <n v="4934.1980000000003"/>
    <n v="-2.7152400000000001"/>
    <n v="-2124.8789999999999"/>
    <n v="6.1859000000000002"/>
    <n v="189.8"/>
    <n v="0"/>
    <n v="0"/>
    <n v="-189.8"/>
    <n v="8.3463999999999992"/>
    <n v="796.51700000000005"/>
    <n v="0"/>
    <n v="0.28360000000000002"/>
    <n v="0"/>
    <n v="0"/>
    <n v="0"/>
    <n v="0"/>
    <n v="0"/>
    <n v="299.91300000000001"/>
    <n v="0"/>
    <n v="0"/>
    <n v="1379.886"/>
    <n v="171.36"/>
    <n v="0"/>
    <n v="0"/>
    <n v="844.14400000000001"/>
    <n v="0"/>
    <n v="0"/>
    <n v="0"/>
    <n v="0"/>
    <n v="0"/>
    <n v="1204.085"/>
    <n v="9696.0889999999999"/>
    <n v="0"/>
    <n v="0"/>
    <n v="0"/>
    <n v="520.03800000000001"/>
    <n v="86.427000000000007"/>
    <n v="86.427000000000007"/>
    <n v="0"/>
    <n v="712.98299999999995"/>
    <n v="63.069000000000003"/>
    <n v="0"/>
    <n v="37.0047"/>
    <n v="0"/>
    <n v="0"/>
    <n v="0"/>
    <n v="0"/>
    <n v="0"/>
    <n v="0"/>
    <n v="0.95630000000000004"/>
    <n v="0"/>
    <n v="11.415100000000001"/>
    <n v="11.415100000000001"/>
    <n v="0"/>
    <n v="-12.981"/>
    <n v="195.86500000000001"/>
    <n v="0"/>
    <n v="4375.1930000000002"/>
    <n v="0"/>
    <n v="5.4850899999999996"/>
    <n v="55616.52"/>
    <n v="0"/>
    <n v="4.6704999999999997"/>
    <n v="4738.1750000000002"/>
    <n v="9545.9069999999992"/>
    <n v="922.99400000000003"/>
    <n v="48802.311000000002"/>
    <n v="2132.884"/>
    <n v="0"/>
    <n v="0"/>
    <n v="0"/>
    <n v="4738.1750000000002"/>
    <n v="362.98200000000003"/>
    <n v="50878.345000000001"/>
    <n v="55616.52"/>
    <n v="1209.8900000000001"/>
    <n v="0"/>
    <n v="1379.886"/>
    <n v="0"/>
    <n v="4.1418999999999997"/>
    <n v="1379.886"/>
    <n v="0"/>
    <n v="797.65251999999998"/>
    <n v="797.65251999999998"/>
    <n v="279.541"/>
    <n v="0"/>
    <n v="-39256.404000000002"/>
    <x v="5"/>
    <s v="Unqualified"/>
    <n v="4934.1980000000003"/>
    <n v="2557.98"/>
    <n v="1810.7439999999999"/>
    <n v="-2124.8789999999999"/>
    <n v="6.1859000000000002"/>
    <n v="0"/>
    <n v="-192.43899999999999"/>
    <n v="42930"/>
    <n v="0"/>
    <n v="0"/>
    <n v="0"/>
    <n v="-1.357E-2"/>
    <n v="0"/>
    <n v="2243.8449999999998"/>
    <n v="42460"/>
    <n v="12"/>
    <n v="0"/>
    <n v="3404.4409999999998"/>
    <n v="195.86500000000001"/>
    <n v="5395.9430000000002"/>
    <n v="922.99400000000003"/>
    <n v="-192.43899999999999"/>
    <n v="1209.8900000000001"/>
    <n v="265.88"/>
    <n v="24.784500000000001"/>
    <n v="1"/>
    <n v="0.914806338"/>
    <n v="0.10975491599999999"/>
    <n v="58"/>
    <n v="708.02300000000002"/>
  </r>
  <r>
    <n v="7"/>
    <s v="KLSE:ABMB"/>
    <x v="4"/>
    <n v="2015"/>
    <x v="6"/>
    <n v="40101010"/>
    <x v="3"/>
    <x v="5"/>
    <x v="5"/>
    <n v="6020"/>
    <s v="Commercial Banks"/>
    <s v="Public Company"/>
    <s v="Operating"/>
    <n v="1958"/>
    <s v="Kornreich, Joel"/>
    <s v="Alliance Bank Malaysia Berhad - Group Chief Executive Officer"/>
    <x v="9"/>
    <x v="15"/>
    <n v="5.4903599999999999"/>
    <n v="0"/>
    <n v="-27.506"/>
    <n v="60.021999999999998"/>
    <n v="2690.3530000000001"/>
    <n v="-4.3998299999999997"/>
    <n v="-3431.3739999999998"/>
    <n v="3.37765"/>
    <n v="203.874"/>
    <n v="0"/>
    <n v="0"/>
    <n v="-203.874"/>
    <n v="17.5411"/>
    <n v="796.51700000000005"/>
    <n v="0"/>
    <n v="0.3286"/>
    <n v="0"/>
    <n v="0"/>
    <n v="0"/>
    <n v="0"/>
    <n v="0"/>
    <n v="299.91300000000001"/>
    <n v="0"/>
    <n v="0"/>
    <n v="1325.0050000000001"/>
    <n v="168.65600000000001"/>
    <n v="0"/>
    <n v="0"/>
    <n v="817.10299999999995"/>
    <n v="0"/>
    <n v="0"/>
    <n v="0"/>
    <n v="0"/>
    <n v="0"/>
    <n v="600.06700000000001"/>
    <n v="10968.281000000001"/>
    <n v="0"/>
    <n v="0"/>
    <n v="0"/>
    <n v="509.8"/>
    <n v="97.343000000000004"/>
    <n v="97.343000000000004"/>
    <n v="0"/>
    <n v="696.755"/>
    <n v="60.021999999999998"/>
    <n v="0"/>
    <n v="63.949100000000001"/>
    <n v="0"/>
    <n v="0"/>
    <n v="0"/>
    <n v="0"/>
    <n v="0"/>
    <n v="0"/>
    <n v="1.0077"/>
    <n v="0"/>
    <n v="12.5974"/>
    <n v="12.004099999999999"/>
    <n v="0"/>
    <n v="-27.506"/>
    <n v="298.16699999999997"/>
    <n v="0"/>
    <n v="4013.2339999999999"/>
    <n v="0"/>
    <n v="5.0384799999999998"/>
    <n v="53134.837"/>
    <n v="0"/>
    <n v="10.591799999999999"/>
    <n v="4373.1689999999999"/>
    <n v="7698.4369999999999"/>
    <n v="131.26400000000001"/>
    <n v="47217.828000000001"/>
    <n v="739.45500000000004"/>
    <n v="0"/>
    <n v="0"/>
    <n v="0"/>
    <n v="4373.1689999999999"/>
    <n v="359.935"/>
    <n v="48761.667999999998"/>
    <n v="53134.837"/>
    <n v="608.19100000000003"/>
    <n v="0"/>
    <n v="1325.0050000000001"/>
    <n v="0"/>
    <n v="-3.6067"/>
    <n v="1325.0050000000001"/>
    <n v="0"/>
    <n v="796.51703999999995"/>
    <n v="796.51703999999995"/>
    <n v="115.224"/>
    <n v="0"/>
    <n v="-39519.391000000003"/>
    <x v="5"/>
    <s v="Unqualified"/>
    <n v="2690.3530000000001"/>
    <n v="3532.2809999999999"/>
    <n v="459.68700000000001"/>
    <n v="-3431.3739999999998"/>
    <n v="3.37765"/>
    <n v="0"/>
    <n v="-306.01299999999998"/>
    <n v="42573"/>
    <n v="0"/>
    <n v="0"/>
    <n v="0"/>
    <n v="-50.78"/>
    <n v="0"/>
    <n v="560.59400000000005"/>
    <n v="42094"/>
    <n v="12"/>
    <n v="-20"/>
    <n v="3075.48"/>
    <n v="298.16699999999997"/>
    <n v="3131.0169999999998"/>
    <n v="131.26400000000001"/>
    <n v="-326.01299999999998"/>
    <n v="608.19100000000003"/>
    <n v="142.49700000000001"/>
    <n v="24.858699999999999"/>
    <n v="1"/>
    <n v="0.91769676499999997"/>
    <n v="0.116574502"/>
    <n v="57"/>
    <n v="708.02300000000002"/>
  </r>
  <r>
    <n v="8"/>
    <s v="KLSE:ACEINNO"/>
    <x v="0"/>
    <n v="2019"/>
    <x v="7"/>
    <n v="20107010"/>
    <x v="2"/>
    <x v="4"/>
    <x v="6"/>
    <n v="5051"/>
    <s v="Metals Service Centers and Offices"/>
    <s v="Public Company"/>
    <s v="Operating Subsidiary"/>
    <n v="2009"/>
    <s v="Go, Yoong"/>
    <s v="ACE Innovate Asia Berhad - Executive Chairman"/>
    <x v="0"/>
    <x v="0"/>
    <n v="7.7299999999999994E-2"/>
    <n v="0"/>
    <n v="-0.61943999999999999"/>
    <n v="0"/>
    <n v="10.70556"/>
    <n v="-5.3899999999999998E-3"/>
    <n v="-0.30037000000000003"/>
    <n v="3.5680000000000003E-2"/>
    <n v="1.63662"/>
    <n v="0"/>
    <n v="0"/>
    <n v="-1.63662"/>
    <n v="74.963899999999995"/>
    <n v="23.191649999999999"/>
    <n v="4.4489999999999998"/>
    <n v="0"/>
    <n v="2.7488299999999999"/>
    <n v="232.82783000000001"/>
    <n v="0"/>
    <n v="0"/>
    <n v="0"/>
    <n v="0"/>
    <n v="0"/>
    <n v="0"/>
    <n v="10.484260000000001"/>
    <n v="1.0436099999999999"/>
    <n v="0"/>
    <n v="7.0660000000000001E-2"/>
    <n v="0"/>
    <n v="0"/>
    <n v="0.31169999999999998"/>
    <n v="1.0826"/>
    <n v="27.841899999999999"/>
    <n v="-0.36342000000000002"/>
    <n v="2.6804000000000001"/>
    <n v="0"/>
    <n v="10.9436"/>
    <n v="12.5091"/>
    <n v="0"/>
    <n v="1.7965500000000001"/>
    <n v="5.5266099999999998"/>
    <n v="5.5266099999999998"/>
    <n v="10.082750000000001"/>
    <n v="2.7488299999999999"/>
    <n v="0"/>
    <n v="0"/>
    <n v="111.3246"/>
    <n v="0"/>
    <n v="0"/>
    <n v="0"/>
    <n v="0"/>
    <n v="3.8908499999999999"/>
    <n v="0"/>
    <n v="5.7689000000000004"/>
    <n v="8.3874999999999993"/>
    <n v="9.8583999999999996"/>
    <n v="9.8583999999999996"/>
    <n v="-0.99319999999999997"/>
    <n v="-0.61943999999999999"/>
    <n v="0.25986999999999999"/>
    <n v="0"/>
    <n v="23.191659999999999"/>
    <n v="0"/>
    <n v="7.7299999999999994E-2"/>
    <n v="32.140090000000001"/>
    <n v="32.517620000000001"/>
    <n v="17.209599999999998"/>
    <n v="23.191659999999999"/>
    <n v="26.61347"/>
    <n v="0.41660000000000003"/>
    <n v="5.9819000000000004"/>
    <n v="3.3176899999999998"/>
    <n v="12.5151"/>
    <n v="14.3055"/>
    <n v="0"/>
    <n v="23.191659999999999"/>
    <n v="0"/>
    <n v="8.9484300000000001"/>
    <n v="32.140090000000001"/>
    <n v="2.9010799999999999"/>
    <n v="0"/>
    <n v="968.39287999999999"/>
    <n v="0"/>
    <n v="-11.052899999999999"/>
    <n v="968.39287999999999"/>
    <n v="0"/>
    <n v="300.03300000000002"/>
    <n v="300.03300000000002"/>
    <n v="0"/>
    <n v="-0.32151000000000002"/>
    <n v="20.63157"/>
    <x v="6"/>
    <s v="Unqualified"/>
    <n v="10.70556"/>
    <n v="7.4853500000000004"/>
    <n v="-0.27971000000000001"/>
    <n v="-0.30037000000000003"/>
    <n v="3.5680000000000003E-2"/>
    <n v="0"/>
    <n v="-2"/>
    <n v="44327"/>
    <n v="0"/>
    <n v="0"/>
    <n v="0.84318000000000004"/>
    <n v="0"/>
    <n v="0"/>
    <n v="7.7484400000000004"/>
    <n v="43830"/>
    <n v="12"/>
    <n v="0"/>
    <n v="12.051550000000001"/>
    <n v="0.25986999999999999"/>
    <n v="10.96542"/>
    <n v="0.41660000000000003"/>
    <n v="-2"/>
    <n v="2.9010799999999999"/>
    <n v="0"/>
    <n v="36.744799999999998"/>
    <n v="0"/>
    <n v="0.27841956899999998"/>
    <n v="0"/>
    <n v="10"/>
    <n v="2.84016"/>
  </r>
  <r>
    <n v="8"/>
    <s v="KLSE:ACEINNO"/>
    <x v="1"/>
    <n v="2018"/>
    <x v="7"/>
    <n v="20107010"/>
    <x v="2"/>
    <x v="4"/>
    <x v="6"/>
    <n v="5051"/>
    <s v="Metals Service Centers and Offices"/>
    <s v="Public Company"/>
    <s v="Operating Subsidiary"/>
    <n v="2009"/>
    <s v="Go, Yoong"/>
    <s v="ACE Innovate Asia Berhad - Executive Chairman"/>
    <x v="0"/>
    <x v="0"/>
    <n v="5.0779999999999999E-2"/>
    <n v="0"/>
    <n v="-1.0063"/>
    <n v="0"/>
    <n v="2.9571100000000001"/>
    <n v="1.4710000000000001E-2"/>
    <n v="5.4211999999999998"/>
    <n v="1.133E-2"/>
    <n v="3.0312000000000001"/>
    <n v="0"/>
    <n v="0"/>
    <n v="-3.0312000000000001"/>
    <n v="55.923999999999999"/>
    <n v="1.0001"/>
    <n v="1.8106500000000001"/>
    <n v="0"/>
    <n v="6.2933899999999996"/>
    <n v="547.93705999999997"/>
    <n v="40"/>
    <n v="0"/>
    <n v="0"/>
    <n v="0"/>
    <n v="0"/>
    <n v="0"/>
    <n v="11.75648"/>
    <n v="1.4386099999999999"/>
    <n v="0"/>
    <n v="6.6299999999999998E-2"/>
    <n v="0"/>
    <n v="0"/>
    <n v="0.61750000000000005"/>
    <n v="1.0798000000000001"/>
    <n v="51.660699999999999"/>
    <n v="2.4698000000000002"/>
    <n v="0.41145999999999999"/>
    <n v="0"/>
    <n v="5.0228000000000002"/>
    <n v="5.4779999999999998"/>
    <n v="0"/>
    <n v="4.7537700000000003"/>
    <n v="2.7919200000000002"/>
    <n v="2.7919200000000002"/>
    <n v="8.1226900000000004"/>
    <n v="6.2933899999999996"/>
    <n v="0"/>
    <n v="0"/>
    <n v="0"/>
    <n v="0"/>
    <n v="0"/>
    <n v="0"/>
    <n v="0"/>
    <n v="1.6609799999999999"/>
    <n v="0"/>
    <n v="11.5307"/>
    <n v="32.375399999999999"/>
    <n v="43.700499999999998"/>
    <n v="43.700499999999998"/>
    <n v="39.128100000000003"/>
    <n v="-1.0063"/>
    <n v="0.26828000000000002"/>
    <n v="0"/>
    <n v="13.25511"/>
    <n v="0"/>
    <n v="5.0779999999999999E-2"/>
    <n v="27.421029999999998"/>
    <n v="31.91628"/>
    <n v="-32.796599999999998"/>
    <n v="13.25511"/>
    <n v="24.285299999999999"/>
    <n v="0.47524"/>
    <n v="13.412459999999999"/>
    <n v="1.20136"/>
    <n v="8.3101000000000003"/>
    <n v="9.0632999999999999"/>
    <n v="40"/>
    <n v="13.25511"/>
    <n v="0"/>
    <n v="14.16592"/>
    <n v="27.421029999999998"/>
    <n v="0.72611999999999999"/>
    <n v="0"/>
    <n v="1088.72847"/>
    <n v="27218.210999999999"/>
    <n v="92.536500000000004"/>
    <n v="1088.72847"/>
    <n v="0"/>
    <n v="261.03300000000002"/>
    <n v="261.03300000000002"/>
    <n v="0.19681999999999999"/>
    <n v="2.5739100000000001"/>
    <n v="10.87284"/>
    <x v="6"/>
    <s v="Unqualified"/>
    <n v="2.9571100000000001"/>
    <n v="-1.3663099999999999"/>
    <n v="-0.93820000000000003"/>
    <n v="5.4211999999999998"/>
    <n v="1.133E-2"/>
    <n v="0"/>
    <n v="0"/>
    <n v="43991"/>
    <n v="0"/>
    <n v="0"/>
    <n v="-1.0836300000000001"/>
    <n v="-3.0000000000000001E-5"/>
    <n v="0"/>
    <n v="2.0330599999999999"/>
    <n v="43465"/>
    <n v="12"/>
    <n v="0"/>
    <n v="12.255000000000001"/>
    <n v="0.26828000000000002"/>
    <n v="3.22539"/>
    <n v="0.47524"/>
    <n v="0"/>
    <n v="0.72611999999999999"/>
    <n v="0"/>
    <n v="23.2318"/>
    <n v="0"/>
    <n v="0.51660787399999997"/>
    <n v="0.35863678199999999"/>
    <n v="9"/>
    <n v="2.84016"/>
  </r>
  <r>
    <n v="8"/>
    <s v="KLSE:ACEINNO"/>
    <x v="2"/>
    <n v="2017"/>
    <x v="7"/>
    <n v="20107010"/>
    <x v="2"/>
    <x v="4"/>
    <x v="6"/>
    <n v="5051"/>
    <s v="Metals Service Centers and Offices"/>
    <s v="Public Company"/>
    <s v="Operating Subsidiary"/>
    <n v="2009"/>
    <s v="Go, Yoong"/>
    <s v="ACE Innovate Asia Berhad - Executive Chairman"/>
    <x v="0"/>
    <x v="0"/>
    <n v="2.8330000000000001E-2"/>
    <n v="0"/>
    <n v="-0.41499999999999998"/>
    <n v="0"/>
    <n v="1.379"/>
    <n v="2.1000000000000001E-4"/>
    <n v="0.47799999999999998"/>
    <n v="4.5999999999999999E-3"/>
    <n v="1.093"/>
    <n v="0"/>
    <n v="0"/>
    <n v="-1.093"/>
    <n v="0"/>
    <n v="1"/>
    <n v="1.2325299999999999"/>
    <n v="0"/>
    <n v="7.9980000000000002"/>
    <n v="0"/>
    <n v="0"/>
    <n v="0"/>
    <n v="0"/>
    <n v="0"/>
    <n v="0"/>
    <n v="0"/>
    <n v="11.128"/>
    <n v="1.7509999999999999"/>
    <n v="0"/>
    <n v="6.4000000000000001E-2"/>
    <n v="0"/>
    <n v="0"/>
    <n v="1.4618"/>
    <n v="1.9679"/>
    <n v="79.165700000000001"/>
    <n v="0"/>
    <n v="0"/>
    <n v="0"/>
    <n v="0.99570000000000003"/>
    <n v="1.1528"/>
    <n v="0"/>
    <n v="4.3010000000000002"/>
    <n v="1.1819999999999999"/>
    <n v="1.1819999999999999"/>
    <n v="7.3390000000000004"/>
    <n v="7.9980000000000002"/>
    <n v="0"/>
    <n v="0"/>
    <n v="0"/>
    <n v="0"/>
    <n v="0"/>
    <n v="0"/>
    <n v="0"/>
    <n v="1.1049599999999999"/>
    <n v="0"/>
    <n v="0"/>
    <n v="0"/>
    <n v="0"/>
    <n v="0"/>
    <n v="0"/>
    <n v="-0.41499999999999998"/>
    <n v="0"/>
    <n v="0"/>
    <n v="8.5009999999999994"/>
    <n v="0"/>
    <n v="2.8330000000000001E-2"/>
    <n v="40.802999999999997"/>
    <n v="0"/>
    <n v="0"/>
    <n v="8.5009999999999994"/>
    <n v="39.621000000000002"/>
    <n v="1.2430000000000001"/>
    <n v="32.146000000000001"/>
    <n v="1.341"/>
    <n v="13.6252"/>
    <n v="15.7746"/>
    <n v="0"/>
    <n v="8.5009999999999994"/>
    <n v="0"/>
    <n v="32.302"/>
    <n v="40.802999999999997"/>
    <n v="9.8000000000000004E-2"/>
    <n v="0"/>
    <n v="565.46600000000001"/>
    <n v="0"/>
    <n v="0"/>
    <n v="565.46600000000001"/>
    <n v="0"/>
    <n v="300.03300000000002"/>
    <n v="300.03300000000002"/>
    <n v="1.151"/>
    <n v="0"/>
    <n v="7.4749999999999996"/>
    <x v="6"/>
    <s v="Unqualified"/>
    <n v="1.379"/>
    <n v="5.8000000000000003E-2"/>
    <n v="-0.61499999999999999"/>
    <n v="0.47799999999999998"/>
    <n v="4.5999999999999999E-3"/>
    <n v="0"/>
    <n v="0"/>
    <n v="43647"/>
    <n v="0"/>
    <n v="0"/>
    <n v="-1.948"/>
    <n v="-25.838999999999999"/>
    <n v="0"/>
    <n v="-2.0270000000000001"/>
    <n v="43100"/>
    <n v="12"/>
    <n v="0"/>
    <n v="7.5010000000000003"/>
    <n v="0"/>
    <n v="1.379"/>
    <n v="1.2430000000000001"/>
    <n v="0"/>
    <n v="9.8000000000000004E-2"/>
    <n v="0"/>
    <n v="28.932500000000001"/>
    <n v="0"/>
    <n v="0.79165747600000003"/>
    <n v="0.50594047799999997"/>
    <n v="8"/>
    <n v="2.84016"/>
  </r>
  <r>
    <n v="8"/>
    <s v="KLSE:ACEINNO"/>
    <x v="3"/>
    <n v="2016"/>
    <x v="7"/>
    <n v="20107010"/>
    <x v="2"/>
    <x v="4"/>
    <x v="6"/>
    <n v="5051"/>
    <s v="Metals Service Centers and Offices"/>
    <s v="Public Company"/>
    <s v="Operating Subsidiary"/>
    <n v="2009"/>
    <s v="Go, Yoong"/>
    <s v="ACE Innovate Asia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03.134"/>
    <n v="0"/>
    <n v="0"/>
    <n v="0"/>
    <n v="0"/>
    <n v="0"/>
    <n v="0"/>
    <n v="0"/>
    <n v="0"/>
    <n v="0"/>
    <n v="0"/>
    <n v="0"/>
    <n v="0"/>
    <n v="0"/>
    <n v="0"/>
    <s v="."/>
    <s v="."/>
    <n v="7"/>
    <n v="2.84016"/>
  </r>
  <r>
    <n v="8"/>
    <s v="KLSE:ACEINNO"/>
    <x v="4"/>
    <n v="2015"/>
    <x v="7"/>
    <n v="20107010"/>
    <x v="2"/>
    <x v="4"/>
    <x v="6"/>
    <n v="5051"/>
    <s v="Metals Service Centers and Offices"/>
    <s v="Public Company"/>
    <s v="Operating Subsidiary"/>
    <n v="2009"/>
    <s v="Go, Yoong"/>
    <s v="ACE Innovate Asia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85199999999999998"/>
    <n v="0"/>
    <n v="0"/>
    <n v="0"/>
    <n v="0"/>
    <n v="0"/>
    <n v="0"/>
    <n v="0"/>
    <n v="0"/>
    <n v="0"/>
    <n v="0"/>
    <n v="0"/>
    <n v="0"/>
    <n v="0"/>
    <n v="0"/>
    <s v="."/>
    <s v="."/>
    <n v="6"/>
    <n v="2.84016"/>
  </r>
  <r>
    <n v="9"/>
    <s v="KLSE:ACME"/>
    <x v="0"/>
    <n v="2019"/>
    <x v="8"/>
    <n v="60102030"/>
    <x v="4"/>
    <x v="6"/>
    <x v="7"/>
    <n v="3357"/>
    <s v="Drawing and Insulating of Nonferrous Wire"/>
    <s v="Public Company"/>
    <s v="Operating"/>
    <n v="1989"/>
    <s v="Lee, Kuang"/>
    <s v="ACME Holdings Berhad - Founder"/>
    <x v="0"/>
    <x v="0"/>
    <n v="0.34470000000000001"/>
    <n v="0"/>
    <n v="-8.7994199999999996"/>
    <n v="0"/>
    <n v="6.7686500000000001"/>
    <n v="4.5799999999999999E-3"/>
    <n v="9.85168"/>
    <n v="2.9430000000000001E-2"/>
    <n v="1.99752"/>
    <n v="0"/>
    <n v="0"/>
    <n v="-1.99752"/>
    <n v="13.752000000000001"/>
    <n v="226.05096"/>
    <n v="3.48576"/>
    <n v="0"/>
    <n v="1.34005"/>
    <n v="1.5034099999999999"/>
    <n v="0"/>
    <n v="0"/>
    <n v="0"/>
    <n v="0"/>
    <n v="0"/>
    <n v="0"/>
    <n v="6.5245100000000003"/>
    <n v="-8.3232499999999998"/>
    <n v="0"/>
    <n v="0"/>
    <n v="0"/>
    <n v="0"/>
    <n v="11.355"/>
    <n v="24.46"/>
    <n v="18.084599999999998"/>
    <n v="-10.659689999999999"/>
    <n v="0"/>
    <n v="0"/>
    <n v="0.29270000000000002"/>
    <n v="0.29530000000000001"/>
    <n v="71.537679999999995"/>
    <n v="9.6167200000000008"/>
    <n v="21.43486"/>
    <n v="21.43486"/>
    <n v="30.08306"/>
    <n v="1.34005"/>
    <n v="0"/>
    <n v="0"/>
    <n v="0"/>
    <n v="0"/>
    <n v="0"/>
    <n v="0"/>
    <n v="0"/>
    <n v="1.9217900000000001"/>
    <n v="0"/>
    <n v="0.89970000000000006"/>
    <n v="1.1117999999999999"/>
    <n v="12.9117"/>
    <n v="12.948399999999999"/>
    <n v="12.766400000000001"/>
    <n v="-8.7994199999999996"/>
    <n v="0.55152000000000001"/>
    <n v="0"/>
    <n v="79.272400000000005"/>
    <n v="0"/>
    <n v="0.34470000000000001"/>
    <n v="96.773579999999995"/>
    <n v="0.28655000000000003"/>
    <n v="8.2451000000000008"/>
    <n v="79.272400000000005"/>
    <n v="51.814990000000002"/>
    <n v="0.45299"/>
    <n v="14.864750000000001"/>
    <n v="0.68708999999999998"/>
    <n v="0.85919999999999996"/>
    <n v="0.86670000000000003"/>
    <n v="0"/>
    <n v="79.272400000000005"/>
    <n v="0"/>
    <n v="17.501180000000002"/>
    <n v="96.773579999999995"/>
    <n v="0.23408999999999999"/>
    <n v="0"/>
    <n v="26.67409"/>
    <n v="0"/>
    <n v="-3.6623000000000001"/>
    <n v="26.67409"/>
    <n v="229.37732"/>
    <n v="229.9735"/>
    <n v="229.9735"/>
    <n v="7.6740000000000003E-2"/>
    <n v="-10.62984"/>
    <n v="36.950240000000001"/>
    <x v="2"/>
    <s v="Unqualified"/>
    <n v="6.7686500000000001"/>
    <n v="-0.43347000000000002"/>
    <n v="-8.5429999999999993"/>
    <n v="9.85168"/>
    <n v="2.9430000000000001E-2"/>
    <n v="0"/>
    <n v="0"/>
    <n v="44071"/>
    <n v="0"/>
    <n v="0"/>
    <n v="0"/>
    <n v="-2.9649999999999999"/>
    <n v="0"/>
    <n v="0.87519999999999998"/>
    <n v="43555"/>
    <n v="12"/>
    <n v="0"/>
    <n v="60.32732"/>
    <n v="0.55152000000000001"/>
    <n v="7.3201700000000001"/>
    <n v="0.45299"/>
    <n v="0"/>
    <n v="0.23408999999999999"/>
    <n v="0"/>
    <s v="."/>
    <n v="0"/>
    <n v="0.920074053"/>
    <n v="0.90242858800000003"/>
    <n v="30"/>
    <n v="1.2922800000000001"/>
  </r>
  <r>
    <n v="9"/>
    <s v="KLSE:ACME"/>
    <x v="1"/>
    <n v="2018"/>
    <x v="8"/>
    <n v="60102030"/>
    <x v="4"/>
    <x v="6"/>
    <x v="7"/>
    <n v="3357"/>
    <s v="Drawing and Insulating of Nonferrous Wire"/>
    <s v="Public Company"/>
    <s v="Operating"/>
    <n v="1989"/>
    <s v="Lee, Kuang"/>
    <s v="ACME Holdings Berhad - Founder"/>
    <x v="0"/>
    <x v="0"/>
    <n v="0.30303000000000002"/>
    <n v="0"/>
    <n v="-0.28527999999999998"/>
    <n v="0"/>
    <n v="6.0415799999999997"/>
    <n v="-7.6099999999999996E-3"/>
    <n v="-1.3105899999999999"/>
    <n v="2.6270000000000002E-2"/>
    <n v="1.77854"/>
    <n v="0"/>
    <n v="0"/>
    <n v="-1.77854"/>
    <n v="15.0853"/>
    <n v="226.05096"/>
    <n v="2.9389799999999999"/>
    <n v="0"/>
    <n v="5.1626899999999996"/>
    <n v="1.91306"/>
    <n v="0"/>
    <n v="0"/>
    <n v="0"/>
    <n v="0"/>
    <n v="0"/>
    <n v="0"/>
    <n v="10.486319999999999"/>
    <n v="1.80647"/>
    <n v="0"/>
    <n v="0"/>
    <n v="0"/>
    <n v="0"/>
    <n v="23.861899999999999"/>
    <n v="37.872999999999998"/>
    <n v="22.543700000000001"/>
    <n v="1.98373"/>
    <n v="0"/>
    <n v="0"/>
    <n v="0.75849999999999995"/>
    <n v="0.77439999999999998"/>
    <n v="70.211479999999995"/>
    <n v="3.3355299999999999"/>
    <n v="14.04984"/>
    <n v="14.04984"/>
    <n v="25.726299999999998"/>
    <n v="5.1626899999999996"/>
    <n v="0"/>
    <n v="0"/>
    <n v="0"/>
    <n v="0"/>
    <n v="0"/>
    <n v="0"/>
    <n v="0"/>
    <n v="1.58334"/>
    <n v="0"/>
    <n v="3.5831"/>
    <n v="4.8577000000000004"/>
    <n v="5.1219999999999999"/>
    <n v="5.1528999999999998"/>
    <n v="5.0216000000000003"/>
    <n v="-0.28527999999999998"/>
    <n v="3.2606700000000002"/>
    <n v="0"/>
    <n v="69.688789999999997"/>
    <n v="0"/>
    <n v="0.30303000000000002"/>
    <n v="89.402270000000001"/>
    <n v="0.30747000000000002"/>
    <n v="-1.4338"/>
    <n v="69.688789999999997"/>
    <n v="51.710650000000001"/>
    <n v="0.91269"/>
    <n v="17.59479"/>
    <n v="1.4489700000000001"/>
    <n v="2.0495000000000001"/>
    <n v="2.0924"/>
    <n v="0"/>
    <n v="69.247669999999999"/>
    <n v="0"/>
    <n v="20.154599999999999"/>
    <n v="89.402270000000001"/>
    <n v="0.53627999999999998"/>
    <n v="0"/>
    <n v="27.688099999999999"/>
    <n v="0"/>
    <n v="-37.909300000000002"/>
    <n v="27.688099999999999"/>
    <n v="209.70349999999999"/>
    <n v="229.9735"/>
    <n v="229.9735"/>
    <n v="0.57130000000000003"/>
    <n v="1.99824"/>
    <n v="34.115870000000001"/>
    <x v="2"/>
    <s v="Unqualified with Additional Language"/>
    <n v="6.0415799999999997"/>
    <n v="5.4950200000000002"/>
    <n v="-0.21634999999999999"/>
    <n v="-1.3105899999999999"/>
    <n v="2.6270000000000002E-2"/>
    <n v="0"/>
    <n v="0"/>
    <n v="43675"/>
    <n v="0"/>
    <n v="0"/>
    <n v="0"/>
    <n v="-60.424999999999997"/>
    <n v="0"/>
    <n v="3.9680900000000001"/>
    <n v="43190"/>
    <n v="12"/>
    <n v="0"/>
    <n v="50.710599999999999"/>
    <n v="3.2606700000000002"/>
    <n v="9.3022500000000008"/>
    <n v="0.91269"/>
    <n v="0"/>
    <n v="0.53627999999999998"/>
    <n v="0"/>
    <n v="35.149000000000001"/>
    <n v="0"/>
    <n v="1.0107805990000001"/>
    <n v="4.8168119000000002E-2"/>
    <n v="29"/>
    <n v="1.2922800000000001"/>
  </r>
  <r>
    <n v="9"/>
    <s v="KLSE:ACME"/>
    <x v="2"/>
    <n v="2017"/>
    <x v="8"/>
    <n v="60102030"/>
    <x v="4"/>
    <x v="6"/>
    <x v="7"/>
    <n v="3357"/>
    <s v="Drawing and Insulating of Nonferrous Wire"/>
    <s v="Public Company"/>
    <s v="Operating"/>
    <n v="1989"/>
    <s v="Lee, Kuang"/>
    <s v="ACME Holdings Berhad - Founder"/>
    <x v="0"/>
    <x v="0"/>
    <n v="0.28876000000000002"/>
    <n v="0"/>
    <n v="-4.2492900000000002"/>
    <n v="0"/>
    <n v="1.90239"/>
    <n v="-1.864E-2"/>
    <n v="0.34075"/>
    <n v="9.0699999999999999E-3"/>
    <n v="2.77352"/>
    <n v="0"/>
    <n v="0"/>
    <n v="-2.77352"/>
    <n v="-1.7072000000000001"/>
    <n v="219.96995999999999"/>
    <n v="1.8038000000000001"/>
    <n v="0"/>
    <n v="-1.2611399999999999"/>
    <n v="3.3707099999999999"/>
    <n v="0"/>
    <n v="0"/>
    <n v="0"/>
    <n v="0"/>
    <n v="0"/>
    <n v="0"/>
    <n v="3.4872200000000002"/>
    <n v="-0.18164"/>
    <n v="0"/>
    <n v="0"/>
    <n v="0"/>
    <n v="0"/>
    <n v="-7.5700000000000003E-2"/>
    <n v="7.8201000000000001"/>
    <n v="33.722499999999997"/>
    <n v="-3.9314"/>
    <n v="0"/>
    <n v="0"/>
    <n v="0"/>
    <n v="0"/>
    <n v="51.141440000000003"/>
    <n v="-1.0517099999999999"/>
    <n v="14.896599999999999"/>
    <n v="14.896599999999999"/>
    <n v="23.338909999999998"/>
    <n v="-1.2611399999999999"/>
    <n v="0"/>
    <n v="0"/>
    <n v="0"/>
    <n v="0"/>
    <n v="0"/>
    <n v="0"/>
    <n v="0"/>
    <n v="0.88253000000000004"/>
    <n v="0"/>
    <n v="-0.87050000000000005"/>
    <n v="-1.278"/>
    <n v="-1.7218"/>
    <n v="-1.7797000000000001"/>
    <n v="-1.7053"/>
    <n v="-4.2492900000000002"/>
    <n v="0"/>
    <n v="0"/>
    <n v="60.554020000000001"/>
    <n v="0"/>
    <n v="0.28876000000000002"/>
    <n v="90.702709999999996"/>
    <n v="0.49248999999999998"/>
    <n v="0.34670000000000001"/>
    <n v="60.554020000000001"/>
    <n v="52.077100000000002"/>
    <n v="2.0349499999999998"/>
    <n v="28.870750000000001"/>
    <n v="2.0349499999999998"/>
    <n v="3.2742"/>
    <n v="3.3849999999999998"/>
    <n v="0"/>
    <n v="60.115430000000003"/>
    <n v="0"/>
    <n v="30.58728"/>
    <n v="90.702709999999996"/>
    <n v="0"/>
    <n v="0"/>
    <n v="44.592930000000003"/>
    <n v="0"/>
    <n v="-43.142499999999998"/>
    <n v="44.592930000000003"/>
    <n v="209.70349999999999"/>
    <n v="209.70349999999999"/>
    <n v="209.70349999999999"/>
    <n v="2.0349499999999998"/>
    <n v="-3.9314"/>
    <n v="23.20635"/>
    <x v="7"/>
    <s v="Unqualified with Additional Language"/>
    <n v="1.90239"/>
    <n v="1.4655400000000001"/>
    <n v="-4.1913200000000002"/>
    <n v="0.34075"/>
    <n v="9.0699999999999999E-3"/>
    <n v="0"/>
    <n v="0"/>
    <n v="43308"/>
    <n v="0"/>
    <n v="0"/>
    <n v="0"/>
    <n v="-0.41970000000000002"/>
    <n v="0"/>
    <n v="-2.38503"/>
    <n v="42825"/>
    <n v="12"/>
    <n v="0"/>
    <n v="47.656820000000003"/>
    <n v="0"/>
    <n v="1.90239"/>
    <n v="2.0349499999999998"/>
    <n v="0"/>
    <n v="0"/>
    <n v="0"/>
    <s v="."/>
    <n v="0"/>
    <n v="0.90106150100000004"/>
    <n v="-1.7494843E-2"/>
    <n v="28"/>
    <n v="1.2922800000000001"/>
  </r>
  <r>
    <n v="9"/>
    <s v="KLSE:ACME"/>
    <x v="3"/>
    <n v="2016"/>
    <x v="8"/>
    <n v="60102030"/>
    <x v="4"/>
    <x v="6"/>
    <x v="7"/>
    <n v="3357"/>
    <s v="Drawing and Insulating of Nonferrous Wire"/>
    <s v="Public Company"/>
    <s v="Operating"/>
    <n v="1989"/>
    <s v="Lee, Kuang"/>
    <s v="ACME Holdings Berhad - Founder"/>
    <x v="0"/>
    <x v="0"/>
    <n v="0.29377999999999999"/>
    <n v="0"/>
    <n v="-1.52085"/>
    <n v="0"/>
    <n v="4.2826399999999998"/>
    <n v="-1.0240000000000001E-2"/>
    <n v="-0.62583999999999995"/>
    <n v="2.0420000000000001E-2"/>
    <n v="2.4223400000000002"/>
    <n v="0"/>
    <n v="0"/>
    <n v="-2.4223400000000002"/>
    <n v="5.3531000000000004"/>
    <n v="218.488"/>
    <n v="2.0078800000000001"/>
    <n v="0"/>
    <n v="4.4768100000000004"/>
    <n v="6.8592199999999997"/>
    <n v="0"/>
    <n v="0"/>
    <n v="0"/>
    <n v="0"/>
    <n v="0"/>
    <n v="0"/>
    <n v="11.295809999999999"/>
    <n v="1.7500899999999999"/>
    <n v="0"/>
    <n v="0"/>
    <n v="0"/>
    <n v="0"/>
    <n v="7.3376000000000001"/>
    <n v="14.4025"/>
    <n v="32.298400000000001"/>
    <n v="-0.38413999999999998"/>
    <n v="0"/>
    <n v="0"/>
    <n v="0"/>
    <n v="0"/>
    <n v="64.237120000000004"/>
    <n v="3.1302699999999999"/>
    <n v="11.56246"/>
    <n v="11.56246"/>
    <n v="23.217659999999999"/>
    <n v="4.4768100000000004"/>
    <n v="0"/>
    <n v="0"/>
    <n v="0"/>
    <n v="0"/>
    <n v="0"/>
    <n v="0"/>
    <n v="0"/>
    <n v="0.82515000000000005"/>
    <n v="0"/>
    <n v="2.7677999999999998"/>
    <n v="4.6891999999999996"/>
    <n v="5.2134999999999998"/>
    <n v="5.1151"/>
    <n v="5.2460000000000004"/>
    <n v="-1.52085"/>
    <n v="0"/>
    <n v="0"/>
    <n v="61.605730000000001"/>
    <n v="0"/>
    <n v="0.29377999999999999"/>
    <n v="90.389269999999996"/>
    <n v="0.77585000000000004"/>
    <n v="-19.141200000000001"/>
    <n v="61.605730000000001"/>
    <n v="54.785600000000002"/>
    <n v="0"/>
    <n v="27.285299999999999"/>
    <n v="0"/>
    <n v="0"/>
    <n v="0"/>
    <n v="0"/>
    <n v="61.194940000000003"/>
    <n v="0"/>
    <n v="29.194330000000001"/>
    <n v="90.389269999999996"/>
    <n v="0"/>
    <n v="0"/>
    <n v="78.429190000000006"/>
    <n v="0"/>
    <n v="23.276700000000002"/>
    <n v="78.429190000000006"/>
    <n v="209.70349999999999"/>
    <n v="209.70349999999999"/>
    <n v="209.70349999999999"/>
    <n v="0"/>
    <n v="-0.38413999999999998"/>
    <n v="27.500299999999999"/>
    <x v="7"/>
    <s v="Unqualified"/>
    <n v="4.2826399999999998"/>
    <n v="-4.7499999999999999E-3"/>
    <n v="-1.17519"/>
    <n v="-0.62583999999999995"/>
    <n v="2.0420000000000001E-2"/>
    <n v="0"/>
    <n v="0"/>
    <n v="42944"/>
    <n v="0"/>
    <n v="0"/>
    <n v="0"/>
    <n v="-27.829830000000001"/>
    <n v="0"/>
    <n v="-1.8057799999999999"/>
    <n v="42460"/>
    <n v="12"/>
    <n v="0"/>
    <n v="48.708530000000003"/>
    <n v="0"/>
    <n v="4.2826399999999998"/>
    <n v="0"/>
    <n v="0"/>
    <n v="0"/>
    <n v="0"/>
    <n v="36.443199999999997"/>
    <n v="0"/>
    <n v="1.033656428"/>
    <n v="5.1152431999999998E-2"/>
    <n v="27"/>
    <n v="1.2922800000000001"/>
  </r>
  <r>
    <n v="9"/>
    <s v="KLSE:ACME"/>
    <x v="4"/>
    <n v="2015"/>
    <x v="8"/>
    <n v="60102030"/>
    <x v="4"/>
    <x v="6"/>
    <x v="7"/>
    <n v="3357"/>
    <s v="Drawing and Insulating of Nonferrous Wire"/>
    <s v="Public Company"/>
    <s v="Operating"/>
    <n v="1989"/>
    <s v="Lee, Kuang"/>
    <s v="ACME Holdings Berhad - Founder"/>
    <x v="0"/>
    <x v="0"/>
    <n v="0.27884999999999999"/>
    <n v="0"/>
    <n v="-1.04477"/>
    <n v="0"/>
    <n v="6.0836699999999997"/>
    <n v="2.7359999999999999E-2"/>
    <n v="6.7824600000000004"/>
    <n v="2.9010000000000001E-2"/>
    <n v="1.2176100000000001"/>
    <n v="0"/>
    <n v="0"/>
    <n v="-1.2176100000000001"/>
    <n v="14.9201"/>
    <n v="218.488"/>
    <n v="1.51677"/>
    <n v="0"/>
    <n v="10.3324"/>
    <n v="5.6254799999999996"/>
    <n v="0"/>
    <n v="0"/>
    <n v="0"/>
    <n v="0"/>
    <n v="0"/>
    <n v="0"/>
    <n v="15.169309999999999"/>
    <n v="3.1300599999999998"/>
    <n v="0"/>
    <n v="0"/>
    <n v="0"/>
    <n v="0"/>
    <n v="18.384599999999999"/>
    <n v="23.843399999999999"/>
    <n v="47.9876"/>
    <n v="-0.18312"/>
    <n v="0"/>
    <n v="0"/>
    <n v="0"/>
    <n v="0"/>
    <n v="118.25685"/>
    <n v="7.5919100000000004"/>
    <n v="11.3058"/>
    <n v="11.3058"/>
    <n v="20.278310000000001"/>
    <n v="10.3324"/>
    <n v="0"/>
    <n v="0"/>
    <n v="0"/>
    <n v="0"/>
    <n v="0"/>
    <n v="0"/>
    <n v="0"/>
    <n v="0.42508000000000001"/>
    <n v="0"/>
    <n v="6.2173999999999996"/>
    <n v="11.213699999999999"/>
    <n v="13.8843"/>
    <n v="13.3255"/>
    <n v="13.1831"/>
    <n v="-1.04477"/>
    <n v="0"/>
    <n v="0"/>
    <n v="58.475459999999998"/>
    <n v="0"/>
    <n v="0.27884999999999999"/>
    <n v="111.78645"/>
    <n v="0.61253000000000002"/>
    <n v="16.511800000000001"/>
    <n v="58.475459999999998"/>
    <n v="77.375029999999995"/>
    <n v="0"/>
    <n v="51.01305"/>
    <n v="0"/>
    <n v="0"/>
    <n v="0"/>
    <n v="0"/>
    <n v="58.142800000000001"/>
    <n v="0"/>
    <n v="53.643650000000001"/>
    <n v="111.78645"/>
    <n v="0"/>
    <n v="0"/>
    <n v="63.620420000000003"/>
    <n v="0"/>
    <n v="181.9933"/>
    <n v="63.620420000000003"/>
    <n v="209.70349999999999"/>
    <n v="209.70349999999999"/>
    <n v="209.70349999999999"/>
    <n v="0"/>
    <n v="-1.9980000000000001E-2"/>
    <n v="26.361979999999999"/>
    <x v="7"/>
    <s v="Unqualified"/>
    <n v="6.0836699999999997"/>
    <n v="-6.4198700000000004"/>
    <n v="-0.89232999999999996"/>
    <n v="6.7824600000000004"/>
    <n v="2.9010000000000001E-2"/>
    <n v="0"/>
    <n v="0"/>
    <n v="42580"/>
    <n v="0"/>
    <n v="0"/>
    <n v="0"/>
    <n v="-2.21692"/>
    <n v="0"/>
    <n v="-0.52973999999999999"/>
    <n v="42094"/>
    <n v="12"/>
    <n v="0"/>
    <n v="45.57826"/>
    <n v="0"/>
    <n v="6.0836699999999997"/>
    <n v="0"/>
    <n v="0"/>
    <n v="0"/>
    <n v="0"/>
    <n v="30.1143"/>
    <n v="0"/>
    <n v="1.5377579299999999"/>
    <n v="0.130573519"/>
    <n v="26"/>
    <n v="1.2922800000000001"/>
  </r>
  <r>
    <n v="10"/>
    <s v="KLSE:ACO"/>
    <x v="0"/>
    <n v="2019"/>
    <x v="9"/>
    <n v="20107010"/>
    <x v="2"/>
    <x v="4"/>
    <x v="6"/>
    <n v="5063"/>
    <s v="Electrical Apparatus and Equipment Wiring Supplies, and Construction Materials"/>
    <s v="Public Company"/>
    <s v="Operating Subsidiary"/>
    <n v="1991"/>
    <s v="Tang, Pee Tee"/>
    <s v="ACO Group Berhad - Group MD &amp; Director"/>
    <x v="0"/>
    <x v="0"/>
    <n v="3.6769999999999997E-2"/>
    <n v="0"/>
    <n v="-3.6369699999999998"/>
    <n v="0"/>
    <n v="8.7394700000000007"/>
    <n v="5.4000000000000003E-3"/>
    <n v="4.94278"/>
    <n v="9.1000000000000004E-3"/>
    <n v="1.7276199999999999"/>
    <n v="0"/>
    <n v="0"/>
    <n v="-1.7276199999999999"/>
    <n v="26.991499999999998"/>
    <n v="2.5"/>
    <n v="1.3427100000000001"/>
    <n v="0"/>
    <n v="10.17957"/>
    <n v="6.7156099999999999"/>
    <n v="158"/>
    <n v="0"/>
    <n v="0"/>
    <n v="0"/>
    <n v="0"/>
    <n v="0"/>
    <n v="22.218129999999999"/>
    <n v="1.75112"/>
    <n v="0"/>
    <n v="1.511E-2"/>
    <n v="0"/>
    <n v="0"/>
    <n v="8.5189000000000004"/>
    <n v="16.534500000000001"/>
    <n v="63.756500000000003"/>
    <n v="-2.0003700000000002"/>
    <n v="8.6787100000000006"/>
    <n v="0"/>
    <n v="14.5723"/>
    <n v="25.148299999999999"/>
    <n v="0"/>
    <n v="6.8710500000000003"/>
    <n v="22.107299999999999"/>
    <n v="22.107299999999999"/>
    <n v="26.661020000000001"/>
    <n v="10.17957"/>
    <n v="0"/>
    <n v="0"/>
    <n v="0"/>
    <n v="0"/>
    <n v="0"/>
    <n v="0"/>
    <n v="0"/>
    <n v="0.73299000000000003"/>
    <n v="0"/>
    <n v="6.9211999999999998"/>
    <n v="11.3725"/>
    <n v="21.767600000000002"/>
    <n v="21.9344"/>
    <n v="12.2821"/>
    <n v="-3.6369699999999998"/>
    <n v="0.12039999999999999"/>
    <n v="0"/>
    <n v="35.318890000000003"/>
    <n v="0"/>
    <n v="3.6769999999999997E-2"/>
    <n v="100.13712"/>
    <n v="1.4618"/>
    <n v="19.6252"/>
    <n v="35.318890000000003"/>
    <n v="71.729830000000007"/>
    <n v="17.212859999999999"/>
    <n v="53.421799999999998"/>
    <n v="26.340009999999999"/>
    <n v="42.054299999999998"/>
    <n v="72.575599999999994"/>
    <n v="158"/>
    <n v="36.29318"/>
    <n v="0"/>
    <n v="63.84395"/>
    <n v="100.13712"/>
    <n v="9.1271500000000003"/>
    <n v="0"/>
    <n v="134.37353999999999"/>
    <n v="850.46500000000003"/>
    <n v="8.1973000000000003"/>
    <n v="134.37353999999999"/>
    <n v="0"/>
    <n v="960.5"/>
    <n v="960.5"/>
    <n v="16.191700000000001"/>
    <n v="-1.3581700000000001"/>
    <n v="18.308029999999999"/>
    <x v="6"/>
    <s v="Unqualified"/>
    <n v="8.7394700000000007"/>
    <n v="2.31976"/>
    <n v="-4.5429700000000004"/>
    <n v="4.94278"/>
    <n v="9.1000000000000004E-3"/>
    <n v="0"/>
    <n v="0"/>
    <n v="44014"/>
    <n v="0"/>
    <n v="0"/>
    <n v="0"/>
    <n v="-2.0259999999999998"/>
    <n v="0"/>
    <n v="2.71956"/>
    <n v="43524"/>
    <n v="12"/>
    <n v="0"/>
    <n v="27.81889"/>
    <n v="0.12039999999999999"/>
    <n v="8.8598700000000008"/>
    <n v="17.212859999999999"/>
    <n v="0"/>
    <n v="9.1271500000000003"/>
    <n v="0"/>
    <n v="19.102"/>
    <n v="0"/>
    <n v="0.63756527100000004"/>
    <n v="0"/>
    <n v="28"/>
    <n v="9.1671700000000005"/>
  </r>
  <r>
    <n v="10"/>
    <s v="KLSE:ACO"/>
    <x v="1"/>
    <n v="2018"/>
    <x v="9"/>
    <n v="20107010"/>
    <x v="2"/>
    <x v="4"/>
    <x v="6"/>
    <n v="5063"/>
    <s v="Electrical Apparatus and Equipment Wiring Supplies, and Construction Materials"/>
    <s v="Public Company"/>
    <s v="Operating Subsidiary"/>
    <n v="1991"/>
    <s v="Tang, Pee Tee"/>
    <s v="ACO Group Berhad - Group MD &amp; Director"/>
    <x v="0"/>
    <x v="0"/>
    <n v="11.1248"/>
    <n v="0"/>
    <n v="-1.371"/>
    <n v="0"/>
    <n v="5.923"/>
    <n v="0.31440000000000001"/>
    <n v="2.157"/>
    <n v="2.3692000000000002"/>
    <n v="1.4219999999999999"/>
    <n v="0"/>
    <n v="0"/>
    <n v="-1.4219999999999999"/>
    <n v="18.454699999999999"/>
    <n v="2.5"/>
    <n v="1.3713900000000001"/>
    <n v="0"/>
    <n v="7.0659999999999998"/>
    <n v="7.8286100000000003"/>
    <n v="0"/>
    <n v="0"/>
    <n v="0"/>
    <n v="0"/>
    <n v="0"/>
    <n v="0"/>
    <n v="18.972000000000001"/>
    <n v="1.609"/>
    <n v="0"/>
    <n v="0"/>
    <n v="0"/>
    <n v="0"/>
    <n v="6.5913000000000004"/>
    <n v="15.276199999999999"/>
    <n v="62.576300000000003"/>
    <n v="-0.72724999999999995"/>
    <n v="5.75"/>
    <n v="0"/>
    <n v="12.4842"/>
    <n v="19.628399999999999"/>
    <n v="0"/>
    <n v="4.3330000000000002"/>
    <n v="17.911000000000001"/>
    <n v="17.911000000000001"/>
    <n v="21.31"/>
    <n v="7.0659999999999998"/>
    <n v="0"/>
    <n v="0"/>
    <n v="0"/>
    <n v="0"/>
    <n v="0"/>
    <n v="0"/>
    <n v="0"/>
    <n v="0.80171000000000003"/>
    <n v="0"/>
    <n v="5.5612000000000004"/>
    <n v="9.9559999999999995"/>
    <n v="16.895700000000001"/>
    <n v="17.418399999999998"/>
    <n v="9.7683"/>
    <n v="-1.371"/>
    <n v="0.752"/>
    <n v="0"/>
    <n v="27.812000000000001"/>
    <n v="0"/>
    <n v="11.1248"/>
    <n v="83.709000000000003"/>
    <n v="1.56392"/>
    <n v="11.442600000000001"/>
    <n v="27.812000000000001"/>
    <n v="59.845999999999997"/>
    <n v="11.778"/>
    <n v="43.639000000000003"/>
    <n v="17.927"/>
    <n v="36.396999999999998"/>
    <n v="57.225299999999997"/>
    <n v="0"/>
    <n v="31.327000000000002"/>
    <n v="0"/>
    <n v="52.381999999999998"/>
    <n v="83.709000000000003"/>
    <n v="6.149"/>
    <n v="0"/>
    <n v="124.193"/>
    <n v="0"/>
    <n v="8.4568999999999992"/>
    <n v="124.193"/>
    <n v="0"/>
    <n v="2.5"/>
    <n v="2.5"/>
    <n v="10.983000000000001"/>
    <n v="-0.26474999999999999"/>
    <n v="16.207000000000001"/>
    <x v="6"/>
    <s v="Unqualified"/>
    <n v="5.923"/>
    <n v="1.6819999999999999"/>
    <n v="-1.865"/>
    <n v="2.157"/>
    <n v="2.3692000000000002"/>
    <n v="0"/>
    <n v="0"/>
    <n v="43888"/>
    <n v="0"/>
    <n v="0"/>
    <n v="0"/>
    <n v="-4.226"/>
    <n v="0"/>
    <n v="1.974"/>
    <n v="43159"/>
    <n v="12"/>
    <n v="0"/>
    <n v="20.312000000000001"/>
    <n v="0.752"/>
    <n v="6.6749999999999998"/>
    <n v="11.778"/>
    <n v="0"/>
    <n v="6.149"/>
    <n v="0"/>
    <n v="24.334499999999998"/>
    <n v="0"/>
    <n v="0.62576306000000004"/>
    <n v="0.138315191"/>
    <n v="27"/>
    <n v="9.1671700000000005"/>
  </r>
  <r>
    <n v="10"/>
    <s v="KLSE:ACO"/>
    <x v="2"/>
    <n v="2017"/>
    <x v="9"/>
    <n v="20107010"/>
    <x v="2"/>
    <x v="4"/>
    <x v="6"/>
    <n v="5063"/>
    <s v="Electrical Apparatus and Equipment Wiring Supplies, and Construction Materials"/>
    <s v="Public Company"/>
    <s v="Operating Subsidiary"/>
    <n v="1991"/>
    <s v="Tang, Pee Tee"/>
    <s v="ACO Group Berhad - Group MD &amp; Director"/>
    <x v="0"/>
    <x v="0"/>
    <n v="9.3916000000000004"/>
    <n v="0"/>
    <n v="-0.95899999999999996"/>
    <n v="0"/>
    <n v="4.843"/>
    <n v="-0.18559999999999999"/>
    <n v="0.495"/>
    <n v="1.9372"/>
    <n v="0.85899999999999999"/>
    <n v="0"/>
    <n v="0"/>
    <n v="-0.85899999999999999"/>
    <n v="0"/>
    <n v="2.5"/>
    <n v="1.2996300000000001"/>
    <n v="0"/>
    <n v="6.2320000000000002"/>
    <n v="0"/>
    <n v="0"/>
    <n v="0"/>
    <n v="0"/>
    <n v="0"/>
    <n v="0"/>
    <n v="0"/>
    <n v="16.977"/>
    <n v="1.3169999999999999"/>
    <n v="0"/>
    <n v="0"/>
    <n v="0"/>
    <n v="0"/>
    <n v="6.2099000000000002"/>
    <n v="14.825900000000001"/>
    <n v="65.228800000000007"/>
    <n v="0"/>
    <n v="3.9449999999999998"/>
    <n v="0"/>
    <n v="10.716900000000001"/>
    <n v="16.191800000000001"/>
    <n v="0"/>
    <n v="3.8359999999999999"/>
    <n v="13.817"/>
    <n v="13.817"/>
    <n v="16.88"/>
    <n v="6.2320000000000002"/>
    <n v="0"/>
    <n v="0"/>
    <n v="0"/>
    <n v="0"/>
    <n v="0"/>
    <n v="0"/>
    <n v="0"/>
    <n v="0.84669000000000005"/>
    <n v="0"/>
    <n v="0"/>
    <n v="0"/>
    <n v="0"/>
    <n v="0"/>
    <n v="0"/>
    <n v="-0.95899999999999996"/>
    <n v="0.21"/>
    <n v="0"/>
    <n v="23.478999999999999"/>
    <n v="0"/>
    <n v="9.3916000000000004"/>
    <n v="75.114000000000004"/>
    <n v="0"/>
    <n v="0"/>
    <n v="23.478999999999999"/>
    <n v="55.601999999999997"/>
    <n v="9.1140000000000008"/>
    <n v="42.783000000000001"/>
    <n v="13.343"/>
    <n v="33.813099999999999"/>
    <n v="51.087299999999999"/>
    <n v="0"/>
    <n v="26.117999999999999"/>
    <n v="0"/>
    <n v="48.996000000000002"/>
    <n v="75.114000000000004"/>
    <n v="4.2290000000000001"/>
    <n v="0"/>
    <n v="114.509"/>
    <n v="0"/>
    <n v="0"/>
    <n v="114.509"/>
    <n v="0"/>
    <n v="2.5"/>
    <n v="2.5"/>
    <n v="8.5030000000000001"/>
    <n v="0"/>
    <n v="12.819000000000001"/>
    <x v="6"/>
    <s v="Unqualified"/>
    <n v="4.843"/>
    <n v="0.8"/>
    <n v="0.34100000000000003"/>
    <n v="0.495"/>
    <n v="1.9372"/>
    <n v="0"/>
    <n v="0"/>
    <n v="43888"/>
    <n v="0"/>
    <n v="0"/>
    <n v="0"/>
    <n v="-1228.385"/>
    <n v="0"/>
    <n v="1.6359999999999999"/>
    <n v="42794"/>
    <n v="12"/>
    <n v="0"/>
    <n v="15.978999999999999"/>
    <n v="0.21"/>
    <n v="5.0529999999999999"/>
    <n v="9.1140000000000008"/>
    <n v="0"/>
    <n v="4.2290000000000001"/>
    <n v="0"/>
    <n v="22.821000000000002"/>
    <n v="0"/>
    <n v="0.65228852100000001"/>
    <n v="0.14687188900000001"/>
    <n v="26"/>
    <n v="9.1671700000000005"/>
  </r>
  <r>
    <n v="10"/>
    <s v="KLSE:ACO"/>
    <x v="3"/>
    <n v="2016"/>
    <x v="9"/>
    <n v="20107010"/>
    <x v="2"/>
    <x v="4"/>
    <x v="6"/>
    <n v="5063"/>
    <s v="Electrical Apparatus and Equipment Wiring Supplies, and Construction Materials"/>
    <s v="Public Company"/>
    <s v="Operating Subsidiary"/>
    <n v="1991"/>
    <s v="Tang, Pee Tee"/>
    <s v="ACO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2.62378"/>
    <n v="0"/>
    <n v="0"/>
    <n v="0"/>
    <n v="0"/>
    <n v="0"/>
    <n v="0"/>
    <n v="0"/>
    <n v="0"/>
    <n v="0"/>
    <n v="0"/>
    <n v="0"/>
    <n v="0"/>
    <n v="0"/>
    <n v="0"/>
    <s v="."/>
    <s v="."/>
    <n v="25"/>
    <n v="9.1671700000000005"/>
  </r>
  <r>
    <n v="10"/>
    <s v="KLSE:ACO"/>
    <x v="4"/>
    <n v="2015"/>
    <x v="9"/>
    <n v="20107010"/>
    <x v="2"/>
    <x v="4"/>
    <x v="6"/>
    <n v="5063"/>
    <s v="Electrical Apparatus and Equipment Wiring Supplies, and Construction Materials"/>
    <s v="Public Company"/>
    <s v="Operating Subsidiary"/>
    <n v="1991"/>
    <s v="Tang, Pee Tee"/>
    <s v="ACO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82382"/>
    <n v="0"/>
    <n v="0"/>
    <n v="0"/>
    <n v="0"/>
    <n v="0"/>
    <n v="0"/>
    <n v="0"/>
    <n v="0"/>
    <n v="0"/>
    <n v="0"/>
    <n v="0"/>
    <n v="0"/>
    <n v="0"/>
    <n v="0"/>
    <s v="."/>
    <s v="."/>
    <n v="24"/>
    <n v="9.1671700000000005"/>
  </r>
  <r>
    <n v="11"/>
    <s v="KLSE:ACOSTEC"/>
    <x v="0"/>
    <n v="2019"/>
    <x v="10"/>
    <n v="60102030"/>
    <x v="4"/>
    <x v="6"/>
    <x v="7"/>
    <n v="3651"/>
    <s v="Household Audio and Video Equipment"/>
    <s v="Public Company"/>
    <s v="Operating"/>
    <n v="1999"/>
    <s v="Tak, Ong Li"/>
    <s v="Acoustech Berhad - Executive Director"/>
    <x v="0"/>
    <x v="16"/>
    <n v="0.51941999999999999"/>
    <n v="0"/>
    <n v="-0.58308000000000004"/>
    <n v="0"/>
    <n v="2.2694200000000002"/>
    <n v="-1.7399999999999999E-2"/>
    <n v="-2.8021799999999999"/>
    <n v="1.167E-2"/>
    <n v="-0.52754000000000001"/>
    <n v="0"/>
    <n v="0"/>
    <n v="0.52754000000000001"/>
    <n v="-1.5464"/>
    <n v="99.502859999999998"/>
    <n v="8.0050399999999993"/>
    <n v="0"/>
    <n v="-0.59977999999999998"/>
    <n v="9.2498199999999997"/>
    <n v="0"/>
    <n v="0"/>
    <n v="0"/>
    <n v="21.46942"/>
    <n v="21.46942"/>
    <n v="0"/>
    <n v="4.9985200000000001"/>
    <n v="0.91139000000000003"/>
    <n v="0"/>
    <n v="0"/>
    <n v="0"/>
    <n v="0"/>
    <n v="-2.9661"/>
    <n v="33.2851"/>
    <n v="23.0154"/>
    <n v="-4.9626299999999999"/>
    <n v="15.875970000000001"/>
    <n v="4.8340000000000001E-2"/>
    <n v="14.0421"/>
    <n v="16.474699999999999"/>
    <n v="75.450419999999994"/>
    <n v="-1.5861400000000001"/>
    <n v="1.9755799999999999"/>
    <n v="1.9755799999999999"/>
    <n v="87.185450000000003"/>
    <n v="-0.59977999999999998"/>
    <n v="0"/>
    <n v="0"/>
    <n v="0"/>
    <n v="0"/>
    <n v="0"/>
    <n v="0"/>
    <n v="0"/>
    <n v="0.51115999999999995"/>
    <n v="0"/>
    <n v="-0.28149999999999997"/>
    <n v="-0.3196"/>
    <n v="-1.5583"/>
    <n v="-1.5583"/>
    <n v="-1.3523000000000001"/>
    <n v="-0.58308000000000004"/>
    <n v="1.1676599999999999"/>
    <n v="0"/>
    <n v="79.518330000000006"/>
    <n v="0"/>
    <n v="0.40899999999999997"/>
    <n v="131.17923999999999"/>
    <n v="0.11280999999999999"/>
    <n v="-2.8814000000000002"/>
    <n v="100.98775999999999"/>
    <n v="102.58036"/>
    <n v="0.85663"/>
    <n v="12.81447"/>
    <n v="17.494070000000001"/>
    <n v="14.7651"/>
    <n v="17.322900000000001"/>
    <n v="0"/>
    <n v="100.98775999999999"/>
    <n v="21.46942"/>
    <n v="30.191479999999999"/>
    <n v="131.17923999999999"/>
    <n v="16.637440000000002"/>
    <n v="0"/>
    <n v="15.017250000000001"/>
    <n v="0"/>
    <n v="-58.389299999999999"/>
    <n v="15.017250000000001"/>
    <n v="192.49213"/>
    <n v="194.42339999999999"/>
    <n v="194.42339999999999"/>
    <n v="0"/>
    <n v="-4.8755199999999999"/>
    <n v="89.765889999999999"/>
    <x v="1"/>
    <s v="Unqualified"/>
    <n v="2.2694200000000002"/>
    <n v="2.2600799999999999"/>
    <n v="-2.1630799999999999"/>
    <n v="-2.8021799999999999"/>
    <n v="1.167E-2"/>
    <n v="0"/>
    <n v="0"/>
    <n v="43993"/>
    <n v="0"/>
    <n v="0"/>
    <n v="0"/>
    <n v="-0.51134999999999997"/>
    <n v="0"/>
    <n v="-2.7051699999999999"/>
    <n v="43830"/>
    <n v="12"/>
    <n v="0"/>
    <n v="1.5770900000000001"/>
    <n v="1.1676599999999999"/>
    <n v="3.4370799999999999"/>
    <n v="0.85663"/>
    <n v="0"/>
    <n v="16.637440000000002"/>
    <n v="0"/>
    <s v="."/>
    <n v="1"/>
    <n v="0.80532483600000004"/>
    <n v="0.74712440400000002"/>
    <n v="20"/>
    <n v="-0.67474999999999996"/>
  </r>
  <r>
    <n v="11"/>
    <s v="KLSE:ACOSTEC"/>
    <x v="1"/>
    <n v="2018"/>
    <x v="10"/>
    <n v="60102030"/>
    <x v="4"/>
    <x v="6"/>
    <x v="7"/>
    <n v="3651"/>
    <s v="Household Audio and Video Equipment"/>
    <s v="Public Company"/>
    <s v="Operating"/>
    <n v="1999"/>
    <s v="Tak, Ong Li"/>
    <s v="Acoustech Berhad - Executive Director"/>
    <x v="10"/>
    <x v="0"/>
    <n v="0.52758000000000005"/>
    <n v="0"/>
    <n v="-0.20247000000000001"/>
    <n v="0"/>
    <n v="4.9745900000000001"/>
    <n v="-0.11015999999999999"/>
    <n v="-18.55902"/>
    <n v="2.5590000000000002E-2"/>
    <n v="1.15035"/>
    <n v="0"/>
    <n v="0"/>
    <n v="-1.15035"/>
    <n v="2.8153000000000001"/>
    <n v="99.502859999999998"/>
    <n v="4.2143300000000004"/>
    <n v="0"/>
    <n v="-2.2320199999999999"/>
    <n v="28.67559"/>
    <n v="0"/>
    <n v="0"/>
    <n v="0"/>
    <n v="21.46942"/>
    <n v="21.46942"/>
    <n v="0"/>
    <n v="3.2477900000000002"/>
    <n v="0.40842000000000001"/>
    <n v="0"/>
    <n v="0"/>
    <n v="0"/>
    <n v="0"/>
    <n v="-5.4528999999999996"/>
    <n v="8.9991000000000003"/>
    <n v="24.0593"/>
    <n v="-47.670409999999997"/>
    <n v="5.9833400000000001"/>
    <n v="0"/>
    <n v="5.67"/>
    <n v="6.4169999999999998"/>
    <n v="68.038390000000007"/>
    <n v="-7.6226000000000003"/>
    <n v="1.27146"/>
    <n v="1.27146"/>
    <n v="82.718549999999993"/>
    <n v="-2.2320199999999999"/>
    <n v="0"/>
    <n v="0"/>
    <n v="0"/>
    <n v="0"/>
    <n v="0"/>
    <n v="0"/>
    <n v="0"/>
    <n v="0.62961999999999996"/>
    <n v="0"/>
    <n v="-1.0134000000000001"/>
    <n v="-1.2036"/>
    <n v="-7.5343999999999998"/>
    <n v="-7.5343999999999998"/>
    <n v="-6.5770999999999997"/>
    <n v="-0.20247000000000001"/>
    <n v="0.52481999999999995"/>
    <n v="0"/>
    <n v="81.104479999999995"/>
    <n v="0"/>
    <n v="0.41715000000000002"/>
    <n v="135.07105999999999"/>
    <n v="0.26218000000000002"/>
    <n v="-3.6823000000000001"/>
    <n v="102.57389999999999"/>
    <n v="106.57614"/>
    <n v="6.9307800000000004"/>
    <n v="25.288969999999999"/>
    <n v="13.513"/>
    <n v="11.6404"/>
    <n v="13.1739"/>
    <n v="0"/>
    <n v="102.57389999999999"/>
    <n v="21.46942"/>
    <n v="32.497160000000001"/>
    <n v="135.07105999999999"/>
    <n v="6.58223"/>
    <n v="0"/>
    <n v="36.089840000000002"/>
    <n v="0"/>
    <n v="614.92529999999999"/>
    <n v="36.089840000000002"/>
    <n v="170.38783000000001"/>
    <n v="194.42339999999999"/>
    <n v="194.42339999999999"/>
    <n v="0"/>
    <n v="-47.646299999999997"/>
    <n v="81.287180000000006"/>
    <x v="1"/>
    <s v="Unqualified"/>
    <n v="4.9745900000000001"/>
    <n v="3.2977300000000001"/>
    <n v="3.2808000000000002"/>
    <n v="-18.55902"/>
    <n v="2.5590000000000002E-2"/>
    <n v="0"/>
    <n v="0"/>
    <n v="43993"/>
    <n v="0"/>
    <n v="0"/>
    <n v="0"/>
    <n v="-3.857E-2"/>
    <n v="0"/>
    <n v="-11.98048"/>
    <n v="43465"/>
    <n v="12"/>
    <n v="0"/>
    <n v="3.16323"/>
    <n v="0.52481999999999995"/>
    <n v="5.4993999999999996"/>
    <n v="6.9307800000000004"/>
    <n v="0"/>
    <n v="6.58223"/>
    <n v="0"/>
    <s v="."/>
    <n v="1"/>
    <n v="0.74431599199999998"/>
    <n v="-7.4313250999999997E-2"/>
    <n v="19"/>
    <n v="-0.67474999999999996"/>
  </r>
  <r>
    <n v="11"/>
    <s v="KLSE:ACOSTEC"/>
    <x v="2"/>
    <n v="2017"/>
    <x v="10"/>
    <n v="60102030"/>
    <x v="4"/>
    <x v="6"/>
    <x v="7"/>
    <n v="3651"/>
    <s v="Household Audio and Video Equipment"/>
    <s v="Public Company"/>
    <s v="Operating"/>
    <n v="1999"/>
    <s v="Tak, Ong Li"/>
    <s v="Acoustech Berhad - Executive Director"/>
    <x v="11"/>
    <x v="17"/>
    <n v="0.59689999999999999"/>
    <n v="0"/>
    <n v="-0.32795999999999997"/>
    <n v="0"/>
    <n v="12.059900000000001"/>
    <n v="3.5490000000000001E-2"/>
    <n v="6.2596600000000002"/>
    <n v="7.2160000000000002E-2"/>
    <n v="2.3991699999999998"/>
    <n v="0"/>
    <n v="0"/>
    <n v="-2.3991699999999998"/>
    <n v="-12.2159"/>
    <n v="96.252899999999997"/>
    <n v="2.81534"/>
    <n v="0"/>
    <n v="-7.1758199999999999"/>
    <n v="2.6832500000000001"/>
    <n v="459"/>
    <n v="0"/>
    <n v="0"/>
    <n v="23.46942"/>
    <n v="0"/>
    <n v="0"/>
    <n v="-1.7677499999999999"/>
    <n v="3.1119999999999998E-2"/>
    <n v="0"/>
    <n v="0"/>
    <n v="0"/>
    <n v="0"/>
    <n v="-138.07310000000001"/>
    <n v="-35.0184"/>
    <n v="28.8584"/>
    <n v="6.4757199999999999"/>
    <n v="13.495939999999999"/>
    <n v="0"/>
    <n v="12.211399999999999"/>
    <n v="14.1622"/>
    <n v="91.555120000000002"/>
    <n v="-13.88316"/>
    <n v="1.24566"/>
    <n v="1.24566"/>
    <n v="36.405679999999997"/>
    <n v="-7.1758199999999999"/>
    <n v="0"/>
    <n v="0"/>
    <n v="0"/>
    <n v="0"/>
    <n v="0"/>
    <n v="0"/>
    <n v="0"/>
    <n v="1.6391199999999999"/>
    <n v="0"/>
    <n v="-2.8506"/>
    <n v="-3.4792999999999998"/>
    <n v="-8.2026000000000003"/>
    <n v="-8.2026000000000003"/>
    <n v="-10.770300000000001"/>
    <n v="-0.32795999999999997"/>
    <n v="0.34060000000000001"/>
    <n v="0"/>
    <n v="76.295749999999998"/>
    <n v="0"/>
    <n v="0.45648"/>
    <n v="140.23480000000001"/>
    <n v="3.209E-2"/>
    <n v="-19.6008"/>
    <n v="99.765169999999998"/>
    <n v="72.899379999999994"/>
    <n v="1.8089999999999999"/>
    <n v="25.893630000000002"/>
    <n v="15.938029999999999"/>
    <n v="13.774900000000001"/>
    <n v="15.9755"/>
    <n v="459"/>
    <n v="99.765169999999998"/>
    <n v="23.46942"/>
    <n v="40.469630000000002"/>
    <n v="140.23480000000001"/>
    <n v="14.12903"/>
    <n v="0"/>
    <n v="5.0480600000000004"/>
    <n v="10.997"/>
    <n v="-91.591700000000003"/>
    <n v="5.0480600000000004"/>
    <n v="167.13839999999999"/>
    <n v="167.13839999999999"/>
    <n v="167.13839999999999"/>
    <n v="0"/>
    <n v="6.7583000000000002"/>
    <n v="47.005749999999999"/>
    <x v="1"/>
    <s v="Unqualified"/>
    <n v="12.059900000000001"/>
    <n v="-14.67469"/>
    <n v="-2.0549599999999999"/>
    <n v="6.2596600000000002"/>
    <n v="7.2160000000000002E-2"/>
    <n v="0"/>
    <n v="0"/>
    <n v="43525"/>
    <n v="0"/>
    <n v="0"/>
    <n v="-5.2999999999999998E-4"/>
    <n v="0"/>
    <n v="0"/>
    <n v="-10.47053"/>
    <n v="43100"/>
    <n v="12"/>
    <n v="0"/>
    <n v="11.744249999999999"/>
    <n v="0.34060000000000001"/>
    <n v="12.40907"/>
    <n v="1.8089999999999999"/>
    <n v="0"/>
    <n v="14.12903"/>
    <n v="8.5800000000000008E-3"/>
    <s v="."/>
    <n v="1"/>
    <n v="0.941454974"/>
    <n v="-0.139158386"/>
    <n v="18"/>
    <n v="-0.67474999999999996"/>
  </r>
  <r>
    <n v="11"/>
    <s v="KLSE:ACOSTEC"/>
    <x v="3"/>
    <n v="2016"/>
    <x v="10"/>
    <n v="60102030"/>
    <x v="4"/>
    <x v="6"/>
    <x v="7"/>
    <n v="3651"/>
    <s v="Household Audio and Video Equipment"/>
    <s v="Public Company"/>
    <s v="Operating"/>
    <n v="1999"/>
    <s v="Tak, Ong Li"/>
    <s v="Acoustech Berhad - Executive Director"/>
    <x v="12"/>
    <x v="0"/>
    <n v="0.67996999999999996"/>
    <n v="0"/>
    <n v="-0.87655000000000005"/>
    <n v="0"/>
    <n v="12.627190000000001"/>
    <n v="-4.1700000000000001E-2"/>
    <n v="-6.0948799999999999"/>
    <n v="7.5550000000000006E-2"/>
    <n v="2.46149"/>
    <n v="0"/>
    <n v="0"/>
    <n v="-2.46149"/>
    <n v="-3.6313"/>
    <n v="88.910700000000006"/>
    <n v="2.76315"/>
    <n v="0"/>
    <n v="6.08141"/>
    <n v="7.8942899999999998"/>
    <n v="361"/>
    <n v="0"/>
    <n v="0"/>
    <n v="23.46942"/>
    <n v="0"/>
    <n v="0"/>
    <n v="11.361929999999999"/>
    <n v="3.1610800000000001"/>
    <n v="0"/>
    <n v="0"/>
    <n v="0"/>
    <n v="0"/>
    <n v="10.2819"/>
    <n v="18.9252"/>
    <n v="34.843299999999999"/>
    <n v="-20.263069999999999"/>
    <n v="21.424620000000001"/>
    <n v="0.12564"/>
    <n v="15.215"/>
    <n v="19.024100000000001"/>
    <n v="120.32471"/>
    <n v="0.50731000000000004"/>
    <n v="2.5169899999999998"/>
    <n v="2.5169899999999998"/>
    <n v="47.77102"/>
    <n v="6.08141"/>
    <n v="0"/>
    <n v="0"/>
    <n v="823.65340000000003"/>
    <n v="0"/>
    <n v="0"/>
    <n v="0"/>
    <n v="0"/>
    <n v="2.4529399999999999"/>
    <n v="0"/>
    <n v="2.0385"/>
    <n v="2.5889000000000002"/>
    <n v="2.3378000000000001"/>
    <n v="2.3378000000000001"/>
    <n v="-2.5005000000000002"/>
    <n v="-0.87655000000000005"/>
    <n v="0.44735999999999998"/>
    <n v="0"/>
    <n v="90.178899999999999"/>
    <n v="0"/>
    <n v="0.53954999999999997"/>
    <n v="174.42312999999999"/>
    <n v="0.32199"/>
    <n v="-12.1195"/>
    <n v="113.64833"/>
    <n v="107.84198000000001"/>
    <n v="6.8306699999999996"/>
    <n v="39.028669999999998"/>
    <n v="28.451250000000002"/>
    <n v="20.021999999999998"/>
    <n v="25.034400000000002"/>
    <n v="361"/>
    <n v="113.64833"/>
    <n v="23.46942"/>
    <n v="60.774799999999999"/>
    <n v="174.42312999999999"/>
    <n v="21.62058"/>
    <n v="0"/>
    <n v="60.035939999999997"/>
    <n v="166.304"/>
    <n v="-44.619100000000003"/>
    <n v="60.035939999999997"/>
    <n v="167.17431999999999"/>
    <n v="167.13839999999999"/>
    <n v="167.13839999999999"/>
    <n v="0"/>
    <n v="-20.203140000000001"/>
    <n v="68.813310000000001"/>
    <x v="1"/>
    <s v="Unqualified"/>
    <n v="12.627190000000001"/>
    <n v="-10.691800000000001"/>
    <n v="8.3999699999999997"/>
    <n v="-6.0948799999999999"/>
    <n v="7.5550000000000006E-2"/>
    <n v="0"/>
    <n v="-4.1784600000000003"/>
    <n v="43217"/>
    <n v="0"/>
    <n v="0"/>
    <n v="8.5750000000000007E-2"/>
    <n v="-0.23091"/>
    <n v="0"/>
    <n v="-8.3009500000000003"/>
    <n v="42735"/>
    <n v="12"/>
    <n v="0"/>
    <n v="25.627410000000001"/>
    <n v="0.44735999999999998"/>
    <n v="27.872969999999999"/>
    <n v="6.8306699999999996"/>
    <n v="-4.1784600000000003"/>
    <n v="21.62058"/>
    <n v="14.798410000000001"/>
    <n v="53.869"/>
    <n v="1"/>
    <n v="1.0382769190000001"/>
    <n v="4.4638580000000002E-3"/>
    <n v="17"/>
    <n v="-0.67474999999999996"/>
  </r>
  <r>
    <n v="11"/>
    <s v="KLSE:ACOSTEC"/>
    <x v="4"/>
    <n v="2015"/>
    <x v="10"/>
    <n v="60102030"/>
    <x v="4"/>
    <x v="6"/>
    <x v="7"/>
    <n v="3651"/>
    <s v="Household Audio and Video Equipment"/>
    <s v="Public Company"/>
    <s v="Operating"/>
    <n v="1999"/>
    <s v="Tak, Ong Li"/>
    <s v="Acoustech Berhad - Executive Director"/>
    <x v="0"/>
    <x v="0"/>
    <n v="0.70169999999999999"/>
    <n v="0"/>
    <n v="-0.48209000000000002"/>
    <n v="0"/>
    <n v="5.6683500000000002"/>
    <n v="-9.826E-2"/>
    <n v="-16.072990000000001"/>
    <n v="3.3730000000000003E-2"/>
    <n v="1.3728"/>
    <n v="0"/>
    <n v="0"/>
    <n v="-1.3728"/>
    <n v="10.0379"/>
    <n v="88.910700000000006"/>
    <n v="1.9624299999999999"/>
    <n v="2.5000000000000001E-2"/>
    <n v="3.87547"/>
    <n v="4.9854599999999998"/>
    <n v="377"/>
    <n v="0"/>
    <n v="0"/>
    <n v="23.46942"/>
    <n v="0"/>
    <n v="0"/>
    <n v="14.03941"/>
    <n v="1.46272"/>
    <n v="0"/>
    <n v="0"/>
    <n v="0"/>
    <n v="0"/>
    <n v="4.8582999999999998"/>
    <n v="12.950799999999999"/>
    <n v="40.582299999999996"/>
    <n v="2.0093200000000002"/>
    <n v="25.2728"/>
    <n v="0"/>
    <n v="16.833100000000002"/>
    <n v="21.628499999999999"/>
    <n v="107.83394"/>
    <n v="11.01469"/>
    <n v="12.69298"/>
    <n v="12.69298"/>
    <n v="24.552070000000001"/>
    <n v="3.87547"/>
    <n v="0"/>
    <n v="0"/>
    <n v="0"/>
    <n v="0"/>
    <n v="0"/>
    <n v="0"/>
    <n v="0"/>
    <n v="1.2342299999999999"/>
    <n v="0"/>
    <n v="1.4255"/>
    <n v="1.8426"/>
    <n v="7.1093000000000002"/>
    <n v="7.9833999999999996"/>
    <n v="8.3794000000000004"/>
    <n v="-0.48209000000000002"/>
    <n v="0.30665999999999999"/>
    <n v="0"/>
    <n v="94.461320000000001"/>
    <n v="0"/>
    <n v="0.56206"/>
    <n v="198.47756999999999"/>
    <n v="0.63800999999999997"/>
    <n v="40.417499999999997"/>
    <n v="117.93074"/>
    <n v="107.04107999999999"/>
    <n v="8.0892900000000001"/>
    <n v="54.545079999999999"/>
    <n v="33.59599"/>
    <n v="22.171600000000002"/>
    <n v="28.4879"/>
    <n v="377"/>
    <n v="117.93074"/>
    <n v="23.46942"/>
    <n v="80.54683"/>
    <n v="198.47756999999999"/>
    <n v="25.506710000000002"/>
    <n v="0"/>
    <n v="108.40537999999999"/>
    <n v="287.54700000000003"/>
    <n v="-28.708400000000001"/>
    <n v="108.40537999999999"/>
    <n v="168.46921"/>
    <n v="168.06399999999999"/>
    <n v="168.06399999999999"/>
    <n v="0"/>
    <n v="2.0135200000000002"/>
    <n v="52.496000000000002"/>
    <x v="1"/>
    <s v="Unqualified"/>
    <n v="5.6683500000000002"/>
    <n v="-4.2629400000000004"/>
    <n v="-1.1646000000000001"/>
    <n v="-16.072990000000001"/>
    <n v="3.3730000000000003E-2"/>
    <n v="0"/>
    <n v="0"/>
    <n v="42853"/>
    <n v="0"/>
    <n v="0"/>
    <n v="-0.28510999999999997"/>
    <n v="-2.6635599999999999"/>
    <n v="0"/>
    <n v="-21.785640000000001"/>
    <n v="42369"/>
    <n v="12"/>
    <n v="0"/>
    <n v="29.298559999999998"/>
    <n v="0.30665999999999999"/>
    <n v="36.03322"/>
    <n v="8.0892900000000001"/>
    <n v="0"/>
    <n v="25.506710000000002"/>
    <n v="30.058199999999999"/>
    <n v="13.778700000000001"/>
    <n v="1"/>
    <n v="0.94912876000000002"/>
    <n v="9.3399651E-2"/>
    <n v="16"/>
    <n v="-0.67474999999999996"/>
  </r>
  <r>
    <n v="12"/>
    <s v="KLSE:ADVCON"/>
    <x v="0"/>
    <n v="2019"/>
    <x v="11"/>
    <n v="20103010"/>
    <x v="2"/>
    <x v="4"/>
    <x v="8"/>
    <n v="1600"/>
    <s v="Heavy Construction Other Than Building Construction Contractors"/>
    <s v="Public Company"/>
    <s v="Operating"/>
    <n v="1997"/>
    <s v="Kia, Phum"/>
    <s v="Advancecon Holdings Berhad - Group CEO &amp; Director"/>
    <x v="0"/>
    <x v="18"/>
    <n v="0.47652"/>
    <n v="0"/>
    <n v="-3.37235"/>
    <n v="0"/>
    <n v="9.1659799999999994"/>
    <n v="2.3019999999999999E-2"/>
    <n v="12.61877"/>
    <n v="2.2759999999999999E-2"/>
    <n v="6.6941499999999996"/>
    <n v="0"/>
    <n v="0"/>
    <n v="-6.6941499999999996"/>
    <n v="5.4615"/>
    <n v="86.584919999999997"/>
    <n v="1.4789600000000001"/>
    <n v="6.0000000000000001E-3"/>
    <n v="24.05829"/>
    <n v="1.6368"/>
    <n v="0"/>
    <n v="0"/>
    <n v="0"/>
    <n v="0"/>
    <n v="0"/>
    <n v="0"/>
    <n v="45.618859999999998"/>
    <n v="5.4552500000000004"/>
    <n v="0"/>
    <n v="0"/>
    <n v="0"/>
    <n v="0"/>
    <n v="12.6935"/>
    <n v="15.088699999999999"/>
    <n v="53.186700000000002"/>
    <n v="21.203669999999999"/>
    <n v="25.49325"/>
    <n v="0.17018"/>
    <n v="19.004899999999999"/>
    <n v="31.750299999999999"/>
    <n v="156.56774999999999"/>
    <n v="10.82518"/>
    <n v="179.00642999999999"/>
    <n v="179.00642999999999"/>
    <n v="127.18537000000001"/>
    <n v="24.05829"/>
    <n v="0"/>
    <n v="0"/>
    <n v="59.434199999999997"/>
    <n v="0"/>
    <n v="0"/>
    <n v="0"/>
    <n v="0"/>
    <n v="1.2017100000000001"/>
    <n v="0"/>
    <n v="3.6614"/>
    <n v="4.7206000000000001"/>
    <n v="5.7901999999999996"/>
    <n v="5.7901999999999996"/>
    <n v="1.3786"/>
    <n v="-3.37235"/>
    <n v="4.8609299999999998"/>
    <n v="0"/>
    <n v="191.92542"/>
    <n v="0"/>
    <n v="0.47652"/>
    <n v="409.98054999999999"/>
    <n v="0.73621000000000003"/>
    <n v="-0.33410000000000001"/>
    <n v="191.92542"/>
    <n v="226.76259999999999"/>
    <n v="67.775729999999996"/>
    <n v="153.32604000000001"/>
    <n v="128.71279999999999"/>
    <n v="40.142600000000002"/>
    <n v="67.063900000000004"/>
    <n v="0"/>
    <n v="191.92542"/>
    <n v="0"/>
    <n v="218.05512999999999"/>
    <n v="409.98054999999999"/>
    <n v="60.937069999999999"/>
    <n v="0"/>
    <n v="302.33744999999999"/>
    <n v="0"/>
    <n v="10.802899999999999"/>
    <n v="302.33744999999999"/>
    <n v="401.54259999999999"/>
    <n v="402.767"/>
    <n v="402.767"/>
    <n v="48.42539"/>
    <n v="25.629079999999998"/>
    <n v="73.43656"/>
    <x v="8"/>
    <s v="Unqualified"/>
    <n v="9.1659799999999994"/>
    <n v="-17.993549999999999"/>
    <n v="7.3064299999999998"/>
    <n v="12.61877"/>
    <n v="2.2759999999999999E-2"/>
    <n v="0"/>
    <n v="-6.4338600000000001"/>
    <n v="44313"/>
    <n v="0"/>
    <n v="0"/>
    <n v="0"/>
    <n v="-509"/>
    <n v="0"/>
    <n v="1.9316500000000001"/>
    <n v="43830"/>
    <n v="12"/>
    <n v="0"/>
    <n v="103.86448"/>
    <n v="4.8609299999999998"/>
    <n v="14.02692"/>
    <n v="67.775729999999996"/>
    <n v="-6.4338600000000001"/>
    <n v="60.937069999999999"/>
    <n v="0"/>
    <n v="33.508000000000003"/>
    <n v="0"/>
    <n v="0.91375768899999998"/>
    <n v="0.81577390800000005"/>
    <n v="22"/>
    <n v="16.280429999999999"/>
  </r>
  <r>
    <n v="12"/>
    <s v="KLSE:ADVCON"/>
    <x v="1"/>
    <n v="2018"/>
    <x v="11"/>
    <n v="20103010"/>
    <x v="2"/>
    <x v="4"/>
    <x v="8"/>
    <n v="1600"/>
    <s v="Heavy Construction Other Than Building Construction Contractors"/>
    <s v="Public Company"/>
    <s v="Operating"/>
    <n v="1997"/>
    <s v="Kia, Phum"/>
    <s v="Advancecon Holdings Berhad - Group CEO &amp; Director"/>
    <x v="0"/>
    <x v="19"/>
    <n v="0.45391999999999999"/>
    <n v="0"/>
    <n v="-16.022040000000001"/>
    <n v="0"/>
    <n v="7.7088900000000002"/>
    <n v="-5.2599999999999999E-3"/>
    <n v="13.909230000000001"/>
    <n v="1.9230000000000001E-2"/>
    <n v="5.7882600000000002"/>
    <n v="0"/>
    <n v="0"/>
    <n v="-5.7882600000000002"/>
    <n v="4.2256"/>
    <n v="85.752870000000001"/>
    <n v="1.49638"/>
    <n v="0.01"/>
    <n v="15.8644"/>
    <n v="1.4563699999999999"/>
    <n v="759"/>
    <n v="-0.44305"/>
    <n v="0"/>
    <n v="0"/>
    <n v="0"/>
    <n v="0"/>
    <n v="39.911180000000002"/>
    <n v="4.8072600000000003"/>
    <n v="0"/>
    <n v="0"/>
    <n v="0"/>
    <n v="0"/>
    <n v="15.1851"/>
    <n v="14.626899999999999"/>
    <n v="55.7592"/>
    <n v="-28.77177"/>
    <n v="32.842849999999999"/>
    <n v="5.0319999999999997E-2"/>
    <n v="24.901399999999999"/>
    <n v="43.294699999999999"/>
    <n v="205.82213999999999"/>
    <n v="10.61814"/>
    <n v="190.41886"/>
    <n v="190.41886"/>
    <n v="113.74055"/>
    <n v="15.8644"/>
    <n v="0"/>
    <n v="0"/>
    <n v="0"/>
    <n v="0"/>
    <n v="0"/>
    <n v="0"/>
    <n v="0"/>
    <n v="1.25963"/>
    <n v="0"/>
    <n v="2.5421999999999998"/>
    <n v="3.3092999999999999"/>
    <n v="5.9553000000000003"/>
    <n v="5.9553000000000003"/>
    <n v="3.5438999999999998"/>
    <n v="-16.022040000000001"/>
    <n v="6.4903300000000002"/>
    <n v="0"/>
    <n v="181.98618999999999"/>
    <n v="0"/>
    <n v="0.45391999999999999"/>
    <n v="411.3546"/>
    <n v="0.69960999999999995"/>
    <n v="11.5756"/>
    <n v="181.98618999999999"/>
    <n v="217.97669999999999"/>
    <n v="55.631999999999998"/>
    <n v="145.66892000000001"/>
    <n v="134.42241000000001"/>
    <n v="42.483800000000002"/>
    <n v="73.864000000000004"/>
    <n v="759"/>
    <n v="181.98618999999999"/>
    <n v="0"/>
    <n v="229.36841000000001"/>
    <n v="411.3546"/>
    <n v="78.790419999999997"/>
    <n v="0"/>
    <n v="272.86045999999999"/>
    <n v="359.49900000000002"/>
    <n v="2.5834999999999999"/>
    <n v="272.86045999999999"/>
    <n v="402.00101000000001"/>
    <n v="400.91800000000001"/>
    <n v="401.048"/>
    <n v="37.474690000000002"/>
    <n v="-23.920190000000002"/>
    <n v="72.307779999999994"/>
    <x v="8"/>
    <s v="Unqualified"/>
    <n v="7.7088900000000002"/>
    <n v="-5.2544000000000004"/>
    <n v="-25.18066"/>
    <n v="13.909230000000001"/>
    <n v="1.9230000000000001E-2"/>
    <n v="0"/>
    <n v="0"/>
    <n v="44007"/>
    <n v="0"/>
    <n v="0"/>
    <n v="0"/>
    <n v="-67.006"/>
    <n v="0"/>
    <n v="-16.525829999999999"/>
    <n v="43465"/>
    <n v="12"/>
    <n v="0"/>
    <n v="95.4559"/>
    <n v="6.4903300000000002"/>
    <n v="14.19922"/>
    <n v="55.631999999999998"/>
    <n v="0"/>
    <n v="78.790419999999997"/>
    <n v="0"/>
    <n v="31.1645"/>
    <n v="0"/>
    <n v="1.0579450189999999"/>
    <n v="5.8345856000000001E-2"/>
    <n v="21"/>
    <n v="16.280429999999999"/>
  </r>
  <r>
    <n v="12"/>
    <s v="KLSE:ADVCON"/>
    <x v="2"/>
    <n v="2017"/>
    <x v="11"/>
    <n v="20103010"/>
    <x v="2"/>
    <x v="4"/>
    <x v="8"/>
    <n v="1600"/>
    <s v="Heavy Construction Other Than Building Construction Contractors"/>
    <s v="Public Company"/>
    <s v="Operating"/>
    <n v="1997"/>
    <s v="Kia, Phum"/>
    <s v="Advancecon Holdings Berhad - Group CEO &amp; Director"/>
    <x v="0"/>
    <x v="0"/>
    <n v="0.43425999999999998"/>
    <n v="0"/>
    <n v="-17.899999999999999"/>
    <n v="0"/>
    <n v="24.58137"/>
    <n v="6.7799999999999996E-3"/>
    <n v="20.31465"/>
    <n v="6.114E-2"/>
    <n v="9.0495000000000001"/>
    <n v="0"/>
    <n v="0"/>
    <n v="-9.0495000000000001"/>
    <n v="65.316000000000003"/>
    <n v="85.752870000000001"/>
    <n v="1.48766"/>
    <n v="0.01"/>
    <n v="29.580179999999999"/>
    <n v="1.66004"/>
    <n v="662"/>
    <n v="0"/>
    <n v="0"/>
    <n v="0"/>
    <n v="0"/>
    <n v="0"/>
    <n v="50.927630000000001"/>
    <n v="8.2721900000000002"/>
    <n v="0"/>
    <n v="0"/>
    <n v="0"/>
    <n v="0"/>
    <n v="18.998000000000001"/>
    <n v="19.1465"/>
    <n v="52.639400000000002"/>
    <n v="1.52729"/>
    <n v="21.374649999999999"/>
    <n v="0"/>
    <n v="22.893699999999999"/>
    <n v="37.080800000000004"/>
    <n v="408.36574000000002"/>
    <n v="18.463080000000001"/>
    <n v="184.29553000000001"/>
    <n v="184.29553000000001"/>
    <n v="69.240780000000001"/>
    <n v="29.580179999999999"/>
    <n v="0"/>
    <n v="0"/>
    <n v="73.231399999999994"/>
    <n v="0"/>
    <n v="0"/>
    <n v="0"/>
    <n v="0"/>
    <n v="1.3291500000000001"/>
    <n v="0"/>
    <n v="5.5637999999999996"/>
    <n v="7.8041999999999998"/>
    <n v="13.177099999999999"/>
    <n v="13.177099999999999"/>
    <n v="2.0863"/>
    <n v="-17.899999999999999"/>
    <n v="9.4705600000000008"/>
    <n v="0"/>
    <n v="174.60789"/>
    <n v="0"/>
    <n v="0.43425999999999998"/>
    <n v="368.67764"/>
    <n v="0.80049000000000003"/>
    <n v="24.6004"/>
    <n v="174.60789"/>
    <n v="182.53456"/>
    <n v="43.45767"/>
    <n v="122.69951"/>
    <n v="108.20381999999999"/>
    <n v="38.26"/>
    <n v="61.9696"/>
    <n v="662"/>
    <n v="174.60789"/>
    <n v="0"/>
    <n v="194.06975"/>
    <n v="368.67764"/>
    <n v="64.74615"/>
    <n v="0"/>
    <n v="265.98856999999998"/>
    <n v="401.79500000000002"/>
    <n v="13.346500000000001"/>
    <n v="265.98856999999998"/>
    <n v="402.07900000000001"/>
    <n v="402.07900000000001"/>
    <n v="402.07900000000001"/>
    <n v="24.954689999999999"/>
    <n v="4.9043700000000001"/>
    <n v="59.835039999999999"/>
    <x v="7"/>
    <s v="Unqualified"/>
    <n v="24.58137"/>
    <n v="26.854569999999999"/>
    <n v="-17.187360000000002"/>
    <n v="20.31465"/>
    <n v="6.114E-2"/>
    <n v="0"/>
    <n v="-13.52079"/>
    <n v="43585"/>
    <n v="0"/>
    <n v="0"/>
    <n v="0"/>
    <n v="0"/>
    <n v="0"/>
    <n v="29.981860000000001"/>
    <n v="43100"/>
    <n v="12"/>
    <n v="0"/>
    <n v="88.855019999999996"/>
    <n v="9.4705600000000008"/>
    <n v="34.051929999999999"/>
    <n v="43.45767"/>
    <n v="-13.52079"/>
    <n v="64.74615"/>
    <n v="0"/>
    <n v="30.941099999999999"/>
    <n v="0"/>
    <n v="1.6340440119999999"/>
    <n v="0.105740239"/>
    <n v="20"/>
    <n v="16.280429999999999"/>
  </r>
  <r>
    <n v="12"/>
    <s v="KLSE:ADVCON"/>
    <x v="3"/>
    <n v="2016"/>
    <x v="11"/>
    <n v="20103010"/>
    <x v="2"/>
    <x v="4"/>
    <x v="8"/>
    <n v="1600"/>
    <s v="Heavy Construction Other Than Building Construction Contractors"/>
    <s v="Public Company"/>
    <s v="Operating"/>
    <n v="1997"/>
    <s v="Kia, Phum"/>
    <s v="Advancecon Holdings Berhad - Group CEO &amp; Director"/>
    <x v="0"/>
    <x v="0"/>
    <n v="0.33844000000000002"/>
    <n v="0"/>
    <n v="-2.5293100000000002"/>
    <n v="0"/>
    <n v="3.6206"/>
    <n v="6.651E-2"/>
    <n v="23.286639999999998"/>
    <n v="1.1599999999999999E-2"/>
    <n v="7.5348899999999999"/>
    <n v="0"/>
    <n v="0"/>
    <n v="-7.5348899999999999"/>
    <n v="12.7546"/>
    <n v="31.207899999999999"/>
    <n v="1.1183399999999999"/>
    <n v="0"/>
    <n v="42.109990000000003"/>
    <n v="1.75257"/>
    <n v="418"/>
    <n v="0"/>
    <n v="0"/>
    <n v="0"/>
    <n v="0"/>
    <n v="0"/>
    <n v="64.061480000000003"/>
    <n v="10.69844"/>
    <n v="0"/>
    <n v="1.46017"/>
    <n v="0"/>
    <n v="0"/>
    <n v="24.832799999999999"/>
    <n v="27.2987"/>
    <n v="64.303799999999995"/>
    <n v="29.18929"/>
    <n v="23.460999999999999"/>
    <n v="0"/>
    <n v="22.364599999999999"/>
    <n v="40.437199999999997"/>
    <n v="0"/>
    <n v="26.447320000000001"/>
    <n v="136.16410999999999"/>
    <n v="136.16410999999999"/>
    <n v="52.605139999999999"/>
    <n v="42.109990000000003"/>
    <n v="0"/>
    <n v="0"/>
    <n v="18.9055"/>
    <n v="0"/>
    <n v="0"/>
    <n v="0"/>
    <n v="0"/>
    <n v="0.96253999999999995"/>
    <n v="0"/>
    <n v="9.3467000000000002"/>
    <n v="14.3269"/>
    <n v="26.541"/>
    <n v="26.541"/>
    <n v="11.6751"/>
    <n v="-2.5293100000000002"/>
    <n v="3.3162099999999999"/>
    <n v="0"/>
    <n v="105.62063000000001"/>
    <n v="0"/>
    <n v="0.33844000000000002"/>
    <n v="295.88794999999999"/>
    <n v="0.83340000000000003"/>
    <n v="10.7058"/>
    <n v="105.62063000000001"/>
    <n v="159.72384"/>
    <n v="42.64087"/>
    <n v="142.82276999999999"/>
    <n v="85.350960000000001"/>
    <n v="44.692999999999998"/>
    <n v="80.808899999999994"/>
    <n v="418"/>
    <n v="105.62063000000001"/>
    <n v="0"/>
    <n v="190.26732000000001"/>
    <n v="295.88794999999999"/>
    <n v="42.710090000000001"/>
    <n v="0"/>
    <n v="234.66835"/>
    <n v="561.40700000000004"/>
    <n v="-11.213800000000001"/>
    <n v="234.66835"/>
    <n v="0"/>
    <n v="312.07900000000001"/>
    <n v="312.07900000000001"/>
    <n v="23.42998"/>
    <n v="32.74812"/>
    <n v="16.90108"/>
    <x v="7"/>
    <s v="Unqualified"/>
    <n v="3.6206"/>
    <n v="-15.07526"/>
    <n v="-2.8405399999999998"/>
    <n v="23.286639999999998"/>
    <n v="1.1599999999999999E-2"/>
    <n v="0"/>
    <n v="-5"/>
    <n v="43220"/>
    <n v="0"/>
    <n v="0"/>
    <n v="0"/>
    <n v="-0.52378000000000002"/>
    <n v="0"/>
    <n v="5.3708499999999999"/>
    <n v="42735"/>
    <n v="12"/>
    <n v="0"/>
    <n v="74.412729999999996"/>
    <n v="3.3162099999999999"/>
    <n v="6.9368100000000004"/>
    <n v="42.64087"/>
    <n v="-5"/>
    <n v="42.710090000000001"/>
    <n v="0"/>
    <n v="28.801200000000001"/>
    <n v="0"/>
    <n v="0.64303842"/>
    <n v="0.25039918799999999"/>
    <n v="19"/>
    <n v="16.280429999999999"/>
  </r>
  <r>
    <n v="12"/>
    <s v="KLSE:ADVCON"/>
    <x v="4"/>
    <n v="2015"/>
    <x v="11"/>
    <n v="20103010"/>
    <x v="2"/>
    <x v="4"/>
    <x v="8"/>
    <n v="1600"/>
    <s v="Heavy Construction Other Than Building Construction Contractors"/>
    <s v="Public Company"/>
    <s v="Operating"/>
    <n v="1997"/>
    <s v="Kia, Phum"/>
    <s v="Advancecon Holdings Berhad - Group CEO &amp; Director"/>
    <x v="0"/>
    <x v="0"/>
    <n v="0.30015999999999998"/>
    <n v="0"/>
    <n v="-4.4050000000000002"/>
    <n v="0"/>
    <n v="5.702"/>
    <n v="9.0630000000000002E-2"/>
    <n v="32.688000000000002"/>
    <n v="1.8270000000000002E-2"/>
    <n v="12.242000000000001"/>
    <n v="0"/>
    <n v="0"/>
    <n v="-12.242000000000001"/>
    <n v="46.977200000000003"/>
    <n v="1.248"/>
    <n v="1.0012099999999999"/>
    <n v="0"/>
    <n v="39.348999999999997"/>
    <n v="2.2581600000000002"/>
    <n v="0"/>
    <n v="0"/>
    <n v="0"/>
    <n v="0"/>
    <n v="0"/>
    <n v="0"/>
    <n v="56.905999999999999"/>
    <n v="10.039"/>
    <n v="0"/>
    <n v="0.50600000000000001"/>
    <n v="0"/>
    <n v="0"/>
    <n v="20.443200000000001"/>
    <n v="21.530200000000001"/>
    <n v="64.952399999999997"/>
    <n v="7.9124999999999996"/>
    <n v="10.734999999999999"/>
    <n v="0"/>
    <n v="14.973599999999999"/>
    <n v="28.202300000000001"/>
    <n v="0"/>
    <n v="29.94"/>
    <n v="131.63499999999999"/>
    <n v="131.63499999999999"/>
    <n v="45.399000000000001"/>
    <n v="39.348999999999997"/>
    <n v="0"/>
    <n v="0"/>
    <n v="0"/>
    <n v="0"/>
    <n v="0"/>
    <n v="0"/>
    <n v="0"/>
    <n v="0.88393999999999995"/>
    <n v="0"/>
    <n v="10.1534"/>
    <n v="15.989800000000001"/>
    <n v="38.041699999999999"/>
    <n v="38.041699999999999"/>
    <n v="19.466200000000001"/>
    <n v="-4.4050000000000002"/>
    <n v="5.4009999999999998"/>
    <n v="0"/>
    <n v="93.673000000000002"/>
    <n v="0"/>
    <n v="0.30015999999999998"/>
    <n v="267.274"/>
    <n v="1.09121"/>
    <n v="23.0792"/>
    <n v="93.673000000000002"/>
    <n v="134.54400000000001"/>
    <n v="56.338999999999999"/>
    <n v="134.381"/>
    <n v="82.757000000000005"/>
    <n v="46.906399999999998"/>
    <n v="88.346599999999995"/>
    <n v="0"/>
    <n v="93.673000000000002"/>
    <n v="0"/>
    <n v="173.601"/>
    <n v="267.274"/>
    <n v="26.417999999999999"/>
    <n v="0"/>
    <n v="264.30700000000002"/>
    <n v="0"/>
    <n v="32.279800000000002"/>
    <n v="264.30700000000002"/>
    <n v="0"/>
    <n v="312.07799999999997"/>
    <n v="312.07799999999997"/>
    <n v="32.305"/>
    <n v="10.97813"/>
    <n v="0.16300000000000001"/>
    <x v="7"/>
    <s v="Unqualified"/>
    <n v="5.702"/>
    <n v="-6.4119999999999999"/>
    <n v="-34.436999999999998"/>
    <n v="32.688000000000002"/>
    <n v="1.8270000000000002E-2"/>
    <n v="0"/>
    <n v="0"/>
    <n v="42905"/>
    <n v="0"/>
    <n v="0"/>
    <n v="0"/>
    <n v="-6.9039999999999999"/>
    <n v="0"/>
    <n v="-8.1609999999999996"/>
    <n v="42369"/>
    <n v="12"/>
    <n v="0"/>
    <n v="92.424999999999997"/>
    <n v="5.4009999999999998"/>
    <n v="11.103"/>
    <n v="56.338999999999999"/>
    <n v="0"/>
    <n v="26.417999999999999"/>
    <n v="0"/>
    <n v="25.110600000000002"/>
    <n v="0"/>
    <n v="0.64952445800000003"/>
    <n v="0.31962251699999999"/>
    <n v="18"/>
    <n v="16.280429999999999"/>
  </r>
  <r>
    <n v="13"/>
    <s v="KLSE:ADVENTA"/>
    <x v="0"/>
    <n v="2019"/>
    <x v="12"/>
    <n v="35101020"/>
    <x v="5"/>
    <x v="7"/>
    <x v="9"/>
    <n v="3842"/>
    <s v="Orthopedic, Prosthetic, and Surgical Appliances and Supplies"/>
    <s v="Public Company"/>
    <s v="Operating"/>
    <n v="2003"/>
    <s v="Low, Chin"/>
    <s v="Adventa Berhad - MD, CEO &amp; Executive Director"/>
    <x v="0"/>
    <x v="0"/>
    <n v="0.43822"/>
    <n v="0"/>
    <n v="-1.0957600000000001"/>
    <n v="0"/>
    <n v="14.810359999999999"/>
    <n v="4.8000000000000001E-4"/>
    <n v="2.2759900000000002"/>
    <n v="9.6939999999999998E-2"/>
    <n v="0.37236000000000002"/>
    <n v="0"/>
    <n v="0"/>
    <n v="-0.37236000000000002"/>
    <n v="21.309899999999999"/>
    <n v="57.680199999999999"/>
    <n v="2.444"/>
    <n v="0"/>
    <n v="-11.77314"/>
    <n v="0.91908000000000001"/>
    <n v="0"/>
    <n v="0"/>
    <n v="0"/>
    <n v="0.43758999999999998"/>
    <n v="0.43758999999999998"/>
    <n v="0"/>
    <n v="3.8029099999999998"/>
    <n v="0.48655999999999999"/>
    <n v="3.1909900000000002"/>
    <n v="0.44971"/>
    <n v="0"/>
    <n v="0"/>
    <n v="-34.268000000000001"/>
    <n v="12.580299999999999"/>
    <n v="34.733800000000002"/>
    <n v="-4.8623099999999999"/>
    <n v="1.5"/>
    <n v="0"/>
    <n v="2.5152999999999999"/>
    <n v="3.1539000000000001"/>
    <n v="67.896810000000002"/>
    <n v="22.43825"/>
    <n v="16.877980000000001"/>
    <n v="16.877980000000001"/>
    <n v="24.961860000000001"/>
    <n v="-11.77314"/>
    <n v="0"/>
    <n v="0"/>
    <n v="0"/>
    <n v="0"/>
    <n v="0"/>
    <n v="0"/>
    <n v="0"/>
    <n v="2.01403"/>
    <n v="0"/>
    <n v="-7.1753999999999998"/>
    <n v="-8.2825000000000006"/>
    <n v="-20.082000000000001"/>
    <n v="-20.561299999999999"/>
    <n v="25.257000000000001"/>
    <n v="-1.0957600000000001"/>
    <n v="23.041709999999998"/>
    <n v="0"/>
    <n v="66.516570000000002"/>
    <n v="0"/>
    <n v="0.43536000000000002"/>
    <n v="101.81276"/>
    <n v="0.29477999999999999"/>
    <n v="-1.4208000000000001"/>
    <n v="66.954149999999998"/>
    <n v="81.306200000000004"/>
    <n v="14.775410000000001"/>
    <n v="33.267690000000002"/>
    <n v="16.871189999999999"/>
    <n v="20.2485"/>
    <n v="25.389500000000002"/>
    <n v="0"/>
    <n v="66.449299999999994"/>
    <n v="0.43758999999999998"/>
    <n v="35.363460000000003"/>
    <n v="101.81276"/>
    <n v="2.0957699999999999"/>
    <n v="0"/>
    <n v="30.229009999999999"/>
    <n v="0"/>
    <n v="-15.2026"/>
    <n v="30.229009999999999"/>
    <n v="152.78577000000001"/>
    <n v="152.78577000000001"/>
    <n v="152.78577000000001"/>
    <n v="12.394"/>
    <n v="-4.3942800000000002"/>
    <n v="48.038510000000002"/>
    <x v="9"/>
    <s v="Unqualified"/>
    <n v="14.810359999999999"/>
    <n v="-25.92597"/>
    <n v="51.662579999999998"/>
    <n v="2.2759900000000002"/>
    <n v="9.6939999999999998E-2"/>
    <n v="0"/>
    <n v="0"/>
    <n v="44341"/>
    <n v="0"/>
    <n v="0"/>
    <n v="-1.239E-2"/>
    <n v="0"/>
    <n v="0"/>
    <n v="28.000209999999999"/>
    <n v="43830"/>
    <n v="12"/>
    <n v="0"/>
    <n v="9.2520399999999992"/>
    <n v="23.041709999999998"/>
    <n v="37.852069999999998"/>
    <n v="14.775410000000001"/>
    <n v="0"/>
    <n v="2.0957699999999999"/>
    <n v="0"/>
    <s v="."/>
    <n v="0"/>
    <n v="1.0142173729999999"/>
    <n v="1.0217836760000001"/>
    <n v="16"/>
    <n v="-12.01905"/>
  </r>
  <r>
    <n v="13"/>
    <s v="KLSE:ADVENTA"/>
    <x v="1"/>
    <n v="2018"/>
    <x v="12"/>
    <n v="35101020"/>
    <x v="5"/>
    <x v="7"/>
    <x v="9"/>
    <n v="3842"/>
    <s v="Orthopedic, Prosthetic, and Surgical Appliances and Supplies"/>
    <s v="Public Company"/>
    <s v="Operating"/>
    <n v="2003"/>
    <s v="Low, Chin"/>
    <s v="Adventa Berhad - MD, CEO &amp; Executive Director"/>
    <x v="0"/>
    <x v="0"/>
    <n v="0.36124000000000001"/>
    <n v="0"/>
    <n v="-1.48072"/>
    <n v="0"/>
    <n v="9.2994000000000003"/>
    <n v="-2.24E-2"/>
    <n v="-0.95316999999999996"/>
    <n v="6.087E-2"/>
    <n v="0.67883000000000004"/>
    <n v="0"/>
    <n v="0"/>
    <n v="-0.67883000000000004"/>
    <n v="0"/>
    <n v="57.680199999999999"/>
    <n v="1.5125299999999999"/>
    <n v="0"/>
    <n v="-7.7986199999999997"/>
    <n v="0"/>
    <n v="0"/>
    <n v="0"/>
    <n v="0"/>
    <n v="4.82402"/>
    <n v="4.82402"/>
    <n v="0"/>
    <n v="4.97553"/>
    <n v="0.10281"/>
    <n v="5.1082900000000002"/>
    <n v="7.986E-2"/>
    <n v="0"/>
    <n v="0"/>
    <n v="-16.384799999999998"/>
    <n v="13.957100000000001"/>
    <n v="46.560200000000002"/>
    <n v="0"/>
    <n v="15.79726"/>
    <n v="0"/>
    <n v="17.240100000000002"/>
    <n v="29.4741"/>
    <n v="62.727049999999998"/>
    <n v="-21.800619999999999"/>
    <n v="48.903399999999998"/>
    <n v="48.903399999999998"/>
    <n v="28.296759999999999"/>
    <n v="-7.7986199999999997"/>
    <n v="0"/>
    <n v="0"/>
    <n v="0"/>
    <n v="0"/>
    <n v="0"/>
    <n v="0"/>
    <n v="0"/>
    <n v="0.95565"/>
    <n v="0"/>
    <n v="0"/>
    <n v="0"/>
    <n v="0"/>
    <n v="0"/>
    <n v="0"/>
    <n v="-1.48072"/>
    <n v="0.21779999999999999"/>
    <n v="0"/>
    <n v="50.368600000000001"/>
    <n v="0"/>
    <n v="0.32967000000000002"/>
    <n v="103.28009"/>
    <n v="0"/>
    <n v="0"/>
    <n v="55.192619999999998"/>
    <n v="44.0167"/>
    <n v="22.898540000000001"/>
    <n v="29.101279999999999"/>
    <n v="39.166110000000003"/>
    <n v="41.507599999999996"/>
    <n v="70.962500000000006"/>
    <n v="0"/>
    <n v="55.192619999999998"/>
    <n v="4.82402"/>
    <n v="48.087470000000003"/>
    <n v="103.28009"/>
    <n v="16.267579999999999"/>
    <n v="0"/>
    <n v="35.648510000000002"/>
    <n v="0"/>
    <n v="0"/>
    <n v="35.648510000000002"/>
    <n v="152.78577000000001"/>
    <n v="152.78577000000001"/>
    <n v="152.78577000000001"/>
    <n v="16.433"/>
    <n v="0"/>
    <n v="14.915419999999999"/>
    <x v="9"/>
    <s v="Unqualified"/>
    <n v="9.2994000000000003"/>
    <n v="2.6429"/>
    <n v="-2.4689800000000002"/>
    <n v="-0.95316999999999996"/>
    <n v="6.087E-2"/>
    <n v="0"/>
    <n v="0"/>
    <n v="44004"/>
    <n v="0"/>
    <n v="0"/>
    <n v="-5.7800000000000004E-3"/>
    <n v="-2.4700000000000002"/>
    <n v="0"/>
    <n v="-0.78503000000000001"/>
    <n v="43465"/>
    <n v="12"/>
    <n v="0"/>
    <n v="-2.4912000000000001"/>
    <n v="0.21779999999999999"/>
    <n v="9.5172000000000008"/>
    <n v="22.898540000000001"/>
    <n v="0"/>
    <n v="16.267579999999999"/>
    <n v="0"/>
    <s v="."/>
    <n v="0"/>
    <n v="1.0729514280000001"/>
    <n v="-0.39499157699999998"/>
    <n v="15"/>
    <n v="-12.01905"/>
  </r>
  <r>
    <n v="13"/>
    <s v="KLSE:ADVENTA"/>
    <x v="2"/>
    <n v="2017"/>
    <x v="12"/>
    <n v="35101020"/>
    <x v="5"/>
    <x v="7"/>
    <x v="9"/>
    <n v="3842"/>
    <s v="Orthopedic, Prosthetic, and Surgical Appliances and Supplies"/>
    <s v="Public Company"/>
    <s v="Operating"/>
    <n v="2003"/>
    <s v="Low, Chin"/>
    <s v="Adventa Berhad - MD, CEO &amp; Executive Director"/>
    <x v="0"/>
    <x v="0"/>
    <n v="0.53178000000000003"/>
    <n v="0"/>
    <n v="-1.8540099999999999"/>
    <n v="0"/>
    <n v="10.215260000000001"/>
    <n v="-3.1629999999999998E-2"/>
    <n v="-1.1695500000000001"/>
    <n v="6.6860000000000003E-2"/>
    <n v="0.57179000000000002"/>
    <n v="0"/>
    <n v="0"/>
    <n v="-0.57179000000000002"/>
    <n v="0.1739"/>
    <n v="58.304810000000003"/>
    <n v="2.0819100000000001"/>
    <n v="0"/>
    <n v="2.4878999999999998"/>
    <n v="0.86195999999999995"/>
    <n v="0"/>
    <n v="0"/>
    <n v="0"/>
    <n v="5.0171900000000003"/>
    <n v="0"/>
    <n v="0"/>
    <n v="16.07235"/>
    <n v="1.38707"/>
    <n v="0"/>
    <n v="0.28558"/>
    <n v="0"/>
    <n v="0"/>
    <n v="9.7899999999999991"/>
    <n v="36.333199999999998"/>
    <n v="36.303600000000003"/>
    <n v="-9.5588599999999992"/>
    <n v="23.20936"/>
    <n v="0"/>
    <n v="20.006599999999999"/>
    <n v="28.5943"/>
    <n v="104.84111"/>
    <n v="0.14105999999999999"/>
    <n v="49.04551"/>
    <n v="49.04551"/>
    <n v="25.032440000000001"/>
    <n v="2.4878999999999998"/>
    <n v="0"/>
    <n v="0"/>
    <n v="0"/>
    <n v="0"/>
    <n v="0"/>
    <n v="0"/>
    <n v="0"/>
    <n v="1.3743300000000001"/>
    <n v="0"/>
    <n v="1.1835"/>
    <n v="1.3057000000000001"/>
    <n v="0.17369999999999999"/>
    <n v="0.17369999999999999"/>
    <n v="0.11840000000000001"/>
    <n v="-1.8540099999999999"/>
    <n v="0.20881"/>
    <n v="0"/>
    <n v="76.230469999999997"/>
    <n v="0"/>
    <n v="0.49893999999999999"/>
    <n v="127.55464000000001"/>
    <n v="0.33668999999999999"/>
    <n v="-5.6642999999999999"/>
    <n v="81.247659999999996"/>
    <n v="45.824840000000002"/>
    <n v="11.64263"/>
    <n v="22.010960000000001"/>
    <n v="34.874859999999998"/>
    <n v="30.032800000000002"/>
    <n v="42.924100000000003"/>
    <n v="0"/>
    <n v="81.247659999999996"/>
    <n v="5.0171900000000003"/>
    <n v="46.30697"/>
    <n v="127.55464000000001"/>
    <n v="23.232230000000001"/>
    <n v="0"/>
    <n v="44.235939999999999"/>
    <n v="0"/>
    <n v="10.781000000000001"/>
    <n v="44.235939999999999"/>
    <n v="152.78577000000001"/>
    <n v="152.78577000000001"/>
    <n v="152.78577000000001"/>
    <n v="5.4740000000000002"/>
    <n v="-8.7575199999999995"/>
    <n v="23.813890000000001"/>
    <x v="4"/>
    <s v="Unqualified"/>
    <n v="10.215260000000001"/>
    <n v="-6.0602299999999998"/>
    <n v="-3.5565699999999998"/>
    <n v="-1.1695500000000001"/>
    <n v="6.6860000000000003E-2"/>
    <n v="0"/>
    <n v="0"/>
    <n v="43584"/>
    <n v="0"/>
    <n v="0"/>
    <n v="0"/>
    <n v="-4.2149999999999999"/>
    <n v="0"/>
    <n v="-10.786350000000001"/>
    <n v="43039"/>
    <n v="12"/>
    <n v="0"/>
    <n v="22.94285"/>
    <n v="0.20881"/>
    <n v="10.42408"/>
    <n v="11.64263"/>
    <n v="0"/>
    <n v="23.232230000000001"/>
    <n v="0"/>
    <n v="90.769099999999995"/>
    <n v="0"/>
    <n v="1.184967321"/>
    <n v="1.7361729999999999E-3"/>
    <n v="14"/>
    <n v="-12.01905"/>
  </r>
  <r>
    <n v="13"/>
    <s v="KLSE:ADVENTA"/>
    <x v="3"/>
    <n v="2016"/>
    <x v="12"/>
    <n v="35101020"/>
    <x v="5"/>
    <x v="7"/>
    <x v="9"/>
    <n v="3842"/>
    <s v="Orthopedic, Prosthetic, and Surgical Appliances and Supplies"/>
    <s v="Public Company"/>
    <s v="Operating"/>
    <n v="2003"/>
    <s v="Low, Chin"/>
    <s v="Adventa Berhad - MD, CEO &amp; Executive Director"/>
    <x v="0"/>
    <x v="0"/>
    <n v="0.53085000000000004"/>
    <n v="0"/>
    <n v="-4.31175"/>
    <n v="0"/>
    <n v="21.001609999999999"/>
    <n v="-2.6800000000000001E-2"/>
    <n v="3.9145799999999999"/>
    <n v="0.13746"/>
    <n v="0.20061999999999999"/>
    <n v="0"/>
    <n v="0"/>
    <n v="-0.20061999999999999"/>
    <n v="0.85060000000000002"/>
    <n v="53.475020000000001"/>
    <n v="2.20106"/>
    <n v="0"/>
    <n v="3.2919900000000002"/>
    <n v="0.76224999999999998"/>
    <n v="0"/>
    <n v="0"/>
    <n v="0"/>
    <n v="5.0171900000000003"/>
    <n v="0"/>
    <n v="0"/>
    <n v="14.612579999999999"/>
    <n v="1.7136199999999999"/>
    <n v="0"/>
    <n v="0.60585"/>
    <n v="0"/>
    <n v="0"/>
    <n v="12.983499999999999"/>
    <n v="36.594499999999996"/>
    <n v="40.015799999999999"/>
    <n v="-4.52677"/>
    <n v="31.440079999999998"/>
    <n v="0"/>
    <n v="25.8367"/>
    <n v="38.8767"/>
    <n v="130.47638000000001"/>
    <n v="0.68415000000000004"/>
    <n v="53.595039999999997"/>
    <n v="53.595039999999997"/>
    <n v="15.24358"/>
    <n v="3.2919900000000002"/>
    <n v="0"/>
    <n v="0"/>
    <n v="0"/>
    <n v="0"/>
    <n v="0"/>
    <n v="0"/>
    <n v="0"/>
    <n v="1.48363"/>
    <n v="0"/>
    <n v="1.5296000000000001"/>
    <n v="1.7074"/>
    <n v="0.84699999999999998"/>
    <n v="0.84699999999999998"/>
    <n v="0.56769999999999998"/>
    <n v="-4.31175"/>
    <n v="0.18454000000000001"/>
    <n v="0"/>
    <n v="76.089410000000001"/>
    <n v="0"/>
    <n v="0.49801000000000001"/>
    <n v="135.21349000000001"/>
    <n v="0.29687000000000002"/>
    <n v="1.0549999999999999"/>
    <n v="81.1066"/>
    <n v="49.528260000000003"/>
    <n v="9.4034700000000004"/>
    <n v="22.501999999999999"/>
    <n v="40.935090000000002"/>
    <n v="33.541800000000002"/>
    <n v="50.470700000000001"/>
    <n v="0"/>
    <n v="81.1066"/>
    <n v="5.0171900000000003"/>
    <n v="54.10689"/>
    <n v="135.21349000000001"/>
    <n v="31.53162"/>
    <n v="0"/>
    <n v="39.930970000000002"/>
    <n v="0"/>
    <n v="-4.657"/>
    <n v="39.930970000000002"/>
    <n v="152.78577000000001"/>
    <n v="152.78577000000001"/>
    <n v="152.78577000000001"/>
    <n v="5.423"/>
    <n v="-3.5343300000000002"/>
    <n v="27.026260000000001"/>
    <x v="4"/>
    <s v="Unqualified"/>
    <n v="21.001609999999999"/>
    <n v="2.4035000000000002"/>
    <n v="-7.4028600000000004"/>
    <n v="3.9145799999999999"/>
    <n v="0.13746"/>
    <n v="0"/>
    <n v="0"/>
    <n v="43159"/>
    <n v="0"/>
    <n v="0"/>
    <n v="-3.5819999999999998E-2"/>
    <n v="-4.38"/>
    <n v="0"/>
    <n v="-1.1206"/>
    <n v="42674"/>
    <n v="12"/>
    <n v="0"/>
    <n v="22.80179"/>
    <n v="0.18454000000000001"/>
    <n v="21.186150000000001"/>
    <n v="9.4034700000000004"/>
    <n v="0"/>
    <n v="31.53162"/>
    <n v="0"/>
    <n v="71.467200000000005"/>
    <n v="0"/>
    <n v="1.365124663"/>
    <n v="8.4351949999999995E-3"/>
    <n v="13"/>
    <n v="-12.01905"/>
  </r>
  <r>
    <n v="13"/>
    <s v="KLSE:ADVENTA"/>
    <x v="4"/>
    <n v="2015"/>
    <x v="12"/>
    <n v="35101020"/>
    <x v="5"/>
    <x v="7"/>
    <x v="9"/>
    <n v="3842"/>
    <s v="Orthopedic, Prosthetic, and Surgical Appliances and Supplies"/>
    <s v="Public Company"/>
    <s v="Operating"/>
    <n v="2003"/>
    <s v="Low, Chin"/>
    <s v="Adventa Berhad - MD, CEO &amp; Executive Director"/>
    <x v="0"/>
    <x v="0"/>
    <n v="0.52637"/>
    <n v="0"/>
    <n v="-8.2694100000000006"/>
    <n v="0"/>
    <n v="22.122209999999999"/>
    <n v="-3.7139999999999999E-2"/>
    <n v="2.5956600000000001"/>
    <n v="0.14479"/>
    <n v="0.47550999999999999"/>
    <n v="0"/>
    <n v="0"/>
    <n v="-0.47550999999999999"/>
    <n v="3.9956999999999998"/>
    <n v="53.475020000000001"/>
    <n v="2.05836"/>
    <n v="0"/>
    <n v="5.1709300000000002"/>
    <n v="0.87551000000000001"/>
    <n v="0"/>
    <n v="0"/>
    <n v="0"/>
    <n v="5.0171900000000003"/>
    <n v="0"/>
    <n v="0"/>
    <n v="14.68665"/>
    <n v="1.7678799999999999"/>
    <n v="0"/>
    <n v="0.33622999999999997"/>
    <n v="0"/>
    <n v="0"/>
    <n v="16.267099999999999"/>
    <n v="35.0672"/>
    <n v="39.894300000000001"/>
    <n v="-7.1651800000000003"/>
    <n v="27.921469999999999"/>
    <n v="0"/>
    <n v="23.6114"/>
    <n v="34.924100000000003"/>
    <n v="140.90667999999999"/>
    <n v="3.09"/>
    <n v="51.175750000000001"/>
    <n v="51.175750000000001"/>
    <n v="14.903890000000001"/>
    <n v="5.1709300000000002"/>
    <n v="0"/>
    <n v="0"/>
    <n v="0"/>
    <n v="0"/>
    <n v="0"/>
    <n v="0"/>
    <n v="0"/>
    <n v="1.58511"/>
    <n v="0"/>
    <n v="2.8035999999999999"/>
    <n v="3.1905000000000001"/>
    <n v="3.9174000000000002"/>
    <n v="3.9174000000000002"/>
    <n v="3.0505"/>
    <n v="-8.2694100000000006"/>
    <n v="0.18722"/>
    <n v="0"/>
    <n v="75.405259999999998"/>
    <n v="0"/>
    <n v="0.49353999999999998"/>
    <n v="133.80175"/>
    <n v="0.36332999999999999"/>
    <n v="38.309699999999999"/>
    <n v="80.422449999999998"/>
    <n v="52.061039999999998"/>
    <n v="10.44476"/>
    <n v="25.292480000000001"/>
    <n v="38.531579999999998"/>
    <n v="32.3919"/>
    <n v="47.9114"/>
    <n v="0"/>
    <n v="80.422449999999998"/>
    <n v="5.0171900000000003"/>
    <n v="53.379300000000001"/>
    <n v="133.80175"/>
    <n v="28.086829999999999"/>
    <n v="0"/>
    <n v="41.881360000000001"/>
    <n v="0"/>
    <n v="20.3598"/>
    <n v="41.881360000000001"/>
    <n v="152.78577000000001"/>
    <n v="152.78577000000001"/>
    <n v="152.78577000000001"/>
    <n v="6.5729100000000003"/>
    <n v="-6.5540700000000003"/>
    <n v="26.768560000000001"/>
    <x v="4"/>
    <s v="Unqualified"/>
    <n v="22.122209999999999"/>
    <n v="32.034320000000001"/>
    <n v="-18.36852"/>
    <n v="2.5956600000000001"/>
    <n v="0.14479"/>
    <n v="0"/>
    <n v="0"/>
    <n v="42794"/>
    <n v="0"/>
    <n v="0"/>
    <n v="1.093E-2"/>
    <n v="0"/>
    <n v="0"/>
    <n v="16.272379999999998"/>
    <n v="42308"/>
    <n v="12"/>
    <n v="0"/>
    <n v="22.117640000000002"/>
    <n v="0.18722"/>
    <n v="22.309429999999999"/>
    <n v="10.44476"/>
    <n v="0"/>
    <n v="28.086829999999999"/>
    <n v="0"/>
    <n v="36.392000000000003"/>
    <n v="0"/>
    <n v="1.452043639"/>
    <n v="3.8422106999999997E-2"/>
    <n v="12"/>
    <n v="-12.01905"/>
  </r>
  <r>
    <n v="14"/>
    <s v="KLSE:ADVPKG"/>
    <x v="0"/>
    <n v="2019"/>
    <x v="13"/>
    <n v="15103020"/>
    <x v="6"/>
    <x v="8"/>
    <x v="10"/>
    <n v="2650"/>
    <s v="Paperboard Containers And Boxes"/>
    <s v="Public Company"/>
    <s v="Operating"/>
    <n v="1982"/>
    <s v="Yeo, Tek"/>
    <s v="Advanced Packaging Technology (M) Bhd - MD &amp; Non-Independent Executive Director"/>
    <x v="0"/>
    <x v="0"/>
    <n v="1.5283899999999999"/>
    <n v="0"/>
    <n v="-0.21623999999999999"/>
    <n v="0"/>
    <n v="7.3030400000000002"/>
    <n v="3.6630000000000003E-2"/>
    <n v="0.91625999999999996"/>
    <n v="0.38211000000000001"/>
    <n v="-0.26250000000000001"/>
    <n v="0"/>
    <n v="0"/>
    <n v="0.26250000000000001"/>
    <n v="-1.7688999999999999"/>
    <n v="20.504249999999999"/>
    <n v="5.5996899999999998"/>
    <n v="0"/>
    <n v="-0.50390000000000001"/>
    <n v="2.21529"/>
    <n v="0"/>
    <n v="-6.3299999999999995E-2"/>
    <n v="0"/>
    <n v="0"/>
    <n v="0"/>
    <n v="0"/>
    <n v="7.8162200000000004"/>
    <n v="-8.3650000000000002E-2"/>
    <n v="0"/>
    <n v="0.34061999999999998"/>
    <n v="0"/>
    <n v="0"/>
    <n v="3.6111"/>
    <n v="34.475299999999997"/>
    <n v="19.8443"/>
    <n v="0.18371999999999999"/>
    <n v="0"/>
    <n v="5"/>
    <n v="1.8100000000000002E-2"/>
    <n v="1.8100000000000002E-2"/>
    <n v="38.833770000000001"/>
    <n v="-0.14366999999999999"/>
    <n v="9.6193899999999992"/>
    <n v="9.6193899999999992"/>
    <n v="6.1099899999999998"/>
    <n v="-0.50390000000000001"/>
    <n v="0"/>
    <n v="0"/>
    <n v="0"/>
    <n v="0"/>
    <n v="0"/>
    <n v="0"/>
    <n v="0"/>
    <n v="4.6661700000000002"/>
    <n v="0"/>
    <n v="-0.85219999999999996"/>
    <n v="-1.0683"/>
    <n v="-0.4874"/>
    <n v="-0.4874"/>
    <n v="-4.3771000000000004"/>
    <n v="-0.21623999999999999"/>
    <n v="4.5199800000000003"/>
    <n v="0"/>
    <n v="29.211020000000001"/>
    <n v="0"/>
    <n v="1.5283899999999999"/>
    <n v="36.442880000000002"/>
    <n v="0.61353999999999997"/>
    <n v="-2.72"/>
    <n v="29.211020000000001"/>
    <n v="21.82349"/>
    <n v="6.7799999999999996E-3"/>
    <n v="3.8972699999999998"/>
    <n v="1.2070000000000001E-2"/>
    <n v="4.1300000000000003E-2"/>
    <n v="4.1300000000000003E-2"/>
    <n v="0"/>
    <n v="29.211020000000001"/>
    <n v="0"/>
    <n v="7.2318600000000002"/>
    <n v="36.442880000000002"/>
    <n v="5.2900000000000004E-3"/>
    <n v="0"/>
    <n v="22.67191"/>
    <n v="0"/>
    <n v="-10.803800000000001"/>
    <n v="22.67191"/>
    <n v="19.11223"/>
    <n v="19.11223"/>
    <n v="19.11223"/>
    <n v="0"/>
    <n v="0.18418000000000001"/>
    <n v="17.92623"/>
    <x v="10"/>
    <s v="Unqualified"/>
    <n v="7.3030400000000002"/>
    <n v="-1.1539299999999999"/>
    <n v="0.29236000000000001"/>
    <n v="0.91625999999999996"/>
    <n v="0.38211000000000001"/>
    <n v="0"/>
    <n v="-1.14673"/>
    <n v="44305"/>
    <n v="0"/>
    <n v="0"/>
    <n v="0"/>
    <n v="0"/>
    <n v="0"/>
    <n v="5.4690000000000003E-2"/>
    <n v="43830"/>
    <n v="12"/>
    <n v="0"/>
    <n v="9.8032400000000006"/>
    <n v="4.5199800000000003"/>
    <n v="11.82302"/>
    <n v="6.7799999999999996E-3"/>
    <n v="-1.14673"/>
    <n v="5.2900000000000004E-3"/>
    <n v="0"/>
    <s v="."/>
    <n v="0"/>
    <n v="1.2640502069999999"/>
    <n v="1.32942191"/>
    <n v="37"/>
    <n v="-0.22731999999999999"/>
  </r>
  <r>
    <n v="14"/>
    <s v="KLSE:ADVPKG"/>
    <x v="1"/>
    <n v="2018"/>
    <x v="13"/>
    <n v="15103020"/>
    <x v="6"/>
    <x v="8"/>
    <x v="10"/>
    <n v="2650"/>
    <s v="Paperboard Containers And Boxes"/>
    <s v="Public Company"/>
    <s v="Operating"/>
    <n v="1982"/>
    <s v="Yeo, Tek"/>
    <s v="Advanced Packaging Technology (M) Bhd - MD &amp; Non-Independent Executive Director"/>
    <x v="0"/>
    <x v="0"/>
    <n v="1.55592"/>
    <n v="0"/>
    <n v="-0.45116000000000001"/>
    <n v="0"/>
    <n v="5.2483500000000003"/>
    <n v="0.14538000000000001"/>
    <n v="3.2296"/>
    <n v="0.27461000000000002"/>
    <n v="0.31458000000000003"/>
    <n v="0"/>
    <n v="0"/>
    <n v="-0.31458000000000003"/>
    <n v="-1.6004"/>
    <n v="20.504249999999999"/>
    <n v="4.8231000000000002"/>
    <n v="0.06"/>
    <n v="0.94735000000000003"/>
    <n v="2.22973"/>
    <n v="0"/>
    <n v="-2.14E-3"/>
    <n v="0"/>
    <n v="0"/>
    <n v="0"/>
    <n v="0"/>
    <n v="9.2068600000000007"/>
    <n v="0.15570999999999999"/>
    <n v="0"/>
    <n v="0.25584000000000001"/>
    <n v="0"/>
    <n v="0"/>
    <n v="9.8328000000000007"/>
    <n v="36.221800000000002"/>
    <n v="20.6204"/>
    <n v="2.2851599999999999"/>
    <n v="0"/>
    <n v="5"/>
    <n v="0"/>
    <n v="0"/>
    <n v="37.919780000000003"/>
    <n v="1.0453300000000001"/>
    <n v="10.84919"/>
    <n v="10.84919"/>
    <n v="5.3632299999999997"/>
    <n v="0.94735000000000003"/>
    <n v="0"/>
    <n v="0"/>
    <n v="182.83369999999999"/>
    <n v="0"/>
    <n v="0"/>
    <n v="0"/>
    <n v="0"/>
    <n v="3.9227300000000001"/>
    <n v="0"/>
    <n v="1.5762"/>
    <n v="1.9750000000000001"/>
    <n v="3.4868999999999999"/>
    <n v="3.4868999999999999"/>
    <n v="-2.8883000000000001"/>
    <n v="-0.45116000000000001"/>
    <n v="6.5199800000000003"/>
    <n v="0"/>
    <n v="29.737030000000001"/>
    <n v="0"/>
    <n v="1.55592"/>
    <n v="37.461820000000003"/>
    <n v="0.67667999999999995"/>
    <n v="-0.53590000000000004"/>
    <n v="29.737030000000001"/>
    <n v="21.612629999999999"/>
    <n v="0"/>
    <n v="4.4810699999999999"/>
    <n v="0"/>
    <n v="0"/>
    <n v="0"/>
    <n v="0"/>
    <n v="29.737030000000001"/>
    <n v="0"/>
    <n v="7.72478"/>
    <n v="37.461820000000003"/>
    <n v="0"/>
    <n v="0"/>
    <n v="25.417999999999999"/>
    <n v="0"/>
    <n v="2.0518999999999998"/>
    <n v="25.417999999999999"/>
    <n v="19.11223"/>
    <n v="19.11223"/>
    <n v="19.11223"/>
    <n v="0"/>
    <n v="2.2851599999999999"/>
    <n v="17.13156"/>
    <x v="10"/>
    <s v="Unqualified"/>
    <n v="5.2483500000000003"/>
    <n v="-0.91122000000000003"/>
    <n v="-2.2370000000000001E-2"/>
    <n v="3.2296"/>
    <n v="0.27461000000000002"/>
    <n v="0"/>
    <n v="-1.9112199999999999"/>
    <n v="43972"/>
    <n v="0"/>
    <n v="0"/>
    <n v="0"/>
    <n v="-8.4879999999999995"/>
    <n v="0"/>
    <n v="2.2959999999999998"/>
    <n v="43465"/>
    <n v="12"/>
    <n v="0"/>
    <n v="10.32926"/>
    <n v="6.5199800000000003"/>
    <n v="11.768330000000001"/>
    <n v="0"/>
    <n v="-1.9112199999999999"/>
    <n v="0"/>
    <n v="0"/>
    <n v="12.964399999999999"/>
    <n v="0"/>
    <n v="1.2184287899999999"/>
    <n v="3.5152467999999999E-2"/>
    <n v="36"/>
    <n v="-0.22731999999999999"/>
  </r>
  <r>
    <n v="14"/>
    <s v="KLSE:ADVPKG"/>
    <x v="2"/>
    <n v="2017"/>
    <x v="13"/>
    <n v="15103020"/>
    <x v="6"/>
    <x v="8"/>
    <x v="10"/>
    <n v="2650"/>
    <s v="Paperboard Containers And Boxes"/>
    <s v="Public Company"/>
    <s v="Operating"/>
    <n v="1982"/>
    <s v="Yeo, Tek"/>
    <s v="Advanced Packaging Technology (M) Bhd - MD &amp; Non-Independent Executive Director"/>
    <x v="0"/>
    <x v="0"/>
    <n v="1.5812200000000001"/>
    <n v="0"/>
    <n v="-5.0190900000000003"/>
    <n v="0"/>
    <n v="2.95235"/>
    <n v="-7.9479999999999995E-2"/>
    <n v="3.5001000000000002"/>
    <n v="0.15447"/>
    <n v="0.60707"/>
    <n v="0"/>
    <n v="0"/>
    <n v="-0.60707"/>
    <n v="-3.3940000000000001"/>
    <n v="20.504249999999999"/>
    <n v="4.8308900000000001"/>
    <n v="0.1"/>
    <n v="1.0387500000000001"/>
    <n v="2.46896"/>
    <n v="96"/>
    <n v="0"/>
    <n v="0"/>
    <n v="0"/>
    <n v="0"/>
    <n v="0"/>
    <n v="9.4805700000000002"/>
    <n v="0.20280999999999999"/>
    <n v="0"/>
    <n v="0.28697"/>
    <n v="0"/>
    <n v="0"/>
    <n v="9.3683999999999994"/>
    <n v="38.064"/>
    <n v="19.761600000000001"/>
    <n v="-1.9229400000000001"/>
    <n v="0"/>
    <n v="5"/>
    <n v="0"/>
    <n v="0"/>
    <n v="42.686619999999998"/>
    <n v="1.1756500000000001"/>
    <n v="11.95002"/>
    <n v="11.95002"/>
    <n v="5.9554799999999997"/>
    <n v="1.0387500000000001"/>
    <n v="0"/>
    <n v="0"/>
    <n v="195.0805"/>
    <n v="0"/>
    <n v="0"/>
    <n v="0"/>
    <n v="0"/>
    <n v="3.8445800000000001"/>
    <n v="0"/>
    <n v="1.6867000000000001"/>
    <n v="2.1111"/>
    <n v="3.823"/>
    <n v="3.823"/>
    <n v="-3.6349"/>
    <n v="-5.0190900000000003"/>
    <n v="7.5180400000000001"/>
    <n v="0"/>
    <n v="30.220680000000002"/>
    <n v="0"/>
    <n v="1.5812200000000001"/>
    <n v="37.663629999999998"/>
    <n v="0.64710000000000001"/>
    <n v="-4.2032999999999996"/>
    <n v="30.220680000000002"/>
    <n v="20.713609999999999"/>
    <n v="0"/>
    <n v="4.2877400000000003"/>
    <n v="0"/>
    <n v="0"/>
    <n v="0"/>
    <n v="96"/>
    <n v="30.220680000000002"/>
    <n v="0"/>
    <n v="7.4429499999999997"/>
    <n v="37.663629999999998"/>
    <n v="0"/>
    <n v="0"/>
    <n v="24.90691"/>
    <n v="259.44600000000003"/>
    <n v="-8.2757000000000005"/>
    <n v="24.90691"/>
    <n v="19.11223"/>
    <n v="19.11223"/>
    <n v="19.11223"/>
    <n v="0"/>
    <n v="-1.9229400000000001"/>
    <n v="16.42587"/>
    <x v="10"/>
    <s v="Unqualified"/>
    <n v="2.95235"/>
    <n v="-6.2934700000000001"/>
    <n v="-4.56853"/>
    <n v="3.5001000000000002"/>
    <n v="0.15447"/>
    <n v="0"/>
    <n v="-2.2934700000000001"/>
    <n v="43565"/>
    <n v="0"/>
    <n v="0"/>
    <n v="0"/>
    <n v="-13.824949999999999"/>
    <n v="0"/>
    <n v="-7.36191"/>
    <n v="43100"/>
    <n v="12"/>
    <n v="0"/>
    <n v="10.812900000000001"/>
    <n v="7.5180400000000001"/>
    <n v="10.47039"/>
    <n v="0"/>
    <n v="-2.2934700000000001"/>
    <n v="0"/>
    <n v="0"/>
    <n v="14.7128"/>
    <n v="0"/>
    <n v="1.3309808430000001"/>
    <n v="3.8902169E-2"/>
    <n v="35"/>
    <n v="-0.22731999999999999"/>
  </r>
  <r>
    <n v="14"/>
    <s v="KLSE:ADVPKG"/>
    <x v="3"/>
    <n v="2016"/>
    <x v="13"/>
    <n v="15103020"/>
    <x v="6"/>
    <x v="8"/>
    <x v="10"/>
    <n v="2650"/>
    <s v="Paperboard Containers And Boxes"/>
    <s v="Public Company"/>
    <s v="Operating"/>
    <n v="1982"/>
    <s v="Yeo, Tek"/>
    <s v="Advanced Packaging Technology (M) Bhd - MD &amp; Non-Independent Executive Director"/>
    <x v="0"/>
    <x v="0"/>
    <n v="1.6367700000000001"/>
    <n v="0"/>
    <n v="-0.40290999999999999"/>
    <n v="0"/>
    <n v="10.314260000000001"/>
    <n v="0.13023999999999999"/>
    <n v="2.8921899999999998"/>
    <n v="0.53966999999999998"/>
    <n v="1.0125"/>
    <n v="0"/>
    <n v="0"/>
    <n v="-1.0125"/>
    <n v="1.8971"/>
    <n v="20.504249999999999"/>
    <n v="5.0659599999999996"/>
    <n v="0.12"/>
    <n v="3.1196899999999999"/>
    <n v="3.1383800000000002"/>
    <n v="82"/>
    <n v="0"/>
    <n v="0"/>
    <n v="0"/>
    <n v="0"/>
    <n v="0"/>
    <n v="11.292540000000001"/>
    <n v="0.74048000000000003"/>
    <n v="0"/>
    <n v="0.38268000000000002"/>
    <n v="0"/>
    <n v="0"/>
    <n v="16.0746"/>
    <n v="41.586799999999997"/>
    <n v="20.433700000000002"/>
    <n v="2.2680899999999999"/>
    <n v="0"/>
    <n v="5"/>
    <n v="0"/>
    <n v="0"/>
    <n v="41.793640000000003"/>
    <n v="2.8805399999999999"/>
    <n v="8.2260100000000005"/>
    <n v="8.2260100000000005"/>
    <n v="7.1077700000000004"/>
    <n v="3.1196899999999999"/>
    <n v="0"/>
    <n v="0"/>
    <n v="79.623400000000004"/>
    <n v="0"/>
    <n v="0"/>
    <n v="0"/>
    <n v="0"/>
    <n v="3.87053"/>
    <n v="0"/>
    <n v="5.1078999999999999"/>
    <n v="6.2914000000000003"/>
    <n v="9.2947000000000006"/>
    <n v="9.2947000000000006"/>
    <n v="1.8938999999999999"/>
    <n v="-0.40290999999999999"/>
    <n v="3.5180400000000001"/>
    <n v="0"/>
    <n v="31.28238"/>
    <n v="0"/>
    <n v="1.6367700000000001"/>
    <n v="39.31617"/>
    <n v="0.71135999999999999"/>
    <n v="6.1783999999999999"/>
    <n v="31.28238"/>
    <n v="26.090160000000001"/>
    <n v="0"/>
    <n v="5.1501000000000001"/>
    <n v="0"/>
    <n v="0"/>
    <n v="0"/>
    <n v="82"/>
    <n v="31.28238"/>
    <n v="0"/>
    <n v="8.0337899999999998"/>
    <n v="39.31617"/>
    <n v="0"/>
    <n v="0"/>
    <n v="27.1541"/>
    <n v="331.14699999999999"/>
    <n v="4.3417000000000003"/>
    <n v="27.1541"/>
    <n v="19.11253"/>
    <n v="19.11223"/>
    <n v="19.11223"/>
    <n v="0"/>
    <n v="2.2680899999999999"/>
    <n v="20.940069999999999"/>
    <x v="10"/>
    <s v="Unqualified"/>
    <n v="10.314260000000001"/>
    <n v="-2.2982399999999998"/>
    <n v="0.14804999999999999"/>
    <n v="2.8921899999999998"/>
    <n v="0.53966999999999998"/>
    <n v="0"/>
    <n v="-2.29359"/>
    <n v="43188"/>
    <n v="0"/>
    <n v="0"/>
    <n v="0"/>
    <n v="-0.90042"/>
    <n v="0"/>
    <n v="0.74199999999999999"/>
    <n v="42735"/>
    <n v="12"/>
    <n v="0"/>
    <n v="11.874610000000001"/>
    <n v="3.5180400000000001"/>
    <n v="13.8323"/>
    <n v="0"/>
    <n v="-2.29359"/>
    <n v="0"/>
    <n v="0"/>
    <n v="20.449400000000001"/>
    <n v="0"/>
    <n v="1.2673520840000001"/>
    <n v="9.2081867999999997E-2"/>
    <n v="34"/>
    <n v="-0.22731999999999999"/>
  </r>
  <r>
    <n v="14"/>
    <s v="KLSE:ADVPKG"/>
    <x v="4"/>
    <n v="2015"/>
    <x v="13"/>
    <n v="15103020"/>
    <x v="6"/>
    <x v="8"/>
    <x v="10"/>
    <n v="2650"/>
    <s v="Paperboard Containers And Boxes"/>
    <s v="Public Company"/>
    <s v="Operating"/>
    <n v="1982"/>
    <s v="Yeo, Tek"/>
    <s v="Advanced Packaging Technology (M) Bhd - MD &amp; Non-Independent Executive Director"/>
    <x v="0"/>
    <x v="0"/>
    <n v="1.6061300000000001"/>
    <n v="0"/>
    <n v="-0.80554000000000003"/>
    <n v="0"/>
    <n v="9.5722500000000004"/>
    <n v="0.10555"/>
    <n v="2.8231799999999998"/>
    <n v="0.50078999999999996"/>
    <n v="1.06267"/>
    <n v="0"/>
    <n v="0"/>
    <n v="-1.06267"/>
    <n v="1.6151"/>
    <n v="20.504249999999999"/>
    <n v="7.0057"/>
    <n v="0.12"/>
    <n v="3.2258599999999999"/>
    <n v="2.8014299999999999"/>
    <n v="81"/>
    <n v="0"/>
    <n v="0"/>
    <n v="0"/>
    <n v="0"/>
    <n v="0"/>
    <n v="11.0578"/>
    <n v="0.83855000000000002"/>
    <n v="0"/>
    <n v="0.37030000000000002"/>
    <n v="0"/>
    <n v="0"/>
    <n v="17.113299999999999"/>
    <n v="42.490400000000001"/>
    <n v="17.090699999999998"/>
    <n v="2.1298499999999998"/>
    <n v="0"/>
    <n v="5"/>
    <n v="0"/>
    <n v="0"/>
    <n v="41.979030000000002"/>
    <n v="2.7902200000000001"/>
    <n v="9.0785"/>
    <n v="9.0785"/>
    <n v="6.58371"/>
    <n v="3.2258599999999999"/>
    <n v="0"/>
    <n v="0"/>
    <n v="68.514499999999998"/>
    <n v="0"/>
    <n v="0"/>
    <n v="0"/>
    <n v="0"/>
    <n v="5.6880600000000001"/>
    <n v="0"/>
    <n v="5.4436999999999998"/>
    <n v="6.6199000000000003"/>
    <n v="9.1614000000000004"/>
    <n v="9.1614000000000004"/>
    <n v="2.8845000000000001"/>
    <n v="-0.80554000000000003"/>
    <n v="3.5180400000000001"/>
    <n v="0"/>
    <n v="30.699960000000001"/>
    <n v="0"/>
    <n v="1.6061300000000001"/>
    <n v="37.028399999999998"/>
    <n v="0.70267000000000002"/>
    <n v="-4.3200000000000002E-2"/>
    <n v="30.699960000000001"/>
    <n v="22.9499"/>
    <n v="0"/>
    <n v="3.27589"/>
    <n v="0"/>
    <n v="0"/>
    <n v="0"/>
    <n v="81"/>
    <n v="30.699960000000001"/>
    <n v="0"/>
    <n v="6.3284399999999996"/>
    <n v="37.028399999999998"/>
    <n v="0"/>
    <n v="0"/>
    <n v="26.024190000000001"/>
    <n v="321.286"/>
    <n v="5.7435"/>
    <n v="26.024190000000001"/>
    <n v="19.115570000000002"/>
    <n v="19.114229999999999"/>
    <n v="19.114229999999999"/>
    <n v="0"/>
    <n v="2.1298499999999998"/>
    <n v="19.674009999999999"/>
    <x v="10"/>
    <s v="Unqualified"/>
    <n v="9.5722500000000004"/>
    <n v="-1.9201299999999999"/>
    <n v="-0.27437"/>
    <n v="2.8231799999999998"/>
    <n v="0.50078999999999996"/>
    <n v="0"/>
    <n v="-1.9117"/>
    <n v="42836"/>
    <n v="0"/>
    <n v="0"/>
    <n v="0"/>
    <n v="-0.44203999999999999"/>
    <n v="0"/>
    <n v="0.62866999999999995"/>
    <n v="42369"/>
    <n v="12"/>
    <n v="0"/>
    <n v="11.28753"/>
    <n v="3.5180400000000001"/>
    <n v="13.09029"/>
    <n v="0"/>
    <n v="-1.9117"/>
    <n v="0"/>
    <n v="0"/>
    <n v="23.1083"/>
    <n v="0"/>
    <n v="1.3046059240000001"/>
    <n v="9.0886762999999995E-2"/>
    <n v="33"/>
    <n v="-0.22731999999999999"/>
  </r>
  <r>
    <n v="15"/>
    <s v="KLSE:AEM"/>
    <x v="0"/>
    <n v="2019"/>
    <x v="14"/>
    <n v="45203015"/>
    <x v="0"/>
    <x v="9"/>
    <x v="11"/>
    <n v="3672"/>
    <s v="Printed Circuit Boards"/>
    <s v="Public Company"/>
    <s v="Operating"/>
    <n v="1990"/>
    <s v="Yang, Chao-Tung"/>
    <s v="AE Multi Holdings Berhad - MD, CEO &amp; Executive Director"/>
    <x v="0"/>
    <x v="0"/>
    <n v="0.18143999999999999"/>
    <n v="0"/>
    <n v="-15.090809999999999"/>
    <n v="0"/>
    <n v="8.6233599999999999"/>
    <n v="2.6199999999999999E-3"/>
    <n v="15.91498"/>
    <n v="2.6179999999999998E-2"/>
    <n v="0.25316"/>
    <n v="0"/>
    <n v="0"/>
    <n v="-0.25316"/>
    <n v="7.9935"/>
    <n v="59.725709999999999"/>
    <n v="1.20648"/>
    <n v="0"/>
    <n v="1.6964699999999999"/>
    <n v="1.45486"/>
    <n v="0"/>
    <n v="0"/>
    <n v="0"/>
    <n v="0"/>
    <n v="0"/>
    <n v="0"/>
    <n v="7.9005299999999998"/>
    <n v="0.26308999999999999"/>
    <n v="0"/>
    <n v="0.10704"/>
    <n v="0"/>
    <n v="0"/>
    <n v="10.827500000000001"/>
    <n v="12.5146"/>
    <n v="46.287100000000002"/>
    <n v="-2.8643999999999998"/>
    <n v="0"/>
    <n v="0"/>
    <n v="0.90580000000000005"/>
    <n v="1.4946999999999999"/>
    <n v="32.520099999999999"/>
    <n v="-0.87114999999999998"/>
    <n v="50.200809999999997"/>
    <n v="50.200809999999997"/>
    <n v="39.584009999999999"/>
    <n v="1.6964699999999999"/>
    <n v="0"/>
    <n v="0"/>
    <n v="0"/>
    <n v="0"/>
    <n v="0"/>
    <n v="0"/>
    <n v="0"/>
    <n v="0.45349"/>
    <n v="0"/>
    <n v="1.0138"/>
    <n v="1.1389"/>
    <n v="-1.5138"/>
    <n v="-1.5138"/>
    <n v="-0.93569999999999998"/>
    <n v="-15.090809999999999"/>
    <n v="0.20125999999999999"/>
    <n v="0"/>
    <n v="59.755769999999998"/>
    <n v="0"/>
    <n v="0.18143999999999999"/>
    <n v="111.25041"/>
    <n v="0.60362000000000005"/>
    <n v="13.6137"/>
    <n v="59.755769999999998"/>
    <n v="61.049599999999998"/>
    <n v="37.960450000000002"/>
    <n v="50.601419999999997"/>
    <n v="38.853670000000001"/>
    <n v="39.401499999999999"/>
    <n v="65.020700000000005"/>
    <n v="0"/>
    <n v="59.755769999999998"/>
    <n v="0"/>
    <n v="51.494639999999997"/>
    <n v="111.25041"/>
    <n v="0.89322000000000001"/>
    <n v="0"/>
    <n v="63.13017"/>
    <n v="0"/>
    <n v="3.1654"/>
    <n v="63.13017"/>
    <n v="314.37434999999999"/>
    <n v="329.34455000000003"/>
    <n v="329.34455000000003"/>
    <n v="35.162379999999999"/>
    <n v="-0.62226999999999999"/>
    <n v="10.448180000000001"/>
    <x v="11"/>
    <s v="Unqualified"/>
    <n v="8.6233599999999999"/>
    <n v="-2.5895999999999999"/>
    <n v="-10.814299999999999"/>
    <n v="15.91498"/>
    <n v="2.6179999999999998E-2"/>
    <n v="0"/>
    <n v="0"/>
    <n v="43973"/>
    <n v="0"/>
    <n v="0"/>
    <n v="0.10174999999999999"/>
    <n v="-0.57045000000000001"/>
    <n v="0"/>
    <n v="2.6128300000000002"/>
    <n v="43830"/>
    <n v="12"/>
    <n v="0"/>
    <n v="-10.68666"/>
    <n v="0.20125999999999999"/>
    <n v="8.8246199999999995"/>
    <n v="37.960450000000002"/>
    <n v="0"/>
    <n v="0.89322000000000001"/>
    <n v="0"/>
    <s v="."/>
    <n v="0"/>
    <n v="0.755185891"/>
    <n v="0.54421690199999995"/>
    <n v="29"/>
    <n v="-0.60804999999999998"/>
  </r>
  <r>
    <n v="15"/>
    <s v="KLSE:AEM"/>
    <x v="2"/>
    <n v="2017"/>
    <x v="14"/>
    <n v="45203015"/>
    <x v="0"/>
    <x v="9"/>
    <x v="11"/>
    <n v="3672"/>
    <s v="Printed Circuit Boards"/>
    <s v="Public Company"/>
    <s v="Operating"/>
    <n v="1990"/>
    <s v="Yang, Chao-Tung"/>
    <s v="AE Multi Holdings Berhad - MD, CEO &amp; Executive Director"/>
    <x v="0"/>
    <x v="0"/>
    <n v="0.18941"/>
    <n v="0"/>
    <n v="-22.11899"/>
    <n v="0"/>
    <n v="3.1114000000000002"/>
    <n v="-2.8549999999999999E-2"/>
    <n v="14.217919999999999"/>
    <n v="1.039E-2"/>
    <n v="0.25741999999999998"/>
    <n v="0"/>
    <n v="0"/>
    <n v="-0.25741999999999998"/>
    <n v="4.1340000000000003"/>
    <n v="40.288780000000003"/>
    <n v="1.2944599999999999"/>
    <n v="0"/>
    <n v="0.20533999999999999"/>
    <n v="2.1882899999999998"/>
    <n v="0"/>
    <n v="0"/>
    <n v="0"/>
    <n v="0"/>
    <n v="0"/>
    <n v="0"/>
    <n v="9.4677399999999992"/>
    <n v="0.25689000000000001"/>
    <n v="0"/>
    <n v="3.4860000000000002E-2"/>
    <n v="0"/>
    <n v="0"/>
    <n v="8.4219000000000008"/>
    <n v="15.245100000000001"/>
    <n v="42.862000000000002"/>
    <n v="-15.676"/>
    <n v="0"/>
    <n v="0"/>
    <n v="0.1278"/>
    <n v="0.20499999999999999"/>
    <n v="48.87189"/>
    <n v="-1.28685"/>
    <n v="34.406889999999997"/>
    <n v="34.406889999999997"/>
    <n v="41.679510000000001"/>
    <n v="0.20533999999999999"/>
    <n v="0"/>
    <n v="0"/>
    <n v="0"/>
    <n v="0"/>
    <n v="0"/>
    <n v="0"/>
    <n v="0"/>
    <n v="0.55062"/>
    <n v="0"/>
    <n v="0.13070000000000001"/>
    <n v="0.14399999999999999"/>
    <n v="-2.3151000000000002"/>
    <n v="-2.3151000000000002"/>
    <n v="-1.4441999999999999"/>
    <n v="-22.11899"/>
    <n v="1.82355"/>
    <n v="0"/>
    <n v="56.709310000000002"/>
    <n v="0"/>
    <n v="0.18941"/>
    <n v="99.249750000000006"/>
    <n v="0.63285999999999998"/>
    <n v="2.3043"/>
    <n v="56.709310000000002"/>
    <n v="54.916139999999999"/>
    <n v="34.122450000000001"/>
    <n v="42.424140000000001"/>
    <n v="34.238750000000003"/>
    <n v="37.6464"/>
    <n v="60.375799999999998"/>
    <n v="0"/>
    <n v="56.709310000000002"/>
    <n v="0"/>
    <n v="42.540439999999997"/>
    <n v="99.249750000000006"/>
    <n v="0.1163"/>
    <n v="0"/>
    <n v="62.103349999999999"/>
    <n v="0"/>
    <n v="20.262"/>
    <n v="62.103349999999999"/>
    <n v="288.33951000000002"/>
    <n v="299.40415000000002"/>
    <n v="299.40415000000002"/>
    <n v="34.040849999999999"/>
    <n v="-14.153219999999999"/>
    <n v="12.492000000000001"/>
    <x v="12"/>
    <s v="Unqualified with Additional Language"/>
    <n v="3.1114000000000002"/>
    <n v="3.75793"/>
    <n v="-15.34131"/>
    <n v="14.217919999999999"/>
    <n v="1.039E-2"/>
    <n v="0"/>
    <n v="0"/>
    <n v="43585"/>
    <n v="0"/>
    <n v="0"/>
    <n v="-0.96097999999999995"/>
    <n v="-2.9039999999999999"/>
    <n v="0"/>
    <n v="1.67357"/>
    <n v="43100"/>
    <n v="12"/>
    <n v="0"/>
    <n v="-6.4967699999999997"/>
    <n v="1.82355"/>
    <n v="4.9349499999999997"/>
    <n v="34.122450000000001"/>
    <n v="0"/>
    <n v="0.1163"/>
    <n v="0"/>
    <s v="."/>
    <n v="0"/>
    <n v="0.921033353"/>
    <n v="-2.2692041E-2"/>
    <n v="27"/>
    <n v="-0.60804999999999998"/>
  </r>
  <r>
    <n v="15"/>
    <s v="KLSE:AEM"/>
    <x v="1"/>
    <n v="2018"/>
    <x v="14"/>
    <n v="45203015"/>
    <x v="0"/>
    <x v="9"/>
    <x v="11"/>
    <n v="3672"/>
    <s v="Printed Circuit Boards"/>
    <s v="Public Company"/>
    <s v="Operating"/>
    <n v="1990"/>
    <s v="Yang, Chao-Tung"/>
    <s v="AE Multi Holdings Berhad - MD, CEO &amp; Executive Director"/>
    <x v="0"/>
    <x v="0"/>
    <n v="0.18481"/>
    <n v="0"/>
    <n v="-7.9819500000000003"/>
    <n v="0"/>
    <n v="6.0129900000000003"/>
    <n v="-1.9800000000000002E-2"/>
    <n v="2.0537999999999998"/>
    <n v="2.0080000000000001E-2"/>
    <n v="3.4430000000000002E-2"/>
    <n v="0"/>
    <n v="0"/>
    <n v="-3.4430000000000002E-2"/>
    <n v="-2.4275000000000002"/>
    <n v="40.288780000000003"/>
    <n v="1.4461999999999999"/>
    <n v="0"/>
    <n v="-0.14383000000000001"/>
    <n v="1.7239599999999999"/>
    <n v="0"/>
    <n v="0"/>
    <n v="0"/>
    <n v="0"/>
    <n v="0"/>
    <n v="0"/>
    <n v="9.3438400000000001"/>
    <n v="3.4169999999999999E-2"/>
    <n v="0"/>
    <n v="3.6889999999999999E-2"/>
    <n v="0"/>
    <n v="0"/>
    <n v="7.3940999999999999"/>
    <n v="15.269399999999999"/>
    <n v="43.491799999999998"/>
    <n v="-6.24383"/>
    <n v="0"/>
    <n v="0"/>
    <n v="0.2006"/>
    <n v="0.31759999999999999"/>
    <n v="41.202719999999999"/>
    <n v="-1.9608000000000001"/>
    <n v="36.584679999999999"/>
    <n v="36.584679999999999"/>
    <n v="42.880809999999997"/>
    <n v="-0.14383000000000001"/>
    <n v="0"/>
    <n v="0"/>
    <n v="0"/>
    <n v="0"/>
    <n v="0"/>
    <n v="0"/>
    <n v="0"/>
    <n v="0.51476999999999995"/>
    <n v="0"/>
    <n v="-9.11E-2"/>
    <n v="-0.1007"/>
    <n v="-3.5001000000000002"/>
    <n v="-3.5001000000000002"/>
    <n v="-2.1964999999999999"/>
    <n v="-7.9819500000000003"/>
    <n v="2.1073"/>
    <n v="0"/>
    <n v="55.332709999999999"/>
    <n v="0"/>
    <n v="0.18481"/>
    <n v="97.919849999999997"/>
    <n v="0.62072000000000005"/>
    <n v="-1.34"/>
    <n v="55.332709999999999"/>
    <n v="61.335169999999998"/>
    <n v="32.077330000000003"/>
    <n v="42.4114"/>
    <n v="32.253070000000001"/>
    <n v="36.8245"/>
    <n v="58.289299999999997"/>
    <n v="0"/>
    <n v="55.332709999999999"/>
    <n v="0"/>
    <n v="42.587139999999998"/>
    <n v="97.919849999999997"/>
    <n v="0.17574000000000001"/>
    <n v="0"/>
    <n v="61.193150000000003"/>
    <n v="0"/>
    <n v="-1.4657"/>
    <n v="61.193150000000003"/>
    <n v="299.40415000000002"/>
    <n v="299.40415000000002"/>
    <n v="299.40415000000002"/>
    <n v="31.936309999999999"/>
    <n v="-4.6046100000000001"/>
    <n v="18.923770000000001"/>
    <x v="11"/>
    <s v="Unqualified"/>
    <n v="6.0129900000000003"/>
    <n v="-4.6876600000000002"/>
    <n v="5.48665"/>
    <n v="2.0537999999999998"/>
    <n v="2.0080000000000001E-2"/>
    <n v="0"/>
    <n v="0"/>
    <n v="43973"/>
    <n v="0"/>
    <n v="0"/>
    <n v="4.8989999999999999E-2"/>
    <n v="0"/>
    <n v="0"/>
    <n v="2.9017900000000001"/>
    <n v="43465"/>
    <n v="12"/>
    <n v="0"/>
    <n v="-8.4575700000000005"/>
    <n v="2.1073"/>
    <n v="8.1202900000000007"/>
    <n v="32.077330000000003"/>
    <n v="0"/>
    <n v="0.17574000000000001"/>
    <n v="0"/>
    <s v="."/>
    <n v="0"/>
    <n v="0.85569841000000002"/>
    <n v="-3.5436544E-2"/>
    <n v="28"/>
    <n v="-0.60804999999999998"/>
  </r>
  <r>
    <n v="15"/>
    <s v="KLSE:AEM"/>
    <x v="3"/>
    <n v="2016"/>
    <x v="14"/>
    <n v="45203015"/>
    <x v="0"/>
    <x v="9"/>
    <x v="11"/>
    <n v="3672"/>
    <s v="Printed Circuit Boards"/>
    <s v="Public Company"/>
    <s v="Operating"/>
    <n v="1990"/>
    <s v="Yang, Chao-Tung"/>
    <s v="AE Multi Holdings Berhad - MD, CEO &amp; Executive Director"/>
    <x v="0"/>
    <x v="0"/>
    <n v="0.20068"/>
    <n v="0"/>
    <n v="-6.4067800000000004"/>
    <n v="0"/>
    <n v="2.0406"/>
    <n v="-8.3049999999999999E-2"/>
    <n v="-14.593870000000001"/>
    <n v="7.5199999999999998E-3"/>
    <n v="0.24229000000000001"/>
    <n v="0"/>
    <n v="0"/>
    <n v="-0.24229000000000001"/>
    <n v="35.248100000000001"/>
    <n v="27.136749999999999"/>
    <n v="1.52346"/>
    <n v="0"/>
    <n v="0.20535999999999999"/>
    <n v="2.1132300000000002"/>
    <n v="0"/>
    <n v="0"/>
    <n v="0"/>
    <n v="0"/>
    <n v="0"/>
    <n v="0"/>
    <n v="11.87636"/>
    <n v="0.24307000000000001"/>
    <n v="0"/>
    <n v="3.9190000000000003E-2"/>
    <n v="0"/>
    <n v="0"/>
    <n v="6.5831"/>
    <n v="22.9983"/>
    <n v="43.865900000000003"/>
    <n v="-21.36797"/>
    <n v="0"/>
    <n v="0"/>
    <n v="0.22919999999999999"/>
    <n v="0.36730000000000002"/>
    <n v="35.124490000000002"/>
    <n v="0.81393000000000004"/>
    <n v="22.352689999999999"/>
    <n v="22.352689999999999"/>
    <n v="44.491959999999999"/>
    <n v="0.20535999999999999"/>
    <n v="0"/>
    <n v="0"/>
    <n v="0"/>
    <n v="0"/>
    <n v="0"/>
    <n v="0"/>
    <n v="0"/>
    <n v="0.69835000000000003"/>
    <n v="0"/>
    <n v="0.156"/>
    <n v="0.17460000000000001"/>
    <n v="1.7184999999999999"/>
    <n v="1.7184999999999999"/>
    <n v="1.1074999999999999"/>
    <n v="-6.4067800000000004"/>
    <n v="8.2340199999999992"/>
    <n v="0"/>
    <n v="54.458010000000002"/>
    <n v="0"/>
    <n v="0.20068"/>
    <n v="97.014219999999995"/>
    <n v="0.62780000000000002"/>
    <n v="43.734000000000002"/>
    <n v="54.458010000000002"/>
    <n v="64.527730000000005"/>
    <n v="32.594999999999999"/>
    <n v="42.35615"/>
    <n v="32.795050000000003"/>
    <n v="37.586100000000002"/>
    <n v="60.220799999999997"/>
    <n v="0"/>
    <n v="54.458010000000002"/>
    <n v="0"/>
    <n v="42.55621"/>
    <n v="97.014219999999995"/>
    <n v="0.20005999999999999"/>
    <n v="0"/>
    <n v="51.64002"/>
    <n v="0"/>
    <n v="21.462499999999999"/>
    <n v="51.64002"/>
    <n v="252.54563999999999"/>
    <n v="271.36745000000002"/>
    <n v="271.36745000000002"/>
    <n v="32.47831"/>
    <n v="-20.22101"/>
    <n v="22.171579999999999"/>
    <x v="12"/>
    <s v="Unqualified with Additional Language"/>
    <n v="2.0406"/>
    <n v="15.389659999999999"/>
    <n v="-0.71960000000000002"/>
    <n v="-14.593870000000001"/>
    <n v="7.5199999999999998E-3"/>
    <n v="0"/>
    <n v="0"/>
    <n v="43220"/>
    <n v="0"/>
    <n v="0"/>
    <n v="0.60214999999999996"/>
    <n v="-0.51610999999999996"/>
    <n v="0"/>
    <n v="0.67835000000000001"/>
    <n v="42735"/>
    <n v="12"/>
    <n v="0"/>
    <n v="-5.2099099999999998"/>
    <n v="8.2340199999999992"/>
    <n v="10.27463"/>
    <n v="32.594999999999999"/>
    <n v="0"/>
    <n v="0.20005999999999999"/>
    <n v="0"/>
    <n v="22.996400000000001"/>
    <n v="0"/>
    <n v="0.80071457599999996"/>
    <n v="1.4946011E-2"/>
    <n v="26"/>
    <n v="-0.60804999999999998"/>
  </r>
  <r>
    <n v="15"/>
    <s v="KLSE:AEM"/>
    <x v="4"/>
    <n v="2015"/>
    <x v="14"/>
    <n v="45203015"/>
    <x v="0"/>
    <x v="9"/>
    <x v="11"/>
    <n v="3672"/>
    <s v="Printed Circuit Boards"/>
    <s v="Public Company"/>
    <s v="Operating"/>
    <n v="1990"/>
    <s v="Yang, Chao-Tung"/>
    <s v="AE Multi Holdings Berhad - MD, CEO &amp; Executive Director"/>
    <x v="0"/>
    <x v="0"/>
    <n v="0.16997000000000001"/>
    <n v="0"/>
    <n v="-19.577580000000001"/>
    <n v="0"/>
    <n v="0.78049000000000002"/>
    <n v="-8.1869999999999998E-2"/>
    <n v="4.3504300000000002"/>
    <n v="3.29E-3"/>
    <n v="4.9759999999999999E-2"/>
    <n v="0"/>
    <n v="0"/>
    <n v="-4.9759999999999999E-2"/>
    <n v="1.7946"/>
    <n v="23.689350000000001"/>
    <n v="1.5061599999999999"/>
    <n v="0"/>
    <n v="-2.5030399999999999"/>
    <n v="2.1394700000000002"/>
    <n v="0"/>
    <n v="0"/>
    <n v="0"/>
    <n v="0"/>
    <n v="0"/>
    <n v="0"/>
    <n v="8.1392199999999999"/>
    <n v="-5.2639999999999999E-2"/>
    <n v="0"/>
    <n v="5.6149999999999999E-2"/>
    <n v="0"/>
    <n v="0"/>
    <n v="-0.27350000000000002"/>
    <n v="19.144200000000001"/>
    <n v="40.343899999999998"/>
    <n v="-3.2307800000000002"/>
    <n v="0"/>
    <n v="0"/>
    <n v="4.2200000000000001E-2"/>
    <n v="6.2600000000000003E-2"/>
    <n v="25.379650000000002"/>
    <n v="-3.01756"/>
    <n v="26.520350000000001"/>
    <n v="26.520350000000001"/>
    <n v="25.705660000000002"/>
    <n v="-2.5030399999999999"/>
    <n v="0"/>
    <n v="0"/>
    <n v="0"/>
    <n v="0"/>
    <n v="0"/>
    <n v="0"/>
    <n v="0"/>
    <n v="0.68525999999999998"/>
    <n v="0"/>
    <n v="-2.2856000000000001"/>
    <n v="-2.5756999999999999"/>
    <n v="-7.5608000000000004"/>
    <n v="-7.5608000000000004"/>
    <n v="-4.9683000000000002"/>
    <n v="-19.577580000000001"/>
    <n v="6.7169800000000004"/>
    <n v="0"/>
    <n v="40.265250000000002"/>
    <n v="0"/>
    <n v="0.16997000000000001"/>
    <n v="67.495649999999998"/>
    <n v="0.62117"/>
    <n v="-2.7330000000000001"/>
    <n v="40.265250000000002"/>
    <n v="40.975299999999997"/>
    <n v="19.433019999999999"/>
    <n v="27.205190000000002"/>
    <n v="19.45823"/>
    <n v="32.580500000000001"/>
    <n v="48.325099999999999"/>
    <n v="0"/>
    <n v="40.265250000000002"/>
    <n v="0"/>
    <n v="27.230399999999999"/>
    <n v="67.495649999999998"/>
    <n v="2.521E-2"/>
    <n v="0"/>
    <n v="42.515169999999998"/>
    <n v="0"/>
    <n v="-22.2514"/>
    <n v="42.515169999999998"/>
    <n v="187.78083000000001"/>
    <n v="236.89345"/>
    <n v="236.89345"/>
    <n v="19.37651"/>
    <n v="-2.5287199999999999"/>
    <n v="13.77012"/>
    <x v="12"/>
    <s v="Unqualified with Additional Language"/>
    <n v="0.78049000000000002"/>
    <n v="10.68558"/>
    <n v="-16.85913"/>
    <n v="4.3504300000000002"/>
    <n v="3.29E-3"/>
    <n v="0"/>
    <n v="0"/>
    <n v="42853"/>
    <n v="0"/>
    <n v="0"/>
    <n v="-0.82825000000000004"/>
    <n v="-26.962"/>
    <n v="0"/>
    <n v="-2.65137"/>
    <n v="42369"/>
    <n v="12"/>
    <n v="0"/>
    <n v="-6.0238399999999999"/>
    <n v="6.7169800000000004"/>
    <n v="7.4974699999999999"/>
    <n v="19.433019999999999"/>
    <n v="0"/>
    <n v="2.521E-2"/>
    <n v="0"/>
    <s v="."/>
    <n v="0"/>
    <n v="0.77945838000000001"/>
    <n v="-7.4942041000000001E-2"/>
    <n v="25"/>
    <n v="-0.60804999999999998"/>
  </r>
  <r>
    <n v="16"/>
    <s v="KLSE:AEMULUS"/>
    <x v="2"/>
    <n v="2017"/>
    <x v="15"/>
    <n v="45301010"/>
    <x v="0"/>
    <x v="10"/>
    <x v="12"/>
    <n v="3559"/>
    <s v="Special Industry Machinery, not elsewhere classified"/>
    <s v="Public Company"/>
    <s v="Operating"/>
    <n v="2004"/>
    <s v="Ng, Sang"/>
    <s v="Aemulus Holdings Berhad - CEO &amp; Executive Director"/>
    <x v="0"/>
    <x v="0"/>
    <n v="0.13324"/>
    <n v="0"/>
    <n v="-2.3041100000000001"/>
    <n v="0"/>
    <n v="6.37317"/>
    <n v="-1.1169999999999999E-2"/>
    <n v="-3.8225699999999998"/>
    <n v="1.162E-2"/>
    <n v="5.9060000000000001E-2"/>
    <n v="0"/>
    <n v="0"/>
    <n v="-5.9060000000000001E-2"/>
    <n v="11.644399999999999"/>
    <n v="59.095089999999999"/>
    <n v="8.1938399999999998"/>
    <n v="0"/>
    <n v="7.5860900000000004"/>
    <n v="7.0097199999999997"/>
    <n v="0"/>
    <n v="0"/>
    <n v="0"/>
    <n v="13.663360000000001"/>
    <n v="0"/>
    <n v="0"/>
    <n v="25.123059999999999"/>
    <n v="-3.2000000000000003E-4"/>
    <n v="0"/>
    <n v="0"/>
    <n v="0"/>
    <n v="0"/>
    <n v="21.348500000000001"/>
    <n v="62.701700000000002"/>
    <n v="11.9024"/>
    <n v="-6.9870599999999996"/>
    <n v="2.2475100000000001"/>
    <n v="0"/>
    <n v="2.9580000000000002"/>
    <n v="3.0750000000000002"/>
    <n v="176.24432999999999"/>
    <n v="7.5519100000000003"/>
    <n v="6.3666700000000001"/>
    <n v="6.3666700000000001"/>
    <n v="31.202190000000002"/>
    <n v="7.5860900000000004"/>
    <n v="2.298E-2"/>
    <n v="0"/>
    <n v="0"/>
    <n v="0"/>
    <n v="0"/>
    <n v="0"/>
    <n v="0"/>
    <n v="5.1095899999999999"/>
    <n v="5.1187699999999996"/>
    <n v="6.2510000000000003"/>
    <n v="6.7039999999999997"/>
    <n v="10.9008"/>
    <n v="10.9008"/>
    <n v="10.678000000000001"/>
    <n v="-2.3041100000000001"/>
    <n v="17.931799999999999"/>
    <n v="0"/>
    <n v="59.403359999999999"/>
    <n v="0"/>
    <n v="0.10829"/>
    <n v="82.964470000000006"/>
    <n v="0.52825999999999995"/>
    <n v="20.708500000000001"/>
    <n v="73.089699999999993"/>
    <n v="62.496589999999998"/>
    <n v="0.64320999999999995"/>
    <n v="7.6272599999999997"/>
    <n v="2.89072"/>
    <n v="3.8045"/>
    <n v="3.9550000000000001"/>
    <n v="0"/>
    <n v="73.089699999999993"/>
    <n v="13.68634"/>
    <n v="9.8747799999999994"/>
    <n v="82.964470000000006"/>
    <n v="2.2475100000000001"/>
    <n v="0"/>
    <n v="40.06758"/>
    <n v="0"/>
    <n v="82.255499999999998"/>
    <n v="40.06758"/>
    <n v="548.5625"/>
    <n v="548.5625"/>
    <n v="548.5625"/>
    <n v="0"/>
    <n v="-6.9655100000000001"/>
    <n v="54.869329999999998"/>
    <x v="2"/>
    <s v="Unqualified"/>
    <n v="6.37317"/>
    <n v="3.0221"/>
    <n v="-0.20319000000000001"/>
    <n v="-3.8225699999999998"/>
    <n v="1.162E-2"/>
    <n v="0"/>
    <n v="0"/>
    <n v="43489"/>
    <n v="0"/>
    <n v="0"/>
    <n v="2.215E-2"/>
    <n v="0"/>
    <n v="0"/>
    <n v="-0.98150999999999999"/>
    <n v="43008"/>
    <n v="12"/>
    <n v="0"/>
    <n v="26.885459999999998"/>
    <n v="17.931799999999999"/>
    <n v="24.31035"/>
    <n v="0.64320999999999995"/>
    <n v="0"/>
    <n v="2.2475100000000001"/>
    <n v="5.3800000000000002E-3"/>
    <s v="."/>
    <n v="0"/>
    <n v="2.2433592359999999"/>
    <n v="0.103323861"/>
    <n v="13"/>
    <n v="-3.1494599999999999"/>
  </r>
  <r>
    <n v="16"/>
    <s v="KLSE:AEMULUS"/>
    <x v="1"/>
    <n v="2018"/>
    <x v="15"/>
    <n v="45301010"/>
    <x v="0"/>
    <x v="10"/>
    <x v="12"/>
    <n v="3559"/>
    <s v="Special Industry Machinery, not elsewhere classified"/>
    <s v="Public Company"/>
    <s v="Operating"/>
    <n v="2004"/>
    <s v="Ng, Sang"/>
    <s v="Aemulus Holdings Berhad - CEO &amp; Executive Director"/>
    <x v="0"/>
    <x v="0"/>
    <n v="0.14302000000000001"/>
    <n v="0"/>
    <n v="-1.29613"/>
    <n v="0"/>
    <n v="6.5283699999999998"/>
    <n v="-6.9999999999999999E-4"/>
    <n v="1.9195800000000001"/>
    <n v="1.189E-2"/>
    <n v="0.32935999999999999"/>
    <n v="0"/>
    <n v="0"/>
    <n v="-0.32935999999999999"/>
    <n v="7.4066999999999998"/>
    <n v="59.186590000000002"/>
    <n v="9.68187"/>
    <n v="2E-3"/>
    <n v="5.4672900000000002"/>
    <n v="5.7428999999999997"/>
    <n v="0"/>
    <n v="0"/>
    <n v="0"/>
    <n v="13.663360000000001"/>
    <n v="13.663360000000001"/>
    <n v="0"/>
    <n v="23.33013"/>
    <n v="4.0869999999999997E-2"/>
    <n v="2.298E-2"/>
    <n v="0"/>
    <n v="0"/>
    <n v="0"/>
    <n v="17.9207"/>
    <n v="63.125999999999998"/>
    <n v="9.7256999999999998"/>
    <n v="-1.5884199999999999"/>
    <n v="1.8314999999999999"/>
    <n v="0.35642000000000001"/>
    <n v="2.2648999999999999"/>
    <n v="2.3330000000000002"/>
    <n v="228.49010000000001"/>
    <n v="5.2957700000000001"/>
    <n v="6.5041799999999999"/>
    <n v="6.5041799999999999"/>
    <n v="34.996409999999997"/>
    <n v="5.4672900000000002"/>
    <n v="2.298E-2"/>
    <n v="0"/>
    <n v="0"/>
    <n v="0"/>
    <n v="0"/>
    <n v="0"/>
    <n v="0"/>
    <n v="5.5338099999999999"/>
    <n v="5.2069999999999999"/>
    <n v="4.0217999999999998"/>
    <n v="4.3571999999999997"/>
    <n v="6.9867999999999997"/>
    <n v="6.9867999999999997"/>
    <n v="6.7527999999999997"/>
    <n v="-1.29613"/>
    <n v="16.531330000000001"/>
    <n v="0"/>
    <n v="64.816919999999996"/>
    <n v="0"/>
    <n v="0.11809"/>
    <n v="86.960809999999995"/>
    <n v="0.43498999999999999"/>
    <n v="4.8169000000000004"/>
    <n v="78.503259999999997"/>
    <n v="64.152550000000005"/>
    <n v="0.52961000000000003"/>
    <n v="6.6260500000000002"/>
    <n v="2.36111"/>
    <n v="2.9198"/>
    <n v="3.0076000000000001"/>
    <n v="0"/>
    <n v="78.503259999999997"/>
    <n v="13.68634"/>
    <n v="8.4575499999999995"/>
    <n v="86.960809999999995"/>
    <n v="1.8314999999999999"/>
    <n v="0"/>
    <n v="36.957999999999998"/>
    <n v="0"/>
    <n v="-7.7609000000000004"/>
    <n v="36.957999999999998"/>
    <n v="548.63351999999998"/>
    <n v="548.89949999999999"/>
    <n v="548.89949999999999"/>
    <n v="0"/>
    <n v="-1.5067699999999999"/>
    <n v="57.526499999999999"/>
    <x v="2"/>
    <s v="Unqualified"/>
    <n v="6.5283699999999998"/>
    <n v="-0.61463000000000001"/>
    <n v="-2.5821900000000002"/>
    <n v="1.9195800000000001"/>
    <n v="1.189E-2"/>
    <n v="0"/>
    <n v="0"/>
    <n v="43852"/>
    <n v="0"/>
    <n v="0"/>
    <n v="3.1960000000000002E-2"/>
    <n v="0"/>
    <n v="0"/>
    <n v="-1.2452700000000001"/>
    <n v="43373"/>
    <n v="12"/>
    <n v="0"/>
    <n v="32.181229999999999"/>
    <n v="16.531330000000001"/>
    <n v="23.059699999999999"/>
    <n v="0.52961000000000003"/>
    <n v="0"/>
    <n v="1.8314999999999999"/>
    <n v="0"/>
    <n v="0.76590000000000003"/>
    <n v="0"/>
    <n v="2.724763603"/>
    <n v="6.7459237000000005E-2"/>
    <n v="14"/>
    <n v="-3.1494599999999999"/>
  </r>
  <r>
    <n v="16"/>
    <s v="KLSE:AEMULUS"/>
    <x v="4"/>
    <n v="2015"/>
    <x v="15"/>
    <n v="45301010"/>
    <x v="0"/>
    <x v="10"/>
    <x v="12"/>
    <n v="3559"/>
    <s v="Special Industry Machinery, not elsewhere classified"/>
    <s v="Public Company"/>
    <s v="Operating"/>
    <n v="2004"/>
    <s v="Ng, Sang"/>
    <s v="Aemulus Holdings Berhad - CEO &amp; Executive Director"/>
    <x v="0"/>
    <x v="0"/>
    <n v="0.12434000000000001"/>
    <n v="0"/>
    <n v="-2.18092"/>
    <n v="0"/>
    <n v="32.858980000000003"/>
    <n v="1.503E-2"/>
    <n v="8.8458900000000007"/>
    <n v="5.9900000000000002E-2"/>
    <n v="1.746E-2"/>
    <n v="0"/>
    <n v="0"/>
    <n v="-1.746E-2"/>
    <n v="112.2885"/>
    <n v="43.884999999999998"/>
    <n v="7.5525599999999997"/>
    <n v="0"/>
    <n v="10.011620000000001"/>
    <n v="9.7907200000000003"/>
    <n v="0"/>
    <n v="0"/>
    <n v="0"/>
    <n v="13.663360000000001"/>
    <n v="0"/>
    <n v="0"/>
    <n v="20.945910000000001"/>
    <n v="3.7870000000000001E-2"/>
    <n v="0"/>
    <n v="0"/>
    <n v="0"/>
    <n v="0"/>
    <n v="29.698699999999999"/>
    <n v="58.912700000000001"/>
    <n v="10.27"/>
    <n v="3.0849700000000002"/>
    <n v="0.12775"/>
    <n v="0"/>
    <n v="0.18690000000000001"/>
    <n v="0.18720000000000001"/>
    <n v="207.13720000000001"/>
    <n v="9.8913100000000007"/>
    <n v="4.3324999999999996"/>
    <n v="4.3324999999999996"/>
    <n v="16.818159999999999"/>
    <n v="10.011620000000001"/>
    <n v="2.298E-2"/>
    <n v="0"/>
    <n v="0"/>
    <n v="0"/>
    <n v="0"/>
    <n v="0"/>
    <n v="0"/>
    <n v="5.77881"/>
    <n v="2.9614099999999999"/>
    <n v="10.729100000000001"/>
    <n v="12.0838"/>
    <n v="19.715499999999999"/>
    <n v="19.6663"/>
    <n v="19.101800000000001"/>
    <n v="-2.18092"/>
    <n v="0.64659999999999995"/>
    <n v="0"/>
    <n v="54.523269999999997"/>
    <n v="0"/>
    <n v="9.9390000000000006E-2"/>
    <n v="76.016559999999998"/>
    <n v="0.60963999999999996"/>
    <n v="87.123500000000007"/>
    <n v="68.209609999999998"/>
    <n v="57.997729999999997"/>
    <n v="5.2399999999999999E-3"/>
    <n v="7.6792100000000003"/>
    <n v="0.13297999999999999"/>
    <n v="0.19450000000000001"/>
    <n v="0.19489999999999999"/>
    <n v="0"/>
    <n v="68.209609999999998"/>
    <n v="13.68634"/>
    <n v="7.8069600000000001"/>
    <n v="76.016559999999998"/>
    <n v="0.12775"/>
    <n v="0"/>
    <n v="35.554130000000001"/>
    <n v="0"/>
    <n v="52.547600000000003"/>
    <n v="35.554130000000001"/>
    <n v="548.5625"/>
    <n v="548.5625"/>
    <n v="548.5625"/>
    <n v="0"/>
    <n v="3.1364899999999998"/>
    <n v="50.318510000000003"/>
    <x v="2"/>
    <s v="Unqualified"/>
    <n v="32.858980000000003"/>
    <n v="25.889009999999999"/>
    <n v="-3.21563"/>
    <n v="8.8458900000000007"/>
    <n v="5.9900000000000002E-2"/>
    <n v="0"/>
    <n v="0"/>
    <n v="42761"/>
    <n v="0"/>
    <n v="0"/>
    <n v="6.3070000000000001E-2"/>
    <n v="-2.8889399999999998"/>
    <n v="0"/>
    <n v="31.582339999999999"/>
    <n v="42277"/>
    <n v="12"/>
    <n v="0"/>
    <n v="22.068570000000001"/>
    <n v="0.64659999999999995"/>
    <n v="33.505589999999998"/>
    <n v="5.2399999999999999E-3"/>
    <n v="0"/>
    <n v="0.12775"/>
    <n v="0"/>
    <n v="0.38140000000000002"/>
    <n v="0"/>
    <n v="2.827596513"/>
    <n v="0.145013437"/>
    <n v="11"/>
    <n v="-3.1494599999999999"/>
  </r>
  <r>
    <n v="16"/>
    <s v="KLSE:AEMULUS"/>
    <x v="0"/>
    <n v="2019"/>
    <x v="15"/>
    <n v="45301010"/>
    <x v="0"/>
    <x v="10"/>
    <x v="12"/>
    <n v="3559"/>
    <s v="Special Industry Machinery, not elsewhere classified"/>
    <s v="Public Company"/>
    <s v="Operating"/>
    <n v="2004"/>
    <s v="Ng, Sang"/>
    <s v="Aemulus Holdings Berhad - CEO &amp; Executive Director"/>
    <x v="0"/>
    <x v="0"/>
    <n v="0.13475999999999999"/>
    <n v="0"/>
    <n v="-7.7980400000000003"/>
    <n v="0"/>
    <n v="0.83772999999999997"/>
    <n v="-2.7980000000000001E-2"/>
    <n v="-4.58596"/>
    <n v="1.5200000000000001E-3"/>
    <n v="-0.12920999999999999"/>
    <n v="0"/>
    <n v="0"/>
    <n v="0.12920999999999999"/>
    <n v="-5.6792999999999996"/>
    <n v="59.438209999999998"/>
    <n v="4.2564200000000003"/>
    <n v="0"/>
    <n v="-3.0365899999999999"/>
    <n v="1.8765700000000001"/>
    <n v="0"/>
    <n v="0"/>
    <n v="0"/>
    <n v="13.663360000000001"/>
    <n v="13.663360000000001"/>
    <n v="0"/>
    <n v="17.652429999999999"/>
    <n v="6.5479999999999997E-2"/>
    <n v="2.298E-2"/>
    <n v="0"/>
    <n v="0"/>
    <n v="0"/>
    <n v="-5.4307999999999996"/>
    <n v="61.221299999999999"/>
    <n v="17.3719"/>
    <n v="-5.4677699999999998"/>
    <n v="4.4381000000000004"/>
    <n v="0.35642000000000001"/>
    <n v="5.4667000000000003"/>
    <n v="5.9936999999999996"/>
    <n v="139.53829999999999"/>
    <n v="-3.2149299999999998"/>
    <n v="24.226130000000001"/>
    <n v="24.226130000000001"/>
    <n v="29.250170000000001"/>
    <n v="-3.0365899999999999"/>
    <n v="2.298E-2"/>
    <n v="0"/>
    <n v="0"/>
    <n v="0"/>
    <n v="0"/>
    <n v="0"/>
    <n v="0"/>
    <n v="2.5325700000000002"/>
    <n v="4.3650799999999998"/>
    <n v="-2.1496"/>
    <n v="-2.3422999999999998"/>
    <n v="-4.2149000000000001"/>
    <n v="-4.2149000000000001"/>
    <n v="-5.3227000000000002"/>
    <n v="-7.7980400000000003"/>
    <n v="0"/>
    <n v="0"/>
    <n v="60.358559999999997"/>
    <n v="0"/>
    <n v="0.10985"/>
    <n v="89.612309999999994"/>
    <n v="0.32658999999999999"/>
    <n v="3.0489999999999999"/>
    <n v="74.044899999999998"/>
    <n v="47.371009999999998"/>
    <n v="2.70052"/>
    <n v="11.12932"/>
    <n v="7.1386200000000004"/>
    <n v="8.7931000000000008"/>
    <n v="9.6409000000000002"/>
    <n v="0"/>
    <n v="74.044899999999998"/>
    <n v="13.68634"/>
    <n v="15.56742"/>
    <n v="89.612309999999994"/>
    <n v="4.4381000000000004"/>
    <n v="0"/>
    <n v="28.8338"/>
    <n v="0"/>
    <n v="-21.982299999999999"/>
    <n v="28.8338"/>
    <n v="548.87499000000003"/>
    <n v="549.47664999999995"/>
    <n v="549.47664999999995"/>
    <n v="1.53091"/>
    <n v="-5.3972300000000004"/>
    <n v="36.241689999999998"/>
    <x v="2"/>
    <s v="Unqualified"/>
    <n v="0.83772999999999997"/>
    <n v="2.7717999999999998"/>
    <n v="-12.45031"/>
    <n v="-4.58596"/>
    <n v="1.5200000000000001E-3"/>
    <n v="0"/>
    <n v="-1.0978000000000001"/>
    <n v="44200"/>
    <n v="0"/>
    <n v="0"/>
    <n v="-1.11E-2"/>
    <n v="-21.135000000000002"/>
    <n v="0"/>
    <n v="-14.27557"/>
    <n v="43738"/>
    <n v="12"/>
    <n v="0"/>
    <n v="27.53237"/>
    <n v="0"/>
    <n v="9.6920400000000004"/>
    <n v="2.70052"/>
    <n v="-1.0978000000000001"/>
    <n v="4.4381000000000004"/>
    <n v="8.8543099999999999"/>
    <s v="."/>
    <n v="0"/>
    <n v="1.730852826"/>
    <n v="1.8845092640000001"/>
    <n v="15"/>
    <n v="-3.1494599999999999"/>
  </r>
  <r>
    <n v="16"/>
    <s v="KLSE:AEMULUS"/>
    <x v="3"/>
    <n v="2016"/>
    <x v="15"/>
    <n v="45301010"/>
    <x v="0"/>
    <x v="10"/>
    <x v="12"/>
    <n v="3559"/>
    <s v="Special Industry Machinery, not elsewhere classified"/>
    <s v="Public Company"/>
    <s v="Operating"/>
    <n v="2004"/>
    <s v="Ng, Sang"/>
    <s v="Aemulus Holdings Berhad - CEO &amp; Executive Director"/>
    <x v="0"/>
    <x v="0"/>
    <n v="0.11934"/>
    <n v="0"/>
    <n v="-1.5298499999999999"/>
    <n v="0"/>
    <n v="2.4370400000000001"/>
    <n v="-1.8350000000000002E-2"/>
    <n v="-8.5367700000000006"/>
    <n v="4.4400000000000004E-3"/>
    <n v="0.10128"/>
    <n v="0"/>
    <n v="0"/>
    <n v="-0.10128"/>
    <n v="-4.0217000000000001"/>
    <n v="43.884999999999998"/>
    <n v="15.1012"/>
    <n v="0"/>
    <n v="-2.6470099999999999"/>
    <n v="4.6785899999999998"/>
    <n v="0"/>
    <n v="0"/>
    <n v="0"/>
    <n v="13.663360000000001"/>
    <n v="0"/>
    <n v="0"/>
    <n v="11.835129999999999"/>
    <n v="8.0759999999999998E-2"/>
    <n v="0"/>
    <n v="0"/>
    <n v="0"/>
    <n v="0"/>
    <n v="-8.4217999999999993"/>
    <n v="53.834499999999998"/>
    <n v="4.75"/>
    <n v="-6.28"/>
    <n v="0"/>
    <n v="0"/>
    <n v="0"/>
    <n v="0"/>
    <n v="172.81057000000001"/>
    <n v="-2.73502"/>
    <n v="5.0653300000000003"/>
    <n v="5.0653300000000003"/>
    <n v="20.750699999999998"/>
    <n v="-2.6470099999999999"/>
    <n v="2.298E-2"/>
    <n v="0"/>
    <n v="0"/>
    <n v="0"/>
    <n v="0"/>
    <n v="0"/>
    <n v="0"/>
    <n v="11.145960000000001"/>
    <n v="3.5707800000000001"/>
    <n v="-2.2858000000000001"/>
    <n v="-2.4727000000000001"/>
    <n v="-4.0919999999999996"/>
    <n v="-4.0919999999999996"/>
    <n v="-4.0879000000000003"/>
    <n v="-1.5298499999999999"/>
    <n v="22.849430000000002"/>
    <n v="0"/>
    <n v="51.780119999999997"/>
    <n v="0"/>
    <n v="9.4390000000000002E-2"/>
    <n v="68.731229999999996"/>
    <n v="0.30375999999999997"/>
    <n v="-9.5838999999999999"/>
    <n v="65.466459999999998"/>
    <n v="49.301940000000002"/>
    <n v="0"/>
    <n v="3.2647699999999999"/>
    <n v="0"/>
    <n v="0"/>
    <n v="0"/>
    <n v="0"/>
    <n v="65.466459999999998"/>
    <n v="13.68634"/>
    <n v="3.2647699999999999"/>
    <n v="68.731229999999996"/>
    <n v="0"/>
    <n v="0"/>
    <n v="21.984279999999998"/>
    <n v="0"/>
    <n v="-38.166800000000002"/>
    <n v="21.984279999999998"/>
    <n v="548.5625"/>
    <n v="548.5625"/>
    <n v="548.5625"/>
    <n v="0"/>
    <n v="-6.2754700000000003"/>
    <n v="46.037170000000003"/>
    <x v="2"/>
    <s v="Unqualified"/>
    <n v="2.4370400000000001"/>
    <n v="0.87741999999999998"/>
    <n v="-0.68981999999999999"/>
    <n v="-8.5367700000000006"/>
    <n v="4.4400000000000004E-3"/>
    <n v="0"/>
    <n v="0"/>
    <n v="43110"/>
    <n v="0"/>
    <n v="0"/>
    <n v="0.13005"/>
    <n v="-22.306999999999999"/>
    <n v="0"/>
    <n v="-8.2191100000000006"/>
    <n v="42643"/>
    <n v="12"/>
    <n v="0"/>
    <n v="19.333549999999999"/>
    <n v="22.849430000000002"/>
    <n v="25.286470000000001"/>
    <n v="0"/>
    <n v="0"/>
    <n v="0"/>
    <n v="0"/>
    <s v="."/>
    <n v="0"/>
    <n v="2.5617952709999998"/>
    <n v="-4.1777423000000001E-2"/>
    <n v="12"/>
    <n v="-3.1494599999999999"/>
  </r>
  <r>
    <n v="17"/>
    <s v="KLSE:AEON"/>
    <x v="0"/>
    <n v="2019"/>
    <x v="16"/>
    <n v="25503020"/>
    <x v="7"/>
    <x v="11"/>
    <x v="13"/>
    <n v="5399"/>
    <s v="Miscellaneous General Merchandise Stores"/>
    <s v="Public Company"/>
    <s v="Operating Subsidiary"/>
    <n v="1984"/>
    <s v="Bin Shamsuddin, Shafie"/>
    <s v="Aeon Co. (M) Bhd. - MD &amp; Director"/>
    <x v="0"/>
    <x v="20"/>
    <n v="1.20774"/>
    <n v="0"/>
    <n v="-270.971"/>
    <n v="0"/>
    <n v="66.981999999999999"/>
    <n v="0.29547000000000001"/>
    <n v="689.101"/>
    <n v="4.7710000000000002E-2"/>
    <n v="103.005"/>
    <n v="0"/>
    <n v="0"/>
    <n v="-103.005"/>
    <n v="-16.0716"/>
    <n v="702"/>
    <n v="0.36048999999999998"/>
    <n v="0.04"/>
    <n v="369.04700000000003"/>
    <n v="0.99546999999999997"/>
    <n v="10477"/>
    <n v="0"/>
    <n v="0"/>
    <n v="0"/>
    <n v="0"/>
    <n v="0"/>
    <n v="1855.6769999999999"/>
    <n v="87.594999999999999"/>
    <n v="11.98"/>
    <n v="1.21"/>
    <n v="0"/>
    <n v="0"/>
    <n v="15.067"/>
    <n v="40.883899999999997"/>
    <n v="74.063400000000001"/>
    <n v="250.881"/>
    <n v="205.08"/>
    <n v="76.599999999999994"/>
    <n v="47.811599999999999"/>
    <n v="138.6532"/>
    <n v="2169.69787"/>
    <n v="109.292"/>
    <n v="5419.63"/>
    <n v="5419.63"/>
    <n v="-776.07299999999998"/>
    <n v="369.04700000000003"/>
    <n v="11.98"/>
    <n v="0"/>
    <n v="51.385199999999998"/>
    <n v="0"/>
    <n v="0"/>
    <n v="0"/>
    <n v="0"/>
    <n v="4.9739999999999999E-2"/>
    <n v="0"/>
    <n v="4.1245000000000003"/>
    <n v="5.8148"/>
    <n v="5.8821000000000003"/>
    <n v="5.8821000000000003"/>
    <n v="1.3393999999999999"/>
    <n v="-270.971"/>
    <n v="0"/>
    <n v="0"/>
    <n v="1683.69"/>
    <n v="0"/>
    <n v="1.1992100000000001"/>
    <n v="6537.7740000000003"/>
    <n v="0.81164000000000003"/>
    <n v="40.696899999999999"/>
    <n v="1695.67"/>
    <n v="890.48099999999999"/>
    <n v="870.65599999999995"/>
    <n v="2470.2280000000001"/>
    <n v="3221.7579999999998"/>
    <n v="65.517099999999999"/>
    <n v="189.9991"/>
    <n v="10477"/>
    <n v="1695.67"/>
    <n v="11.98"/>
    <n v="4842.1040000000003"/>
    <n v="6537.7740000000003"/>
    <n v="2351.1019999999999"/>
    <n v="0"/>
    <n v="4538.884"/>
    <n v="433.22300000000001"/>
    <n v="4.2549000000000001"/>
    <n v="4538.884"/>
    <n v="1404"/>
    <n v="1404"/>
    <n v="1404"/>
    <n v="578.5"/>
    <n v="352.71037999999999"/>
    <n v="-1579.7470000000001"/>
    <x v="13"/>
    <s v="Unqualified"/>
    <n v="66.981999999999999"/>
    <n v="-433.83300000000003"/>
    <n v="-270.44"/>
    <n v="689.101"/>
    <n v="4.7710000000000002E-2"/>
    <n v="0"/>
    <n v="-56.16"/>
    <n v="44341"/>
    <n v="0"/>
    <n v="0"/>
    <n v="0"/>
    <n v="-1.0985100000000001"/>
    <n v="0"/>
    <n v="-15.172000000000001"/>
    <n v="43830"/>
    <n v="12"/>
    <n v="0"/>
    <n v="929.03399999999999"/>
    <n v="0"/>
    <n v="66.981999999999999"/>
    <n v="870.65599999999995"/>
    <n v="-56.16"/>
    <n v="2351.1019999999999"/>
    <n v="0"/>
    <n v="44.489899999999999"/>
    <n v="0"/>
    <n v="1.0725060040000001"/>
    <n v="1.279551959"/>
    <n v="35"/>
    <n v="196.887"/>
  </r>
  <r>
    <n v="17"/>
    <s v="KLSE:AEON"/>
    <x v="1"/>
    <n v="2018"/>
    <x v="16"/>
    <n v="25503020"/>
    <x v="7"/>
    <x v="11"/>
    <x v="13"/>
    <n v="5399"/>
    <s v="Miscellaneous General Merchandise Stores"/>
    <s v="Public Company"/>
    <s v="Operating Subsidiary"/>
    <n v="1984"/>
    <s v="Bin Shamsuddin, Shafie"/>
    <s v="Aeon Co. (M) Bhd. - MD &amp; Director"/>
    <x v="13"/>
    <x v="21"/>
    <n v="1.4390099999999999"/>
    <n v="0"/>
    <n v="-519.11900000000003"/>
    <n v="0"/>
    <n v="82.153999999999996"/>
    <n v="2.9600000000000001E-2"/>
    <n v="563.76199999999994"/>
    <n v="5.851E-2"/>
    <n v="90.421000000000006"/>
    <n v="0"/>
    <n v="0"/>
    <n v="-90.421000000000006"/>
    <n v="2.9297"/>
    <n v="702"/>
    <n v="0.36785000000000001"/>
    <n v="0.04"/>
    <n v="257.29599999999999"/>
    <n v="1.2087600000000001"/>
    <n v="9502"/>
    <n v="0"/>
    <n v="0"/>
    <n v="0"/>
    <n v="0"/>
    <n v="0"/>
    <n v="1761.2329999999999"/>
    <n v="81.915000000000006"/>
    <n v="14.179"/>
    <n v="1.403"/>
    <n v="0"/>
    <n v="0"/>
    <n v="12.750299999999999"/>
    <n v="40.4542"/>
    <n v="56.520200000000003"/>
    <n v="-3.5843799999999999"/>
    <n v="350.16"/>
    <n v="82.105999999999995"/>
    <n v="11.610799999999999"/>
    <n v="17.331399999999999"/>
    <n v="2692.7911100000001"/>
    <n v="105.123"/>
    <n v="3699.4549999999999"/>
    <n v="3699.4549999999999"/>
    <n v="-864.55799999999999"/>
    <n v="257.29599999999999"/>
    <n v="14.179"/>
    <n v="0"/>
    <n v="53.423099999999998"/>
    <n v="0"/>
    <n v="0"/>
    <n v="0"/>
    <n v="0"/>
    <n v="6.6600000000000006E-2"/>
    <n v="0"/>
    <n v="3.5512999999999999"/>
    <n v="5.4360999999999997"/>
    <n v="5.2782"/>
    <n v="5.2782"/>
    <n v="1.6551"/>
    <n v="-519.11900000000003"/>
    <n v="0"/>
    <n v="0"/>
    <n v="2006.1959999999999"/>
    <n v="0"/>
    <n v="1.4289099999999999"/>
    <n v="4646.7060000000001"/>
    <n v="0.96145999999999998"/>
    <n v="5.3779000000000003"/>
    <n v="2020.375"/>
    <n v="830.77"/>
    <n v="645.26300000000003"/>
    <n v="2258.4369999999999"/>
    <n v="995.423"/>
    <n v="33.006900000000002"/>
    <n v="49.269199999999998"/>
    <n v="9502"/>
    <n v="2020.375"/>
    <n v="14.179"/>
    <n v="2626.3310000000001"/>
    <n v="4646.7060000000001"/>
    <n v="350.16"/>
    <n v="0"/>
    <n v="4353.6400000000003"/>
    <n v="458.18099999999998"/>
    <n v="5.5849000000000002"/>
    <n v="4353.6400000000003"/>
    <n v="1404"/>
    <n v="1404"/>
    <n v="1404"/>
    <n v="480.1"/>
    <n v="23.25"/>
    <n v="-1427.6669999999999"/>
    <x v="13"/>
    <s v="Unqualified"/>
    <n v="82.153999999999996"/>
    <n v="-42.051000000000002"/>
    <n v="-518.15099999999995"/>
    <n v="563.76199999999994"/>
    <n v="5.851E-2"/>
    <n v="0"/>
    <n v="-56.16"/>
    <n v="43973"/>
    <n v="0"/>
    <n v="0"/>
    <n v="0"/>
    <n v="-8.1950000000000003"/>
    <n v="0"/>
    <n v="3.56"/>
    <n v="43465"/>
    <n v="12"/>
    <n v="0"/>
    <n v="1248.3520000000001"/>
    <n v="0"/>
    <n v="82.153999999999996"/>
    <n v="645.26300000000003"/>
    <n v="-56.16"/>
    <n v="350.16"/>
    <n v="0"/>
    <n v="43.795900000000003"/>
    <n v="0"/>
    <n v="1.1447081240000001"/>
    <n v="5.2031429999999997E-2"/>
    <n v="34"/>
    <n v="196.887"/>
  </r>
  <r>
    <n v="17"/>
    <s v="KLSE:AEON"/>
    <x v="2"/>
    <n v="2017"/>
    <x v="16"/>
    <n v="25503020"/>
    <x v="7"/>
    <x v="11"/>
    <x v="13"/>
    <n v="5399"/>
    <s v="Miscellaneous General Merchandise Stores"/>
    <s v="Public Company"/>
    <s v="Operating Subsidiary"/>
    <n v="1984"/>
    <s v="Bin Shamsuddin, Shafie"/>
    <s v="Aeon Co. (M) Bhd. - MD &amp; Director"/>
    <x v="0"/>
    <x v="22"/>
    <n v="1.39805"/>
    <n v="0"/>
    <n v="-368.66800000000001"/>
    <n v="0"/>
    <n v="78.593999999999994"/>
    <n v="9.4500000000000001E-3"/>
    <n v="385.23500000000001"/>
    <n v="5.5980000000000002E-2"/>
    <n v="63.530999999999999"/>
    <n v="0"/>
    <n v="0"/>
    <n v="-63.530999999999999"/>
    <n v="5.2588999999999997"/>
    <n v="702"/>
    <n v="0.34344000000000002"/>
    <n v="0.04"/>
    <n v="251.90600000000001"/>
    <n v="1.1840999999999999"/>
    <n v="9481"/>
    <n v="0"/>
    <n v="0"/>
    <n v="0"/>
    <n v="0"/>
    <n v="0"/>
    <n v="1668.4259999999999"/>
    <n v="88.799000000000007"/>
    <n v="0"/>
    <n v="1.2"/>
    <n v="0"/>
    <n v="0"/>
    <n v="13.0358"/>
    <n v="40.462800000000001"/>
    <n v="55.4861"/>
    <n v="68.264129999999994"/>
    <n v="155.32300000000001"/>
    <n v="92.69"/>
    <n v="5.3548999999999998"/>
    <n v="7.9130000000000003"/>
    <n v="3066.8117400000001"/>
    <n v="105.00700000000001"/>
    <n v="3504.0450000000001"/>
    <n v="3504.0450000000001"/>
    <n v="-783.91800000000001"/>
    <n v="251.90600000000001"/>
    <n v="17.228000000000002"/>
    <n v="0"/>
    <n v="40.111600000000003"/>
    <n v="0"/>
    <n v="0"/>
    <n v="0"/>
    <n v="0"/>
    <n v="7.3810000000000001E-2"/>
    <n v="0"/>
    <n v="3.5670999999999999"/>
    <n v="5.4814999999999996"/>
    <n v="5.4866999999999999"/>
    <n v="5.4672000000000001"/>
    <n v="2.1894999999999998"/>
    <n v="-368.66800000000001"/>
    <n v="0"/>
    <n v="0"/>
    <n v="1945.6389999999999"/>
    <n v="0"/>
    <n v="1.38578"/>
    <n v="4409.5640000000003"/>
    <n v="0.93423"/>
    <n v="-0.18509999999999999"/>
    <n v="1962.867"/>
    <n v="778.17399999999998"/>
    <n v="782.34699999999998"/>
    <n v="2265.8449999999998"/>
    <n v="937.67"/>
    <n v="32.327399999999997"/>
    <n v="47.770400000000002"/>
    <n v="9481"/>
    <n v="1962.867"/>
    <n v="17.228000000000002"/>
    <n v="2446.6970000000001"/>
    <n v="4409.5640000000003"/>
    <n v="155.32300000000001"/>
    <n v="0"/>
    <n v="4123.3509999999997"/>
    <n v="434.90600000000001"/>
    <n v="2.0971000000000002"/>
    <n v="4123.3509999999997"/>
    <n v="1404"/>
    <n v="1404"/>
    <n v="1404"/>
    <n v="552.6"/>
    <n v="93.732249999999993"/>
    <n v="-1487.671"/>
    <x v="13"/>
    <s v="Unqualified"/>
    <n v="78.593999999999994"/>
    <n v="-109.054"/>
    <n v="-279.07499999999999"/>
    <n v="385.23500000000001"/>
    <n v="5.5980000000000002E-2"/>
    <n v="0"/>
    <n v="-42.12"/>
    <n v="43585"/>
    <n v="0"/>
    <n v="0"/>
    <n v="0"/>
    <n v="-9.1519499999999994"/>
    <n v="0"/>
    <n v="-2.8940000000000001"/>
    <n v="43100"/>
    <n v="12"/>
    <n v="0"/>
    <n v="1199.3889999999999"/>
    <n v="0"/>
    <n v="78.593999999999994"/>
    <n v="782.34699999999998"/>
    <n v="-42.12"/>
    <n v="155.32300000000001"/>
    <n v="0"/>
    <n v="45.818399999999997"/>
    <n v="0"/>
    <n v="1.2503523569999999"/>
    <n v="5.3496746999999997E-2"/>
    <n v="33"/>
    <n v="196.887"/>
  </r>
  <r>
    <n v="17"/>
    <s v="KLSE:AEON"/>
    <x v="3"/>
    <n v="2016"/>
    <x v="16"/>
    <n v="25503020"/>
    <x v="7"/>
    <x v="11"/>
    <x v="13"/>
    <n v="5399"/>
    <s v="Miscellaneous General Merchandise Stores"/>
    <s v="Public Company"/>
    <s v="Operating Subsidiary"/>
    <n v="1984"/>
    <s v="Bin Shamsuddin, Shafie"/>
    <s v="Aeon Co. (M) Bhd. - MD &amp; Director"/>
    <x v="0"/>
    <x v="23"/>
    <n v="1.3282"/>
    <n v="0"/>
    <n v="-703.92899999999997"/>
    <n v="20.274999999999999"/>
    <n v="96.012"/>
    <n v="-0.17419000000000001"/>
    <n v="465.45"/>
    <n v="6.8379999999999996E-2"/>
    <n v="83.025000000000006"/>
    <n v="0"/>
    <n v="0"/>
    <n v="-83.025000000000006"/>
    <n v="1.7015"/>
    <n v="702"/>
    <n v="0.39805000000000001"/>
    <n v="0.03"/>
    <n v="180.84399999999999"/>
    <n v="1.2440899999999999"/>
    <n v="8642"/>
    <n v="0"/>
    <n v="0"/>
    <n v="0"/>
    <n v="0"/>
    <n v="0"/>
    <n v="1587.1780000000001"/>
    <n v="72.137"/>
    <n v="0"/>
    <n v="1.96"/>
    <n v="0"/>
    <n v="0"/>
    <n v="10.971"/>
    <n v="39.299599999999998"/>
    <n v="57.479199999999999"/>
    <n v="-267.84899999999999"/>
    <n v="325.07"/>
    <n v="52.427"/>
    <n v="11.4306"/>
    <n v="17.305099999999999"/>
    <n v="3840.2577799999999"/>
    <n v="79.742999999999995"/>
    <n v="3460.4650000000001"/>
    <n v="3460.4650000000001"/>
    <n v="-766.88900000000001"/>
    <n v="180.84399999999999"/>
    <n v="20.649000000000001"/>
    <n v="0"/>
    <n v="70.426199999999994"/>
    <n v="0"/>
    <n v="0"/>
    <n v="0"/>
    <n v="0"/>
    <n v="8.3210000000000006E-2"/>
    <n v="0"/>
    <n v="2.6720000000000002"/>
    <n v="4.1414999999999997"/>
    <n v="4.3121999999999998"/>
    <n v="4.0270999999999999"/>
    <n v="0.86409999999999998"/>
    <n v="-703.92899999999997"/>
    <n v="0"/>
    <n v="0"/>
    <n v="1844.15"/>
    <n v="0"/>
    <n v="1.3134999999999999"/>
    <n v="4417.741"/>
    <n v="0.95476000000000005"/>
    <n v="9.2876999999999992"/>
    <n v="1864.799"/>
    <n v="867.04899999999998"/>
    <n v="640.322"/>
    <n v="2178.248"/>
    <n v="965.39200000000005"/>
    <n v="33.946599999999997"/>
    <n v="51.392800000000001"/>
    <n v="8642"/>
    <n v="1878.4559999999999"/>
    <n v="20.649000000000001"/>
    <n v="2539.2849999999999"/>
    <n v="4417.741"/>
    <n v="325.07"/>
    <n v="0"/>
    <n v="4038.6550000000002"/>
    <n v="467.32799999999997"/>
    <n v="5.3202999999999996"/>
    <n v="4038.6550000000002"/>
    <n v="1404"/>
    <n v="1404"/>
    <n v="1404"/>
    <n v="398.07499999999999"/>
    <n v="-244.7465"/>
    <n v="-1311.1990000000001"/>
    <x v="13"/>
    <s v="Unqualified with Additional Language"/>
    <n v="96.012"/>
    <n v="110.261"/>
    <n v="-693.55600000000004"/>
    <n v="465.45"/>
    <n v="6.8379999999999996E-2"/>
    <n v="0"/>
    <n v="-56.16"/>
    <n v="42853"/>
    <n v="0"/>
    <n v="0"/>
    <n v="0"/>
    <n v="0"/>
    <n v="0"/>
    <n v="-117.845"/>
    <n v="42735"/>
    <n v="12"/>
    <n v="0"/>
    <n v="1119.3699999999999"/>
    <n v="0"/>
    <n v="96.012"/>
    <n v="640.322"/>
    <n v="-56.16"/>
    <n v="325.07"/>
    <n v="0"/>
    <n v="49.038699999999999"/>
    <n v="0"/>
    <n v="1.444073516"/>
    <n v="4.2451353999999997E-2"/>
    <n v="32"/>
    <n v="196.887"/>
  </r>
  <r>
    <n v="17"/>
    <s v="KLSE:AEON"/>
    <x v="4"/>
    <n v="2015"/>
    <x v="16"/>
    <n v="25503020"/>
    <x v="7"/>
    <x v="11"/>
    <x v="13"/>
    <n v="5399"/>
    <s v="Miscellaneous General Merchandise Stores"/>
    <s v="Public Company"/>
    <s v="Operating Subsidiary"/>
    <n v="1984"/>
    <s v="Bin Shamsuddin, Shafie"/>
    <s v="Aeon Co. (M) Bhd. - MD &amp; Director"/>
    <x v="0"/>
    <x v="24"/>
    <n v="1.3059799999999999"/>
    <n v="0"/>
    <n v="-700.02700000000004"/>
    <n v="17.98"/>
    <n v="213.857"/>
    <n v="-0.29388999999999998"/>
    <n v="296.851"/>
    <n v="0.15232000000000001"/>
    <n v="84.718999999999994"/>
    <n v="0"/>
    <n v="0"/>
    <n v="-84.718999999999994"/>
    <n v="3.552"/>
    <n v="702"/>
    <n v="0.44563000000000003"/>
    <n v="0.04"/>
    <n v="225.98500000000001"/>
    <n v="1.35965"/>
    <n v="9105"/>
    <n v="0"/>
    <n v="0"/>
    <n v="0"/>
    <n v="0"/>
    <n v="0"/>
    <n v="1497.77"/>
    <n v="79.17"/>
    <n v="0"/>
    <n v="1.998"/>
    <n v="0"/>
    <n v="0"/>
    <n v="11.4305"/>
    <n v="39.058900000000001"/>
    <n v="54.369199999999999"/>
    <n v="-488.86387999999999"/>
    <n v="79.167000000000002"/>
    <n v="43.95"/>
    <n v="3.0280999999999998"/>
    <n v="4.2919"/>
    <n v="4162.1751199999999"/>
    <n v="133.40700000000001"/>
    <n v="3032.0920000000001"/>
    <n v="3032.0920000000001"/>
    <n v="-682.17200000000003"/>
    <n v="225.98500000000001"/>
    <n v="18.393000000000001"/>
    <n v="0"/>
    <n v="52.620899999999999"/>
    <n v="0"/>
    <n v="0"/>
    <n v="0"/>
    <n v="0"/>
    <n v="0.13062000000000001"/>
    <n v="0"/>
    <n v="3.8161"/>
    <n v="6.23"/>
    <n v="7.4025999999999996"/>
    <n v="7.2587000000000002"/>
    <n v="2.7879999999999998"/>
    <n v="-700.02700000000004"/>
    <n v="0"/>
    <n v="0"/>
    <n v="1815.2059999999999"/>
    <n v="0"/>
    <n v="1.29288"/>
    <n v="4042.3029999999999"/>
    <n v="1.03607"/>
    <n v="20.3064"/>
    <n v="1833.5989999999999"/>
    <n v="931.66"/>
    <n v="690.70500000000004"/>
    <n v="2090.6799999999998"/>
    <n v="769.87199999999996"/>
    <n v="29.447299999999998"/>
    <n v="41.738"/>
    <n v="9105"/>
    <n v="1844.5340000000001"/>
    <n v="18.393000000000001"/>
    <n v="2197.7689999999998"/>
    <n v="4042.3029999999999"/>
    <n v="79.167000000000002"/>
    <n v="0"/>
    <n v="3834.64"/>
    <n v="421.15699999999998"/>
    <n v="3.4857"/>
    <n v="3834.64"/>
    <n v="1404"/>
    <n v="1404"/>
    <n v="1404"/>
    <n v="644.87199999999996"/>
    <n v="-477.33138000000002"/>
    <n v="-1159.02"/>
    <x v="13"/>
    <s v="Unqualified with Additional Language"/>
    <n v="213.857"/>
    <n v="544.82000000000005"/>
    <n v="-704.55600000000004"/>
    <n v="296.851"/>
    <n v="0.15232000000000001"/>
    <n v="0"/>
    <n v="-70.2"/>
    <n v="42853"/>
    <n v="0"/>
    <n v="0"/>
    <n v="0"/>
    <n v="-0.69899999999999995"/>
    <n v="0"/>
    <n v="137.11500000000001"/>
    <n v="42369"/>
    <n v="12"/>
    <n v="0"/>
    <n v="1095.787"/>
    <n v="0"/>
    <n v="213.857"/>
    <n v="690.70500000000004"/>
    <n v="-70.2"/>
    <n v="79.167000000000002"/>
    <n v="0"/>
    <n v="37.549599999999998"/>
    <n v="0"/>
    <n v="1.573346709"/>
    <n v="7.2325584999999998E-2"/>
    <n v="31"/>
    <n v="196.887"/>
  </r>
  <r>
    <n v="18"/>
    <s v="KLSE:AEONCR"/>
    <x v="0"/>
    <n v="2019"/>
    <x v="17"/>
    <n v="40202010"/>
    <x v="3"/>
    <x v="3"/>
    <x v="14"/>
    <n v="6141"/>
    <s v="Personal Credit Institutions"/>
    <s v="Public Company"/>
    <s v="Operating Subsidiary"/>
    <n v="1996"/>
    <s v="Kisaka, Yuro"/>
    <s v="AEON Credit Service (M) Berhad - MD &amp; Director"/>
    <x v="0"/>
    <x v="0"/>
    <n v="7.4748099999999997"/>
    <n v="5.98"/>
    <n v="-62.935000000000002"/>
    <n v="0"/>
    <n v="68.528999999999996"/>
    <n v="-3.1764800000000002"/>
    <n v="-748.04499999999996"/>
    <n v="0.2732"/>
    <n v="108.364"/>
    <n v="0"/>
    <n v="0"/>
    <n v="-108.364"/>
    <n v="0.94089999999999996"/>
    <n v="534.90700000000004"/>
    <n v="7.1464600000000003"/>
    <n v="0.44600000000000001"/>
    <n v="0"/>
    <n v="0"/>
    <n v="3359"/>
    <n v="0"/>
    <n v="0"/>
    <n v="0"/>
    <n v="0"/>
    <n v="0"/>
    <n v="578.65700000000004"/>
    <n v="117.56699999999999"/>
    <n v="0"/>
    <n v="0"/>
    <n v="937.48900000000003"/>
    <n v="0"/>
    <n v="0"/>
    <n v="50.646700000000003"/>
    <n v="78.338300000000004"/>
    <n v="0"/>
    <n v="5617.6009999999997"/>
    <n v="70.603999999999999"/>
    <n v="66.767099999999999"/>
    <n v="299.60840000000002"/>
    <n v="3701.4363600000001"/>
    <n v="354.62400000000002"/>
    <n v="118.676"/>
    <n v="118.676"/>
    <n v="0"/>
    <n v="472.19099999999997"/>
    <n v="0"/>
    <n v="0"/>
    <n v="35.484900000000003"/>
    <n v="0"/>
    <n v="0"/>
    <n v="0"/>
    <n v="0"/>
    <n v="7.0821800000000001"/>
    <n v="0"/>
    <n v="4.3348000000000004"/>
    <n v="0"/>
    <n v="18.270099999999999"/>
    <n v="19.001999999999999"/>
    <n v="0"/>
    <n v="-62.935000000000002"/>
    <n v="0"/>
    <n v="0"/>
    <n v="1874.981"/>
    <n v="0"/>
    <n v="7.4748099999999997"/>
    <n v="8655.7540000000008"/>
    <n v="0.13966000000000001"/>
    <n v="12.3294"/>
    <n v="1874.981"/>
    <n v="8312.5580000000009"/>
    <n v="921.13599999999997"/>
    <n v="1163.172"/>
    <n v="6538.7370000000001"/>
    <n v="77.715100000000007"/>
    <n v="348.73610000000002"/>
    <n v="3359"/>
    <n v="1874.981"/>
    <n v="0"/>
    <n v="6780.7730000000001"/>
    <n v="8655.7540000000008"/>
    <n v="5617.6009999999997"/>
    <n v="0"/>
    <n v="1142.5360000000001"/>
    <n v="340.14100000000002"/>
    <n v="14.577299999999999"/>
    <n v="1142.5360000000001"/>
    <n v="249.87208000000001"/>
    <n v="250.84"/>
    <n v="250.8579"/>
    <n v="519.50099999999998"/>
    <n v="0"/>
    <n v="7149.3860000000004"/>
    <x v="14"/>
    <s v="Unqualified"/>
    <n v="68.528999999999996"/>
    <n v="852.15899999999999"/>
    <n v="-64.44"/>
    <n v="-748.04499999999996"/>
    <n v="0.2732"/>
    <n v="0"/>
    <n v="-125.83799999999999"/>
    <n v="43973"/>
    <n v="0"/>
    <n v="0"/>
    <n v="0"/>
    <n v="-24.565000000000001"/>
    <n v="0"/>
    <n v="39.673999999999999"/>
    <n v="43524"/>
    <n v="12"/>
    <n v="0"/>
    <n v="904.23699999999997"/>
    <n v="0"/>
    <n v="87.706999999999994"/>
    <n v="921.13599999999997"/>
    <n v="-125.83799999999999"/>
    <n v="5617.6009999999997"/>
    <n v="19.178000000000001"/>
    <n v="24.898099999999999"/>
    <n v="1"/>
    <n v="1.2110105440000001"/>
    <n v="1.9741193960000001"/>
    <n v="23"/>
    <n v="472.19099999999997"/>
  </r>
  <r>
    <n v="18"/>
    <s v="KLSE:AEONCR"/>
    <x v="1"/>
    <n v="2018"/>
    <x v="17"/>
    <n v="40202010"/>
    <x v="3"/>
    <x v="3"/>
    <x v="14"/>
    <n v="6141"/>
    <s v="Personal Credit Institutions"/>
    <s v="Public Company"/>
    <s v="Operating Subsidiary"/>
    <n v="1996"/>
    <s v="Kisaka, Yuro"/>
    <s v="AEON Credit Service (M) Berhad - MD &amp; Director"/>
    <x v="14"/>
    <x v="0"/>
    <n v="7.4763999999999999"/>
    <n v="6.37"/>
    <n v="-56.058"/>
    <n v="0"/>
    <n v="70.090999999999994"/>
    <n v="-1.08368"/>
    <n v="-166.87799999999999"/>
    <n v="0.28211000000000003"/>
    <n v="102.48099999999999"/>
    <n v="0"/>
    <n v="0"/>
    <n v="-102.48099999999999"/>
    <n v="50.895400000000002"/>
    <n v="508.62900000000002"/>
    <n v="2.9165899999999998"/>
    <n v="0.4113"/>
    <n v="0"/>
    <n v="0"/>
    <n v="3244"/>
    <n v="0"/>
    <n v="0"/>
    <n v="0"/>
    <n v="0"/>
    <n v="0"/>
    <n v="496"/>
    <n v="98.278000000000006"/>
    <n v="0"/>
    <n v="0"/>
    <n v="869.41"/>
    <n v="0"/>
    <n v="0"/>
    <n v="49.740499999999997"/>
    <n v="75.894300000000001"/>
    <n v="0"/>
    <n v="3261.8620000000001"/>
    <n v="18.37"/>
    <n v="43.3371"/>
    <n v="175.6046"/>
    <n v="2906.78044"/>
    <n v="300.05700000000002"/>
    <n v="92.274000000000001"/>
    <n v="92.274000000000001"/>
    <n v="0"/>
    <n v="398.33499999999998"/>
    <n v="0"/>
    <n v="0"/>
    <n v="38.974899999999998"/>
    <n v="0"/>
    <n v="0"/>
    <n v="0"/>
    <n v="0"/>
    <n v="2.8988299999999998"/>
    <n v="0"/>
    <n v="4.0049999999999999"/>
    <n v="0"/>
    <n v="18.5486"/>
    <n v="19.430599999999998"/>
    <n v="0"/>
    <n v="-56.058"/>
    <n v="0"/>
    <n v="0"/>
    <n v="1857.5029999999999"/>
    <n v="0"/>
    <n v="7.4763999999999999"/>
    <n v="7705.6850000000004"/>
    <n v="0.1331"/>
    <n v="5.8711000000000002"/>
    <n v="1857.5029999999999"/>
    <n v="7543.2280000000001"/>
    <n v="2407.35"/>
    <n v="2586.3200000000002"/>
    <n v="5669.2120000000004"/>
    <n v="75.321100000000001"/>
    <n v="305.20600000000002"/>
    <n v="3244"/>
    <n v="1857.5029999999999"/>
    <n v="0"/>
    <n v="5848.1819999999998"/>
    <n v="7705.6850000000004"/>
    <n v="3261.8620000000001"/>
    <n v="0"/>
    <n v="997.17399999999998"/>
    <n v="307.39"/>
    <n v="10.5627"/>
    <n v="997.17399999999998"/>
    <n v="228.02583999999999"/>
    <n v="248.44900000000001"/>
    <n v="248.44900000000001"/>
    <n v="163.828"/>
    <n v="0"/>
    <n v="4956.9080000000004"/>
    <x v="14"/>
    <s v="Unqualified"/>
    <n v="70.090999999999994"/>
    <n v="215.07400000000001"/>
    <n v="-53.116999999999997"/>
    <n v="-166.87799999999999"/>
    <n v="0.28211000000000003"/>
    <n v="0"/>
    <n v="-116.947"/>
    <n v="43606"/>
    <n v="0"/>
    <n v="0"/>
    <n v="0"/>
    <n v="0"/>
    <n v="0"/>
    <n v="-4.9210000000000003"/>
    <n v="43159"/>
    <n v="12"/>
    <n v="0"/>
    <n v="1014.55"/>
    <n v="0"/>
    <n v="319.64800000000002"/>
    <n v="2407.35"/>
    <n v="-116.947"/>
    <n v="3261.8620000000001"/>
    <n v="249.55699999999999"/>
    <n v="24.6721"/>
    <n v="1"/>
    <n v="1.1361692619999999"/>
    <n v="0.16153782799999999"/>
    <n v="22"/>
    <n v="472.19099999999997"/>
  </r>
  <r>
    <n v="18"/>
    <s v="KLSE:AEONCR"/>
    <x v="2"/>
    <n v="2017"/>
    <x v="17"/>
    <n v="40202010"/>
    <x v="3"/>
    <x v="3"/>
    <x v="14"/>
    <n v="6141"/>
    <s v="Personal Credit Institutions"/>
    <s v="Public Company"/>
    <s v="Operating Subsidiary"/>
    <n v="1996"/>
    <s v="Kisaka, Yuro"/>
    <s v="AEON Credit Service (M) Berhad - MD &amp; Director"/>
    <x v="15"/>
    <x v="0"/>
    <n v="5.6990100000000004"/>
    <n v="6.63"/>
    <n v="-33.043999999999997"/>
    <n v="0"/>
    <n v="73.667000000000002"/>
    <n v="-2.26905"/>
    <n v="-530.69899999999996"/>
    <n v="0.34105000000000002"/>
    <n v="81.183000000000007"/>
    <n v="0"/>
    <n v="0"/>
    <n v="-81.183000000000007"/>
    <n v="16.0413"/>
    <n v="116.012"/>
    <n v="6.2234299999999996"/>
    <n v="0.42"/>
    <n v="0"/>
    <n v="0"/>
    <n v="3300"/>
    <n v="0"/>
    <n v="0"/>
    <n v="0"/>
    <n v="0"/>
    <n v="0"/>
    <n v="436.97899999999998"/>
    <n v="86.135000000000005"/>
    <n v="0"/>
    <n v="0"/>
    <n v="901.90800000000002"/>
    <n v="0"/>
    <n v="0"/>
    <n v="48.450499999999998"/>
    <n v="83.087000000000003"/>
    <n v="0"/>
    <n v="4898.808"/>
    <n v="19.045000000000002"/>
    <n v="68.905000000000001"/>
    <n v="397.95769999999999"/>
    <n v="2015.46865"/>
    <n v="265.02699999999999"/>
    <n v="62.232999999999997"/>
    <n v="62.232999999999997"/>
    <n v="0"/>
    <n v="351.16199999999998"/>
    <n v="0"/>
    <n v="0"/>
    <n v="39.447299999999998"/>
    <n v="0"/>
    <n v="0"/>
    <n v="0"/>
    <n v="0"/>
    <n v="6.1993499999999999"/>
    <n v="0"/>
    <n v="3.9626999999999999"/>
    <n v="0"/>
    <n v="21.9343"/>
    <n v="23.1282"/>
    <n v="0"/>
    <n v="-33.043999999999997"/>
    <n v="0"/>
    <n v="0"/>
    <n v="1230.9870000000001"/>
    <n v="0"/>
    <n v="5.6990100000000004"/>
    <n v="7278.36"/>
    <n v="0.13486000000000001"/>
    <n v="19.366099999999999"/>
    <n v="1230.9870000000001"/>
    <n v="7148.0119999999997"/>
    <n v="979.70799999999997"/>
    <n v="1148.5650000000001"/>
    <n v="5878.5159999999996"/>
    <n v="82.685299999999998"/>
    <n v="477.54489999999998"/>
    <n v="3300"/>
    <n v="1230.9870000000001"/>
    <n v="0"/>
    <n v="6047.3729999999996"/>
    <n v="7278.36"/>
    <n v="4898.808"/>
    <n v="0"/>
    <n v="901.90800000000002"/>
    <n v="273.30500000000001"/>
    <n v="12.4567"/>
    <n v="901.90800000000002"/>
    <n v="216"/>
    <n v="216"/>
    <n v="216"/>
    <n v="306.37400000000002"/>
    <n v="0"/>
    <n v="5999.4470000000001"/>
    <x v="15"/>
    <s v="Unqualified"/>
    <n v="73.667000000000002"/>
    <n v="579.17700000000002"/>
    <n v="-33.037999999999997"/>
    <n v="-530.69899999999996"/>
    <n v="0.34105000000000002"/>
    <n v="0"/>
    <n v="-104.54600000000001"/>
    <n v="43243"/>
    <n v="0"/>
    <n v="0"/>
    <n v="0"/>
    <n v="-227.322"/>
    <n v="0"/>
    <n v="15.44"/>
    <n v="42794"/>
    <n v="12"/>
    <n v="0"/>
    <n v="866.32899999999995"/>
    <n v="0"/>
    <n v="659.93499999999995"/>
    <n v="979.70799999999997"/>
    <n v="-104.54600000000001"/>
    <n v="4898.808"/>
    <n v="586.26800000000003"/>
    <n v="24.528500000000001"/>
    <n v="1"/>
    <n v="1.1077827490000001"/>
    <n v="0.215296344"/>
    <n v="21"/>
    <n v="472.19099999999997"/>
  </r>
  <r>
    <n v="18"/>
    <s v="KLSE:AEONCR"/>
    <x v="3"/>
    <n v="2016"/>
    <x v="17"/>
    <n v="40202010"/>
    <x v="3"/>
    <x v="3"/>
    <x v="14"/>
    <n v="6141"/>
    <s v="Personal Credit Institutions"/>
    <s v="Public Company"/>
    <s v="Operating Subsidiary"/>
    <n v="1996"/>
    <s v="Kisaka, Yuro"/>
    <s v="AEON Credit Service (M) Berhad - MD &amp; Director"/>
    <x v="0"/>
    <x v="0"/>
    <n v="4.9111900000000004"/>
    <n v="3.6333000000000002"/>
    <n v="-26.71"/>
    <n v="0"/>
    <n v="67.25"/>
    <n v="-3.3149999999999999"/>
    <n v="-689.33100000000002"/>
    <n v="0.31134000000000001"/>
    <n v="88.311999999999998"/>
    <n v="0"/>
    <n v="0"/>
    <n v="-88.311999999999998"/>
    <n v="10.9976"/>
    <n v="72"/>
    <n v="7.2771999999999997"/>
    <n v="0.39629999999999999"/>
    <n v="0"/>
    <n v="0"/>
    <n v="3300"/>
    <n v="0"/>
    <n v="0"/>
    <n v="0"/>
    <n v="0"/>
    <n v="0"/>
    <n v="389.298"/>
    <n v="73.369"/>
    <n v="0"/>
    <n v="0"/>
    <n v="802.00400000000002"/>
    <n v="0"/>
    <n v="0"/>
    <n v="48.540599999999998"/>
    <n v="82.602400000000003"/>
    <n v="0"/>
    <n v="4214.6490000000003"/>
    <n v="24.239000000000001"/>
    <n v="70.608999999999995"/>
    <n v="397.30169999999998"/>
    <n v="1874.62536"/>
    <n v="228.22200000000001"/>
    <n v="52.076000000000001"/>
    <n v="52.076000000000001"/>
    <n v="0"/>
    <n v="301.05399999999997"/>
    <n v="0"/>
    <n v="0"/>
    <n v="45.369399999999999"/>
    <n v="0"/>
    <n v="0"/>
    <n v="0"/>
    <n v="0"/>
    <n v="7.2572599999999996"/>
    <n v="0"/>
    <n v="4.1416000000000004"/>
    <n v="0"/>
    <n v="21.283100000000001"/>
    <n v="22.635100000000001"/>
    <n v="0"/>
    <n v="-26.71"/>
    <n v="0"/>
    <n v="0"/>
    <n v="1060.818"/>
    <n v="0"/>
    <n v="4.9111900000000004"/>
    <n v="6097.5069999999996"/>
    <n v="0.14554"/>
    <n v="23.85"/>
    <n v="1060.818"/>
    <n v="5982.1490000000003"/>
    <n v="693.52800000000002"/>
    <n v="822.04"/>
    <n v="4908.1769999999997"/>
    <n v="82.227800000000002"/>
    <n v="462.67849999999999"/>
    <n v="3300"/>
    <n v="1060.818"/>
    <n v="0"/>
    <n v="5036.6890000000003"/>
    <n v="6097.5069999999996"/>
    <n v="4214.6490000000003"/>
    <n v="0"/>
    <n v="802.00400000000002"/>
    <n v="243.03100000000001"/>
    <n v="9.2193000000000005"/>
    <n v="802.00400000000002"/>
    <n v="216"/>
    <n v="216"/>
    <n v="216"/>
    <n v="250.66"/>
    <n v="0"/>
    <n v="5160.1090000000004"/>
    <x v="15"/>
    <s v="Unqualified"/>
    <n v="67.25"/>
    <n v="760.83"/>
    <n v="-31.494"/>
    <n v="-689.33100000000002"/>
    <n v="0.31134000000000001"/>
    <n v="0"/>
    <n v="-103.54300000000001"/>
    <n v="42884"/>
    <n v="0"/>
    <n v="0"/>
    <n v="0"/>
    <n v="-1.6000000000000001E-3"/>
    <n v="0"/>
    <n v="40.005000000000003"/>
    <n v="42429"/>
    <n v="12"/>
    <n v="0"/>
    <n v="701.52700000000004"/>
    <n v="0"/>
    <n v="545.47400000000005"/>
    <n v="693.52800000000002"/>
    <n v="-103.54300000000001"/>
    <n v="4214.6490000000003"/>
    <n v="478.22399999999999"/>
    <n v="24.327300000000001"/>
    <n v="1"/>
    <n v="1.133465588"/>
    <n v="0.21513775199999999"/>
    <n v="20"/>
    <n v="472.19099999999997"/>
  </r>
  <r>
    <n v="18"/>
    <s v="KLSE:AEONCR"/>
    <x v="4"/>
    <n v="2015"/>
    <x v="17"/>
    <n v="40202010"/>
    <x v="3"/>
    <x v="3"/>
    <x v="14"/>
    <n v="6141"/>
    <s v="Personal Credit Institutions"/>
    <s v="Public Company"/>
    <s v="Operating Subsidiary"/>
    <n v="1996"/>
    <s v="Kisaka, Yuro"/>
    <s v="AEON Credit Service (M) Berhad - MD &amp; Director"/>
    <x v="0"/>
    <x v="0"/>
    <n v="4.4245900000000002"/>
    <n v="3.1467000000000001"/>
    <n v="-17.757999999999999"/>
    <n v="0"/>
    <n v="48.667999999999999"/>
    <n v="-3.4841199999999999"/>
    <n v="-734.81200000000001"/>
    <n v="0.22531000000000001"/>
    <n v="81.275000000000006"/>
    <n v="0"/>
    <n v="0"/>
    <n v="-81.275000000000006"/>
    <n v="48.042900000000003"/>
    <n v="72"/>
    <n v="4.8248699999999998"/>
    <n v="0.38"/>
    <n v="0"/>
    <n v="0"/>
    <n v="3000"/>
    <n v="0"/>
    <n v="0"/>
    <n v="0"/>
    <n v="0"/>
    <n v="0"/>
    <n v="401.983"/>
    <n v="73.543000000000006"/>
    <n v="0"/>
    <n v="0"/>
    <n v="734.30600000000004"/>
    <n v="0"/>
    <n v="0"/>
    <n v="54.743200000000002"/>
    <n v="80.587900000000005"/>
    <n v="0"/>
    <n v="2965.5259999999998"/>
    <n v="18.555"/>
    <n v="62.074300000000001"/>
    <n v="310.29489999999998"/>
    <n v="2119.3402900000001"/>
    <n v="215.726"/>
    <n v="45.234000000000002"/>
    <n v="45.234000000000002"/>
    <n v="0"/>
    <n v="288.99799999999999"/>
    <n v="0"/>
    <n v="0"/>
    <n v="38.023200000000003"/>
    <n v="0"/>
    <n v="0"/>
    <n v="0"/>
    <n v="0"/>
    <n v="4.81602"/>
    <n v="0"/>
    <n v="4.9645000000000001"/>
    <n v="0"/>
    <n v="26.193899999999999"/>
    <n v="26.944199999999999"/>
    <n v="0"/>
    <n v="-17.757999999999999"/>
    <n v="0"/>
    <n v="0"/>
    <n v="955.71199999999999"/>
    <n v="0"/>
    <n v="4.4245900000000002"/>
    <n v="4923.299"/>
    <n v="0.16899"/>
    <n v="30.685500000000001"/>
    <n v="955.71199999999999"/>
    <n v="4834.817"/>
    <n v="856.14099999999996"/>
    <n v="1002.061"/>
    <n v="3821.6669999999999"/>
    <n v="79.995000000000005"/>
    <n v="399.87639999999999"/>
    <n v="3000"/>
    <n v="955.71199999999999"/>
    <n v="0"/>
    <n v="3967.587"/>
    <n v="4923.299"/>
    <n v="2965.5259999999998"/>
    <n v="0"/>
    <n v="734.30600000000004"/>
    <n v="244.768"/>
    <n v="27.577999999999999"/>
    <n v="734.30600000000004"/>
    <n v="216"/>
    <n v="216"/>
    <n v="216"/>
    <n v="462.64400000000001"/>
    <n v="0"/>
    <n v="3832.7559999999999"/>
    <x v="15"/>
    <s v="Unqualified"/>
    <n v="48.667999999999999"/>
    <n v="786.30700000000002"/>
    <n v="-30.45"/>
    <n v="-734.81200000000001"/>
    <n v="0.22531000000000001"/>
    <n v="0"/>
    <n v="-82.025999999999996"/>
    <n v="42517"/>
    <n v="0"/>
    <n v="0"/>
    <n v="0"/>
    <n v="0.14799999999999999"/>
    <n v="0"/>
    <n v="21.045000000000002"/>
    <n v="42063"/>
    <n v="12"/>
    <n v="0"/>
    <n v="572.54399999999998"/>
    <n v="0"/>
    <n v="261.589"/>
    <n v="856.14099999999996"/>
    <n v="-82.025999999999996"/>
    <n v="2965.5259999999998"/>
    <n v="212.92099999999999"/>
    <n v="25.4237"/>
    <n v="1"/>
    <n v="1.2363513349999999"/>
    <n v="0.22572281199999999"/>
    <n v="19"/>
    <n v="472.19099999999997"/>
  </r>
  <r>
    <n v="19"/>
    <s v="KLSE:AFFIN"/>
    <x v="0"/>
    <n v="2019"/>
    <x v="18"/>
    <n v="40101010"/>
    <x v="3"/>
    <x v="5"/>
    <x v="5"/>
    <n v="6020"/>
    <s v="Commercial Banks"/>
    <s v="Public Company"/>
    <s v="Operating"/>
    <n v="1975"/>
    <s v="Bin Wan Ali, Wan Razly"/>
    <s v="AFFIN Bank Berhad - President &amp; CEO"/>
    <x v="16"/>
    <x v="25"/>
    <n v="4.7014500000000004"/>
    <n v="4.7"/>
    <n v="-184.023"/>
    <n v="72.825999999999993"/>
    <n v="4605.357"/>
    <n v="1.6960599999999999"/>
    <n v="3554.2260000000001"/>
    <n v="2.3188900000000001"/>
    <n v="162.994"/>
    <n v="0"/>
    <n v="0"/>
    <n v="-162.994"/>
    <n v="7.6741999999999999"/>
    <n v="4774.7719999999999"/>
    <n v="0"/>
    <n v="7.0000000000000007E-2"/>
    <n v="0"/>
    <n v="0"/>
    <n v="6463"/>
    <n v="0"/>
    <n v="0"/>
    <n v="826.94399999999996"/>
    <n v="0"/>
    <n v="0"/>
    <n v="1864.557"/>
    <n v="166.41"/>
    <n v="914.69299999999998"/>
    <n v="0"/>
    <n v="743.11699999999996"/>
    <n v="0"/>
    <n v="0"/>
    <n v="0"/>
    <n v="0"/>
    <n v="0"/>
    <n v="3708.5709999999999"/>
    <n v="13473.352000000001"/>
    <n v="0"/>
    <n v="0"/>
    <n v="4137.7994200000003"/>
    <n v="487.76600000000002"/>
    <n v="699.57600000000002"/>
    <n v="699.57600000000002"/>
    <n v="0"/>
    <n v="686.97"/>
    <n v="87.748999999999995"/>
    <n v="0"/>
    <n v="1.4611000000000001"/>
    <n v="0"/>
    <n v="0"/>
    <n v="0"/>
    <n v="0"/>
    <n v="0"/>
    <n v="0"/>
    <n v="0.71519999999999995"/>
    <n v="0"/>
    <n v="5.4169"/>
    <n v="5.6906999999999996"/>
    <n v="0"/>
    <n v="-184.023"/>
    <n v="0"/>
    <n v="0"/>
    <n v="8422.4770000000008"/>
    <n v="0"/>
    <n v="4.2408799999999998"/>
    <n v="68341.262000000002"/>
    <n v="0"/>
    <n v="-10.0495"/>
    <n v="9337.17"/>
    <n v="9578.8819999999996"/>
    <n v="363.786"/>
    <n v="54422.517"/>
    <n v="4116.4769999999999"/>
    <n v="0"/>
    <n v="0"/>
    <n v="6463"/>
    <n v="9396.5930000000008"/>
    <n v="914.69299999999998"/>
    <n v="58944.669000000002"/>
    <n v="68341.262000000002"/>
    <n v="3752.6909999999998"/>
    <n v="0"/>
    <n v="1864.557"/>
    <n v="288.49700000000001"/>
    <n v="0.14080000000000001"/>
    <n v="1864.557"/>
    <n v="1983.72533"/>
    <n v="1986.0201199999999"/>
    <n v="1986.0201199999999"/>
    <n v="290.32600000000002"/>
    <n v="0"/>
    <n v="-44843.635000000002"/>
    <x v="5"/>
    <s v="Unqualified"/>
    <n v="4605.357"/>
    <n v="-8920.1489999999994"/>
    <n v="3587.4070000000002"/>
    <n v="3554.2260000000001"/>
    <n v="2.3188900000000001"/>
    <n v="0"/>
    <n v="-7.1269999999999998"/>
    <n v="44316"/>
    <n v="0"/>
    <n v="0"/>
    <n v="11.727"/>
    <n v="0"/>
    <n v="0"/>
    <n v="-1766.789"/>
    <n v="43830"/>
    <n v="12"/>
    <n v="0"/>
    <n v="4372.6120000000001"/>
    <n v="0"/>
    <n v="5432.357"/>
    <n v="363.786"/>
    <n v="-7.1269999999999998"/>
    <n v="3752.6909999999998"/>
    <n v="827"/>
    <n v="24.382300000000001"/>
    <n v="1"/>
    <n v="0.92305097400000002"/>
    <n v="0.440351031"/>
    <n v="44"/>
    <n v="682.50099999999998"/>
  </r>
  <r>
    <n v="19"/>
    <s v="KLSE:AFFIN"/>
    <x v="1"/>
    <n v="2018"/>
    <x v="18"/>
    <n v="40101010"/>
    <x v="3"/>
    <x v="5"/>
    <x v="5"/>
    <n v="6020"/>
    <s v="Commercial Banks"/>
    <s v="Public Company"/>
    <s v="Operating"/>
    <n v="1975"/>
    <s v="Bin Wan Ali, Wan Razly"/>
    <s v="AFFIN Bank Berhad - President &amp; CEO"/>
    <x v="17"/>
    <x v="26"/>
    <n v="4.4631600000000002"/>
    <n v="4.46"/>
    <n v="-139.71100000000001"/>
    <n v="52.249000000000002"/>
    <n v="6331.7979999999998"/>
    <n v="-2.16195"/>
    <n v="-4058.0839999999998"/>
    <n v="3.2588599999999999"/>
    <n v="184.39699999999999"/>
    <n v="0"/>
    <n v="0"/>
    <n v="-184.39699999999999"/>
    <n v="4.8471000000000002"/>
    <n v="4684.7520000000004"/>
    <n v="0"/>
    <n v="0.05"/>
    <n v="0"/>
    <n v="0"/>
    <n v="6418"/>
    <n v="0"/>
    <n v="0"/>
    <n v="826.94399999999996"/>
    <n v="0"/>
    <n v="0"/>
    <n v="1861.934"/>
    <n v="151.68899999999999"/>
    <n v="906.06799999999998"/>
    <n v="0"/>
    <n v="845.4"/>
    <n v="0"/>
    <n v="0"/>
    <n v="0"/>
    <n v="0"/>
    <n v="0"/>
    <n v="3127.194"/>
    <n v="16145.932000000001"/>
    <n v="0"/>
    <n v="0"/>
    <n v="4608.3486599999997"/>
    <n v="503.08600000000001"/>
    <n v="520.64400000000001"/>
    <n v="520.64400000000001"/>
    <n v="0"/>
    <n v="662.08900000000006"/>
    <n v="79.123999999999995"/>
    <n v="0"/>
    <n v="0"/>
    <n v="0"/>
    <n v="0"/>
    <n v="0"/>
    <n v="0"/>
    <n v="0"/>
    <n v="0"/>
    <n v="0.72250000000000003"/>
    <n v="0"/>
    <n v="5.9386999999999999"/>
    <n v="6.1794000000000002"/>
    <n v="0"/>
    <n v="-139.71100000000001"/>
    <n v="71.801000000000002"/>
    <n v="0"/>
    <n v="7765.6149999999998"/>
    <n v="0"/>
    <n v="3.99682"/>
    <n v="75976.471999999994"/>
    <n v="0"/>
    <n v="8.5241000000000007"/>
    <n v="8671.6830000000009"/>
    <n v="11348.352000000001"/>
    <n v="314.88099999999997"/>
    <n v="63321.83"/>
    <n v="3442.0749999999998"/>
    <n v="0"/>
    <n v="0"/>
    <n v="6418"/>
    <n v="8741.2360000000008"/>
    <n v="906.06799999999998"/>
    <n v="67235.236000000004"/>
    <n v="75976.471999999994"/>
    <n v="3127.194"/>
    <n v="0"/>
    <n v="1861.934"/>
    <n v="290.11099999999999"/>
    <n v="25.167899999999999"/>
    <n v="1861.934"/>
    <n v="1885.7011"/>
    <n v="1942.9490000000001"/>
    <n v="1986.0201199999999"/>
    <n v="261.06900000000002"/>
    <n v="0"/>
    <n v="-51973.478000000003"/>
    <x v="5"/>
    <s v="Unqualified"/>
    <n v="6331.7979999999998"/>
    <n v="6447.1570000000002"/>
    <n v="-354.18400000000003"/>
    <n v="-4058.0839999999998"/>
    <n v="3.2588599999999999"/>
    <n v="0"/>
    <n v="0"/>
    <n v="43973"/>
    <n v="0"/>
    <n v="0"/>
    <n v="-8.5399999999999991"/>
    <n v="-6.165"/>
    <n v="0"/>
    <n v="2026.3489999999999"/>
    <n v="43465"/>
    <n v="12"/>
    <n v="0"/>
    <n v="3867.6390000000001"/>
    <n v="71.801000000000002"/>
    <n v="7098.866"/>
    <n v="314.88099999999997"/>
    <n v="0"/>
    <n v="3127.194"/>
    <n v="695.26700000000005"/>
    <n v="22.336400000000001"/>
    <n v="1"/>
    <n v="0.94560306299999997"/>
    <n v="5.7553187999999998E-2"/>
    <n v="43"/>
    <n v="682.50099999999998"/>
  </r>
  <r>
    <n v="19"/>
    <s v="KLSE:AFFIN"/>
    <x v="2"/>
    <n v="2017"/>
    <x v="18"/>
    <n v="40101010"/>
    <x v="3"/>
    <x v="5"/>
    <x v="5"/>
    <n v="6020"/>
    <s v="Commercial Banks"/>
    <s v="Public Company"/>
    <s v="Operating"/>
    <n v="1975"/>
    <s v="Bin Wan Ali, Wan Razly"/>
    <s v="AFFIN Bank Berhad - President &amp; CEO"/>
    <x v="18"/>
    <x v="27"/>
    <n v="4.2568200000000003"/>
    <n v="0"/>
    <n v="-60.610999999999997"/>
    <n v="42.085000000000001"/>
    <n v="4146.8149999999996"/>
    <n v="-1.1418299999999999"/>
    <n v="-1924.0139999999999"/>
    <n v="2.13429"/>
    <n v="131.19"/>
    <n v="0"/>
    <n v="0"/>
    <n v="-131.19"/>
    <n v="42.508699999999997"/>
    <n v="4684.7520000000004"/>
    <n v="0"/>
    <n v="2.3400000000000001E-2"/>
    <n v="0"/>
    <n v="0"/>
    <n v="0"/>
    <n v="0"/>
    <n v="0"/>
    <n v="823.05100000000004"/>
    <n v="0"/>
    <n v="0"/>
    <n v="1487.549"/>
    <n v="129.63200000000001"/>
    <n v="0"/>
    <n v="0"/>
    <n v="850.89700000000005"/>
    <n v="0"/>
    <n v="0"/>
    <n v="0"/>
    <n v="0"/>
    <n v="0"/>
    <n v="2082.0300000000002"/>
    <n v="15482.87"/>
    <n v="0"/>
    <n v="0"/>
    <n v="0"/>
    <n v="417.85500000000002"/>
    <n v="466.08199999999999"/>
    <n v="466.08199999999999"/>
    <n v="0"/>
    <n v="604.25800000000004"/>
    <n v="80.911000000000001"/>
    <n v="0"/>
    <n v="29.148800000000001"/>
    <n v="0"/>
    <n v="0"/>
    <n v="0"/>
    <n v="0"/>
    <n v="0"/>
    <n v="0"/>
    <n v="0.65190000000000003"/>
    <n v="0"/>
    <n v="5.9377000000000004"/>
    <n v="6.0065"/>
    <n v="0"/>
    <n v="-60.610999999999997"/>
    <n v="464.44600000000003"/>
    <n v="0"/>
    <n v="7366.8239999999996"/>
    <n v="0"/>
    <n v="3.7915700000000001"/>
    <n v="70008.790999999997"/>
    <n v="0"/>
    <n v="16.3184"/>
    <n v="8270.7860000000001"/>
    <n v="8666.6890000000003"/>
    <n v="1350.7550000000001"/>
    <n v="58804.892999999996"/>
    <n v="3432.7849999999999"/>
    <n v="0"/>
    <n v="0"/>
    <n v="0"/>
    <n v="8328.7939999999999"/>
    <n v="903.96199999999999"/>
    <n v="61679.997000000003"/>
    <n v="70008.790999999997"/>
    <n v="2082.0300000000002"/>
    <n v="0"/>
    <n v="1487.549"/>
    <n v="0"/>
    <n v="14.7026"/>
    <n v="1487.549"/>
    <n v="0"/>
    <n v="1942.9490000000001"/>
    <n v="1942.9490000000001"/>
    <n v="1314.6110000000001"/>
    <n v="0"/>
    <n v="-50138.203999999998"/>
    <x v="5"/>
    <s v="Unqualified"/>
    <n v="4146.8149999999996"/>
    <n v="450.48099999999999"/>
    <n v="1327.7349999999999"/>
    <n v="-1924.0139999999999"/>
    <n v="2.13429"/>
    <n v="0"/>
    <n v="-121.8"/>
    <n v="43553"/>
    <n v="0"/>
    <n v="0"/>
    <n v="79.622"/>
    <n v="-0.108"/>
    <n v="0"/>
    <n v="-66.176000000000002"/>
    <n v="43100"/>
    <n v="12"/>
    <n v="0"/>
    <n v="3488.2869999999998"/>
    <n v="464.44600000000003"/>
    <n v="4889.5659999999998"/>
    <n v="1350.7550000000001"/>
    <n v="-121.8"/>
    <n v="2082.0300000000002"/>
    <n v="278.30500000000001"/>
    <n v="23.3963"/>
    <n v="1"/>
    <n v="0.88103216900000003"/>
    <n v="5.0169929000000002E-2"/>
    <n v="42"/>
    <n v="682.50099999999998"/>
  </r>
  <r>
    <n v="19"/>
    <s v="KLSE:AFFIN"/>
    <x v="3"/>
    <n v="2016"/>
    <x v="18"/>
    <n v="40101010"/>
    <x v="3"/>
    <x v="5"/>
    <x v="5"/>
    <n v="6020"/>
    <s v="Commercial Banks"/>
    <s v="Public Company"/>
    <s v="Operating"/>
    <n v="1975"/>
    <s v="Bin Wan Ali, Wan Razly"/>
    <s v="AFFIN Bank Berhad - President &amp; CEO"/>
    <x v="19"/>
    <x v="0"/>
    <n v="3.4366500000000002"/>
    <n v="0"/>
    <n v="-27.544"/>
    <n v="0"/>
    <n v="4364.49"/>
    <n v="-0.38434000000000001"/>
    <n v="-618.846"/>
    <n v="2.5844200000000002"/>
    <n v="117.45399999999999"/>
    <n v="0"/>
    <n v="0"/>
    <n v="-117.45399999999999"/>
    <n v="5.4867999999999997"/>
    <n v="1688.77"/>
    <n v="0"/>
    <n v="8.3199999999999996E-2"/>
    <n v="0"/>
    <n v="0"/>
    <n v="0"/>
    <n v="0"/>
    <n v="0"/>
    <n v="133.43"/>
    <n v="0"/>
    <n v="0"/>
    <n v="1296.874"/>
    <n v="138.62700000000001"/>
    <n v="0"/>
    <n v="0"/>
    <n v="832.08199999999999"/>
    <n v="0"/>
    <n v="0"/>
    <n v="0"/>
    <n v="0"/>
    <n v="0"/>
    <n v="1000"/>
    <n v="10654.271000000001"/>
    <n v="0"/>
    <n v="0"/>
    <n v="0"/>
    <n v="464.13099999999997"/>
    <n v="401.79899999999998"/>
    <n v="401.79899999999998"/>
    <n v="0"/>
    <n v="602.81500000000005"/>
    <n v="30.658999999999999"/>
    <n v="0"/>
    <n v="36.312800000000003"/>
    <n v="0"/>
    <n v="0"/>
    <n v="0"/>
    <n v="0"/>
    <n v="0"/>
    <n v="0"/>
    <n v="0.7732"/>
    <n v="0"/>
    <n v="8.2105999999999995"/>
    <n v="8.2105999999999995"/>
    <n v="0"/>
    <n v="-27.544"/>
    <n v="152.23400000000001"/>
    <n v="0"/>
    <n v="5639.6170000000002"/>
    <n v="0"/>
    <n v="3.33948"/>
    <n v="60187.188999999998"/>
    <n v="0"/>
    <n v="0.54890000000000005"/>
    <n v="5803.7060000000001"/>
    <n v="7372.8860000000004"/>
    <n v="1707.104"/>
    <n v="53370.599000000002"/>
    <n v="2707.1039999999998"/>
    <n v="0"/>
    <n v="0"/>
    <n v="0"/>
    <n v="5803.7060000000001"/>
    <n v="164.089"/>
    <n v="54383.483"/>
    <n v="60187.188999999998"/>
    <n v="1000"/>
    <n v="0"/>
    <n v="1296.874"/>
    <n v="0"/>
    <n v="19.023700000000002"/>
    <n v="1296.874"/>
    <n v="0"/>
    <n v="1688.77"/>
    <n v="1688.77"/>
    <n v="1402.5119999999999"/>
    <n v="0"/>
    <n v="-45997.713000000003"/>
    <x v="5"/>
    <s v="Unqualified"/>
    <n v="4364.49"/>
    <n v="716.44100000000003"/>
    <n v="343.661"/>
    <n v="-618.846"/>
    <n v="2.5844200000000002"/>
    <n v="0"/>
    <n v="-168.53899999999999"/>
    <n v="43206"/>
    <n v="0"/>
    <n v="0"/>
    <n v="30.225999999999999"/>
    <n v="-122.715"/>
    <n v="0"/>
    <n v="471.48200000000003"/>
    <n v="42735"/>
    <n v="12"/>
    <n v="0"/>
    <n v="3180.8029999999999"/>
    <n v="152.23400000000001"/>
    <n v="4684.0280000000002"/>
    <n v="1707.104"/>
    <n v="-168.53899999999999"/>
    <n v="1000"/>
    <n v="167.304"/>
    <n v="22.998699999999999"/>
    <n v="1"/>
    <n v="0.90357240299999997"/>
    <n v="7.9971486999999994E-2"/>
    <n v="41"/>
    <n v="682.50099999999998"/>
  </r>
  <r>
    <n v="19"/>
    <s v="KLSE:AFFIN"/>
    <x v="4"/>
    <n v="2015"/>
    <x v="18"/>
    <n v="40101010"/>
    <x v="3"/>
    <x v="5"/>
    <x v="5"/>
    <n v="6020"/>
    <s v="Commercial Banks"/>
    <s v="Public Company"/>
    <s v="Operating"/>
    <n v="1975"/>
    <s v="Bin Wan Ali, Wan Razly"/>
    <s v="AFFIN Bank Berhad - President &amp; CEO"/>
    <x v="20"/>
    <x v="0"/>
    <n v="3.2578900000000002"/>
    <n v="0"/>
    <n v="-285.11700000000002"/>
    <n v="19.707000000000001"/>
    <n v="4070.71"/>
    <n v="-0.89278000000000002"/>
    <n v="-1222.576"/>
    <n v="2.41046"/>
    <n v="177.89400000000001"/>
    <n v="0"/>
    <n v="0"/>
    <n v="-177.89400000000001"/>
    <n v="6.399"/>
    <n v="1688.77"/>
    <n v="0"/>
    <n v="6.1800000000000001E-2"/>
    <n v="0"/>
    <n v="0"/>
    <n v="3620"/>
    <n v="0"/>
    <n v="0"/>
    <n v="133.43"/>
    <n v="0"/>
    <n v="0"/>
    <n v="1089.5930000000001"/>
    <n v="115.65300000000001"/>
    <n v="0"/>
    <n v="0"/>
    <n v="831.04499999999996"/>
    <n v="0"/>
    <n v="0"/>
    <n v="0"/>
    <n v="0"/>
    <n v="0"/>
    <n v="1000"/>
    <n v="8803.1039999999994"/>
    <n v="0"/>
    <n v="0"/>
    <n v="0"/>
    <n v="345.58199999999999"/>
    <n v="407.31299999999999"/>
    <n v="407.31299999999999"/>
    <n v="0"/>
    <n v="461.31900000000002"/>
    <n v="19.707000000000001"/>
    <n v="0"/>
    <n v="19.107099999999999"/>
    <n v="0"/>
    <n v="0"/>
    <n v="0"/>
    <n v="0"/>
    <n v="0"/>
    <n v="0"/>
    <n v="0.57889999999999997"/>
    <n v="0"/>
    <n v="6.4759000000000002"/>
    <n v="6.4759000000000002"/>
    <n v="0"/>
    <n v="-285.11700000000002"/>
    <n v="351.68700000000001"/>
    <n v="0"/>
    <n v="5348.6930000000002"/>
    <n v="0"/>
    <n v="3.1672099999999999"/>
    <n v="59858.601000000002"/>
    <n v="0"/>
    <n v="0.55079999999999996"/>
    <n v="5501.83"/>
    <n v="7498.6289999999999"/>
    <n v="2159.5320000000002"/>
    <n v="53207.887999999999"/>
    <n v="3159.5320000000002"/>
    <n v="0"/>
    <n v="0"/>
    <n v="3620"/>
    <n v="5501.83"/>
    <n v="153.137"/>
    <n v="54356.771000000001"/>
    <n v="59858.601000000002"/>
    <n v="1000"/>
    <n v="0"/>
    <n v="1089.5930000000001"/>
    <n v="300.99200000000002"/>
    <n v="-16.777000000000001"/>
    <n v="1089.5930000000001"/>
    <n v="0"/>
    <n v="1688.77"/>
    <n v="1688.77"/>
    <n v="2155.0859999999998"/>
    <n v="0"/>
    <n v="-45709.258999999998"/>
    <x v="5"/>
    <s v="Unqualified"/>
    <n v="4070.71"/>
    <n v="-2042.175"/>
    <n v="-109.752"/>
    <n v="-1222.576"/>
    <n v="2.41046"/>
    <n v="0"/>
    <n v="-66.031000000000006"/>
    <n v="42815"/>
    <n v="0"/>
    <n v="0"/>
    <n v="506.30099999999999"/>
    <n v="-289"/>
    <n v="0"/>
    <n v="-2868.2020000000002"/>
    <n v="42369"/>
    <n v="12"/>
    <n v="0"/>
    <n v="2885.2109999999998"/>
    <n v="351.68700000000001"/>
    <n v="4746.5550000000003"/>
    <n v="2159.5320000000002"/>
    <n v="-66.031000000000006"/>
    <n v="1000"/>
    <n v="324.15800000000002"/>
    <n v="25.0746"/>
    <n v="1"/>
    <n v="0.90808622500000002"/>
    <n v="6.2812192000000003E-2"/>
    <n v="40"/>
    <n v="682.50099999999998"/>
  </r>
  <r>
    <n v="20"/>
    <s v="KLSE:AFUJIYA"/>
    <x v="0"/>
    <n v="2019"/>
    <x v="19"/>
    <n v="25101010"/>
    <x v="7"/>
    <x v="12"/>
    <x v="15"/>
    <n v="3690"/>
    <s v="Miscellaneous Electrical Machinery, Equipment, and Supplies"/>
    <s v="Public Company"/>
    <s v="Operating Subsidiary"/>
    <n v="2003"/>
    <s v="Tay, Ah"/>
    <s v="ABM Fujiya Berhad - Non-Independent Executive Group Chairman"/>
    <x v="21"/>
    <x v="0"/>
    <n v="0.88878999999999997"/>
    <n v="0"/>
    <n v="-5.5632200000000003"/>
    <n v="0"/>
    <n v="14.337479999999999"/>
    <n v="8.0740000000000006E-2"/>
    <n v="20.095559999999999"/>
    <n v="7.9649999999999999E-2"/>
    <n v="-0.56269999999999998"/>
    <n v="0"/>
    <n v="0"/>
    <n v="0.56269999999999998"/>
    <n v="1.1720999999999999"/>
    <n v="92.02364"/>
    <n v="2.0152700000000001"/>
    <n v="0"/>
    <n v="7.6363099999999999"/>
    <n v="1.2515799999999999"/>
    <n v="0"/>
    <n v="0"/>
    <n v="0"/>
    <n v="0"/>
    <n v="0"/>
    <n v="0"/>
    <n v="14.86159"/>
    <n v="1.23997"/>
    <n v="0"/>
    <n v="8.9520000000000002E-2"/>
    <n v="0"/>
    <n v="0"/>
    <n v="14.6677"/>
    <n v="13.422000000000001"/>
    <n v="38.387"/>
    <n v="12.775270000000001"/>
    <n v="8.9137199999999996"/>
    <n v="0"/>
    <n v="3.7789000000000001"/>
    <n v="5.6646000000000001"/>
    <n v="92.685000000000002"/>
    <n v="1.8534999999999999"/>
    <n v="88.628410000000002"/>
    <n v="88.628410000000002"/>
    <n v="141.45849999999999"/>
    <n v="7.6363099999999999"/>
    <n v="0"/>
    <n v="0"/>
    <n v="0"/>
    <n v="0"/>
    <n v="0"/>
    <n v="0"/>
    <n v="0"/>
    <n v="0.71508000000000005"/>
    <n v="0"/>
    <n v="1.8529"/>
    <n v="1.9679"/>
    <n v="1.1653"/>
    <n v="1.1653"/>
    <n v="0.76419999999999999"/>
    <n v="-5.5632200000000003"/>
    <n v="1.1210100000000001"/>
    <n v="0"/>
    <n v="159.98260999999999"/>
    <n v="0"/>
    <n v="0.88878999999999997"/>
    <n v="259.65751"/>
    <n v="0.42987999999999998"/>
    <n v="1.6332"/>
    <n v="159.98260999999999"/>
    <n v="170.99809999999999"/>
    <n v="70.77"/>
    <n v="84.851110000000006"/>
    <n v="79.832459999999998"/>
    <n v="33.289099999999998"/>
    <n v="49.900700000000001"/>
    <n v="0"/>
    <n v="159.98260999999999"/>
    <n v="0"/>
    <n v="99.674899999999994"/>
    <n v="259.65751"/>
    <n v="9.0624699999999994"/>
    <n v="0"/>
    <n v="110.72483"/>
    <n v="0"/>
    <n v="-1.1629"/>
    <n v="110.72483"/>
    <n v="180"/>
    <n v="180"/>
    <n v="180"/>
    <n v="62.800089999999997"/>
    <n v="15.521380000000001"/>
    <n v="86.146990000000002"/>
    <x v="15"/>
    <s v="Unqualified"/>
    <n v="14.337479999999999"/>
    <n v="-8.8606999999999996"/>
    <n v="-6.6127399999999996"/>
    <n v="20.095559999999999"/>
    <n v="7.9649999999999999E-2"/>
    <n v="0"/>
    <n v="0"/>
    <n v="44316"/>
    <n v="0"/>
    <n v="0"/>
    <n v="-0.19516"/>
    <n v="-3.2000000000000001E-2"/>
    <n v="0"/>
    <n v="4.4269499999999997"/>
    <n v="43830"/>
    <n v="12"/>
    <n v="0"/>
    <n v="64.325959999999995"/>
    <n v="1.1210100000000001"/>
    <n v="15.458489999999999"/>
    <n v="70.77"/>
    <n v="0"/>
    <n v="9.0624699999999994"/>
    <n v="0"/>
    <n v="40.083399999999997"/>
    <n v="0"/>
    <n v="0.74082163099999998"/>
    <n v="0.57934421700000005"/>
    <n v="16"/>
    <n v="3.0934699999999999"/>
  </r>
  <r>
    <n v="20"/>
    <s v="KLSE:AFUJIYA"/>
    <x v="1"/>
    <n v="2018"/>
    <x v="19"/>
    <n v="25101010"/>
    <x v="7"/>
    <x v="12"/>
    <x v="15"/>
    <n v="3690"/>
    <s v="Miscellaneous Electrical Machinery, Equipment, and Supplies"/>
    <s v="Public Company"/>
    <s v="Operating Subsidiary"/>
    <n v="2003"/>
    <s v="Tay, Ah"/>
    <s v="ABM Fujiya Berhad - Non-Independent Executive Group Chairman"/>
    <x v="22"/>
    <x v="0"/>
    <n v="0.87849999999999995"/>
    <n v="0"/>
    <n v="-6.8281400000000003"/>
    <n v="0"/>
    <n v="9.8353000000000002"/>
    <n v="-6.3469999999999999E-2"/>
    <n v="-4.5967200000000004"/>
    <n v="5.4640000000000001E-2"/>
    <n v="1.5647200000000001"/>
    <n v="0"/>
    <n v="0"/>
    <n v="-1.5647200000000001"/>
    <n v="2.9144999999999999"/>
    <n v="92.02364"/>
    <n v="2.0513499999999998"/>
    <n v="0"/>
    <n v="7.6914899999999999"/>
    <n v="1.24976"/>
    <n v="0"/>
    <n v="0"/>
    <n v="0"/>
    <n v="0"/>
    <n v="0"/>
    <n v="0"/>
    <n v="14.651619999999999"/>
    <n v="-0.48557"/>
    <n v="0"/>
    <n v="5.543E-2"/>
    <n v="0"/>
    <n v="0"/>
    <n v="15.3916"/>
    <n v="13.0785"/>
    <n v="38.106200000000001"/>
    <n v="-13.919750000000001"/>
    <n v="12.308999999999999"/>
    <n v="0"/>
    <n v="5.0556999999999999"/>
    <n v="7.8404999999999996"/>
    <n v="88.229029999999995"/>
    <n v="4.18771"/>
    <n v="88.307900000000004"/>
    <n v="88.307900000000004"/>
    <n v="148.47026"/>
    <n v="7.6914899999999999"/>
    <n v="0"/>
    <n v="0"/>
    <n v="0"/>
    <n v="0"/>
    <n v="0"/>
    <n v="0"/>
    <n v="0"/>
    <n v="0.68213999999999997"/>
    <n v="0"/>
    <n v="1.9253"/>
    <n v="2.04"/>
    <n v="2.6863000000000001"/>
    <n v="2.6863000000000001"/>
    <n v="1.7770999999999999"/>
    <n v="-6.8281400000000003"/>
    <n v="8.3110000000000003E-2"/>
    <n v="0"/>
    <n v="158.12911"/>
    <n v="0"/>
    <n v="0.87849999999999995"/>
    <n v="255.48471000000001"/>
    <n v="0.44868000000000002"/>
    <n v="4.7587000000000002"/>
    <n v="158.12911"/>
    <n v="163.28522000000001"/>
    <n v="74.702389999999994"/>
    <n v="79.598929999999996"/>
    <n v="87.100660000000005"/>
    <n v="35.517899999999997"/>
    <n v="55.081899999999997"/>
    <n v="0"/>
    <n v="158.12911"/>
    <n v="0"/>
    <n v="97.355599999999995"/>
    <n v="255.48471000000001"/>
    <n v="12.39827"/>
    <n v="0"/>
    <n v="112.02749"/>
    <n v="0"/>
    <n v="11.8995"/>
    <n v="112.02749"/>
    <n v="180"/>
    <n v="180"/>
    <n v="180"/>
    <n v="69.878860000000003"/>
    <n v="-11.284599999999999"/>
    <n v="83.68629"/>
    <x v="15"/>
    <s v="Unqualified"/>
    <n v="9.8353000000000002"/>
    <n v="12.305709999999999"/>
    <n v="-6.8281400000000003"/>
    <n v="-4.5967200000000004"/>
    <n v="5.4640000000000001E-2"/>
    <n v="0"/>
    <n v="0"/>
    <n v="44007"/>
    <n v="0"/>
    <n v="0"/>
    <n v="-0.11277"/>
    <n v="-1.5048900000000001"/>
    <n v="0"/>
    <n v="0.76807999999999998"/>
    <n v="43465"/>
    <n v="12"/>
    <n v="0"/>
    <n v="62.472459999999998"/>
    <n v="8.3110000000000003E-2"/>
    <n v="9.9184199999999993"/>
    <n v="74.702389999999994"/>
    <n v="0"/>
    <n v="12.39827"/>
    <n v="0"/>
    <s v="."/>
    <n v="0"/>
    <n v="0.72640210100000002"/>
    <n v="2.6482853000000001E-2"/>
    <n v="15"/>
    <n v="3.0934699999999999"/>
  </r>
  <r>
    <n v="20"/>
    <s v="KLSE:AFUJIYA"/>
    <x v="2"/>
    <n v="2017"/>
    <x v="19"/>
    <n v="25101010"/>
    <x v="7"/>
    <x v="12"/>
    <x v="15"/>
    <n v="3690"/>
    <s v="Miscellaneous Electrical Machinery, Equipment, and Supplies"/>
    <s v="Public Company"/>
    <s v="Operating Subsidiary"/>
    <n v="2003"/>
    <s v="Tay, Ah"/>
    <s v="ABM Fujiya Berhad - Non-Independent Executive Group Chairman"/>
    <x v="0"/>
    <x v="0"/>
    <n v="0.85362000000000005"/>
    <n v="0"/>
    <n v="-8.9963300000000004"/>
    <n v="0"/>
    <n v="7.8743999999999996"/>
    <n v="-2.001E-2"/>
    <n v="5.3953199999999999"/>
    <n v="4.3749999999999997E-2"/>
    <n v="1.85355"/>
    <n v="0"/>
    <n v="0"/>
    <n v="-1.85355"/>
    <n v="4.3212000000000002"/>
    <n v="92.02364"/>
    <n v="2.0782600000000002"/>
    <n v="0"/>
    <n v="8.7664299999999997"/>
    <n v="1.10206"/>
    <n v="0"/>
    <n v="0"/>
    <n v="0"/>
    <n v="0"/>
    <n v="0"/>
    <n v="0"/>
    <n v="16.012550000000001"/>
    <n v="-1.1553599999999999"/>
    <n v="0"/>
    <n v="2.9270000000000001E-2"/>
    <n v="0"/>
    <n v="0"/>
    <n v="17.586400000000001"/>
    <n v="15.994199999999999"/>
    <n v="36.997100000000003"/>
    <n v="-6.0193500000000002"/>
    <n v="12.04086"/>
    <n v="0"/>
    <n v="5.3697999999999997"/>
    <n v="7.9002999999999997"/>
    <n v="74.515910000000005"/>
    <n v="6.3646200000000004"/>
    <n v="90.971199999999996"/>
    <n v="90.971199999999996"/>
    <n v="129.42624000000001"/>
    <n v="8.7664299999999997"/>
    <n v="0"/>
    <n v="0"/>
    <n v="0"/>
    <n v="0"/>
    <n v="0"/>
    <n v="0"/>
    <n v="0"/>
    <n v="0.70884999999999998"/>
    <n v="0"/>
    <n v="2.3052000000000001"/>
    <n v="2.4824999999999999"/>
    <n v="4.2298"/>
    <n v="4.2298"/>
    <n v="2.8837999999999999"/>
    <n v="-8.9963300000000004"/>
    <n v="0.15698999999999999"/>
    <n v="0"/>
    <n v="153.65082000000001"/>
    <n v="0"/>
    <n v="0.85362000000000005"/>
    <n v="243.87916000000001"/>
    <n v="0.42122999999999999"/>
    <n v="5.3643000000000001"/>
    <n v="153.65082000000001"/>
    <n v="148.77741"/>
    <n v="60.267769999999999"/>
    <n v="71.587559999999996"/>
    <n v="72.406660000000002"/>
    <n v="32.030200000000001"/>
    <n v="47.124099999999999"/>
    <n v="0"/>
    <n v="153.65082000000001"/>
    <n v="0"/>
    <n v="90.228350000000006"/>
    <n v="243.87916000000001"/>
    <n v="12.13889"/>
    <n v="0"/>
    <n v="100.11436"/>
    <n v="0"/>
    <n v="-0.19539999999999999"/>
    <n v="100.11436"/>
    <n v="180"/>
    <n v="180"/>
    <n v="180"/>
    <n v="55.520989999999998"/>
    <n v="-3.7778200000000002"/>
    <n v="77.189859999999996"/>
    <x v="15"/>
    <s v="Unqualified"/>
    <n v="7.8743999999999996"/>
    <n v="-0.90691999999999995"/>
    <n v="-8.9963300000000004"/>
    <n v="5.3953199999999999"/>
    <n v="4.3749999999999997E-2"/>
    <n v="0"/>
    <n v="0"/>
    <n v="43585"/>
    <n v="0"/>
    <n v="0"/>
    <n v="0.19908999999999999"/>
    <n v="-1.008"/>
    <n v="0"/>
    <n v="-4.30884"/>
    <n v="43100"/>
    <n v="12"/>
    <n v="0"/>
    <n v="57.984169999999999"/>
    <n v="0.15698999999999999"/>
    <n v="8.03139"/>
    <n v="60.267769999999999"/>
    <n v="0"/>
    <n v="12.13889"/>
    <n v="0"/>
    <s v="."/>
    <n v="0"/>
    <n v="0.67551594000000004"/>
    <n v="4.1422622999999999E-2"/>
    <n v="14"/>
    <n v="3.0934699999999999"/>
  </r>
  <r>
    <n v="20"/>
    <s v="KLSE:AFUJIYA"/>
    <x v="3"/>
    <n v="2016"/>
    <x v="19"/>
    <n v="25101010"/>
    <x v="7"/>
    <x v="12"/>
    <x v="15"/>
    <n v="3690"/>
    <s v="Miscellaneous Electrical Machinery, Equipment, and Supplies"/>
    <s v="Public Company"/>
    <s v="Operating Subsidiary"/>
    <n v="2003"/>
    <s v="Tay, Ah"/>
    <s v="ABM Fujiya Berhad - Non-Independent Executive Group Chairman"/>
    <x v="0"/>
    <x v="0"/>
    <n v="0.81825999999999999"/>
    <n v="0"/>
    <n v="-15.49465"/>
    <n v="0"/>
    <n v="8.1797900000000006"/>
    <n v="-2.6929999999999999E-2"/>
    <n v="10.647"/>
    <n v="4.5440000000000001E-2"/>
    <n v="1.97736"/>
    <n v="0"/>
    <n v="0"/>
    <n v="-1.97736"/>
    <n v="2.4674"/>
    <n v="90"/>
    <n v="2.1998600000000001"/>
    <n v="0"/>
    <n v="8.3829399999999996"/>
    <n v="1.1478600000000001"/>
    <n v="0"/>
    <n v="0"/>
    <n v="0"/>
    <n v="0"/>
    <n v="0"/>
    <n v="0"/>
    <n v="13.9229"/>
    <n v="1.44695"/>
    <n v="0"/>
    <n v="1.055E-2"/>
    <n v="0"/>
    <n v="0"/>
    <n v="17.246400000000001"/>
    <n v="13.879799999999999"/>
    <n v="36.367199999999997"/>
    <n v="-6.46713"/>
    <n v="13.97106"/>
    <n v="0"/>
    <n v="6.5233999999999996"/>
    <n v="9.5375999999999994"/>
    <n v="74.453230000000005"/>
    <n v="3.5466299999999999"/>
    <n v="90.715010000000007"/>
    <n v="90.715010000000007"/>
    <n v="120.09663"/>
    <n v="8.3829399999999996"/>
    <n v="0"/>
    <n v="0"/>
    <n v="0"/>
    <n v="0"/>
    <n v="0"/>
    <n v="0"/>
    <n v="0"/>
    <n v="0.83304"/>
    <n v="0"/>
    <n v="2.2738"/>
    <n v="2.4674"/>
    <n v="2.4373"/>
    <n v="2.4373"/>
    <n v="1.6701999999999999"/>
    <n v="-15.49465"/>
    <n v="0.14501"/>
    <n v="0"/>
    <n v="147.28619"/>
    <n v="0"/>
    <n v="0.81825999999999999"/>
    <n v="231.46270999999999"/>
    <n v="0.43534"/>
    <n v="0.91239999999999999"/>
    <n v="147.28619"/>
    <n v="136.43319"/>
    <n v="54.007159999999999"/>
    <n v="62.018920000000001"/>
    <n v="68.054760000000002"/>
    <n v="31.603200000000001"/>
    <n v="46.2057"/>
    <n v="0"/>
    <n v="147.28619"/>
    <n v="0"/>
    <n v="84.176519999999996"/>
    <n v="231.46270999999999"/>
    <n v="14.047599999999999"/>
    <n v="0"/>
    <n v="100.31035"/>
    <n v="0"/>
    <n v="-10.0747"/>
    <n v="100.31035"/>
    <n v="180"/>
    <n v="180"/>
    <n v="180"/>
    <n v="52.48413"/>
    <n v="-4.3325199999999997"/>
    <n v="74.414270000000002"/>
    <x v="15"/>
    <s v="Unqualified"/>
    <n v="8.1797900000000006"/>
    <n v="-2.5994799999999998"/>
    <n v="-15.479179999999999"/>
    <n v="10.647"/>
    <n v="4.5440000000000001E-2"/>
    <n v="0"/>
    <n v="0"/>
    <n v="43214"/>
    <n v="0"/>
    <n v="0"/>
    <n v="-8.5949999999999999E-2"/>
    <n v="-2.3E-2"/>
    <n v="0"/>
    <n v="-7.5175999999999998"/>
    <n v="42735"/>
    <n v="12"/>
    <n v="0"/>
    <n v="51.619549999999997"/>
    <n v="0.14501"/>
    <n v="8.3247999999999998"/>
    <n v="54.007159999999999"/>
    <n v="0"/>
    <n v="14.047599999999999"/>
    <n v="0"/>
    <n v="28.976099999999999"/>
    <n v="0"/>
    <n v="0.68533609600000001"/>
    <n v="2.4079854000000001E-2"/>
    <n v="13"/>
    <n v="3.0934699999999999"/>
  </r>
  <r>
    <n v="20"/>
    <s v="KLSE:AFUJIYA"/>
    <x v="4"/>
    <n v="2015"/>
    <x v="19"/>
    <n v="25101010"/>
    <x v="7"/>
    <x v="12"/>
    <x v="15"/>
    <n v="3690"/>
    <s v="Miscellaneous Electrical Machinery, Equipment, and Supplies"/>
    <s v="Public Company"/>
    <s v="Operating Subsidiary"/>
    <n v="2003"/>
    <s v="Tay, Ah"/>
    <s v="ABM Fujiya Berhad - Non-Independent Executive Group Chairman"/>
    <x v="0"/>
    <x v="0"/>
    <n v="0.79854999999999998"/>
    <n v="0"/>
    <n v="-4.1935700000000002"/>
    <n v="0"/>
    <n v="11.94684"/>
    <n v="-1.8720000000000001E-2"/>
    <n v="0.82308999999999999"/>
    <n v="6.6369999999999998E-2"/>
    <n v="2.20214"/>
    <n v="0"/>
    <n v="0"/>
    <n v="-2.20214"/>
    <n v="2.0670999999999999"/>
    <n v="90"/>
    <n v="2.2658999999999998"/>
    <n v="0"/>
    <n v="7.3717100000000002"/>
    <n v="1.2890600000000001"/>
    <n v="0"/>
    <n v="0"/>
    <n v="0"/>
    <n v="0"/>
    <n v="0"/>
    <n v="0"/>
    <n v="16.25461"/>
    <n v="1.5715399999999999"/>
    <n v="0"/>
    <n v="4.5500000000000002E-3"/>
    <n v="0"/>
    <n v="0"/>
    <n v="14.7994"/>
    <n v="14.5717"/>
    <n v="37.332799999999999"/>
    <n v="-7.6281100000000004"/>
    <n v="15.1869"/>
    <n v="0"/>
    <n v="7.2895000000000003"/>
    <n v="10.616"/>
    <n v="76.146429999999995"/>
    <n v="2.9110800000000001"/>
    <n v="84.063280000000006"/>
    <n v="84.063280000000006"/>
    <n v="116.8734"/>
    <n v="7.3717100000000002"/>
    <n v="0"/>
    <n v="0"/>
    <n v="0"/>
    <n v="0"/>
    <n v="0"/>
    <n v="0"/>
    <n v="0"/>
    <n v="0.83084999999999998"/>
    <n v="0"/>
    <n v="2.0897000000000001"/>
    <n v="2.3047"/>
    <n v="2.0459000000000001"/>
    <n v="2.0459000000000001"/>
    <n v="1.4561999999999999"/>
    <n v="-4.1935700000000002"/>
    <n v="0.14445"/>
    <n v="0"/>
    <n v="143.73956000000001"/>
    <n v="0"/>
    <n v="0.79854999999999998"/>
    <n v="229.36976999999999"/>
    <n v="0.50595999999999997"/>
    <n v="8.4120000000000008"/>
    <n v="143.73956000000001"/>
    <n v="140.74403000000001"/>
    <n v="50.334670000000003"/>
    <n v="62.11401"/>
    <n v="65.594120000000004"/>
    <n v="31.334700000000002"/>
    <n v="45.634"/>
    <n v="0"/>
    <n v="143.73956000000001"/>
    <n v="0"/>
    <n v="85.630210000000005"/>
    <n v="229.36976999999999"/>
    <n v="15.259449999999999"/>
    <n v="0"/>
    <n v="111.54846999999999"/>
    <n v="0"/>
    <n v="0.1208"/>
    <n v="111.54846999999999"/>
    <n v="180"/>
    <n v="180"/>
    <n v="180"/>
    <n v="48.454219999999999"/>
    <n v="-5.8195800000000002"/>
    <n v="78.630020000000002"/>
    <x v="15"/>
    <s v="Unqualified"/>
    <n v="11.94684"/>
    <n v="17.944800000000001"/>
    <n v="-7.7677100000000001"/>
    <n v="0.82308999999999999"/>
    <n v="6.6369999999999998E-2"/>
    <n v="0"/>
    <n v="0"/>
    <n v="42850"/>
    <n v="0"/>
    <n v="0"/>
    <n v="-1.6389999999999998E-2"/>
    <n v="-14.58586"/>
    <n v="0"/>
    <n v="10.983790000000001"/>
    <n v="42369"/>
    <n v="12"/>
    <n v="0"/>
    <n v="48.072920000000003"/>
    <n v="0.14445"/>
    <n v="12.091290000000001"/>
    <n v="50.334670000000003"/>
    <n v="0"/>
    <n v="15.259449999999999"/>
    <n v="0"/>
    <n v="35.058500000000002"/>
    <n v="0"/>
    <n v="0.70530933500000004"/>
    <n v="2.0252461999999999E-2"/>
    <n v="12"/>
    <n v="3.0934699999999999"/>
  </r>
  <r>
    <n v="21"/>
    <s v="KLSE:AHB"/>
    <x v="0"/>
    <n v="2019"/>
    <x v="20"/>
    <n v="20201060"/>
    <x v="2"/>
    <x v="13"/>
    <x v="16"/>
    <n v="5040"/>
    <s v="Professional And Commercial Equipment And Supplies"/>
    <s v="Public Company"/>
    <s v="Operating"/>
    <n v="1965"/>
    <s v="Yong, Yoke"/>
    <s v="AHB Holdings Berhad - CEO, MD &amp; Executive Director"/>
    <x v="0"/>
    <x v="0"/>
    <n v="0.15798000000000001"/>
    <n v="0"/>
    <n v="-2.3545699999999998"/>
    <n v="0"/>
    <n v="1.50197"/>
    <n v="-9.1999999999999998E-3"/>
    <n v="0.69577"/>
    <n v="8.5299999999999994E-3"/>
    <n v="0"/>
    <n v="0"/>
    <n v="0"/>
    <n v="0"/>
    <n v="0"/>
    <n v="39.576909999999998"/>
    <n v="3.4948399999999999"/>
    <n v="0"/>
    <n v="-3.3108300000000002"/>
    <n v="0"/>
    <n v="0"/>
    <n v="0"/>
    <n v="0"/>
    <n v="1.9354899999999999"/>
    <n v="1.9354899999999999"/>
    <n v="0"/>
    <n v="-0.39615"/>
    <n v="0.1452"/>
    <n v="0"/>
    <n v="0"/>
    <n v="0"/>
    <n v="0"/>
    <n v="-16.028500000000001"/>
    <n v="-3.0299"/>
    <n v="13.5154"/>
    <n v="0"/>
    <n v="0"/>
    <n v="0"/>
    <n v="0"/>
    <n v="0"/>
    <n v="27.081710000000001"/>
    <n v="-4.7431700000000001"/>
    <n v="11.03421"/>
    <n v="11.03421"/>
    <n v="9.2672100000000004"/>
    <n v="-3.3108300000000002"/>
    <n v="0"/>
    <n v="0"/>
    <n v="0"/>
    <n v="0"/>
    <n v="0"/>
    <n v="0"/>
    <n v="0"/>
    <n v="2.0825900000000002"/>
    <n v="0"/>
    <n v="0"/>
    <n v="0"/>
    <n v="0"/>
    <n v="0"/>
    <n v="0"/>
    <n v="-2.3545699999999998"/>
    <n v="0.2462"/>
    <n v="0"/>
    <n v="25.878329999999998"/>
    <n v="0"/>
    <n v="0.14699000000000001"/>
    <n v="32.160429999999998"/>
    <n v="0"/>
    <n v="0"/>
    <n v="27.81382"/>
    <n v="15.19074"/>
    <n v="0.17125000000000001"/>
    <n v="4.3466199999999997"/>
    <n v="0.17125000000000001"/>
    <n v="0.6119"/>
    <n v="0.61570000000000003"/>
    <n v="0"/>
    <n v="27.81382"/>
    <n v="1.9354899999999999"/>
    <n v="4.3466199999999997"/>
    <n v="32.160429999999998"/>
    <n v="0"/>
    <n v="0"/>
    <n v="13.074260000000001"/>
    <n v="0"/>
    <n v="0"/>
    <n v="13.074260000000001"/>
    <n v="176.04123000000001"/>
    <n v="176.06079"/>
    <n v="176.06079"/>
    <n v="0.17125000000000001"/>
    <n v="0"/>
    <n v="10.84412"/>
    <x v="16"/>
    <s v="Unqualified"/>
    <n v="1.50197"/>
    <n v="5.4969999999999998E-2"/>
    <n v="-2.1602399999999999"/>
    <n v="0.69577"/>
    <n v="8.5299999999999994E-3"/>
    <n v="0"/>
    <n v="0"/>
    <n v="44225"/>
    <n v="0"/>
    <n v="0"/>
    <n v="6.8100000000000001E-3"/>
    <n v="0"/>
    <n v="0"/>
    <n v="-1.40269"/>
    <n v="43738"/>
    <n v="12"/>
    <n v="0"/>
    <n v="-33.3123"/>
    <n v="0.2462"/>
    <n v="1.7481599999999999"/>
    <n v="0.17125000000000001"/>
    <n v="0"/>
    <n v="0"/>
    <n v="0"/>
    <s v="."/>
    <n v="0"/>
    <n v="0.97723600099999997"/>
    <n v="0.97367819300000003"/>
    <n v="54"/>
    <n v="-4.5979799999999997"/>
  </r>
  <r>
    <n v="21"/>
    <s v="KLSE:AHB"/>
    <x v="1"/>
    <n v="2018"/>
    <x v="20"/>
    <n v="20201060"/>
    <x v="2"/>
    <x v="13"/>
    <x v="16"/>
    <n v="5040"/>
    <s v="Professional And Commercial Equipment And Supplies"/>
    <s v="Public Company"/>
    <s v="Operating"/>
    <n v="1965"/>
    <s v="Yong, Yoke"/>
    <s v="AHB Holdings Berhad - CEO, MD &amp; Executive Director"/>
    <x v="0"/>
    <x v="0"/>
    <n v="0.20285"/>
    <n v="0"/>
    <n v="-4.1850800000000001"/>
    <n v="0"/>
    <n v="3.6059899999999998"/>
    <n v="-1.7069999999999998E-2"/>
    <n v="1.31823"/>
    <n v="2.0480000000000002E-2"/>
    <n v="1.0659999999999999E-2"/>
    <n v="0"/>
    <n v="0"/>
    <n v="-1.0659999999999999E-2"/>
    <n v="20.245200000000001"/>
    <n v="39.572710000000001"/>
    <n v="10.44871"/>
    <n v="0"/>
    <n v="-0.12088"/>
    <n v="2.27915"/>
    <n v="0"/>
    <n v="0"/>
    <n v="0"/>
    <n v="1.9354899999999999"/>
    <n v="1.9354899999999999"/>
    <n v="0"/>
    <n v="7.9212699999999998"/>
    <n v="-1.4952399999999999"/>
    <n v="0"/>
    <n v="0"/>
    <n v="0"/>
    <n v="0"/>
    <n v="3.6831"/>
    <n v="44.938400000000001"/>
    <n v="5.6836000000000002"/>
    <n v="-4.6030899999999999"/>
    <n v="0"/>
    <n v="0"/>
    <n v="0"/>
    <n v="0"/>
    <n v="44.616610000000001"/>
    <n v="1.3388199999999999"/>
    <n v="9.4414899999999999"/>
    <n v="9.4414899999999999"/>
    <n v="16.48367"/>
    <n v="-0.12088"/>
    <n v="0"/>
    <n v="0"/>
    <n v="0"/>
    <n v="0"/>
    <n v="0"/>
    <n v="0"/>
    <n v="0"/>
    <n v="7.5013399999999999"/>
    <n v="0"/>
    <n v="-0.21659999999999999"/>
    <n v="-0.2306"/>
    <n v="4.0937000000000001"/>
    <n v="4.0937000000000001"/>
    <n v="4.0879000000000003"/>
    <n v="-4.1850800000000001"/>
    <n v="0.33627000000000001"/>
    <n v="0"/>
    <n v="33.774430000000002"/>
    <n v="0"/>
    <n v="0.19186"/>
    <n v="37.861840000000001"/>
    <n v="0.50544999999999995"/>
    <n v="18.7438"/>
    <n v="35.709919999999997"/>
    <n v="22.484870000000001"/>
    <n v="9.2999999999999999E-2"/>
    <n v="2.1519300000000001"/>
    <n v="9.2999999999999999E-2"/>
    <n v="0.25969999999999999"/>
    <n v="0.26040000000000002"/>
    <n v="0"/>
    <n v="35.709919999999997"/>
    <n v="1.9354899999999999"/>
    <n v="2.1519300000000001"/>
    <n v="37.861840000000001"/>
    <n v="0"/>
    <n v="0"/>
    <n v="17.626940000000001"/>
    <n v="0"/>
    <n v="41.056100000000001"/>
    <n v="17.626940000000001"/>
    <n v="167.64776000000001"/>
    <n v="176.03979000000001"/>
    <n v="176.03979000000001"/>
    <n v="9.2999999999999999E-2"/>
    <n v="-4.6030699999999998"/>
    <n v="20.332940000000001"/>
    <x v="16"/>
    <s v="Unqualified"/>
    <n v="3.6059899999999998"/>
    <n v="4.6248300000000002"/>
    <n v="-4.1850800000000001"/>
    <n v="1.31823"/>
    <n v="2.0480000000000002E-2"/>
    <n v="0"/>
    <n v="0"/>
    <n v="43844"/>
    <n v="0"/>
    <n v="0"/>
    <n v="4.0000000000000003E-5"/>
    <n v="-36.382280000000002"/>
    <n v="0"/>
    <n v="1.7580100000000001"/>
    <n v="43190"/>
    <n v="12"/>
    <n v="0"/>
    <n v="-25.168199999999999"/>
    <n v="0.33627000000000001"/>
    <n v="3.9422700000000002"/>
    <n v="9.2999999999999999E-2"/>
    <n v="0"/>
    <n v="0"/>
    <n v="0"/>
    <s v="."/>
    <n v="0"/>
    <n v="1.2352421330000001"/>
    <n v="3.7491543000000002E-2"/>
    <n v="53"/>
    <n v="-4.5979799999999997"/>
  </r>
  <r>
    <n v="21"/>
    <s v="KLSE:AHB"/>
    <x v="2"/>
    <n v="2017"/>
    <x v="20"/>
    <n v="20201060"/>
    <x v="2"/>
    <x v="13"/>
    <x v="16"/>
    <n v="5040"/>
    <s v="Professional And Commercial Equipment And Supplies"/>
    <s v="Public Company"/>
    <s v="Operating"/>
    <n v="1965"/>
    <s v="Yong, Yoke"/>
    <s v="AHB Holdings Berhad - CEO, MD &amp; Executive Director"/>
    <x v="0"/>
    <x v="0"/>
    <n v="0.18557000000000001"/>
    <n v="0"/>
    <n v="-0.15820999999999999"/>
    <n v="0"/>
    <n v="1.84798"/>
    <n v="-1.004E-2"/>
    <n v="-1.44798"/>
    <n v="1.155E-2"/>
    <n v="1.685E-2"/>
    <n v="0"/>
    <n v="0"/>
    <n v="-1.685E-2"/>
    <n v="1.76"/>
    <n v="34.899180000000001"/>
    <n v="9.7923899999999993"/>
    <n v="0"/>
    <n v="0.53164999999999996"/>
    <n v="1.9898100000000001"/>
    <n v="0"/>
    <n v="0"/>
    <n v="0"/>
    <n v="1.9354899999999999"/>
    <n v="0"/>
    <n v="0"/>
    <n v="5.7837899999999998"/>
    <n v="1.796E-2"/>
    <n v="0"/>
    <n v="0"/>
    <n v="0"/>
    <n v="0"/>
    <n v="10.0626"/>
    <n v="46.2836"/>
    <n v="6.8613"/>
    <n v="-1.41493"/>
    <n v="0"/>
    <n v="0"/>
    <n v="0"/>
    <n v="0"/>
    <n v="31.576650000000001"/>
    <n v="0.51363999999999999"/>
    <n v="6.02651"/>
    <n v="6.02651"/>
    <n v="15.37114"/>
    <n v="0.53164999999999996"/>
    <n v="0"/>
    <n v="0"/>
    <n v="0"/>
    <n v="0"/>
    <n v="0"/>
    <n v="0"/>
    <n v="0"/>
    <n v="6.9106800000000002"/>
    <n v="0"/>
    <n v="1.0468999999999999"/>
    <n v="1.1286"/>
    <n v="1.7445999999999999"/>
    <n v="1.7445999999999999"/>
    <n v="1.7445999999999999"/>
    <n v="-0.15820999999999999"/>
    <n v="2.0164499999999999"/>
    <n v="0"/>
    <n v="27.762080000000001"/>
    <n v="0"/>
    <n v="0.17347000000000001"/>
    <n v="31.88532"/>
    <n v="0.39374999999999999"/>
    <n v="0.93830000000000002"/>
    <n v="29.697569999999999"/>
    <n v="21.42333"/>
    <n v="0"/>
    <n v="2.1877499999999999"/>
    <n v="0"/>
    <n v="0"/>
    <n v="0"/>
    <n v="0"/>
    <n v="29.697569999999999"/>
    <n v="1.9354899999999999"/>
    <n v="2.1877499999999999"/>
    <n v="31.88532"/>
    <n v="0"/>
    <n v="0"/>
    <n v="12.4964"/>
    <n v="0"/>
    <n v="-25.002099999999999"/>
    <n v="12.4964"/>
    <n v="160.03619"/>
    <n v="160.03619"/>
    <n v="160.03619"/>
    <n v="0"/>
    <n v="-1.4149"/>
    <n v="19.235569999999999"/>
    <x v="16"/>
    <s v="Unqualified"/>
    <n v="1.84798"/>
    <n v="0"/>
    <n v="-0.15820999999999999"/>
    <n v="-1.44798"/>
    <n v="1.155E-2"/>
    <n v="0"/>
    <n v="0"/>
    <n v="43312"/>
    <n v="0"/>
    <n v="0"/>
    <n v="-4.0600000000000002E-3"/>
    <n v="0"/>
    <n v="0"/>
    <n v="-1.61025"/>
    <n v="42825"/>
    <n v="12"/>
    <n v="0"/>
    <n v="-26.507020000000001"/>
    <n v="2.0164499999999999"/>
    <n v="3.8644400000000001"/>
    <n v="0"/>
    <n v="0"/>
    <n v="0"/>
    <n v="0"/>
    <n v="3.3788"/>
    <n v="0"/>
    <n v="1.0589324490000001"/>
    <n v="1.7295690999999998E-2"/>
    <n v="52"/>
    <n v="-4.5979799999999997"/>
  </r>
  <r>
    <n v="21"/>
    <s v="KLSE:AHB"/>
    <x v="3"/>
    <n v="2016"/>
    <x v="20"/>
    <n v="20201060"/>
    <x v="2"/>
    <x v="13"/>
    <x v="16"/>
    <n v="5040"/>
    <s v="Professional And Commercial Equipment And Supplies"/>
    <s v="Public Company"/>
    <s v="Operating"/>
    <n v="1965"/>
    <s v="Yong, Yoke"/>
    <s v="AHB Holdings Berhad - CEO, MD &amp; Executive Director"/>
    <x v="0"/>
    <x v="0"/>
    <n v="0.18235999999999999"/>
    <n v="0"/>
    <n v="-6.4037600000000001"/>
    <n v="0"/>
    <n v="3.4582299999999999"/>
    <n v="6.4900000000000001E-3"/>
    <n v="7.4424999999999999"/>
    <n v="2.1610000000000001E-2"/>
    <n v="0"/>
    <n v="0"/>
    <n v="0"/>
    <n v="0"/>
    <n v="6.6863999999999999"/>
    <n v="32.007240000000003"/>
    <n v="8.5736899999999991"/>
    <n v="0"/>
    <n v="1.8263"/>
    <n v="4.8928000000000003"/>
    <n v="0"/>
    <n v="0"/>
    <n v="0"/>
    <n v="1.9354899999999999"/>
    <n v="0"/>
    <n v="0"/>
    <n v="6.8581099999999999"/>
    <n v="-2.8E-3"/>
    <n v="0"/>
    <n v="0"/>
    <n v="0"/>
    <n v="0"/>
    <n v="13.710800000000001"/>
    <n v="41.159399999999998"/>
    <n v="7.6132999999999997"/>
    <n v="2.23014"/>
    <n v="0"/>
    <n v="0"/>
    <n v="0"/>
    <n v="0"/>
    <n v="31.236820000000002"/>
    <n v="1.82908"/>
    <n v="6.5338799999999999"/>
    <n v="6.5338799999999999"/>
    <n v="13.05635"/>
    <n v="1.8263"/>
    <n v="0"/>
    <n v="0"/>
    <n v="0"/>
    <n v="0"/>
    <n v="0"/>
    <n v="0"/>
    <n v="0"/>
    <n v="6.0015099999999997"/>
    <n v="0"/>
    <n v="3.7134999999999998"/>
    <n v="4.0377000000000001"/>
    <n v="6.4701000000000004"/>
    <n v="6.4701000000000004"/>
    <n v="6.4701000000000004"/>
    <n v="-6.4037600000000001"/>
    <n v="1.69998"/>
    <n v="0"/>
    <n v="27.248439999999999"/>
    <n v="0"/>
    <n v="0.17025999999999999"/>
    <n v="31.588899999999999"/>
    <n v="0.54208999999999996"/>
    <n v="5.7008999999999999"/>
    <n v="29.183920000000001"/>
    <n v="20.619530000000001"/>
    <n v="0"/>
    <n v="2.4049800000000001"/>
    <n v="0"/>
    <n v="0"/>
    <n v="0"/>
    <n v="0"/>
    <n v="29.183920000000001"/>
    <n v="1.9354899999999999"/>
    <n v="2.4049800000000001"/>
    <n v="31.588899999999999"/>
    <n v="0"/>
    <n v="0"/>
    <n v="16.662310000000002"/>
    <n v="0"/>
    <n v="20.350100000000001"/>
    <n v="16.662310000000002"/>
    <n v="160.03619"/>
    <n v="160.03619"/>
    <n v="160.03619"/>
    <n v="0"/>
    <n v="2.2301600000000001"/>
    <n v="18.214559999999999"/>
    <x v="16"/>
    <s v="Unqualified"/>
    <n v="3.4582299999999999"/>
    <n v="0"/>
    <n v="-6.4037600000000001"/>
    <n v="7.4424999999999999"/>
    <n v="2.1610000000000001E-2"/>
    <n v="0"/>
    <n v="0"/>
    <n v="43068"/>
    <n v="0"/>
    <n v="0"/>
    <n v="-5.8319999999999997E-2"/>
    <n v="-4.0400700000000001"/>
    <n v="0"/>
    <n v="0.98041999999999996"/>
    <n v="42460"/>
    <n v="12"/>
    <n v="0"/>
    <n v="-27.020659999999999"/>
    <n v="1.69998"/>
    <n v="5.1582100000000004"/>
    <n v="0"/>
    <n v="0"/>
    <n v="0"/>
    <n v="0"/>
    <s v="."/>
    <n v="0"/>
    <n v="1.064988018"/>
    <n v="6.2674240000000006E-2"/>
    <n v="51"/>
    <n v="-4.5979799999999997"/>
  </r>
  <r>
    <n v="21"/>
    <s v="KLSE:AHB"/>
    <x v="4"/>
    <n v="2015"/>
    <x v="20"/>
    <n v="20201060"/>
    <x v="2"/>
    <x v="13"/>
    <x v="16"/>
    <n v="5040"/>
    <s v="Professional And Commercial Equipment And Supplies"/>
    <s v="Public Company"/>
    <s v="Operating"/>
    <n v="1965"/>
    <s v="Yong, Yoke"/>
    <s v="AHB Holdings Berhad - CEO, MD &amp; Executive Director"/>
    <x v="0"/>
    <x v="0"/>
    <n v="0.17093"/>
    <n v="0"/>
    <n v="-7.0899999999999999E-3"/>
    <n v="0"/>
    <n v="2.4778099999999998"/>
    <n v="-0.16533999999999999"/>
    <n v="-18.856439999999999"/>
    <n v="1.5480000000000001E-2"/>
    <n v="1.2149700000000001"/>
    <n v="0"/>
    <n v="0"/>
    <n v="-1.2149700000000001"/>
    <n v="0"/>
    <n v="32.007240000000003"/>
    <n v="9.9633599999999998"/>
    <n v="0"/>
    <n v="1.2784899999999999"/>
    <n v="0"/>
    <n v="0"/>
    <n v="0"/>
    <n v="0"/>
    <n v="1.9354899999999999"/>
    <n v="0"/>
    <n v="0"/>
    <n v="7.0236200000000002"/>
    <n v="-4.7899999999999998E-2"/>
    <n v="0"/>
    <n v="0"/>
    <n v="0"/>
    <n v="0"/>
    <n v="9.8240999999999996"/>
    <n v="50.730800000000002"/>
    <n v="8.4667999999999992"/>
    <n v="0"/>
    <n v="0"/>
    <n v="0"/>
    <n v="0"/>
    <n v="0"/>
    <n v="24.979050000000001"/>
    <n v="1.165"/>
    <n v="0.27706999999999998"/>
    <n v="0.27706999999999998"/>
    <n v="20.090579999999999"/>
    <n v="1.2784899999999999"/>
    <n v="0"/>
    <n v="0"/>
    <n v="0"/>
    <n v="0"/>
    <n v="0"/>
    <n v="0"/>
    <n v="0"/>
    <n v="7.3063000000000002"/>
    <n v="0"/>
    <n v="0"/>
    <n v="0"/>
    <n v="0"/>
    <n v="0"/>
    <n v="0"/>
    <n v="-7.0899999999999999E-3"/>
    <n v="7.7700000000000005E-2"/>
    <n v="0"/>
    <n v="25.419360000000001"/>
    <n v="0"/>
    <n v="0.15884000000000001"/>
    <n v="29.885159999999999"/>
    <n v="0"/>
    <n v="0"/>
    <n v="27.354849999999999"/>
    <n v="25.172609999999999"/>
    <n v="0"/>
    <n v="2.5265200000000001"/>
    <n v="0"/>
    <n v="0"/>
    <n v="0"/>
    <n v="0"/>
    <n v="27.354849999999999"/>
    <n v="1.9354899999999999"/>
    <n v="2.5303200000000001"/>
    <n v="29.885159999999999"/>
    <n v="0"/>
    <n v="0"/>
    <n v="13.844860000000001"/>
    <n v="0"/>
    <n v="0"/>
    <n v="13.844860000000001"/>
    <n v="134.96677"/>
    <n v="160.03619"/>
    <n v="160.03619"/>
    <n v="0"/>
    <n v="0"/>
    <n v="22.646090000000001"/>
    <x v="16"/>
    <s v="Unqualified"/>
    <n v="2.4778099999999998"/>
    <n v="20.884889999999999"/>
    <n v="-7.0899999999999999E-3"/>
    <n v="-18.856439999999999"/>
    <n v="1.5480000000000001E-2"/>
    <n v="0"/>
    <n v="0"/>
    <n v="42555"/>
    <n v="0"/>
    <n v="0"/>
    <n v="0"/>
    <n v="0"/>
    <n v="0"/>
    <n v="2.02136"/>
    <n v="42094"/>
    <n v="12"/>
    <n v="0"/>
    <n v="-28.849740000000001"/>
    <n v="7.7700000000000005E-2"/>
    <n v="2.55552"/>
    <n v="0"/>
    <n v="0"/>
    <n v="0"/>
    <n v="0"/>
    <s v="."/>
    <n v="0"/>
    <n v="0.92050268400000002"/>
    <n v="4.2588425999999999E-2"/>
    <n v="50"/>
    <n v="-4.5979799999999997"/>
  </r>
  <r>
    <n v="22"/>
    <s v="KLSE:AHEALTH"/>
    <x v="0"/>
    <n v="2019"/>
    <x v="21"/>
    <n v="35202010"/>
    <x v="5"/>
    <x v="14"/>
    <x v="17"/>
    <n v="2834"/>
    <s v="Pharmaceutical Preparations"/>
    <s v="Public Company"/>
    <s v="Operating"/>
    <n v="1962"/>
    <s v="Kee, Kirk"/>
    <s v="Apex Healthcare Berhad - Executive Chairman &amp; CEO"/>
    <x v="0"/>
    <x v="28"/>
    <n v="0.90071999999999997"/>
    <n v="0"/>
    <n v="-14.467420000000001"/>
    <n v="0.59016999999999997"/>
    <n v="120.38957000000001"/>
    <n v="0.11368"/>
    <n v="68.300070000000005"/>
    <n v="0.25511"/>
    <n v="10.38447"/>
    <n v="0"/>
    <n v="0"/>
    <n v="-10.38447"/>
    <n v="10.121700000000001"/>
    <n v="120.83562000000001"/>
    <n v="2.8759600000000001"/>
    <n v="3.6999999999999998E-2"/>
    <n v="56.959899999999998"/>
    <n v="3.6856900000000001"/>
    <n v="0"/>
    <n v="0"/>
    <n v="0"/>
    <n v="0"/>
    <n v="0"/>
    <n v="0"/>
    <n v="154.67873"/>
    <n v="13.562110000000001"/>
    <n v="1.6705700000000001"/>
    <n v="2.1480700000000001"/>
    <n v="0"/>
    <n v="0"/>
    <n v="10.389799999999999"/>
    <n v="22.456700000000001"/>
    <n v="27.031300000000002"/>
    <n v="39.225549999999998"/>
    <n v="18.285699999999999"/>
    <n v="25.12002"/>
    <n v="5.1376999999999997"/>
    <n v="5.5027999999999997"/>
    <n v="1026.35574"/>
    <n v="52.749890000000001"/>
    <n v="186.74297000000001"/>
    <n v="186.74297000000001"/>
    <n v="124.39897000000001"/>
    <n v="56.959899999999998"/>
    <n v="1.6705700000000001"/>
    <n v="0"/>
    <n v="30.83"/>
    <n v="0"/>
    <n v="0"/>
    <n v="0"/>
    <n v="0"/>
    <n v="2.1655500000000001"/>
    <n v="0"/>
    <n v="6.3394000000000004"/>
    <n v="8.1639999999999997"/>
    <n v="13.0076"/>
    <n v="12.998200000000001"/>
    <n v="8.3673999999999999"/>
    <n v="-14.467420000000001"/>
    <n v="2.6912500000000001"/>
    <n v="0"/>
    <n v="423.39233000000002"/>
    <n v="0"/>
    <n v="0.89717999999999998"/>
    <n v="583.16638999999998"/>
    <n v="1.22655"/>
    <n v="8.0007000000000001"/>
    <n v="425.06290000000001"/>
    <n v="368.94783000000001"/>
    <n v="6.8189000000000002"/>
    <n v="128.28693999999999"/>
    <n v="30.234929999999999"/>
    <n v="6.6338999999999997"/>
    <n v="7.1052"/>
    <n v="0"/>
    <n v="425.52863000000002"/>
    <n v="1.6705700000000001"/>
    <n v="157.63775999999999"/>
    <n v="583.16638999999998"/>
    <n v="23.416029999999999"/>
    <n v="0"/>
    <n v="688.78590999999994"/>
    <n v="0"/>
    <n v="5.5350999999999999"/>
    <n v="688.78590999999994"/>
    <n v="471.12828000000002"/>
    <n v="471.91437000000002"/>
    <n v="471.91437000000002"/>
    <n v="0"/>
    <n v="40.216119999999997"/>
    <n v="240.66087999999999"/>
    <x v="4"/>
    <s v="Unqualified"/>
    <n v="120.38957000000001"/>
    <n v="-16.120270000000001"/>
    <n v="-45.054690000000001"/>
    <n v="68.300070000000005"/>
    <n v="0.25511"/>
    <n v="0"/>
    <n v="-16.262799999999999"/>
    <n v="44307"/>
    <n v="0"/>
    <n v="0"/>
    <n v="0.11978999999999999"/>
    <n v="-6.2910000000000004"/>
    <n v="0"/>
    <n v="7.2449000000000003"/>
    <n v="43830"/>
    <n v="12"/>
    <n v="0"/>
    <n v="292.31252000000001"/>
    <n v="2.6912500000000001"/>
    <n v="123.08082"/>
    <n v="6.8189000000000002"/>
    <n v="-16.262799999999999"/>
    <n v="23.416029999999999"/>
    <n v="0"/>
    <n v="20.445"/>
    <n v="0"/>
    <n v="2.0302841869999999"/>
    <n v="2.4119546079999998"/>
    <n v="57"/>
    <n v="66.334370000000007"/>
  </r>
  <r>
    <n v="22"/>
    <s v="KLSE:AHEALTH"/>
    <x v="1"/>
    <n v="2018"/>
    <x v="21"/>
    <n v="35202010"/>
    <x v="5"/>
    <x v="14"/>
    <x v="17"/>
    <n v="2834"/>
    <s v="Pharmaceutical Preparations"/>
    <s v="Public Company"/>
    <s v="Operating"/>
    <n v="1962"/>
    <s v="Kee, Kirk"/>
    <s v="Apex Healthcare Berhad - Executive Chairman &amp; CEO"/>
    <x v="0"/>
    <x v="29"/>
    <n v="0.82094"/>
    <n v="0"/>
    <n v="-62.422110000000004"/>
    <n v="0.69681000000000004"/>
    <n v="81.153000000000006"/>
    <n v="-4.7149999999999997E-2"/>
    <n v="40.46105"/>
    <n v="0.1726"/>
    <n v="15.025449999999999"/>
    <n v="0"/>
    <n v="0"/>
    <n v="-15.025449999999999"/>
    <n v="12.4579"/>
    <n v="118.80649"/>
    <n v="2.6315599999999999"/>
    <n v="3.3799999999999997E-2"/>
    <n v="58.497210000000003"/>
    <n v="4.0532599999999999"/>
    <n v="1357"/>
    <n v="0"/>
    <n v="0"/>
    <n v="0"/>
    <n v="0"/>
    <n v="0"/>
    <n v="155.15742"/>
    <n v="10.603389999999999"/>
    <n v="1.77721"/>
    <n v="1.6529499999999999"/>
    <n v="0"/>
    <n v="0"/>
    <n v="10.3499"/>
    <n v="23.773"/>
    <n v="28.4285"/>
    <n v="-35.291519999999998"/>
    <n v="24.036300000000001"/>
    <n v="17.81822"/>
    <n v="5.7729999999999997"/>
    <n v="6.2195"/>
    <n v="791.46721000000002"/>
    <n v="58.580719999999999"/>
    <n v="187.01946000000001"/>
    <n v="187.01946000000001"/>
    <n v="126.92652"/>
    <n v="58.497210000000003"/>
    <n v="1.77721"/>
    <n v="0"/>
    <n v="26.028199999999998"/>
    <n v="0"/>
    <n v="0"/>
    <n v="0"/>
    <n v="0"/>
    <n v="1.92414"/>
    <n v="0"/>
    <n v="7.3350999999999997"/>
    <n v="9.6210000000000004"/>
    <n v="16.066500000000001"/>
    <n v="16.070499999999999"/>
    <n v="11.4032"/>
    <n v="-62.422110000000004"/>
    <n v="1.78102"/>
    <n v="0"/>
    <n v="384.2165"/>
    <n v="0"/>
    <n v="0.81716"/>
    <n v="539.96511999999996"/>
    <n v="1.30942"/>
    <n v="18.179300000000001"/>
    <n v="385.99369999999999"/>
    <n v="329.03917999999999"/>
    <n v="5.8571499999999999"/>
    <n v="125.03579999999999"/>
    <n v="29.893450000000001"/>
    <n v="7.1798000000000002"/>
    <n v="7.7351000000000001"/>
    <n v="1357"/>
    <n v="386.46105999999997"/>
    <n v="1.77721"/>
    <n v="153.50406000000001"/>
    <n v="539.96511999999996"/>
    <n v="24.036300000000001"/>
    <n v="0"/>
    <n v="652.66012999999998"/>
    <n v="480.95800000000003"/>
    <n v="5.2229000000000001"/>
    <n v="652.66012999999998"/>
    <n v="469.01028000000002"/>
    <n v="470.18437"/>
    <n v="470.64436999999998"/>
    <n v="0"/>
    <n v="-35.234200000000001"/>
    <n v="204.00339"/>
    <x v="4"/>
    <s v="Unqualified"/>
    <n v="81.153000000000006"/>
    <n v="15.85141"/>
    <n v="-65.794479999999993"/>
    <n v="40.46105"/>
    <n v="0.1726"/>
    <n v="0"/>
    <n v="-15.24751"/>
    <n v="43963"/>
    <n v="0"/>
    <n v="0"/>
    <n v="-1.17984"/>
    <n v="-21.135000000000002"/>
    <n v="0"/>
    <n v="-10.661849999999999"/>
    <n v="43465"/>
    <n v="12"/>
    <n v="0"/>
    <n v="255.79268999999999"/>
    <n v="1.78102"/>
    <n v="82.934020000000004"/>
    <n v="5.8571499999999999"/>
    <n v="-15.24751"/>
    <n v="24.036300000000001"/>
    <n v="0"/>
    <n v="15.3072"/>
    <n v="0"/>
    <n v="1.750059837"/>
    <n v="0.151582465"/>
    <n v="56"/>
    <n v="66.334370000000007"/>
  </r>
  <r>
    <n v="22"/>
    <s v="KLSE:AHEALTH"/>
    <x v="2"/>
    <n v="2017"/>
    <x v="21"/>
    <n v="35202010"/>
    <x v="5"/>
    <x v="14"/>
    <x v="17"/>
    <n v="2834"/>
    <s v="Pharmaceutical Preparations"/>
    <s v="Public Company"/>
    <s v="Operating"/>
    <n v="1962"/>
    <s v="Kee, Kirk"/>
    <s v="Apex Healthcare Berhad - Executive Chairman &amp; CEO"/>
    <x v="0"/>
    <x v="30"/>
    <n v="0.73248999999999997"/>
    <n v="0"/>
    <n v="-34.070509999999999"/>
    <n v="0.88875000000000004"/>
    <n v="80.903229999999994"/>
    <n v="2.5579999999999999E-2"/>
    <n v="46.322969999999998"/>
    <n v="0.17265"/>
    <n v="11.388780000000001"/>
    <n v="0"/>
    <n v="0"/>
    <n v="-11.388780000000001"/>
    <n v="10.021000000000001"/>
    <n v="117.14609"/>
    <n v="2.7156600000000002"/>
    <n v="0.03"/>
    <n v="46.592080000000003"/>
    <n v="5.0998700000000001"/>
    <n v="1177"/>
    <n v="0"/>
    <n v="0"/>
    <n v="0"/>
    <n v="0"/>
    <n v="0"/>
    <n v="135.83757"/>
    <n v="11.55912"/>
    <n v="0"/>
    <n v="2.4641099999999998"/>
    <n v="0"/>
    <n v="0"/>
    <n v="8.9939999999999998"/>
    <n v="21.899899999999999"/>
    <n v="24.785900000000002"/>
    <n v="-0.31709999999999999"/>
    <n v="0"/>
    <n v="10.474220000000001"/>
    <n v="0"/>
    <n v="0"/>
    <n v="573.08401000000003"/>
    <n v="44.458640000000003"/>
    <n v="135.02226999999999"/>
    <n v="135.02226999999999"/>
    <n v="107.45893"/>
    <n v="46.592080000000003"/>
    <n v="1.97045"/>
    <n v="0"/>
    <n v="30.3018"/>
    <n v="0"/>
    <n v="0"/>
    <n v="0"/>
    <n v="0"/>
    <n v="2.0013700000000001"/>
    <n v="0"/>
    <n v="6.6536"/>
    <n v="8.8770000000000007"/>
    <n v="13.5709"/>
    <n v="13.5624"/>
    <n v="9.4460999999999995"/>
    <n v="-34.070509999999999"/>
    <n v="0.68394999999999995"/>
    <n v="0"/>
    <n v="341.26346999999998"/>
    <n v="0"/>
    <n v="0.72828999999999999"/>
    <n v="456.90311000000003"/>
    <n v="1.4172400000000001"/>
    <n v="9.2004000000000001"/>
    <n v="343.23390999999998"/>
    <n v="299.22390999999999"/>
    <n v="6.8199999999999997E-3"/>
    <n v="110.18462"/>
    <n v="6.8199999999999997E-3"/>
    <n v="1.9E-3"/>
    <n v="1.9E-3"/>
    <n v="1177"/>
    <n v="343.65519"/>
    <n v="1.97045"/>
    <n v="113.24793"/>
    <n v="456.90311000000003"/>
    <n v="0"/>
    <n v="0"/>
    <n v="620.26400000000001"/>
    <n v="526.98699999999997"/>
    <n v="6.7085999999999997"/>
    <n v="620.26400000000001"/>
    <n v="468.58436999999998"/>
    <n v="468.58436999999998"/>
    <n v="468.58436999999998"/>
    <n v="0"/>
    <n v="-0.31648999999999999"/>
    <n v="189.03928999999999"/>
    <x v="4"/>
    <s v="Unqualified"/>
    <n v="80.903229999999994"/>
    <n v="-13.51491"/>
    <n v="-29.592639999999999"/>
    <n v="46.322969999999998"/>
    <n v="0.17265"/>
    <n v="0"/>
    <n v="-13.4718"/>
    <n v="43579"/>
    <n v="0"/>
    <n v="0"/>
    <n v="-0.11894"/>
    <n v="0"/>
    <n v="0"/>
    <n v="3.0964800000000001"/>
    <n v="43100"/>
    <n v="12"/>
    <n v="0"/>
    <n v="212.43192999999999"/>
    <n v="0.68394999999999995"/>
    <n v="81.58717"/>
    <n v="6.8199999999999997E-3"/>
    <n v="-13.4718"/>
    <n v="0"/>
    <n v="0"/>
    <n v="20.623999999999999"/>
    <n v="0"/>
    <n v="1.5021389110000001"/>
    <n v="0.12936990700000001"/>
    <n v="55"/>
    <n v="66.334370000000007"/>
  </r>
  <r>
    <n v="22"/>
    <s v="KLSE:AHEALTH"/>
    <x v="3"/>
    <n v="2016"/>
    <x v="21"/>
    <n v="35202010"/>
    <x v="5"/>
    <x v="14"/>
    <x v="17"/>
    <n v="2834"/>
    <s v="Pharmaceutical Preparations"/>
    <s v="Public Company"/>
    <s v="Operating"/>
    <n v="1962"/>
    <s v="Kee, Kirk"/>
    <s v="Apex Healthcare Berhad - Executive Chairman &amp; CEO"/>
    <x v="0"/>
    <x v="31"/>
    <n v="0.66576999999999997"/>
    <n v="0"/>
    <n v="-9.3101900000000004"/>
    <n v="0.94015000000000004"/>
    <n v="82.034750000000003"/>
    <n v="5.1229999999999998E-2"/>
    <n v="33.796460000000003"/>
    <n v="0.17507"/>
    <n v="11.43281"/>
    <n v="0"/>
    <n v="0"/>
    <n v="-11.43281"/>
    <n v="8.2096"/>
    <n v="117.14609"/>
    <n v="2.8239700000000001"/>
    <n v="2.8799999999999999E-2"/>
    <n v="42.513370000000002"/>
    <n v="5.41249"/>
    <n v="1200"/>
    <n v="0"/>
    <n v="0"/>
    <n v="0"/>
    <n v="0"/>
    <n v="0"/>
    <n v="128.32581999999999"/>
    <n v="11.305809999999999"/>
    <n v="0"/>
    <n v="1.8717600000000001"/>
    <n v="0"/>
    <n v="0"/>
    <n v="8.8420000000000005"/>
    <n v="22.076799999999999"/>
    <n v="25.338999999999999"/>
    <n v="15.81954"/>
    <n v="0"/>
    <n v="5.1062200000000004"/>
    <n v="3.8E-3"/>
    <n v="3.8E-3"/>
    <n v="468.3449"/>
    <n v="34.954560000000001"/>
    <n v="108.22451"/>
    <n v="108.22451"/>
    <n v="102.43284"/>
    <n v="42.513370000000002"/>
    <n v="2.0218500000000001"/>
    <n v="0"/>
    <n v="38.540799999999997"/>
    <n v="0"/>
    <n v="0"/>
    <n v="0"/>
    <n v="0"/>
    <n v="2.17137"/>
    <n v="0"/>
    <n v="6.5717999999999996"/>
    <n v="8.8401999999999994"/>
    <n v="11.6462"/>
    <n v="11.6419"/>
    <n v="7.1474000000000002"/>
    <n v="-9.3101900000000004"/>
    <n v="1.2586299999999999"/>
    <n v="0"/>
    <n v="309.94925999999998"/>
    <n v="0"/>
    <n v="0.66146000000000005"/>
    <n v="418.40787999999998"/>
    <n v="1.4376800000000001"/>
    <n v="7.2252999999999998"/>
    <n v="311.97111000000001"/>
    <n v="287.53129999999999"/>
    <n v="1.302E-2"/>
    <n v="101.81809"/>
    <n v="2.496E-2"/>
    <n v="7.9000000000000008E-3"/>
    <n v="7.9000000000000008E-3"/>
    <n v="1200"/>
    <n v="312.38731000000001"/>
    <n v="2.0218500000000001"/>
    <n v="106.02056"/>
    <n v="418.40787999999998"/>
    <n v="1.1939999999999999E-2"/>
    <n v="0"/>
    <n v="581.26877999999999"/>
    <n v="484.39"/>
    <n v="10.3271"/>
    <n v="581.26877999999999"/>
    <n v="468.58436999999998"/>
    <n v="468.58436999999998"/>
    <n v="468.58436999999998"/>
    <n v="0"/>
    <n v="15.832319999999999"/>
    <n v="185.71321"/>
    <x v="4"/>
    <s v="Unqualified"/>
    <n v="82.034750000000003"/>
    <n v="-13.50404"/>
    <n v="-6.2223600000000001"/>
    <n v="33.796460000000003"/>
    <n v="0.17507"/>
    <n v="0"/>
    <n v="-13.4718"/>
    <n v="43215"/>
    <n v="0"/>
    <n v="0"/>
    <n v="0.92476000000000003"/>
    <n v="-2.1520000000000001E-2"/>
    <n v="0"/>
    <n v="14.99483"/>
    <n v="42735"/>
    <n v="12"/>
    <n v="0"/>
    <n v="181.44113999999999"/>
    <n v="1.2586299999999999"/>
    <n v="83.293390000000002"/>
    <n v="1.302E-2"/>
    <n v="-13.4718"/>
    <n v="1.1939999999999999E-2"/>
    <n v="0"/>
    <n v="24.421700000000001"/>
    <n v="0"/>
    <n v="1.3727405420000001"/>
    <n v="0.111894942"/>
    <n v="54"/>
    <n v="66.334370000000007"/>
  </r>
  <r>
    <n v="22"/>
    <s v="KLSE:AHEALTH"/>
    <x v="4"/>
    <n v="2015"/>
    <x v="21"/>
    <n v="35202010"/>
    <x v="5"/>
    <x v="14"/>
    <x v="17"/>
    <n v="2834"/>
    <s v="Pharmaceutical Preparations"/>
    <s v="Public Company"/>
    <s v="Operating"/>
    <n v="1962"/>
    <s v="Kee, Kirk"/>
    <s v="Apex Healthcare Berhad - Executive Chairman &amp; CEO"/>
    <x v="0"/>
    <x v="32"/>
    <n v="0.61526000000000003"/>
    <n v="0"/>
    <n v="-5.4800599999999999"/>
    <n v="0.65624000000000005"/>
    <n v="69.352990000000005"/>
    <n v="3.5909999999999997E-2"/>
    <n v="22.95514"/>
    <n v="0.14801"/>
    <n v="12.584059999999999"/>
    <n v="0"/>
    <n v="0"/>
    <n v="-12.584059999999999"/>
    <n v="10.9131"/>
    <n v="117.14609"/>
    <n v="2.6962899999999999"/>
    <n v="2.75E-2"/>
    <n v="41.94903"/>
    <n v="4.9710099999999997"/>
    <n v="1060"/>
    <n v="0"/>
    <n v="0"/>
    <n v="0"/>
    <n v="0"/>
    <n v="0"/>
    <n v="119.73357"/>
    <n v="11.57924"/>
    <n v="0"/>
    <n v="1.38872"/>
    <n v="0"/>
    <n v="0"/>
    <n v="9.6362000000000005"/>
    <n v="22.725899999999999"/>
    <n v="26.018699999999999"/>
    <n v="15.13771"/>
    <n v="0"/>
    <n v="5.3154500000000002"/>
    <n v="8.3000000000000001E-3"/>
    <n v="8.3000000000000001E-3"/>
    <n v="454.09026999999998"/>
    <n v="34.236490000000003"/>
    <n v="106.56356"/>
    <n v="106.56356"/>
    <n v="92.309539999999998"/>
    <n v="41.94903"/>
    <n v="1.73664"/>
    <n v="0"/>
    <n v="37.638399999999997"/>
    <n v="0"/>
    <n v="0"/>
    <n v="0"/>
    <n v="0"/>
    <n v="2.06176"/>
    <n v="0"/>
    <n v="7.0416999999999996"/>
    <n v="9.5502000000000002"/>
    <n v="12.489599999999999"/>
    <n v="12.4826"/>
    <n v="7.7770999999999999"/>
    <n v="-5.4800599999999999"/>
    <n v="2.5215200000000002"/>
    <n v="0"/>
    <n v="286.56578999999999"/>
    <n v="0"/>
    <n v="0.61155999999999999"/>
    <n v="390.21368000000001"/>
    <n v="1.4150499999999999"/>
    <n v="10.0945"/>
    <n v="288.30243000000002"/>
    <n v="260.95402999999999"/>
    <n v="1.26E-2"/>
    <n v="96.782579999999996"/>
    <n v="3.6749999999999998E-2"/>
    <n v="1.2699999999999999E-2"/>
    <n v="1.2699999999999999E-2"/>
    <n v="1060"/>
    <n v="288.68500999999998"/>
    <n v="1.73664"/>
    <n v="101.52867000000001"/>
    <n v="390.21368000000001"/>
    <n v="2.4150000000000001E-2"/>
    <n v="0"/>
    <n v="526.85932000000003"/>
    <n v="497.03699999999998"/>
    <n v="5.5327999999999999"/>
    <n v="526.85932000000003"/>
    <n v="468.58436999999998"/>
    <n v="468.58436999999998"/>
    <n v="468.58436999999998"/>
    <n v="0"/>
    <n v="15.148630000000001"/>
    <n v="164.17144999999999"/>
    <x v="4"/>
    <s v="Unqualified with Additional Language"/>
    <n v="69.352990000000005"/>
    <n v="-12.91039"/>
    <n v="0.12325"/>
    <n v="22.95514"/>
    <n v="0.14801"/>
    <n v="0"/>
    <n v="-12.88607"/>
    <n v="42850"/>
    <n v="0"/>
    <n v="0"/>
    <n v="2.3889999999999998"/>
    <n v="-42.47813"/>
    <n v="0"/>
    <n v="12.557"/>
    <n v="42369"/>
    <n v="12"/>
    <n v="0"/>
    <n v="159.95837"/>
    <n v="2.5215200000000002"/>
    <n v="71.874510000000001"/>
    <n v="1.26E-2"/>
    <n v="-12.88607"/>
    <n v="2.4150000000000001E-2"/>
    <n v="0"/>
    <n v="25.258600000000001"/>
    <n v="0"/>
    <n v="1.4238838060000001"/>
    <n v="0.118594623"/>
    <n v="53"/>
    <n v="66.334370000000007"/>
  </r>
  <r>
    <n v="23"/>
    <s v="KLSE:AIM"/>
    <x v="0"/>
    <n v="2019"/>
    <x v="22"/>
    <n v="20202020"/>
    <x v="2"/>
    <x v="13"/>
    <x v="18"/>
    <n v="7374"/>
    <s v="Computer Processing and Data Preparation and Processing Services"/>
    <s v="Public Company"/>
    <s v="Operating"/>
    <n v="2004"/>
    <s v="Lim, Dato' Ir Siang"/>
    <s v="Advance Information Marketing Berhad - Executive Chairman"/>
    <x v="0"/>
    <x v="0"/>
    <n v="8.2320000000000004E-2"/>
    <n v="0"/>
    <n v="-0.96497999999999995"/>
    <n v="6.8100000000000001E-3"/>
    <n v="2.8928600000000002"/>
    <n v="-1.9449999999999999E-2"/>
    <n v="-3.7410999999999999"/>
    <n v="1.196E-2"/>
    <n v="0.1208"/>
    <n v="0"/>
    <n v="0"/>
    <n v="-0.1208"/>
    <n v="-16.561699999999998"/>
    <n v="28.052"/>
    <n v="13.530239999999999"/>
    <n v="0"/>
    <n v="-4.0553299999999997"/>
    <n v="1.13181"/>
    <n v="0"/>
    <n v="0"/>
    <n v="0"/>
    <n v="0"/>
    <n v="0"/>
    <n v="0"/>
    <n v="0.44141999999999998"/>
    <n v="-1.436E-2"/>
    <n v="6.8100000000000001E-3"/>
    <n v="0"/>
    <n v="0"/>
    <n v="0"/>
    <n v="-75.869399999999999"/>
    <n v="8.9285999999999994"/>
    <n v="11.5054"/>
    <n v="-3.2701799999999999"/>
    <n v="1.5251300000000001"/>
    <n v="5.5768000000000004"/>
    <n v="7.4227999999999996"/>
    <n v="8.0684000000000005"/>
    <n v="62.871400000000001"/>
    <n v="-4.0832499999999996"/>
    <n v="6.5846400000000003"/>
    <n v="6.5846400000000003"/>
    <n v="1.66499"/>
    <n v="-4.0553299999999997"/>
    <n v="5.1810000000000002E-2"/>
    <n v="0"/>
    <n v="0"/>
    <n v="0"/>
    <n v="0"/>
    <n v="0"/>
    <n v="0"/>
    <n v="11.63607"/>
    <n v="0"/>
    <n v="-10.645799999999999"/>
    <n v="-11.1228"/>
    <n v="-18.649000000000001"/>
    <n v="-18.649000000000001"/>
    <n v="-17.9191"/>
    <n v="-0.96497999999999995"/>
    <n v="5.0624500000000001"/>
    <n v="0"/>
    <n v="19.866569999999999"/>
    <n v="0"/>
    <n v="8.2100000000000006E-2"/>
    <n v="22.508009999999999"/>
    <n v="0.20765"/>
    <n v="-10.3567"/>
    <n v="19.918379999999999"/>
    <n v="10.25277"/>
    <n v="0.12531"/>
    <n v="0.75777000000000005"/>
    <n v="1.73241"/>
    <n v="8.0015999999999998"/>
    <n v="8.6974999999999998"/>
    <n v="0"/>
    <n v="19.918379999999999"/>
    <n v="5.1810000000000002E-2"/>
    <n v="2.5896400000000002"/>
    <n v="22.508009999999999"/>
    <n v="1.60711"/>
    <n v="0"/>
    <n v="4.9438500000000003"/>
    <n v="0"/>
    <n v="-48.238399999999999"/>
    <n v="4.9438500000000003"/>
    <n v="241.96816999999999"/>
    <n v="241.96816999999999"/>
    <n v="241.96816999999999"/>
    <n v="0"/>
    <n v="-3.23651"/>
    <n v="9.4949999999999992"/>
    <x v="16"/>
    <s v="Unqualified with Additional Language"/>
    <n v="2.8928600000000002"/>
    <n v="1.5448900000000001"/>
    <n v="-0.13588"/>
    <n v="-3.7410999999999999"/>
    <n v="1.196E-2"/>
    <n v="0"/>
    <n v="0"/>
    <n v="44316"/>
    <n v="0"/>
    <n v="0"/>
    <n v="0.44442999999999999"/>
    <n v="-0.99219999999999997"/>
    <n v="0"/>
    <n v="-1.8876599999999999"/>
    <n v="43830"/>
    <n v="12"/>
    <n v="0"/>
    <n v="-4.04894"/>
    <n v="5.0624500000000001"/>
    <n v="7.9553099999999999"/>
    <n v="0.12531"/>
    <n v="0"/>
    <n v="1.60711"/>
    <n v="0"/>
    <s v="."/>
    <n v="0"/>
    <n v="2.9083441849999998"/>
    <n v="3.1564514780000001"/>
    <n v="15"/>
    <n v="-4.0976100000000004"/>
  </r>
  <r>
    <n v="23"/>
    <s v="KLSE:AIM"/>
    <x v="1"/>
    <n v="2018"/>
    <x v="22"/>
    <n v="20202020"/>
    <x v="2"/>
    <x v="13"/>
    <x v="18"/>
    <n v="7374"/>
    <s v="Computer Processing and Data Preparation and Processing Services"/>
    <s v="Public Company"/>
    <s v="Operating"/>
    <n v="2004"/>
    <s v="Lim, Dato' Ir Siang"/>
    <s v="Advance Information Marketing Berhad - Executive Chairman"/>
    <x v="0"/>
    <x v="0"/>
    <n v="9.8659999999999998E-2"/>
    <n v="0"/>
    <n v="-0.33834999999999998"/>
    <n v="9.2200000000000008E-3"/>
    <n v="4.7805200000000001"/>
    <n v="3.8400000000000001E-3"/>
    <n v="1.27491"/>
    <n v="1.976E-2"/>
    <n v="-0.20383999999999999"/>
    <n v="0"/>
    <n v="0"/>
    <n v="0.20383999999999999"/>
    <n v="-9.8649000000000004"/>
    <n v="28.052"/>
    <n v="13.04908"/>
    <n v="0"/>
    <n v="-2.31969"/>
    <n v="4.032"/>
    <n v="0"/>
    <n v="0"/>
    <n v="0"/>
    <n v="0"/>
    <n v="0"/>
    <n v="0"/>
    <n v="1.46888"/>
    <n v="1.064E-2"/>
    <n v="9.2200000000000008E-3"/>
    <n v="0"/>
    <n v="0"/>
    <n v="0"/>
    <n v="-21.042400000000001"/>
    <n v="15.379"/>
    <n v="4.9244000000000003"/>
    <n v="-2.5000000000000001E-2"/>
    <n v="0"/>
    <n v="5.98604"/>
    <n v="0.1484"/>
    <n v="0.1487"/>
    <n v="59.507289999999998"/>
    <n v="-2.33033"/>
    <n v="2.15151"/>
    <n v="2.15151"/>
    <n v="1.49214"/>
    <n v="-2.31969"/>
    <n v="5.4219999999999997E-2"/>
    <n v="0"/>
    <n v="0"/>
    <n v="0"/>
    <n v="0"/>
    <n v="0"/>
    <n v="0"/>
    <n v="12.525259999999999"/>
    <n v="0"/>
    <n v="-5.5484999999999998"/>
    <n v="-5.7522000000000002"/>
    <n v="-9.2553000000000001"/>
    <n v="-9.2553000000000001"/>
    <n v="-9.2457999999999991"/>
    <n v="-0.33834999999999998"/>
    <n v="5.8894299999999999"/>
    <n v="0"/>
    <n v="23.817740000000001"/>
    <n v="0"/>
    <n v="9.8430000000000004E-2"/>
    <n v="25.1084"/>
    <n v="0.36553000000000002"/>
    <n v="-7.5224000000000002"/>
    <n v="23.871960000000001"/>
    <n v="13.15415"/>
    <n v="1.6E-2"/>
    <n v="1.0080499999999999"/>
    <n v="5.151E-2"/>
    <n v="0.2152"/>
    <n v="0.2157"/>
    <n v="0"/>
    <n v="23.871960000000001"/>
    <n v="5.4219999999999997E-2"/>
    <n v="1.23645"/>
    <n v="25.1084"/>
    <n v="3.551E-2"/>
    <n v="0"/>
    <n v="9.5511700000000008"/>
    <n v="0"/>
    <n v="-23.325299999999999"/>
    <n v="9.5511700000000008"/>
    <n v="241.96816999999999"/>
    <n v="241.96816999999999"/>
    <n v="241.96816999999999"/>
    <n v="0"/>
    <n v="-2.5000000000000001E-2"/>
    <n v="12.146100000000001"/>
    <x v="16"/>
    <s v="Unqualified with Additional Language"/>
    <n v="4.7805200000000001"/>
    <n v="-6.4799999999999996E-3"/>
    <n v="-4.7251399999999997"/>
    <n v="1.27491"/>
    <n v="1.976E-2"/>
    <n v="0"/>
    <n v="0"/>
    <n v="43979"/>
    <n v="0"/>
    <n v="0"/>
    <n v="-0.77210999999999996"/>
    <n v="0"/>
    <n v="0"/>
    <n v="-4.2288199999999998"/>
    <n v="43465"/>
    <n v="12"/>
    <n v="0"/>
    <n v="-3.9320000000000001E-2"/>
    <n v="5.8894299999999999"/>
    <n v="10.66995"/>
    <n v="1.6E-2"/>
    <n v="0"/>
    <n v="3.551E-2"/>
    <n v="0"/>
    <s v="."/>
    <n v="0"/>
    <n v="2.4192596900000001"/>
    <n v="-9.7617875000000007E-2"/>
    <n v="14"/>
    <n v="-4.0976100000000004"/>
  </r>
  <r>
    <n v="23"/>
    <s v="KLSE:AIM"/>
    <x v="2"/>
    <n v="2017"/>
    <x v="22"/>
    <n v="20202020"/>
    <x v="2"/>
    <x v="13"/>
    <x v="18"/>
    <n v="7374"/>
    <s v="Computer Processing and Data Preparation and Processing Services"/>
    <s v="Public Company"/>
    <s v="Operating"/>
    <n v="2004"/>
    <s v="Lim, Dato' Ir Siang"/>
    <s v="Advance Information Marketing Berhad - Executive Chairman"/>
    <x v="23"/>
    <x v="0"/>
    <n v="0.10945000000000001"/>
    <n v="0"/>
    <n v="-1.75579"/>
    <n v="1.91E-3"/>
    <n v="4.42218"/>
    <n v="-3.14E-3"/>
    <n v="0.99546000000000001"/>
    <n v="1.8280000000000001E-2"/>
    <n v="2.2700000000000001E-2"/>
    <n v="0"/>
    <n v="0"/>
    <n v="-2.2700000000000001E-2"/>
    <n v="-7.9588000000000001"/>
    <n v="26.605869999999999"/>
    <n v="36.919139999999999"/>
    <n v="0"/>
    <n v="-2.8660800000000002"/>
    <n v="6.3279199999999998"/>
    <n v="0"/>
    <n v="0"/>
    <n v="0"/>
    <n v="0"/>
    <n v="0"/>
    <n v="0"/>
    <n v="3.82612"/>
    <n v="-7.1000000000000004E-3"/>
    <n v="0"/>
    <n v="0"/>
    <n v="0"/>
    <n v="0"/>
    <n v="-20.997399999999999"/>
    <n v="30.715199999999999"/>
    <n v="2.4535999999999998"/>
    <n v="-0.28950999999999999"/>
    <n v="0"/>
    <n v="2.7762699999999998"/>
    <n v="0"/>
    <n v="0"/>
    <n v="62.849150000000002"/>
    <n v="-2.1158199999999998"/>
    <n v="2.5861800000000001"/>
    <n v="2.5861800000000001"/>
    <n v="2.9527199999999998"/>
    <n v="-2.8660800000000002"/>
    <n v="4.691E-2"/>
    <n v="0"/>
    <n v="0"/>
    <n v="0"/>
    <n v="0"/>
    <n v="0"/>
    <n v="0"/>
    <n v="34.985370000000003"/>
    <n v="0"/>
    <n v="-6.3407999999999998"/>
    <n v="-6.4832000000000001"/>
    <n v="-7.6577000000000002"/>
    <n v="-7.6577000000000002"/>
    <n v="-7.6577000000000002"/>
    <n v="-1.75579"/>
    <n v="10.626760000000001"/>
    <n v="0"/>
    <n v="26.4377"/>
    <n v="0"/>
    <n v="0.10926"/>
    <n v="27.150790000000001"/>
    <n v="0.44094"/>
    <n v="-7.4930000000000003"/>
    <n v="26.48461"/>
    <n v="18.502839999999999"/>
    <n v="0"/>
    <n v="0.50117"/>
    <n v="0"/>
    <n v="0"/>
    <n v="0"/>
    <n v="0"/>
    <n v="26.48461"/>
    <n v="4.691E-2"/>
    <n v="0.66617999999999999"/>
    <n v="27.150790000000001"/>
    <n v="0"/>
    <n v="0"/>
    <n v="12.45674"/>
    <n v="0"/>
    <n v="1.3733"/>
    <n v="12.45674"/>
    <n v="241.96816999999999"/>
    <n v="241.96816999999999"/>
    <n v="241.96816999999999"/>
    <n v="0"/>
    <n v="-0.28950999999999999"/>
    <n v="18.001670000000001"/>
    <x v="16"/>
    <s v="Unqualified with Additional Language"/>
    <n v="4.42218"/>
    <n v="0"/>
    <n v="-2.1910099999999999"/>
    <n v="0.99546000000000001"/>
    <n v="1.8280000000000001E-2"/>
    <n v="0"/>
    <n v="0"/>
    <n v="43585"/>
    <n v="0"/>
    <n v="0"/>
    <n v="-0.35602"/>
    <n v="-14.686"/>
    <n v="0"/>
    <n v="-1.5515699999999999"/>
    <n v="43100"/>
    <n v="12"/>
    <n v="0"/>
    <n v="2.2653799999999999"/>
    <n v="10.626760000000001"/>
    <n v="15.04895"/>
    <n v="0"/>
    <n v="0"/>
    <n v="0"/>
    <n v="0"/>
    <s v="."/>
    <n v="0"/>
    <n v="2.339354766"/>
    <n v="-7.988866E-2"/>
    <n v="13"/>
    <n v="-4.0976100000000004"/>
  </r>
  <r>
    <n v="23"/>
    <s v="KLSE:AIM"/>
    <x v="3"/>
    <n v="2016"/>
    <x v="22"/>
    <n v="20202020"/>
    <x v="2"/>
    <x v="13"/>
    <x v="18"/>
    <n v="7374"/>
    <s v="Computer Processing and Data Preparation and Processing Services"/>
    <s v="Public Company"/>
    <s v="Operating"/>
    <n v="2004"/>
    <s v="Lim, Dato' Ir Siang"/>
    <s v="Advance Information Marketing Berhad - Executive Chairman"/>
    <x v="24"/>
    <x v="0"/>
    <n v="0.11892"/>
    <n v="0"/>
    <n v="-0.44495000000000001"/>
    <n v="2.8500000000000001E-3"/>
    <n v="2.0674199999999998"/>
    <n v="-1.7059999999999999E-2"/>
    <n v="-3.6775099999999998"/>
    <n v="8.5400000000000007E-3"/>
    <n v="0.19220000000000001"/>
    <n v="0"/>
    <n v="0"/>
    <n v="-0.19220000000000001"/>
    <n v="-2.3708999999999998"/>
    <n v="26.605869999999999"/>
    <n v="37.397489999999998"/>
    <n v="0"/>
    <n v="-2.3858100000000002"/>
    <n v="8.4721899999999994"/>
    <n v="0"/>
    <n v="0"/>
    <n v="0"/>
    <n v="0"/>
    <n v="0"/>
    <n v="0"/>
    <n v="3.1473900000000001"/>
    <n v="6.8820000000000006E-2"/>
    <n v="0"/>
    <n v="0"/>
    <n v="0"/>
    <n v="0"/>
    <n v="-17.1646"/>
    <n v="25.613499999999998"/>
    <n v="1.9599"/>
    <n v="-4.6037999999999997"/>
    <n v="0"/>
    <n v="10.946949999999999"/>
    <n v="0"/>
    <n v="0"/>
    <n v="51.877969999999998"/>
    <n v="-1.0880000000000001"/>
    <n v="1.3508899999999999"/>
    <n v="1.3508899999999999"/>
    <n v="5.9591399999999997"/>
    <n v="-2.3858100000000002"/>
    <n v="4.7849999999999997E-2"/>
    <n v="0"/>
    <n v="0"/>
    <n v="0"/>
    <n v="0"/>
    <n v="0"/>
    <n v="0"/>
    <n v="31.15728"/>
    <n v="0"/>
    <n v="-5.0152000000000001"/>
    <n v="-5.1199000000000003"/>
    <n v="-3.7357"/>
    <n v="-3.7357"/>
    <n v="-3.7357"/>
    <n v="-0.44495000000000001"/>
    <n v="8.4934999999999992"/>
    <n v="0"/>
    <n v="28.726870000000002"/>
    <n v="0"/>
    <n v="0.11872000000000001"/>
    <n v="29.349969999999999"/>
    <n v="0.41328999999999999"/>
    <n v="-2.5379"/>
    <n v="28.774719999999999"/>
    <n v="16.973929999999999"/>
    <n v="0"/>
    <n v="0.45388000000000001"/>
    <n v="0"/>
    <n v="0"/>
    <n v="0"/>
    <n v="0"/>
    <n v="28.774719999999999"/>
    <n v="4.7849999999999997E-2"/>
    <n v="0.57525000000000004"/>
    <n v="29.349969999999999"/>
    <n v="0"/>
    <n v="0"/>
    <n v="12.287979999999999"/>
    <n v="0"/>
    <n v="-41.661799999999999"/>
    <n v="12.287979999999999"/>
    <n v="241.96816999999999"/>
    <n v="241.96816999999999"/>
    <n v="241.96816999999999"/>
    <n v="0"/>
    <n v="-4.6037999999999997"/>
    <n v="16.520060000000001"/>
    <x v="17"/>
    <s v="Unqualified with Additional Language"/>
    <n v="2.0674199999999998"/>
    <n v="0"/>
    <n v="-5.3679100000000002"/>
    <n v="-3.6775099999999998"/>
    <n v="8.5400000000000007E-3"/>
    <n v="0"/>
    <n v="0"/>
    <n v="43220"/>
    <n v="0"/>
    <n v="0"/>
    <n v="0.48222999999999999"/>
    <n v="-3.6999999999999999E-4"/>
    <n v="0"/>
    <n v="-8.5631900000000005"/>
    <n v="42735"/>
    <n v="12"/>
    <n v="0"/>
    <n v="4.4009999999999998"/>
    <n v="8.4934999999999992"/>
    <n v="10.560919999999999"/>
    <n v="0"/>
    <n v="0"/>
    <n v="0"/>
    <n v="0"/>
    <s v="."/>
    <n v="0"/>
    <n v="1.7871643479999999"/>
    <n v="-3.7810967000000001E-2"/>
    <n v="12"/>
    <n v="-4.0976100000000004"/>
  </r>
  <r>
    <n v="23"/>
    <s v="KLSE:AIM"/>
    <x v="4"/>
    <n v="2015"/>
    <x v="22"/>
    <n v="20202020"/>
    <x v="2"/>
    <x v="13"/>
    <x v="18"/>
    <n v="7374"/>
    <s v="Computer Processing and Data Preparation and Processing Services"/>
    <s v="Public Company"/>
    <s v="Operating"/>
    <n v="2004"/>
    <s v="Lim, Dato' Ir Siang"/>
    <s v="Advance Information Marketing Berhad - Executive Chairman"/>
    <x v="0"/>
    <x v="0"/>
    <n v="0.12181"/>
    <n v="0"/>
    <n v="-0.35408000000000001"/>
    <n v="0"/>
    <n v="7.6391900000000001"/>
    <n v="-6.0099999999999997E-3"/>
    <n v="-1.10083"/>
    <n v="3.1570000000000001E-2"/>
    <n v="0.28034999999999999"/>
    <n v="0"/>
    <n v="0"/>
    <n v="-0.28034999999999999"/>
    <n v="3.2317"/>
    <n v="26.605869999999999"/>
    <n v="40.441310000000001"/>
    <n v="0"/>
    <n v="-1.2299599999999999"/>
    <n v="13.92709"/>
    <n v="0"/>
    <n v="0"/>
    <n v="0"/>
    <n v="0"/>
    <n v="0"/>
    <n v="0"/>
    <n v="2.5727000000000002"/>
    <n v="0.126"/>
    <n v="0"/>
    <n v="1.2765500000000001"/>
    <n v="0"/>
    <n v="0"/>
    <n v="-4.3136000000000001"/>
    <n v="12.2141"/>
    <n v="2.1276000000000002"/>
    <n v="-2.38286"/>
    <n v="0"/>
    <n v="5.7965499999999999"/>
    <n v="0"/>
    <n v="0"/>
    <n v="57.520040000000002"/>
    <n v="0.67691000000000001"/>
    <n v="1.54989"/>
    <n v="1.54989"/>
    <n v="3.0174599999999998"/>
    <n v="-1.2299599999999999"/>
    <n v="4.4999999999999998E-2"/>
    <n v="0"/>
    <n v="0"/>
    <n v="0"/>
    <n v="0"/>
    <n v="0"/>
    <n v="0"/>
    <n v="39.680210000000002"/>
    <n v="0"/>
    <n v="-2.5947"/>
    <n v="-2.6496"/>
    <n v="2.3331"/>
    <n v="2.3331"/>
    <n v="2.3331"/>
    <n v="-0.35408000000000001"/>
    <n v="11.484909999999999"/>
    <n v="0"/>
    <n v="29.4285"/>
    <n v="0"/>
    <n v="0.12162000000000001"/>
    <n v="30.11422"/>
    <n v="0.71097999999999995"/>
    <n v="3.3515000000000001"/>
    <n v="29.473500000000001"/>
    <n v="22.702940000000002"/>
    <n v="0"/>
    <n v="0.56137999999999999"/>
    <n v="0"/>
    <n v="0"/>
    <n v="0"/>
    <n v="0"/>
    <n v="29.473500000000001"/>
    <n v="4.4999999999999998E-2"/>
    <n v="0.64071"/>
    <n v="30.11422"/>
    <n v="0"/>
    <n v="0"/>
    <n v="21.063320000000001"/>
    <n v="0"/>
    <n v="59.987099999999998"/>
    <n v="21.063320000000001"/>
    <n v="241.96816999999999"/>
    <n v="241.96816999999999"/>
    <n v="241.96816999999999"/>
    <n v="0"/>
    <n v="-2.38286"/>
    <n v="22.141559999999998"/>
    <x v="17"/>
    <s v="Unqualified with Additional Language"/>
    <n v="7.6391900000000001"/>
    <n v="0"/>
    <n v="-6.1444099999999997"/>
    <n v="-1.10083"/>
    <n v="3.1570000000000001E-2"/>
    <n v="0"/>
    <n v="0"/>
    <n v="42853"/>
    <n v="0"/>
    <n v="0"/>
    <n v="0.73753999999999997"/>
    <n v="0"/>
    <n v="0"/>
    <n v="-6.5077100000000003"/>
    <n v="42369"/>
    <n v="12"/>
    <n v="0"/>
    <n v="5.4931200000000002"/>
    <n v="11.484909999999999"/>
    <n v="19.124099999999999"/>
    <n v="0"/>
    <n v="0"/>
    <n v="0"/>
    <n v="0"/>
    <n v="15.6929"/>
    <n v="0"/>
    <n v="1.9313384179999999"/>
    <n v="2.2966733E-2"/>
    <n v="11"/>
    <n v="-4.0976100000000004"/>
  </r>
  <r>
    <n v="24"/>
    <s v="KLSE:AIMFLEX"/>
    <x v="0"/>
    <n v="2019"/>
    <x v="23"/>
    <n v="20106020"/>
    <x v="2"/>
    <x v="4"/>
    <x v="19"/>
    <n v="3569"/>
    <s v="General Industrial Machinery and Equipment, Not Elsewhere"/>
    <s v="Public Company"/>
    <s v="Operating"/>
    <n v="2007"/>
    <s v="Tee, Sook Sing"/>
    <s v="Aimflex Berhad - Group MD &amp; Director"/>
    <x v="0"/>
    <x v="0"/>
    <n v="5.3449999999999998E-2"/>
    <n v="0"/>
    <n v="-1.47234"/>
    <n v="0"/>
    <n v="24.140419999999999"/>
    <n v="-2.7599999999999999E-3"/>
    <n v="-0.63924999999999998"/>
    <n v="1.976E-2"/>
    <n v="0.80247999999999997"/>
    <n v="0"/>
    <n v="0"/>
    <n v="-0.80247999999999997"/>
    <n v="195.45679999999999"/>
    <n v="54.516240000000003"/>
    <n v="4.6047700000000003"/>
    <n v="1.5E-3"/>
    <n v="10.60774"/>
    <n v="3.3534700000000002"/>
    <n v="252"/>
    <n v="0"/>
    <n v="0"/>
    <n v="0.85580000000000001"/>
    <n v="0.85580000000000001"/>
    <n v="0"/>
    <n v="22.50085"/>
    <n v="1.7657799999999999"/>
    <n v="0"/>
    <n v="0.26262999999999997"/>
    <n v="0"/>
    <n v="0"/>
    <n v="14.7346"/>
    <n v="28.946899999999999"/>
    <n v="17.4237"/>
    <n v="-4.16751"/>
    <n v="0"/>
    <n v="0"/>
    <n v="1.8744000000000001"/>
    <n v="1.9241999999999999"/>
    <n v="253.05116000000001"/>
    <n v="8.4062000000000001"/>
    <n v="23.270340000000001"/>
    <n v="23.270340000000001"/>
    <n v="18.96209"/>
    <n v="10.60774"/>
    <n v="0"/>
    <n v="0"/>
    <n v="21.795999999999999"/>
    <n v="0"/>
    <n v="0"/>
    <n v="0"/>
    <n v="0"/>
    <n v="4.1367000000000003"/>
    <n v="0"/>
    <n v="10.2669"/>
    <n v="12.8506"/>
    <n v="19.2407"/>
    <n v="19.254899999999999"/>
    <n v="12.7423"/>
    <n v="-1.47234"/>
    <n v="0.15615999999999999"/>
    <n v="0"/>
    <n v="64.427440000000004"/>
    <n v="0"/>
    <n v="5.2749999999999998E-2"/>
    <n v="79.058149999999998"/>
    <n v="1.2037500000000001"/>
    <n v="57.830100000000002"/>
    <n v="65.283240000000006"/>
    <n v="54.648200000000003"/>
    <n v="0.47820000000000001"/>
    <n v="11.86774"/>
    <n v="1.7343999999999999"/>
    <n v="2.5878999999999999"/>
    <n v="2.6566999999999998"/>
    <n v="252"/>
    <n v="65.283240000000006"/>
    <n v="0.85580000000000001"/>
    <n v="13.77491"/>
    <n v="79.058149999999998"/>
    <n v="1.2561899999999999"/>
    <n v="0"/>
    <n v="77.731229999999996"/>
    <n v="308.45699999999999"/>
    <n v="15.0014"/>
    <n v="77.731229999999996"/>
    <n v="1221.4772"/>
    <n v="1221.4772"/>
    <n v="1221.4772"/>
    <n v="0"/>
    <n v="-3.8188800000000001"/>
    <n v="42.780459999999998"/>
    <x v="18"/>
    <s v="Unqualified"/>
    <n v="24.140419999999999"/>
    <n v="24.796150000000001"/>
    <n v="-3.7501799999999998"/>
    <n v="-0.63924999999999998"/>
    <n v="1.976E-2"/>
    <n v="0"/>
    <n v="-1.83222"/>
    <n v="44326"/>
    <n v="0"/>
    <n v="0"/>
    <n v="-6.6540000000000002E-2"/>
    <n v="-13.529"/>
    <n v="2.8001399999999999"/>
    <n v="23.140319999999999"/>
    <n v="43830"/>
    <n v="12"/>
    <n v="0"/>
    <n v="26.759869999999999"/>
    <n v="0.15615999999999999"/>
    <n v="24.296569999999999"/>
    <n v="0.47820000000000001"/>
    <n v="-1.83222"/>
    <n v="1.2561899999999999"/>
    <n v="0"/>
    <n v="17.140499999999999"/>
    <n v="0"/>
    <n v="3.3750608889999998"/>
    <n v="3.8762040610000001"/>
    <n v="12"/>
    <n v="10.301769999999999"/>
  </r>
  <r>
    <n v="24"/>
    <s v="KLSE:AIMFLEX"/>
    <x v="1"/>
    <n v="2018"/>
    <x v="23"/>
    <n v="20106020"/>
    <x v="2"/>
    <x v="4"/>
    <x v="19"/>
    <n v="3569"/>
    <s v="General Industrial Machinery and Equipment, Not Elsewhere"/>
    <s v="Public Company"/>
    <s v="Operating"/>
    <n v="2007"/>
    <s v="Tee, Sook Sing"/>
    <s v="Aimflex Berhad - Group MD &amp; Director"/>
    <x v="25"/>
    <x v="0"/>
    <n v="15.01092"/>
    <n v="0"/>
    <n v="-19.94126"/>
    <n v="0"/>
    <n v="3.8002400000000001"/>
    <n v="-4.1915300000000002"/>
    <n v="13.771430000000001"/>
    <n v="2.5817299999999999"/>
    <n v="1.0669500000000001"/>
    <n v="0"/>
    <n v="0"/>
    <n v="-1.0669500000000001"/>
    <n v="65.593299999999999"/>
    <n v="1.49963"/>
    <n v="1.77454"/>
    <n v="0"/>
    <n v="9.7355"/>
    <n v="4.9529300000000003"/>
    <n v="0"/>
    <n v="0.85307999999999995"/>
    <n v="0"/>
    <n v="0.85580000000000001"/>
    <n v="0"/>
    <n v="0"/>
    <n v="22.227049999999998"/>
    <n v="0.50151000000000001"/>
    <n v="0"/>
    <n v="3.29E-3"/>
    <n v="0"/>
    <n v="0"/>
    <n v="15.6746"/>
    <n v="32.884300000000003"/>
    <n v="53.325400000000002"/>
    <n v="-19.141159999999999"/>
    <n v="11.389200000000001"/>
    <n v="0"/>
    <n v="32.249099999999999"/>
    <n v="49.885399999999997"/>
    <n v="0"/>
    <n v="11.247629999999999"/>
    <n v="23.088349999999998"/>
    <n v="23.088349999999998"/>
    <n v="8.6081400000000006"/>
    <n v="9.7355"/>
    <n v="0"/>
    <n v="0"/>
    <n v="110.41970000000001"/>
    <n v="0"/>
    <n v="0"/>
    <n v="0"/>
    <n v="0"/>
    <n v="1.1543600000000001"/>
    <n v="0"/>
    <n v="13.3222"/>
    <n v="21.408200000000001"/>
    <n v="63.475900000000003"/>
    <n v="61.307000000000002"/>
    <n v="-4.1234000000000002"/>
    <n v="-19.94126"/>
    <n v="0"/>
    <n v="0"/>
    <n v="21.239889999999999"/>
    <n v="0"/>
    <n v="14.42952"/>
    <n v="50.090649999999997"/>
    <n v="1.4798899999999999"/>
    <n v="21.4147"/>
    <n v="22.095690000000001"/>
    <n v="25.856529999999999"/>
    <n v="1.12269"/>
    <n v="14.570830000000001"/>
    <n v="12.785679999999999"/>
    <n v="35.353499999999997"/>
    <n v="54.687399999999997"/>
    <n v="0"/>
    <n v="23.379570000000001"/>
    <n v="0.85580000000000001"/>
    <n v="26.711079999999999"/>
    <n v="50.090649999999997"/>
    <n v="11.663"/>
    <n v="0"/>
    <n v="67.591539999999995"/>
    <n v="0"/>
    <n v="11.9411"/>
    <n v="67.591539999999995"/>
    <n v="0"/>
    <n v="1.4719800000000001"/>
    <n v="1.4719800000000001"/>
    <n v="4.0000000000000001E-3"/>
    <n v="-18.965150000000001"/>
    <n v="11.285690000000001"/>
    <x v="18"/>
    <s v="Unqualified"/>
    <n v="3.8002400000000001"/>
    <n v="-6.6905400000000004"/>
    <n v="-9.3217700000000008"/>
    <n v="13.771430000000001"/>
    <n v="2.5817299999999999"/>
    <n v="-12.419600000000001"/>
    <n v="0"/>
    <n v="43637"/>
    <n v="0"/>
    <n v="0"/>
    <n v="-2.0420000000000001E-2"/>
    <n v="-0.28161000000000003"/>
    <n v="0"/>
    <n v="-2.2612999999999999"/>
    <n v="43465"/>
    <n v="12"/>
    <n v="0"/>
    <n v="20.016349999999999"/>
    <n v="0"/>
    <n v="3.8002400000000001"/>
    <n v="1.12269"/>
    <n v="-12.419600000000001"/>
    <n v="11.663"/>
    <n v="0"/>
    <n v="4.1890999999999998"/>
    <n v="0"/>
    <n v="0.533254809"/>
    <n v="0.48108797599999997"/>
    <n v="11"/>
    <n v="10.301769999999999"/>
  </r>
  <r>
    <n v="24"/>
    <s v="KLSE:AIMFLEX"/>
    <x v="2"/>
    <n v="2017"/>
    <x v="23"/>
    <n v="20106020"/>
    <x v="2"/>
    <x v="4"/>
    <x v="19"/>
    <n v="3569"/>
    <s v="General Industrial Machinery and Equipment, Not Elsewhere"/>
    <s v="Public Company"/>
    <s v="Operating"/>
    <n v="2007"/>
    <s v="Tee, Sook Sing"/>
    <s v="Aimflex Berhad - Group MD &amp; Director"/>
    <x v="0"/>
    <x v="33"/>
    <n v="12.70795"/>
    <n v="0"/>
    <n v="-0.42057"/>
    <n v="0"/>
    <n v="5.0615399999999999"/>
    <n v="2.2954300000000001"/>
    <n v="2.8307600000000002"/>
    <n v="4.8205099999999996"/>
    <n v="0.50434999999999997"/>
    <n v="0"/>
    <n v="0"/>
    <n v="-0.50434999999999997"/>
    <n v="-15.7316"/>
    <n v="1.4953099999999999"/>
    <n v="1.2883100000000001"/>
    <n v="0"/>
    <n v="9.0377799999999997"/>
    <n v="13.624459999999999"/>
    <n v="0"/>
    <n v="0"/>
    <n v="0"/>
    <n v="4.4999999999999997E-3"/>
    <n v="0"/>
    <n v="0"/>
    <n v="19.61232"/>
    <n v="0.83974000000000004"/>
    <n v="0"/>
    <n v="8.9160000000000003E-2"/>
    <n v="0"/>
    <n v="0"/>
    <n v="16.0776"/>
    <n v="32.480699999999999"/>
    <n v="65.971699999999998"/>
    <n v="8.5650600000000008"/>
    <n v="5.0857099999999997"/>
    <n v="2.24654"/>
    <n v="25.451699999999999"/>
    <n v="37.4908"/>
    <n v="0"/>
    <n v="8.2156800000000008"/>
    <n v="4.2052399999999999"/>
    <n v="4.2052399999999999"/>
    <n v="2.6402899999999998"/>
    <n v="9.0377799999999997"/>
    <n v="0"/>
    <n v="0"/>
    <n v="28.042899999999999"/>
    <n v="0"/>
    <n v="0"/>
    <n v="0"/>
    <n v="5.0000000000000001E-3"/>
    <n v="1.07701"/>
    <n v="0"/>
    <n v="15.1311"/>
    <n v="25.891999999999999"/>
    <n v="56.314799999999998"/>
    <n v="56.556600000000003"/>
    <n v="27.098199999999999"/>
    <n v="-0.42057"/>
    <n v="0"/>
    <n v="0"/>
    <n v="13.338839999999999"/>
    <n v="0"/>
    <n v="12.703659999999999"/>
    <n v="41.255809999999997"/>
    <n v="1.6174599999999999"/>
    <n v="23.498000000000001"/>
    <n v="13.343349999999999"/>
    <n v="28.261040000000001"/>
    <n v="1.3772800000000001"/>
    <n v="21.936489999999999"/>
    <n v="6.6404800000000002"/>
    <n v="32.112000000000002"/>
    <n v="47.301400000000001"/>
    <n v="0"/>
    <n v="14.03862"/>
    <n v="4.4999999999999997E-3"/>
    <n v="27.217179999999999"/>
    <n v="41.255809999999997"/>
    <n v="5.2632000000000003"/>
    <n v="5.0000000000000001E-3"/>
    <n v="60.381329999999998"/>
    <n v="0"/>
    <n v="40.007199999999997"/>
    <n v="60.381329999999998"/>
    <n v="0"/>
    <n v="1.05"/>
    <n v="1.05"/>
    <n v="0.59153"/>
    <n v="8.7377000000000002"/>
    <n v="6.3245500000000003"/>
    <x v="19"/>
    <s v="Unqualified"/>
    <n v="5.0615399999999999"/>
    <n v="-2.5747599999999999"/>
    <n v="-1.1635500000000001"/>
    <n v="2.8307600000000002"/>
    <n v="4.8205099999999996"/>
    <n v="-2.3039200000000002"/>
    <n v="0"/>
    <n v="43637"/>
    <n v="0"/>
    <n v="0"/>
    <n v="-9.042E-2"/>
    <n v="-47.317999999999998"/>
    <n v="0"/>
    <n v="-0.99797000000000002"/>
    <n v="43100"/>
    <n v="12"/>
    <n v="0"/>
    <n v="10.47588"/>
    <n v="0"/>
    <n v="5.0615399999999999"/>
    <n v="1.3772800000000001"/>
    <n v="-2.3039200000000002"/>
    <n v="5.2632000000000003"/>
    <n v="0"/>
    <n v="8.9429999999999996"/>
    <n v="0"/>
    <n v="0.65971750399999995"/>
    <n v="0.58521991500000003"/>
    <n v="10"/>
    <n v="10.301769999999999"/>
  </r>
  <r>
    <n v="24"/>
    <s v="KLSE:AIMFLEX"/>
    <x v="3"/>
    <n v="2016"/>
    <x v="23"/>
    <n v="20106020"/>
    <x v="2"/>
    <x v="4"/>
    <x v="19"/>
    <n v="3569"/>
    <s v="General Industrial Machinery and Equipment, Not Elsewhere"/>
    <s v="Public Company"/>
    <s v="Operating"/>
    <n v="2007"/>
    <s v="Tee, Sook Sing"/>
    <s v="Aimflex Berhad - Group MD &amp; Director"/>
    <x v="26"/>
    <x v="34"/>
    <n v="15.080310000000001"/>
    <n v="0"/>
    <n v="-0.69254000000000004"/>
    <n v="0"/>
    <n v="6.4398299999999997"/>
    <n v="4.0086700000000004"/>
    <n v="5.7016400000000003"/>
    <n v="6.1331699999999998"/>
    <n v="0.18307000000000001"/>
    <n v="0"/>
    <n v="0"/>
    <n v="-0.18307000000000001"/>
    <n v="17.876100000000001"/>
    <n v="1.4953099999999999"/>
    <n v="1.8777999999999999"/>
    <n v="0"/>
    <n v="4.7942200000000001"/>
    <n v="11.30955"/>
    <n v="0"/>
    <n v="8.0610000000000001E-2"/>
    <n v="0"/>
    <n v="4.4999999999999997E-3"/>
    <n v="0"/>
    <n v="0"/>
    <n v="13.14601"/>
    <n v="0.40218999999999999"/>
    <n v="0"/>
    <n v="2.12E-2"/>
    <n v="0"/>
    <n v="0"/>
    <n v="12.6669"/>
    <n v="30.4818"/>
    <n v="51.5154"/>
    <n v="3.79359"/>
    <n v="5.7584"/>
    <n v="0.66247"/>
    <n v="25.8171"/>
    <n v="36.586100000000002"/>
    <n v="0"/>
    <n v="4.7471300000000003"/>
    <n v="4.6584300000000001"/>
    <n v="4.6584300000000001"/>
    <n v="4.2798499999999997"/>
    <n v="4.7942200000000001"/>
    <n v="0"/>
    <n v="0"/>
    <n v="51.277799999999999"/>
    <n v="0"/>
    <n v="0"/>
    <n v="0"/>
    <n v="2.0000000000000001E-4"/>
    <n v="1.7503500000000001"/>
    <n v="0"/>
    <n v="9.7712000000000003"/>
    <n v="13.8932"/>
    <n v="32.439700000000002"/>
    <n v="31.633600000000001"/>
    <n v="10.7241"/>
    <n v="-0.69254000000000004"/>
    <n v="0"/>
    <n v="0"/>
    <n v="15.82982"/>
    <n v="0"/>
    <n v="15.07602"/>
    <n v="33.40605"/>
    <n v="1.40639"/>
    <n v="19.630099999999999"/>
    <n v="15.83433"/>
    <n v="21.155349999999999"/>
    <n v="0.83033999999999997"/>
    <n v="11.266019999999999"/>
    <n v="6.7561099999999996"/>
    <n v="29.434699999999999"/>
    <n v="41.712699999999998"/>
    <n v="0"/>
    <n v="16.196760000000001"/>
    <n v="4.4999999999999997E-3"/>
    <n v="17.209289999999999"/>
    <n v="33.40605"/>
    <n v="5.92577"/>
    <n v="2.0000000000000001E-4"/>
    <n v="43.127279999999999"/>
    <n v="0"/>
    <n v="-2.2595000000000001"/>
    <n v="43.127279999999999"/>
    <n v="0"/>
    <n v="1.05"/>
    <n v="1.05"/>
    <n v="0.39100000000000001"/>
    <n v="3.93791"/>
    <n v="9.8893299999999993"/>
    <x v="18"/>
    <s v="Unqualified"/>
    <n v="6.4398299999999997"/>
    <n v="-2.4839000000000002"/>
    <n v="-0.27598"/>
    <n v="5.7016400000000003"/>
    <n v="6.1331699999999998"/>
    <n v="0"/>
    <n v="-1.63422"/>
    <n v="43637"/>
    <n v="0"/>
    <n v="0"/>
    <n v="0.11128"/>
    <n v="0"/>
    <n v="0"/>
    <n v="3.0530300000000001"/>
    <n v="42735"/>
    <n v="12"/>
    <n v="-0.8"/>
    <n v="11.403729999999999"/>
    <n v="0"/>
    <n v="6.4398299999999997"/>
    <n v="0.83033999999999997"/>
    <n v="-2.4342199999999998"/>
    <n v="5.92577"/>
    <n v="0"/>
    <n v="7.8714000000000004"/>
    <n v="0"/>
    <n v="0.51515489000000003"/>
    <n v="0.29309133399999998"/>
    <n v="9"/>
    <n v="10.301769999999999"/>
  </r>
  <r>
    <n v="24"/>
    <s v="KLSE:AIMFLEX"/>
    <x v="4"/>
    <n v="2015"/>
    <x v="23"/>
    <n v="20106020"/>
    <x v="2"/>
    <x v="4"/>
    <x v="19"/>
    <n v="3569"/>
    <s v="General Industrial Machinery and Equipment, Not Elsewhere"/>
    <s v="Public Company"/>
    <s v="Operating"/>
    <n v="2007"/>
    <s v="Tee, Sook Sing"/>
    <s v="Aimflex Berhad - Group MD &amp; Director"/>
    <x v="27"/>
    <x v="35"/>
    <n v="12.79335"/>
    <n v="0"/>
    <n v="-1.03728"/>
    <n v="0"/>
    <n v="3.5815399999999999"/>
    <n v="1.0626199999999999"/>
    <n v="2.7530299999999999"/>
    <n v="3.41099"/>
    <n v="0.24156"/>
    <n v="0"/>
    <n v="0"/>
    <n v="-0.24156"/>
    <n v="0"/>
    <n v="1.4953099999999999"/>
    <n v="2.0444100000000001"/>
    <n v="0"/>
    <n v="4.16282"/>
    <n v="0"/>
    <n v="0"/>
    <n v="0"/>
    <n v="0"/>
    <n v="0"/>
    <n v="0"/>
    <n v="0"/>
    <n v="13.836729999999999"/>
    <n v="0.35941000000000001"/>
    <n v="0"/>
    <n v="1.064E-2"/>
    <n v="0"/>
    <n v="0"/>
    <n v="10.601100000000001"/>
    <n v="31.358499999999999"/>
    <n v="51.424900000000001"/>
    <n v="0"/>
    <n v="6.0251299999999999"/>
    <n v="0.93442000000000003"/>
    <n v="30.9877"/>
    <n v="46.104700000000001"/>
    <n v="0"/>
    <n v="4.0102099999999998"/>
    <n v="2.96827"/>
    <n v="2.96827"/>
    <n v="5.24519"/>
    <n v="4.16282"/>
    <n v="0"/>
    <n v="0"/>
    <n v="41.946300000000001"/>
    <n v="0"/>
    <n v="0"/>
    <n v="0"/>
    <n v="2.0000000000000001E-4"/>
    <n v="1.7876000000000001"/>
    <n v="0"/>
    <n v="0"/>
    <n v="0"/>
    <n v="0"/>
    <n v="0"/>
    <n v="0"/>
    <n v="-1.03728"/>
    <n v="0"/>
    <n v="0"/>
    <n v="13.433020000000001"/>
    <n v="0"/>
    <n v="12.79335"/>
    <n v="27.924440000000001"/>
    <n v="0"/>
    <n v="0"/>
    <n v="13.433020000000001"/>
    <n v="16.566800000000001"/>
    <n v="0.3634"/>
    <n v="8.1034600000000001"/>
    <n v="6.6171899999999999"/>
    <n v="32.788400000000003"/>
    <n v="48.783799999999999"/>
    <n v="0"/>
    <n v="13.564299999999999"/>
    <n v="0"/>
    <n v="14.360139999999999"/>
    <n v="27.924440000000001"/>
    <n v="6.2537900000000004"/>
    <n v="2.0000000000000001E-4"/>
    <n v="44.124250000000004"/>
    <n v="0"/>
    <n v="0"/>
    <n v="44.124250000000004"/>
    <n v="0"/>
    <n v="1.05"/>
    <n v="1.05"/>
    <n v="8.0089999999999995E-2"/>
    <n v="0"/>
    <n v="8.4633299999999991"/>
    <x v="18"/>
    <s v="Unqualified"/>
    <n v="3.5815399999999999"/>
    <n v="-6.3539999999999999E-2"/>
    <n v="-3.8891"/>
    <n v="2.7530299999999999"/>
    <n v="3.41099"/>
    <n v="0"/>
    <n v="-1.0821400000000001"/>
    <n v="43637"/>
    <n v="0"/>
    <n v="0"/>
    <n v="0.37414999999999998"/>
    <n v="-0.30853000000000003"/>
    <n v="0"/>
    <n v="-0.82547000000000004"/>
    <n v="42369"/>
    <n v="12"/>
    <n v="-0.6"/>
    <n v="9.0908200000000008"/>
    <n v="0"/>
    <n v="3.5815399999999999"/>
    <n v="0.3634"/>
    <n v="-1.68214"/>
    <n v="6.2537900000000004"/>
    <n v="0"/>
    <n v="8.0739000000000001"/>
    <n v="0"/>
    <n v="0.51424988299999996"/>
    <n v="0.29564444899999998"/>
    <n v="8"/>
    <n v="10.301769999999999"/>
  </r>
  <r>
    <n v="25"/>
    <s v="KLSE:AIRASIA"/>
    <x v="0"/>
    <n v="2019"/>
    <x v="24"/>
    <n v="20302010"/>
    <x v="2"/>
    <x v="2"/>
    <x v="2"/>
    <n v="4512"/>
    <s v="Air Transportation, Scheduled"/>
    <s v="Public Company"/>
    <s v="Operating"/>
    <n v="2001"/>
    <s v="Bin Meranun, Kamarudin"/>
    <s v="AirAsia Group Berhad - Non-Independent Executive Chairman"/>
    <x v="0"/>
    <x v="36"/>
    <n v="1.3460099999999999"/>
    <n v="0"/>
    <n v="-334.97300000000001"/>
    <n v="22.297000000000001"/>
    <n v="2492.2759999999998"/>
    <n v="0.65158000000000005"/>
    <n v="2522.8180000000002"/>
    <n v="0.74575000000000002"/>
    <n v="-9.7409999999999997"/>
    <n v="0"/>
    <n v="0"/>
    <n v="9.7409999999999997"/>
    <n v="-42.213999999999999"/>
    <n v="8023.268"/>
    <n v="0.74170000000000003"/>
    <n v="0"/>
    <n v="408.12099999999998"/>
    <n v="1.5940700000000001"/>
    <n v="21059"/>
    <n v="0"/>
    <n v="0"/>
    <n v="168.827"/>
    <n v="0"/>
    <n v="0"/>
    <n v="2999.3989999999999"/>
    <n v="-238.43700000000001"/>
    <n v="635.024"/>
    <n v="117.959"/>
    <n v="0"/>
    <n v="0"/>
    <n v="5.1734"/>
    <n v="24.645199999999999"/>
    <n v="88.627499999999998"/>
    <n v="1754.58213"/>
    <n v="139.9"/>
    <n v="1500.347"/>
    <n v="65.121600000000001"/>
    <n v="354.82510000000002"/>
    <n v="7940.2016999999996"/>
    <n v="-315.80700000000002"/>
    <n v="12417.53"/>
    <n v="12417.53"/>
    <n v="-1823.8510000000001"/>
    <n v="408.12099999999998"/>
    <n v="466.197"/>
    <n v="0"/>
    <n v="0"/>
    <n v="0"/>
    <n v="0"/>
    <n v="0"/>
    <n v="0"/>
    <n v="0.54696999999999996"/>
    <n v="0"/>
    <n v="1.1556"/>
    <n v="2.1903999999999999"/>
    <n v="-5.1421999999999999"/>
    <n v="-6.2274000000000003"/>
    <n v="-6.1558999999999999"/>
    <n v="-334.97300000000001"/>
    <n v="98.251000000000005"/>
    <n v="0"/>
    <n v="3863.306"/>
    <n v="0"/>
    <n v="1.1559999999999999"/>
    <n v="25594.718000000001"/>
    <n v="0.55139000000000005"/>
    <n v="37.9786"/>
    <n v="4498.33"/>
    <n v="5292.3630000000003"/>
    <n v="2620.8359999999998"/>
    <n v="7135.4690000000001"/>
    <n v="12948.875"/>
    <n v="81.646799999999999"/>
    <n v="444.86529999999999"/>
    <n v="21059"/>
    <n v="2910.74"/>
    <n v="635.024"/>
    <n v="22683.977999999999"/>
    <n v="25594.718000000001"/>
    <n v="10328.039000000001"/>
    <n v="0"/>
    <n v="12170.315000000001"/>
    <n v="577.91499999999996"/>
    <n v="8.8641000000000005"/>
    <n v="12170.315000000001"/>
    <n v="3341.97408"/>
    <n v="3341.97408"/>
    <n v="3341.97408"/>
    <n v="3.6280000000000001"/>
    <n v="2167.6646300000002"/>
    <n v="-1843.106"/>
    <x v="4"/>
    <s v="Unqualified Going Concern"/>
    <n v="2492.2759999999998"/>
    <n v="-8086.9089999999997"/>
    <n v="4721.8459999999995"/>
    <n v="2522.8180000000002"/>
    <n v="0.74575000000000002"/>
    <n v="0"/>
    <n v="-401.03699999999998"/>
    <n v="44343"/>
    <n v="0"/>
    <n v="0"/>
    <n v="41.506999999999998"/>
    <n v="-1.2969999999999999"/>
    <n v="0"/>
    <n v="-800.73800000000006"/>
    <n v="43830"/>
    <n v="12"/>
    <n v="0"/>
    <n v="1664.452"/>
    <n v="98.251000000000005"/>
    <n v="2601.5810000000001"/>
    <n v="2620.8359999999998"/>
    <n v="-401.03699999999998"/>
    <n v="10328.039000000001"/>
    <n v="11.054"/>
    <s v="."/>
    <n v="1"/>
    <n v="1.196503892"/>
    <n v="2.7278979570000002"/>
    <n v="18"/>
    <n v="-521.66"/>
  </r>
  <r>
    <n v="25"/>
    <s v="KLSE:AIRASIA"/>
    <x v="1"/>
    <n v="2018"/>
    <x v="24"/>
    <n v="20302010"/>
    <x v="2"/>
    <x v="2"/>
    <x v="2"/>
    <n v="4512"/>
    <s v="Air Transportation, Scheduled"/>
    <s v="Public Company"/>
    <s v="Operating"/>
    <n v="2001"/>
    <s v="Bin Meranun, Kamarudin"/>
    <s v="AirAsia Group Berhad - Non-Independent Executive Chairman"/>
    <x v="28"/>
    <x v="37"/>
    <n v="2.3292999999999999"/>
    <n v="0"/>
    <n v="-1165.146"/>
    <n v="12.49"/>
    <n v="3293.0140000000001"/>
    <n v="-0.24499000000000001"/>
    <n v="353.08100000000002"/>
    <n v="0.98534999999999995"/>
    <n v="44.988"/>
    <n v="0"/>
    <n v="0"/>
    <n v="-44.988"/>
    <n v="-3.2761"/>
    <n v="8023.268"/>
    <n v="1.28721"/>
    <n v="0.24"/>
    <n v="566.72500000000002"/>
    <n v="1.47529"/>
    <n v="18122"/>
    <n v="1055.9090000000001"/>
    <n v="0"/>
    <n v="159.023"/>
    <n v="0"/>
    <n v="0"/>
    <n v="2015.4490000000001"/>
    <n v="-360.161"/>
    <n v="615.41300000000001"/>
    <n v="39.472999999999999"/>
    <n v="0"/>
    <n v="0"/>
    <n v="10.299899999999999"/>
    <n v="18.028300000000002"/>
    <n v="66.655799999999999"/>
    <n v="-788.18038000000001"/>
    <n v="641.404"/>
    <n v="1545.9949999999999"/>
    <n v="11.0359"/>
    <n v="13.256500000000001"/>
    <n v="11306.38175"/>
    <n v="1967.0060000000001"/>
    <n v="2851.9169999999999"/>
    <n v="2851.9169999999999"/>
    <n v="-1029.7329999999999"/>
    <n v="566.72500000000002"/>
    <n v="456.39"/>
    <n v="0"/>
    <n v="20.388100000000001"/>
    <n v="0"/>
    <n v="0"/>
    <n v="0"/>
    <n v="0"/>
    <n v="0.65054999999999996"/>
    <n v="0"/>
    <n v="1.7611000000000001"/>
    <n v="3.0091999999999999"/>
    <n v="24.8475"/>
    <n v="26.294599999999999"/>
    <n v="13.3041"/>
    <n v="-1165.146"/>
    <n v="98.332999999999998"/>
    <n v="0"/>
    <n v="7169.0410000000002"/>
    <n v="0"/>
    <n v="2.1451500000000001"/>
    <n v="18549.771000000001"/>
    <n v="0.55586000000000002"/>
    <n v="-14.414999999999999"/>
    <n v="7784.4539999999997"/>
    <n v="8817.848"/>
    <n v="424.58100000000002"/>
    <n v="6850.3580000000002"/>
    <n v="1244.5329999999999"/>
    <n v="16.750499999999999"/>
    <n v="20.120899999999999"/>
    <n v="18122"/>
    <n v="6185.2650000000003"/>
    <n v="615.41300000000001"/>
    <n v="12364.505999999999"/>
    <n v="18549.771000000001"/>
    <n v="819.952"/>
    <n v="0"/>
    <n v="11179.361000000001"/>
    <n v="616.89400000000001"/>
    <n v="11.751099999999999"/>
    <n v="11179.361000000001"/>
    <n v="3341.9483300000002"/>
    <n v="3341.9740000000002"/>
    <n v="3341.97408"/>
    <n v="17.242000000000001"/>
    <n v="-581.13288"/>
    <n v="1967.49"/>
    <x v="4"/>
    <s v="Unqualified"/>
    <n v="3293.0140000000001"/>
    <n v="-8086.67"/>
    <n v="9049.3040000000001"/>
    <n v="353.08100000000002"/>
    <n v="0.98534999999999995"/>
    <n v="0"/>
    <n v="-401.03699999999998"/>
    <n v="44019"/>
    <n v="0"/>
    <n v="0"/>
    <n v="109.718"/>
    <n v="-2.0939999999999999"/>
    <n v="0"/>
    <n v="1425.433"/>
    <n v="43465"/>
    <n v="12"/>
    <n v="0"/>
    <n v="5541.7120000000004"/>
    <n v="98.332999999999998"/>
    <n v="3421.8040000000001"/>
    <n v="424.58100000000002"/>
    <n v="-401.03699999999998"/>
    <n v="819.952"/>
    <n v="30.457000000000001"/>
    <s v="."/>
    <n v="1"/>
    <n v="1.2760743919999999"/>
    <n v="0.31801483000000003"/>
    <n v="17"/>
    <n v="-521.66"/>
  </r>
  <r>
    <n v="25"/>
    <s v="KLSE:AIRASIA"/>
    <x v="2"/>
    <n v="2017"/>
    <x v="24"/>
    <n v="20302010"/>
    <x v="2"/>
    <x v="2"/>
    <x v="2"/>
    <n v="4512"/>
    <s v="Air Transportation, Scheduled"/>
    <s v="Public Company"/>
    <s v="Operating"/>
    <n v="2001"/>
    <s v="Bin Meranun, Kamarudin"/>
    <s v="AirAsia Group Berhad - Non-Independent Executive Chairman"/>
    <x v="29"/>
    <x v="38"/>
    <n v="2.4082599999999998"/>
    <n v="0"/>
    <n v="-2216.2249999999999"/>
    <n v="6.4059999999999997"/>
    <n v="1867.431"/>
    <n v="-1.882E-2"/>
    <n v="2154.058"/>
    <n v="0.55879999999999996"/>
    <n v="15.166"/>
    <n v="0"/>
    <n v="0"/>
    <n v="-15.166"/>
    <n v="21.334700000000002"/>
    <n v="0"/>
    <n v="0.81042999999999998"/>
    <n v="0.12"/>
    <n v="1655.5530000000001"/>
    <n v="0.86499999999999999"/>
    <n v="12404"/>
    <n v="382.03800000000001"/>
    <n v="0"/>
    <n v="159.023"/>
    <n v="0"/>
    <n v="0"/>
    <n v="3011.248"/>
    <n v="516.41399999999999"/>
    <n v="0"/>
    <n v="19.029"/>
    <n v="0"/>
    <n v="0"/>
    <n v="25.1858"/>
    <n v="30.100999999999999"/>
    <n v="69.040899999999993"/>
    <n v="803.00900000000001"/>
    <n v="7058.24"/>
    <n v="997.947"/>
    <n v="46.908999999999999"/>
    <n v="112.6315"/>
    <n v="10344.364449999999"/>
    <n v="1628.7739999999999"/>
    <n v="12303.522000000001"/>
    <n v="12303.522000000001"/>
    <n v="-1378.587"/>
    <n v="1655.5530000000001"/>
    <n v="450.30599999999998"/>
    <n v="0"/>
    <n v="49.2425"/>
    <n v="0"/>
    <n v="0"/>
    <n v="0"/>
    <n v="0"/>
    <n v="0.58331999999999995"/>
    <n v="0"/>
    <n v="4.7397999999999998"/>
    <n v="6.1775000000000002"/>
    <n v="22.188700000000001"/>
    <n v="23.5626"/>
    <n v="4.9356999999999998"/>
    <n v="-2216.2249999999999"/>
    <n v="179.94499999999999"/>
    <n v="0"/>
    <n v="7438.7839999999997"/>
    <n v="0"/>
    <n v="2.22593"/>
    <n v="21674.078000000001"/>
    <n v="0.45826"/>
    <n v="-1.4197"/>
    <n v="8048.1130000000003"/>
    <n v="4322.6949999999997"/>
    <n v="1843.559"/>
    <n v="5333.8429999999998"/>
    <n v="9401.2289999999994"/>
    <n v="58.351700000000001"/>
    <n v="140.10599999999999"/>
    <n v="12404"/>
    <n v="6710.08"/>
    <n v="609.32899999999995"/>
    <n v="14963.998"/>
    <n v="21674.078000000001"/>
    <n v="7557.67"/>
    <n v="0"/>
    <n v="10003.796"/>
    <n v="806.49699999999996"/>
    <n v="41.141399999999997"/>
    <n v="10003.796"/>
    <n v="3305.0675000000001"/>
    <n v="3341.87408"/>
    <n v="3341.87408"/>
    <n v="0"/>
    <n v="1112.62463"/>
    <n v="-1011.148"/>
    <x v="4"/>
    <s v="Unqualified"/>
    <n v="1867.431"/>
    <n v="-478.69200000000001"/>
    <n v="-1584.107"/>
    <n v="2154.058"/>
    <n v="0.55879999999999996"/>
    <n v="0"/>
    <n v="-802.05"/>
    <n v="43585"/>
    <n v="0"/>
    <n v="0"/>
    <n v="100.72199999999999"/>
    <n v="-0.16899"/>
    <n v="0"/>
    <n v="191.98099999999999"/>
    <n v="43100"/>
    <n v="12"/>
    <n v="0"/>
    <n v="5404.393"/>
    <n v="179.94499999999999"/>
    <n v="2210.998"/>
    <n v="1843.559"/>
    <n v="-802.05"/>
    <n v="7557.67"/>
    <n v="163.62200000000001"/>
    <n v="24.7349"/>
    <n v="1"/>
    <n v="1.1676788490000001"/>
    <n v="0.24273540699999999"/>
    <n v="16"/>
    <n v="-521.66"/>
  </r>
  <r>
    <n v="25"/>
    <s v="KLSE:AIRASIA"/>
    <x v="3"/>
    <n v="2016"/>
    <x v="24"/>
    <n v="20302010"/>
    <x v="2"/>
    <x v="2"/>
    <x v="2"/>
    <n v="4512"/>
    <s v="Air Transportation, Scheduled"/>
    <s v="Public Company"/>
    <s v="Operating"/>
    <n v="2001"/>
    <s v="Bin Meranun, Kamarudin"/>
    <s v="AirAsia Group Berhad - Non-Independent Executive Chairman"/>
    <x v="30"/>
    <x v="39"/>
    <n v="1.98481"/>
    <n v="0"/>
    <n v="-1216.547"/>
    <n v="1.2"/>
    <n v="1675.6"/>
    <n v="0.34157999999999999"/>
    <n v="2167.1170000000002"/>
    <n v="0.50139999999999996"/>
    <n v="17.96"/>
    <n v="0"/>
    <n v="0"/>
    <n v="-17.96"/>
    <n v="48.977899999999998"/>
    <n v="278.29700000000003"/>
    <n v="0.97075999999999996"/>
    <n v="0.12"/>
    <n v="1966.2070000000001"/>
    <n v="0.65161999999999998"/>
    <n v="7710"/>
    <n v="-163.75"/>
    <n v="0"/>
    <n v="120.629"/>
    <n v="0"/>
    <n v="0"/>
    <n v="2948.422"/>
    <n v="86.132999999999996"/>
    <n v="0"/>
    <n v="50.878999999999998"/>
    <n v="0"/>
    <n v="0"/>
    <n v="37.7699"/>
    <n v="41.598599999999998"/>
    <n v="69.854799999999997"/>
    <n v="-36.206879999999998"/>
    <n v="8072.6"/>
    <n v="3086.625"/>
    <n v="50.505699999999997"/>
    <n v="132.5027"/>
    <n v="6506.8353800000004"/>
    <n v="1621.6590000000001"/>
    <n v="10826.682000000001"/>
    <n v="10826.682000000001"/>
    <n v="51.268999999999998"/>
    <n v="1966.2070000000001"/>
    <n v="1.2"/>
    <n v="0"/>
    <n v="6.8642000000000003"/>
    <n v="0"/>
    <n v="0"/>
    <n v="0"/>
    <n v="0"/>
    <n v="0.56884000000000001"/>
    <n v="0"/>
    <n v="5.6757"/>
    <n v="7.0793999999999997"/>
    <n v="29.2577"/>
    <n v="29.2194"/>
    <n v="8.7007999999999992"/>
    <n v="-1216.547"/>
    <n v="0"/>
    <n v="0"/>
    <n v="6511.1559999999999"/>
    <n v="0"/>
    <n v="1.94835"/>
    <n v="21986.214"/>
    <n v="0.32735999999999998"/>
    <n v="3.1429"/>
    <n v="6632.9849999999997"/>
    <n v="4774.9939999999997"/>
    <n v="1978.326"/>
    <n v="4918.7979999999998"/>
    <n v="10760.316999999999"/>
    <n v="61.883200000000002"/>
    <n v="162.35169999999999"/>
    <n v="7710"/>
    <n v="6627.7790000000005"/>
    <n v="121.82899999999999"/>
    <n v="15358.434999999999"/>
    <n v="21986.214"/>
    <n v="8781.991"/>
    <n v="0"/>
    <n v="7087.78"/>
    <n v="919.29700000000003"/>
    <n v="8.4425000000000008"/>
    <n v="7087.78"/>
    <n v="2782.88958"/>
    <n v="3341.87408"/>
    <n v="3341.87408"/>
    <n v="48"/>
    <n v="312.93938000000003"/>
    <n v="-143.804"/>
    <x v="5"/>
    <s v="Unqualified with Additional Language"/>
    <n v="1675.6"/>
    <n v="-2433.7139999999999"/>
    <n v="-641.79899999999998"/>
    <n v="2167.1170000000002"/>
    <n v="0.50139999999999996"/>
    <n v="0"/>
    <n v="-111.315"/>
    <n v="43217"/>
    <n v="0"/>
    <n v="0"/>
    <n v="157.30000000000001"/>
    <n v="-3.7669999999999999"/>
    <n v="0"/>
    <n v="-751.096"/>
    <n v="42735"/>
    <n v="12"/>
    <n v="0"/>
    <n v="4866.0839999999998"/>
    <n v="0"/>
    <n v="1783.2529999999999"/>
    <n v="1978.326"/>
    <n v="-111.315"/>
    <n v="8781.991"/>
    <n v="107.65300000000001"/>
    <n v="5.0526999999999997"/>
    <n v="1"/>
    <n v="0.99449911599999996"/>
    <n v="0.24467608199999999"/>
    <n v="15"/>
    <n v="-521.66"/>
  </r>
  <r>
    <n v="25"/>
    <s v="KLSE:AIRASIA"/>
    <x v="4"/>
    <n v="2015"/>
    <x v="24"/>
    <n v="20302010"/>
    <x v="2"/>
    <x v="2"/>
    <x v="2"/>
    <n v="4512"/>
    <s v="Air Transportation, Scheduled"/>
    <s v="Public Company"/>
    <s v="Operating"/>
    <n v="2001"/>
    <s v="Bin Meranun, Kamarudin"/>
    <s v="AirAsia Group Berhad - Non-Independent Executive Chairman"/>
    <x v="31"/>
    <x v="40"/>
    <n v="1.59985"/>
    <n v="0"/>
    <n v="-613.91300000000001"/>
    <n v="1.4810000000000001"/>
    <n v="1396.4680000000001"/>
    <n v="0.57133999999999996"/>
    <n v="2203.9380000000001"/>
    <n v="0.50178999999999996"/>
    <n v="31.114000000000001"/>
    <n v="0"/>
    <n v="0"/>
    <n v="-31.114000000000001"/>
    <n v="-2.2561"/>
    <n v="278.29700000000003"/>
    <n v="0.81308999999999998"/>
    <n v="0.04"/>
    <n v="1589.5"/>
    <n v="0.55717000000000005"/>
    <n v="6636"/>
    <n v="320.5"/>
    <n v="0"/>
    <n v="17.702999999999999"/>
    <n v="0"/>
    <n v="0"/>
    <n v="2563.2220000000002"/>
    <n v="-326.13"/>
    <n v="0"/>
    <n v="94.52"/>
    <n v="0"/>
    <n v="0"/>
    <n v="35.078800000000001"/>
    <n v="39.217100000000002"/>
    <n v="79.119900000000001"/>
    <n v="686.30499999999995"/>
    <n v="9689.7780000000002"/>
    <n v="1419.761"/>
    <n v="60.4392"/>
    <n v="235.31379999999999"/>
    <n v="5038.37158"/>
    <n v="541.19399999999996"/>
    <n v="10927.645"/>
    <n v="10927.645"/>
    <n v="-359.24799999999999"/>
    <n v="1589.5"/>
    <n v="1.4810000000000001"/>
    <n v="0"/>
    <n v="15.4268"/>
    <n v="0"/>
    <n v="0"/>
    <n v="0"/>
    <n v="0"/>
    <n v="0.47615000000000002"/>
    <n v="0"/>
    <n v="4.7328000000000001"/>
    <n v="5.6950000000000003"/>
    <n v="12.0166"/>
    <n v="12.0205"/>
    <n v="2.6238000000000001"/>
    <n v="-613.91300000000001"/>
    <n v="319.24200000000002"/>
    <n v="0"/>
    <n v="4433.1440000000002"/>
    <n v="0"/>
    <n v="1.5929500000000001"/>
    <n v="21316.257000000001"/>
    <n v="0.31137999999999999"/>
    <n v="3.1558999999999999"/>
    <n v="4452.3280000000004"/>
    <n v="4286.3789999999999"/>
    <n v="2404.6030000000001"/>
    <n v="5271.7160000000003"/>
    <n v="12878.08"/>
    <n v="74.315399999999997"/>
    <n v="289.33949999999999"/>
    <n v="6636"/>
    <n v="4450.8540000000003"/>
    <n v="19.184000000000001"/>
    <n v="16865.402999999998"/>
    <n v="21316.257000000001"/>
    <n v="10473.477000000001"/>
    <n v="0"/>
    <n v="6535.9790000000003"/>
    <n v="984.92700000000002"/>
    <n v="17.63"/>
    <n v="6535.9790000000003"/>
    <n v="2782.9742900000001"/>
    <n v="2782.9740000000002"/>
    <n v="2782.9740000000002"/>
    <n v="731.52499999999998"/>
    <n v="1110.9925000000001"/>
    <n v="-985.33699999999999"/>
    <x v="5"/>
    <s v="Unqualified with Additional Language"/>
    <n v="1396.4680000000001"/>
    <n v="-1302.672"/>
    <n v="-102.816"/>
    <n v="2203.9380000000001"/>
    <n v="0.50178999999999996"/>
    <n v="0"/>
    <n v="-83.489000000000004"/>
    <n v="42853"/>
    <n v="0"/>
    <n v="0"/>
    <n v="290.39699999999999"/>
    <n v="-0.22101000000000001"/>
    <n v="0"/>
    <n v="1088.847"/>
    <n v="42369"/>
    <n v="12"/>
    <n v="0"/>
    <n v="3355.74"/>
    <n v="319.24200000000002"/>
    <n v="1778.5139999999999"/>
    <n v="2404.6030000000001"/>
    <n v="-83.489000000000004"/>
    <n v="10473.477000000001"/>
    <n v="62.804000000000002"/>
    <s v="."/>
    <n v="1"/>
    <n v="1.0275619490000001"/>
    <n v="0.121593294"/>
    <n v="14"/>
    <n v="-521.66"/>
  </r>
  <r>
    <n v="26"/>
    <s v="KLSE:AIRPORT"/>
    <x v="0"/>
    <n v="2019"/>
    <x v="25"/>
    <n v="20305010"/>
    <x v="2"/>
    <x v="2"/>
    <x v="20"/>
    <n v="4581"/>
    <s v="Airports, Flying Fields, and Airport Terminal Services"/>
    <s v="Public Company"/>
    <s v="Operating"/>
    <n v="1992"/>
    <s v="bin Mohd Salleh, Mohd"/>
    <s v="Malaysia Airports Holdings Berhad - Group Chief Executive Officer"/>
    <x v="32"/>
    <x v="41"/>
    <n v="5.6204299999999998"/>
    <n v="0"/>
    <n v="-64.048000000000002"/>
    <n v="0"/>
    <n v="1453.136"/>
    <n v="0.98531999999999997"/>
    <n v="2124.7260000000001"/>
    <n v="0.87580999999999998"/>
    <n v="98.600999999999999"/>
    <n v="0"/>
    <n v="0"/>
    <n v="-98.600999999999999"/>
    <n v="2.02"/>
    <n v="5114.3410000000003"/>
    <n v="1.3380300000000001"/>
    <n v="0.15"/>
    <n v="1084.895"/>
    <n v="10.311360000000001"/>
    <n v="9511"/>
    <n v="2.2120000000000002"/>
    <n v="0"/>
    <n v="0"/>
    <n v="0"/>
    <n v="0"/>
    <n v="3857.5189999999998"/>
    <n v="122.10899999999999"/>
    <n v="16062.606"/>
    <n v="102.379"/>
    <n v="0"/>
    <n v="0"/>
    <n v="38.183799999999998"/>
    <n v="73.996499999999997"/>
    <n v="57.960900000000002"/>
    <n v="1067.7527500000001"/>
    <n v="3719.5819999999999"/>
    <n v="349.71100000000001"/>
    <n v="26.418900000000001"/>
    <n v="40.9116"/>
    <n v="13336.026320000001"/>
    <n v="537.04200000000003"/>
    <n v="592.29"/>
    <n v="592.29"/>
    <n v="-811.78300000000002"/>
    <n v="1084.895"/>
    <n v="16062.606"/>
    <n v="29"/>
    <n v="53.930399999999999"/>
    <n v="0"/>
    <n v="0"/>
    <n v="0"/>
    <n v="0"/>
    <n v="1.2747999999999999"/>
    <n v="0"/>
    <n v="3.0503999999999998"/>
    <n v="4.7115999999999998"/>
    <n v="5.1936999999999998"/>
    <n v="5.8164999999999996"/>
    <n v="1.7192000000000001"/>
    <n v="-64.048000000000002"/>
    <n v="15.122999999999999"/>
    <n v="0"/>
    <n v="-6737.23"/>
    <n v="0"/>
    <n v="-4.0605500000000001"/>
    <n v="22182.656999999999"/>
    <n v="0.23452999999999999"/>
    <n v="-0.40610000000000002"/>
    <n v="9325.3760000000002"/>
    <n v="4400.9560000000001"/>
    <n v="1300.46"/>
    <n v="3289.12"/>
    <n v="5115.6279999999997"/>
    <n v="35.424300000000002"/>
    <n v="54.856999999999999"/>
    <n v="9526"/>
    <n v="9325.3760000000002"/>
    <n v="16062.606"/>
    <n v="12857.281000000001"/>
    <n v="22182.656999999999"/>
    <n v="3815.1680000000001"/>
    <n v="0"/>
    <n v="5213.107"/>
    <n v="547.25"/>
    <n v="7.4489999999999998"/>
    <n v="5213.107"/>
    <n v="1659.19183"/>
    <n v="1659.19183"/>
    <n v="1659.19183"/>
    <n v="0"/>
    <n v="1521.5033800000001"/>
    <n v="1111.836"/>
    <x v="4"/>
    <s v="Unqualified"/>
    <n v="1453.136"/>
    <n v="-1281.067"/>
    <n v="-829.36900000000003"/>
    <n v="2124.7260000000001"/>
    <n v="0.87580999999999998"/>
    <n v="0"/>
    <n v="-289.62900000000002"/>
    <n v="44316"/>
    <n v="0"/>
    <n v="0"/>
    <n v="-11.625"/>
    <n v="-522.149"/>
    <n v="0"/>
    <n v="2.665"/>
    <n v="43830"/>
    <n v="12"/>
    <n v="0"/>
    <n v="3288.7979999999998"/>
    <n v="15.122999999999999"/>
    <n v="3224.0790000000002"/>
    <n v="1300.46"/>
    <n v="-289.62900000000002"/>
    <n v="3815.1680000000001"/>
    <n v="1755.82"/>
    <n v="18.525099999999998"/>
    <n v="1"/>
    <n v="1.180801169"/>
    <n v="1.430079208"/>
    <n v="27"/>
    <n v="659.15099999999995"/>
  </r>
  <r>
    <n v="26"/>
    <s v="KLSE:AIRPORT"/>
    <x v="1"/>
    <n v="2018"/>
    <x v="25"/>
    <n v="20305010"/>
    <x v="2"/>
    <x v="2"/>
    <x v="20"/>
    <n v="4581"/>
    <s v="Airports, Flying Fields, and Airport Terminal Services"/>
    <s v="Public Company"/>
    <s v="Operating"/>
    <n v="1992"/>
    <s v="bin Mohd Salleh, Mohd"/>
    <s v="Malaysia Airports Holdings Berhad - Group Chief Executive Officer"/>
    <x v="33"/>
    <x v="42"/>
    <n v="5.5091400000000004"/>
    <n v="0"/>
    <n v="-54.591000000000001"/>
    <n v="0"/>
    <n v="1450.471"/>
    <n v="0.94406999999999996"/>
    <n v="2028.652"/>
    <n v="0.87419999999999998"/>
    <n v="103.494"/>
    <n v="0"/>
    <n v="0"/>
    <n v="-103.494"/>
    <n v="4.8760000000000003"/>
    <n v="5114.3410000000003"/>
    <n v="1.9988699999999999"/>
    <n v="0.14000000000000001"/>
    <n v="949.02"/>
    <n v="11.607889999999999"/>
    <n v="9281"/>
    <n v="305.041"/>
    <n v="0"/>
    <n v="0"/>
    <n v="0"/>
    <n v="0"/>
    <n v="3528.7170000000001"/>
    <n v="53.289000000000001"/>
    <n v="16764.993999999999"/>
    <n v="104.193"/>
    <n v="0"/>
    <n v="0"/>
    <n v="37.8504"/>
    <n v="72.731499999999997"/>
    <n v="58.960599999999999"/>
    <n v="75.958129999999997"/>
    <n v="4980.5290000000005"/>
    <n v="347.18"/>
    <n v="34.728999999999999"/>
    <n v="54.487200000000001"/>
    <n v="14508.64249"/>
    <n v="727.303"/>
    <n v="418.84899999999999"/>
    <n v="418.84899999999999"/>
    <n v="-420.03100000000001"/>
    <n v="949.02"/>
    <n v="16771.919999999998"/>
    <n v="27"/>
    <n v="37.606000000000002"/>
    <n v="0"/>
    <n v="0"/>
    <n v="0"/>
    <n v="0"/>
    <n v="1.9258500000000001"/>
    <n v="0"/>
    <n v="2.6671"/>
    <n v="4.1402000000000001"/>
    <n v="7.5019999999999998"/>
    <n v="8.1460000000000008"/>
    <n v="3.1675"/>
    <n v="-54.591000000000001"/>
    <n v="15.929"/>
    <n v="0"/>
    <n v="-7631.1940000000004"/>
    <n v="0"/>
    <n v="-4.5993399999999998"/>
    <n v="22273.102999999999"/>
    <n v="0.21815999999999999"/>
    <n v="0.30740000000000001"/>
    <n v="9140.7260000000006"/>
    <n v="4262.8760000000002"/>
    <n v="219.85400000000001"/>
    <n v="2132.6460000000002"/>
    <n v="5200.3829999999998"/>
    <n v="36.262"/>
    <n v="56.892400000000002"/>
    <n v="9295"/>
    <n v="9140.7260000000006"/>
    <n v="16771.919999999998"/>
    <n v="13132.377"/>
    <n v="22273.102999999999"/>
    <n v="4980.5290000000005"/>
    <n v="0"/>
    <n v="4851.7020000000002"/>
    <n v="521.96900000000005"/>
    <n v="4.3087999999999997"/>
    <n v="4851.7020000000002"/>
    <n v="1659.19183"/>
    <n v="1659.19183"/>
    <n v="1659.19183"/>
    <n v="0"/>
    <n v="541.95249999999999"/>
    <n v="2130.23"/>
    <x v="4"/>
    <s v="Unqualified"/>
    <n v="1450.471"/>
    <n v="-1335.6"/>
    <n v="-516.13400000000001"/>
    <n v="2028.652"/>
    <n v="0.87419999999999998"/>
    <n v="0"/>
    <n v="-273.51"/>
    <n v="43979"/>
    <n v="0"/>
    <n v="0"/>
    <n v="-19.838000000000001"/>
    <n v="-1.1323000000000001"/>
    <n v="0"/>
    <n v="157.08000000000001"/>
    <n v="43465"/>
    <n v="12"/>
    <n v="0"/>
    <n v="3041.6669999999999"/>
    <n v="15.929"/>
    <n v="2770.1149999999998"/>
    <n v="219.85400000000001"/>
    <n v="-273.51"/>
    <n v="4980.5290000000005"/>
    <n v="1303.7149999999999"/>
    <n v="6.8266999999999998"/>
    <n v="1"/>
    <n v="1.24100443"/>
    <n v="7.9567312000000001E-2"/>
    <n v="26"/>
    <n v="659.15099999999995"/>
  </r>
  <r>
    <n v="26"/>
    <s v="KLSE:AIRPORT"/>
    <x v="2"/>
    <n v="2017"/>
    <x v="25"/>
    <n v="20305010"/>
    <x v="2"/>
    <x v="2"/>
    <x v="20"/>
    <n v="4581"/>
    <s v="Airports, Flying Fields, and Airport Terminal Services"/>
    <s v="Public Company"/>
    <s v="Operating"/>
    <n v="1992"/>
    <s v="bin Mohd Salleh, Mohd"/>
    <s v="Malaysia Airports Holdings Berhad - Group Chief Executive Officer"/>
    <x v="34"/>
    <x v="43"/>
    <n v="5.2530099999999997"/>
    <n v="0"/>
    <n v="-33.020000000000003"/>
    <n v="0"/>
    <n v="1293.3910000000001"/>
    <n v="0.99617"/>
    <n v="1937.2539999999999"/>
    <n v="0.77952999999999995"/>
    <n v="137.04900000000001"/>
    <n v="0"/>
    <n v="0"/>
    <n v="-137.04900000000001"/>
    <n v="0.2402"/>
    <n v="5114.3410000000003"/>
    <n v="1.5149300000000001"/>
    <n v="0.13"/>
    <n v="807.84400000000005"/>
    <n v="11.64644"/>
    <n v="8946"/>
    <n v="0"/>
    <n v="0"/>
    <n v="0"/>
    <n v="0"/>
    <n v="0"/>
    <n v="3292.261"/>
    <n v="98.421000000000006"/>
    <n v="0"/>
    <n v="84.962000000000003"/>
    <n v="0"/>
    <n v="0"/>
    <n v="36.302999999999997"/>
    <n v="70.781700000000001"/>
    <n v="60.748399999999997"/>
    <n v="985.98474999999996"/>
    <n v="5163.49"/>
    <n v="286.69099999999997"/>
    <n v="36.080199999999998"/>
    <n v="59.243200000000002"/>
    <n v="13188.73149"/>
    <n v="239.75700000000001"/>
    <n v="417.08300000000003"/>
    <n v="417.08300000000003"/>
    <n v="-896.44100000000003"/>
    <n v="807.84400000000005"/>
    <n v="17416.671999999999"/>
    <n v="16"/>
    <n v="100.1063"/>
    <n v="0"/>
    <n v="0"/>
    <n v="0"/>
    <n v="0"/>
    <n v="1.43574"/>
    <n v="0"/>
    <n v="2.3216999999999999"/>
    <n v="3.5265"/>
    <n v="2.0935999999999999"/>
    <n v="2.7608000000000001"/>
    <n v="-1.6999999999999999E-3"/>
    <n v="-33.020000000000003"/>
    <n v="13.798"/>
    <n v="0"/>
    <n v="-8700.9259999999995"/>
    <n v="0"/>
    <n v="-5.2440699999999998"/>
    <n v="22204.824000000001"/>
    <n v="0.21387999999999999"/>
    <n v="4.3040000000000003"/>
    <n v="8715.7459999999992"/>
    <n v="3372.8119999999999"/>
    <n v="431.90199999999999"/>
    <n v="2226.377"/>
    <n v="5595.3919999999998"/>
    <n v="39.098100000000002"/>
    <n v="64.198599999999999"/>
    <n v="8954"/>
    <n v="8715.7459999999992"/>
    <n v="17416.671999999999"/>
    <n v="13489.078"/>
    <n v="22204.824000000001"/>
    <n v="5163.49"/>
    <n v="0"/>
    <n v="4651.2870000000003"/>
    <n v="519.46400000000006"/>
    <n v="11.467599999999999"/>
    <n v="4651.2870000000003"/>
    <n v="1659.19183"/>
    <n v="1659.19183"/>
    <n v="1659.19183"/>
    <n v="0"/>
    <n v="1436.3685"/>
    <n v="1146.4349999999999"/>
    <x v="4"/>
    <s v="Unqualified with Additional Language"/>
    <n v="1293.3910000000001"/>
    <n v="-1011.7"/>
    <n v="-691.63300000000004"/>
    <n v="1937.2539999999999"/>
    <n v="0.77952999999999995"/>
    <n v="0"/>
    <n v="-240.012"/>
    <n v="43557"/>
    <n v="0"/>
    <n v="0"/>
    <n v="122.462"/>
    <n v="-2.8894899999999999"/>
    <n v="0.151"/>
    <n v="356.53399999999999"/>
    <n v="43100"/>
    <n v="12"/>
    <n v="0"/>
    <n v="2587.6529999999998"/>
    <n v="13.798"/>
    <n v="2474.7779999999998"/>
    <n v="431.90199999999999"/>
    <n v="-240.012"/>
    <n v="5163.49"/>
    <n v="1167.5889999999999"/>
    <n v="29.050699999999999"/>
    <n v="1"/>
    <n v="1.20144206"/>
    <n v="2.7508489000000001E-2"/>
    <n v="25"/>
    <n v="659.15099999999995"/>
  </r>
  <r>
    <n v="26"/>
    <s v="KLSE:AIRPORT"/>
    <x v="3"/>
    <n v="2016"/>
    <x v="25"/>
    <n v="20305010"/>
    <x v="2"/>
    <x v="2"/>
    <x v="20"/>
    <n v="4581"/>
    <s v="Airports, Flying Fields, and Airport Terminal Services"/>
    <s v="Public Company"/>
    <s v="Operating"/>
    <n v="1992"/>
    <s v="bin Mohd Salleh, Mohd"/>
    <s v="Malaysia Airports Holdings Berhad - Group Chief Executive Officer"/>
    <x v="35"/>
    <x v="44"/>
    <n v="5.2404200000000003"/>
    <n v="0"/>
    <n v="-68.408000000000001"/>
    <n v="0"/>
    <n v="1571.876"/>
    <n v="0.80408999999999997"/>
    <n v="1770.8510000000001"/>
    <n v="0.94737000000000005"/>
    <n v="77.174000000000007"/>
    <n v="0"/>
    <n v="0"/>
    <n v="-77.174000000000007"/>
    <n v="-1.657"/>
    <n v="1659.192"/>
    <n v="1.4666600000000001"/>
    <n v="0.1"/>
    <n v="636.62800000000004"/>
    <n v="11.19102"/>
    <n v="10584"/>
    <n v="2.742"/>
    <n v="0"/>
    <n v="0"/>
    <n v="0"/>
    <n v="0"/>
    <n v="3005.5880000000002"/>
    <n v="110.157"/>
    <n v="0"/>
    <n v="64.477999999999994"/>
    <n v="0"/>
    <n v="0"/>
    <n v="35.685200000000002"/>
    <n v="72.028599999999997"/>
    <n v="59.147500000000001"/>
    <n v="406.15588000000002"/>
    <n v="5429.5349999999999"/>
    <n v="323.61399999999998"/>
    <n v="37.906599999999997"/>
    <n v="62.430700000000002"/>
    <n v="10435.918960000001"/>
    <n v="70.385999999999996"/>
    <n v="381.66500000000002"/>
    <n v="381.66500000000002"/>
    <n v="-561.37400000000002"/>
    <n v="636.62800000000004"/>
    <n v="17238.113000000001"/>
    <n v="0"/>
    <n v="282.28620000000001"/>
    <n v="0"/>
    <n v="0"/>
    <n v="0"/>
    <n v="0"/>
    <n v="1.3724000000000001"/>
    <n v="0"/>
    <n v="1.8386"/>
    <n v="2.7364999999999999"/>
    <n v="0.14510000000000001"/>
    <n v="0.83440000000000003"/>
    <n v="-0.88239999999999996"/>
    <n v="-68.408000000000001"/>
    <n v="10.536"/>
    <n v="0"/>
    <n v="-8543.2559999999994"/>
    <n v="0"/>
    <n v="-5.1490499999999999"/>
    <n v="21288.560000000001"/>
    <n v="0.19281999999999999"/>
    <n v="-3.2000999999999999"/>
    <n v="8694.857"/>
    <n v="2589.7750000000001"/>
    <n v="197.02699999999999"/>
    <n v="1765.7639999999999"/>
    <n v="5626.5619999999999"/>
    <n v="39.2821"/>
    <n v="64.696200000000005"/>
    <n v="10584"/>
    <n v="8696.8880000000008"/>
    <n v="17238.113000000001"/>
    <n v="12591.672"/>
    <n v="21288.560000000001"/>
    <n v="5429.5349999999999"/>
    <n v="0"/>
    <n v="4172.768"/>
    <n v="394.25200000000001"/>
    <n v="7.8175999999999997"/>
    <n v="4172.768"/>
    <n v="1657.3413499999999"/>
    <n v="1659.19183"/>
    <n v="1659.19183"/>
    <n v="0"/>
    <n v="837.26149999999996"/>
    <n v="824.01099999999997"/>
    <x v="4"/>
    <s v="Unqualified with Additional Language"/>
    <n v="1571.876"/>
    <n v="-1215.3019999999999"/>
    <n v="-293.88200000000001"/>
    <n v="1770.8510000000001"/>
    <n v="0.94737000000000005"/>
    <n v="0"/>
    <n v="-198.69"/>
    <n v="43199"/>
    <n v="0"/>
    <n v="0"/>
    <n v="23.472999999999999"/>
    <n v="-21.936"/>
    <n v="0"/>
    <n v="285.14"/>
    <n v="42735"/>
    <n v="12"/>
    <n v="0"/>
    <n v="2325.442"/>
    <n v="10.536"/>
    <n v="1582.412"/>
    <n v="197.02699999999999"/>
    <n v="-198.69"/>
    <n v="5429.5349999999999"/>
    <n v="0"/>
    <n v="60.086399999999998"/>
    <n v="1"/>
    <n v="1.0816885199999999"/>
    <n v="8.0932399999999998E-3"/>
    <n v="24"/>
    <n v="659.15099999999995"/>
  </r>
  <r>
    <n v="26"/>
    <s v="KLSE:AIRPORT"/>
    <x v="4"/>
    <n v="2015"/>
    <x v="25"/>
    <n v="20305010"/>
    <x v="2"/>
    <x v="2"/>
    <x v="20"/>
    <n v="4581"/>
    <s v="Airports, Flying Fields, and Airport Terminal Services"/>
    <s v="Public Company"/>
    <s v="Operating"/>
    <n v="1992"/>
    <s v="bin Mohd Salleh, Mohd"/>
    <s v="Malaysia Airports Holdings Berhad - Group Chief Executive Officer"/>
    <x v="36"/>
    <x v="45"/>
    <n v="5.3287100000000001"/>
    <n v="0"/>
    <n v="-84.457999999999998"/>
    <n v="0"/>
    <n v="1286.7360000000001"/>
    <n v="0.22894999999999999"/>
    <n v="677.87099999999998"/>
    <n v="0.77551999999999999"/>
    <n v="101.354"/>
    <n v="0"/>
    <n v="0"/>
    <n v="-101.354"/>
    <n v="20.499099999999999"/>
    <n v="1659.192"/>
    <n v="1.1587400000000001"/>
    <n v="8.5000000000000006E-2"/>
    <n v="440.31599999999997"/>
    <n v="10.61539"/>
    <n v="10783"/>
    <n v="81.245000000000005"/>
    <n v="0"/>
    <n v="0"/>
    <n v="0"/>
    <n v="0"/>
    <n v="2752.8510000000001"/>
    <n v="5.8179999999999996"/>
    <n v="0"/>
    <n v="64.001999999999995"/>
    <n v="0"/>
    <n v="0"/>
    <n v="34.672400000000003"/>
    <n v="71.129199999999997"/>
    <n v="59.801400000000001"/>
    <n v="-1185.3397500000001"/>
    <n v="5514.53"/>
    <n v="412.88"/>
    <n v="37.369999999999997"/>
    <n v="62.377299999999998"/>
    <n v="9560.8441899999998"/>
    <n v="40.904000000000003"/>
    <n v="364.07"/>
    <n v="364.07"/>
    <n v="-537.82799999999997"/>
    <n v="440.31599999999997"/>
    <n v="17849.659"/>
    <n v="0"/>
    <n v="371.86090000000002"/>
    <n v="0"/>
    <n v="0"/>
    <n v="0"/>
    <n v="0"/>
    <n v="1.08873"/>
    <n v="0"/>
    <n v="1.2455000000000001"/>
    <n v="1.9164000000000001"/>
    <n v="-0.20499999999999999"/>
    <n v="0.49590000000000001"/>
    <n v="-0.77439999999999998"/>
    <n v="-84.457999999999998"/>
    <n v="5.5529999999999999"/>
    <n v="0"/>
    <n v="-9008.3070000000007"/>
    <n v="0"/>
    <n v="-5.4293300000000002"/>
    <n v="21992.332999999999"/>
    <n v="0.17516000000000001"/>
    <n v="-0.92749999999999999"/>
    <n v="8841.3520000000008"/>
    <n v="2577.0439999999999"/>
    <n v="401.41300000000001"/>
    <n v="2223.9960000000001"/>
    <n v="5915.9430000000002"/>
    <n v="40.090299999999999"/>
    <n v="66.917900000000003"/>
    <n v="10783"/>
    <n v="8840.5949999999993"/>
    <n v="17849.659"/>
    <n v="13151.737999999999"/>
    <n v="21992.332999999999"/>
    <n v="5514.53"/>
    <n v="0"/>
    <n v="3870.2069999999999"/>
    <n v="358.91699999999997"/>
    <n v="15.7455"/>
    <n v="3870.2069999999999"/>
    <n v="1590.16084"/>
    <n v="1659.19183"/>
    <n v="1659.19183"/>
    <n v="0"/>
    <n v="-758.6635"/>
    <n v="353.048"/>
    <x v="4"/>
    <s v="Unqualified with Additional Language"/>
    <n v="1286.7360000000001"/>
    <n v="-315.29399999999998"/>
    <n v="-1216.1769999999999"/>
    <n v="677.87099999999998"/>
    <n v="0.77551999999999999"/>
    <n v="0"/>
    <n v="-152.10599999999999"/>
    <n v="42853"/>
    <n v="0"/>
    <n v="0"/>
    <n v="99.254000000000005"/>
    <n v="-9.1066599999999998"/>
    <n v="0"/>
    <n v="-754.346"/>
    <n v="42369"/>
    <n v="12"/>
    <n v="0"/>
    <n v="2452.0279999999998"/>
    <n v="5.5529999999999999"/>
    <n v="1292.289"/>
    <n v="401.41300000000001"/>
    <n v="-152.10599999999999"/>
    <n v="5514.53"/>
    <n v="0"/>
    <n v="12.6646"/>
    <n v="1"/>
    <n v="1.032750013"/>
    <n v="4.6268380000000003E-3"/>
    <n v="23"/>
    <n v="659.15099999999995"/>
  </r>
  <r>
    <n v="27"/>
    <s v="KLSE:AJI"/>
    <x v="0"/>
    <n v="2019"/>
    <x v="26"/>
    <n v="30202030"/>
    <x v="1"/>
    <x v="1"/>
    <x v="1"/>
    <n v="2090"/>
    <s v="Miscellaneous Food Preparations And Kindred Products"/>
    <s v="Public Company"/>
    <s v="Operating Subsidiary"/>
    <n v="1961"/>
    <s v="Sasaki, Shunsuke"/>
    <s v="Ajinomoto (Malaysia) Berhad - CFO &amp; Executive Director"/>
    <x v="0"/>
    <x v="0"/>
    <n v="7.6537199999999999"/>
    <n v="0"/>
    <n v="-7.6639200000000001"/>
    <n v="0"/>
    <n v="106.39899"/>
    <n v="0.95072999999999996"/>
    <n v="65.46866"/>
    <n v="1.75003"/>
    <n v="15.07958"/>
    <n v="0"/>
    <n v="0"/>
    <n v="-15.07958"/>
    <n v="6.4523999999999999"/>
    <n v="65.102230000000006"/>
    <n v="8.1209600000000002"/>
    <n v="0.47"/>
    <n v="60.797350000000002"/>
    <n v="5.5964799999999997"/>
    <n v="651"/>
    <n v="0"/>
    <n v="0"/>
    <n v="0"/>
    <n v="0"/>
    <n v="0"/>
    <n v="197.03237999999999"/>
    <n v="16.078510000000001"/>
    <n v="0"/>
    <n v="10.388159999999999"/>
    <n v="0"/>
    <n v="0"/>
    <n v="17.178100000000001"/>
    <n v="44.006799999999998"/>
    <n v="12.7379"/>
    <n v="59.120930000000001"/>
    <n v="0"/>
    <n v="0"/>
    <n v="0"/>
    <n v="0"/>
    <n v="1251.12095"/>
    <n v="56.580599999999997"/>
    <n v="75.629329999999996"/>
    <n v="75.629329999999996"/>
    <n v="45.236820000000002"/>
    <n v="60.797350000000002"/>
    <n v="0.22600000000000001"/>
    <n v="0"/>
    <n v="49.9664"/>
    <n v="0"/>
    <n v="0"/>
    <n v="0"/>
    <n v="0"/>
    <n v="7.2033899999999997"/>
    <n v="0"/>
    <n v="7.4516999999999998"/>
    <n v="8.4209999999999994"/>
    <n v="12.539099999999999"/>
    <n v="12.539099999999999"/>
    <n v="6.2736999999999998"/>
    <n v="-7.6639200000000001"/>
    <n v="247.97001"/>
    <n v="0"/>
    <n v="465.10879999999997"/>
    <n v="0"/>
    <n v="7.65"/>
    <n v="533.26125999999999"/>
    <n v="0.87802999999999998"/>
    <n v="9.5909999999999993"/>
    <n v="465.33479999999997"/>
    <n v="455.72269"/>
    <n v="0"/>
    <n v="56.116880000000002"/>
    <n v="0"/>
    <n v="0"/>
    <n v="0"/>
    <n v="651"/>
    <n v="465.33479999999997"/>
    <n v="0.22600000000000001"/>
    <n v="67.926469999999995"/>
    <n v="533.26125999999999"/>
    <n v="0"/>
    <n v="0"/>
    <n v="447.73074000000003"/>
    <n v="687.75800000000004"/>
    <n v="2.6231"/>
    <n v="447.73074000000003"/>
    <n v="60.79853"/>
    <n v="60.79853"/>
    <n v="60.79853"/>
    <n v="0"/>
    <n v="59.120930000000001"/>
    <n v="399.60581000000002"/>
    <x v="20"/>
    <s v="Unqualified"/>
    <n v="106.39899"/>
    <n v="-28.271319999999999"/>
    <n v="-58.070529999999998"/>
    <n v="65.46866"/>
    <n v="1.75003"/>
    <n v="0"/>
    <n v="-28.271319999999999"/>
    <n v="44056"/>
    <n v="0"/>
    <n v="0"/>
    <n v="0.52478999999999998"/>
    <n v="-2.9209999999999998"/>
    <n v="0"/>
    <n v="-20.348400000000002"/>
    <n v="43555"/>
    <n v="12"/>
    <n v="0"/>
    <n v="401.05829"/>
    <n v="247.97001"/>
    <n v="354.36900000000003"/>
    <n v="0"/>
    <n v="-28.271319999999999"/>
    <n v="0"/>
    <n v="0"/>
    <n v="22.128599999999999"/>
    <n v="0"/>
    <n v="2.473548182"/>
    <n v="2.6886468620000001"/>
    <n v="58"/>
    <n v="72.659109999999998"/>
  </r>
  <r>
    <n v="27"/>
    <s v="KLSE:AJI"/>
    <x v="1"/>
    <n v="2018"/>
    <x v="26"/>
    <n v="30202030"/>
    <x v="1"/>
    <x v="1"/>
    <x v="1"/>
    <n v="2090"/>
    <s v="Miscellaneous Food Preparations And Kindred Products"/>
    <s v="Public Company"/>
    <s v="Operating Subsidiary"/>
    <n v="1961"/>
    <s v="Sasaki, Shunsuke"/>
    <s v="Ajinomoto (Malaysia) Berhad - CFO &amp; Executive Director"/>
    <x v="0"/>
    <x v="0"/>
    <n v="7.1898"/>
    <n v="0"/>
    <n v="-8.3392999999999997"/>
    <n v="0"/>
    <n v="126.74739"/>
    <n v="0.86207"/>
    <n v="60.750990000000002"/>
    <n v="2.0847099999999998"/>
    <n v="18.47833"/>
    <n v="0"/>
    <n v="0"/>
    <n v="-18.47833"/>
    <n v="-7.9025999999999996"/>
    <n v="65.102230000000006"/>
    <n v="10.698180000000001"/>
    <n v="0.46500000000000002"/>
    <n v="59.336739999999999"/>
    <n v="5.0170599999999999"/>
    <n v="632"/>
    <n v="0"/>
    <n v="0"/>
    <n v="0"/>
    <n v="0"/>
    <n v="0"/>
    <n v="185.04071999999999"/>
    <n v="10.80607"/>
    <n v="0"/>
    <n v="9.9034099999999992"/>
    <n v="0"/>
    <n v="0"/>
    <n v="16.6006"/>
    <n v="42.412599999999998"/>
    <n v="10.165100000000001"/>
    <n v="49.443289999999998"/>
    <n v="0"/>
    <n v="0"/>
    <n v="0"/>
    <n v="0"/>
    <n v="1283.3844899999999"/>
    <n v="56.262099999999997"/>
    <n v="84.375050000000002"/>
    <n v="84.375050000000002"/>
    <n v="57.908619999999999"/>
    <n v="59.336739999999999"/>
    <n v="0.22600000000000001"/>
    <n v="0"/>
    <n v="45.386400000000002"/>
    <n v="0"/>
    <n v="0"/>
    <n v="0"/>
    <n v="0"/>
    <n v="9.3574599999999997"/>
    <n v="0"/>
    <n v="7.2785000000000002"/>
    <n v="8.1348000000000003"/>
    <n v="12.3413"/>
    <n v="12.3413"/>
    <n v="6.74"/>
    <n v="-8.3392999999999997"/>
    <n v="178.55266"/>
    <n v="0"/>
    <n v="436.90311000000003"/>
    <n v="0"/>
    <n v="7.1860799999999996"/>
    <n v="486.59179"/>
    <n v="0.85628000000000004"/>
    <n v="-8.6105999999999998"/>
    <n v="437.12911000000003"/>
    <n v="400.65989000000002"/>
    <n v="0"/>
    <n v="37.451219999999999"/>
    <n v="0"/>
    <n v="0"/>
    <n v="0"/>
    <n v="632"/>
    <n v="437.12911000000003"/>
    <n v="0.22600000000000001"/>
    <n v="49.462679999999999"/>
    <n v="486.59179"/>
    <n v="0"/>
    <n v="0"/>
    <n v="436.28631999999999"/>
    <n v="690.32600000000002"/>
    <n v="3.8982000000000001"/>
    <n v="436.28631999999999"/>
    <n v="60.79853"/>
    <n v="60.79853"/>
    <n v="60.79853"/>
    <n v="0"/>
    <n v="49.443289999999998"/>
    <n v="363.20866999999998"/>
    <x v="20"/>
    <s v="Unqualified"/>
    <n v="126.74739"/>
    <n v="-94.237729999999999"/>
    <n v="34.066789999999997"/>
    <n v="60.750990000000002"/>
    <n v="2.0847099999999998"/>
    <n v="0"/>
    <n v="-25.53538"/>
    <n v="43672"/>
    <n v="0"/>
    <n v="0"/>
    <n v="-1.52129"/>
    <n v="0"/>
    <n v="0"/>
    <n v="-0.94123999999999997"/>
    <n v="43190"/>
    <n v="12"/>
    <n v="0"/>
    <n v="372.74901"/>
    <n v="178.55266"/>
    <n v="305.30005"/>
    <n v="0"/>
    <n v="-25.53538"/>
    <n v="0"/>
    <n v="0"/>
    <n v="16.111999999999998"/>
    <n v="0"/>
    <n v="2.739148497"/>
    <n v="0.128708198"/>
    <n v="57"/>
    <n v="72.659109999999998"/>
  </r>
  <r>
    <n v="27"/>
    <s v="KLSE:AJI"/>
    <x v="2"/>
    <n v="2017"/>
    <x v="26"/>
    <n v="30202030"/>
    <x v="1"/>
    <x v="1"/>
    <x v="1"/>
    <n v="2090"/>
    <s v="Miscellaneous Food Preparations And Kindred Products"/>
    <s v="Public Company"/>
    <s v="Operating Subsidiary"/>
    <n v="1961"/>
    <s v="Sasaki, Shunsuke"/>
    <s v="Ajinomoto (Malaysia) Berhad - CFO &amp; Executive Director"/>
    <x v="37"/>
    <x v="0"/>
    <n v="7.8067299999999999"/>
    <n v="0"/>
    <n v="-17.77439"/>
    <n v="0"/>
    <n v="129.93743000000001"/>
    <n v="0.60657000000000005"/>
    <n v="54.63823"/>
    <n v="2.1371799999999999"/>
    <n v="20.746690000000001"/>
    <n v="0"/>
    <n v="0"/>
    <n v="-20.746690000000001"/>
    <n v="54.196399999999997"/>
    <n v="65.102230000000006"/>
    <n v="9.7374600000000004"/>
    <n v="0.42"/>
    <n v="60.618639999999999"/>
    <n v="4.3159299999999998"/>
    <n v="0"/>
    <n v="1.42946"/>
    <n v="0"/>
    <n v="0"/>
    <n v="0"/>
    <n v="0"/>
    <n v="186.63283000000001"/>
    <n v="24.006710000000002"/>
    <n v="0"/>
    <n v="5.4996299999999998"/>
    <n v="0"/>
    <n v="0"/>
    <n v="17.2469"/>
    <n v="44.445099999999996"/>
    <n v="10.855700000000001"/>
    <n v="16.431740000000001"/>
    <n v="0"/>
    <n v="0"/>
    <n v="0"/>
    <n v="0"/>
    <n v="809.91938000000005"/>
    <n v="187.46227999999999"/>
    <n v="89.54598"/>
    <n v="89.54598"/>
    <n v="65.516319999999993"/>
    <n v="60.618639999999999"/>
    <n v="0.22600000000000001"/>
    <n v="0"/>
    <n v="10.9459"/>
    <n v="0"/>
    <n v="0"/>
    <n v="0"/>
    <n v="0"/>
    <n v="8.3540700000000001"/>
    <n v="0"/>
    <n v="8.4239999999999995"/>
    <n v="9.6839999999999993"/>
    <n v="47.916600000000003"/>
    <n v="47.916600000000003"/>
    <n v="42.671700000000001"/>
    <n v="-17.77439"/>
    <n v="200.59437"/>
    <n v="0"/>
    <n v="474.41154"/>
    <n v="0"/>
    <n v="7.8030099999999996"/>
    <n v="532.43785000000003"/>
    <n v="0.93367999999999995"/>
    <n v="45.057200000000002"/>
    <n v="474.63754"/>
    <n v="441.37572"/>
    <n v="0"/>
    <n v="45.327599999999997"/>
    <n v="0"/>
    <n v="0"/>
    <n v="0"/>
    <n v="0"/>
    <n v="474.63754"/>
    <n v="0.22600000000000001"/>
    <n v="57.800319999999999"/>
    <n v="532.43785000000003"/>
    <n v="0"/>
    <n v="0"/>
    <n v="419.91708"/>
    <n v="0"/>
    <n v="4.9265999999999996"/>
    <n v="419.91708"/>
    <n v="60.79853"/>
    <n v="60.79853"/>
    <n v="60.79853"/>
    <n v="0"/>
    <n v="16.431740000000001"/>
    <n v="396.04811999999998"/>
    <x v="20"/>
    <s v="Unqualified"/>
    <n v="129.93743000000001"/>
    <n v="-20.51951"/>
    <n v="-67.355890000000002"/>
    <n v="54.63823"/>
    <n v="2.1371799999999999"/>
    <n v="0"/>
    <n v="-20.51951"/>
    <n v="43308"/>
    <n v="0"/>
    <n v="0"/>
    <n v="0.83758999999999995"/>
    <n v="-14.295959999999999"/>
    <n v="0"/>
    <n v="-32.39958"/>
    <n v="42825"/>
    <n v="12"/>
    <n v="0"/>
    <n v="410.72464000000002"/>
    <n v="200.59437"/>
    <n v="330.53179999999998"/>
    <n v="0"/>
    <n v="-20.51951"/>
    <n v="0"/>
    <n v="0"/>
    <n v="11.3523"/>
    <n v="0"/>
    <n v="1.629710773"/>
    <n v="0.39495881399999999"/>
    <n v="56"/>
    <n v="72.659109999999998"/>
  </r>
  <r>
    <n v="27"/>
    <s v="KLSE:AJI"/>
    <x v="3"/>
    <n v="2016"/>
    <x v="26"/>
    <n v="30202030"/>
    <x v="1"/>
    <x v="1"/>
    <x v="1"/>
    <n v="2090"/>
    <s v="Miscellaneous Food Preparations And Kindred Products"/>
    <s v="Public Company"/>
    <s v="Operating Subsidiary"/>
    <n v="1961"/>
    <s v="Sasaki, Shunsuke"/>
    <s v="Ajinomoto (Malaysia) Berhad - CFO &amp; Executive Director"/>
    <x v="0"/>
    <x v="0"/>
    <n v="5.0628399999999996"/>
    <n v="0"/>
    <n v="-12.719329999999999"/>
    <n v="0"/>
    <n v="162.25262000000001"/>
    <n v="0.75692000000000004"/>
    <n v="58.728870000000001"/>
    <n v="2.6686899999999998"/>
    <n v="11.147640000000001"/>
    <n v="0"/>
    <n v="0"/>
    <n v="-11.147640000000001"/>
    <n v="10.1211"/>
    <n v="60.79853"/>
    <n v="5.5511999999999997"/>
    <n v="0.33750000000000002"/>
    <n v="50.648699999999998"/>
    <n v="3.8046700000000002"/>
    <n v="0"/>
    <n v="0"/>
    <n v="0"/>
    <n v="0"/>
    <n v="0"/>
    <n v="0"/>
    <n v="177.62249"/>
    <n v="13.154439999999999"/>
    <n v="0"/>
    <n v="4.2930999999999999"/>
    <n v="0"/>
    <n v="0"/>
    <n v="15.538600000000001"/>
    <n v="44.383299999999998"/>
    <n v="16.139299999999999"/>
    <n v="40.421999999999997"/>
    <n v="0"/>
    <n v="0.79881000000000002"/>
    <n v="0"/>
    <n v="0"/>
    <n v="428.48099000000002"/>
    <n v="40.787010000000002"/>
    <n v="105.04347"/>
    <n v="105.04347"/>
    <n v="50.016350000000003"/>
    <n v="50.648699999999998"/>
    <n v="0.27100000000000002"/>
    <n v="0"/>
    <n v="29.8126"/>
    <n v="0"/>
    <n v="0"/>
    <n v="0"/>
    <n v="0"/>
    <n v="4.3604500000000002"/>
    <n v="0"/>
    <n v="9.0443999999999996"/>
    <n v="10.779299999999999"/>
    <n v="13.8888"/>
    <n v="13.8888"/>
    <n v="9.7481000000000009"/>
    <n v="-12.719329999999999"/>
    <n v="0.56345999999999996"/>
    <n v="0"/>
    <n v="307.54248999999999"/>
    <n v="0"/>
    <n v="5.0583900000000002"/>
    <n v="367.05349999999999"/>
    <n v="1.1434299999999999"/>
    <n v="10.244300000000001"/>
    <n v="307.81349"/>
    <n v="259.59649999999999"/>
    <n v="0"/>
    <n v="46.764060000000001"/>
    <n v="0"/>
    <n v="0"/>
    <n v="0"/>
    <n v="0"/>
    <n v="307.81349"/>
    <n v="0.27100000000000002"/>
    <n v="59.240009999999998"/>
    <n v="367.05349999999999"/>
    <n v="0"/>
    <n v="0"/>
    <n v="400.20053999999999"/>
    <n v="0"/>
    <n v="17.576000000000001"/>
    <n v="400.20053999999999"/>
    <n v="60.79853"/>
    <n v="60.79853"/>
    <n v="60.79853"/>
    <n v="0"/>
    <n v="40.421999999999997"/>
    <n v="212.83243999999999"/>
    <x v="20"/>
    <s v="Unqualified"/>
    <n v="162.25262000000001"/>
    <n v="-12.15971"/>
    <n v="-9.9381699999999995"/>
    <n v="58.728870000000001"/>
    <n v="2.6686899999999998"/>
    <n v="0"/>
    <n v="-12.15971"/>
    <n v="42944"/>
    <n v="0"/>
    <n v="0"/>
    <n v="0.33289000000000002"/>
    <n v="-3.016"/>
    <n v="0"/>
    <n v="36.963880000000003"/>
    <n v="42460"/>
    <n v="12"/>
    <n v="0"/>
    <n v="243.78185999999999"/>
    <n v="0.56345999999999996"/>
    <n v="162.81609"/>
    <n v="0"/>
    <n v="-12.15971"/>
    <n v="0"/>
    <n v="0"/>
    <n v="24.386500000000002"/>
    <n v="0"/>
    <n v="1.328746354"/>
    <n v="0.132505596"/>
    <n v="55"/>
    <n v="72.659109999999998"/>
  </r>
  <r>
    <n v="27"/>
    <s v="KLSE:AJI"/>
    <x v="4"/>
    <n v="2015"/>
    <x v="26"/>
    <n v="30202030"/>
    <x v="1"/>
    <x v="1"/>
    <x v="1"/>
    <n v="2090"/>
    <s v="Miscellaneous Food Preparations And Kindred Products"/>
    <s v="Public Company"/>
    <s v="Operating Subsidiary"/>
    <n v="1961"/>
    <s v="Sasaki, Shunsuke"/>
    <s v="Ajinomoto (Malaysia) Berhad - CFO &amp; Executive Director"/>
    <x v="0"/>
    <x v="0"/>
    <n v="4.5975200000000003"/>
    <n v="0"/>
    <n v="-13.031230000000001"/>
    <n v="0"/>
    <n v="123.12432"/>
    <n v="0.41335"/>
    <n v="38.16478"/>
    <n v="2.0251199999999998"/>
    <n v="11.96992"/>
    <n v="0"/>
    <n v="0"/>
    <n v="-11.96992"/>
    <n v="6.657"/>
    <n v="60.79853"/>
    <n v="5.4020700000000001"/>
    <n v="0.2"/>
    <n v="37.378529999999998"/>
    <n v="3.2639900000000002"/>
    <n v="0"/>
    <n v="0"/>
    <n v="0"/>
    <n v="0"/>
    <n v="0"/>
    <n v="0"/>
    <n v="153.56934000000001"/>
    <n v="10.86308"/>
    <n v="0"/>
    <n v="3.4335599999999999"/>
    <n v="0"/>
    <n v="0"/>
    <n v="14.1035"/>
    <n v="45.1175"/>
    <n v="16.045500000000001"/>
    <n v="21.95091"/>
    <n v="0"/>
    <n v="0.79881000000000002"/>
    <n v="0"/>
    <n v="0"/>
    <n v="357.61360000000002"/>
    <n v="29.73338"/>
    <n v="105.32961"/>
    <n v="105.32961"/>
    <n v="59.965319999999998"/>
    <n v="37.378529999999998"/>
    <n v="0.27100000000000002"/>
    <n v="0"/>
    <n v="37.828600000000002"/>
    <n v="0"/>
    <n v="0"/>
    <n v="0"/>
    <n v="0"/>
    <n v="3.8320599999999998"/>
    <n v="0"/>
    <n v="7.2895000000000003"/>
    <n v="8.6267999999999994"/>
    <n v="10.979799999999999"/>
    <n v="10.979799999999999"/>
    <n v="6.8262999999999998"/>
    <n v="-13.031230000000001"/>
    <n v="0.43406"/>
    <n v="0"/>
    <n v="279.25150000000002"/>
    <n v="0"/>
    <n v="4.5930600000000004"/>
    <n v="332.94553999999999"/>
    <n v="1.0620700000000001"/>
    <n v="8.0923999999999996"/>
    <n v="279.52249999999998"/>
    <n v="225.21397999999999"/>
    <n v="0"/>
    <n v="41.690280000000001"/>
    <n v="0"/>
    <n v="0"/>
    <n v="0"/>
    <n v="0"/>
    <n v="279.52249999999998"/>
    <n v="0.27100000000000002"/>
    <n v="53.423050000000003"/>
    <n v="332.94553999999999"/>
    <n v="0"/>
    <n v="0"/>
    <n v="340.37594000000001"/>
    <n v="0"/>
    <n v="-1.4406000000000001"/>
    <n v="340.37594000000001"/>
    <n v="60.79853"/>
    <n v="60.79853"/>
    <n v="60.79853"/>
    <n v="0"/>
    <n v="21.95091"/>
    <n v="183.52369999999999"/>
    <x v="20"/>
    <s v="Unqualified"/>
    <n v="123.12432"/>
    <n v="-11.247730000000001"/>
    <n v="-9.5452700000000004"/>
    <n v="38.16478"/>
    <n v="2.0251199999999998"/>
    <n v="0"/>
    <n v="-11.247730000000001"/>
    <n v="42580"/>
    <n v="0"/>
    <n v="0"/>
    <n v="0.34198000000000001"/>
    <n v="0"/>
    <n v="0"/>
    <n v="17.713760000000001"/>
    <n v="42094"/>
    <n v="12"/>
    <n v="0"/>
    <n v="215.15456"/>
    <n v="0.43406"/>
    <n v="123.55838"/>
    <n v="0"/>
    <n v="-11.247730000000001"/>
    <n v="0"/>
    <n v="0"/>
    <n v="26.758600000000001"/>
    <n v="0"/>
    <n v="1.2345461959999999"/>
    <n v="0.106372045"/>
    <n v="54"/>
    <n v="72.659109999999998"/>
  </r>
  <r>
    <n v="28"/>
    <s v="KLSE:AJIYA"/>
    <x v="0"/>
    <n v="2019"/>
    <x v="27"/>
    <n v="20102010"/>
    <x v="2"/>
    <x v="4"/>
    <x v="4"/>
    <n v="3444"/>
    <s v="Sheet Metal Work"/>
    <s v="Public Company"/>
    <s v="Operating"/>
    <n v="1990"/>
    <s v="Chan, Wah"/>
    <s v="Ajiya Berhad - Group MD &amp; Executive Director"/>
    <x v="38"/>
    <x v="46"/>
    <n v="1.18285"/>
    <n v="0"/>
    <n v="-2.0005199999999999"/>
    <n v="0"/>
    <n v="46.342210000000001"/>
    <n v="3.356E-2"/>
    <n v="11.992559999999999"/>
    <n v="0.15587999999999999"/>
    <n v="1.9432"/>
    <n v="0"/>
    <n v="0"/>
    <n v="-1.9432"/>
    <n v="2.4647000000000001"/>
    <n v="98.878600000000006"/>
    <n v="5.6865800000000002"/>
    <n v="0"/>
    <n v="0.28539999999999999"/>
    <n v="2.0896599999999999"/>
    <n v="0"/>
    <n v="1.9622900000000001"/>
    <n v="0"/>
    <n v="0"/>
    <n v="0"/>
    <n v="0"/>
    <n v="46.572510000000001"/>
    <n v="1.67683"/>
    <n v="0"/>
    <n v="3.1080299999999998"/>
    <n v="0"/>
    <n v="0"/>
    <n v="2.9508999999999999"/>
    <n v="14.3172"/>
    <n v="13.422499999999999"/>
    <n v="14.347939999999999"/>
    <n v="0"/>
    <n v="0.84199000000000002"/>
    <n v="0"/>
    <n v="0"/>
    <n v="145.07626999999999"/>
    <n v="5.0738200000000004"/>
    <n v="152.32508999999999"/>
    <n v="152.32508999999999"/>
    <n v="128.23480000000001"/>
    <n v="0.28539999999999999"/>
    <n v="2.2908900000000001"/>
    <n v="0"/>
    <n v="0"/>
    <n v="0"/>
    <n v="0"/>
    <n v="0"/>
    <n v="0"/>
    <n v="4.2596699999999998"/>
    <n v="0"/>
    <n v="3.7199999999999997E-2"/>
    <n v="4.2799999999999998E-2"/>
    <n v="1.4602999999999999"/>
    <n v="1.0367"/>
    <n v="1.2195"/>
    <n v="-2.0005199999999999"/>
    <n v="0"/>
    <n v="0"/>
    <n v="349.36953999999997"/>
    <n v="0"/>
    <n v="1.1751499999999999"/>
    <n v="477.92311000000001"/>
    <n v="0.67967"/>
    <n v="-0.28089999999999998"/>
    <n v="351.66043000000002"/>
    <n v="295.47453000000002"/>
    <n v="5.2646499999999996"/>
    <n v="51.959960000000002"/>
    <n v="5.2646499999999996"/>
    <n v="1.2563"/>
    <n v="1.2723"/>
    <n v="0"/>
    <n v="413.77355"/>
    <n v="2.2908900000000001"/>
    <n v="64.149559999999994"/>
    <n v="477.92311000000001"/>
    <n v="0"/>
    <n v="0"/>
    <n v="325.28958999999998"/>
    <n v="0"/>
    <n v="-14.900700000000001"/>
    <n v="325.28958999999998"/>
    <n v="297.68995000000001"/>
    <n v="297.29888"/>
    <n v="297.29888"/>
    <n v="5.0710499999999996"/>
    <n v="14.45401"/>
    <n v="243.51456999999999"/>
    <x v="4"/>
    <s v="Unqualified"/>
    <n v="46.342210000000001"/>
    <n v="0.76519000000000004"/>
    <n v="-13.44431"/>
    <n v="11.992559999999999"/>
    <n v="0.15587999999999999"/>
    <n v="0"/>
    <n v="0"/>
    <n v="44286"/>
    <n v="0"/>
    <n v="0"/>
    <n v="0"/>
    <n v="-28.859000000000002"/>
    <n v="0"/>
    <n v="-0.68654999999999999"/>
    <n v="43799"/>
    <n v="12"/>
    <n v="0"/>
    <n v="249.97638000000001"/>
    <n v="0"/>
    <n v="120.54443000000001"/>
    <n v="5.2646499999999996"/>
    <n v="0"/>
    <n v="0"/>
    <n v="74.202219999999997"/>
    <n v="28.164999999999999"/>
    <n v="0"/>
    <n v="0.43778136200000001"/>
    <n v="0.350617554"/>
    <n v="29"/>
    <n v="5.9535799999999997"/>
  </r>
  <r>
    <n v="28"/>
    <s v="KLSE:AJIYA"/>
    <x v="1"/>
    <n v="2018"/>
    <x v="27"/>
    <n v="20102010"/>
    <x v="2"/>
    <x v="4"/>
    <x v="4"/>
    <n v="3444"/>
    <s v="Sheet Metal Work"/>
    <s v="Public Company"/>
    <s v="Operating"/>
    <n v="1990"/>
    <s v="Chan, Wah"/>
    <s v="Ajiya Berhad - Group MD &amp; Executive Director"/>
    <x v="39"/>
    <x v="47"/>
    <n v="1.14899"/>
    <n v="0"/>
    <n v="-4.8491999999999997"/>
    <n v="0"/>
    <n v="88.005340000000004"/>
    <n v="5.8959999999999999E-2"/>
    <n v="23.279440000000001"/>
    <n v="0.29463"/>
    <n v="6.3190600000000003"/>
    <n v="0"/>
    <n v="0"/>
    <n v="-6.3190600000000003"/>
    <n v="4.2058999999999997"/>
    <n v="98.878600000000006"/>
    <n v="4.8804600000000002"/>
    <n v="0"/>
    <n v="28.973649999999999"/>
    <n v="2.28708"/>
    <n v="1080"/>
    <n v="0"/>
    <n v="0"/>
    <n v="0"/>
    <n v="0"/>
    <n v="0"/>
    <n v="64.698530000000005"/>
    <n v="4.31555"/>
    <n v="0"/>
    <n v="2.5910000000000002"/>
    <n v="0"/>
    <n v="0"/>
    <n v="10.266299999999999"/>
    <n v="16.925799999999999"/>
    <n v="14.193300000000001"/>
    <n v="23.661349999999999"/>
    <n v="0.22131999999999999"/>
    <n v="16.249610000000001"/>
    <n v="5.3499999999999999E-2"/>
    <n v="5.3800000000000001E-2"/>
    <n v="170.94578999999999"/>
    <n v="24.587420000000002"/>
    <n v="159.00709000000001"/>
    <n v="159.00709000000001"/>
    <n v="135.19732999999999"/>
    <n v="28.973649999999999"/>
    <n v="2.34328"/>
    <n v="0"/>
    <n v="12.191000000000001"/>
    <n v="0"/>
    <n v="0"/>
    <n v="0"/>
    <n v="0"/>
    <n v="3.4568500000000002"/>
    <n v="0"/>
    <n v="3.8218000000000001"/>
    <n v="4.4322999999999997"/>
    <n v="7.3116000000000003"/>
    <n v="6.7746000000000004"/>
    <n v="5.2845000000000004"/>
    <n v="-4.8491999999999997"/>
    <n v="0"/>
    <n v="0"/>
    <n v="340.85809999999998"/>
    <n v="0"/>
    <n v="1.14114"/>
    <n v="479.26915000000002"/>
    <n v="0.80674000000000001"/>
    <n v="2.3271999999999999"/>
    <n v="343.20139"/>
    <n v="278.73824000000002"/>
    <n v="1.5774999999999999"/>
    <n v="57.113079999999997"/>
    <n v="1.7988200000000001"/>
    <n v="0.4355"/>
    <n v="0.43740000000000001"/>
    <n v="1080"/>
    <n v="411.24484000000001"/>
    <n v="2.34328"/>
    <n v="68.02431"/>
    <n v="479.26915000000002"/>
    <n v="0.22131999999999999"/>
    <n v="0"/>
    <n v="382.24678"/>
    <n v="353.93200000000002"/>
    <n v="3.0638999999999998"/>
    <n v="382.24678"/>
    <n v="300.16332999999997"/>
    <n v="298.69938000000002"/>
    <n v="298.19637999999998"/>
    <n v="0"/>
    <n v="23.79008"/>
    <n v="221.62515999999999"/>
    <x v="4"/>
    <s v="Unqualified"/>
    <n v="88.005340000000004"/>
    <n v="-12.45688"/>
    <n v="-39.189549999999997"/>
    <n v="23.279440000000001"/>
    <n v="0.29463"/>
    <n v="0"/>
    <n v="-2.9974599999999998"/>
    <n v="43914"/>
    <n v="0"/>
    <n v="0"/>
    <n v="0"/>
    <n v="-0.11461"/>
    <n v="0"/>
    <n v="-28.366990000000001"/>
    <n v="43434"/>
    <n v="12"/>
    <n v="0"/>
    <n v="245.78919999999999"/>
    <n v="0"/>
    <n v="88.005340000000004"/>
    <n v="1.5774999999999999"/>
    <n v="-2.9974599999999998"/>
    <n v="0.22131999999999999"/>
    <n v="0"/>
    <n v="13.608499999999999"/>
    <n v="0"/>
    <n v="0.49861356600000001"/>
    <n v="5.978779E-2"/>
    <n v="28"/>
    <n v="5.9535799999999997"/>
  </r>
  <r>
    <n v="28"/>
    <s v="KLSE:AJIYA"/>
    <x v="2"/>
    <n v="2017"/>
    <x v="27"/>
    <n v="20102010"/>
    <x v="2"/>
    <x v="4"/>
    <x v="4"/>
    <n v="3444"/>
    <s v="Sheet Metal Work"/>
    <s v="Public Company"/>
    <s v="Operating"/>
    <n v="1990"/>
    <s v="Chan, Wah"/>
    <s v="Ajiya Berhad - Group MD &amp; Executive Director"/>
    <x v="40"/>
    <x v="0"/>
    <n v="1.08131"/>
    <n v="0"/>
    <n v="-3.9188800000000001"/>
    <n v="0"/>
    <n v="75.372330000000005"/>
    <n v="4.8809999999999999E-2"/>
    <n v="18.78603"/>
    <n v="0.24746000000000001"/>
    <n v="4.2323399999999998"/>
    <n v="0"/>
    <n v="0"/>
    <n v="-4.2323399999999998"/>
    <n v="2.2099000000000002"/>
    <n v="98.878600000000006"/>
    <n v="4.6489700000000003"/>
    <n v="0.01"/>
    <n v="17.150020000000001"/>
    <n v="2.0743"/>
    <n v="0"/>
    <n v="0"/>
    <n v="0"/>
    <n v="0"/>
    <n v="0"/>
    <n v="0"/>
    <n v="63.601039999999998"/>
    <n v="3.16994"/>
    <n v="0"/>
    <n v="1.9160600000000001"/>
    <n v="0"/>
    <n v="0"/>
    <n v="7.5244"/>
    <n v="17.148499999999999"/>
    <n v="15.1212"/>
    <n v="26.728870000000001"/>
    <n v="3.4196399999999998"/>
    <n v="0.17047999999999999"/>
    <n v="0.84630000000000005"/>
    <n v="0.86009999999999998"/>
    <n v="230.32328999999999"/>
    <n v="13.645580000000001"/>
    <n v="175.25962000000001"/>
    <n v="175.25962000000001"/>
    <n v="136.19497999999999"/>
    <n v="17.150020000000001"/>
    <n v="1.65852"/>
    <n v="0"/>
    <n v="44.642200000000003"/>
    <n v="0"/>
    <n v="0"/>
    <n v="0"/>
    <n v="0"/>
    <n v="3.3036699999999999"/>
    <n v="0"/>
    <n v="2.294"/>
    <n v="2.6638000000000002"/>
    <n v="4.1883999999999997"/>
    <n v="3.9369000000000001"/>
    <n v="1.8773"/>
    <n v="-3.9188800000000001"/>
    <n v="0"/>
    <n v="0"/>
    <n v="327.69056999999998"/>
    <n v="0"/>
    <n v="1.07586"/>
    <n v="468.36901"/>
    <n v="0.79376000000000002"/>
    <n v="0.48060000000000003"/>
    <n v="329.34908999999999"/>
    <n v="265.60336999999998"/>
    <n v="3.09558"/>
    <n v="57.131639999999997"/>
    <n v="6.5152200000000002"/>
    <n v="1.6124000000000001"/>
    <n v="1.6388"/>
    <n v="0"/>
    <n v="397.54559"/>
    <n v="1.65852"/>
    <n v="70.823419999999999"/>
    <n v="468.36901"/>
    <n v="3.4196399999999998"/>
    <n v="0"/>
    <n v="370.88296000000003"/>
    <n v="0"/>
    <n v="-6.2282999999999999"/>
    <n v="370.88296000000003"/>
    <n v="304.58447999999999"/>
    <n v="304.58447999999999"/>
    <n v="304.58447999999999"/>
    <n v="0"/>
    <n v="26.962209999999999"/>
    <n v="208.47173000000001"/>
    <x v="4"/>
    <s v="Unqualified with Additional Language"/>
    <n v="75.372330000000005"/>
    <n v="-11.734439999999999"/>
    <n v="11.916090000000001"/>
    <n v="18.78603"/>
    <n v="0.24746000000000001"/>
    <n v="0"/>
    <n v="-6.0916899999999998"/>
    <n v="43550"/>
    <n v="0"/>
    <n v="0"/>
    <n v="0"/>
    <n v="-0.39878999999999998"/>
    <n v="0"/>
    <n v="18.967669999999998"/>
    <n v="43069"/>
    <n v="12"/>
    <n v="0"/>
    <n v="224.19924"/>
    <n v="0"/>
    <n v="75.372330000000005"/>
    <n v="3.09558"/>
    <n v="-6.0916899999999998"/>
    <n v="3.4196399999999998"/>
    <n v="0"/>
    <n v="16.958100000000002"/>
    <n v="0"/>
    <n v="0.64296890600000001"/>
    <n v="3.4324566000000001E-2"/>
    <n v="27"/>
    <n v="5.9535799999999997"/>
  </r>
  <r>
    <n v="28"/>
    <s v="KLSE:AJIYA"/>
    <x v="3"/>
    <n v="2016"/>
    <x v="27"/>
    <n v="20102010"/>
    <x v="2"/>
    <x v="4"/>
    <x v="4"/>
    <n v="3444"/>
    <s v="Sheet Metal Work"/>
    <s v="Public Company"/>
    <s v="Operating"/>
    <n v="1990"/>
    <s v="Chan, Wah"/>
    <s v="Ajiya Berhad - Group MD &amp; Executive Director"/>
    <x v="41"/>
    <x v="0"/>
    <n v="1.05793"/>
    <n v="0"/>
    <n v="-8.2579600000000006"/>
    <n v="0"/>
    <n v="56.40466"/>
    <n v="8.6069999999999994E-2"/>
    <n v="34.474719999999998"/>
    <n v="0.18518999999999999"/>
    <n v="6.5565600000000002"/>
    <n v="0"/>
    <n v="0"/>
    <n v="-6.5565600000000002"/>
    <n v="3.6299000000000001"/>
    <n v="76.146119999999996"/>
    <n v="4.4653999999999998"/>
    <n v="0.02"/>
    <n v="23.368179999999999"/>
    <n v="2.1343200000000002"/>
    <n v="0"/>
    <n v="0"/>
    <n v="0"/>
    <n v="0"/>
    <n v="0"/>
    <n v="0"/>
    <n v="79.368920000000003"/>
    <n v="5.2121899999999997"/>
    <n v="0"/>
    <n v="1.5779000000000001"/>
    <n v="0"/>
    <n v="0"/>
    <n v="8.6120000000000001"/>
    <n v="20.0671"/>
    <n v="16.1111"/>
    <n v="16.432230000000001"/>
    <n v="6.6032599999999997"/>
    <n v="0.15458"/>
    <n v="1.6478999999999999"/>
    <n v="1.6886000000000001"/>
    <n v="274.17102"/>
    <n v="14.4941"/>
    <n v="182.33872"/>
    <n v="182.33872"/>
    <n v="145.60054"/>
    <n v="23.368179999999999"/>
    <n v="1.722"/>
    <n v="0"/>
    <n v="26.267900000000001"/>
    <n v="0"/>
    <n v="0"/>
    <n v="0"/>
    <n v="0"/>
    <n v="3.0759400000000001"/>
    <n v="0"/>
    <n v="3.1031"/>
    <n v="3.6135999999999999"/>
    <n v="4.5781999999999998"/>
    <n v="4.9146999999999998"/>
    <n v="2.6440999999999999"/>
    <n v="-8.2579600000000006"/>
    <n v="0"/>
    <n v="0"/>
    <n v="320.50605999999999"/>
    <n v="0"/>
    <n v="1.05227"/>
    <n v="466.12869999999998"/>
    <n v="0.84036"/>
    <n v="-1.9043000000000001"/>
    <n v="322.22806000000003"/>
    <n v="256.34816999999998"/>
    <n v="3.0647099999999998"/>
    <n v="57.407690000000002"/>
    <n v="9.6679700000000004"/>
    <n v="2.4127000000000001"/>
    <n v="2.4723999999999999"/>
    <n v="0"/>
    <n v="391.0299"/>
    <n v="1.722"/>
    <n v="75.098799999999997"/>
    <n v="466.12869999999998"/>
    <n v="6.6032599999999997"/>
    <n v="0"/>
    <n v="395.51670999999999"/>
    <n v="0"/>
    <n v="-7.2968999999999999"/>
    <n v="395.51670999999999"/>
    <n v="304.58447999999999"/>
    <n v="304.58447999999999"/>
    <n v="304.58447999999999"/>
    <n v="0"/>
    <n v="16.959790000000002"/>
    <n v="198.94048000000001"/>
    <x v="4"/>
    <s v="Unqualified with Additional Language"/>
    <n v="56.40466"/>
    <n v="-26.497309999999999"/>
    <n v="-10.507949999999999"/>
    <n v="34.474719999999998"/>
    <n v="0.18518999999999999"/>
    <n v="0"/>
    <n v="-3.8073100000000002"/>
    <n v="43185"/>
    <n v="0"/>
    <n v="0"/>
    <n v="0"/>
    <n v="-7.5650000000000004"/>
    <n v="0"/>
    <n v="-2.5305499999999999"/>
    <n v="42704"/>
    <n v="12"/>
    <n v="0"/>
    <n v="216.64536000000001"/>
    <n v="0"/>
    <n v="56.40466"/>
    <n v="3.0647099999999998"/>
    <n v="-3.8073100000000002"/>
    <n v="6.6032599999999997"/>
    <n v="0"/>
    <n v="21.625499999999999"/>
    <n v="0"/>
    <n v="0.74929911000000005"/>
    <n v="3.7066475000000002E-2"/>
    <n v="26"/>
    <n v="5.9535799999999997"/>
  </r>
  <r>
    <n v="28"/>
    <s v="KLSE:AJIYA"/>
    <x v="4"/>
    <n v="2015"/>
    <x v="27"/>
    <n v="20102010"/>
    <x v="2"/>
    <x v="4"/>
    <x v="4"/>
    <n v="3444"/>
    <s v="Sheet Metal Work"/>
    <s v="Public Company"/>
    <s v="Operating"/>
    <n v="1990"/>
    <s v="Chan, Wah"/>
    <s v="Ajiya Berhad - Group MD &amp; Executive Director"/>
    <x v="42"/>
    <x v="0"/>
    <n v="1.0208699999999999"/>
    <n v="0"/>
    <n v="-10.980420000000001"/>
    <n v="0"/>
    <n v="58.935200000000002"/>
    <n v="0.10045"/>
    <n v="38.803460000000001"/>
    <n v="0.19349"/>
    <n v="5.5699199999999998"/>
    <n v="0"/>
    <n v="0"/>
    <n v="-5.5699199999999998"/>
    <n v="20.203399999999998"/>
    <n v="76.146119999999996"/>
    <n v="3.7645900000000001"/>
    <n v="1.4999999999999999E-2"/>
    <n v="34.953519999999997"/>
    <n v="2.3023199999999999"/>
    <n v="0"/>
    <n v="0"/>
    <n v="0"/>
    <n v="0"/>
    <n v="0"/>
    <n v="0"/>
    <n v="90.358180000000004"/>
    <n v="5.6345900000000002"/>
    <n v="0"/>
    <n v="0.36271999999999999"/>
    <n v="0"/>
    <n v="0"/>
    <n v="10.654500000000001"/>
    <n v="21.1785"/>
    <n v="20.518999999999998"/>
    <n v="21.279599999999999"/>
    <n v="17.577590000000001"/>
    <n v="0.20515"/>
    <n v="4.3120000000000003"/>
    <n v="4.6540999999999997"/>
    <n v="188.77904000000001"/>
    <n v="21.94699"/>
    <n v="188.28704999999999"/>
    <n v="188.28704999999999"/>
    <n v="145.51934"/>
    <n v="34.953519999999997"/>
    <n v="3.5034200000000002"/>
    <n v="0"/>
    <n v="9.4624000000000006"/>
    <n v="0"/>
    <n v="0"/>
    <n v="0"/>
    <n v="0"/>
    <n v="2.5795699999999999"/>
    <n v="0"/>
    <n v="4.8446999999999996"/>
    <n v="5.6989000000000001"/>
    <n v="7.7058"/>
    <n v="7.97"/>
    <n v="5.1835000000000004"/>
    <n v="-10.980420000000001"/>
    <n v="0"/>
    <n v="0"/>
    <n v="307.4375"/>
    <n v="0"/>
    <n v="1.0093700000000001"/>
    <n v="475.17702000000003"/>
    <n v="0.94616999999999996"/>
    <n v="11.369899999999999"/>
    <n v="310.94092999999998"/>
    <n v="261.54807"/>
    <n v="12.382379999999999"/>
    <n v="69.475909999999999"/>
    <n v="29.959969999999998"/>
    <n v="7.3497000000000003"/>
    <n v="7.9326999999999996"/>
    <n v="0"/>
    <n v="377.67529000000002"/>
    <n v="3.5034200000000002"/>
    <n v="97.501729999999995"/>
    <n v="475.17702000000003"/>
    <n v="17.577590000000001"/>
    <n v="0"/>
    <n v="426.64850000000001"/>
    <n v="0"/>
    <n v="3.4407999999999999"/>
    <n v="426.64850000000001"/>
    <n v="277.16280999999998"/>
    <n v="304.58447999999999"/>
    <n v="304.58447999999999"/>
    <n v="5.0236299999999998"/>
    <n v="22.441649999999999"/>
    <n v="192.07216"/>
    <x v="4"/>
    <s v="Unqualified with Additional Language"/>
    <n v="58.935200000000002"/>
    <n v="14.176310000000001"/>
    <n v="-22.272849999999998"/>
    <n v="38.803460000000001"/>
    <n v="0.19349"/>
    <n v="0"/>
    <n v="-2.0767199999999999"/>
    <n v="42823"/>
    <n v="0"/>
    <n v="0"/>
    <n v="0"/>
    <n v="-1.4710000000000001"/>
    <n v="0"/>
    <n v="30.70692"/>
    <n v="42338"/>
    <n v="12"/>
    <n v="0"/>
    <n v="205.95857000000001"/>
    <n v="0"/>
    <n v="58.935200000000002"/>
    <n v="12.382379999999999"/>
    <n v="-2.0767199999999999"/>
    <n v="17.577590000000001"/>
    <n v="0"/>
    <n v="16.8413"/>
    <n v="0"/>
    <n v="0.60247183199999998"/>
    <n v="5.8110738000000002E-2"/>
    <n v="25"/>
    <n v="5.9535799999999997"/>
  </r>
  <r>
    <n v="29"/>
    <s v="KLSE:ALAM"/>
    <x v="4"/>
    <n v="2015"/>
    <x v="28"/>
    <n v="10101020"/>
    <x v="8"/>
    <x v="15"/>
    <x v="21"/>
    <n v="1382"/>
    <s v="Oil and Gas Field Exploration Services"/>
    <s v="Public Company"/>
    <s v="Operating"/>
    <n v="1998"/>
    <s v="Bin Ahmad, Azmi"/>
    <s v="Alam Maritim Resources Berhad - Group CEO, Group MD &amp; Non Independent Executive Director"/>
    <x v="43"/>
    <x v="48"/>
    <n v="0.94859000000000004"/>
    <n v="0"/>
    <n v="-33.217959999999998"/>
    <n v="0"/>
    <n v="125.5134"/>
    <n v="1.158E-2"/>
    <n v="43.92071"/>
    <n v="0.13577"/>
    <n v="3.1615700000000002"/>
    <n v="0"/>
    <n v="0"/>
    <n v="-3.1615700000000002"/>
    <n v="5.6856"/>
    <n v="231.11523"/>
    <n v="1.61548"/>
    <n v="0"/>
    <n v="-2.4387799999999999"/>
    <n v="0.67927000000000004"/>
    <n v="0"/>
    <n v="0"/>
    <n v="0"/>
    <n v="1.55951"/>
    <n v="0"/>
    <n v="0"/>
    <n v="63.317709999999998"/>
    <n v="-65.629570000000001"/>
    <n v="0"/>
    <n v="3.4757500000000001"/>
    <n v="0"/>
    <n v="0"/>
    <n v="9.8771000000000004"/>
    <n v="18.0793"/>
    <n v="26.290700000000001"/>
    <n v="12.91817"/>
    <n v="88.381659999999997"/>
    <n v="333.08402000000001"/>
    <n v="8.5250000000000004"/>
    <n v="10.4078"/>
    <n v="520.04684999999995"/>
    <n v="45.59384"/>
    <n v="502.66996"/>
    <n v="502.66996"/>
    <n v="104.60536999999999"/>
    <n v="-2.4387799999999999"/>
    <n v="0"/>
    <n v="0"/>
    <n v="0"/>
    <n v="0"/>
    <n v="0"/>
    <n v="0"/>
    <n v="0"/>
    <n v="1.5490900000000001"/>
    <n v="0"/>
    <n v="-0.1172"/>
    <n v="-0.13700000000000001"/>
    <n v="5.3429000000000002"/>
    <n v="5.3606999999999996"/>
    <n v="4.1009000000000002"/>
    <n v="-33.217959999999998"/>
    <n v="1.18198"/>
    <n v="0"/>
    <n v="875.37661000000003"/>
    <n v="0"/>
    <n v="0.94689999999999996"/>
    <n v="1191.85843"/>
    <n v="0.26930999999999999"/>
    <n v="-15.4153"/>
    <n v="876.93611999999996"/>
    <n v="337.82105999999999"/>
    <n v="102.59493000000001"/>
    <n v="209.11524"/>
    <n v="194.02912000000001"/>
    <n v="18.090599999999998"/>
    <n v="22.086099999999998"/>
    <n v="0"/>
    <n v="878.51000999999997"/>
    <n v="1.55951"/>
    <n v="313.34841"/>
    <n v="1191.85843"/>
    <n v="91.434190000000001"/>
    <n v="0"/>
    <n v="350.22208999999998"/>
    <n v="0"/>
    <n v="-10.562799999999999"/>
    <n v="350.22208999999998"/>
    <n v="924.46091999999999"/>
    <n v="924.46091999999999"/>
    <n v="924.46091999999999"/>
    <n v="50.34299"/>
    <n v="20.634180000000001"/>
    <n v="128.70581999999999"/>
    <x v="4"/>
    <s v="Unqualified with Additional Language"/>
    <n v="125.5134"/>
    <n v="-68.228070000000002"/>
    <n v="-29.74221"/>
    <n v="43.92071"/>
    <n v="0.13577"/>
    <n v="0"/>
    <n v="0"/>
    <n v="42854"/>
    <n v="0"/>
    <n v="0"/>
    <n v="-6.1792299999999996"/>
    <n v="-1.38374"/>
    <n v="0"/>
    <n v="-60.228810000000003"/>
    <n v="42369"/>
    <n v="12"/>
    <n v="0"/>
    <n v="482.50632999999999"/>
    <n v="1.18198"/>
    <n v="126.69538"/>
    <n v="102.59493000000001"/>
    <n v="0"/>
    <n v="91.434190000000001"/>
    <n v="0"/>
    <s v="."/>
    <n v="0"/>
    <n v="0.69924014400000001"/>
    <n v="5.1899055999999999E-2"/>
    <n v="17"/>
    <n v="-80.753370000000004"/>
  </r>
  <r>
    <n v="29"/>
    <s v="KLSE:ALAM"/>
    <x v="3"/>
    <n v="2016"/>
    <x v="28"/>
    <n v="10101020"/>
    <x v="8"/>
    <x v="15"/>
    <x v="21"/>
    <n v="1382"/>
    <s v="Oil and Gas Field Exploration Services"/>
    <s v="Public Company"/>
    <s v="Operating"/>
    <n v="1998"/>
    <s v="Bin Ahmad, Azmi"/>
    <s v="Alam Maritim Resources Berhad - Group CEO, Group MD &amp; Non Independent Executive Director"/>
    <x v="44"/>
    <x v="49"/>
    <n v="0.80276000000000003"/>
    <n v="0"/>
    <n v="-8.3644499999999997"/>
    <n v="0"/>
    <n v="45.12444"/>
    <n v="-4.3810000000000002E-2"/>
    <n v="-32.138300000000001"/>
    <n v="4.8809999999999999E-2"/>
    <n v="2.17604"/>
    <n v="0"/>
    <n v="0"/>
    <n v="-2.17604"/>
    <n v="-15.373799999999999"/>
    <n v="231.11523"/>
    <n v="1.5748"/>
    <n v="0"/>
    <n v="-76.877129999999994"/>
    <n v="0.48499999999999999"/>
    <n v="0"/>
    <n v="0"/>
    <n v="0"/>
    <n v="0"/>
    <n v="0"/>
    <n v="0"/>
    <n v="11.420249999999999"/>
    <n v="-6.2095399999999996"/>
    <n v="0"/>
    <n v="0.83643999999999996"/>
    <n v="0"/>
    <n v="0"/>
    <n v="-15.0739"/>
    <n v="4.9764999999999997"/>
    <n v="22.954699999999999"/>
    <n v="-44.980980000000002"/>
    <n v="60.303359999999998"/>
    <n v="257.78197"/>
    <n v="6.9626000000000001"/>
    <n v="8.4235000000000007"/>
    <n v="294.13641000000001"/>
    <n v="-137.50255000000001"/>
    <n v="443.64409999999998"/>
    <n v="443.64409999999998"/>
    <n v="134.64143999999999"/>
    <n v="-76.877129999999994"/>
    <n v="0"/>
    <n v="0"/>
    <n v="0"/>
    <n v="0"/>
    <n v="0"/>
    <n v="0"/>
    <n v="0"/>
    <n v="1.54403"/>
    <n v="0"/>
    <n v="-4.4711999999999996"/>
    <n v="-4.8906000000000001"/>
    <n v="-16.985499999999998"/>
    <n v="-17.654399999999999"/>
    <n v="-13.995799999999999"/>
    <n v="-8.3644499999999997"/>
    <n v="1.0709599999999999"/>
    <n v="0"/>
    <n v="742.11793999999998"/>
    <n v="0"/>
    <n v="0.80276000000000003"/>
    <n v="957.36841000000004"/>
    <n v="0.21354999999999999"/>
    <n v="-19.674399999999999"/>
    <n v="742.11793999999998"/>
    <n v="241.66833"/>
    <n v="92.628510000000006"/>
    <n v="153.46001000000001"/>
    <n v="154.76097999999999"/>
    <n v="17.342700000000001"/>
    <n v="20.9815"/>
    <n v="0"/>
    <n v="737.60673999999995"/>
    <n v="0"/>
    <n v="219.76167000000001"/>
    <n v="957.36841000000004"/>
    <n v="62.132469999999998"/>
    <n v="0"/>
    <n v="229.48052000000001"/>
    <n v="0"/>
    <n v="-34.4758"/>
    <n v="229.48052000000001"/>
    <n v="924.46091999999999"/>
    <n v="924.46091999999999"/>
    <n v="924.46091999999999"/>
    <n v="57.657420000000002"/>
    <n v="-39.261020000000002"/>
    <n v="88.208330000000004"/>
    <x v="4"/>
    <s v="Unqualified with Additional Language"/>
    <n v="45.12444"/>
    <n v="-31.271409999999999"/>
    <n v="-7.4701000000000004"/>
    <n v="-32.138300000000001"/>
    <n v="4.8809999999999999E-2"/>
    <n v="0"/>
    <n v="0"/>
    <n v="43220"/>
    <n v="0"/>
    <n v="0"/>
    <n v="-1.5124299999999999"/>
    <n v="-39.104999999999997"/>
    <n v="0"/>
    <n v="-72.392229999999998"/>
    <n v="42735"/>
    <n v="12"/>
    <n v="0"/>
    <n v="345.09872999999999"/>
    <n v="1.0709599999999999"/>
    <n v="46.195390000000003"/>
    <n v="92.628510000000006"/>
    <n v="0"/>
    <n v="62.132469999999998"/>
    <n v="0"/>
    <s v="."/>
    <n v="0"/>
    <n v="0.53678194800000001"/>
    <n v="-0.186417155"/>
    <n v="18"/>
    <n v="-80.753370000000004"/>
  </r>
  <r>
    <n v="29"/>
    <s v="KLSE:ALAM"/>
    <x v="1"/>
    <n v="2018"/>
    <x v="28"/>
    <n v="10101020"/>
    <x v="8"/>
    <x v="15"/>
    <x v="21"/>
    <n v="1382"/>
    <s v="Oil and Gas Field Exploration Services"/>
    <s v="Public Company"/>
    <s v="Operating"/>
    <n v="1998"/>
    <s v="Bin Ahmad, Azmi"/>
    <s v="Alam Maritim Resources Berhad - Group CEO, Group MD &amp; Non Independent Executive Director"/>
    <x v="45"/>
    <x v="50"/>
    <n v="0.43475000000000003"/>
    <n v="0"/>
    <n v="-2.85425"/>
    <n v="0"/>
    <n v="81.775919999999999"/>
    <n v="5.9270000000000003E-2"/>
    <n v="57.645130000000002"/>
    <n v="8.8459999999999997E-2"/>
    <n v="0.63166"/>
    <n v="0"/>
    <n v="0"/>
    <n v="-0.63166"/>
    <n v="-32.692799999999998"/>
    <n v="396.31497000000002"/>
    <n v="1.6773400000000001"/>
    <n v="0"/>
    <n v="-120.33118"/>
    <n v="0.26290000000000002"/>
    <n v="168"/>
    <n v="0"/>
    <n v="0"/>
    <n v="0"/>
    <n v="0"/>
    <n v="0"/>
    <n v="5.0541900000000002"/>
    <n v="-0.50983999999999996"/>
    <n v="0"/>
    <n v="1.3221000000000001"/>
    <n v="0"/>
    <n v="0"/>
    <n v="-90.410499999999999"/>
    <n v="5.2996999999999996"/>
    <n v="36.1935"/>
    <n v="25.59694"/>
    <n v="86.312650000000005"/>
    <n v="70.064959999999999"/>
    <n v="16.722799999999999"/>
    <n v="21.8613"/>
    <n v="123.48972000000001"/>
    <n v="-170.94058999999999"/>
    <n v="334.40474"/>
    <n v="334.40474"/>
    <n v="38.901009999999999"/>
    <n v="-120.33118"/>
    <n v="0"/>
    <n v="0"/>
    <n v="0"/>
    <n v="0"/>
    <n v="0"/>
    <n v="0"/>
    <n v="0"/>
    <n v="1.48122"/>
    <n v="0"/>
    <n v="-10.058999999999999"/>
    <n v="-11.882899999999999"/>
    <n v="-34.220999999999997"/>
    <n v="-33.790799999999997"/>
    <n v="-27.0092"/>
    <n v="-2.85425"/>
    <n v="1.2344999999999999"/>
    <n v="0"/>
    <n v="401.90978000000001"/>
    <n v="0"/>
    <n v="0.43475000000000003"/>
    <n v="624.42673000000002"/>
    <n v="0.12755"/>
    <n v="-28.3002"/>
    <n v="401.90978000000001"/>
    <n v="214.41941"/>
    <n v="35.325029999999998"/>
    <n v="127.833"/>
    <n v="122.42585"/>
    <n v="23.504899999999999"/>
    <n v="30.727399999999999"/>
    <n v="168"/>
    <n v="398.42455999999999"/>
    <n v="0"/>
    <n v="226.00217000000001"/>
    <n v="624.42673000000002"/>
    <n v="87.100819999999999"/>
    <n v="0"/>
    <n v="95.367199999999997"/>
    <n v="567.66099999999994"/>
    <n v="-40.793199999999999"/>
    <n v="95.367199999999997"/>
    <n v="924.46091999999999"/>
    <n v="924.46091999999999"/>
    <n v="924.46091999999999"/>
    <n v="0.64607000000000003"/>
    <n v="32.744140000000002"/>
    <n v="86.586410000000001"/>
    <x v="21"/>
    <s v="Unqualified"/>
    <n v="81.775919999999999"/>
    <n v="-29.095610000000001"/>
    <n v="-0.35785"/>
    <n v="57.645130000000002"/>
    <n v="8.8459999999999997E-2"/>
    <n v="0"/>
    <n v="0"/>
    <n v="44015"/>
    <n v="0"/>
    <n v="0"/>
    <n v="0.17100000000000001"/>
    <n v="-2.6227499999999999"/>
    <n v="0"/>
    <n v="28.362670000000001"/>
    <n v="43465"/>
    <n v="12"/>
    <n v="0"/>
    <n v="4.9399600000000001"/>
    <n v="1.2344999999999999"/>
    <n v="83.010429999999999"/>
    <n v="35.325029999999998"/>
    <n v="0"/>
    <n v="87.100819999999999"/>
    <n v="0"/>
    <s v="."/>
    <n v="0"/>
    <n v="0.55970039900000002"/>
    <n v="-0.42904129699999999"/>
    <n v="20"/>
    <n v="-80.753370000000004"/>
  </r>
  <r>
    <n v="29"/>
    <s v="KLSE:ALAM"/>
    <x v="2"/>
    <n v="2017"/>
    <x v="28"/>
    <n v="10101020"/>
    <x v="8"/>
    <x v="15"/>
    <x v="21"/>
    <n v="1382"/>
    <s v="Oil and Gas Field Exploration Services"/>
    <s v="Public Company"/>
    <s v="Operating"/>
    <n v="1998"/>
    <s v="Bin Ahmad, Azmi"/>
    <s v="Alam Maritim Resources Berhad - Group CEO, Group MD &amp; Non Independent Executive Director"/>
    <x v="46"/>
    <x v="51"/>
    <n v="0.64592000000000005"/>
    <n v="0"/>
    <n v="-34.249490000000002"/>
    <n v="0"/>
    <n v="55.792409999999997"/>
    <n v="-3.3459999999999997E-2"/>
    <n v="3.3138000000000001"/>
    <n v="6.0350000000000001E-2"/>
    <n v="1.15909"/>
    <n v="0"/>
    <n v="0"/>
    <n v="-1.15909"/>
    <n v="-19.537500000000001"/>
    <n v="396.31497000000002"/>
    <n v="1.1471499999999999"/>
    <n v="0"/>
    <n v="-114.35132"/>
    <n v="0.38593"/>
    <n v="185"/>
    <n v="0"/>
    <n v="0"/>
    <n v="0"/>
    <n v="0"/>
    <n v="0"/>
    <n v="1.8454600000000001"/>
    <n v="6.4831099999999999"/>
    <n v="0"/>
    <n v="0.75234000000000001"/>
    <n v="0"/>
    <n v="0"/>
    <n v="-49.993099999999998"/>
    <n v="1.1456999999999999"/>
    <n v="31.834800000000001"/>
    <n v="-47.061210000000003"/>
    <n v="19.142859999999999"/>
    <n v="188.10749000000001"/>
    <n v="2.7435999999999998"/>
    <n v="3.4428000000000001"/>
    <n v="209.39230000000001"/>
    <n v="-145.97108"/>
    <n v="391.08318000000003"/>
    <n v="391.08318000000003"/>
    <n v="111.29600000000001"/>
    <n v="-114.35132"/>
    <n v="0"/>
    <n v="0"/>
    <n v="0"/>
    <n v="0"/>
    <n v="0"/>
    <n v="0"/>
    <n v="0"/>
    <n v="1.0533600000000001"/>
    <n v="0"/>
    <n v="-7.8182999999999998"/>
    <n v="-8.7301000000000002"/>
    <n v="-21.798999999999999"/>
    <n v="-21.841200000000001"/>
    <n v="-17.8306"/>
    <n v="-34.249490000000002"/>
    <n v="0.90861000000000003"/>
    <n v="0"/>
    <n v="597.12720999999999"/>
    <n v="0"/>
    <n v="0.64592000000000005"/>
    <n v="870.89007000000004"/>
    <n v="0.17621000000000001"/>
    <n v="-9.0329999999999995"/>
    <n v="597.12720999999999"/>
    <n v="289.51916999999997"/>
    <n v="130.85924"/>
    <n v="252.38139000000001"/>
    <n v="151.29777000000001"/>
    <n v="20.309999999999999"/>
    <n v="25.4863"/>
    <n v="185"/>
    <n v="593.64333999999997"/>
    <n v="0"/>
    <n v="277.24673000000001"/>
    <n v="870.89007000000004"/>
    <n v="20.43853"/>
    <n v="0"/>
    <n v="161.0746"/>
    <n v="870.673"/>
    <n v="-29.809100000000001"/>
    <n v="161.0746"/>
    <n v="924.46091999999999"/>
    <n v="924.46091999999999"/>
    <n v="924.46091999999999"/>
    <n v="52.424500000000002"/>
    <n v="-42.902410000000003"/>
    <n v="37.137790000000003"/>
    <x v="4"/>
    <s v="Unqualified Going Concern"/>
    <n v="55.792409999999997"/>
    <n v="-15.69605"/>
    <n v="6.03817"/>
    <n v="3.3138000000000001"/>
    <n v="6.0350000000000001E-2"/>
    <n v="0"/>
    <n v="0"/>
    <n v="43584"/>
    <n v="0"/>
    <n v="0"/>
    <n v="4.77921"/>
    <n v="0"/>
    <n v="0"/>
    <n v="-1.56487"/>
    <n v="43100"/>
    <n v="12"/>
    <n v="0"/>
    <n v="199.12764999999999"/>
    <n v="0.90861000000000003"/>
    <n v="56.70102"/>
    <n v="130.85924"/>
    <n v="0"/>
    <n v="20.43853"/>
    <n v="0"/>
    <s v="."/>
    <n v="0"/>
    <n v="0.55878353300000005"/>
    <n v="-0.245890201"/>
    <n v="19"/>
    <n v="-80.753370000000004"/>
  </r>
  <r>
    <n v="29"/>
    <s v="KLSE:ALAM"/>
    <x v="0"/>
    <n v="2019"/>
    <x v="28"/>
    <n v="10101020"/>
    <x v="8"/>
    <x v="15"/>
    <x v="21"/>
    <n v="1382"/>
    <s v="Oil and Gas Field Exploration Services"/>
    <s v="Public Company"/>
    <s v="Operating"/>
    <n v="1998"/>
    <s v="Bin Ahmad, Azmi"/>
    <s v="Alam Maritim Resources Berhad - Group CEO, Group MD &amp; Non Independent Executive Director"/>
    <x v="47"/>
    <x v="52"/>
    <n v="0.32008999999999999"/>
    <n v="0"/>
    <n v="-9.2135499999999997"/>
    <n v="0"/>
    <n v="71.554010000000005"/>
    <n v="-2.494E-2"/>
    <n v="-14.344580000000001"/>
    <n v="6.9129999999999997E-2"/>
    <n v="0.40859000000000001"/>
    <n v="0"/>
    <n v="0"/>
    <n v="-0.40859000000000001"/>
    <n v="-17.567599999999999"/>
    <n v="406.26539000000002"/>
    <n v="1.30566"/>
    <n v="0"/>
    <n v="-70.290670000000006"/>
    <n v="0.99638000000000004"/>
    <n v="0"/>
    <n v="0"/>
    <n v="0"/>
    <n v="0"/>
    <n v="0"/>
    <n v="0"/>
    <n v="14.1639"/>
    <n v="-0.47254000000000002"/>
    <n v="0"/>
    <n v="1.78379"/>
    <n v="0"/>
    <n v="0"/>
    <n v="-13.417299999999999"/>
    <n v="4.6185999999999998"/>
    <n v="49.586199999999998"/>
    <n v="-32.547669999999997"/>
    <n v="74.97139"/>
    <n v="55.798940000000002"/>
    <n v="16.734000000000002"/>
    <n v="23.018599999999999"/>
    <n v="100.12888"/>
    <n v="-79.479150000000004"/>
    <n v="281.16543999999999"/>
    <n v="281.16543999999999"/>
    <n v="46.545920000000002"/>
    <n v="-70.290670000000006"/>
    <n v="0"/>
    <n v="0"/>
    <n v="0"/>
    <n v="0"/>
    <n v="0"/>
    <n v="0"/>
    <n v="0"/>
    <n v="1.2422800000000001"/>
    <n v="0"/>
    <n v="-6.8994999999999997"/>
    <n v="-9.0493000000000006"/>
    <n v="-21.679600000000001"/>
    <n v="-22.127300000000002"/>
    <n v="-16.371600000000001"/>
    <n v="-9.2135499999999997"/>
    <n v="0.23105000000000001"/>
    <n v="0"/>
    <n v="331.30426999999997"/>
    <n v="0"/>
    <n v="0.32008999999999999"/>
    <n v="649.03034000000002"/>
    <n v="0.48163"/>
    <n v="3.9401000000000002"/>
    <n v="331.30426999999997"/>
    <n v="302.28001"/>
    <n v="47.566780000000001"/>
    <n v="231.51580999999999"/>
    <n v="122.88403"/>
    <n v="27.302399999999999"/>
    <n v="37.556100000000001"/>
    <n v="0"/>
    <n v="327.20060000000001"/>
    <n v="0"/>
    <n v="321.82974000000002"/>
    <n v="649.03034000000002"/>
    <n v="75.317250000000001"/>
    <n v="0"/>
    <n v="306.66946999999999"/>
    <n v="0"/>
    <n v="221.56700000000001"/>
    <n v="306.66946999999999"/>
    <n v="953.77557999999999"/>
    <n v="1035.0199700000001"/>
    <n v="1035.0199700000001"/>
    <n v="3.23291"/>
    <n v="-29.27411"/>
    <n v="70.764210000000006"/>
    <x v="22"/>
    <s v="Unqualified"/>
    <n v="71.554010000000005"/>
    <n v="8.5500299999999996"/>
    <n v="-6.0194299999999998"/>
    <n v="-14.344580000000001"/>
    <n v="6.9129999999999997E-2"/>
    <n v="0"/>
    <n v="0"/>
    <n v="44015"/>
    <n v="0"/>
    <n v="0"/>
    <n v="0"/>
    <n v="-1.254"/>
    <n v="0"/>
    <n v="-11.81399"/>
    <n v="43830"/>
    <n v="12"/>
    <n v="0"/>
    <n v="-72.430959999999999"/>
    <n v="0.23105000000000001"/>
    <n v="71.785060000000001"/>
    <n v="47.566780000000001"/>
    <n v="0"/>
    <n v="75.317250000000001"/>
    <n v="0"/>
    <s v="."/>
    <n v="0"/>
    <n v="0.65013697199999998"/>
    <n v="0.30601679799999998"/>
    <n v="21"/>
    <n v="-80.753370000000004"/>
  </r>
  <r>
    <n v="30"/>
    <s v="KLSE:ALAQAR"/>
    <x v="0"/>
    <n v="2019"/>
    <x v="29"/>
    <n v="60101050"/>
    <x v="4"/>
    <x v="6"/>
    <x v="22"/>
    <n v="6798"/>
    <s v="Real Estate Investment Trusts"/>
    <s v="Public Investment Firm"/>
    <s v="Operating"/>
    <n v="2006"/>
    <s v="Bin Ismail, Wan"/>
    <s v="Al-'Aqar Healthcare REIT - CEO &amp; Non-Independent Executive Director of Damansara REIT Managers Sdn Bhd"/>
    <x v="0"/>
    <x v="0"/>
    <n v="1.3023499999999999"/>
    <n v="0"/>
    <n v="0"/>
    <n v="0"/>
    <n v="43.470680000000002"/>
    <n v="0.11372"/>
    <n v="83.699330000000003"/>
    <n v="5.9060000000000001E-2"/>
    <n v="0"/>
    <n v="0"/>
    <n v="0"/>
    <n v="0"/>
    <n v="1.1305000000000001"/>
    <n v="731.39813000000004"/>
    <n v="1.9416800000000001"/>
    <n v="7.7499999999999999E-2"/>
    <n v="96.627989999999997"/>
    <n v="7.1010000000000004E-2"/>
    <n v="0"/>
    <n v="0"/>
    <n v="0"/>
    <n v="0"/>
    <n v="0"/>
    <n v="0"/>
    <n v="98.372590000000002"/>
    <n v="0.87578"/>
    <n v="0"/>
    <n v="0"/>
    <n v="1.6552"/>
    <n v="0"/>
    <n v="0"/>
    <n v="90.680400000000006"/>
    <n v="42.753100000000003"/>
    <n v="-13.53693"/>
    <n v="653.63905999999997"/>
    <n v="0"/>
    <n v="39.808700000000002"/>
    <n v="68.192999999999998"/>
    <n v="1056.2677200000001"/>
    <n v="76.161739999999995"/>
    <n v="1569.8140000000001"/>
    <n v="1569.8140000000001"/>
    <n v="37.024729999999998"/>
    <n v="96.627989999999997"/>
    <n v="0"/>
    <n v="0"/>
    <n v="75.084900000000005"/>
    <n v="0"/>
    <n v="0"/>
    <n v="0"/>
    <n v="0"/>
    <n v="1.05602"/>
    <n v="0"/>
    <n v="3.7109000000000001"/>
    <n v="3.7822"/>
    <n v="7.9904000000000002"/>
    <n v="7.9904000000000002"/>
    <n v="1.1883999999999999"/>
    <n v="0"/>
    <n v="0"/>
    <n v="0"/>
    <n v="958.51333999999997"/>
    <n v="0"/>
    <n v="1.3023499999999999"/>
    <n v="1674.35194"/>
    <n v="6.6659999999999997E-2"/>
    <n v="5.9401999999999999"/>
    <n v="958.51333999999997"/>
    <n v="104.53794000000001"/>
    <n v="29.796530000000001"/>
    <n v="53.83905"/>
    <n v="683.43557999999996"/>
    <n v="41.623399999999997"/>
    <n v="71.301599999999993"/>
    <n v="0"/>
    <n v="958.51333999999997"/>
    <n v="0"/>
    <n v="715.83860000000004"/>
    <n v="1674.35194"/>
    <n v="653.63905999999997"/>
    <n v="0"/>
    <n v="108.48268"/>
    <n v="0"/>
    <n v="3.1284000000000001"/>
    <n v="108.48268"/>
    <n v="735.98509000000001"/>
    <n v="735.98509000000001"/>
    <n v="735.98509000000001"/>
    <n v="0"/>
    <n v="6.6658099999999996"/>
    <n v="50.698889999999999"/>
    <x v="14"/>
    <s v="Unqualified"/>
    <n v="43.470680000000002"/>
    <n v="-10.70307"/>
    <n v="-77.632440000000003"/>
    <n v="83.699330000000003"/>
    <n v="5.9060000000000001E-2"/>
    <n v="0"/>
    <n v="-57.186010000000003"/>
    <n v="44263"/>
    <n v="0"/>
    <n v="0"/>
    <n v="-0.62177000000000004"/>
    <n v="-4.8769999999999998"/>
    <n v="0"/>
    <n v="-5.2579599999999997"/>
    <n v="43830"/>
    <n v="12"/>
    <n v="0"/>
    <n v="244.65126000000001"/>
    <n v="0"/>
    <n v="43.470680000000002"/>
    <n v="29.796530000000001"/>
    <n v="-57.186010000000003"/>
    <n v="653.63905999999997"/>
    <n v="0"/>
    <n v="1.1368"/>
    <n v="0"/>
    <n v="1.0583834130000001"/>
    <n v="1.1019854140000001"/>
    <n v="13"/>
    <n v="77.037520000000001"/>
  </r>
  <r>
    <n v="30"/>
    <s v="KLSE:ALAQAR"/>
    <x v="1"/>
    <n v="2018"/>
    <x v="29"/>
    <n v="60101050"/>
    <x v="4"/>
    <x v="6"/>
    <x v="22"/>
    <n v="6798"/>
    <s v="Real Estate Investment Trusts"/>
    <s v="Public Investment Firm"/>
    <s v="Operating"/>
    <n v="2006"/>
    <s v="Bin Ismail, Wan"/>
    <s v="Al-'Aqar Healthcare REIT - CEO &amp; Non-Independent Executive Director of Damansara REIT Managers Sdn Bhd"/>
    <x v="0"/>
    <x v="0"/>
    <n v="1.2878000000000001"/>
    <n v="0"/>
    <n v="0"/>
    <n v="0"/>
    <n v="91.348990000000001"/>
    <n v="7.9509999999999997E-2"/>
    <n v="57.953569999999999"/>
    <n v="0.12411999999999999"/>
    <n v="-2.3915299999999999"/>
    <n v="0"/>
    <n v="0"/>
    <n v="2.3915299999999999"/>
    <n v="2.6543999999999999"/>
    <n v="731.39813000000004"/>
    <n v="4.7147899999999998"/>
    <n v="7.6999999999999999E-2"/>
    <n v="94.42313"/>
    <n v="7.1429999999999993E-2"/>
    <n v="0"/>
    <n v="0"/>
    <n v="0"/>
    <n v="0"/>
    <n v="0"/>
    <n v="0"/>
    <n v="95.804299999999998"/>
    <n v="1.80671"/>
    <n v="0"/>
    <n v="0"/>
    <n v="2.0319699999999998"/>
    <n v="0"/>
    <n v="0"/>
    <n v="91.075800000000001"/>
    <n v="40.030500000000004"/>
    <n v="16.873200000000001"/>
    <n v="603.70513000000005"/>
    <n v="0"/>
    <n v="38.910899999999998"/>
    <n v="63.695500000000003"/>
    <n v="922.35388"/>
    <n v="91.374449999999996"/>
    <n v="1485.7267999999999"/>
    <n v="1485.7267999999999"/>
    <n v="-16.70195"/>
    <n v="94.42313"/>
    <n v="0"/>
    <n v="0"/>
    <n v="60.9681"/>
    <n v="0"/>
    <n v="0"/>
    <n v="0"/>
    <n v="0"/>
    <n v="4.6645200000000004"/>
    <n v="0"/>
    <n v="3.7625999999999999"/>
    <n v="3.8717999999999999"/>
    <n v="9.7668999999999997"/>
    <n v="9.7668999999999997"/>
    <n v="2.3399000000000001"/>
    <n v="0"/>
    <n v="0"/>
    <n v="0"/>
    <n v="947.79796999999996"/>
    <n v="0"/>
    <n v="1.2878000000000001"/>
    <n v="1580.4684099999999"/>
    <n v="6.7070000000000005E-2"/>
    <n v="1.5447"/>
    <n v="947.79796999999996"/>
    <n v="94.741609999999994"/>
    <n v="0"/>
    <n v="20.094570000000001"/>
    <n v="603.70513000000005"/>
    <n v="38.910899999999998"/>
    <n v="63.695500000000003"/>
    <n v="0"/>
    <n v="947.79796999999996"/>
    <n v="0"/>
    <n v="632.67044999999996"/>
    <n v="1580.4684099999999"/>
    <n v="603.70513000000005"/>
    <n v="0"/>
    <n v="105.19177999999999"/>
    <n v="0"/>
    <n v="3.2081"/>
    <n v="105.19177999999999"/>
    <n v="728.95263999999997"/>
    <n v="735.98509000000001"/>
    <n v="735.98509000000001"/>
    <n v="0"/>
    <n v="36.609940000000002"/>
    <n v="74.647049999999993"/>
    <x v="14"/>
    <s v="Unqualified"/>
    <n v="91.348990000000001"/>
    <n v="-51.979080000000003"/>
    <n v="-0.74209999999999998"/>
    <n v="57.953569999999999"/>
    <n v="0.12411999999999999"/>
    <n v="0"/>
    <n v="-55.709310000000002"/>
    <n v="43889"/>
    <n v="0"/>
    <n v="0"/>
    <n v="-1.4987299999999999"/>
    <n v="-206.6"/>
    <n v="0"/>
    <n v="3.73366"/>
    <n v="43465"/>
    <n v="12"/>
    <n v="0"/>
    <n v="225.89634000000001"/>
    <n v="0"/>
    <n v="91.348990000000001"/>
    <n v="0"/>
    <n v="-55.709310000000002"/>
    <n v="603.70513000000005"/>
    <n v="0"/>
    <n v="1.9389000000000001"/>
    <n v="0"/>
    <n v="0.98390092500000004"/>
    <n v="9.6407095999999998E-2"/>
    <n v="12"/>
    <n v="77.037520000000001"/>
  </r>
  <r>
    <n v="30"/>
    <s v="KLSE:ALAQAR"/>
    <x v="2"/>
    <n v="2017"/>
    <x v="29"/>
    <n v="60101050"/>
    <x v="4"/>
    <x v="6"/>
    <x v="22"/>
    <n v="6798"/>
    <s v="Real Estate Investment Trusts"/>
    <s v="Public Investment Firm"/>
    <s v="Operating"/>
    <n v="2006"/>
    <s v="Bin Ismail, Wan"/>
    <s v="Al-'Aqar Healthcare REIT - CEO &amp; Non-Independent Executive Director of Damansara REIT Managers Sdn Bhd"/>
    <x v="0"/>
    <x v="0"/>
    <n v="1.26786"/>
    <n v="0"/>
    <n v="0"/>
    <n v="0"/>
    <n v="86.949550000000002"/>
    <n v="0.12341000000000001"/>
    <n v="89.869489999999999"/>
    <n v="0.11940000000000001"/>
    <n v="3"/>
    <n v="0"/>
    <n v="0"/>
    <n v="-3"/>
    <n v="3.0377999999999998"/>
    <n v="722.39813000000004"/>
    <n v="0.15539"/>
    <n v="7.6999999999999999E-2"/>
    <n v="90.213700000000003"/>
    <n v="7.0680000000000007E-2"/>
    <n v="0"/>
    <n v="0"/>
    <n v="0"/>
    <n v="0"/>
    <n v="0"/>
    <n v="0"/>
    <n v="91.913290000000003"/>
    <n v="2.39906"/>
    <n v="0"/>
    <n v="0"/>
    <n v="2.2722600000000002"/>
    <n v="0"/>
    <n v="0"/>
    <n v="90.18"/>
    <n v="40.678800000000003"/>
    <n v="140.94009"/>
    <n v="0"/>
    <n v="0"/>
    <n v="0"/>
    <n v="0"/>
    <n v="1106.03188"/>
    <n v="84.644530000000003"/>
    <n v="1459.7031999999999"/>
    <n v="1459.7031999999999"/>
    <n v="-39.106459999999998"/>
    <n v="90.213700000000003"/>
    <n v="0"/>
    <n v="0"/>
    <n v="64.955200000000005"/>
    <n v="0"/>
    <n v="0"/>
    <n v="0"/>
    <n v="0"/>
    <n v="0.15293000000000001"/>
    <n v="0"/>
    <n v="3.5598999999999998"/>
    <n v="3.7012"/>
    <n v="9.3048000000000002"/>
    <n v="9.3048000000000002"/>
    <n v="1.9472"/>
    <n v="0"/>
    <n v="0"/>
    <n v="0"/>
    <n v="923.28981999999996"/>
    <n v="0"/>
    <n v="1.26786"/>
    <n v="1556.4249500000001"/>
    <n v="6.4350000000000004E-2"/>
    <n v="-3.4005000000000001"/>
    <n v="923.28981999999996"/>
    <n v="96.72175"/>
    <n v="573.58063000000004"/>
    <n v="622.45929999999998"/>
    <n v="573.58063000000004"/>
    <n v="38.318600000000004"/>
    <n v="62.1235"/>
    <n v="0"/>
    <n v="923.28981999999996"/>
    <n v="0"/>
    <n v="633.13513"/>
    <n v="1556.4249500000001"/>
    <n v="0"/>
    <n v="0"/>
    <n v="101.92198"/>
    <n v="0"/>
    <n v="-3.3081"/>
    <n v="101.92198"/>
    <n v="728.22646999999995"/>
    <n v="728.22646999999995"/>
    <n v="728.22646999999995"/>
    <n v="0"/>
    <n v="158.41317000000001"/>
    <n v="-525.73755000000006"/>
    <x v="14"/>
    <s v="Unqualified"/>
    <n v="86.949550000000002"/>
    <n v="-165.83121"/>
    <n v="88.61748"/>
    <n v="89.869489999999999"/>
    <n v="0.11940000000000001"/>
    <n v="0"/>
    <n v="-54.981090000000002"/>
    <n v="43524"/>
    <n v="0"/>
    <n v="0"/>
    <n v="-0.11987"/>
    <n v="-24.77"/>
    <n v="0"/>
    <n v="12.535880000000001"/>
    <n v="43100"/>
    <n v="12"/>
    <n v="0"/>
    <n v="204.4357"/>
    <n v="0"/>
    <n v="86.949550000000002"/>
    <n v="573.58063000000004"/>
    <n v="-54.981090000000002"/>
    <n v="0"/>
    <n v="0"/>
    <n v="2.7561"/>
    <n v="0"/>
    <n v="1.1174114180000001"/>
    <n v="9.1677096999999999E-2"/>
    <n v="11"/>
    <n v="77.037520000000001"/>
  </r>
  <r>
    <n v="30"/>
    <s v="KLSE:ALAQAR"/>
    <x v="3"/>
    <n v="2016"/>
    <x v="29"/>
    <n v="60101050"/>
    <x v="4"/>
    <x v="6"/>
    <x v="22"/>
    <n v="6798"/>
    <s v="Real Estate Investment Trusts"/>
    <s v="Public Investment Firm"/>
    <s v="Operating"/>
    <n v="2006"/>
    <s v="Bin Ismail, Wan"/>
    <s v="Al-'Aqar Healthcare REIT - CEO &amp; Non-Independent Executive Director of Damansara REIT Managers Sdn Bhd"/>
    <x v="0"/>
    <x v="0"/>
    <n v="1.23048"/>
    <n v="0"/>
    <n v="0"/>
    <n v="0"/>
    <n v="73.80189"/>
    <n v="0.12103999999999999"/>
    <n v="88.143259999999998"/>
    <n v="0.10134"/>
    <n v="0"/>
    <n v="0"/>
    <n v="0"/>
    <n v="0"/>
    <n v="1.8461000000000001"/>
    <n v="722.39813000000004"/>
    <n v="3.7275200000000002"/>
    <n v="7.6999999999999999E-2"/>
    <n v="95.128519999999995"/>
    <n v="7.1559999999999999E-2"/>
    <n v="0"/>
    <n v="0"/>
    <n v="0"/>
    <n v="0"/>
    <n v="0"/>
    <n v="0"/>
    <n v="96.374080000000006"/>
    <n v="1.4353400000000001"/>
    <n v="0"/>
    <n v="0"/>
    <n v="1.5426"/>
    <n v="0"/>
    <n v="0"/>
    <n v="91.428700000000006"/>
    <n v="44.385399999999997"/>
    <n v="-63.51193"/>
    <n v="653.80214000000001"/>
    <n v="0"/>
    <n v="42.1843"/>
    <n v="72.963399999999993"/>
    <n v="1115.2116699999999"/>
    <n v="63.440309999999997"/>
    <n v="1424.36"/>
    <n v="1424.36"/>
    <n v="62.923139999999997"/>
    <n v="95.128519999999995"/>
    <n v="0"/>
    <n v="0"/>
    <n v="73.809399999999997"/>
    <n v="0"/>
    <n v="0"/>
    <n v="0"/>
    <n v="0"/>
    <n v="1.69973"/>
    <n v="0"/>
    <n v="3.7094"/>
    <n v="3.8563999999999998"/>
    <n v="7.1445999999999996"/>
    <n v="7.1445999999999996"/>
    <n v="1.0777000000000001"/>
    <n v="0"/>
    <n v="0"/>
    <n v="0"/>
    <n v="896.06838000000005"/>
    <n v="0"/>
    <n v="1.23048"/>
    <n v="1611.21298"/>
    <n v="6.5769999999999995E-2"/>
    <n v="1.0556000000000001"/>
    <n v="896.06838000000005"/>
    <n v="186.85298"/>
    <n v="0"/>
    <n v="50.127949999999998"/>
    <n v="653.80214000000001"/>
    <n v="42.1843"/>
    <n v="72.963399999999993"/>
    <n v="0"/>
    <n v="896.06838000000005"/>
    <n v="0"/>
    <n v="715.14460999999994"/>
    <n v="1611.21298"/>
    <n v="653.80214000000001"/>
    <n v="0"/>
    <n v="105.40897"/>
    <n v="0"/>
    <n v="-7.0796000000000001"/>
    <n v="105.40897"/>
    <n v="728.22646999999995"/>
    <n v="728.22646999999995"/>
    <n v="728.22646999999995"/>
    <n v="0"/>
    <n v="-43.419600000000003"/>
    <n v="136.72503"/>
    <x v="14"/>
    <s v="Unqualified"/>
    <n v="73.80189"/>
    <n v="-78.467020000000005"/>
    <n v="0.60560000000000003"/>
    <n v="88.143259999999998"/>
    <n v="0.10134"/>
    <n v="0"/>
    <n v="-46.824950000000001"/>
    <n v="43159"/>
    <n v="0"/>
    <n v="0"/>
    <n v="-0.18281"/>
    <n v="-24.029720000000001"/>
    <n v="0"/>
    <n v="10.099019999999999"/>
    <n v="42735"/>
    <n v="12"/>
    <n v="0"/>
    <n v="174.77225999999999"/>
    <n v="0"/>
    <n v="73.80189"/>
    <n v="0"/>
    <n v="-46.824950000000001"/>
    <n v="653.80214000000001"/>
    <n v="0"/>
    <n v="2.2124000000000001"/>
    <n v="0"/>
    <n v="1.1360113789999999"/>
    <n v="7.0798514000000007E-2"/>
    <n v="10"/>
    <n v="77.037520000000001"/>
  </r>
  <r>
    <n v="30"/>
    <s v="KLSE:ALAQAR"/>
    <x v="4"/>
    <n v="2015"/>
    <x v="29"/>
    <n v="60101050"/>
    <x v="4"/>
    <x v="6"/>
    <x v="22"/>
    <n v="6798"/>
    <s v="Real Estate Investment Trusts"/>
    <s v="Public Investment Firm"/>
    <s v="Operating"/>
    <n v="2006"/>
    <s v="Bin Ismail, Wan"/>
    <s v="Al-'Aqar Healthcare REIT - CEO &amp; Non-Independent Executive Director of Damansara REIT Managers Sdn Bhd"/>
    <x v="0"/>
    <x v="0"/>
    <n v="1.20818"/>
    <n v="0"/>
    <n v="0"/>
    <n v="0"/>
    <n v="63.071489999999997"/>
    <n v="0.14260999999999999"/>
    <n v="99.902180000000001"/>
    <n v="8.6610000000000006E-2"/>
    <n v="0.46606999999999998"/>
    <n v="0"/>
    <n v="0"/>
    <n v="-0.46606999999999998"/>
    <n v="5.8064"/>
    <n v="722.39813000000004"/>
    <n v="1.46482"/>
    <n v="7.6999999999999999E-2"/>
    <n v="100.00421"/>
    <n v="7.4840000000000004E-2"/>
    <n v="0"/>
    <n v="0"/>
    <n v="0"/>
    <n v="0"/>
    <n v="0"/>
    <n v="0"/>
    <n v="104.24948999999999"/>
    <n v="2.2583099999999998"/>
    <n v="0"/>
    <n v="0"/>
    <n v="1.5228999999999999"/>
    <n v="0"/>
    <n v="0"/>
    <n v="91.898300000000006"/>
    <n v="44.817100000000003"/>
    <n v="121.06442"/>
    <n v="653.71339999999998"/>
    <n v="0"/>
    <n v="42.627699999999997"/>
    <n v="74.300299999999993"/>
    <n v="943.03803000000005"/>
    <n v="67.445589999999996"/>
    <n v="1521.52304"/>
    <n v="1521.52304"/>
    <n v="-39.951779999999999"/>
    <n v="100.00421"/>
    <n v="0"/>
    <n v="0"/>
    <n v="92.492099999999994"/>
    <n v="0"/>
    <n v="0"/>
    <n v="0"/>
    <n v="0"/>
    <n v="1.4269099999999999"/>
    <n v="0"/>
    <n v="3.9224999999999999"/>
    <n v="4.0347"/>
    <n v="7.8819999999999997"/>
    <n v="7.8819999999999997"/>
    <n v="0.32679999999999998"/>
    <n v="0"/>
    <n v="0"/>
    <n v="0"/>
    <n v="879.82560000000001"/>
    <n v="0"/>
    <n v="1.20818"/>
    <n v="1594.3821499999999"/>
    <n v="7.1190000000000003E-2"/>
    <n v="0.123"/>
    <n v="879.82560000000001"/>
    <n v="72.859110000000001"/>
    <n v="0"/>
    <n v="49.739400000000003"/>
    <n v="653.71339999999998"/>
    <n v="42.627699999999997"/>
    <n v="74.300299999999993"/>
    <n v="0"/>
    <n v="879.82560000000001"/>
    <n v="0"/>
    <n v="714.55654000000004"/>
    <n v="1594.3821499999999"/>
    <n v="653.71339999999998"/>
    <n v="0"/>
    <n v="113.44004"/>
    <n v="0"/>
    <n v="0.1239"/>
    <n v="113.44004"/>
    <n v="700.52899000000002"/>
    <n v="728.22646999999995"/>
    <n v="728.22646999999995"/>
    <n v="0"/>
    <n v="145.06719000000001"/>
    <n v="23.119700000000002"/>
    <x v="14"/>
    <s v="Unqualified"/>
    <n v="63.071489999999997"/>
    <n v="-140.82176999999999"/>
    <n v="35.597140000000003"/>
    <n v="99.902180000000001"/>
    <n v="8.6610000000000006E-2"/>
    <n v="0"/>
    <n v="-62.381889999999999"/>
    <n v="42794"/>
    <n v="0"/>
    <n v="0"/>
    <n v="-8.9499999999999996E-3"/>
    <n v="-2.4719999999999999E-2"/>
    <n v="0"/>
    <n v="-5.3314000000000004"/>
    <n v="42369"/>
    <n v="12"/>
    <n v="0"/>
    <n v="158.15690000000001"/>
    <n v="0"/>
    <n v="63.071489999999997"/>
    <n v="0"/>
    <n v="-62.381889999999999"/>
    <n v="653.71339999999998"/>
    <n v="0"/>
    <n v="3.2397999999999998"/>
    <n v="0"/>
    <n v="1.0396469690000001"/>
    <n v="7.6657907999999997E-2"/>
    <n v="9"/>
    <n v="77.037520000000001"/>
  </r>
  <r>
    <n v="31"/>
    <s v="KLSE:ALCOM"/>
    <x v="0"/>
    <n v="2019"/>
    <x v="30"/>
    <n v="15104010"/>
    <x v="6"/>
    <x v="8"/>
    <x v="23"/>
    <n v="3350"/>
    <s v="Rolling, Drawing, And Extruding Of Nonferrous Metals"/>
    <s v="Public Company"/>
    <s v="Operating"/>
    <n v="1960"/>
    <s v="Heon, Chee"/>
    <s v="Alcom Group Berhad - CEO, President &amp; Non-Independent Executive Director"/>
    <x v="48"/>
    <x v="0"/>
    <n v="0.90922999999999998"/>
    <n v="0"/>
    <n v="-17.72"/>
    <n v="0.70799999999999996"/>
    <n v="51.929000000000002"/>
    <n v="0.10353999999999999"/>
    <n v="34.722000000000001"/>
    <n v="0.38657000000000002"/>
    <n v="6.0140000000000002"/>
    <n v="0"/>
    <n v="0"/>
    <n v="-6.0140000000000002"/>
    <n v="-0.23119999999999999"/>
    <n v="104.77800000000001"/>
    <n v="2.9028700000000001"/>
    <n v="0"/>
    <n v="8.5890000000000004"/>
    <n v="5.0991099999999996"/>
    <n v="0"/>
    <n v="3.0000000000000001E-3"/>
    <n v="0"/>
    <n v="2.2930000000000001"/>
    <n v="0"/>
    <n v="0"/>
    <n v="66.944999999999993"/>
    <n v="3.3149999999999999"/>
    <n v="3.44"/>
    <n v="1.111"/>
    <n v="0"/>
    <n v="0"/>
    <n v="4.6887999999999996"/>
    <n v="17.964400000000001"/>
    <n v="67.343299999999999"/>
    <n v="10.58325"/>
    <n v="142.81"/>
    <n v="0"/>
    <n v="52.398299999999999"/>
    <n v="118.23009999999999"/>
    <n v="66.861339999999998"/>
    <n v="0.32300000000000001"/>
    <n v="79.073999999999998"/>
    <n v="79.073999999999998"/>
    <n v="146.971"/>
    <n v="8.5890000000000004"/>
    <n v="1.147"/>
    <n v="0"/>
    <n v="0"/>
    <n v="0"/>
    <n v="0"/>
    <n v="0"/>
    <n v="0"/>
    <n v="0.82521"/>
    <n v="0"/>
    <n v="1.5190999999999999"/>
    <n v="1.9703999999999999"/>
    <n v="0.2641"/>
    <n v="0.2641"/>
    <n v="0.11849999999999999"/>
    <n v="-17.72"/>
    <n v="0.35899999999999999"/>
    <n v="0"/>
    <n v="118.69799999999999"/>
    <n v="0"/>
    <n v="0.88361999999999996"/>
    <n v="374.00599999999997"/>
    <n v="1.0545599999999999"/>
    <n v="12.4018"/>
    <n v="122.13800000000001"/>
    <n v="290.68200000000002"/>
    <n v="9.0470000000000006"/>
    <n v="100.136"/>
    <n v="153.45099999999999"/>
    <n v="55.681100000000001"/>
    <n v="125.6373"/>
    <n v="0"/>
    <n v="122.13800000000001"/>
    <n v="3.44"/>
    <n v="251.86799999999999"/>
    <n v="374.00599999999997"/>
    <n v="144.404"/>
    <n v="0"/>
    <n v="372.65300000000002"/>
    <n v="0"/>
    <n v="-3.3835000000000002"/>
    <n v="372.65300000000002"/>
    <n v="134.33085"/>
    <n v="134.33099999999999"/>
    <n v="134.33085"/>
    <n v="0.82399999999999995"/>
    <n v="14.39513"/>
    <n v="190.54599999999999"/>
    <x v="15"/>
    <s v="Unqualified"/>
    <n v="51.929000000000002"/>
    <n v="-3.8809999999999998"/>
    <n v="-19.611999999999998"/>
    <n v="34.722000000000001"/>
    <n v="0.38657000000000002"/>
    <n v="0"/>
    <n v="0"/>
    <n v="44314"/>
    <n v="0"/>
    <n v="0"/>
    <n v="0.42399999999999999"/>
    <n v="-0.21121999999999999"/>
    <n v="0"/>
    <n v="11.653"/>
    <n v="43830"/>
    <n v="12"/>
    <n v="0"/>
    <n v="17.36"/>
    <n v="0.35899999999999999"/>
    <n v="52.622"/>
    <n v="9.0470000000000006"/>
    <n v="0"/>
    <n v="144.404"/>
    <n v="0.33400000000000002"/>
    <n v="91.121399999999994"/>
    <n v="1"/>
    <n v="0.85220381499999998"/>
    <n v="0.54742455300000004"/>
    <n v="59"/>
    <n v="3.6379999999999999"/>
  </r>
  <r>
    <n v="31"/>
    <s v="KLSE:ALCOM"/>
    <x v="1"/>
    <n v="2018"/>
    <x v="30"/>
    <n v="15104010"/>
    <x v="6"/>
    <x v="8"/>
    <x v="23"/>
    <n v="3350"/>
    <s v="Rolling, Drawing, And Extruding Of Nonferrous Metals"/>
    <s v="Public Company"/>
    <s v="Operating"/>
    <n v="1960"/>
    <s v="Heon, Chee"/>
    <s v="Alcom Group Berhad - CEO, President &amp; Non-Independent Executive Director"/>
    <x v="0"/>
    <x v="0"/>
    <n v="0.91134000000000004"/>
    <n v="0"/>
    <n v="-10.598000000000001"/>
    <n v="1.1180000000000001"/>
    <n v="40.231999999999999"/>
    <n v="-0.56891999999999998"/>
    <n v="-65.790000000000006"/>
    <n v="0.29949999999999999"/>
    <n v="6.8490000000000002"/>
    <n v="0"/>
    <n v="0"/>
    <n v="-6.8490000000000002"/>
    <n v="3.5097"/>
    <n v="104.77800000000001"/>
    <n v="4.19285"/>
    <n v="0"/>
    <n v="11.061999999999999"/>
    <n v="5.8987699999999998"/>
    <n v="0"/>
    <n v="0"/>
    <n v="0"/>
    <n v="0"/>
    <n v="0"/>
    <n v="0"/>
    <n v="70.650000000000006"/>
    <n v="4.5350000000000001"/>
    <n v="1.248"/>
    <n v="0.312"/>
    <n v="0"/>
    <n v="0"/>
    <n v="4.8883999999999999"/>
    <n v="18.3172"/>
    <n v="63.208199999999998"/>
    <n v="-79.700879999999998"/>
    <n v="139.51499999999999"/>
    <n v="0"/>
    <n v="51.965000000000003"/>
    <n v="114.3039"/>
    <n v="96.484899999999996"/>
    <n v="3.4369999999999998"/>
    <n v="67.09"/>
    <n v="67.09"/>
    <n v="166.14500000000001"/>
    <n v="11.061999999999999"/>
    <n v="1.248"/>
    <n v="0"/>
    <n v="0"/>
    <n v="0"/>
    <n v="0"/>
    <n v="0"/>
    <n v="0"/>
    <n v="1.3873800000000001"/>
    <n v="0"/>
    <n v="2.4045999999999998"/>
    <n v="3.0192000000000001"/>
    <n v="2.8559000000000001"/>
    <n v="2.8559000000000001"/>
    <n v="1.5008999999999999"/>
    <n v="-10.598000000000001"/>
    <n v="0.47799999999999998"/>
    <n v="0"/>
    <n v="121.173"/>
    <n v="0"/>
    <n v="0.90205000000000002"/>
    <n v="332.74"/>
    <n v="1.34151"/>
    <n v="37.331800000000001"/>
    <n v="122.42100000000001"/>
    <n v="263.13099999999997"/>
    <n v="6.9279999999999999"/>
    <n v="62.756999999999998"/>
    <n v="146.86000000000001"/>
    <n v="54.537799999999997"/>
    <n v="119.96299999999999"/>
    <n v="0"/>
    <n v="122.42100000000001"/>
    <n v="1.248"/>
    <n v="210.31899999999999"/>
    <n v="332.74"/>
    <n v="139.93199999999999"/>
    <n v="0"/>
    <n v="385.70299999999997"/>
    <n v="0"/>
    <n v="1.4637"/>
    <n v="385.70299999999997"/>
    <n v="133.76195999999999"/>
    <n v="134.33099999999999"/>
    <n v="134.33085"/>
    <n v="3.895"/>
    <n v="-77.490250000000003"/>
    <n v="200.374"/>
    <x v="15"/>
    <s v="Unqualified"/>
    <n v="40.231999999999999"/>
    <n v="69.753"/>
    <n v="-10.183999999999999"/>
    <n v="-65.790000000000006"/>
    <n v="0.29949999999999999"/>
    <n v="0"/>
    <n v="0"/>
    <n v="43972"/>
    <n v="0"/>
    <n v="0"/>
    <n v="-0.53400000000000003"/>
    <n v="-6.6745700000000001"/>
    <n v="0"/>
    <n v="-6.7549999999999999"/>
    <n v="43465"/>
    <n v="12"/>
    <n v="0"/>
    <n v="17.643000000000001"/>
    <n v="0.47799999999999998"/>
    <n v="41.156999999999996"/>
    <n v="6.9279999999999999"/>
    <n v="0"/>
    <n v="139.93199999999999"/>
    <n v="0.44700000000000001"/>
    <n v="56.886600000000001"/>
    <n v="1"/>
    <n v="0.92205295399999998"/>
    <n v="2.8075249E-2"/>
    <n v="58"/>
    <n v="3.6379999999999999"/>
  </r>
  <r>
    <n v="31"/>
    <s v="KLSE:ALCOM"/>
    <x v="2"/>
    <n v="2017"/>
    <x v="30"/>
    <n v="15104010"/>
    <x v="6"/>
    <x v="8"/>
    <x v="23"/>
    <n v="3350"/>
    <s v="Rolling, Drawing, And Extruding Of Nonferrous Metals"/>
    <s v="Public Company"/>
    <s v="Operating"/>
    <n v="1960"/>
    <s v="Heon, Chee"/>
    <s v="Alcom Group Berhad - CEO, President &amp; Non-Independent Executive Director"/>
    <x v="0"/>
    <x v="0"/>
    <n v="0.88704000000000005"/>
    <n v="0"/>
    <n v="-9.6773299999999995"/>
    <n v="1.4410000000000001"/>
    <n v="45.884999999999998"/>
    <n v="-0.12845000000000001"/>
    <n v="-6.77867"/>
    <n v="0.34414"/>
    <n v="4.4560000000000004"/>
    <n v="0"/>
    <n v="0"/>
    <n v="-4.4560000000000004"/>
    <n v="0"/>
    <n v="100.123"/>
    <n v="3.81596"/>
    <n v="0"/>
    <n v="19.012"/>
    <n v="0"/>
    <n v="0"/>
    <n v="0"/>
    <n v="0"/>
    <n v="0"/>
    <n v="0"/>
    <n v="0"/>
    <n v="72.365319999999997"/>
    <n v="4.9973299999999998"/>
    <n v="0"/>
    <n v="0.97067000000000003"/>
    <n v="0"/>
    <n v="0"/>
    <n v="7.0713999999999997"/>
    <n v="19.0365"/>
    <n v="51.186300000000003"/>
    <n v="0"/>
    <n v="69.432000000000002"/>
    <n v="0"/>
    <n v="36.794899999999998"/>
    <n v="58.706299999999999"/>
    <n v="119.51358999999999"/>
    <n v="12.873329999999999"/>
    <n v="63.683999999999997"/>
    <n v="63.683999999999997"/>
    <n v="84.108000000000004"/>
    <n v="19.012"/>
    <n v="2.1589999999999998"/>
    <n v="0"/>
    <n v="0"/>
    <n v="0"/>
    <n v="0"/>
    <n v="0"/>
    <n v="0"/>
    <n v="2.1110099999999998"/>
    <n v="0"/>
    <n v="0"/>
    <n v="0"/>
    <n v="0"/>
    <n v="0"/>
    <n v="0"/>
    <n v="-9.6773299999999995"/>
    <n v="0.39600000000000002"/>
    <n v="0"/>
    <n v="116.111"/>
    <n v="0"/>
    <n v="0.87085000000000001"/>
    <n v="242.28899999999999"/>
    <n v="0"/>
    <n v="0"/>
    <n v="118.27"/>
    <n v="176.446"/>
    <n v="0.998"/>
    <n v="46.238999999999997"/>
    <n v="70.430000000000007"/>
    <n v="37.323700000000002"/>
    <n v="59.5501"/>
    <n v="0"/>
    <n v="118.27"/>
    <n v="2.1589999999999998"/>
    <n v="124.01900000000001"/>
    <n v="242.28899999999999"/>
    <n v="69.432000000000002"/>
    <n v="0"/>
    <n v="380.13857000000002"/>
    <n v="0"/>
    <n v="0"/>
    <n v="380.13857000000002"/>
    <n v="132.59571"/>
    <n v="133.33085"/>
    <n v="133.33085"/>
    <n v="0.998"/>
    <n v="0"/>
    <n v="130.20699999999999"/>
    <x v="15"/>
    <s v="Unqualified with Additional Language"/>
    <n v="45.884999999999998"/>
    <n v="1.56"/>
    <n v="-9.3413299999999992"/>
    <n v="-6.77867"/>
    <n v="0.34414"/>
    <n v="0"/>
    <n v="0"/>
    <n v="43581"/>
    <n v="0"/>
    <n v="0"/>
    <n v="-0.31733"/>
    <n v="0"/>
    <n v="0"/>
    <n v="-14.877330000000001"/>
    <n v="43100"/>
    <n v="12"/>
    <n v="0"/>
    <n v="19.238"/>
    <n v="0.39600000000000002"/>
    <n v="47.097000000000001"/>
    <n v="0.998"/>
    <n v="0"/>
    <n v="69.432000000000002"/>
    <n v="0.81599999999999995"/>
    <n v="27.963799999999999"/>
    <n v="1"/>
    <n v="1.005132672"/>
    <n v="0.10884696000000001"/>
    <n v="57"/>
    <n v="3.6379999999999999"/>
  </r>
  <r>
    <n v="31"/>
    <s v="KLSE:ALCOM"/>
    <x v="3"/>
    <n v="2016"/>
    <x v="30"/>
    <n v="15104010"/>
    <x v="6"/>
    <x v="8"/>
    <x v="23"/>
    <n v="3350"/>
    <s v="Rolling, Drawing, And Extruding Of Nonferrous Metals"/>
    <s v="Public Company"/>
    <s v="Operating"/>
    <n v="1960"/>
    <s v="Heon, Chee"/>
    <s v="Alcom Group Berhad - CEO, President &amp; Non-Independent Executive Director"/>
    <x v="0"/>
    <x v="0"/>
    <n v="1.2443200000000001"/>
    <n v="0"/>
    <n v="-1.3009999999999999"/>
    <n v="2.0779999999999998"/>
    <n v="8.4860000000000007"/>
    <n v="-8.9999999999999998E-4"/>
    <n v="2.4380000000000002"/>
    <n v="6.4170000000000005E-2"/>
    <n v="2.0310000000000001"/>
    <n v="0"/>
    <n v="0"/>
    <n v="-2.0310000000000001"/>
    <n v="-2.3978999999999999"/>
    <n v="134.33099999999999"/>
    <n v="4.0110200000000003"/>
    <n v="0.05"/>
    <n v="4.3710000000000004"/>
    <n v="3.8313899999999999"/>
    <n v="0"/>
    <n v="0"/>
    <n v="0"/>
    <n v="0"/>
    <n v="0"/>
    <n v="0"/>
    <n v="54.222000000000001"/>
    <n v="1.0509999999999999"/>
    <n v="0"/>
    <n v="0.61899999999999999"/>
    <n v="0"/>
    <n v="0"/>
    <n v="5.6035000000000004"/>
    <n v="18.8659"/>
    <n v="21.5364"/>
    <n v="-1.1990000000000001"/>
    <n v="0"/>
    <n v="0"/>
    <n v="0"/>
    <n v="0"/>
    <n v="94.992140000000006"/>
    <n v="1.8109999999999999"/>
    <n v="68.600999999999999"/>
    <n v="68.600999999999999"/>
    <n v="53.488"/>
    <n v="4.3710000000000004"/>
    <n v="2.419"/>
    <n v="0"/>
    <n v="365.15730000000002"/>
    <n v="0"/>
    <n v="0"/>
    <n v="0"/>
    <n v="0"/>
    <n v="2.4712700000000001"/>
    <n v="0"/>
    <n v="1.2472000000000001"/>
    <n v="1.6180000000000001"/>
    <n v="1.0871"/>
    <n v="1.0871"/>
    <n v="-2.8441999999999998"/>
    <n v="-1.3009999999999999"/>
    <n v="42.155999999999999"/>
    <n v="0"/>
    <n v="162.14500000000001"/>
    <n v="0"/>
    <n v="1.22603"/>
    <n v="209.733"/>
    <n v="1.3121400000000001"/>
    <n v="-8.1480999999999995"/>
    <n v="164.56399999999999"/>
    <n v="138.71299999999999"/>
    <n v="0"/>
    <n v="34.582999999999998"/>
    <n v="0"/>
    <n v="0"/>
    <n v="0"/>
    <n v="0"/>
    <n v="164.56399999999999"/>
    <n v="2.419"/>
    <n v="45.168999999999997"/>
    <n v="209.733"/>
    <n v="0"/>
    <n v="0"/>
    <n v="287.40600000000001"/>
    <n v="0"/>
    <n v="2.7505999999999999"/>
    <n v="287.40600000000001"/>
    <n v="132.25184999999999"/>
    <n v="132.25184999999999"/>
    <n v="132.25184999999999"/>
    <n v="0"/>
    <n v="-1.19713"/>
    <n v="104.13"/>
    <x v="5"/>
    <s v="Unqualified"/>
    <n v="8.4860000000000007"/>
    <n v="-11.11"/>
    <n v="-1.9419999999999999"/>
    <n v="2.4380000000000002"/>
    <n v="6.4170000000000005E-2"/>
    <n v="0"/>
    <n v="-6.6130000000000004"/>
    <n v="42886"/>
    <n v="0"/>
    <n v="0"/>
    <n v="-0.72199999999999998"/>
    <n v="-1.1296600000000001"/>
    <n v="0"/>
    <n v="-11.336"/>
    <n v="42460"/>
    <n v="12"/>
    <n v="0"/>
    <n v="24.45"/>
    <n v="42.155999999999999"/>
    <n v="50.642000000000003"/>
    <n v="0"/>
    <n v="-6.6130000000000004"/>
    <n v="0"/>
    <n v="0"/>
    <n v="36.722499999999997"/>
    <n v="1"/>
    <n v="0.66828367499999997"/>
    <n v="1.1004837E-2"/>
    <n v="56"/>
    <n v="3.6379999999999999"/>
  </r>
  <r>
    <n v="31"/>
    <s v="KLSE:ALCOM"/>
    <x v="4"/>
    <n v="2015"/>
    <x v="30"/>
    <n v="15104010"/>
    <x v="6"/>
    <x v="8"/>
    <x v="23"/>
    <n v="3350"/>
    <s v="Rolling, Drawing, And Extruding Of Nonferrous Metals"/>
    <s v="Public Company"/>
    <s v="Operating"/>
    <n v="1960"/>
    <s v="Heon, Chee"/>
    <s v="Alcom Group Berhad - CEO, President &amp; Non-Independent Executive Director"/>
    <x v="0"/>
    <x v="0"/>
    <n v="1.2748900000000001"/>
    <n v="0"/>
    <n v="-4.069"/>
    <n v="1.2E-2"/>
    <n v="10.276"/>
    <n v="5.815E-2"/>
    <n v="12.582000000000001"/>
    <n v="7.7700000000000005E-2"/>
    <n v="0.11899999999999999"/>
    <n v="0"/>
    <n v="0"/>
    <n v="-0.11899999999999999"/>
    <n v="-4.6654"/>
    <n v="134.33099999999999"/>
    <n v="3.05558"/>
    <n v="0.05"/>
    <n v="-1.766"/>
    <n v="3.2710599999999999"/>
    <n v="0"/>
    <n v="0"/>
    <n v="0"/>
    <n v="0"/>
    <n v="0"/>
    <n v="0"/>
    <n v="45.116"/>
    <n v="0.55200000000000005"/>
    <n v="0"/>
    <n v="0.80800000000000005"/>
    <n v="0"/>
    <n v="0"/>
    <n v="3.4674"/>
    <n v="16.1294"/>
    <n v="26.158999999999999"/>
    <n v="9.5656300000000005"/>
    <n v="0"/>
    <n v="0"/>
    <n v="0"/>
    <n v="0"/>
    <n v="100.37103999999999"/>
    <n v="-1.5149999999999999"/>
    <n v="81.426000000000002"/>
    <n v="81.426000000000002"/>
    <n v="40.207000000000001"/>
    <n v="-1.766"/>
    <n v="1.6220000000000001"/>
    <n v="0"/>
    <n v="0"/>
    <n v="0"/>
    <n v="0"/>
    <n v="0"/>
    <n v="0"/>
    <n v="1.8750800000000001"/>
    <n v="0"/>
    <n v="-0.498"/>
    <n v="-0.63070000000000004"/>
    <n v="-0.877"/>
    <n v="-0.877"/>
    <n v="-4.6451000000000002"/>
    <n v="-4.069"/>
    <n v="51.752000000000002"/>
    <n v="0"/>
    <n v="166.98500000000001"/>
    <n v="0"/>
    <n v="1.2626299999999999"/>
    <n v="228.33799999999999"/>
    <n v="1.2620899999999999"/>
    <n v="6.2457000000000003"/>
    <n v="168.607"/>
    <n v="145.29"/>
    <n v="4.4939999999999998"/>
    <n v="47.548999999999999"/>
    <n v="4.4939999999999998"/>
    <n v="2.5960999999999999"/>
    <n v="2.6652999999999998"/>
    <n v="0"/>
    <n v="168.607"/>
    <n v="1.6220000000000001"/>
    <n v="59.731000000000002"/>
    <n v="228.33799999999999"/>
    <n v="0"/>
    <n v="0"/>
    <n v="279.71199999999999"/>
    <n v="0"/>
    <n v="7.9264000000000001"/>
    <n v="279.71199999999999"/>
    <n v="132.25184999999999"/>
    <n v="132.25184999999999"/>
    <n v="132.25184999999999"/>
    <n v="4.4939999999999998"/>
    <n v="9.5712499999999991"/>
    <n v="97.741"/>
    <x v="5"/>
    <s v="Unqualified"/>
    <n v="10.276"/>
    <n v="-2.1280000000000001"/>
    <n v="-4.0759999999999996"/>
    <n v="12.582000000000001"/>
    <n v="7.7700000000000005E-2"/>
    <n v="0"/>
    <n v="-6.6130000000000004"/>
    <n v="42580"/>
    <n v="0"/>
    <n v="0"/>
    <n v="-3.4000000000000002E-2"/>
    <n v="-15.581"/>
    <n v="0"/>
    <n v="6.3440000000000003"/>
    <n v="42094"/>
    <n v="12"/>
    <n v="0"/>
    <n v="28.492999999999999"/>
    <n v="51.752000000000002"/>
    <n v="62.027999999999999"/>
    <n v="4.4939999999999998"/>
    <n v="-6.6130000000000004"/>
    <n v="0"/>
    <n v="0"/>
    <s v="."/>
    <n v="1"/>
    <n v="0.70116248699999995"/>
    <n v="-8.985392E-3"/>
    <n v="55"/>
    <n v="3.6379999999999999"/>
  </r>
  <r>
    <n v="32"/>
    <s v="KLSE:ALLIANZ"/>
    <x v="0"/>
    <n v="2019"/>
    <x v="31"/>
    <n v="40301030"/>
    <x v="3"/>
    <x v="16"/>
    <x v="24"/>
    <n v="6300"/>
    <s v="Insurance Carriers"/>
    <s v="Public Company"/>
    <s v="Operating Subsidiary"/>
    <n v="1890"/>
    <s v="Mohd Khir, Zakri"/>
    <s v="Allianz Malaysia Berhad - Chief Executive Officer"/>
    <x v="49"/>
    <x v="0"/>
    <n v="17.723849999999999"/>
    <n v="0"/>
    <n v="-14.827"/>
    <n v="25.187999999999999"/>
    <n v="1530.962"/>
    <n v="2.9616199999999999"/>
    <n v="567.72"/>
    <n v="8.6549800000000001"/>
    <n v="121.79600000000001"/>
    <n v="0"/>
    <n v="0"/>
    <n v="-121.79600000000001"/>
    <n v="11.071400000000001"/>
    <n v="232.59700000000001"/>
    <n v="0.53717000000000004"/>
    <n v="0.51"/>
    <n v="694.375"/>
    <n v="40.524160000000002"/>
    <n v="0"/>
    <n v="0"/>
    <n v="331.73700000000002"/>
    <n v="244.6"/>
    <n v="0"/>
    <n v="0"/>
    <n v="1315.8219999999999"/>
    <n v="199.666"/>
    <n v="370.58"/>
    <n v="0"/>
    <n v="0"/>
    <n v="0"/>
    <n v="12.907299999999999"/>
    <n v="23.601900000000001"/>
    <n v="81.361900000000006"/>
    <n v="760.60950000000003"/>
    <n v="0"/>
    <n v="15806.978999999999"/>
    <n v="1.0807"/>
    <n v="1.0974999999999999"/>
    <n v="2474.8450800000001"/>
    <n v="492.47800000000001"/>
    <n v="161.619"/>
    <n v="161.619"/>
    <n v="-3759.3510000000001"/>
    <n v="694.375"/>
    <n v="237.40299999999999"/>
    <n v="0"/>
    <n v="30.873200000000001"/>
    <n v="538.43200000000002"/>
    <n v="0"/>
    <n v="0"/>
    <n v="0"/>
    <n v="0.37386999999999998"/>
    <n v="0"/>
    <n v="2.3386"/>
    <n v="12.238"/>
    <n v="12.098800000000001"/>
    <n v="14.0002"/>
    <n v="9.5998999999999999"/>
    <n v="-14.827"/>
    <n v="0"/>
    <n v="0"/>
    <n v="2764.5569999999998"/>
    <n v="0"/>
    <n v="15.62886"/>
    <n v="19710.072"/>
    <n v="0.30042000000000002"/>
    <n v="13.2463"/>
    <n v="3135.1370000000002"/>
    <n v="2605.77"/>
    <n v="16.803000000000001"/>
    <n v="4850.9620000000004"/>
    <n v="57.124000000000002"/>
    <n v="1.5310999999999999"/>
    <n v="1.5549999999999999"/>
    <n v="0"/>
    <n v="3673.569"/>
    <n v="482.00299999999999"/>
    <n v="16036.503000000001"/>
    <n v="19710.072"/>
    <n v="40.320999999999998"/>
    <n v="538.43200000000002"/>
    <n v="5575.05"/>
    <n v="0"/>
    <n v="23.668500000000002"/>
    <n v="5575.05"/>
    <n v="176.77395000000001"/>
    <n v="176.88800000000001"/>
    <n v="176.88800000000001"/>
    <n v="0"/>
    <n v="762.99138000000005"/>
    <n v="-2245.192"/>
    <x v="5"/>
    <s v="Unqualified"/>
    <n v="1530.962"/>
    <n v="-168.34299999999999"/>
    <n v="-38.959000000000003"/>
    <n v="567.72"/>
    <n v="8.6549800000000001"/>
    <n v="-152.04400000000001"/>
    <n v="0"/>
    <n v="44267"/>
    <n v="0"/>
    <n v="0"/>
    <n v="0"/>
    <n v="-3.9419999999999997E-2"/>
    <n v="0"/>
    <n v="360.41800000000001"/>
    <n v="43830"/>
    <n v="12"/>
    <n v="0"/>
    <n v="2782.7910000000002"/>
    <n v="0"/>
    <n v="1572.1780000000001"/>
    <n v="16.803000000000001"/>
    <n v="-152.04400000000001"/>
    <n v="40.320999999999998"/>
    <n v="41.216000000000001"/>
    <n v="28.8474"/>
    <n v="1"/>
    <n v="0.93918216399999999"/>
    <n v="0.67368955900000005"/>
    <n v="129"/>
    <n v="692.14400000000001"/>
  </r>
  <r>
    <n v="32"/>
    <s v="KLSE:ALLIANZ"/>
    <x v="1"/>
    <n v="2018"/>
    <x v="31"/>
    <n v="40301030"/>
    <x v="3"/>
    <x v="16"/>
    <x v="24"/>
    <n v="6300"/>
    <s v="Insurance Carriers"/>
    <s v="Public Company"/>
    <s v="Operating Subsidiary"/>
    <n v="1890"/>
    <s v="Mohd Khir, Zakri"/>
    <s v="Allianz Malaysia Berhad - Chief Executive Officer"/>
    <x v="50"/>
    <x v="0"/>
    <n v="15.97523"/>
    <n v="0"/>
    <n v="-14.823"/>
    <n v="31.641999999999999"/>
    <n v="1165.22"/>
    <n v="2.3043200000000001"/>
    <n v="433.04"/>
    <n v="6.5947899999999997"/>
    <n v="119.443"/>
    <n v="0"/>
    <n v="0"/>
    <n v="-119.443"/>
    <n v="8.9923000000000002"/>
    <n v="231.964"/>
    <n v="0.49236000000000002"/>
    <n v="0.4"/>
    <n v="518.14300000000003"/>
    <n v="38.632599999999996"/>
    <n v="0"/>
    <n v="0"/>
    <n v="-334.86700000000002"/>
    <n v="244.6"/>
    <n v="0"/>
    <n v="0"/>
    <n v="1081.944"/>
    <n v="141.96299999999999"/>
    <n v="359.26400000000001"/>
    <n v="0"/>
    <n v="0"/>
    <n v="0"/>
    <n v="12.062200000000001"/>
    <n v="24.0002"/>
    <n v="80.685000000000002"/>
    <n v="159.99288000000001"/>
    <n v="0"/>
    <n v="13968.056"/>
    <n v="0"/>
    <n v="0"/>
    <n v="2211.4782300000002"/>
    <n v="377.02100000000002"/>
    <n v="113.52800000000001"/>
    <n v="113.52800000000001"/>
    <n v="-3441.1689999999999"/>
    <n v="518.14300000000003"/>
    <n v="209.72399999999999"/>
    <n v="0"/>
    <n v="12.107799999999999"/>
    <n v="539.06500000000005"/>
    <n v="0"/>
    <n v="0"/>
    <n v="0"/>
    <n v="0.32181999999999999"/>
    <n v="0"/>
    <n v="1.9048"/>
    <n v="9.8858999999999995"/>
    <n v="10.925000000000001"/>
    <n v="11.605600000000001"/>
    <n v="10.1158"/>
    <n v="-14.823"/>
    <n v="0"/>
    <n v="0"/>
    <n v="2463.3679999999999"/>
    <n v="0"/>
    <n v="13.94191"/>
    <n v="17404.594000000001"/>
    <n v="0.26517000000000002"/>
    <n v="4.8678999999999997"/>
    <n v="2822.6320000000001"/>
    <n v="2207.4740000000002"/>
    <n v="0"/>
    <n v="4483.4229999999998"/>
    <n v="0"/>
    <n v="0"/>
    <n v="0"/>
    <n v="0"/>
    <n v="3361.6970000000001"/>
    <n v="454.32400000000001"/>
    <n v="14042.897000000001"/>
    <n v="17404.594000000001"/>
    <n v="0"/>
    <n v="539.06500000000005"/>
    <n v="4508.0569999999998"/>
    <n v="0"/>
    <n v="-5.6505000000000001"/>
    <n v="4508.0569999999998"/>
    <n v="176.11436"/>
    <n v="176.68799999999999"/>
    <n v="176.68799999999999"/>
    <n v="0"/>
    <n v="160.49037999999999"/>
    <n v="-2275.9490000000001"/>
    <x v="5"/>
    <s v="Unqualified"/>
    <n v="1165.22"/>
    <n v="-101.203"/>
    <n v="-27.099"/>
    <n v="433.04"/>
    <n v="6.5947899999999997"/>
    <n v="-45.649000000000001"/>
    <n v="0"/>
    <n v="43902"/>
    <n v="0"/>
    <n v="0"/>
    <n v="0"/>
    <n v="-28.291"/>
    <n v="0"/>
    <n v="304.738"/>
    <n v="43465"/>
    <n v="12"/>
    <n v="0"/>
    <n v="2537.3580000000002"/>
    <n v="0"/>
    <n v="1189.684"/>
    <n v="0"/>
    <n v="-45.649000000000001"/>
    <n v="0"/>
    <n v="24.463999999999999"/>
    <n v="27.353999999999999"/>
    <n v="1"/>
    <n v="0.93391292100000001"/>
    <n v="0.11215198799999999"/>
    <n v="128"/>
    <n v="692.14400000000001"/>
  </r>
  <r>
    <n v="32"/>
    <s v="KLSE:ALLIANZ"/>
    <x v="2"/>
    <n v="2017"/>
    <x v="31"/>
    <n v="40301030"/>
    <x v="3"/>
    <x v="16"/>
    <x v="24"/>
    <n v="6300"/>
    <s v="Insurance Carriers"/>
    <s v="Public Company"/>
    <s v="Operating Subsidiary"/>
    <n v="1890"/>
    <s v="Mohd Khir, Zakri"/>
    <s v="Allianz Malaysia Berhad - Chief Executive Officer"/>
    <x v="51"/>
    <x v="0"/>
    <n v="14.833930000000001"/>
    <n v="0"/>
    <n v="-13.666"/>
    <n v="23.966000000000001"/>
    <n v="856.54700000000003"/>
    <n v="1.98404"/>
    <n v="440.72500000000002"/>
    <n v="4.90625"/>
    <n v="120.646"/>
    <n v="0"/>
    <n v="0"/>
    <n v="-120.646"/>
    <n v="-4.3322000000000003"/>
    <n v="225.268"/>
    <n v="0.40912999999999999"/>
    <n v="0.12"/>
    <n v="436.26400000000001"/>
    <n v="40.030990000000003"/>
    <n v="0"/>
    <n v="0"/>
    <n v="245.595"/>
    <n v="244.6"/>
    <n v="0"/>
    <n v="0"/>
    <n v="1051.9110000000001"/>
    <n v="149.321"/>
    <n v="0"/>
    <n v="0"/>
    <n v="0"/>
    <n v="0"/>
    <n v="9.7477"/>
    <n v="22.015499999999999"/>
    <n v="81.107500000000002"/>
    <n v="675.62013000000002"/>
    <n v="54.3"/>
    <n v="13443.043"/>
    <n v="1.7021999999999999"/>
    <n v="1.7317"/>
    <n v="2237.3057699999999"/>
    <n v="287.96199999999999"/>
    <n v="119.85299999999999"/>
    <n v="119.85299999999999"/>
    <n v="-3611.4949999999999"/>
    <n v="436.26400000000001"/>
    <n v="210.05600000000001"/>
    <n v="0"/>
    <n v="11.898400000000001"/>
    <n v="545.76099999999997"/>
    <n v="0"/>
    <n v="0"/>
    <n v="0"/>
    <n v="0.24518000000000001"/>
    <n v="0"/>
    <n v="1.7306999999999999"/>
    <n v="8.9053000000000004"/>
    <n v="9.9431999999999992"/>
    <n v="9.5747"/>
    <n v="8.2858000000000001"/>
    <n v="-13.666"/>
    <n v="0"/>
    <n v="0"/>
    <n v="2229.152"/>
    <n v="0"/>
    <n v="12.76844"/>
    <n v="16596.677"/>
    <n v="0.30327999999999999"/>
    <n v="11.294600000000001"/>
    <n v="2589.752"/>
    <n v="1907.598"/>
    <n v="0"/>
    <n v="4662.5460000000003"/>
    <n v="54.3"/>
    <n v="1.7021999999999999"/>
    <n v="1.7317"/>
    <n v="0"/>
    <n v="3135.5129999999999"/>
    <n v="454.65600000000001"/>
    <n v="13461.164000000001"/>
    <n v="16596.677"/>
    <n v="54.3"/>
    <n v="545.76099999999997"/>
    <n v="4778.0389999999998"/>
    <n v="0"/>
    <n v="11.5533"/>
    <n v="4778.0389999999998"/>
    <n v="174.17268000000001"/>
    <n v="174.583"/>
    <n v="174.583"/>
    <n v="0"/>
    <n v="675.74699999999996"/>
    <n v="-2754.9479999999999"/>
    <x v="15"/>
    <s v="Unqualified"/>
    <n v="856.54700000000003"/>
    <n v="-36.612000000000002"/>
    <n v="-94.653000000000006"/>
    <n v="440.72500000000002"/>
    <n v="4.90625"/>
    <n v="-34.262999999999998"/>
    <n v="0"/>
    <n v="43537"/>
    <n v="0"/>
    <n v="0"/>
    <n v="0"/>
    <n v="-9.7999999999999997E-4"/>
    <n v="0"/>
    <n v="309.45999999999998"/>
    <n v="43100"/>
    <n v="12"/>
    <n v="0"/>
    <n v="2312.3809999999999"/>
    <n v="0"/>
    <n v="881.98500000000001"/>
    <n v="0"/>
    <n v="-34.262999999999998"/>
    <n v="54.3"/>
    <n v="25.437999999999999"/>
    <n v="34.147399999999998"/>
    <n v="1"/>
    <n v="0.94588029699999998"/>
    <n v="9.1838878999999998E-2"/>
    <n v="127"/>
    <n v="692.14400000000001"/>
  </r>
  <r>
    <n v="32"/>
    <s v="KLSE:ALLIANZ"/>
    <x v="3"/>
    <n v="2016"/>
    <x v="31"/>
    <n v="40301030"/>
    <x v="3"/>
    <x v="16"/>
    <x v="24"/>
    <n v="6300"/>
    <s v="Insurance Carriers"/>
    <s v="Public Company"/>
    <s v="Operating Subsidiary"/>
    <n v="1890"/>
    <s v="Mohd Khir, Zakri"/>
    <s v="Allianz Malaysia Berhad - Chief Executive Officer"/>
    <x v="52"/>
    <x v="0"/>
    <n v="15.58385"/>
    <n v="0"/>
    <n v="-15.686999999999999"/>
    <n v="11.571"/>
    <n v="549.27499999999998"/>
    <n v="9.2160000000000006E-2"/>
    <n v="50.97"/>
    <n v="3.16208"/>
    <n v="116.979"/>
    <n v="0"/>
    <n v="0"/>
    <n v="-116.979"/>
    <n v="10.742800000000001"/>
    <n v="173.70699999999999"/>
    <n v="0.40559000000000001"/>
    <n v="0.09"/>
    <n v="455.04300000000001"/>
    <n v="39.730150000000002"/>
    <n v="0"/>
    <n v="0"/>
    <n v="33.598999999999997"/>
    <n v="244.6"/>
    <n v="0"/>
    <n v="0"/>
    <n v="981.572"/>
    <n v="142.46"/>
    <n v="0"/>
    <n v="0"/>
    <n v="0"/>
    <n v="0"/>
    <n v="11.3424"/>
    <n v="22.916799999999999"/>
    <n v="80.690299999999993"/>
    <n v="419.90787999999998"/>
    <n v="54.3"/>
    <n v="11921.11"/>
    <n v="1.8508"/>
    <n v="1.8856999999999999"/>
    <n v="1736.2939799999999"/>
    <n v="312.13099999999997"/>
    <n v="118.864"/>
    <n v="118.864"/>
    <n v="-3148.4380000000001"/>
    <n v="455.04300000000001"/>
    <n v="136.24299999999999"/>
    <n v="0"/>
    <n v="7.9462999999999999"/>
    <n v="172.499"/>
    <n v="0"/>
    <n v="0"/>
    <n v="0"/>
    <n v="0.20022999999999999"/>
    <n v="0"/>
    <n v="1.9937"/>
    <n v="10.136100000000001"/>
    <n v="12.1181"/>
    <n v="11.3484"/>
    <n v="10.2403"/>
    <n v="-15.686999999999999"/>
    <n v="0"/>
    <n v="0"/>
    <n v="2413.1089999999999"/>
    <n v="0"/>
    <n v="13.89184"/>
    <n v="14912.377"/>
    <n v="0.30026000000000003"/>
    <n v="9.5094999999999992"/>
    <n v="2707.0239999999999"/>
    <n v="1773.547"/>
    <n v="0"/>
    <n v="4372.71"/>
    <n v="54.3"/>
    <n v="1.8508"/>
    <n v="1.8856999999999999"/>
    <n v="0"/>
    <n v="2879.5230000000001"/>
    <n v="380.84300000000002"/>
    <n v="12032.853999999999"/>
    <n v="14912.377"/>
    <n v="54.3"/>
    <n v="172.499"/>
    <n v="4283.1880000000001"/>
    <n v="0"/>
    <n v="7.1333000000000002"/>
    <n v="4283.1880000000001"/>
    <n v="171.34692000000001"/>
    <n v="173.70699999999999"/>
    <n v="173.70699999999999"/>
    <n v="0"/>
    <n v="420.11788000000001"/>
    <n v="-2599.163"/>
    <x v="15"/>
    <s v="Unqualified"/>
    <n v="549.27499999999998"/>
    <n v="-25.98"/>
    <n v="-21.334"/>
    <n v="50.97"/>
    <n v="3.16208"/>
    <n v="0"/>
    <n v="-11.006"/>
    <n v="43187"/>
    <n v="0"/>
    <n v="0"/>
    <n v="0"/>
    <n v="-12.238"/>
    <n v="0"/>
    <n v="3.6560000000000001"/>
    <n v="42735"/>
    <n v="12"/>
    <n v="-13.797000000000001"/>
    <n v="2070.0680000000002"/>
    <n v="0"/>
    <n v="564.27099999999996"/>
    <n v="0"/>
    <n v="-24.803000000000001"/>
    <n v="54.3"/>
    <n v="14.996"/>
    <n v="31.338000000000001"/>
    <n v="1"/>
    <n v="0.92333690199999996"/>
    <n v="0.108396773"/>
    <n v="126"/>
    <n v="692.14400000000001"/>
  </r>
  <r>
    <n v="32"/>
    <s v="KLSE:ALLIANZ"/>
    <x v="4"/>
    <n v="2015"/>
    <x v="31"/>
    <n v="40301030"/>
    <x v="3"/>
    <x v="16"/>
    <x v="24"/>
    <n v="6300"/>
    <s v="Insurance Carriers"/>
    <s v="Public Company"/>
    <s v="Operating Subsidiary"/>
    <n v="1890"/>
    <s v="Mohd Khir, Zakri"/>
    <s v="Allianz Malaysia Berhad - Chief Executive Officer"/>
    <x v="53"/>
    <x v="0"/>
    <n v="14.43764"/>
    <n v="0"/>
    <n v="-30.491"/>
    <n v="5.4640000000000004"/>
    <n v="554.05600000000004"/>
    <n v="-0.13958999999999999"/>
    <n v="11.545999999999999"/>
    <n v="3.2724500000000001"/>
    <n v="115.322"/>
    <n v="0"/>
    <n v="0"/>
    <n v="-115.322"/>
    <n v="15.7912"/>
    <n v="169.309"/>
    <n v="0.42681000000000002"/>
    <n v="6.5000000000000002E-2"/>
    <n v="438.34500000000003"/>
    <n v="37.872540000000001"/>
    <n v="0"/>
    <n v="0"/>
    <n v="-7.327"/>
    <n v="244.6"/>
    <n v="0"/>
    <n v="0"/>
    <n v="915.26400000000001"/>
    <n v="129.35"/>
    <n v="0"/>
    <n v="0"/>
    <n v="0"/>
    <n v="0"/>
    <n v="11.7257"/>
    <n v="22.893000000000001"/>
    <n v="80.750200000000007"/>
    <n v="369.53113000000002"/>
    <n v="54.3"/>
    <n v="10453.816999999999"/>
    <n v="2.0276999999999998"/>
    <n v="2.0714000000000001"/>
    <n v="1948.3862999999999"/>
    <n v="308.87099999999998"/>
    <n v="96.75"/>
    <n v="96.75"/>
    <n v="-3024.9259999999999"/>
    <n v="438.34500000000003"/>
    <n v="138.845"/>
    <n v="0"/>
    <n v="6.1830999999999996"/>
    <n v="176.89699999999999"/>
    <n v="0"/>
    <n v="0"/>
    <n v="0"/>
    <n v="0.20169000000000001"/>
    <n v="0"/>
    <n v="2.1242999999999999"/>
    <n v="10.910399999999999"/>
    <n v="13.5604"/>
    <n v="12.5784"/>
    <n v="11.539899999999999"/>
    <n v="-30.491"/>
    <n v="0"/>
    <n v="0"/>
    <n v="2143.1770000000001"/>
    <n v="0"/>
    <n v="12.658379999999999"/>
    <n v="13617.424000000001"/>
    <n v="0.31"/>
    <n v="11.8377"/>
    <n v="2444.4229999999998"/>
    <n v="1841.538"/>
    <n v="2.2149999999999999"/>
    <n v="4314.6229999999996"/>
    <n v="56.515000000000001"/>
    <n v="2.1103999999999998"/>
    <n v="2.1558999999999999"/>
    <n v="0"/>
    <n v="2621.3200000000002"/>
    <n v="383.44499999999999"/>
    <n v="10996.103999999999"/>
    <n v="13617.424000000001"/>
    <n v="54.3"/>
    <n v="176.89699999999999"/>
    <n v="3997.9960000000001"/>
    <n v="0"/>
    <n v="7.0183"/>
    <n v="3997.9960000000001"/>
    <n v="168.45690999999999"/>
    <n v="169.309"/>
    <n v="169.309"/>
    <n v="2.2149999999999999"/>
    <n v="369.60863000000001"/>
    <n v="-2473.085"/>
    <x v="15"/>
    <s v="Unqualified"/>
    <n v="554.05600000000004"/>
    <n v="-21.440999999999999"/>
    <n v="-35.04"/>
    <n v="11.545999999999999"/>
    <n v="3.2724500000000001"/>
    <n v="-19.097999999999999"/>
    <n v="0"/>
    <n v="42821"/>
    <n v="0"/>
    <n v="0"/>
    <n v="0"/>
    <n v="-0.17502999999999999"/>
    <n v="0"/>
    <n v="-44.935000000000002"/>
    <n v="42369"/>
    <n v="12"/>
    <n v="0"/>
    <n v="1367.8989999999999"/>
    <n v="0"/>
    <n v="559.78"/>
    <n v="2.2149999999999999"/>
    <n v="-19.097999999999999"/>
    <n v="54.3"/>
    <n v="5.7240000000000002"/>
    <n v="29.516999999999999"/>
    <n v="1"/>
    <n v="0.95058289299999998"/>
    <n v="0.11783033"/>
    <n v="125"/>
    <n v="692.14400000000001"/>
  </r>
  <r>
    <n v="33"/>
    <s v="KLSE:ALSREIT"/>
    <x v="0"/>
    <n v="2019"/>
    <x v="32"/>
    <n v="60101010"/>
    <x v="4"/>
    <x v="6"/>
    <x v="22"/>
    <n v="6798"/>
    <s v="Real Estate Investment Trusts"/>
    <s v="Public Investment Firm"/>
    <s v="Operating"/>
    <n v="2015"/>
    <s v="Bin Ismail, Wan"/>
    <s v="Al-Salam Real Estate Investment Trust - CEO &amp; Non Independent Executive Director of Damansara REIT Managers Sdn Berhad"/>
    <x v="0"/>
    <x v="0"/>
    <n v="1.0760000000000001"/>
    <n v="0"/>
    <n v="-0.17565"/>
    <n v="0"/>
    <n v="8.4221000000000004"/>
    <n v="0.10875"/>
    <n v="63.248359999999998"/>
    <n v="1.452E-2"/>
    <n v="0"/>
    <n v="0"/>
    <n v="0"/>
    <n v="0"/>
    <n v="0.50739999999999996"/>
    <n v="572.54531999999995"/>
    <n v="0.11395"/>
    <n v="4.7500000000000001E-2"/>
    <n v="66.091440000000006"/>
    <n v="8.3180000000000004E-2"/>
    <n v="0"/>
    <n v="0"/>
    <n v="0"/>
    <n v="0"/>
    <n v="0"/>
    <n v="0"/>
    <n v="66.891170000000002"/>
    <n v="0"/>
    <n v="0"/>
    <n v="1.0670500000000001"/>
    <n v="0"/>
    <n v="1.0670500000000001"/>
    <n v="69.781800000000004"/>
    <n v="70.476699999999994"/>
    <n v="50.040900000000001"/>
    <n v="26.685749999999999"/>
    <n v="86.000820000000004"/>
    <n v="0"/>
    <n v="7.0399000000000003"/>
    <n v="13.7804"/>
    <n v="505.72557"/>
    <n v="36.152639999999998"/>
    <n v="1188.56558"/>
    <n v="1188.56558"/>
    <n v="31.805440000000001"/>
    <n v="66.091440000000006"/>
    <n v="0"/>
    <n v="0"/>
    <n v="90.161699999999996"/>
    <n v="0"/>
    <n v="0"/>
    <n v="0"/>
    <n v="0"/>
    <n v="4.2500000000000003E-2"/>
    <n v="0"/>
    <n v="3.4331"/>
    <n v="3.5124"/>
    <n v="5.8075999999999999"/>
    <n v="5.8075999999999999"/>
    <n v="0.3024"/>
    <n v="-0.17565"/>
    <n v="0"/>
    <n v="0"/>
    <n v="624.07789000000002"/>
    <n v="0"/>
    <n v="1.0760000000000001"/>
    <n v="1249.17975"/>
    <n v="7.8890000000000002E-2"/>
    <n v="7.952"/>
    <n v="624.07789000000002"/>
    <n v="60.614170000000001"/>
    <n v="511.53183999999999"/>
    <n v="531.91846999999996"/>
    <n v="597.53264999999999"/>
    <n v="48.913499999999999"/>
    <n v="95.746399999999994"/>
    <n v="0"/>
    <n v="624.07789000000002"/>
    <n v="0"/>
    <n v="625.10185000000001"/>
    <n v="1249.17975"/>
    <n v="86.000820000000004"/>
    <n v="0"/>
    <n v="94.912379999999999"/>
    <n v="0"/>
    <n v="15.5344"/>
    <n v="94.912379999999999"/>
    <n v="580"/>
    <n v="580"/>
    <n v="580"/>
    <n v="0"/>
    <n v="47.824550000000002"/>
    <n v="-471.30430000000001"/>
    <x v="14"/>
    <s v="Unqualified"/>
    <n v="8.4221000000000004"/>
    <n v="-65.687929999999994"/>
    <n v="-0.23385"/>
    <n v="63.248359999999998"/>
    <n v="1.452E-2"/>
    <n v="0"/>
    <n v="-32.595860000000002"/>
    <n v="44263"/>
    <n v="0"/>
    <n v="0"/>
    <n v="0"/>
    <n v="0"/>
    <n v="0"/>
    <n v="-2.6734100000000001"/>
    <n v="43830"/>
    <n v="12"/>
    <n v="0"/>
    <n v="51.532580000000003"/>
    <n v="0"/>
    <n v="8.4221000000000004"/>
    <n v="511.53183999999999"/>
    <n v="-32.595860000000002"/>
    <n v="86.000820000000004"/>
    <n v="0"/>
    <n v="0"/>
    <n v="0"/>
    <n v="0.90525596500000005"/>
    <n v="0.81035649300000001"/>
    <n v="4"/>
    <n v="36.152639999999998"/>
  </r>
  <r>
    <n v="33"/>
    <s v="KLSE:ALSREIT"/>
    <x v="1"/>
    <n v="2018"/>
    <x v="32"/>
    <n v="60101010"/>
    <x v="4"/>
    <x v="6"/>
    <x v="22"/>
    <n v="6798"/>
    <s v="Real Estate Investment Trusts"/>
    <s v="Public Investment Firm"/>
    <s v="Operating"/>
    <n v="2015"/>
    <s v="Bin Ismail, Wan"/>
    <s v="Al-Salam Real Estate Investment Trust - CEO &amp; Non Independent Executive Director of Damansara REIT Managers Sdn Berhad"/>
    <x v="0"/>
    <x v="0"/>
    <n v="1.07056"/>
    <n v="0"/>
    <n v="-0.39790999999999999"/>
    <n v="0"/>
    <n v="12.48962"/>
    <n v="8.974E-2"/>
    <n v="52.447499999999998"/>
    <n v="2.1530000000000001E-2"/>
    <n v="0"/>
    <n v="0"/>
    <n v="0"/>
    <n v="0"/>
    <n v="0.75149999999999995"/>
    <n v="572.54531999999995"/>
    <n v="4.9936699999999998"/>
    <n v="5.3499999999999999E-2"/>
    <n v="55.904440000000001"/>
    <n v="8.1269999999999995E-2"/>
    <n v="0"/>
    <n v="0"/>
    <n v="0"/>
    <n v="0"/>
    <n v="0"/>
    <n v="0"/>
    <n v="56.741930000000004"/>
    <n v="0"/>
    <n v="0"/>
    <n v="1.0258799999999999"/>
    <n v="0"/>
    <n v="1.0258799999999999"/>
    <n v="68.123999999999995"/>
    <n v="69.070400000000006"/>
    <n v="46.340400000000002"/>
    <n v="22.394559999999998"/>
    <n v="509.52760000000001"/>
    <n v="0"/>
    <n v="45.072800000000001"/>
    <n v="82.059100000000001"/>
    <n v="504.30462999999997"/>
    <n v="40.301409999999997"/>
    <n v="1093.58114"/>
    <n v="1093.58114"/>
    <n v="38.358260000000001"/>
    <n v="55.904440000000001"/>
    <n v="0"/>
    <n v="0"/>
    <n v="74.116299999999995"/>
    <n v="0"/>
    <n v="0"/>
    <n v="0"/>
    <n v="0"/>
    <n v="1.8761399999999999"/>
    <n v="0"/>
    <n v="3.2564000000000002"/>
    <n v="3.3315000000000001"/>
    <n v="6.5148000000000001"/>
    <n v="6.5148000000000001"/>
    <n v="0.99460000000000004"/>
    <n v="-0.39790999999999999"/>
    <n v="0"/>
    <n v="0"/>
    <n v="620.92710999999997"/>
    <n v="0"/>
    <n v="1.07056"/>
    <n v="1157.1611499999999"/>
    <n v="7.6560000000000003E-2"/>
    <n v="17.032"/>
    <n v="620.92710999999997"/>
    <n v="63.580010000000001"/>
    <n v="0"/>
    <n v="12.73212"/>
    <n v="509.52760000000001"/>
    <n v="45.072800000000001"/>
    <n v="82.059100000000001"/>
    <n v="0"/>
    <n v="620.92710999999997"/>
    <n v="0"/>
    <n v="536.23404000000005"/>
    <n v="1157.1611499999999"/>
    <n v="509.52760000000001"/>
    <n v="0"/>
    <n v="82.150750000000002"/>
    <n v="0"/>
    <n v="2.6463000000000001"/>
    <n v="82.150750000000002"/>
    <n v="580"/>
    <n v="580"/>
    <n v="580"/>
    <n v="0"/>
    <n v="37.00967"/>
    <n v="50.84789"/>
    <x v="14"/>
    <s v="Unqualified"/>
    <n v="12.48962"/>
    <n v="-48.376109999999997"/>
    <n v="-5.1514600000000002"/>
    <n v="52.447499999999998"/>
    <n v="2.1530000000000001E-2"/>
    <n v="0"/>
    <n v="-29.86994"/>
    <n v="43889"/>
    <n v="0"/>
    <n v="0"/>
    <n v="0"/>
    <n v="-0.40328999999999998"/>
    <n v="0"/>
    <n v="-1.08006"/>
    <n v="43465"/>
    <n v="12"/>
    <n v="0"/>
    <n v="48.381790000000002"/>
    <n v="0"/>
    <n v="12.48962"/>
    <n v="0"/>
    <n v="-29.86994"/>
    <n v="509.52760000000001"/>
    <n v="0"/>
    <n v="0"/>
    <n v="0"/>
    <n v="0.89921673400000002"/>
    <n v="6.4905219E-2"/>
    <n v="3"/>
    <n v="36.152639999999998"/>
  </r>
  <r>
    <n v="33"/>
    <s v="KLSE:ALSREIT"/>
    <x v="2"/>
    <n v="2017"/>
    <x v="32"/>
    <n v="60101010"/>
    <x v="4"/>
    <x v="6"/>
    <x v="22"/>
    <n v="6798"/>
    <s v="Real Estate Investment Trusts"/>
    <s v="Public Investment Firm"/>
    <s v="Operating"/>
    <n v="2015"/>
    <s v="Bin Ismail, Wan"/>
    <s v="Al-Salam Real Estate Investment Trust - CEO &amp; Non Independent Executive Director of Damansara REIT Managers Sdn Berhad"/>
    <x v="0"/>
    <x v="0"/>
    <n v="1.0625800000000001"/>
    <n v="0"/>
    <n v="-0.43453000000000003"/>
    <n v="0"/>
    <n v="12.65128"/>
    <n v="8.1680000000000003E-2"/>
    <n v="47.8095"/>
    <n v="2.181E-2"/>
    <n v="0"/>
    <n v="0"/>
    <n v="0"/>
    <n v="0"/>
    <n v="0.7117"/>
    <n v="572.54531999999995"/>
    <n v="5.8326799999999999"/>
    <n v="0.06"/>
    <n v="53.954009999999997"/>
    <n v="8.6510000000000004E-2"/>
    <n v="0"/>
    <n v="0"/>
    <n v="0"/>
    <n v="0"/>
    <n v="0"/>
    <n v="0"/>
    <n v="54.545789999999997"/>
    <n v="0"/>
    <n v="0"/>
    <n v="1.1877899999999999"/>
    <n v="0"/>
    <n v="1.1877899999999999"/>
    <n v="67.441500000000005"/>
    <n v="68.154300000000006"/>
    <n v="37.669499999999999"/>
    <n v="24.116859999999999"/>
    <n v="347.69896999999997"/>
    <n v="0"/>
    <n v="35.9529"/>
    <n v="56.417499999999997"/>
    <n v="591.12703999999997"/>
    <n v="40.605629999999998"/>
    <n v="928.02719000000002"/>
    <n v="928.02719000000002"/>
    <n v="40.765619999999998"/>
    <n v="53.954009999999997"/>
    <n v="0"/>
    <n v="0"/>
    <n v="89.272900000000007"/>
    <n v="0"/>
    <n v="0"/>
    <n v="0"/>
    <n v="0"/>
    <n v="2.04155"/>
    <n v="0"/>
    <n v="3.4287999999999998"/>
    <n v="3.5019"/>
    <n v="6.6120000000000001"/>
    <n v="6.6120000000000001"/>
    <n v="0.45229999999999998"/>
    <n v="-0.43453000000000003"/>
    <n v="0"/>
    <n v="0"/>
    <n v="616.29564000000005"/>
    <n v="0"/>
    <n v="1.0625800000000001"/>
    <n v="988.7559"/>
    <n v="8.1379999999999994E-2"/>
    <n v="1.0809"/>
    <n v="616.29564000000005"/>
    <n v="60.72871"/>
    <n v="3.1"/>
    <n v="10.411809999999999"/>
    <n v="350.79897"/>
    <n v="36.273400000000002"/>
    <n v="56.920499999999997"/>
    <n v="0"/>
    <n v="616.29564000000005"/>
    <n v="0"/>
    <n v="372.46026000000001"/>
    <n v="988.7559"/>
    <n v="347.69896999999997"/>
    <n v="0"/>
    <n v="80.032759999999996"/>
    <n v="0"/>
    <n v="5.1199000000000003"/>
    <n v="80.032759999999996"/>
    <n v="580"/>
    <n v="580"/>
    <n v="580"/>
    <n v="3.1"/>
    <n v="35.661430000000003"/>
    <n v="50.316899999999997"/>
    <x v="14"/>
    <s v="Unqualified"/>
    <n v="12.65128"/>
    <n v="-50.614100000000001"/>
    <n v="0.10023"/>
    <n v="47.8095"/>
    <n v="2.181E-2"/>
    <n v="0"/>
    <n v="-36.249859999999998"/>
    <n v="43524"/>
    <n v="0"/>
    <n v="0"/>
    <n v="0"/>
    <n v="-0.97711000000000003"/>
    <n v="0"/>
    <n v="-2.70438"/>
    <n v="43100"/>
    <n v="12"/>
    <n v="0"/>
    <n v="43.750320000000002"/>
    <n v="0"/>
    <n v="12.65128"/>
    <n v="3.1"/>
    <n v="-36.249859999999998"/>
    <n v="347.69896999999997"/>
    <n v="0"/>
    <n v="0"/>
    <n v="0"/>
    <n v="0.97454518300000004"/>
    <n v="6.5886608999999999E-2"/>
    <n v="2"/>
    <n v="36.152639999999998"/>
  </r>
  <r>
    <n v="33"/>
    <s v="KLSE:ALSREIT"/>
    <x v="3"/>
    <n v="2016"/>
    <x v="32"/>
    <n v="60101010"/>
    <x v="4"/>
    <x v="6"/>
    <x v="22"/>
    <n v="6798"/>
    <s v="Real Estate Investment Trusts"/>
    <s v="Public Investment Firm"/>
    <s v="Operating"/>
    <n v="2015"/>
    <s v="Bin Ismail, Wan"/>
    <s v="Al-Salam Real Estate Investment Trust - CEO &amp; Non Independent Executive Director of Damansara REIT Managers Sdn Berhad"/>
    <x v="0"/>
    <x v="0"/>
    <n v="1.05507"/>
    <n v="0"/>
    <n v="-0.15229000000000001"/>
    <n v="0"/>
    <n v="6.3556600000000003"/>
    <n v="9.0880000000000002E-2"/>
    <n v="52.862189999999998"/>
    <n v="1.0959999999999999E-2"/>
    <n v="0"/>
    <n v="0"/>
    <n v="0"/>
    <n v="0"/>
    <n v="4.1932"/>
    <n v="572.54531999999995"/>
    <n v="8.64283"/>
    <n v="0.06"/>
    <n v="54.53331"/>
    <n v="8.3040000000000003E-2"/>
    <n v="0"/>
    <n v="0"/>
    <n v="0"/>
    <n v="0"/>
    <n v="0"/>
    <n v="0"/>
    <n v="55.074559999999998"/>
    <n v="0"/>
    <n v="0"/>
    <n v="0.94306000000000001"/>
    <n v="0"/>
    <n v="0.94306000000000001"/>
    <n v="71.638300000000001"/>
    <n v="72.338300000000004"/>
    <n v="37.441099999999999"/>
    <n v="-3.6989000000000001"/>
    <n v="346.80495999999999"/>
    <n v="0"/>
    <n v="36.172800000000002"/>
    <n v="56.673000000000002"/>
    <n v="586.00455999999997"/>
    <n v="46.667409999999997"/>
    <n v="922.23397999999997"/>
    <n v="922.23397999999997"/>
    <n v="43.119"/>
    <n v="54.53331"/>
    <n v="0"/>
    <n v="0"/>
    <n v="47.227600000000002"/>
    <n v="0"/>
    <n v="0"/>
    <n v="0"/>
    <n v="0"/>
    <n v="2.1818399999999998"/>
    <n v="0"/>
    <n v="3.5358000000000001"/>
    <n v="3.6029"/>
    <n v="7.7827000000000002"/>
    <n v="7.7827000000000002"/>
    <n v="2.6032999999999999"/>
    <n v="-0.15229000000000001"/>
    <n v="0"/>
    <n v="0"/>
    <n v="611.93985999999995"/>
    <n v="0"/>
    <n v="1.05507"/>
    <n v="978.18199000000004"/>
    <n v="7.8979999999999995E-2"/>
    <n v="3.0005000000000002"/>
    <n v="611.93985999999995"/>
    <n v="55.948009999999996"/>
    <n v="0"/>
    <n v="6.4733499999999999"/>
    <n v="346.80495999999999"/>
    <n v="36.172800000000002"/>
    <n v="56.673000000000002"/>
    <n v="0"/>
    <n v="611.93985999999995"/>
    <n v="0"/>
    <n v="366.24212999999997"/>
    <n v="978.18199000000004"/>
    <n v="346.80495999999999"/>
    <n v="0"/>
    <n v="76.13467"/>
    <n v="0"/>
    <n v="157.4736"/>
    <n v="76.13467"/>
    <n v="580"/>
    <n v="580"/>
    <n v="580"/>
    <n v="0"/>
    <n v="8.0621600000000004"/>
    <n v="49.47466"/>
    <x v="14"/>
    <s v="Unqualified"/>
    <n v="6.3556600000000003"/>
    <n v="-39.889409999999998"/>
    <n v="8.6852400000000003"/>
    <n v="52.862189999999998"/>
    <n v="1.0959999999999999E-2"/>
    <n v="0"/>
    <n v="-22.039899999999999"/>
    <n v="43159"/>
    <n v="0"/>
    <n v="0"/>
    <n v="0"/>
    <n v="-3.7354099999999999"/>
    <n v="0"/>
    <n v="21.65802"/>
    <n v="42735"/>
    <n v="12"/>
    <n v="0"/>
    <n v="39.394539999999999"/>
    <n v="0"/>
    <n v="6.3556600000000003"/>
    <n v="0"/>
    <n v="-22.039899999999999"/>
    <n v="346.80495999999999"/>
    <n v="0"/>
    <n v="0"/>
    <n v="0"/>
    <n v="0.97348622200000001"/>
    <n v="7.6261432000000004E-2"/>
    <n v="1"/>
    <n v="36.152639999999998"/>
  </r>
  <r>
    <n v="33"/>
    <s v="KLSE:ALSREIT"/>
    <x v="4"/>
    <n v="2015"/>
    <x v="32"/>
    <n v="60101010"/>
    <x v="4"/>
    <x v="6"/>
    <x v="22"/>
    <n v="6798"/>
    <s v="Real Estate Investment Trusts"/>
    <s v="Public Investment Firm"/>
    <s v="Operating"/>
    <n v="2015"/>
    <s v="Bin Ismail, Wan"/>
    <s v="Al-Salam Real Estate Investment Trust - CEO &amp; Non Independent Executive Director of Damansara REIT Managers Sdn Berhad"/>
    <x v="0"/>
    <x v="0"/>
    <n v="1.01261"/>
    <n v="0"/>
    <n v="0"/>
    <n v="0"/>
    <n v="16.19764"/>
    <n v="6.0049999999999999E-2"/>
    <n v="34.829210000000003"/>
    <n v="2.793E-2"/>
    <n v="0"/>
    <n v="0"/>
    <n v="0"/>
    <n v="0"/>
    <n v="0"/>
    <n v="580"/>
    <n v="7.9862500000000001"/>
    <n v="1.6E-2"/>
    <n v="18.477080000000001"/>
    <n v="0"/>
    <n v="0"/>
    <n v="0"/>
    <n v="0"/>
    <n v="0"/>
    <n v="0"/>
    <n v="0"/>
    <n v="18.60708"/>
    <n v="0"/>
    <n v="0"/>
    <n v="0.16730999999999999"/>
    <n v="0"/>
    <n v="0.16730999999999999"/>
    <n v="0"/>
    <n v="62.925699999999999"/>
    <n v="38.157200000000003"/>
    <n v="0"/>
    <n v="345.91093999999998"/>
    <n v="0"/>
    <n v="37.066200000000002"/>
    <n v="58.897199999999998"/>
    <n v="563.52062999999998"/>
    <n v="18.375540000000001"/>
    <n v="911.46"/>
    <n v="911.46"/>
    <n v="17.24183"/>
    <n v="18.477080000000001"/>
    <n v="0"/>
    <n v="0"/>
    <n v="0"/>
    <n v="0"/>
    <n v="0"/>
    <n v="0"/>
    <n v="0"/>
    <n v="5.8997999999999999"/>
    <n v="0"/>
    <n v="0"/>
    <n v="0"/>
    <n v="0"/>
    <n v="0"/>
    <n v="0"/>
    <n v="0"/>
    <n v="0"/>
    <n v="0"/>
    <n v="587.31235000000004"/>
    <n v="0"/>
    <n v="1.01261"/>
    <n v="949.68593999999996"/>
    <n v="0"/>
    <n v="0"/>
    <n v="587.31235000000004"/>
    <n v="38.225940000000001"/>
    <n v="0"/>
    <n v="4.7864699999999996"/>
    <n v="345.91093999999998"/>
    <n v="37.066200000000002"/>
    <n v="58.897199999999998"/>
    <n v="0"/>
    <n v="587.31235000000004"/>
    <n v="0"/>
    <n v="362.37358"/>
    <n v="949.68593999999996"/>
    <n v="345.91093999999998"/>
    <n v="0"/>
    <n v="29.569890000000001"/>
    <n v="0"/>
    <n v="97.911000000000001"/>
    <n v="29.569890000000001"/>
    <n v="580"/>
    <n v="580"/>
    <n v="580"/>
    <n v="0"/>
    <n v="0"/>
    <n v="33.43947"/>
    <x v="14"/>
    <s v="Unqualified"/>
    <n v="16.19764"/>
    <n v="777.95668000000001"/>
    <n v="-791.18904999999995"/>
    <n v="34.829210000000003"/>
    <n v="2.793E-2"/>
    <n v="0"/>
    <n v="0"/>
    <n v="42794"/>
    <n v="0"/>
    <n v="0"/>
    <n v="0"/>
    <n v="-0.58694000000000002"/>
    <n v="0"/>
    <n v="21.59685"/>
    <n v="42369"/>
    <n v="12"/>
    <n v="0"/>
    <n v="14.76704"/>
    <n v="0"/>
    <n v="16.19764"/>
    <n v="0"/>
    <n v="0"/>
    <n v="345.91093999999998"/>
    <n v="0"/>
    <n v="0"/>
    <n v="0"/>
    <n v="0.97494779200000004"/>
    <n v="3.1287507999999999E-2"/>
    <n v="0"/>
    <n v="36.152639999999998"/>
  </r>
  <r>
    <n v="34"/>
    <s v="KLSE:AMBANK"/>
    <x v="0"/>
    <n v="2019"/>
    <x v="33"/>
    <n v="40101010"/>
    <x v="3"/>
    <x v="5"/>
    <x v="5"/>
    <n v="6020"/>
    <s v="Commercial Banks"/>
    <s v="Public Company"/>
    <s v="Operating"/>
    <n v="1975"/>
    <s v="Bin Mohd Tahir, Sulaiman"/>
    <s v="AMMB Holdings Berhad - Group Chief Executive Officer"/>
    <x v="54"/>
    <x v="53"/>
    <n v="5.8788900000000002"/>
    <n v="5.87"/>
    <n v="-31.725999999999999"/>
    <n v="427.35599999999999"/>
    <n v="7266.62"/>
    <n v="-1.64486"/>
    <n v="-4825.6620000000003"/>
    <n v="2.4147699999999999"/>
    <n v="262.48200000000003"/>
    <n v="0"/>
    <n v="0"/>
    <n v="-262.48200000000003"/>
    <n v="7.1165000000000003"/>
    <n v="5751.5569999999998"/>
    <n v="0"/>
    <n v="0.2"/>
    <n v="0"/>
    <n v="0"/>
    <n v="9000"/>
    <n v="0"/>
    <n v="0"/>
    <n v="2809.7150000000001"/>
    <n v="0"/>
    <n v="0"/>
    <n v="3924.6860000000001"/>
    <n v="492.30500000000001"/>
    <n v="3379.7269999999999"/>
    <n v="0"/>
    <n v="1724.308"/>
    <n v="0"/>
    <n v="0"/>
    <n v="0"/>
    <n v="0"/>
    <n v="0"/>
    <n v="4896.2179999999998"/>
    <n v="21566.28"/>
    <n v="0"/>
    <n v="0"/>
    <n v="12293.844220000001"/>
    <n v="1505.289"/>
    <n v="168.221"/>
    <n v="168.221"/>
    <n v="0"/>
    <n v="1928.903"/>
    <n v="570.01199999999994"/>
    <n v="0"/>
    <n v="30.035900000000002"/>
    <n v="0"/>
    <n v="0"/>
    <n v="0"/>
    <n v="0"/>
    <n v="0"/>
    <n v="0"/>
    <n v="1.0806"/>
    <n v="0"/>
    <n v="8.8010999999999999"/>
    <n v="8.82"/>
    <n v="0"/>
    <n v="-31.725999999999999"/>
    <n v="3.2829999999999999"/>
    <n v="0"/>
    <n v="14311.226000000001"/>
    <n v="0"/>
    <n v="4.7557700000000001"/>
    <n v="158793.4"/>
    <n v="0"/>
    <n v="15.166700000000001"/>
    <n v="17690.953000000001"/>
    <n v="37908.508000000002"/>
    <n v="9357.6790000000001"/>
    <n v="128471.924"/>
    <n v="14253.897000000001"/>
    <n v="0"/>
    <n v="0"/>
    <n v="9000"/>
    <n v="18690.452000000001"/>
    <n v="3379.7269999999999"/>
    <n v="140102.948"/>
    <n v="158793.4"/>
    <n v="4896.2179999999998"/>
    <n v="0"/>
    <n v="3924.6860000000001"/>
    <n v="436.07600000000002"/>
    <n v="-0.96179999999999999"/>
    <n v="3924.6860000000001"/>
    <n v="3007.4910799999998"/>
    <n v="3009.2332500000002"/>
    <n v="3009.2330900000002"/>
    <n v="6164.9139999999998"/>
    <n v="0"/>
    <n v="-90563.415999999997"/>
    <x v="4"/>
    <s v="Unqualified with Additional Language"/>
    <n v="7266.62"/>
    <n v="14541.308999999999"/>
    <n v="-8161.2070000000003"/>
    <n v="-4825.6620000000003"/>
    <n v="2.4147699999999999"/>
    <n v="0"/>
    <n v="-452.12799999999999"/>
    <n v="44040"/>
    <n v="0"/>
    <n v="0"/>
    <n v="-0.25"/>
    <n v="0"/>
    <n v="0"/>
    <n v="1554.19"/>
    <n v="43555"/>
    <n v="12"/>
    <n v="0"/>
    <n v="11403.599"/>
    <n v="3.2829999999999999"/>
    <n v="27399.420999999998"/>
    <n v="9357.6790000000001"/>
    <n v="-452.12799999999999"/>
    <n v="4896.2179999999998"/>
    <n v="20129.518"/>
    <n v="23.494800000000001"/>
    <n v="1"/>
    <n v="0.95971742000000004"/>
    <n v="0.65776066899999996"/>
    <n v="44"/>
    <n v="2095.3739999999998"/>
  </r>
  <r>
    <n v="34"/>
    <s v="KLSE:AMBANK"/>
    <x v="1"/>
    <n v="2018"/>
    <x v="33"/>
    <n v="40101010"/>
    <x v="3"/>
    <x v="5"/>
    <x v="5"/>
    <n v="6020"/>
    <s v="Commercial Banks"/>
    <s v="Public Company"/>
    <s v="Operating"/>
    <n v="1975"/>
    <s v="Bin Mohd Tahir, Sulaiman"/>
    <s v="AMMB Holdings Berhad - Group Chief Executive Officer"/>
    <x v="55"/>
    <x v="54"/>
    <n v="5.4911199999999996"/>
    <n v="5.48"/>
    <n v="-26.125"/>
    <n v="465.84699999999998"/>
    <n v="5715.8559999999998"/>
    <n v="-3.1247799999999999"/>
    <n v="-9271.2549999999992"/>
    <n v="1.9004099999999999"/>
    <n v="133.98400000000001"/>
    <n v="0"/>
    <n v="0"/>
    <n v="-133.98400000000001"/>
    <n v="3.0480999999999998"/>
    <n v="5551.5569999999998"/>
    <n v="0"/>
    <n v="0.15"/>
    <n v="0"/>
    <n v="0"/>
    <n v="10831"/>
    <n v="0"/>
    <n v="0"/>
    <n v="2809.7150000000001"/>
    <n v="0"/>
    <n v="0"/>
    <n v="3962.7979999999998"/>
    <n v="288.88900000000001"/>
    <n v="0"/>
    <n v="0"/>
    <n v="1664.345"/>
    <n v="0"/>
    <n v="0"/>
    <n v="0"/>
    <n v="0"/>
    <n v="0"/>
    <n v="6564.2309999999998"/>
    <n v="13353.598"/>
    <n v="0"/>
    <n v="0"/>
    <n v="13953.452789999999"/>
    <n v="1132.1310000000001"/>
    <n v="191.41200000000001"/>
    <n v="191.41200000000001"/>
    <n v="0"/>
    <n v="1535.1030000000001"/>
    <n v="616.33600000000001"/>
    <n v="0"/>
    <n v="46.858199999999997"/>
    <n v="0"/>
    <n v="0"/>
    <n v="0"/>
    <n v="0"/>
    <n v="0"/>
    <n v="0"/>
    <n v="0.91969999999999996"/>
    <n v="0"/>
    <n v="6.9577999999999998"/>
    <n v="7.2031999999999998"/>
    <n v="0"/>
    <n v="-26.125"/>
    <n v="15.602"/>
    <n v="0"/>
    <n v="13089.554"/>
    <n v="0"/>
    <n v="4.3520200000000004"/>
    <n v="137881.24299999999"/>
    <n v="0"/>
    <n v="2.3102999999999998"/>
    <n v="16515.605"/>
    <n v="29563.572"/>
    <n v="3841.2289999999998"/>
    <n v="107920.266"/>
    <n v="10405.459999999999"/>
    <n v="0"/>
    <n v="0"/>
    <n v="10831"/>
    <n v="17660.009999999998"/>
    <n v="3426.0509999999999"/>
    <n v="120221.23299999999"/>
    <n v="137881.24299999999"/>
    <n v="6564.2309999999998"/>
    <n v="0"/>
    <n v="3962.7979999999998"/>
    <n v="365.875"/>
    <n v="0.63700000000000001"/>
    <n v="3962.7979999999998"/>
    <n v="3006.5700200000001"/>
    <n v="3007.6949500000001"/>
    <n v="3007.6949500000001"/>
    <n v="1278.7919999999999"/>
    <n v="0"/>
    <n v="-78356.694000000003"/>
    <x v="4"/>
    <s v="Unqualified with Additional Language"/>
    <n v="5715.8559999999998"/>
    <n v="3660.99"/>
    <n v="1949.722"/>
    <n v="-9271.2549999999992"/>
    <n v="1.9004099999999999"/>
    <n v="0"/>
    <n v="-530.49699999999996"/>
    <n v="43644"/>
    <n v="0"/>
    <n v="0"/>
    <n v="-0.52100000000000002"/>
    <n v="0"/>
    <n v="0"/>
    <n v="-3661.0639999999999"/>
    <n v="43190"/>
    <n v="12"/>
    <n v="0"/>
    <n v="10982.093999999999"/>
    <n v="15.602"/>
    <n v="19810.188999999998"/>
    <n v="3841.2289999999998"/>
    <n v="-530.49699999999996"/>
    <n v="6564.2309999999998"/>
    <n v="14078.731"/>
    <n v="18.725999999999999"/>
    <n v="1"/>
    <n v="0.97311775599999994"/>
    <n v="6.4107042000000003E-2"/>
    <n v="43"/>
    <n v="2095.3739999999998"/>
  </r>
  <r>
    <n v="34"/>
    <s v="KLSE:AMBANK"/>
    <x v="2"/>
    <n v="2017"/>
    <x v="33"/>
    <n v="40101010"/>
    <x v="3"/>
    <x v="5"/>
    <x v="5"/>
    <n v="6020"/>
    <s v="Commercial Banks"/>
    <s v="Public Company"/>
    <s v="Operating"/>
    <n v="1975"/>
    <s v="Bin Mohd Tahir, Sulaiman"/>
    <s v="AMMB Holdings Berhad - Group Chief Executive Officer"/>
    <x v="56"/>
    <x v="55"/>
    <n v="5.3301600000000002"/>
    <n v="5.32"/>
    <n v="-71.543000000000006"/>
    <n v="472.63400000000001"/>
    <n v="9376.92"/>
    <n v="-2.9929800000000002"/>
    <n v="-8787.7720000000008"/>
    <n v="3.1185100000000001"/>
    <n v="223.03700000000001"/>
    <n v="0"/>
    <n v="0"/>
    <n v="-223.03700000000001"/>
    <n v="5.6603000000000003"/>
    <n v="5551.5569999999998"/>
    <n v="0"/>
    <n v="0.17599999999999999"/>
    <n v="0"/>
    <n v="0"/>
    <n v="10672"/>
    <n v="0"/>
    <n v="0"/>
    <n v="2809.7150000000001"/>
    <n v="0"/>
    <n v="0"/>
    <n v="3937.712"/>
    <n v="392.41399999999999"/>
    <n v="0"/>
    <n v="0"/>
    <n v="1564.598"/>
    <n v="0"/>
    <n v="0"/>
    <n v="0"/>
    <n v="0"/>
    <n v="0"/>
    <n v="8949.2080000000005"/>
    <n v="15208.198"/>
    <n v="0"/>
    <n v="0"/>
    <n v="13231.20017"/>
    <n v="1324.607"/>
    <n v="234.619"/>
    <n v="234.619"/>
    <n v="0"/>
    <n v="1803.0989999999999"/>
    <n v="634.28899999999999"/>
    <n v="0"/>
    <n v="35.270699999999998"/>
    <n v="0"/>
    <n v="0"/>
    <n v="0"/>
    <n v="0"/>
    <n v="0"/>
    <n v="0"/>
    <n v="1.0491999999999999"/>
    <n v="0"/>
    <n v="8.4922000000000004"/>
    <n v="8.4680999999999997"/>
    <n v="0"/>
    <n v="-71.543000000000006"/>
    <n v="100.636"/>
    <n v="0"/>
    <n v="12583.064"/>
    <n v="0"/>
    <n v="4.1847799999999999"/>
    <n v="134767.61499999999"/>
    <n v="0"/>
    <n v="0.75019999999999998"/>
    <n v="16027.067999999999"/>
    <n v="29660.405999999999"/>
    <n v="3796.4720000000002"/>
    <n v="101950.194"/>
    <n v="12745.68"/>
    <n v="0"/>
    <n v="0"/>
    <n v="10672"/>
    <n v="17152.883999999998"/>
    <n v="3444.0039999999999"/>
    <n v="117614.731"/>
    <n v="134767.61499999999"/>
    <n v="8949.2080000000005"/>
    <n v="0"/>
    <n v="3937.712"/>
    <n v="368.976"/>
    <n v="2.4127999999999998"/>
    <n v="3937.712"/>
    <n v="3004.2527599999999"/>
    <n v="3006.8622"/>
    <n v="3006.8622"/>
    <n v="968.15"/>
    <n v="0"/>
    <n v="-72289.788"/>
    <x v="4"/>
    <s v="Unqualified with Additional Language"/>
    <n v="9376.92"/>
    <n v="3704.828"/>
    <n v="1834.0830000000001"/>
    <n v="-8787.7720000000008"/>
    <n v="3.1185100000000001"/>
    <n v="0"/>
    <n v="-467.19900000000001"/>
    <n v="43283"/>
    <n v="0"/>
    <n v="0"/>
    <n v="0.56000000000000005"/>
    <n v="-42.073999999999998"/>
    <n v="0"/>
    <n v="-3248.3009999999999"/>
    <n v="42825"/>
    <n v="12"/>
    <n v="0"/>
    <n v="10382.928"/>
    <n v="100.636"/>
    <n v="20185.136999999999"/>
    <n v="3796.4720000000002"/>
    <n v="-467.19900000000001"/>
    <n v="8949.2080000000005"/>
    <n v="10707.581"/>
    <n v="21.786300000000001"/>
    <n v="1"/>
    <n v="0.97090039900000003"/>
    <n v="7.7223574000000003E-2"/>
    <n v="42"/>
    <n v="2095.3739999999998"/>
  </r>
  <r>
    <n v="34"/>
    <s v="KLSE:AMBANK"/>
    <x v="3"/>
    <n v="2016"/>
    <x v="33"/>
    <n v="40101010"/>
    <x v="3"/>
    <x v="5"/>
    <x v="5"/>
    <n v="6020"/>
    <s v="Commercial Banks"/>
    <s v="Public Company"/>
    <s v="Operating"/>
    <n v="1975"/>
    <s v="Bin Mohd Tahir, Sulaiman"/>
    <s v="AMMB Holdings Berhad - Group Chief Executive Officer"/>
    <x v="57"/>
    <x v="56"/>
    <n v="5.0466899999999999"/>
    <n v="5.03"/>
    <n v="-114.24"/>
    <n v="384.47899999999998"/>
    <n v="12621.852000000001"/>
    <n v="1.33765"/>
    <n v="4264.2730000000001"/>
    <n v="4.1994100000000003"/>
    <n v="568.53599999999994"/>
    <n v="0"/>
    <n v="0"/>
    <n v="-568.53599999999994"/>
    <n v="4.9348000000000001"/>
    <n v="3014.1849999999999"/>
    <n v="0"/>
    <n v="0.155"/>
    <n v="0"/>
    <n v="0"/>
    <n v="10842"/>
    <n v="0"/>
    <n v="0"/>
    <n v="2811.0369999999998"/>
    <n v="0"/>
    <n v="0"/>
    <n v="3844.94"/>
    <n v="331.53300000000002"/>
    <n v="0"/>
    <n v="0"/>
    <n v="1637.7560000000001"/>
    <n v="0"/>
    <n v="0"/>
    <n v="0"/>
    <n v="0"/>
    <n v="0"/>
    <n v="11056.731"/>
    <n v="17076.307000000001"/>
    <n v="0"/>
    <n v="0"/>
    <n v="15470.40308"/>
    <n v="1302.2059999999999"/>
    <n v="292.78699999999998"/>
    <n v="292.78699999999998"/>
    <n v="0"/>
    <n v="1708.6659999999999"/>
    <n v="558.96100000000001"/>
    <n v="0"/>
    <n v="46.987900000000003"/>
    <n v="0"/>
    <n v="0"/>
    <n v="0"/>
    <n v="0"/>
    <n v="0"/>
    <n v="0"/>
    <n v="1.046"/>
    <n v="0"/>
    <n v="8.7916000000000007"/>
    <n v="8.8498999999999999"/>
    <n v="0"/>
    <n v="-114.24"/>
    <n v="700.09900000000005"/>
    <n v="0"/>
    <n v="11798.48"/>
    <n v="0"/>
    <n v="3.9254600000000002"/>
    <n v="133764"/>
    <n v="0"/>
    <n v="-2.98E-2"/>
    <n v="15168.477999999999"/>
    <n v="29567.61"/>
    <n v="3872.527"/>
    <n v="100516.94899999999"/>
    <n v="14929.258"/>
    <n v="0"/>
    <n v="0"/>
    <n v="10842"/>
    <n v="16119.388000000001"/>
    <n v="3369.998"/>
    <n v="117644.61199999999"/>
    <n v="133764"/>
    <n v="11056.731"/>
    <n v="0"/>
    <n v="3844.94"/>
    <n v="354.63299999999998"/>
    <n v="-19.721599999999999"/>
    <n v="3844.94"/>
    <n v="3002.8125399999999"/>
    <n v="3005.6268500000001"/>
    <n v="3005.6268500000001"/>
    <n v="2022.807"/>
    <n v="0"/>
    <n v="-70949.339000000007"/>
    <x v="4"/>
    <s v="Unqualified with Additional Language"/>
    <n v="12621.852000000001"/>
    <n v="-3703.48"/>
    <n v="-1572.9110000000001"/>
    <n v="4264.2730000000001"/>
    <n v="4.1994100000000003"/>
    <n v="0"/>
    <n v="-611.88"/>
    <n v="42916"/>
    <n v="0"/>
    <n v="0"/>
    <n v="7.6630000000000003"/>
    <n v="-1.72872"/>
    <n v="0"/>
    <n v="-1004.455"/>
    <n v="42460"/>
    <n v="12"/>
    <n v="0"/>
    <n v="9526.4560000000001"/>
    <n v="700.09900000000005"/>
    <n v="20138.062000000002"/>
    <n v="3872.527"/>
    <n v="-611.88"/>
    <n v="11056.731"/>
    <n v="6816.1109999999999"/>
    <n v="19.1525"/>
    <n v="1"/>
    <n v="0.99514828399999999"/>
    <n v="8.0785076999999997E-2"/>
    <n v="41"/>
    <n v="2095.3739999999998"/>
  </r>
  <r>
    <n v="34"/>
    <s v="KLSE:AMBANK"/>
    <x v="4"/>
    <n v="2015"/>
    <x v="33"/>
    <n v="40101010"/>
    <x v="3"/>
    <x v="5"/>
    <x v="5"/>
    <n v="6020"/>
    <s v="Commercial Banks"/>
    <s v="Public Company"/>
    <s v="Operating"/>
    <n v="1975"/>
    <s v="Bin Mohd Tahir, Sulaiman"/>
    <s v="AMMB Holdings Berhad - Group Chief Executive Officer"/>
    <x v="58"/>
    <x v="57"/>
    <n v="4.8162500000000001"/>
    <n v="4.8"/>
    <n v="-75.876000000000005"/>
    <n v="348.69099999999997"/>
    <n v="13588.507"/>
    <n v="0.33729999999999999"/>
    <n v="1175.7819999999999"/>
    <n v="4.5274900000000002"/>
    <n v="549.61500000000001"/>
    <n v="0"/>
    <n v="0"/>
    <n v="-549.61500000000001"/>
    <n v="9.984"/>
    <n v="3014.1849999999999"/>
    <n v="0"/>
    <n v="0.27300000000000002"/>
    <n v="0"/>
    <n v="0"/>
    <n v="11035"/>
    <n v="0"/>
    <n v="0"/>
    <n v="2811.0369999999998"/>
    <n v="0"/>
    <n v="0"/>
    <n v="4789.5039999999999"/>
    <n v="559.72699999999998"/>
    <n v="0"/>
    <n v="0"/>
    <n v="1981.135"/>
    <n v="0"/>
    <n v="0"/>
    <n v="0"/>
    <n v="0"/>
    <n v="0"/>
    <n v="12071.562"/>
    <n v="15457.886"/>
    <n v="0"/>
    <n v="0"/>
    <n v="20411.656080000001"/>
    <n v="1918.63"/>
    <n v="266.56200000000001"/>
    <n v="266.56200000000001"/>
    <n v="0"/>
    <n v="2684.1179999999999"/>
    <n v="537.08399999999995"/>
    <n v="0"/>
    <n v="45.402099999999997"/>
    <n v="0"/>
    <n v="0"/>
    <n v="0"/>
    <n v="0"/>
    <n v="0"/>
    <n v="0"/>
    <n v="1.5341"/>
    <n v="0"/>
    <n v="13.904"/>
    <n v="13.813700000000001"/>
    <n v="0"/>
    <n v="-75.876000000000005"/>
    <n v="1238.912"/>
    <n v="0"/>
    <n v="11107.023999999999"/>
    <n v="0"/>
    <n v="3.7006999999999999"/>
    <n v="133803.82399999999"/>
    <n v="0"/>
    <n v="0.80179999999999996"/>
    <n v="14455.145"/>
    <n v="31758.403999999999"/>
    <n v="2395.6640000000002"/>
    <n v="101802.217"/>
    <n v="14467.226000000001"/>
    <n v="0"/>
    <n v="0"/>
    <n v="11035"/>
    <n v="15507.424000000001"/>
    <n v="3348.1210000000001"/>
    <n v="118296.4"/>
    <n v="133803.82399999999"/>
    <n v="12071.562"/>
    <n v="0"/>
    <n v="4789.5039999999999"/>
    <n v="434.02800000000002"/>
    <n v="4.1338999999999997"/>
    <n v="4789.5039999999999"/>
    <n v="3004.53649"/>
    <n v="3001.3306499999999"/>
    <n v="3001.3306499999999"/>
    <n v="1385.4780000000001"/>
    <n v="0"/>
    <n v="-70043.812999999995"/>
    <x v="4"/>
    <s v="Unqualified with Additional Language"/>
    <n v="13588.507"/>
    <n v="-548.59799999999996"/>
    <n v="1531.58"/>
    <n v="1175.7819999999999"/>
    <n v="4.5274900000000002"/>
    <n v="0"/>
    <n v="-871.09900000000005"/>
    <n v="42578"/>
    <n v="0"/>
    <n v="0"/>
    <n v="-0.16500000000000001"/>
    <n v="-1.30026"/>
    <n v="0"/>
    <n v="2158.5990000000002"/>
    <n v="42094"/>
    <n v="12"/>
    <n v="0"/>
    <n v="8829.9079999999994"/>
    <n v="1238.912"/>
    <n v="20946.511999999999"/>
    <n v="2395.6640000000002"/>
    <n v="-871.09900000000005"/>
    <n v="12071.562"/>
    <n v="6119.0929999999998"/>
    <n v="21.4925"/>
    <n v="1"/>
    <n v="1.036652406"/>
    <n v="0.123723321"/>
    <n v="40"/>
    <n v="2095.3739999999998"/>
  </r>
  <r>
    <n v="35"/>
    <s v="KLSE:AME"/>
    <x v="0"/>
    <n v="2019"/>
    <x v="34"/>
    <n v="20103010"/>
    <x v="2"/>
    <x v="4"/>
    <x v="8"/>
    <n v="1540"/>
    <s v="General Building Contractors-nonresidential"/>
    <s v="Public Company"/>
    <s v="Operating"/>
    <n v="1995"/>
    <s v="Lee, Chai"/>
    <s v="AME Elite Consortium Berhad - Group MD &amp; Director"/>
    <x v="0"/>
    <x v="58"/>
    <n v="0"/>
    <n v="0"/>
    <n v="-23.48217"/>
    <n v="0"/>
    <n v="102.48779999999999"/>
    <n v="6.5670000000000006E-2"/>
    <n v="45.91968"/>
    <n v="0"/>
    <n v="16.215479999999999"/>
    <n v="0"/>
    <n v="0"/>
    <n v="-16.215479999999999"/>
    <n v="10.1196"/>
    <n v="1E-3"/>
    <n v="1.95963"/>
    <n v="0"/>
    <n v="59.831589999999998"/>
    <n v="3.92543"/>
    <n v="0"/>
    <n v="0"/>
    <n v="0"/>
    <n v="0"/>
    <n v="0"/>
    <n v="0"/>
    <n v="94.053709999999995"/>
    <n v="21.601659999999999"/>
    <n v="0"/>
    <n v="3.2018499999999999"/>
    <n v="0"/>
    <n v="0"/>
    <n v="19.2319"/>
    <n v="27.743300000000001"/>
    <n v="51.121099999999998"/>
    <n v="3.5110899999999998"/>
    <n v="194.74315000000001"/>
    <n v="32.39199"/>
    <n v="29.727399999999999"/>
    <n v="45.101900000000001"/>
    <n v="0"/>
    <n v="47.346829999999997"/>
    <n v="95.379859999999994"/>
    <n v="95.379859999999994"/>
    <n v="156.52363"/>
    <n v="59.831589999999998"/>
    <n v="0"/>
    <n v="0"/>
    <n v="21.120699999999999"/>
    <n v="0"/>
    <n v="0"/>
    <n v="0"/>
    <n v="0"/>
    <n v="0.85509000000000002"/>
    <n v="0"/>
    <n v="4.2713999999999999"/>
    <n v="5.8525"/>
    <n v="12.2111"/>
    <n v="12.2517"/>
    <n v="5.8449999999999998"/>
    <n v="-23.48217"/>
    <n v="2.5395500000000002"/>
    <n v="0"/>
    <n v="406.40865000000002"/>
    <n v="0"/>
    <n v="0"/>
    <n v="893.38112999999998"/>
    <n v="0.38723999999999997"/>
    <n v="4.1809000000000003"/>
    <n v="406.40865000000002"/>
    <n v="475.10442999999998"/>
    <n v="28.892289999999999"/>
    <n v="242.44575"/>
    <n v="225.84103999999999"/>
    <n v="34.088299999999997"/>
    <n v="51.718299999999999"/>
    <n v="0"/>
    <n v="436.67478"/>
    <n v="0"/>
    <n v="456.70634999999999"/>
    <n v="893.38112999999998"/>
    <n v="196.94874999999999"/>
    <n v="0"/>
    <n v="339.01346000000001"/>
    <n v="0"/>
    <n v="-0.67589999999999995"/>
    <n v="339.01346000000001"/>
    <n v="0"/>
    <n v="0"/>
    <n v="341.69209999999998"/>
    <n v="5.5390600000000001"/>
    <n v="7.6458000000000004"/>
    <n v="232.65868"/>
    <x v="15"/>
    <s v="Unqualified"/>
    <n v="102.48779999999999"/>
    <n v="-12.23945"/>
    <n v="-40.560130000000001"/>
    <n v="45.91968"/>
    <n v="0"/>
    <n v="0"/>
    <n v="-10"/>
    <n v="44042"/>
    <n v="0"/>
    <n v="0"/>
    <n v="0"/>
    <n v="-5.3890000000000002"/>
    <n v="1E-3"/>
    <n v="-6.8788900000000002"/>
    <n v="43555"/>
    <n v="12"/>
    <n v="0"/>
    <n v="401.90688999999998"/>
    <n v="2.5395500000000002"/>
    <n v="105.02735"/>
    <n v="28.892289999999999"/>
    <n v="-10"/>
    <n v="196.94874999999999"/>
    <n v="0"/>
    <n v="29.757999999999999"/>
    <n v="0"/>
    <n v="0.51121110000000003"/>
    <n v="0"/>
    <n v="24"/>
    <n v="72.591040000000007"/>
  </r>
  <r>
    <n v="35"/>
    <s v="KLSE:AME"/>
    <x v="1"/>
    <n v="2018"/>
    <x v="34"/>
    <n v="20103010"/>
    <x v="2"/>
    <x v="4"/>
    <x v="8"/>
    <n v="1540"/>
    <s v="General Building Contractors-nonresidential"/>
    <s v="Public Company"/>
    <s v="Operating"/>
    <n v="1995"/>
    <s v="Lee, Chai"/>
    <s v="AME Elite Consortium Berhad - Group MD &amp; Director"/>
    <x v="59"/>
    <x v="59"/>
    <n v="0"/>
    <n v="0"/>
    <n v="-16.43506"/>
    <n v="0"/>
    <n v="109.78453"/>
    <n v="0"/>
    <n v="100.15313999999999"/>
    <n v="0"/>
    <n v="17.356449999999999"/>
    <n v="0"/>
    <n v="0"/>
    <n v="-17.356449999999999"/>
    <n v="19.79"/>
    <n v="0"/>
    <n v="1.9337899999999999"/>
    <n v="0"/>
    <n v="63.326030000000003"/>
    <n v="4.8320499999999997"/>
    <n v="0"/>
    <n v="0.15628"/>
    <n v="0"/>
    <n v="0"/>
    <n v="0"/>
    <n v="0"/>
    <n v="92.433099999999996"/>
    <n v="17.003969999999999"/>
    <n v="0"/>
    <n v="3.87724"/>
    <n v="0"/>
    <n v="0"/>
    <n v="20.203299999999999"/>
    <n v="27.081"/>
    <n v="53.857500000000002"/>
    <n v="74.522069999999999"/>
    <n v="193.88612000000001"/>
    <n v="33.857410000000002"/>
    <n v="32.159999999999997"/>
    <n v="50.0169"/>
    <n v="0"/>
    <n v="70.971119999999999"/>
    <n v="77.346969999999999"/>
    <n v="77.346969999999999"/>
    <n v="144.88943"/>
    <n v="63.326030000000003"/>
    <n v="0"/>
    <n v="0"/>
    <n v="14.5129"/>
    <n v="0"/>
    <n v="0"/>
    <n v="0"/>
    <n v="0"/>
    <n v="0.93381999999999998"/>
    <n v="0"/>
    <n v="4.7858000000000001"/>
    <n v="6.6308999999999996"/>
    <n v="20.961600000000001"/>
    <n v="21.631499999999999"/>
    <n v="10.1647"/>
    <n v="-16.43506"/>
    <n v="2.4454799999999999"/>
    <n v="0"/>
    <n v="369.06081999999998"/>
    <n v="0"/>
    <n v="0"/>
    <n v="857.52846"/>
    <n v="0.41271999999999998"/>
    <n v="7.6654999999999998"/>
    <n v="369.06081999999998"/>
    <n v="487.33623999999998"/>
    <n v="21.794329999999999"/>
    <n v="252.01113000000001"/>
    <n v="219.70376999999999"/>
    <n v="35.701599999999999"/>
    <n v="55.524999999999999"/>
    <n v="0"/>
    <n v="395.68439000000001"/>
    <n v="0"/>
    <n v="461.84406999999999"/>
    <n v="857.52846"/>
    <n v="197.90943999999999"/>
    <n v="0"/>
    <n v="341.32033000000001"/>
    <n v="0"/>
    <n v="14.169700000000001"/>
    <n v="341.32033000000001"/>
    <n v="0"/>
    <n v="0"/>
    <n v="0"/>
    <n v="1.35911"/>
    <n v="77.217749999999995"/>
    <n v="235.32511"/>
    <x v="15"/>
    <s v="Unqualified"/>
    <n v="109.78453"/>
    <n v="-50.956519999999998"/>
    <n v="-54.092480000000002"/>
    <n v="100.15313999999999"/>
    <n v="0"/>
    <n v="0"/>
    <n v="-10.3"/>
    <n v="43732"/>
    <n v="0"/>
    <n v="0"/>
    <n v="0"/>
    <n v="-16.988"/>
    <n v="0"/>
    <n v="-4.8958599999999999"/>
    <n v="43190"/>
    <n v="12"/>
    <n v="0"/>
    <n v="364.56006000000002"/>
    <n v="2.4454799999999999"/>
    <n v="112.23002"/>
    <n v="21.794329999999999"/>
    <n v="-10.3"/>
    <n v="197.90943999999999"/>
    <n v="0"/>
    <n v="17.857700000000001"/>
    <n v="0"/>
    <n v="0.53857579300000002"/>
    <n v="0.17936295099999999"/>
    <n v="23"/>
    <n v="72.591040000000007"/>
  </r>
  <r>
    <n v="35"/>
    <s v="KLSE:AME"/>
    <x v="2"/>
    <n v="2017"/>
    <x v="34"/>
    <n v="20103010"/>
    <x v="2"/>
    <x v="4"/>
    <x v="8"/>
    <n v="1540"/>
    <s v="General Building Contractors-nonresidential"/>
    <s v="Public Company"/>
    <s v="Operating"/>
    <n v="1995"/>
    <s v="Lee, Chai"/>
    <s v="AME Elite Consortium Berhad - Group MD &amp; Director"/>
    <x v="60"/>
    <x v="60"/>
    <n v="0"/>
    <n v="0"/>
    <n v="-2.5777299999999999"/>
    <n v="0"/>
    <n v="111.19779"/>
    <n v="0"/>
    <n v="-110.83302"/>
    <n v="0"/>
    <n v="13.5175"/>
    <n v="0"/>
    <n v="0"/>
    <n v="-13.5175"/>
    <n v="1.1765000000000001"/>
    <n v="0"/>
    <n v="2.1567099999999999"/>
    <n v="0"/>
    <n v="51.034500000000001"/>
    <n v="4.5799399999999997"/>
    <n v="0"/>
    <n v="0.38316"/>
    <n v="0"/>
    <n v="0"/>
    <n v="0"/>
    <n v="0"/>
    <n v="81.632279999999994"/>
    <n v="17.430009999999999"/>
    <n v="0"/>
    <n v="4.2692399999999999"/>
    <n v="0"/>
    <n v="0"/>
    <n v="18.865500000000001"/>
    <n v="27.305499999999999"/>
    <n v="58.884999999999998"/>
    <n v="-67.572940000000003"/>
    <n v="214.43414999999999"/>
    <n v="29.360610000000001"/>
    <n v="37.739699999999999"/>
    <n v="66.655000000000001"/>
    <n v="0"/>
    <n v="57.660850000000003"/>
    <n v="63.926609999999997"/>
    <n v="63.926609999999997"/>
    <n v="193.33125999999999"/>
    <n v="51.034500000000001"/>
    <n v="0"/>
    <n v="0"/>
    <n v="94.774799999999999"/>
    <n v="0"/>
    <n v="0"/>
    <n v="0"/>
    <n v="0"/>
    <n v="1.0291699999999999"/>
    <n v="0"/>
    <n v="4.8426999999999998"/>
    <n v="6.5991"/>
    <n v="18.824999999999999"/>
    <n v="18.074200000000001"/>
    <n v="0.62329999999999997"/>
    <n v="-2.5777299999999999"/>
    <n v="2.2963900000000002"/>
    <n v="0"/>
    <n v="308.08971000000003"/>
    <n v="0"/>
    <n v="0"/>
    <n v="796.47416999999996"/>
    <n v="0.45390000000000003"/>
    <n v="52.926200000000001"/>
    <n v="308.08971000000003"/>
    <n v="511.25434000000001"/>
    <n v="32.624169999999999"/>
    <n v="237.05305999999999"/>
    <n v="250.89914999999999"/>
    <n v="43.380400000000002"/>
    <n v="76.617500000000007"/>
    <n v="0"/>
    <n v="327.46965"/>
    <n v="0"/>
    <n v="469.00452999999999"/>
    <n v="796.47416999999996"/>
    <n v="218.27498"/>
    <n v="0"/>
    <n v="298.95853"/>
    <n v="0"/>
    <n v="19.946400000000001"/>
    <n v="298.95853"/>
    <n v="0"/>
    <n v="0"/>
    <n v="0"/>
    <n v="12.583410000000001"/>
    <n v="-64.733810000000005"/>
    <n v="274.20128"/>
    <x v="15"/>
    <s v="Unqualified"/>
    <n v="111.19779"/>
    <n v="154.42832999999999"/>
    <n v="-48.468240000000002"/>
    <n v="-110.83302"/>
    <n v="0"/>
    <n v="0"/>
    <n v="-54.648000000000003"/>
    <n v="43732"/>
    <n v="0"/>
    <n v="0"/>
    <n v="0"/>
    <n v="-31.985060000000001"/>
    <n v="0"/>
    <n v="-4.8729300000000002"/>
    <n v="42825"/>
    <n v="12"/>
    <n v="0"/>
    <n v="303.88893999999999"/>
    <n v="2.2963900000000002"/>
    <n v="113.49419"/>
    <n v="32.624169999999999"/>
    <n v="-54.648000000000003"/>
    <n v="218.27498"/>
    <n v="0"/>
    <n v="23.385200000000001"/>
    <n v="0"/>
    <n v="0.58885089800000001"/>
    <n v="0.176079982"/>
    <n v="22"/>
    <n v="72.591040000000007"/>
  </r>
  <r>
    <n v="35"/>
    <s v="KLSE:AME"/>
    <x v="3"/>
    <n v="2016"/>
    <x v="34"/>
    <n v="20103010"/>
    <x v="2"/>
    <x v="4"/>
    <x v="8"/>
    <n v="1540"/>
    <s v="General Building Contractors-nonresidential"/>
    <s v="Public Company"/>
    <s v="Operating"/>
    <n v="1995"/>
    <s v="Lee, Chai"/>
    <s v="AME Elite Consortium Berhad - Group MD &amp; Director"/>
    <x v="61"/>
    <x v="61"/>
    <n v="0"/>
    <n v="0"/>
    <n v="-2.8928799999999999"/>
    <n v="0"/>
    <n v="107.16459999999999"/>
    <n v="0"/>
    <n v="-28.980730000000001"/>
    <n v="0"/>
    <n v="14.87532"/>
    <n v="0"/>
    <n v="0"/>
    <n v="-14.87532"/>
    <n v="0"/>
    <n v="0"/>
    <n v="2.2643300000000002"/>
    <n v="0"/>
    <n v="31.628060000000001"/>
    <n v="0"/>
    <n v="0"/>
    <n v="-0.28266999999999998"/>
    <n v="0"/>
    <n v="0"/>
    <n v="0"/>
    <n v="0"/>
    <n v="53.823970000000003"/>
    <n v="8.5055300000000003"/>
    <n v="0"/>
    <n v="4.0162100000000001"/>
    <n v="0"/>
    <n v="0"/>
    <n v="14.672499999999999"/>
    <n v="21.594899999999999"/>
    <n v="41.551299999999998"/>
    <n v="0"/>
    <n v="56.814630000000001"/>
    <n v="25.32723"/>
    <n v="15.6975"/>
    <n v="20.023900000000001"/>
    <n v="0"/>
    <n v="32.610439999999997"/>
    <n v="66.624629999999996"/>
    <n v="66.624629999999996"/>
    <n v="93.912850000000006"/>
    <n v="31.628060000000001"/>
    <n v="0"/>
    <n v="0"/>
    <n v="15.817"/>
    <n v="0"/>
    <n v="0"/>
    <n v="0"/>
    <n v="0"/>
    <n v="1.4661"/>
    <n v="0"/>
    <n v="0"/>
    <n v="0"/>
    <n v="0"/>
    <n v="0"/>
    <n v="0"/>
    <n v="-2.8928799999999999"/>
    <n v="2.7591100000000002"/>
    <n v="0"/>
    <n v="304.50693999999999"/>
    <n v="0"/>
    <n v="0"/>
    <n v="520.82249999999999"/>
    <n v="0"/>
    <n v="0"/>
    <n v="304.50693999999999"/>
    <n v="323.96956999999998"/>
    <n v="22.942489999999999"/>
    <n v="143.07551000000001"/>
    <n v="83.897980000000004"/>
    <n v="21.605799999999999"/>
    <n v="27.560500000000001"/>
    <n v="0"/>
    <n v="304.41363999999999"/>
    <n v="0"/>
    <n v="216.40886"/>
    <n v="520.82249999999999"/>
    <n v="60.955489999999998"/>
    <n v="0"/>
    <n v="249.24333999999999"/>
    <n v="0"/>
    <n v="0"/>
    <n v="249.24333999999999"/>
    <n v="0"/>
    <n v="0"/>
    <n v="0"/>
    <n v="11.85215"/>
    <n v="0"/>
    <n v="180.89406"/>
    <x v="15"/>
    <s v="Unqualified"/>
    <n v="107.16459999999999"/>
    <n v="-6.1809799999999999"/>
    <n v="14.734220000000001"/>
    <n v="-28.980730000000001"/>
    <n v="0"/>
    <n v="0"/>
    <n v="-5.1580000000000004"/>
    <n v="43732"/>
    <n v="0"/>
    <n v="0"/>
    <n v="0"/>
    <n v="-14.055999999999999"/>
    <n v="0"/>
    <n v="-20.427489999999999"/>
    <n v="42460"/>
    <n v="12"/>
    <n v="0"/>
    <n v="300.87608999999998"/>
    <n v="2.7591100000000002"/>
    <n v="109.92371"/>
    <n v="22.942489999999999"/>
    <n v="-5.1580000000000004"/>
    <n v="60.955489999999998"/>
    <n v="0"/>
    <n v="20.685700000000001"/>
    <n v="0"/>
    <n v="0.41551365400000001"/>
    <n v="0.107125423"/>
    <n v="21"/>
    <n v="72.591040000000007"/>
  </r>
  <r>
    <n v="35"/>
    <s v="KLSE:AME"/>
    <x v="4"/>
    <n v="2015"/>
    <x v="34"/>
    <n v="20103010"/>
    <x v="2"/>
    <x v="4"/>
    <x v="8"/>
    <n v="1540"/>
    <s v="General Building Contractors-nonresidential"/>
    <s v="Public Company"/>
    <s v="Operating"/>
    <n v="1995"/>
    <s v="Lee, Chai"/>
    <s v="AME Elite Consortium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0"/>
    <n v="72.591040000000007"/>
  </r>
  <r>
    <n v="36"/>
    <s v="KLSE:AMEDIA"/>
    <x v="0"/>
    <n v="2019"/>
    <x v="35"/>
    <n v="50201010"/>
    <x v="9"/>
    <x v="17"/>
    <x v="25"/>
    <n v="7310"/>
    <s v="Advertising"/>
    <s v="Public Company"/>
    <s v="Operating"/>
    <n v="2007"/>
    <s v="Por, Yew Guan"/>
    <s v="Asia Media Group Berhad - Business Development Director"/>
    <x v="0"/>
    <x v="0"/>
    <n v="-1.5779999999999999E-2"/>
    <n v="0"/>
    <n v="0"/>
    <n v="0"/>
    <n v="1.0330000000000001E-2"/>
    <n v="-7.4400000000000004E-3"/>
    <n v="-1.7823899999999999"/>
    <n v="4.0000000000000003E-5"/>
    <n v="0"/>
    <n v="0"/>
    <n v="0"/>
    <n v="0"/>
    <n v="0"/>
    <n v="24.773140000000001"/>
    <n v="2.47E-3"/>
    <n v="0"/>
    <n v="-3.2714400000000001"/>
    <n v="0"/>
    <n v="0"/>
    <n v="0"/>
    <n v="0"/>
    <n v="0"/>
    <n v="0"/>
    <n v="0"/>
    <n v="0"/>
    <n v="0"/>
    <n v="0"/>
    <n v="2.1000000000000001E-4"/>
    <n v="0"/>
    <n v="0"/>
    <n v="0"/>
    <n v="0"/>
    <n v="1259.2670000000001"/>
    <n v="0"/>
    <n v="0"/>
    <n v="0"/>
    <n v="0"/>
    <n v="0"/>
    <n v="35.677199999999999"/>
    <n v="-3.2744300000000002"/>
    <n v="0.33573999999999998"/>
    <n v="0.33573999999999998"/>
    <n v="-4.0203699999999998"/>
    <n v="-3.2714400000000001"/>
    <n v="0"/>
    <n v="0"/>
    <n v="0"/>
    <n v="0"/>
    <n v="0"/>
    <n v="0"/>
    <n v="0"/>
    <n v="2.47E-3"/>
    <n v="0"/>
    <n v="0"/>
    <n v="0"/>
    <n v="0"/>
    <n v="0"/>
    <n v="0"/>
    <n v="0"/>
    <n v="0"/>
    <n v="0"/>
    <n v="-3.77772"/>
    <n v="0"/>
    <n v="-1.5779999999999999E-2"/>
    <n v="0.34605999999999998"/>
    <n v="0"/>
    <n v="0"/>
    <n v="-3.77772"/>
    <n v="1.0330000000000001E-2"/>
    <n v="0.16597000000000001"/>
    <n v="4.1863400000000004"/>
    <n v="0.33750000000000002"/>
    <n v="0"/>
    <n v="0"/>
    <n v="0"/>
    <n v="-4.0118099999999997"/>
    <n v="0"/>
    <n v="4.3578700000000001"/>
    <n v="0.34605999999999998"/>
    <n v="0.17152999999999999"/>
    <n v="0"/>
    <n v="1.6"/>
    <n v="0"/>
    <n v="0"/>
    <n v="1.6"/>
    <n v="239.46342999999999"/>
    <n v="239.46342999999999"/>
    <n v="239.46342999999999"/>
    <n v="0"/>
    <n v="0"/>
    <n v="-4.1760099999999998"/>
    <x v="11"/>
    <s v="No Opinion"/>
    <n v="1.0330000000000001E-2"/>
    <n v="0"/>
    <n v="2.1000000000000001E-4"/>
    <n v="-1.7823899999999999"/>
    <n v="4.0000000000000003E-5"/>
    <n v="0"/>
    <n v="0"/>
    <n v="43861"/>
    <n v="0"/>
    <n v="0"/>
    <n v="0"/>
    <n v="-11.16136"/>
    <n v="0"/>
    <n v="-1.7821899999999999"/>
    <n v="43738"/>
    <n v="12"/>
    <n v="0"/>
    <n v="-28.55086"/>
    <n v="0"/>
    <n v="1.0330000000000001E-2"/>
    <n v="0.16597000000000001"/>
    <n v="0"/>
    <n v="0.17152999999999999"/>
    <n v="0"/>
    <n v="0"/>
    <n v="0"/>
    <n v="115.68823329999999"/>
    <n v="-8.8930432899999996"/>
    <n v="12"/>
    <n v="-3.2761399999999998"/>
  </r>
  <r>
    <n v="36"/>
    <s v="KLSE:AMEDIA"/>
    <x v="1"/>
    <n v="2018"/>
    <x v="35"/>
    <n v="50201010"/>
    <x v="9"/>
    <x v="17"/>
    <x v="25"/>
    <n v="7310"/>
    <s v="Advertising"/>
    <s v="Public Company"/>
    <s v="Operating"/>
    <n v="2007"/>
    <s v="Por, Yew Guan"/>
    <s v="Asia Media Group Berhad - Business Development Director"/>
    <x v="0"/>
    <x v="0"/>
    <n v="-5.5199999999999997E-3"/>
    <n v="0"/>
    <n v="-5.0899999999999999E-3"/>
    <n v="0"/>
    <n v="1.34697"/>
    <n v="-1.281E-2"/>
    <n v="-3.0623100000000001"/>
    <n v="5.62E-3"/>
    <n v="0"/>
    <n v="0"/>
    <n v="0"/>
    <n v="0"/>
    <n v="0"/>
    <n v="24.773140000000001"/>
    <n v="0.4642"/>
    <n v="0"/>
    <n v="-26.592860000000002"/>
    <n v="1.3258000000000001"/>
    <n v="0"/>
    <n v="0"/>
    <n v="0"/>
    <n v="0"/>
    <n v="0"/>
    <n v="0"/>
    <n v="2.93268"/>
    <n v="0"/>
    <n v="0"/>
    <n v="3.8300000000000001E-2"/>
    <n v="0"/>
    <n v="0"/>
    <n v="-180.36660000000001"/>
    <n v="21.836200000000002"/>
    <n v="215.42240000000001"/>
    <n v="-8.7133800000000008"/>
    <n v="0"/>
    <n v="0"/>
    <n v="0"/>
    <n v="0"/>
    <n v="25.169689999999999"/>
    <n v="-26.509630000000001"/>
    <n v="0"/>
    <n v="0"/>
    <n v="-2.9016700000000002"/>
    <n v="-26.592860000000002"/>
    <n v="0"/>
    <n v="0"/>
    <n v="0"/>
    <n v="0"/>
    <n v="0"/>
    <n v="0"/>
    <n v="0"/>
    <n v="0.4642"/>
    <n v="0"/>
    <n v="-113.0467"/>
    <n v="-141.78219999999999"/>
    <n v="-222.15549999999999"/>
    <n v="-226.5248"/>
    <n v="-226.14150000000001"/>
    <n v="-5.0899999999999999E-3"/>
    <n v="0"/>
    <n v="0"/>
    <n v="-1.3219000000000001"/>
    <n v="0"/>
    <n v="-5.5199999999999997E-3"/>
    <n v="1.34697"/>
    <n v="0.91347999999999996"/>
    <n v="-95.199399999999997"/>
    <n v="-1.3219000000000001"/>
    <n v="1.34697"/>
    <n v="0"/>
    <n v="2.9016700000000002"/>
    <n v="0"/>
    <n v="0"/>
    <n v="0"/>
    <n v="0"/>
    <n v="-1.5547"/>
    <n v="0"/>
    <n v="2.9016700000000002"/>
    <n v="1.34697"/>
    <n v="0"/>
    <n v="0"/>
    <n v="13.43028"/>
    <n v="0"/>
    <n v="-12.7004"/>
    <n v="13.43028"/>
    <n v="239.46342999999999"/>
    <n v="239.46342999999999"/>
    <n v="239.46342999999999"/>
    <n v="0"/>
    <n v="-8.7133800000000008"/>
    <n v="-1.5547"/>
    <x v="11"/>
    <s v="No Opinion"/>
    <n v="1.34697"/>
    <n v="-1.28304"/>
    <n v="3.5961699999999999"/>
    <n v="-3.0623100000000001"/>
    <n v="5.62E-3"/>
    <n v="0"/>
    <n v="0"/>
    <n v="43861"/>
    <n v="0"/>
    <n v="0"/>
    <n v="0"/>
    <n v="-3.3740000000000001"/>
    <n v="0"/>
    <n v="-0.74917999999999996"/>
    <n v="43465"/>
    <n v="12"/>
    <n v="0"/>
    <n v="-26.095040000000001"/>
    <n v="0"/>
    <n v="1.34697"/>
    <n v="0"/>
    <n v="0"/>
    <n v="0"/>
    <n v="0"/>
    <n v="0"/>
    <n v="0"/>
    <n v="20.84037506"/>
    <n v="17.051283210000001"/>
    <n v="11"/>
    <n v="-3.2761399999999998"/>
  </r>
  <r>
    <n v="36"/>
    <s v="KLSE:AMEDIA"/>
    <x v="2"/>
    <n v="2017"/>
    <x v="35"/>
    <n v="50201010"/>
    <x v="9"/>
    <x v="17"/>
    <x v="25"/>
    <n v="7310"/>
    <s v="Advertising"/>
    <s v="Public Company"/>
    <s v="Operating"/>
    <n v="2007"/>
    <s v="Por, Yew Guan"/>
    <s v="Asia Media Group Berhad - Business Development Director"/>
    <x v="0"/>
    <x v="0"/>
    <n v="0.10518"/>
    <n v="0"/>
    <n v="-7.49878"/>
    <n v="0"/>
    <n v="1.9526399999999999"/>
    <n v="-2.1399999999999999E-2"/>
    <n v="2.3841000000000001"/>
    <n v="8.1499999999999993E-3"/>
    <n v="2.7999999999999998E-4"/>
    <n v="0"/>
    <n v="0"/>
    <n v="-2.7999999999999998E-4"/>
    <n v="9.9573"/>
    <n v="24.773140000000001"/>
    <n v="2.5024500000000001"/>
    <n v="0"/>
    <n v="2.9088699999999998"/>
    <n v="0.78024000000000004"/>
    <n v="0"/>
    <n v="0"/>
    <n v="0"/>
    <n v="0"/>
    <n v="0"/>
    <n v="0"/>
    <n v="7.70017"/>
    <n v="0"/>
    <n v="0.12609999999999999"/>
    <n v="0.15775"/>
    <n v="0"/>
    <n v="0"/>
    <n v="31.201699999999999"/>
    <n v="50.052700000000002"/>
    <n v="10.8985"/>
    <n v="-9.7876499999999993"/>
    <n v="0"/>
    <n v="0"/>
    <n v="0"/>
    <n v="0"/>
    <n v="24.129339999999999"/>
    <n v="2.2809200000000001"/>
    <n v="20.25995"/>
    <n v="20.25995"/>
    <n v="2.64167"/>
    <n v="2.9088699999999998"/>
    <n v="0.14560000000000001"/>
    <n v="0"/>
    <n v="0"/>
    <n v="0"/>
    <n v="0"/>
    <n v="0"/>
    <n v="0"/>
    <n v="0.90449000000000002"/>
    <n v="0"/>
    <n v="6.4549000000000003"/>
    <n v="7.3789999999999996"/>
    <n v="12.7552"/>
    <n v="12.6029"/>
    <n v="9.2577999999999996"/>
    <n v="-7.49878"/>
    <n v="0"/>
    <n v="0"/>
    <n v="25.04213"/>
    <n v="0"/>
    <n v="0.10458000000000001"/>
    <n v="28.057749999999999"/>
    <n v="0.54622000000000004"/>
    <n v="-0.75829999999999997"/>
    <n v="25.187729999999998"/>
    <n v="7.65219"/>
    <n v="0"/>
    <n v="3.0578799999999999"/>
    <n v="0"/>
    <n v="0"/>
    <n v="0"/>
    <n v="0"/>
    <n v="24.999870000000001"/>
    <n v="0.14560000000000001"/>
    <n v="3.0578799999999999"/>
    <n v="28.057749999999999"/>
    <n v="0"/>
    <n v="0"/>
    <n v="15.38411"/>
    <n v="0"/>
    <n v="60.502800000000001"/>
    <n v="15.38411"/>
    <n v="239.46342999999999"/>
    <n v="239.46342999999999"/>
    <n v="239.46342999999999"/>
    <n v="0"/>
    <n v="-9.7549600000000005"/>
    <n v="4.5943100000000001"/>
    <x v="16"/>
    <s v="Unqualified with Additional Language"/>
    <n v="1.9526399999999999"/>
    <n v="-1.03667"/>
    <n v="-7.3490599999999997"/>
    <n v="2.3841000000000001"/>
    <n v="8.1499999999999993E-3"/>
    <n v="0"/>
    <n v="0"/>
    <n v="43763"/>
    <n v="0"/>
    <n v="0"/>
    <n v="0"/>
    <n v="-2.4250000000000001E-2"/>
    <n v="0"/>
    <n v="-6.0016299999999996"/>
    <n v="43100"/>
    <n v="12"/>
    <n v="0"/>
    <n v="0.41459000000000001"/>
    <n v="0"/>
    <n v="1.9526399999999999"/>
    <n v="0"/>
    <n v="0"/>
    <n v="0"/>
    <n v="0"/>
    <n v="0"/>
    <n v="0"/>
    <n v="0.968973635"/>
    <n v="9.1237273999999993E-2"/>
    <n v="10"/>
    <n v="-3.2761399999999998"/>
  </r>
  <r>
    <n v="36"/>
    <s v="KLSE:AMEDIA"/>
    <x v="3"/>
    <n v="2016"/>
    <x v="35"/>
    <n v="50201010"/>
    <x v="9"/>
    <x v="17"/>
    <x v="25"/>
    <n v="7310"/>
    <s v="Advertising"/>
    <s v="Public Company"/>
    <s v="Operating"/>
    <n v="2007"/>
    <s v="Por, Yew Guan"/>
    <s v="Asia Media Group Berhad - Business Development Director"/>
    <x v="0"/>
    <x v="0"/>
    <n v="9.5659999999999995E-2"/>
    <n v="0"/>
    <n v="-2.5719500000000002"/>
    <n v="0"/>
    <n v="8.0977800000000002"/>
    <n v="-2.2280000000000001E-2"/>
    <n v="-2.7591600000000001"/>
    <n v="3.3820000000000003E-2"/>
    <n v="2.5000000000000001E-4"/>
    <n v="0"/>
    <n v="0"/>
    <n v="-2.5000000000000001E-4"/>
    <n v="-30.464400000000001"/>
    <n v="23.946339999999999"/>
    <n v="1.6130899999999999"/>
    <n v="0"/>
    <n v="-9.7317900000000002"/>
    <n v="0.43986999999999998"/>
    <n v="0"/>
    <n v="0"/>
    <n v="0"/>
    <n v="0"/>
    <n v="0"/>
    <n v="0"/>
    <n v="1.54714"/>
    <n v="0"/>
    <n v="0"/>
    <n v="0"/>
    <n v="0"/>
    <n v="0"/>
    <n v="-48.625100000000003"/>
    <n v="16.141300000000001"/>
    <n v="19.441099999999999"/>
    <n v="-4.2022700000000004"/>
    <n v="0"/>
    <n v="0"/>
    <n v="0"/>
    <n v="0"/>
    <n v="34.309840000000001"/>
    <n v="-10.03575"/>
    <n v="19.174379999999999"/>
    <n v="19.174379999999999"/>
    <n v="-3.3248600000000001"/>
    <n v="-9.7317900000000002"/>
    <n v="0.23124"/>
    <n v="0"/>
    <n v="0"/>
    <n v="0"/>
    <n v="0"/>
    <n v="0"/>
    <n v="0"/>
    <n v="1.6126499999999999"/>
    <n v="0"/>
    <n v="-18.142700000000001"/>
    <n v="-20.7437"/>
    <n v="-34.855200000000004"/>
    <n v="-35.185400000000001"/>
    <n v="-34.226500000000001"/>
    <n v="-2.5719500000000002"/>
    <n v="9.6869999999999998E-2"/>
    <n v="0"/>
    <n v="22.67558"/>
    <n v="0"/>
    <n v="9.4689999999999996E-2"/>
    <n v="28.272120000000001"/>
    <n v="0.28589999999999999"/>
    <n v="-27.092099999999999"/>
    <n v="22.90682"/>
    <n v="8.8662100000000006"/>
    <n v="1.5"/>
    <n v="5.4964300000000001"/>
    <n v="1.5"/>
    <n v="6.1790000000000003"/>
    <n v="6.5858999999999996"/>
    <n v="0"/>
    <n v="22.775690000000001"/>
    <n v="0.23124"/>
    <n v="5.4964300000000001"/>
    <n v="28.272120000000001"/>
    <n v="0"/>
    <n v="0"/>
    <n v="9.5849499999999992"/>
    <n v="0"/>
    <n v="-13.856199999999999"/>
    <n v="9.5849499999999992"/>
    <n v="239.46342999999999"/>
    <n v="239.46342999999999"/>
    <n v="239.46342999999999"/>
    <n v="1.5"/>
    <n v="-4.1664500000000002"/>
    <n v="3.3697900000000001"/>
    <x v="19"/>
    <s v="Unqualified with Additional Language"/>
    <n v="8.0977800000000002"/>
    <n v="0"/>
    <n v="-2.5749200000000001"/>
    <n v="-2.7591600000000001"/>
    <n v="3.3820000000000003E-2"/>
    <n v="0"/>
    <n v="0"/>
    <n v="43216"/>
    <n v="0"/>
    <n v="0"/>
    <n v="0"/>
    <n v="-9.3000000000000005E-4"/>
    <n v="0"/>
    <n v="-5.3340800000000002"/>
    <n v="42735"/>
    <n v="12"/>
    <n v="0"/>
    <n v="-5.3859399999999997"/>
    <n v="9.6869999999999998E-2"/>
    <n v="8.1946499999999993"/>
    <n v="1.5"/>
    <n v="0"/>
    <n v="0"/>
    <n v="0"/>
    <n v="0"/>
    <n v="0"/>
    <n v="1.4079690520000001"/>
    <n v="-0.44063428999999998"/>
    <n v="9"/>
    <n v="-3.2761399999999998"/>
  </r>
  <r>
    <n v="36"/>
    <s v="KLSE:AMEDIA"/>
    <x v="4"/>
    <n v="2015"/>
    <x v="35"/>
    <n v="50201010"/>
    <x v="9"/>
    <x v="17"/>
    <x v="25"/>
    <n v="7310"/>
    <s v="Advertising"/>
    <s v="Public Company"/>
    <s v="Operating"/>
    <n v="2007"/>
    <s v="Por, Yew Guan"/>
    <s v="Asia Media Group Berhad - Business Development Director"/>
    <x v="0"/>
    <x v="0"/>
    <n v="0.13757"/>
    <n v="0"/>
    <n v="-13.48067"/>
    <n v="0"/>
    <n v="13.431850000000001"/>
    <n v="-1.26E-2"/>
    <n v="10.46275"/>
    <n v="5.6090000000000001E-2"/>
    <n v="2.6199999999999999E-3"/>
    <n v="0"/>
    <n v="0"/>
    <n v="-2.6199999999999999E-3"/>
    <n v="-76.219300000000004"/>
    <n v="23.946339999999999"/>
    <n v="2.3728600000000002"/>
    <n v="0"/>
    <n v="-106.11060999999999"/>
    <n v="0.16675000000000001"/>
    <n v="0"/>
    <n v="0"/>
    <n v="0"/>
    <n v="0"/>
    <n v="0"/>
    <n v="0"/>
    <n v="3.4680399999999998"/>
    <n v="0"/>
    <n v="0"/>
    <n v="0.52856000000000003"/>
    <n v="0"/>
    <n v="0"/>
    <n v="0"/>
    <n v="31.168600000000001"/>
    <n v="15.242000000000001"/>
    <n v="-42.080889999999997"/>
    <n v="0"/>
    <n v="0"/>
    <n v="0"/>
    <n v="0"/>
    <n v="47.590919999999997"/>
    <n v="-105.58355"/>
    <n v="24.406120000000001"/>
    <n v="24.406120000000001"/>
    <n v="-3.9163299999999999"/>
    <n v="-106.11060999999999"/>
    <n v="0.34488000000000002"/>
    <n v="0"/>
    <n v="0"/>
    <n v="0"/>
    <n v="0"/>
    <n v="0"/>
    <n v="0"/>
    <n v="2.3725000000000001"/>
    <n v="0"/>
    <n v="-73.218699999999998"/>
    <n v="-76.066199999999995"/>
    <n v="-123.1519"/>
    <n v="-123.2843"/>
    <n v="-121.1015"/>
    <n v="-13.48067"/>
    <n v="9.8780000000000007E-2"/>
    <n v="0"/>
    <n v="32.597679999999997"/>
    <n v="0"/>
    <n v="0.13613"/>
    <n v="38.777799999999999"/>
    <n v="0.12284"/>
    <n v="-72.763800000000003"/>
    <n v="32.94256"/>
    <n v="14.02482"/>
    <n v="1.5"/>
    <n v="5.91052"/>
    <n v="1.5"/>
    <n v="4.3646000000000003"/>
    <n v="4.5637999999999996"/>
    <n v="0"/>
    <n v="32.867280000000001"/>
    <n v="0.34488000000000002"/>
    <n v="5.91052"/>
    <n v="38.777799999999999"/>
    <n v="0"/>
    <n v="0"/>
    <n v="11.12668"/>
    <n v="0"/>
    <n v="-46.7498"/>
    <n v="11.12668"/>
    <n v="239.46342999999999"/>
    <n v="239.46342999999999"/>
    <n v="239.46342999999999"/>
    <n v="1.5"/>
    <n v="-42.042909999999999"/>
    <n v="8.1143000000000001"/>
    <x v="19"/>
    <s v="Unqualified"/>
    <n v="13.431850000000001"/>
    <n v="0.18285999999999999"/>
    <n v="-13.47504"/>
    <n v="10.46275"/>
    <n v="5.6090000000000001E-2"/>
    <n v="0"/>
    <n v="0"/>
    <n v="42818"/>
    <n v="0"/>
    <n v="0"/>
    <n v="0"/>
    <n v="0"/>
    <n v="0"/>
    <n v="-2.8294199999999998"/>
    <n v="42369"/>
    <n v="12"/>
    <n v="0"/>
    <n v="4.6497999999999999"/>
    <n v="9.8780000000000007E-2"/>
    <n v="13.53063"/>
    <n v="1.5"/>
    <n v="0"/>
    <n v="0"/>
    <n v="0"/>
    <n v="0"/>
    <n v="0"/>
    <n v="1.3796925040000001"/>
    <n v="-3.21242129"/>
    <n v="8"/>
    <n v="-3.2761399999999998"/>
  </r>
  <r>
    <n v="37"/>
    <s v="KLSE:AMFIRST"/>
    <x v="0"/>
    <n v="2019"/>
    <x v="36"/>
    <n v="60101040"/>
    <x v="4"/>
    <x v="6"/>
    <x v="22"/>
    <n v="6798"/>
    <s v="Real Estate Investment Trusts"/>
    <s v="Public Investment Firm"/>
    <s v="Operating"/>
    <n v="2006"/>
    <s v="Bin Abdullah, Azlan"/>
    <s v="AmFirst Real Estate Investment Trust - Non-Independent Non-Executive Director of AmREIT Managers Sdn Bhd"/>
    <x v="0"/>
    <x v="0"/>
    <n v="1.2303900000000001"/>
    <n v="0"/>
    <n v="0"/>
    <n v="0"/>
    <n v="0.84718000000000004"/>
    <n v="9.6530000000000005E-2"/>
    <n v="66.257859999999994"/>
    <n v="1.23E-3"/>
    <n v="0"/>
    <n v="0"/>
    <n v="0"/>
    <n v="0"/>
    <n v="-0.5675"/>
    <n v="636.62482999999997"/>
    <n v="0.10709"/>
    <n v="0.04"/>
    <n v="71.675259999999994"/>
    <n v="7.3830000000000007E-2"/>
    <n v="0"/>
    <n v="0"/>
    <n v="0"/>
    <n v="0"/>
    <n v="0"/>
    <n v="0"/>
    <n v="72.841859999999997"/>
    <n v="0"/>
    <n v="0"/>
    <n v="0"/>
    <n v="0.11098"/>
    <n v="0"/>
    <n v="0"/>
    <n v="59.935899999999997"/>
    <n v="49.484299999999998"/>
    <n v="17.745370000000001"/>
    <n v="695.75296000000003"/>
    <n v="0"/>
    <n v="42.4998"/>
    <n v="82.382000000000005"/>
    <n v="394.66656"/>
    <n v="22.293240000000001"/>
    <n v="1642.3312599999999"/>
    <n v="1642.3312599999999"/>
    <n v="-7.5429500000000003"/>
    <n v="71.675259999999994"/>
    <n v="0"/>
    <n v="0"/>
    <n v="121.6191"/>
    <n v="0"/>
    <n v="0"/>
    <n v="0"/>
    <n v="0"/>
    <n v="9.4850000000000004E-2"/>
    <n v="0"/>
    <n v="2.6854"/>
    <n v="2.7422"/>
    <n v="2.6320999999999999"/>
    <n v="2.6320999999999999"/>
    <n v="-0.29499999999999998"/>
    <n v="0"/>
    <n v="0"/>
    <n v="0"/>
    <n v="844.54422999999997"/>
    <n v="0"/>
    <n v="1.2303900000000001"/>
    <n v="1671.8462500000001"/>
    <n v="7.2859999999999994E-2"/>
    <n v="0.44819999999999999"/>
    <n v="844.54422999999997"/>
    <n v="12.409330000000001"/>
    <n v="96.773499999999999"/>
    <n v="115.87860999999999"/>
    <n v="792.52646000000004"/>
    <n v="48.411200000000001"/>
    <n v="93.840699999999998"/>
    <n v="0"/>
    <n v="844.54422999999997"/>
    <n v="0"/>
    <n v="827.30201999999997"/>
    <n v="1671.8462500000001"/>
    <n v="695.75296000000003"/>
    <n v="0"/>
    <n v="121.53283"/>
    <n v="0"/>
    <n v="6.1859999999999999"/>
    <n v="121.53283"/>
    <n v="686.40160000000003"/>
    <n v="686.40160000000003"/>
    <n v="686.40160000000003"/>
    <n v="6.7285599999999999"/>
    <n v="41.848059999999997"/>
    <n v="-103.46928"/>
    <x v="4"/>
    <s v="Unqualified"/>
    <n v="0.84718000000000004"/>
    <n v="-61.564770000000003"/>
    <n v="-13.10258"/>
    <n v="66.257859999999994"/>
    <n v="1.23E-3"/>
    <n v="0"/>
    <n v="-27.112860000000001"/>
    <n v="44011"/>
    <n v="0"/>
    <n v="0"/>
    <n v="0"/>
    <n v="-56.509"/>
    <n v="0"/>
    <n v="-8.4094899999999999"/>
    <n v="43555"/>
    <n v="12"/>
    <n v="0"/>
    <n v="17.286950000000001"/>
    <n v="0"/>
    <n v="0.84718000000000004"/>
    <n v="96.773499999999999"/>
    <n v="-27.112860000000001"/>
    <n v="695.75296000000003"/>
    <n v="0"/>
    <n v="0"/>
    <n v="0"/>
    <n v="0.73090966300000004"/>
    <n v="0.46731307399999999"/>
    <n v="13"/>
    <n v="22.293240000000001"/>
  </r>
  <r>
    <n v="37"/>
    <s v="KLSE:AMFIRST"/>
    <x v="1"/>
    <n v="2018"/>
    <x v="36"/>
    <n v="60101040"/>
    <x v="4"/>
    <x v="6"/>
    <x v="22"/>
    <n v="6798"/>
    <s v="Real Estate Investment Trusts"/>
    <s v="Public Investment Firm"/>
    <s v="Operating"/>
    <n v="2006"/>
    <s v="Bin Abdullah, Azlan"/>
    <s v="AmFirst Real Estate Investment Trust - Non-Independent Non-Executive Director of AmREIT Managers Sdn Bhd"/>
    <x v="0"/>
    <x v="0"/>
    <n v="1.23742"/>
    <n v="0"/>
    <n v="0"/>
    <n v="0"/>
    <n v="1.0479000000000001"/>
    <n v="9.7210000000000005E-2"/>
    <n v="66.727940000000004"/>
    <n v="1.5299999999999999E-3"/>
    <n v="0"/>
    <n v="0"/>
    <n v="0"/>
    <n v="0"/>
    <n v="-2.0575000000000001"/>
    <n v="636.62482999999997"/>
    <n v="6.6540000000000002E-2"/>
    <n v="4.2000000000000003E-2"/>
    <n v="67.951800000000006"/>
    <n v="6.9099999999999995E-2"/>
    <n v="0"/>
    <n v="0"/>
    <n v="0"/>
    <n v="0"/>
    <n v="0"/>
    <n v="0"/>
    <n v="68.958299999999994"/>
    <n v="0"/>
    <n v="0"/>
    <n v="0"/>
    <n v="0.13494999999999999"/>
    <n v="0"/>
    <n v="0"/>
    <n v="60.250399999999999"/>
    <n v="48.968299999999999"/>
    <n v="16.16947"/>
    <n v="633.80607999999995"/>
    <n v="0"/>
    <n v="38.8812"/>
    <n v="74.621200000000002"/>
    <n v="489.92622999999998"/>
    <n v="11.32999"/>
    <n v="1650.06"/>
    <n v="1650.06"/>
    <n v="-10.49193"/>
    <n v="67.951800000000006"/>
    <n v="0"/>
    <n v="0"/>
    <n v="257.47649999999999"/>
    <n v="0"/>
    <n v="0"/>
    <n v="0"/>
    <n v="0"/>
    <n v="4.9239999999999999E-2"/>
    <n v="0"/>
    <n v="2.5400999999999998"/>
    <n v="2.5935000000000001"/>
    <n v="1.32"/>
    <n v="1.32"/>
    <n v="-1.0894999999999999"/>
    <n v="0"/>
    <n v="0"/>
    <n v="0"/>
    <n v="849.36384999999996"/>
    <n v="0"/>
    <n v="1.23742"/>
    <n v="1664.3850299999999"/>
    <n v="6.8449999999999997E-2"/>
    <n v="-0.90390000000000004"/>
    <n v="849.36384999999996"/>
    <n v="11.1472"/>
    <n v="146.93584000000001"/>
    <n v="167.52707000000001"/>
    <n v="780.74192000000005"/>
    <n v="47.895099999999999"/>
    <n v="91.920699999999997"/>
    <n v="0"/>
    <n v="849.36384999999996"/>
    <n v="0"/>
    <n v="815.02117999999996"/>
    <n v="1664.3850299999999"/>
    <n v="633.80607999999995"/>
    <n v="0"/>
    <n v="114.45274999999999"/>
    <n v="0"/>
    <n v="2.3765999999999998"/>
    <n v="114.45274999999999"/>
    <n v="686.40160000000003"/>
    <n v="686.40160000000003"/>
    <n v="686.40160000000003"/>
    <n v="0"/>
    <n v="38.908389999999997"/>
    <n v="-156.37987000000001"/>
    <x v="4"/>
    <s v="Unqualified"/>
    <n v="1.0479000000000001"/>
    <n v="-62.097380000000001"/>
    <n v="-7.6621199999999998"/>
    <n v="66.727940000000004"/>
    <n v="1.5299999999999999E-3"/>
    <n v="0"/>
    <n v="-29.172070000000001"/>
    <n v="43616"/>
    <n v="0"/>
    <n v="0"/>
    <n v="0"/>
    <n v="0"/>
    <n v="0"/>
    <n v="-3.0315599999999998"/>
    <n v="43190"/>
    <n v="12"/>
    <n v="0"/>
    <n v="16.194310000000002"/>
    <n v="0"/>
    <n v="1.0479000000000001"/>
    <n v="146.93584000000001"/>
    <n v="-29.172070000000001"/>
    <n v="633.80607999999995"/>
    <n v="0"/>
    <n v="0"/>
    <n v="0"/>
    <n v="0.78404178499999999"/>
    <n v="1.3339383E-2"/>
    <n v="12"/>
    <n v="22.293240000000001"/>
  </r>
  <r>
    <n v="37"/>
    <s v="KLSE:AMFIRST"/>
    <x v="2"/>
    <n v="2017"/>
    <x v="36"/>
    <n v="60101040"/>
    <x v="4"/>
    <x v="6"/>
    <x v="22"/>
    <n v="6798"/>
    <s v="Real Estate Investment Trusts"/>
    <s v="Public Investment Firm"/>
    <s v="Operating"/>
    <n v="2006"/>
    <s v="Bin Abdullah, Azlan"/>
    <s v="AmFirst Real Estate Investment Trust - Non-Independent Non-Executive Director of AmREIT Managers Sdn Bhd"/>
    <x v="0"/>
    <x v="0"/>
    <n v="1.2634099999999999"/>
    <n v="0"/>
    <n v="0"/>
    <n v="0"/>
    <n v="4.1593900000000001"/>
    <n v="0.10856"/>
    <n v="74.516189999999995"/>
    <n v="6.0600000000000003E-3"/>
    <n v="0"/>
    <n v="0"/>
    <n v="0"/>
    <n v="0"/>
    <n v="-1.3740000000000001"/>
    <n v="636.62482999999997"/>
    <n v="0.11212999999999999"/>
    <n v="4.0599999999999997E-2"/>
    <n v="64.014009999999999"/>
    <n v="6.7949999999999997E-2"/>
    <n v="0"/>
    <n v="0"/>
    <n v="0"/>
    <n v="0"/>
    <n v="0"/>
    <n v="0"/>
    <n v="65.745050000000006"/>
    <n v="0"/>
    <n v="0"/>
    <n v="0"/>
    <n v="0.10899"/>
    <n v="0"/>
    <n v="0"/>
    <n v="58.808100000000003"/>
    <n v="48.367199999999997"/>
    <n v="66.304169999999999"/>
    <n v="687.42593999999997"/>
    <n v="0"/>
    <n v="41.790500000000002"/>
    <n v="79.269000000000005"/>
    <n v="538.13885000000005"/>
    <n v="22.23884"/>
    <n v="1662.8"/>
    <n v="1662.8"/>
    <n v="-14.05341"/>
    <n v="64.014009999999999"/>
    <n v="0"/>
    <n v="0"/>
    <n v="154.32490000000001"/>
    <n v="0"/>
    <n v="0"/>
    <n v="0"/>
    <n v="0"/>
    <n v="8.7160000000000001E-2"/>
    <n v="0"/>
    <n v="2.3481000000000001"/>
    <n v="2.4058999999999999"/>
    <n v="2.5466000000000002"/>
    <n v="2.5466000000000002"/>
    <n v="-0.72650000000000003"/>
    <n v="0"/>
    <n v="0"/>
    <n v="0"/>
    <n v="867.20591999999999"/>
    <n v="0"/>
    <n v="1.2634099999999999"/>
    <n v="1679.5653400000001"/>
    <n v="6.5610000000000002E-2"/>
    <n v="-2.8104"/>
    <n v="867.20591999999999"/>
    <n v="12.65353"/>
    <n v="90.299940000000007"/>
    <n v="112.8475"/>
    <n v="777.72587999999996"/>
    <n v="47.280099999999997"/>
    <n v="89.681700000000006"/>
    <n v="0"/>
    <n v="867.20591999999999"/>
    <n v="0"/>
    <n v="812.35942"/>
    <n v="1679.5653400000001"/>
    <n v="687.42593999999997"/>
    <n v="0"/>
    <n v="111.79573000000001"/>
    <n v="0"/>
    <n v="11.180099999999999"/>
    <n v="111.79573000000001"/>
    <n v="686.40160000000003"/>
    <n v="686.40160000000003"/>
    <n v="686.40160000000003"/>
    <n v="0"/>
    <n v="87.981269999999995"/>
    <n v="-100.19396999999999"/>
    <x v="4"/>
    <s v="Unqualified"/>
    <n v="4.1593900000000001"/>
    <n v="-92.97851"/>
    <n v="-19.337980000000002"/>
    <n v="74.516189999999995"/>
    <n v="6.0600000000000003E-3"/>
    <n v="0"/>
    <n v="-34.320079999999997"/>
    <n v="43251"/>
    <n v="0"/>
    <n v="0"/>
    <n v="0"/>
    <n v="-3.3570000000000002"/>
    <n v="0"/>
    <n v="-37.8003"/>
    <n v="42825"/>
    <n v="12"/>
    <n v="0"/>
    <n v="14.680160000000001"/>
    <n v="0"/>
    <n v="4.1593900000000001"/>
    <n v="90.299940000000007"/>
    <n v="-34.320079999999997"/>
    <n v="687.42593999999997"/>
    <n v="0"/>
    <n v="0"/>
    <n v="0"/>
    <n v="0.80407605299999996"/>
    <n v="2.5644244E-2"/>
    <n v="11"/>
    <n v="22.293240000000001"/>
  </r>
  <r>
    <n v="37"/>
    <s v="KLSE:AMFIRST"/>
    <x v="3"/>
    <n v="2016"/>
    <x v="36"/>
    <n v="60101040"/>
    <x v="4"/>
    <x v="6"/>
    <x v="22"/>
    <n v="6798"/>
    <s v="Real Estate Investment Trusts"/>
    <s v="Public Investment Firm"/>
    <s v="Operating"/>
    <n v="2006"/>
    <s v="Bin Abdullah, Azlan"/>
    <s v="AmFirst Real Estate Investment Trust - Non-Independent Non-Executive Director of AmREIT Managers Sdn Bhd"/>
    <x v="0"/>
    <x v="0"/>
    <n v="1.28101"/>
    <n v="0"/>
    <n v="0"/>
    <n v="0"/>
    <n v="35.757910000000003"/>
    <n v="7.374E-2"/>
    <n v="50.614649999999997"/>
    <n v="5.2089999999999997E-2"/>
    <n v="0"/>
    <n v="0"/>
    <n v="0"/>
    <n v="0"/>
    <n v="4.4783999999999997"/>
    <n v="636.62482999999997"/>
    <n v="0.55557000000000001"/>
    <n v="5.0999999999999997E-2"/>
    <n v="53.476999999999997"/>
    <n v="6.794E-2"/>
    <n v="0"/>
    <n v="0"/>
    <n v="0"/>
    <n v="0"/>
    <n v="0"/>
    <n v="0"/>
    <n v="55.528790000000001"/>
    <n v="0"/>
    <n v="0"/>
    <n v="0"/>
    <n v="0.11802"/>
    <n v="0"/>
    <n v="0"/>
    <n v="55.222999999999999"/>
    <n v="49.119199999999999"/>
    <n v="-10.264939999999999"/>
    <n v="651.60252000000003"/>
    <n v="0"/>
    <n v="38.7667"/>
    <n v="74.105699999999999"/>
    <n v="557.75032999999996"/>
    <n v="68.372590000000002"/>
    <n v="1627.8"/>
    <n v="1627.8"/>
    <n v="33.919110000000003"/>
    <n v="53.476999999999997"/>
    <n v="0"/>
    <n v="0"/>
    <n v="44.874899999999997"/>
    <n v="0"/>
    <n v="0"/>
    <n v="0"/>
    <n v="0"/>
    <n v="0.50561999999999996"/>
    <n v="0"/>
    <n v="2.1575000000000002"/>
    <n v="2.2164999999999999"/>
    <n v="7.9462000000000002"/>
    <n v="7.9462000000000002"/>
    <n v="2.4994999999999998"/>
    <n v="0"/>
    <n v="0"/>
    <n v="0"/>
    <n v="879.28715999999997"/>
    <n v="0"/>
    <n v="1.28101"/>
    <n v="1728.1317899999999"/>
    <n v="6.4909999999999995E-2"/>
    <n v="26.128900000000002"/>
    <n v="879.28715999999997"/>
    <n v="100.33179"/>
    <n v="149.93835999999999"/>
    <n v="180.59314000000001"/>
    <n v="801.54088000000002"/>
    <n v="47.687199999999997"/>
    <n v="91.158000000000001"/>
    <n v="0"/>
    <n v="879.28715999999997"/>
    <n v="0"/>
    <n v="848.84463000000005"/>
    <n v="1728.1317899999999"/>
    <n v="651.60252000000003"/>
    <n v="0"/>
    <n v="100.55369"/>
    <n v="0"/>
    <n v="-6.4851999999999999"/>
    <n v="100.55369"/>
    <n v="686.40160000000003"/>
    <n v="686.40160000000003"/>
    <n v="686.40160000000003"/>
    <n v="0"/>
    <n v="8.0699100000000001"/>
    <n v="-80.261340000000004"/>
    <x v="4"/>
    <s v="Unqualified"/>
    <n v="35.757910000000003"/>
    <n v="248.74267"/>
    <n v="-259.28228000000001"/>
    <n v="50.614649999999997"/>
    <n v="5.2089999999999997E-2"/>
    <n v="0"/>
    <n v="-30.68214"/>
    <n v="42886"/>
    <n v="0"/>
    <n v="0"/>
    <n v="0"/>
    <n v="-0.95699999999999996"/>
    <n v="0"/>
    <n v="40.075040000000001"/>
    <n v="42460"/>
    <n v="12"/>
    <n v="0"/>
    <n v="21.111550000000001"/>
    <n v="0"/>
    <n v="35.757910000000003"/>
    <n v="149.93835999999999"/>
    <n v="-30.68214"/>
    <n v="651.60252000000003"/>
    <n v="0"/>
    <n v="0"/>
    <n v="0"/>
    <n v="0.81393963599999997"/>
    <n v="7.7759113000000005E-2"/>
    <n v="10"/>
    <n v="22.293240000000001"/>
  </r>
  <r>
    <n v="37"/>
    <s v="KLSE:AMFIRST"/>
    <x v="4"/>
    <n v="2015"/>
    <x v="36"/>
    <n v="60101040"/>
    <x v="4"/>
    <x v="6"/>
    <x v="22"/>
    <n v="6798"/>
    <s v="Real Estate Investment Trusts"/>
    <s v="Public Investment Firm"/>
    <s v="Operating"/>
    <n v="2006"/>
    <s v="Bin Abdullah, Azlan"/>
    <s v="AmFirst Real Estate Investment Trust - Non-Independent Non-Executive Director of AmREIT Managers Sdn Bhd"/>
    <x v="0"/>
    <x v="0"/>
    <n v="1.2261"/>
    <n v="0"/>
    <n v="0"/>
    <n v="0"/>
    <n v="4.7028400000000001"/>
    <n v="5.28E-2"/>
    <n v="36.241079999999997"/>
    <n v="6.8500000000000002E-3"/>
    <n v="0"/>
    <n v="0"/>
    <n v="0"/>
    <n v="0"/>
    <n v="-0.9728"/>
    <n v="636.62482999999997"/>
    <n v="0.25058000000000002"/>
    <n v="5.5300000000000002E-2"/>
    <n v="59.176560000000002"/>
    <n v="8.1640000000000004E-2"/>
    <n v="0"/>
    <n v="0"/>
    <n v="0"/>
    <n v="0"/>
    <n v="0"/>
    <n v="0"/>
    <n v="61.129510000000003"/>
    <n v="0"/>
    <n v="0"/>
    <n v="0"/>
    <n v="0.10593"/>
    <n v="0"/>
    <n v="0"/>
    <n v="56.8504"/>
    <n v="38.575400000000002"/>
    <n v="-1.2107399999999999"/>
    <n v="366.61908"/>
    <n v="0"/>
    <n v="27.4635"/>
    <n v="43.5623"/>
    <n v="653.60841000000005"/>
    <n v="38.339759999999998"/>
    <n v="1332.2"/>
    <n v="1332.2"/>
    <n v="8.5658799999999999"/>
    <n v="59.176560000000002"/>
    <n v="0"/>
    <n v="0"/>
    <n v="121.5628"/>
    <n v="0"/>
    <n v="0"/>
    <n v="0"/>
    <n v="0"/>
    <n v="0.25058000000000002"/>
    <n v="0"/>
    <n v="2.7557"/>
    <n v="2.8298999999999999"/>
    <n v="4.5332999999999997"/>
    <n v="4.5332999999999997"/>
    <n v="-0.63249999999999995"/>
    <n v="0"/>
    <n v="0"/>
    <n v="0"/>
    <n v="841.59672"/>
    <n v="0"/>
    <n v="1.2261"/>
    <n v="1370.1311000000001"/>
    <n v="8.0119999999999997E-2"/>
    <n v="4.2644000000000002"/>
    <n v="841.59672"/>
    <n v="37.931100000000001"/>
    <n v="126.71267"/>
    <n v="151.37504999999999"/>
    <n v="493.33175"/>
    <n v="36.955599999999997"/>
    <n v="58.618499999999997"/>
    <n v="0"/>
    <n v="841.59672"/>
    <n v="0"/>
    <n v="528.53439000000003"/>
    <n v="1370.1311000000001"/>
    <n v="366.61908"/>
    <n v="0"/>
    <n v="107.52692"/>
    <n v="0"/>
    <n v="-5.3127000000000004"/>
    <n v="107.52692"/>
    <n v="686.40160000000003"/>
    <n v="686.40160000000003"/>
    <n v="686.40160000000003"/>
    <n v="0"/>
    <n v="13.329510000000001"/>
    <n v="-113.44395"/>
    <x v="4"/>
    <s v="Unqualified"/>
    <n v="4.7028400000000001"/>
    <n v="-5.4807800000000002"/>
    <n v="-30.353629999999999"/>
    <n v="36.241079999999997"/>
    <n v="6.8500000000000002E-3"/>
    <n v="0"/>
    <n v="-46.60689"/>
    <n v="42521"/>
    <n v="0"/>
    <n v="0"/>
    <n v="0"/>
    <n v="-2.694"/>
    <n v="0"/>
    <n v="0.40666999999999998"/>
    <n v="42094"/>
    <n v="12"/>
    <n v="0"/>
    <n v="16.79935"/>
    <n v="0"/>
    <n v="4.7028400000000001"/>
    <n v="126.71267"/>
    <n v="-46.60689"/>
    <n v="366.61908"/>
    <n v="0"/>
    <n v="0"/>
    <n v="0"/>
    <n v="0.86279539199999999"/>
    <n v="4.5555975999999998E-2"/>
    <n v="9"/>
    <n v="22.293240000000001"/>
  </r>
  <r>
    <n v="38"/>
    <s v="KLSE:AMLEX"/>
    <x v="1"/>
    <n v="2018"/>
    <x v="37"/>
    <n v="45203015"/>
    <x v="0"/>
    <x v="9"/>
    <x v="11"/>
    <n v="3679"/>
    <s v="Electronic Components, not elsewhere classified"/>
    <s v="Public Company"/>
    <s v="Operating"/>
    <n v="2004"/>
    <s v="Lim, Say-Soon"/>
    <s v="Amlex Holdings Berhad - MD &amp; Director"/>
    <x v="0"/>
    <x v="0"/>
    <n v="2.5043500000000001"/>
    <n v="0"/>
    <n v="-4.6892100000000001"/>
    <n v="0"/>
    <n v="0.88536999999999999"/>
    <n v="-0.30042999999999997"/>
    <n v="1.95529"/>
    <n v="9.7290000000000001E-2"/>
    <n v="1.0597700000000001"/>
    <n v="0"/>
    <n v="0"/>
    <n v="-1.0597700000000001"/>
    <n v="17.7273"/>
    <n v="9.1"/>
    <n v="1.23905"/>
    <n v="0"/>
    <n v="3.8140000000000001"/>
    <n v="1.3555600000000001"/>
    <n v="0"/>
    <n v="0"/>
    <n v="0"/>
    <n v="0"/>
    <n v="0"/>
    <n v="0"/>
    <n v="7.7832299999999996"/>
    <n v="0.87124000000000001"/>
    <n v="0"/>
    <n v="5.2599999999999999E-3"/>
    <n v="0"/>
    <n v="0"/>
    <n v="20.173300000000001"/>
    <n v="19.8294"/>
    <n v="50.556899999999999"/>
    <n v="-3.5032999999999999"/>
    <n v="6.1655699999999998"/>
    <n v="0"/>
    <n v="18.497299999999999"/>
    <n v="29.627099999999999"/>
    <n v="0"/>
    <n v="2.1501199999999998"/>
    <n v="30.334330000000001"/>
    <n v="30.334330000000001"/>
    <n v="9.0440100000000001"/>
    <n v="3.8140000000000001"/>
    <n v="0"/>
    <n v="0"/>
    <n v="0"/>
    <n v="0"/>
    <n v="0"/>
    <n v="0"/>
    <n v="0"/>
    <n v="0.73357000000000006"/>
    <n v="0"/>
    <n v="5.5693000000000001"/>
    <n v="7.1519000000000004"/>
    <n v="10.2028"/>
    <n v="10.2028"/>
    <n v="6.4508999999999999"/>
    <n v="-4.6892100000000001"/>
    <n v="7.1419999999999997E-2"/>
    <n v="0"/>
    <n v="22.78961"/>
    <n v="0"/>
    <n v="2.5043500000000001"/>
    <n v="46.09263"/>
    <n v="0.91703999999999997"/>
    <n v="16.659700000000001"/>
    <n v="22.78961"/>
    <n v="15.7583"/>
    <n v="6.9606000000000003"/>
    <n v="12.7181"/>
    <n v="13.71251"/>
    <n v="37.566299999999998"/>
    <n v="60.17"/>
    <n v="0"/>
    <n v="22.78961"/>
    <n v="0"/>
    <n v="23.30302"/>
    <n v="46.09263"/>
    <n v="6.7519099999999996"/>
    <n v="0"/>
    <n v="39.25085"/>
    <n v="0"/>
    <n v="20.558199999999999"/>
    <n v="39.25085"/>
    <n v="0"/>
    <n v="9.1"/>
    <n v="9.1"/>
    <n v="5.5202099999999996"/>
    <n v="-3.0332400000000002"/>
    <n v="3.0402"/>
    <x v="6"/>
    <s v="Unqualified"/>
    <n v="0.88536999999999999"/>
    <n v="1.4366300000000001"/>
    <n v="-4.7144500000000003"/>
    <n v="1.95529"/>
    <n v="9.7290000000000001E-2"/>
    <n v="0"/>
    <n v="0"/>
    <n v="43704"/>
    <n v="0"/>
    <n v="0"/>
    <n v="0"/>
    <n v="-8.0800000000000004E-3"/>
    <n v="0"/>
    <n v="-1.32254"/>
    <n v="43190"/>
    <n v="12"/>
    <n v="0"/>
    <n v="9.8063500000000001"/>
    <n v="7.1419999999999997E-2"/>
    <n v="0.95679000000000003"/>
    <n v="6.9606000000000003"/>
    <n v="0"/>
    <n v="6.7519099999999996"/>
    <n v="0"/>
    <n v="28.835799999999999"/>
    <n v="0"/>
    <n v="0.50556932899999996"/>
    <n v="9.4346502999999998E-2"/>
    <n v="14"/>
    <n v="0.64973999999999998"/>
  </r>
  <r>
    <n v="38"/>
    <s v="KLSE:AMLEX"/>
    <x v="0"/>
    <n v="2019"/>
    <x v="37"/>
    <n v="45203015"/>
    <x v="0"/>
    <x v="9"/>
    <x v="11"/>
    <n v="3679"/>
    <s v="Electronic Components, not elsewhere classified"/>
    <s v="Public Company"/>
    <s v="Operating"/>
    <n v="2004"/>
    <s v="Lim, Say-Soon"/>
    <s v="Amlex Holdings Berhad - MD &amp; Director"/>
    <x v="0"/>
    <x v="0"/>
    <n v="0.10789"/>
    <n v="0"/>
    <n v="0"/>
    <n v="0"/>
    <n v="2.18093"/>
    <n v="9.2499999999999995E-3"/>
    <n v="2.4808400000000002"/>
    <n v="8.1300000000000001E-3"/>
    <n v="0.85524999999999995"/>
    <n v="0"/>
    <n v="0"/>
    <n v="-0.85524999999999995"/>
    <n v="26.9267"/>
    <n v="28.671669999999999"/>
    <n v="1.5279400000000001"/>
    <n v="0"/>
    <n v="1.61832"/>
    <n v="1.2564299999999999"/>
    <n v="0"/>
    <n v="0"/>
    <n v="0"/>
    <n v="0"/>
    <n v="0"/>
    <n v="0"/>
    <n v="7.1707599999999996"/>
    <n v="0.39529999999999998"/>
    <n v="0"/>
    <n v="3.771E-2"/>
    <n v="0"/>
    <n v="0"/>
    <n v="16.9406"/>
    <n v="18.3748"/>
    <n v="44.895600000000002"/>
    <n v="2.1456599999999999"/>
    <n v="5.2254399999999999"/>
    <n v="0"/>
    <n v="14.984299999999999"/>
    <n v="22.212800000000001"/>
    <n v="48.260359999999999"/>
    <n v="0.25442999999999999"/>
    <n v="31.785769999999999"/>
    <n v="31.785769999999999"/>
    <n v="12.31784"/>
    <n v="1.61832"/>
    <n v="0"/>
    <n v="0"/>
    <n v="0"/>
    <n v="0"/>
    <n v="0"/>
    <n v="0"/>
    <n v="0"/>
    <n v="0.78108999999999995"/>
    <n v="0"/>
    <n v="2.0518999999999998"/>
    <n v="2.5482999999999998"/>
    <n v="0.9839"/>
    <n v="0.9839"/>
    <n v="0.64100000000000001"/>
    <n v="0"/>
    <n v="0.18482000000000001"/>
    <n v="0"/>
    <n v="28.926110000000001"/>
    <n v="0"/>
    <n v="0.10789"/>
    <n v="52.493290000000002"/>
    <n v="0.79169"/>
    <n v="13.8865"/>
    <n v="28.926110000000001"/>
    <n v="20.707529999999998"/>
    <n v="7.5286400000000002"/>
    <n v="13.552580000000001"/>
    <n v="13.953939999999999"/>
    <n v="32.541800000000002"/>
    <n v="48.239899999999999"/>
    <n v="0"/>
    <n v="28.926110000000001"/>
    <n v="0"/>
    <n v="23.56719"/>
    <n v="52.493290000000002"/>
    <n v="6.4253"/>
    <n v="0"/>
    <n v="39.024859999999997"/>
    <n v="0"/>
    <n v="-0.57579999999999998"/>
    <n v="39.024859999999997"/>
    <n v="268.11309999999997"/>
    <n v="268.11309999999997"/>
    <n v="268.11309999999997"/>
    <n v="5.3496600000000001"/>
    <n v="2.73034"/>
    <n v="7.1549500000000004"/>
    <x v="6"/>
    <s v="Unqualified"/>
    <n v="2.18093"/>
    <n v="3.6280199999999998"/>
    <n v="-4.1997499999999999"/>
    <n v="2.4808400000000002"/>
    <n v="8.1300000000000001E-3"/>
    <n v="0"/>
    <n v="0"/>
    <n v="44071"/>
    <n v="0"/>
    <n v="0"/>
    <n v="0"/>
    <n v="-2.5579999999999999E-2"/>
    <n v="0"/>
    <n v="1.9091"/>
    <n v="43555"/>
    <n v="12"/>
    <n v="0"/>
    <n v="10.060779999999999"/>
    <n v="0.18482000000000001"/>
    <n v="2.3657499999999998"/>
    <n v="7.5286400000000002"/>
    <n v="0"/>
    <n v="6.4253"/>
    <n v="0"/>
    <n v="60.840699999999998"/>
    <n v="0"/>
    <n v="1.3683186940000001"/>
    <n v="1.668401316"/>
    <n v="15"/>
    <n v="0.64973999999999998"/>
  </r>
  <r>
    <n v="38"/>
    <s v="KLSE:AMLEX"/>
    <x v="2"/>
    <n v="2017"/>
    <x v="37"/>
    <n v="45203015"/>
    <x v="0"/>
    <x v="9"/>
    <x v="11"/>
    <n v="3679"/>
    <s v="Electronic Components, not elsewhere classified"/>
    <s v="Public Company"/>
    <s v="Operating"/>
    <n v="2004"/>
    <s v="Lim, Say-Soon"/>
    <s v="Amlex Holdings Berhad - MD &amp; Director"/>
    <x v="0"/>
    <x v="0"/>
    <n v="2.2123400000000002"/>
    <n v="0"/>
    <n v="-6.7918700000000003"/>
    <n v="0"/>
    <n v="1.84721"/>
    <n v="-0.21138000000000001"/>
    <n v="4.94231"/>
    <n v="0.21110999999999999"/>
    <n v="0.96155999999999997"/>
    <n v="0"/>
    <n v="0"/>
    <n v="-0.96155999999999997"/>
    <n v="0"/>
    <n v="8.75"/>
    <n v="1.1733800000000001"/>
    <n v="0"/>
    <n v="2.7010299999999998"/>
    <n v="0"/>
    <n v="0"/>
    <n v="0"/>
    <n v="0"/>
    <n v="0"/>
    <n v="0"/>
    <n v="0"/>
    <n v="6.4909800000000004"/>
    <n v="0.35811999999999999"/>
    <n v="0"/>
    <n v="5.0000000000000001E-3"/>
    <n v="0"/>
    <n v="0"/>
    <n v="17.949000000000002"/>
    <n v="19.936900000000001"/>
    <n v="51.005299999999998"/>
    <n v="0"/>
    <n v="5.6840000000000002"/>
    <n v="0"/>
    <n v="21.328800000000001"/>
    <n v="33.228400000000001"/>
    <n v="0"/>
    <n v="1.7504200000000001"/>
    <n v="27.576450000000001"/>
    <n v="27.576450000000001"/>
    <n v="4.21204"/>
    <n v="2.7010299999999998"/>
    <n v="0"/>
    <n v="0"/>
    <n v="0"/>
    <n v="0"/>
    <n v="0"/>
    <n v="0"/>
    <n v="0"/>
    <n v="0.78190999999999999"/>
    <n v="0"/>
    <n v="0"/>
    <n v="0"/>
    <n v="0"/>
    <n v="0"/>
    <n v="0"/>
    <n v="-6.7918700000000003"/>
    <n v="7.177E-2"/>
    <n v="0"/>
    <n v="19.357949999999999"/>
    <n v="0"/>
    <n v="2.2123400000000002"/>
    <n v="39.51032"/>
    <n v="0"/>
    <n v="0"/>
    <n v="19.357949999999999"/>
    <n v="11.93388"/>
    <n v="4.3676899999999996"/>
    <n v="10.170540000000001"/>
    <n v="10.80003"/>
    <n v="35.811500000000002"/>
    <n v="55.7911"/>
    <n v="0"/>
    <n v="19.357949999999999"/>
    <n v="0"/>
    <n v="20.152370000000001"/>
    <n v="39.51032"/>
    <n v="6.4323499999999996"/>
    <n v="0"/>
    <n v="32.557569999999998"/>
    <n v="0"/>
    <n v="0"/>
    <n v="32.557569999999998"/>
    <n v="0"/>
    <n v="8.75"/>
    <n v="8.75"/>
    <n v="3.2695099999999999"/>
    <n v="0"/>
    <n v="1.7633300000000001"/>
    <x v="6"/>
    <s v="Unqualified"/>
    <n v="1.84721"/>
    <n v="2.2083200000000001"/>
    <n v="-6.8966700000000003"/>
    <n v="4.94231"/>
    <n v="0.21110999999999999"/>
    <n v="0"/>
    <n v="0"/>
    <n v="43346"/>
    <n v="0"/>
    <n v="0"/>
    <n v="0"/>
    <n v="-5.4773100000000001"/>
    <n v="0"/>
    <n v="0.25396000000000002"/>
    <n v="42825"/>
    <n v="12"/>
    <n v="0"/>
    <n v="7.6562200000000002"/>
    <n v="7.177E-2"/>
    <n v="1.9189799999999999"/>
    <n v="4.3676899999999996"/>
    <n v="0"/>
    <n v="6.4323499999999996"/>
    <n v="0"/>
    <n v="16.984300000000001"/>
    <n v="0"/>
    <n v="0.51005332299999995"/>
    <n v="9.0423830999999996E-2"/>
    <n v="13"/>
    <n v="0.64973999999999998"/>
  </r>
  <r>
    <n v="38"/>
    <s v="KLSE:AMLEX"/>
    <x v="3"/>
    <n v="2016"/>
    <x v="37"/>
    <n v="45203015"/>
    <x v="0"/>
    <x v="9"/>
    <x v="11"/>
    <n v="3679"/>
    <s v="Electronic Components, not elsewhere classified"/>
    <s v="Public Company"/>
    <s v="Operating"/>
    <n v="2004"/>
    <s v="Lim, Say-Soon"/>
    <s v="Amlex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4769999999999999"/>
    <n v="0"/>
    <n v="0"/>
    <n v="0"/>
    <n v="0"/>
    <n v="0"/>
    <n v="0"/>
    <n v="0"/>
    <n v="0"/>
    <n v="0"/>
    <n v="0"/>
    <n v="0"/>
    <n v="0"/>
    <n v="0"/>
    <n v="0"/>
    <s v="."/>
    <s v="."/>
    <n v="12"/>
    <n v="0.64973999999999998"/>
  </r>
  <r>
    <n v="38"/>
    <s v="KLSE:AMLEX"/>
    <x v="4"/>
    <n v="2015"/>
    <x v="37"/>
    <n v="45203015"/>
    <x v="0"/>
    <x v="9"/>
    <x v="11"/>
    <n v="3679"/>
    <s v="Electronic Components, not elsewhere classified"/>
    <s v="Public Company"/>
    <s v="Operating"/>
    <n v="2004"/>
    <s v="Lim, Say-Soon"/>
    <s v="Amlex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86799999999999999"/>
    <n v="0"/>
    <n v="0"/>
    <n v="0"/>
    <n v="0"/>
    <n v="0"/>
    <n v="0"/>
    <n v="0"/>
    <n v="0"/>
    <n v="0"/>
    <n v="0"/>
    <n v="0"/>
    <n v="0"/>
    <n v="0"/>
    <n v="0"/>
    <s v="."/>
    <s v="."/>
    <n v="11"/>
    <n v="0.64973999999999998"/>
  </r>
  <r>
    <n v="39"/>
    <s v="KLSE:AMPROP"/>
    <x v="0"/>
    <n v="2019"/>
    <x v="38"/>
    <n v="60102010"/>
    <x v="4"/>
    <x v="6"/>
    <x v="7"/>
    <n v="9997"/>
    <s v="Conglomerates"/>
    <s v="Public Company"/>
    <s v="Operating Subsidiary"/>
    <n v="1965"/>
    <s v="Lee, Keen"/>
    <s v="Amcorp Properties Berhad - Group Chief Executive Officer"/>
    <x v="0"/>
    <x v="62"/>
    <n v="1.5481"/>
    <n v="0"/>
    <n v="-8.0760000000000005"/>
    <n v="0"/>
    <n v="92.623000000000005"/>
    <n v="-6.4549999999999996E-2"/>
    <n v="-25.16"/>
    <n v="0.15651000000000001"/>
    <n v="29.925999999999998"/>
    <n v="0"/>
    <n v="0"/>
    <n v="-29.925999999999998"/>
    <n v="6.9900000000000004E-2"/>
    <n v="328.53100000000001"/>
    <n v="3.4218099999999998"/>
    <n v="0.03"/>
    <n v="26.138999999999999"/>
    <n v="0.54608000000000001"/>
    <n v="157"/>
    <n v="0"/>
    <n v="0"/>
    <n v="0"/>
    <n v="0"/>
    <n v="0"/>
    <n v="64.849999999999994"/>
    <n v="-14.19"/>
    <n v="0"/>
    <n v="0"/>
    <n v="0"/>
    <n v="0"/>
    <n v="27.649699999999999"/>
    <n v="44.077800000000003"/>
    <n v="28.3428"/>
    <n v="-39.458129999999997"/>
    <n v="323.06900000000002"/>
    <n v="710.16200000000003"/>
    <n v="17.293900000000001"/>
    <n v="22.907299999999999"/>
    <n v="364.29919000000001"/>
    <n v="43.607999999999997"/>
    <n v="267.94600000000003"/>
    <n v="267.94600000000003"/>
    <n v="188.97499999999999"/>
    <n v="26.138999999999999"/>
    <n v="6.3E-2"/>
    <n v="0"/>
    <n v="65.561300000000003"/>
    <n v="479.20499999999998"/>
    <n v="0"/>
    <n v="0"/>
    <n v="0"/>
    <n v="2.4247200000000002"/>
    <n v="0"/>
    <n v="0.86209999999999998"/>
    <n v="0.91420000000000001"/>
    <n v="2.6655000000000002"/>
    <n v="3.7959000000000001"/>
    <n v="0.84040000000000004"/>
    <n v="-8.0760000000000005"/>
    <n v="414.31599999999997"/>
    <n v="0"/>
    <n v="916.08199999999999"/>
    <n v="0"/>
    <n v="1.54799"/>
    <n v="1981.76"/>
    <n v="7.7640000000000001E-2"/>
    <n v="9.6081000000000003"/>
    <n v="916.14499999999998"/>
    <n v="791.62300000000005"/>
    <n v="135.637"/>
    <n v="231.346"/>
    <n v="460.93799999999999"/>
    <n v="24.504799999999999"/>
    <n v="32.4587"/>
    <n v="157"/>
    <n v="1420.0719999999999"/>
    <n v="6.3E-2"/>
    <n v="561.68799999999999"/>
    <n v="1981.76"/>
    <n v="325.30099999999999"/>
    <n v="479.20499999999998"/>
    <n v="147.126"/>
    <n v="937.10799999999995"/>
    <n v="5.2012"/>
    <n v="147.126"/>
    <n v="591.30258000000003"/>
    <n v="591.78647999999998"/>
    <n v="591.83938000000001"/>
    <n v="82.28"/>
    <n v="-23.433129999999998"/>
    <n v="560.27700000000004"/>
    <x v="1"/>
    <s v="Unqualified"/>
    <n v="92.623000000000005"/>
    <n v="147.256"/>
    <n v="-26.907"/>
    <n v="-25.16"/>
    <n v="0.15651000000000001"/>
    <n v="0"/>
    <n v="-23.658000000000001"/>
    <n v="44068"/>
    <n v="0"/>
    <n v="0"/>
    <n v="-5.7629999999999999"/>
    <n v="-0.23685"/>
    <n v="0"/>
    <n v="89.426000000000002"/>
    <n v="43555"/>
    <n v="12"/>
    <n v="-4.9320000000000004"/>
    <n v="645.74199999999996"/>
    <n v="414.31599999999997"/>
    <n v="506.93900000000002"/>
    <n v="135.637"/>
    <n v="-28.59"/>
    <n v="325.30099999999999"/>
    <n v="0"/>
    <s v="."/>
    <n v="0"/>
    <n v="0.46725496"/>
    <n v="0.25653571800000002"/>
    <n v="54"/>
    <n v="32.936999999999998"/>
  </r>
  <r>
    <n v="39"/>
    <s v="KLSE:AMPROP"/>
    <x v="1"/>
    <n v="2018"/>
    <x v="38"/>
    <n v="60102010"/>
    <x v="4"/>
    <x v="6"/>
    <x v="7"/>
    <n v="9997"/>
    <s v="Conglomerates"/>
    <s v="Public Company"/>
    <s v="Operating Subsidiary"/>
    <n v="1965"/>
    <s v="Lee, Keen"/>
    <s v="Amcorp Properties Berhad - Group Chief Executive Officer"/>
    <x v="0"/>
    <x v="63"/>
    <n v="1.5462400000000001"/>
    <n v="0"/>
    <n v="-50.127000000000002"/>
    <n v="0"/>
    <n v="119.264"/>
    <n v="-0.19944000000000001"/>
    <n v="-63.203000000000003"/>
    <n v="0.20143"/>
    <n v="3.762"/>
    <n v="0"/>
    <n v="0"/>
    <n v="-3.762"/>
    <n v="8.7060999999999993"/>
    <n v="305.34800000000001"/>
    <n v="1.95526"/>
    <n v="0.04"/>
    <n v="-0.40400000000000003"/>
    <n v="0.56103000000000003"/>
    <n v="0"/>
    <n v="0"/>
    <n v="0"/>
    <n v="0"/>
    <n v="0"/>
    <n v="0"/>
    <n v="50.944000000000003"/>
    <n v="29.792999999999999"/>
    <n v="0"/>
    <n v="0"/>
    <n v="0"/>
    <n v="0"/>
    <n v="7.0423999999999998"/>
    <n v="36.427"/>
    <n v="41.209200000000003"/>
    <n v="-26.094750000000001"/>
    <n v="394.57400000000001"/>
    <n v="668.96"/>
    <n v="23.475100000000001"/>
    <n v="37.382199999999997"/>
    <n v="461.99768"/>
    <n v="143.804"/>
    <n v="270.90199999999999"/>
    <n v="270.90199999999999"/>
    <n v="140.34200000000001"/>
    <n v="-0.40400000000000003"/>
    <n v="6.3E-2"/>
    <n v="0"/>
    <n v="15.840299999999999"/>
    <n v="123.80200000000001"/>
    <n v="0"/>
    <n v="0"/>
    <n v="0"/>
    <n v="1.3182799999999999"/>
    <n v="0"/>
    <n v="-1.49E-2"/>
    <n v="-1.6E-2"/>
    <n v="15.797700000000001"/>
    <n v="14.3513"/>
    <n v="7.6717000000000004"/>
    <n v="-50.127000000000002"/>
    <n v="300.43400000000003"/>
    <n v="0"/>
    <n v="915.44200000000001"/>
    <n v="0"/>
    <n v="1.5461400000000001"/>
    <n v="1808.0409999999999"/>
    <n v="8.2669999999999993E-2"/>
    <n v="14.771000000000001"/>
    <n v="915.505"/>
    <n v="670.71900000000005"/>
    <n v="232.35499999999999"/>
    <n v="343.03399999999999"/>
    <n v="629.71299999999997"/>
    <n v="37.202199999999998"/>
    <n v="59.241399999999999"/>
    <n v="0"/>
    <n v="1062.96"/>
    <n v="6.3E-2"/>
    <n v="745.08100000000002"/>
    <n v="1808.0409999999999"/>
    <n v="397.358"/>
    <n v="123.80200000000001"/>
    <n v="139.852"/>
    <n v="0"/>
    <n v="-25.6996"/>
    <n v="139.852"/>
    <n v="593.11126999999999"/>
    <n v="592.08399999999995"/>
    <n v="592.08399999999995"/>
    <n v="152.61600000000001"/>
    <n v="-8.8734999999999999"/>
    <n v="327.685"/>
    <x v="1"/>
    <s v="Unqualified with Additional Language"/>
    <n v="119.264"/>
    <n v="173.495"/>
    <n v="188.63"/>
    <n v="-63.203000000000003"/>
    <n v="0.20143"/>
    <n v="0"/>
    <n v="-17.812999999999999"/>
    <n v="43675"/>
    <n v="0"/>
    <n v="0"/>
    <n v="-2.024"/>
    <n v="-21.62"/>
    <n v="0"/>
    <n v="296.89800000000002"/>
    <n v="43190"/>
    <n v="12"/>
    <n v="-4.9660000000000002"/>
    <n v="644.90099999999995"/>
    <n v="300.43400000000003"/>
    <n v="419.69799999999998"/>
    <n v="232.35499999999999"/>
    <n v="-22.779"/>
    <n v="397.358"/>
    <n v="0"/>
    <n v="16.851500000000001"/>
    <n v="0"/>
    <n v="0.66761687400000003"/>
    <n v="0.13528636999999999"/>
    <n v="53"/>
    <n v="32.936999999999998"/>
  </r>
  <r>
    <n v="39"/>
    <s v="KLSE:AMPROP"/>
    <x v="2"/>
    <n v="2017"/>
    <x v="38"/>
    <n v="60102010"/>
    <x v="4"/>
    <x v="6"/>
    <x v="7"/>
    <n v="9997"/>
    <s v="Conglomerates"/>
    <s v="Public Company"/>
    <s v="Operating Subsidiary"/>
    <n v="1965"/>
    <s v="Lee, Keen"/>
    <s v="Amcorp Properties Berhad - Group Chief Executive Officer"/>
    <x v="62"/>
    <x v="64"/>
    <n v="1.41978"/>
    <n v="0"/>
    <n v="-96.99"/>
    <n v="0"/>
    <n v="38.991"/>
    <n v="-0.11235000000000001"/>
    <n v="35.432000000000002"/>
    <n v="6.5729999999999997E-2"/>
    <n v="11.359"/>
    <n v="0"/>
    <n v="0"/>
    <n v="-11.359"/>
    <n v="-2.8302999999999998"/>
    <n v="303.101"/>
    <n v="1.2940400000000001"/>
    <n v="0.03"/>
    <n v="14.494"/>
    <n v="1.0275399999999999"/>
    <n v="0"/>
    <n v="0"/>
    <n v="0"/>
    <n v="0"/>
    <n v="0"/>
    <n v="0"/>
    <n v="55.819000000000003"/>
    <n v="12.074999999999999"/>
    <n v="0"/>
    <n v="3.1309999999999998"/>
    <n v="0"/>
    <n v="0"/>
    <n v="13.0769"/>
    <n v="29.6554"/>
    <n v="37.430199999999999"/>
    <n v="-51.612630000000003"/>
    <n v="256.99099999999999"/>
    <n v="731.11699999999996"/>
    <n v="17.733499999999999"/>
    <n v="26.310400000000001"/>
    <n v="497.78744"/>
    <n v="18.196999999999999"/>
    <n v="227.65"/>
    <n v="227.65"/>
    <n v="169.62299999999999"/>
    <n v="14.494"/>
    <n v="6.3E-2"/>
    <n v="0"/>
    <n v="125.2239"/>
    <n v="124.77"/>
    <n v="0"/>
    <n v="0"/>
    <n v="0"/>
    <n v="0.63324000000000003"/>
    <n v="0"/>
    <n v="0.64049999999999996"/>
    <n v="0.68969999999999998"/>
    <n v="1.5452999999999999"/>
    <n v="2.0398000000000001"/>
    <n v="-0.34949999999999998"/>
    <n v="-96.99"/>
    <n v="104.568"/>
    <n v="0"/>
    <n v="842.12"/>
    <n v="0"/>
    <n v="1.41967"/>
    <n v="1575.346"/>
    <n v="0.13308"/>
    <n v="25.695499999999999"/>
    <n v="842.18299999999999"/>
    <n v="421.57100000000003"/>
    <n v="217.39099999999999"/>
    <n v="325.77999999999997"/>
    <n v="476.73"/>
    <n v="32.598700000000001"/>
    <n v="48.365099999999998"/>
    <n v="0"/>
    <n v="985.69"/>
    <n v="6.3E-2"/>
    <n v="589.65599999999995"/>
    <n v="1575.346"/>
    <n v="259.339"/>
    <n v="124.77"/>
    <n v="188.22499999999999"/>
    <n v="0"/>
    <n v="11.876200000000001"/>
    <n v="188.22499999999999"/>
    <n v="592.31682000000001"/>
    <n v="593.17899999999997"/>
    <n v="593.17899999999997"/>
    <n v="200.82400000000001"/>
    <n v="-40.863250000000001"/>
    <n v="95.790999999999997"/>
    <x v="1"/>
    <s v="Unqualified with Additional Language"/>
    <n v="38.991"/>
    <n v="281.09399999999999"/>
    <n v="-396.31900000000002"/>
    <n v="35.432000000000002"/>
    <n v="6.5729999999999997E-2"/>
    <n v="0"/>
    <n v="-17.794"/>
    <n v="43311"/>
    <n v="0"/>
    <n v="0"/>
    <n v="-2.536"/>
    <n v="-0.72374000000000005"/>
    <n v="0"/>
    <n v="-82.328999999999994"/>
    <n v="42825"/>
    <n v="12"/>
    <n v="-4.9930000000000003"/>
    <n v="529.14499999999998"/>
    <n v="104.568"/>
    <n v="143.559"/>
    <n v="217.39099999999999"/>
    <n v="-22.786999999999999"/>
    <n v="259.339"/>
    <n v="0"/>
    <n v="37.191600000000001"/>
    <n v="0"/>
    <n v="0.69028863500000004"/>
    <n v="1.8461179000000001E-2"/>
    <n v="52"/>
    <n v="32.936999999999998"/>
  </r>
  <r>
    <n v="39"/>
    <s v="KLSE:AMPROP"/>
    <x v="3"/>
    <n v="2016"/>
    <x v="38"/>
    <n v="60102010"/>
    <x v="4"/>
    <x v="6"/>
    <x v="7"/>
    <n v="9997"/>
    <s v="Conglomerates"/>
    <s v="Public Company"/>
    <s v="Operating Subsidiary"/>
    <n v="1965"/>
    <s v="Lee, Keen"/>
    <s v="Amcorp Properties Berhad - Group Chief Executive Officer"/>
    <x v="0"/>
    <x v="65"/>
    <n v="1.4672400000000001"/>
    <n v="0"/>
    <n v="-9.02"/>
    <n v="0"/>
    <n v="61.898000000000003"/>
    <n v="-9.2929999999999999E-2"/>
    <n v="-40.645000000000003"/>
    <n v="0.10478999999999999"/>
    <n v="0.625"/>
    <n v="0"/>
    <n v="0"/>
    <n v="-0.625"/>
    <n v="3.9992999999999999"/>
    <n v="300.2"/>
    <n v="4.1130899999999997"/>
    <n v="0.03"/>
    <n v="69.284999999999997"/>
    <n v="1.21892"/>
    <n v="0"/>
    <n v="0"/>
    <n v="0"/>
    <n v="0"/>
    <n v="0"/>
    <n v="0"/>
    <n v="53.957000000000001"/>
    <n v="4.1390000000000002"/>
    <n v="0"/>
    <n v="7.04"/>
    <n v="0"/>
    <n v="0"/>
    <n v="46.934199999999997"/>
    <n v="32.070599999999999"/>
    <n v="19.122299999999999"/>
    <n v="6.2590000000000003"/>
    <n v="109.739"/>
    <n v="428.37200000000001"/>
    <n v="9.5334000000000003"/>
    <n v="10.9482"/>
    <n v="524.56892000000005"/>
    <n v="84.454999999999998"/>
    <n v="138.71"/>
    <n v="138.71"/>
    <n v="205.339"/>
    <n v="69.284999999999997"/>
    <n v="6.8000000000000005E-2"/>
    <n v="0"/>
    <n v="26.936199999999999"/>
    <n v="127.23399999999999"/>
    <n v="0"/>
    <n v="0"/>
    <n v="0"/>
    <n v="2.2579500000000001"/>
    <n v="0"/>
    <n v="3.2572999999999999"/>
    <n v="3.4756"/>
    <n v="9.3340999999999994"/>
    <n v="8.7235999999999994"/>
    <n v="4.9527000000000001"/>
    <n v="-9.02"/>
    <n v="164.54499999999999"/>
    <n v="0"/>
    <n v="866.64499999999998"/>
    <n v="0"/>
    <n v="1.46712"/>
    <n v="1253.3030000000001"/>
    <n v="0.12656000000000001"/>
    <n v="-10.826499999999999"/>
    <n v="866.71299999999997"/>
    <n v="518.36"/>
    <n v="39.448999999999998"/>
    <n v="126.027"/>
    <n v="150.42500000000001"/>
    <n v="12.9223"/>
    <n v="14.84"/>
    <n v="0"/>
    <n v="1013.6420000000001"/>
    <n v="6.8000000000000005E-2"/>
    <n v="239.661"/>
    <n v="1253.3030000000001"/>
    <n v="110.976"/>
    <n v="127.23399999999999"/>
    <n v="168.244"/>
    <n v="0"/>
    <n v="-3.0886999999999998"/>
    <n v="168.244"/>
    <n v="589.63345000000004"/>
    <n v="590.71100000000001"/>
    <n v="590.71100000000001"/>
    <n v="24.085999999999999"/>
    <n v="13.72213"/>
    <n v="392.33300000000003"/>
    <x v="1"/>
    <s v="Unqualified with Additional Language"/>
    <n v="61.898000000000003"/>
    <n v="-72.052999999999997"/>
    <n v="36.600999999999999"/>
    <n v="-40.645000000000003"/>
    <n v="0.10478999999999999"/>
    <n v="0"/>
    <n v="-17.638999999999999"/>
    <n v="42941"/>
    <n v="0"/>
    <n v="0"/>
    <n v="-3.5630000000000002"/>
    <n v="-3.2065299999999999"/>
    <n v="0"/>
    <n v="-79.66"/>
    <n v="42460"/>
    <n v="12"/>
    <n v="-5.1100000000000003"/>
    <n v="551.15499999999997"/>
    <n v="164.54499999999999"/>
    <n v="226.44300000000001"/>
    <n v="39.448999999999998"/>
    <n v="-22.748999999999999"/>
    <n v="110.976"/>
    <n v="0"/>
    <n v="4.5491000000000001"/>
    <n v="0"/>
    <n v="0.60977267300000004"/>
    <n v="8.3318371000000002E-2"/>
    <n v="51"/>
    <n v="32.936999999999998"/>
  </r>
  <r>
    <n v="39"/>
    <s v="KLSE:AMPROP"/>
    <x v="4"/>
    <n v="2015"/>
    <x v="38"/>
    <n v="60102010"/>
    <x v="4"/>
    <x v="6"/>
    <x v="7"/>
    <n v="9997"/>
    <s v="Conglomerates"/>
    <s v="Public Company"/>
    <s v="Operating Subsidiary"/>
    <n v="1965"/>
    <s v="Lee, Keen"/>
    <s v="Amcorp Properties Berhad - Group Chief Executive Officer"/>
    <x v="63"/>
    <x v="66"/>
    <n v="1.4071800000000001"/>
    <n v="0"/>
    <n v="-11.135999999999999"/>
    <n v="0"/>
    <n v="18.056000000000001"/>
    <n v="0.11353000000000001"/>
    <n v="77.891999999999996"/>
    <n v="3.049E-2"/>
    <n v="3.5950000000000002"/>
    <n v="0"/>
    <n v="0"/>
    <n v="-3.5950000000000002"/>
    <n v="-11.1409"/>
    <n v="298.392"/>
    <n v="3.5504199999999999"/>
    <n v="0.03"/>
    <n v="33.082999999999998"/>
    <n v="1.2846500000000001"/>
    <n v="0"/>
    <n v="0"/>
    <n v="0"/>
    <n v="0"/>
    <n v="0"/>
    <n v="0"/>
    <n v="61.405000000000001"/>
    <n v="4.5010000000000003"/>
    <n v="0"/>
    <n v="10.862"/>
    <n v="0"/>
    <n v="0"/>
    <n v="25.599900000000002"/>
    <n v="35.3703"/>
    <n v="30.457999999999998"/>
    <n v="72.342749999999995"/>
    <n v="278.09399999999999"/>
    <n v="318.92899999999997"/>
    <n v="21.0731"/>
    <n v="28.6267"/>
    <n v="580.71937000000003"/>
    <n v="35.5"/>
    <n v="137.345"/>
    <n v="137.345"/>
    <n v="173.59899999999999"/>
    <n v="33.082999999999998"/>
    <n v="0.16700000000000001"/>
    <n v="0"/>
    <n v="0"/>
    <n v="127.75"/>
    <n v="0"/>
    <n v="0"/>
    <n v="0"/>
    <n v="2.1568999999999998"/>
    <n v="0"/>
    <n v="1.452"/>
    <n v="1.5407"/>
    <n v="4.0084"/>
    <n v="3.7309999999999999"/>
    <n v="2.6453000000000002"/>
    <n v="-11.135999999999999"/>
    <n v="251.709"/>
    <n v="0"/>
    <n v="833.21600000000001"/>
    <n v="0"/>
    <n v="1.40689"/>
    <n v="1405.4649999999999"/>
    <n v="0.12192"/>
    <n v="-2.5629"/>
    <n v="833.38300000000004"/>
    <n v="518.99699999999996"/>
    <n v="70.546000000000006"/>
    <n v="146.179"/>
    <n v="350.34"/>
    <n v="26.386399999999998"/>
    <n v="35.844499999999996"/>
    <n v="0"/>
    <n v="977.38800000000003"/>
    <n v="0.16700000000000001"/>
    <n v="428.077"/>
    <n v="1405.4649999999999"/>
    <n v="279.79399999999998"/>
    <n v="127.75"/>
    <n v="173.60599999999999"/>
    <n v="0"/>
    <n v="2.0047000000000001"/>
    <n v="173.60599999999999"/>
    <n v="588.22761000000003"/>
    <n v="592.23800000000006"/>
    <n v="592.23800000000006"/>
    <n v="55.167999999999999"/>
    <n v="82.24588"/>
    <n v="372.81799999999998"/>
    <x v="1"/>
    <s v="Unqualified with Additional Language"/>
    <n v="18.056000000000001"/>
    <n v="-18.015000000000001"/>
    <n v="-82.682000000000002"/>
    <n v="77.891999999999996"/>
    <n v="3.049E-2"/>
    <n v="0"/>
    <n v="0"/>
    <n v="42578"/>
    <n v="0"/>
    <n v="0"/>
    <n v="0.17299999999999999"/>
    <n v="-2.8160000000000001E-2"/>
    <n v="0"/>
    <n v="-22.632000000000001"/>
    <n v="42094"/>
    <n v="12"/>
    <n v="0"/>
    <n v="488.95299999999997"/>
    <n v="251.709"/>
    <n v="269.76499999999999"/>
    <n v="70.546000000000006"/>
    <n v="0"/>
    <n v="279.79399999999998"/>
    <n v="0"/>
    <n v="10.9252"/>
    <n v="0"/>
    <n v="0.71776698100000003"/>
    <n v="3.6321297000000002E-2"/>
    <n v="50"/>
    <n v="32.936999999999998"/>
  </r>
  <r>
    <n v="40"/>
    <s v="KLSE:AMTEL"/>
    <x v="0"/>
    <n v="2019"/>
    <x v="39"/>
    <n v="45203030"/>
    <x v="0"/>
    <x v="9"/>
    <x v="11"/>
    <n v="3663"/>
    <s v="Radio and Television Broadcasting and Communications Equipment"/>
    <s v="Public Company"/>
    <s v="Operating"/>
    <n v="1996"/>
    <s v="Koid, Hun"/>
    <s v="Amtel Holdings Berhad - Group MD &amp; Executive Director"/>
    <x v="0"/>
    <x v="67"/>
    <n v="0.61534"/>
    <n v="0"/>
    <n v="-0.38779000000000002"/>
    <n v="0"/>
    <n v="13.750069999999999"/>
    <n v="9.3369999999999995E-2"/>
    <n v="7.97872"/>
    <n v="0.16914000000000001"/>
    <n v="0.38405"/>
    <n v="0"/>
    <n v="0"/>
    <n v="-0.38405"/>
    <n v="10.6869"/>
    <n v="32.301200000000001"/>
    <n v="3.9563700000000002"/>
    <n v="0"/>
    <n v="6.0285099999999998"/>
    <n v="27.62659"/>
    <n v="0"/>
    <n v="0"/>
    <n v="0"/>
    <n v="0"/>
    <n v="0"/>
    <n v="0"/>
    <n v="14.854950000000001"/>
    <n v="1.4682500000000001"/>
    <n v="0"/>
    <n v="0"/>
    <n v="0"/>
    <n v="0"/>
    <n v="10.390499999999999"/>
    <n v="23.515999999999998"/>
    <n v="23.6248"/>
    <n v="15.94983"/>
    <n v="0"/>
    <n v="1.2162900000000001"/>
    <n v="0.4748"/>
    <n v="0.47960000000000003"/>
    <n v="34.628570000000003"/>
    <n v="4.8283399999999999"/>
    <n v="2.00576"/>
    <n v="2.00576"/>
    <n v="8.7216299999999993"/>
    <n v="6.0285099999999998"/>
    <n v="0.25"/>
    <n v="0"/>
    <n v="0"/>
    <n v="0"/>
    <n v="0"/>
    <n v="0"/>
    <n v="0"/>
    <n v="3.04081"/>
    <n v="0"/>
    <n v="5.9321000000000002"/>
    <n v="7.7405999999999997"/>
    <n v="10.141500000000001"/>
    <n v="10.141500000000001"/>
    <n v="9.9193999999999996"/>
    <n v="-0.38779000000000002"/>
    <n v="22.571870000000001"/>
    <n v="0"/>
    <n v="49.774450000000002"/>
    <n v="0"/>
    <n v="0.61226000000000003"/>
    <n v="65.498339999999999"/>
    <n v="0.99456"/>
    <n v="6.4458000000000002"/>
    <n v="50.024450000000002"/>
    <n v="59.927379999999999"/>
    <n v="0.26324999999999998"/>
    <n v="15.147069999999999"/>
    <n v="0.50321000000000005"/>
    <n v="0.99590000000000001"/>
    <n v="1.0059"/>
    <n v="0"/>
    <n v="50.024450000000002"/>
    <n v="0.25"/>
    <n v="15.4739"/>
    <n v="65.498339999999999"/>
    <n v="0.23996000000000001"/>
    <n v="0"/>
    <n v="63.169530000000002"/>
    <n v="0"/>
    <n v="24.969100000000001"/>
    <n v="63.169530000000002"/>
    <n v="81.295599999999993"/>
    <n v="81.295599999999993"/>
    <n v="81.295599999999993"/>
    <n v="0.13644000000000001"/>
    <n v="15.99835"/>
    <n v="44.78031"/>
    <x v="6"/>
    <s v="Unqualified"/>
    <n v="13.750069999999999"/>
    <n v="-0.13123000000000001"/>
    <n v="-9.9981399999999994"/>
    <n v="7.97872"/>
    <n v="0.16914000000000001"/>
    <n v="0"/>
    <n v="0"/>
    <n v="44285"/>
    <n v="0"/>
    <n v="0"/>
    <n v="1.57E-3"/>
    <n v="-162.214"/>
    <n v="0"/>
    <n v="-2.1490900000000002"/>
    <n v="43799"/>
    <n v="12"/>
    <n v="0"/>
    <n v="17.526070000000001"/>
    <n v="22.571870000000001"/>
    <n v="36.321939999999998"/>
    <n v="0.26324999999999998"/>
    <n v="0"/>
    <n v="0.23996000000000001"/>
    <n v="0"/>
    <n v="23.318100000000001"/>
    <n v="1"/>
    <n v="0.76494259200000003"/>
    <n v="0.69223289799999999"/>
    <n v="23"/>
    <n v="6.2965900000000001"/>
  </r>
  <r>
    <n v="40"/>
    <s v="KLSE:AMTEL"/>
    <x v="4"/>
    <n v="2015"/>
    <x v="39"/>
    <n v="45203030"/>
    <x v="0"/>
    <x v="9"/>
    <x v="11"/>
    <n v="3663"/>
    <s v="Radio and Television Broadcasting and Communications Equipment"/>
    <s v="Public Company"/>
    <s v="Operating"/>
    <n v="1996"/>
    <s v="Koid, Hun"/>
    <s v="Amtel Holdings Berhad - Group MD &amp; Executive Director"/>
    <x v="0"/>
    <x v="68"/>
    <n v="0.59396000000000004"/>
    <n v="0"/>
    <n v="-0.59670000000000001"/>
    <n v="0.75768999999999997"/>
    <n v="6.4737999999999998"/>
    <n v="-6.7479999999999998E-2"/>
    <n v="-4.3911100000000003"/>
    <n v="8.7580000000000005E-2"/>
    <n v="6.8510000000000001E-2"/>
    <n v="0"/>
    <n v="0"/>
    <n v="-6.8510000000000001E-2"/>
    <n v="1.9619"/>
    <n v="49.277070000000002"/>
    <n v="3.0466899999999999"/>
    <n v="0"/>
    <n v="1.0879300000000001"/>
    <n v="26.217300000000002"/>
    <n v="0"/>
    <n v="0"/>
    <n v="0"/>
    <n v="0"/>
    <n v="0"/>
    <n v="0"/>
    <n v="11.324120000000001"/>
    <n v="0.35039999999999999"/>
    <n v="0"/>
    <n v="0"/>
    <n v="0"/>
    <n v="0"/>
    <n v="7.3106999999999998"/>
    <n v="19.987400000000001"/>
    <n v="30.504300000000001"/>
    <n v="-6.7834199999999996"/>
    <n v="0"/>
    <n v="1.15002"/>
    <n v="0.48809999999999998"/>
    <n v="0.49249999999999999"/>
    <n v="41.944569999999999"/>
    <n v="0.81794"/>
    <n v="2.0463100000000001"/>
    <n v="2.0463100000000001"/>
    <n v="18.834790000000002"/>
    <n v="1.0879300000000001"/>
    <n v="2.2860200000000002"/>
    <n v="0"/>
    <n v="0"/>
    <n v="0"/>
    <n v="0"/>
    <n v="0"/>
    <n v="0"/>
    <n v="2.0802399999999999"/>
    <n v="0"/>
    <n v="1.1884999999999999"/>
    <n v="1.5278"/>
    <n v="1.8811"/>
    <n v="1.8469"/>
    <n v="1.8378000000000001"/>
    <n v="-0.59670000000000001"/>
    <n v="12.95642"/>
    <n v="0"/>
    <n v="41.617139999999999"/>
    <n v="0"/>
    <n v="0.56303999999999998"/>
    <n v="63.712179999999996"/>
    <n v="0.99034"/>
    <n v="25.650300000000001"/>
    <n v="43.90316"/>
    <n v="56.687489999999997"/>
    <n v="0.18373999999999999"/>
    <n v="18.60623"/>
    <n v="0.40183000000000002"/>
    <n v="0.89929999999999999"/>
    <n v="0.90749999999999997"/>
    <n v="0"/>
    <n v="44.277169999999998"/>
    <n v="2.2860200000000002"/>
    <n v="19.435020000000002"/>
    <n v="63.712179999999996"/>
    <n v="0.21809000000000001"/>
    <n v="0"/>
    <n v="56.65616"/>
    <n v="0"/>
    <n v="77.129499999999993"/>
    <n v="56.65616"/>
    <n v="73.915599999999998"/>
    <n v="73.915599999999998"/>
    <n v="73.915599999999998"/>
    <n v="0"/>
    <n v="-6.7369000000000003"/>
    <n v="38.081270000000004"/>
    <x v="23"/>
    <s v="Unqualified with Additional Language"/>
    <n v="6.4737999999999998"/>
    <n v="-0.46711999999999998"/>
    <n v="0.70272999999999997"/>
    <n v="-4.3911100000000003"/>
    <n v="8.7580000000000005E-2"/>
    <n v="0"/>
    <n v="0"/>
    <n v="42824"/>
    <n v="0"/>
    <n v="0"/>
    <n v="0.23552999999999999"/>
    <n v="-2.7229999999999999"/>
    <n v="0"/>
    <n v="-3.9199700000000002"/>
    <n v="42338"/>
    <n v="12"/>
    <n v="0"/>
    <n v="-10.33127"/>
    <n v="12.95642"/>
    <n v="19.430219999999998"/>
    <n v="0.18373999999999999"/>
    <n v="0"/>
    <n v="0.21809000000000001"/>
    <n v="0"/>
    <n v="30.197399999999998"/>
    <n v="1"/>
    <n v="0.96338863299999999"/>
    <n v="1.8473177E-2"/>
    <n v="19"/>
    <n v="6.2965900000000001"/>
  </r>
  <r>
    <n v="40"/>
    <s v="KLSE:AMTEL"/>
    <x v="1"/>
    <n v="2018"/>
    <x v="39"/>
    <n v="45203030"/>
    <x v="0"/>
    <x v="9"/>
    <x v="11"/>
    <n v="3663"/>
    <s v="Radio and Television Broadcasting and Communications Equipment"/>
    <s v="Public Company"/>
    <s v="Operating"/>
    <n v="1996"/>
    <s v="Koid, Hun"/>
    <s v="Amtel Holdings Berhad - Group MD &amp; Executive Director"/>
    <x v="0"/>
    <x v="69"/>
    <n v="0.55593000000000004"/>
    <n v="0"/>
    <n v="-1.42842"/>
    <n v="0"/>
    <n v="18.15859"/>
    <n v="5.9929999999999997E-2"/>
    <n v="5.8844399999999997"/>
    <n v="0.22336"/>
    <n v="0.99177999999999999"/>
    <n v="0"/>
    <n v="0"/>
    <n v="-0.99177999999999999"/>
    <n v="10.069699999999999"/>
    <n v="32.301200000000001"/>
    <n v="3.61294"/>
    <n v="0"/>
    <n v="1.37645"/>
    <n v="21.956949999999999"/>
    <n v="0"/>
    <n v="0"/>
    <n v="0"/>
    <n v="0"/>
    <n v="0"/>
    <n v="0"/>
    <n v="8.4932400000000001"/>
    <n v="0.69679999999999997"/>
    <n v="0"/>
    <n v="0"/>
    <n v="0"/>
    <n v="0"/>
    <n v="4.6967999999999996"/>
    <n v="16.802199999999999"/>
    <n v="26.551200000000001"/>
    <n v="4.60595"/>
    <n v="0"/>
    <n v="1.0777000000000001"/>
    <n v="0.61780000000000002"/>
    <n v="0.6401"/>
    <n v="31.835819999999998"/>
    <n v="1.0574600000000001"/>
    <n v="2.5673400000000002"/>
    <n v="2.5673400000000002"/>
    <n v="20.397069999999999"/>
    <n v="1.37645"/>
    <n v="0.25"/>
    <n v="0"/>
    <n v="0"/>
    <n v="0"/>
    <n v="0"/>
    <n v="0"/>
    <n v="0"/>
    <n v="2.8403900000000002"/>
    <n v="0"/>
    <n v="1.4043000000000001"/>
    <n v="1.8893"/>
    <n v="1.7923"/>
    <n v="1.6748000000000001"/>
    <n v="2.3222999999999998"/>
    <n v="-1.42842"/>
    <n v="4.3462500000000004"/>
    <n v="0"/>
    <n v="44.944540000000003"/>
    <n v="0"/>
    <n v="0.55284999999999995"/>
    <n v="61.532089999999997"/>
    <n v="0.82518000000000002"/>
    <n v="0.90129999999999999"/>
    <n v="45.194540000000003"/>
    <n v="57.468330000000002"/>
    <n v="1.33985"/>
    <n v="15.906269999999999"/>
    <n v="1.6291500000000001"/>
    <n v="3.4792999999999998"/>
    <n v="3.6046999999999998"/>
    <n v="0"/>
    <n v="45.194540000000003"/>
    <n v="0.25"/>
    <n v="16.33755"/>
    <n v="61.532089999999997"/>
    <n v="0.28928999999999999"/>
    <n v="0"/>
    <n v="50.548090000000002"/>
    <n v="0"/>
    <n v="53.420999999999999"/>
    <n v="50.548090000000002"/>
    <n v="74.238380000000006"/>
    <n v="81.295599999999993"/>
    <n v="81.295599999999993"/>
    <n v="1.2221500000000001"/>
    <n v="4.6570999999999998"/>
    <n v="41.562049999999999"/>
    <x v="6"/>
    <s v="Unqualified"/>
    <n v="18.15859"/>
    <n v="2.9212600000000002"/>
    <n v="4.6768599999999996"/>
    <n v="5.8844399999999997"/>
    <n v="0.22336"/>
    <n v="0"/>
    <n v="0"/>
    <n v="43920"/>
    <n v="0"/>
    <n v="0"/>
    <n v="1.34E-3"/>
    <n v="-7.6999999999999996E-4"/>
    <n v="0"/>
    <n v="13.4839"/>
    <n v="43434"/>
    <n v="12"/>
    <n v="0"/>
    <n v="12.69773"/>
    <n v="4.3462500000000004"/>
    <n v="22.504829999999998"/>
    <n v="1.33985"/>
    <n v="0"/>
    <n v="0.28928999999999999"/>
    <n v="0"/>
    <n v="48.558300000000003"/>
    <n v="1"/>
    <n v="0.78289832199999998"/>
    <n v="2.3397958999999999E-2"/>
    <n v="22"/>
    <n v="6.2965900000000001"/>
  </r>
  <r>
    <n v="40"/>
    <s v="KLSE:AMTEL"/>
    <x v="3"/>
    <n v="2016"/>
    <x v="39"/>
    <n v="45203030"/>
    <x v="0"/>
    <x v="9"/>
    <x v="11"/>
    <n v="3663"/>
    <s v="Radio and Television Broadcasting and Communications Equipment"/>
    <s v="Public Company"/>
    <s v="Operating"/>
    <n v="1996"/>
    <s v="Koid, Hun"/>
    <s v="Amtel Holdings Berhad - Group MD &amp; Executive Director"/>
    <x v="0"/>
    <x v="70"/>
    <n v="0.59587000000000001"/>
    <n v="0"/>
    <n v="-0.57811999999999997"/>
    <n v="0.49969000000000002"/>
    <n v="7.5256100000000004"/>
    <n v="-7.5310000000000002E-2"/>
    <n v="-4.9492799999999999"/>
    <n v="0.10181"/>
    <n v="1.68438"/>
    <n v="0"/>
    <n v="0"/>
    <n v="-1.68438"/>
    <n v="0.32119999999999999"/>
    <n v="49.277070000000002"/>
    <n v="2.8843700000000001"/>
    <n v="0"/>
    <n v="0.88902000000000003"/>
    <n v="24.318750000000001"/>
    <n v="0"/>
    <n v="0"/>
    <n v="0"/>
    <n v="0"/>
    <n v="0"/>
    <n v="0"/>
    <n v="11.01225"/>
    <n v="0.59977000000000003"/>
    <n v="0"/>
    <n v="0"/>
    <n v="0"/>
    <n v="0"/>
    <n v="5.6928000000000001"/>
    <n v="23.2242"/>
    <n v="32.3855"/>
    <n v="-3.4188499999999999"/>
    <n v="0"/>
    <n v="1.5852599999999999"/>
    <n v="0.33429999999999999"/>
    <n v="0.33910000000000001"/>
    <n v="34.717080000000003"/>
    <n v="0.25668000000000002"/>
    <n v="1.85331"/>
    <n v="1.85331"/>
    <n v="24.217770000000002"/>
    <n v="0.88902000000000003"/>
    <n v="1.0742100000000001"/>
    <n v="0"/>
    <n v="0"/>
    <n v="0"/>
    <n v="0"/>
    <n v="0"/>
    <n v="0"/>
    <n v="2.1616"/>
    <n v="0"/>
    <n v="0.84440000000000004"/>
    <n v="1.2179"/>
    <n v="0.5837"/>
    <n v="1.0036"/>
    <n v="0.56259999999999999"/>
    <n v="-0.57811999999999997"/>
    <n v="9.1311599999999995"/>
    <n v="0"/>
    <n v="42.96998"/>
    <n v="0"/>
    <n v="0.58133999999999997"/>
    <n v="67.88758"/>
    <n v="0.72062000000000004"/>
    <n v="6.5534999999999997"/>
    <n v="44.04419"/>
    <n v="61.789290000000001"/>
    <n v="0.50734000000000001"/>
    <n v="21.422080000000001"/>
    <n v="0.66300999999999999"/>
    <n v="1.4238"/>
    <n v="1.4442999999999999"/>
    <n v="0"/>
    <n v="45.901820000000001"/>
    <n v="1.0742100000000001"/>
    <n v="21.985759999999999"/>
    <n v="67.88758"/>
    <n v="0.15567"/>
    <n v="0"/>
    <n v="47.417009999999998"/>
    <n v="0"/>
    <n v="-16.307400000000001"/>
    <n v="47.417009999999998"/>
    <n v="73.915599999999998"/>
    <n v="73.915599999999998"/>
    <n v="73.915599999999998"/>
    <n v="0.37403999999999998"/>
    <n v="-3.3860000000000001"/>
    <n v="40.36721"/>
    <x v="23"/>
    <s v="Unqualified with Additional Language"/>
    <n v="7.5256100000000004"/>
    <n v="0.90412000000000003"/>
    <n v="4.6817299999999999"/>
    <n v="-4.9492799999999999"/>
    <n v="0.10181"/>
    <n v="0"/>
    <n v="0"/>
    <n v="43188"/>
    <n v="0"/>
    <n v="0"/>
    <n v="4.1200000000000001E-2"/>
    <n v="-9.1209999999999999E-2"/>
    <n v="0"/>
    <n v="0.67776999999999998"/>
    <n v="42704"/>
    <n v="12"/>
    <n v="0"/>
    <n v="-10.18017"/>
    <n v="9.1311599999999995"/>
    <n v="16.656770000000002"/>
    <n v="0.50734000000000001"/>
    <n v="0"/>
    <n v="0.15567"/>
    <n v="0"/>
    <n v="56.996099999999998"/>
    <n v="1"/>
    <n v="0.83524615300000005"/>
    <n v="5.5919350000000001E-3"/>
    <n v="20"/>
    <n v="6.2965900000000001"/>
  </r>
  <r>
    <n v="40"/>
    <s v="KLSE:AMTEL"/>
    <x v="2"/>
    <n v="2017"/>
    <x v="39"/>
    <n v="45203030"/>
    <x v="0"/>
    <x v="9"/>
    <x v="11"/>
    <n v="3663"/>
    <s v="Radio and Television Broadcasting and Communications Equipment"/>
    <s v="Public Company"/>
    <s v="Operating"/>
    <n v="1996"/>
    <s v="Koid, Hun"/>
    <s v="Amtel Holdings Berhad - Group MD &amp; Executive Director"/>
    <x v="0"/>
    <x v="71"/>
    <n v="0.55549999999999999"/>
    <n v="0"/>
    <n v="-0.84109999999999996"/>
    <n v="0"/>
    <n v="4.2546600000000003"/>
    <n v="1.8500000000000001E-3"/>
    <n v="0.97809000000000001"/>
    <n v="5.756E-2"/>
    <n v="0.15787999999999999"/>
    <n v="0"/>
    <n v="0"/>
    <n v="-0.15787999999999999"/>
    <n v="-6.7756999999999996"/>
    <n v="29.245799999999999"/>
    <n v="3.2353299999999998"/>
    <n v="0"/>
    <n v="-2.1118199999999998"/>
    <n v="16.93834"/>
    <n v="0"/>
    <n v="0"/>
    <n v="0"/>
    <n v="0"/>
    <n v="0"/>
    <n v="0"/>
    <n v="5.5101699999999996"/>
    <n v="-0.18970000000000001"/>
    <n v="0"/>
    <n v="0"/>
    <n v="0"/>
    <n v="0"/>
    <n v="-3.7054"/>
    <n v="16.7241"/>
    <n v="29.569299999999998"/>
    <n v="-0.42881999999999998"/>
    <n v="0"/>
    <n v="1.0709500000000001"/>
    <n v="0.80679999999999996"/>
    <n v="0.83109999999999995"/>
    <n v="31.199000000000002"/>
    <n v="-2.9079600000000001"/>
    <n v="2.03695"/>
    <n v="2.03695"/>
    <n v="24.04327"/>
    <n v="-2.1118199999999998"/>
    <n v="0.25"/>
    <n v="0"/>
    <n v="0"/>
    <n v="0"/>
    <n v="0"/>
    <n v="0"/>
    <n v="0"/>
    <n v="2.0936400000000002"/>
    <n v="0"/>
    <n v="-2.0484"/>
    <n v="-2.9068999999999998"/>
    <n v="-5.7225999999999999"/>
    <n v="-5.6231999999999998"/>
    <n v="-6.4046000000000003"/>
    <n v="-0.84109999999999996"/>
    <n v="11.93361"/>
    <n v="0"/>
    <n v="40.809919999999998"/>
    <n v="0"/>
    <n v="0.55212000000000006"/>
    <n v="60.982419999999998"/>
    <n v="0.51132999999999995"/>
    <n v="-10.1715"/>
    <n v="41.059919999999998"/>
    <n v="56.874470000000002"/>
    <n v="0.93625999999999998"/>
    <n v="17.579180000000001"/>
    <n v="1.29325"/>
    <n v="2.923"/>
    <n v="3.0110000000000001"/>
    <n v="0"/>
    <n v="42.950310000000002"/>
    <n v="0.25"/>
    <n v="18.0321"/>
    <n v="60.982419999999998"/>
    <n v="0.35698999999999997"/>
    <n v="0"/>
    <n v="32.947310000000002"/>
    <n v="0"/>
    <n v="-30.515899999999998"/>
    <n v="32.947310000000002"/>
    <n v="73.915599999999998"/>
    <n v="73.915599999999998"/>
    <n v="73.915599999999998"/>
    <n v="0.79612000000000005"/>
    <n v="-0.40039000000000002"/>
    <n v="39.295279999999998"/>
    <x v="6"/>
    <s v="Unqualified with Additional Language"/>
    <n v="4.2546600000000003"/>
    <n v="-0.19478999999999999"/>
    <n v="-4.46868"/>
    <n v="0.97809000000000001"/>
    <n v="5.756E-2"/>
    <n v="0"/>
    <n v="0"/>
    <n v="43552"/>
    <n v="0"/>
    <n v="0"/>
    <n v="-7.6600000000000001E-3"/>
    <n v="-0.46897"/>
    <n v="0"/>
    <n v="-3.6930399999999999"/>
    <n v="43069"/>
    <n v="12"/>
    <n v="0"/>
    <n v="11.61985"/>
    <n v="11.93361"/>
    <n v="16.188269999999999"/>
    <n v="0.93625999999999998"/>
    <n v="0"/>
    <n v="0.35698999999999997"/>
    <n v="0"/>
    <s v="."/>
    <n v="1"/>
    <n v="0.80729987400000003"/>
    <n v="-6.7705215999999999E-2"/>
    <n v="21"/>
    <n v="6.2965900000000001"/>
  </r>
  <r>
    <n v="41"/>
    <s v="KLSE:AMWAY"/>
    <x v="0"/>
    <n v="2019"/>
    <x v="40"/>
    <n v="25502020"/>
    <x v="7"/>
    <x v="11"/>
    <x v="26"/>
    <n v="5961"/>
    <s v="Catalog and Mail-Order Houses"/>
    <s v="Public Company"/>
    <s v="Operating Subsidiary"/>
    <n v="1976"/>
    <s v="Duong, Michael"/>
    <s v="Amway (Malaysia) Holdings Berhad - MD &amp; Executive Director"/>
    <x v="0"/>
    <x v="0"/>
    <n v="1.3540000000000001"/>
    <n v="0"/>
    <n v="-6.4390000000000001"/>
    <n v="7.0000000000000007E-2"/>
    <n v="183.398"/>
    <n v="0.29543999999999998"/>
    <n v="62.438000000000002"/>
    <n v="1.11565"/>
    <n v="12.202"/>
    <n v="0"/>
    <n v="0"/>
    <n v="-12.202"/>
    <n v="2.758"/>
    <n v="166.43600000000001"/>
    <n v="1.6111800000000001"/>
    <n v="0.2"/>
    <n v="59.009"/>
    <n v="15.22386"/>
    <n v="400"/>
    <n v="0"/>
    <n v="0"/>
    <n v="3.2949999999999999"/>
    <n v="3.2949999999999999"/>
    <n v="0"/>
    <n v="243.887"/>
    <n v="13.393000000000001"/>
    <n v="8.31"/>
    <n v="6.008"/>
    <n v="0"/>
    <n v="0"/>
    <n v="6.7454000000000001"/>
    <n v="25.238499999999998"/>
    <n v="49.768900000000002"/>
    <n v="40.437130000000003"/>
    <n v="0"/>
    <n v="0"/>
    <n v="2.4295"/>
    <n v="2.6789999999999998"/>
    <n v="976.96230000000003"/>
    <n v="51.158000000000001"/>
    <n v="67.475999999999999"/>
    <n v="67.475999999999999"/>
    <n v="-36.792000000000002"/>
    <n v="59.009"/>
    <n v="7.0000000000000007E-2"/>
    <n v="0"/>
    <n v="64.263599999999997"/>
    <n v="0"/>
    <n v="0"/>
    <n v="0"/>
    <n v="0"/>
    <n v="1.0515699999999999"/>
    <n v="0"/>
    <n v="8.7162000000000006"/>
    <n v="15.6233"/>
    <n v="23.296900000000001"/>
    <n v="23.296900000000001"/>
    <n v="7.7446000000000002"/>
    <n v="-6.4390000000000001"/>
    <n v="1.4239999999999999"/>
    <n v="0"/>
    <n v="219.21299999999999"/>
    <n v="0"/>
    <n v="1.3335300000000001"/>
    <n v="443.108"/>
    <n v="2.2837900000000002"/>
    <n v="9.9138999999999999"/>
    <n v="222.578"/>
    <n v="345.70600000000002"/>
    <n v="16.890999999999998"/>
    <n v="214.56700000000001"/>
    <n v="22.853999999999999"/>
    <n v="9.3117000000000001"/>
    <n v="10.267799999999999"/>
    <n v="400"/>
    <n v="222.578"/>
    <n v="3.3650000000000002"/>
    <n v="220.53"/>
    <n v="443.108"/>
    <n v="5.9630000000000001"/>
    <n v="0"/>
    <n v="966.327"/>
    <n v="2415.817"/>
    <n v="-0.61150000000000004"/>
    <n v="966.327"/>
    <n v="164.38565"/>
    <n v="164.386"/>
    <n v="164.38565"/>
    <n v="13.76"/>
    <n v="40.804630000000003"/>
    <n v="131.13900000000001"/>
    <x v="4"/>
    <s v="Unqualified"/>
    <n v="183.398"/>
    <n v="-48.014000000000003"/>
    <n v="-7.7679999999999998"/>
    <n v="62.438000000000002"/>
    <n v="1.11565"/>
    <n v="0"/>
    <n v="-32.875999999999998"/>
    <n v="44309"/>
    <n v="0"/>
    <n v="0"/>
    <n v="2.3E-2"/>
    <n v="-0.76"/>
    <n v="0"/>
    <n v="6.6790000000000003"/>
    <n v="43830"/>
    <n v="12"/>
    <n v="0"/>
    <n v="55.5"/>
    <n v="1.4239999999999999"/>
    <n v="184.822"/>
    <n v="16.890999999999998"/>
    <n v="-32.875999999999998"/>
    <n v="5.9630000000000001"/>
    <n v="0"/>
    <n v="20.747900000000001"/>
    <n v="1"/>
    <n v="2.7024840449999998"/>
    <n v="4.389303076"/>
    <n v="43"/>
    <n v="64.551000000000002"/>
  </r>
  <r>
    <n v="41"/>
    <s v="KLSE:AMWAY"/>
    <x v="1"/>
    <n v="2018"/>
    <x v="40"/>
    <n v="25502020"/>
    <x v="7"/>
    <x v="11"/>
    <x v="26"/>
    <n v="5961"/>
    <s v="Catalog and Mail-Order Houses"/>
    <s v="Public Company"/>
    <s v="Operating Subsidiary"/>
    <n v="1976"/>
    <s v="Duong, Michael"/>
    <s v="Amway (Malaysia) Holdings Berhad - MD &amp; Executive Director"/>
    <x v="0"/>
    <x v="0"/>
    <n v="1.31765"/>
    <n v="0"/>
    <n v="-5.5730000000000004"/>
    <n v="0"/>
    <n v="176.71899999999999"/>
    <n v="0.32034000000000001"/>
    <n v="58.231999999999999"/>
    <n v="1.0750200000000001"/>
    <n v="14.807"/>
    <n v="0"/>
    <n v="0"/>
    <n v="-14.807"/>
    <n v="1.1822999999999999"/>
    <n v="166.43600000000001"/>
    <n v="1.7481800000000001"/>
    <n v="0.2"/>
    <n v="63.625"/>
    <n v="16.17878"/>
    <n v="389"/>
    <n v="0"/>
    <n v="0"/>
    <n v="4.782"/>
    <n v="4.782"/>
    <n v="0"/>
    <n v="240.28800000000001"/>
    <n v="15.670999999999999"/>
    <n v="0"/>
    <n v="5.9539999999999997"/>
    <n v="0"/>
    <n v="0"/>
    <n v="7.2354000000000003"/>
    <n v="24.713999999999999"/>
    <n v="46.270899999999997"/>
    <n v="47.002630000000003"/>
    <n v="0"/>
    <n v="0"/>
    <n v="0"/>
    <n v="0"/>
    <n v="1204.5741700000001"/>
    <n v="54.51"/>
    <n v="59.472999999999999"/>
    <n v="59.472999999999999"/>
    <n v="-28.48"/>
    <n v="63.625"/>
    <n v="0"/>
    <n v="0"/>
    <n v="60.311799999999998"/>
    <n v="0"/>
    <n v="0"/>
    <n v="0"/>
    <n v="0"/>
    <n v="1.1834899999999999"/>
    <n v="0"/>
    <n v="9.7101000000000006"/>
    <n v="17.946200000000001"/>
    <n v="25.313600000000001"/>
    <n v="25.313600000000001"/>
    <n v="9.7634000000000007"/>
    <n v="-5.5730000000000004"/>
    <n v="1.41"/>
    <n v="0"/>
    <n v="211.822"/>
    <n v="0"/>
    <n v="1.2885599999999999"/>
    <n v="403.14100000000002"/>
    <n v="2.3741300000000001"/>
    <n v="-3.0714000000000001"/>
    <n v="216.60400000000001"/>
    <n v="326.10000000000002"/>
    <n v="10.086"/>
    <n v="186.53700000000001"/>
    <n v="10.086"/>
    <n v="4.4492000000000003"/>
    <n v="4.6563999999999997"/>
    <n v="389"/>
    <n v="216.60400000000001"/>
    <n v="4.782"/>
    <n v="186.53700000000001"/>
    <n v="403.14100000000002"/>
    <n v="0"/>
    <n v="0"/>
    <n v="972.27200000000005"/>
    <n v="2499.413"/>
    <n v="-1.2134"/>
    <n v="972.27200000000005"/>
    <n v="164.38565"/>
    <n v="164.386"/>
    <n v="164.38565"/>
    <n v="10.086"/>
    <n v="47.002630000000003"/>
    <n v="139.56299999999999"/>
    <x v="4"/>
    <s v="Unqualified"/>
    <n v="176.71899999999999"/>
    <n v="-45.204999999999998"/>
    <n v="0.441"/>
    <n v="58.231999999999999"/>
    <n v="1.0750200000000001"/>
    <n v="0"/>
    <n v="-32.875999999999998"/>
    <n v="43966"/>
    <n v="0"/>
    <n v="0"/>
    <n v="-0.151"/>
    <n v="-0.79600000000000004"/>
    <n v="0"/>
    <n v="13.317"/>
    <n v="43465"/>
    <n v="12"/>
    <n v="0"/>
    <n v="49.546999999999997"/>
    <n v="1.41"/>
    <n v="178.12899999999999"/>
    <n v="10.086"/>
    <n v="-32.875999999999998"/>
    <n v="0"/>
    <n v="0"/>
    <n v="22.3294"/>
    <n v="1"/>
    <n v="3.4506814490000002"/>
    <n v="0.25165740199999997"/>
    <n v="42"/>
    <n v="64.551000000000002"/>
  </r>
  <r>
    <n v="41"/>
    <s v="KLSE:AMWAY"/>
    <x v="2"/>
    <n v="2017"/>
    <x v="40"/>
    <n v="25502020"/>
    <x v="7"/>
    <x v="11"/>
    <x v="26"/>
    <n v="5961"/>
    <s v="Catalog and Mail-Order Houses"/>
    <s v="Public Company"/>
    <s v="Operating Subsidiary"/>
    <n v="1976"/>
    <s v="Duong, Michael"/>
    <s v="Amway (Malaysia) Holdings Berhad - MD &amp; Executive Director"/>
    <x v="0"/>
    <x v="0"/>
    <n v="1.30226"/>
    <n v="0"/>
    <n v="-2.3620000000000001"/>
    <n v="0"/>
    <n v="163.40199999999999"/>
    <n v="4.8599999999999997E-2"/>
    <n v="10.351000000000001"/>
    <n v="0.99400999999999995"/>
    <n v="23.736999999999998"/>
    <n v="0"/>
    <n v="0"/>
    <n v="-23.736999999999998"/>
    <n v="1.57"/>
    <n v="166.43600000000001"/>
    <n v="1.6939299999999999"/>
    <n v="0.2"/>
    <n v="64.353999999999999"/>
    <n v="15.75549"/>
    <n v="456"/>
    <n v="0"/>
    <n v="0"/>
    <n v="4.782"/>
    <n v="0"/>
    <n v="0"/>
    <n v="244.19"/>
    <n v="17.856999999999999"/>
    <n v="0"/>
    <n v="5.3689999999999998"/>
    <n v="0"/>
    <n v="0"/>
    <n v="7.2344999999999997"/>
    <n v="24.810600000000001"/>
    <n v="48.529600000000002"/>
    <n v="-4.3887499999999999"/>
    <n v="0"/>
    <n v="0"/>
    <n v="0"/>
    <n v="0"/>
    <n v="1221.5624800000001"/>
    <n v="52.643999999999998"/>
    <n v="60.718000000000004"/>
    <n v="60.718000000000004"/>
    <n v="-22.393000000000001"/>
    <n v="64.353999999999999"/>
    <n v="0"/>
    <n v="0"/>
    <n v="62.449599999999997"/>
    <n v="0"/>
    <n v="0"/>
    <n v="0"/>
    <n v="0"/>
    <n v="1.02833"/>
    <n v="0"/>
    <n v="9.5900999999999996"/>
    <n v="18.5562"/>
    <n v="24.783100000000001"/>
    <n v="24.783100000000001"/>
    <n v="9.1199999999999992"/>
    <n v="-2.3620000000000001"/>
    <n v="1.44"/>
    <n v="0"/>
    <n v="209.291"/>
    <n v="0"/>
    <n v="1.2731699999999999"/>
    <n v="415.91500000000002"/>
    <n v="2.3467199999999999"/>
    <n v="-1.6483000000000001"/>
    <n v="214.07300000000001"/>
    <n v="341.87"/>
    <n v="2.4"/>
    <n v="201.821"/>
    <n v="2.4"/>
    <n v="1.1086"/>
    <n v="1.1211"/>
    <n v="456"/>
    <n v="214.07300000000001"/>
    <n v="4.782"/>
    <n v="201.84200000000001"/>
    <n v="415.91500000000002"/>
    <n v="0"/>
    <n v="0"/>
    <n v="984.21400000000006"/>
    <n v="2158.364"/>
    <n v="-9.4977"/>
    <n v="984.21400000000006"/>
    <n v="164.38565"/>
    <n v="164.386"/>
    <n v="164.386"/>
    <n v="2.4"/>
    <n v="-4.3887499999999999"/>
    <n v="140.04900000000001"/>
    <x v="4"/>
    <s v="Unqualified"/>
    <n v="163.40199999999999"/>
    <n v="-49.314999999999998"/>
    <n v="3.7250000000000001"/>
    <n v="10.351000000000001"/>
    <n v="0.99400999999999995"/>
    <n v="0"/>
    <n v="-32.875999999999998"/>
    <n v="43584"/>
    <n v="0"/>
    <n v="0"/>
    <n v="-1.91"/>
    <n v="-7.7165400000000002"/>
    <n v="0"/>
    <n v="-37.149000000000001"/>
    <n v="43100"/>
    <n v="12"/>
    <n v="0"/>
    <n v="47.02"/>
    <n v="1.44"/>
    <n v="164.84200000000001"/>
    <n v="2.4"/>
    <n v="-32.875999999999998"/>
    <n v="0"/>
    <n v="0"/>
    <n v="25.328700000000001"/>
    <n v="1"/>
    <n v="3.422344662"/>
    <n v="0.24591611299999999"/>
    <n v="41"/>
    <n v="64.551000000000002"/>
  </r>
  <r>
    <n v="41"/>
    <s v="KLSE:AMWAY"/>
    <x v="3"/>
    <n v="2016"/>
    <x v="40"/>
    <n v="25502020"/>
    <x v="7"/>
    <x v="11"/>
    <x v="26"/>
    <n v="5961"/>
    <s v="Catalog and Mail-Order Houses"/>
    <s v="Public Company"/>
    <s v="Operating Subsidiary"/>
    <n v="1976"/>
    <s v="Duong, Michael"/>
    <s v="Amway (Malaysia) Holdings Berhad - MD &amp; Executive Director"/>
    <x v="0"/>
    <x v="0"/>
    <n v="1.28213"/>
    <n v="0"/>
    <n v="-5.4880000000000004"/>
    <n v="0"/>
    <n v="200.55099999999999"/>
    <n v="0.27627000000000002"/>
    <n v="50.902999999999999"/>
    <n v="1.22"/>
    <n v="24.071000000000002"/>
    <n v="0"/>
    <n v="0"/>
    <n v="-24.071000000000002"/>
    <n v="2.6063999999999998"/>
    <n v="164.386"/>
    <n v="1.58518"/>
    <n v="0.2"/>
    <n v="63.779000000000003"/>
    <n v="16.92925"/>
    <n v="467"/>
    <n v="0"/>
    <n v="0"/>
    <n v="4.782"/>
    <n v="0"/>
    <n v="0"/>
    <n v="271.97899999999998"/>
    <n v="18.359000000000002"/>
    <n v="0"/>
    <n v="7.03"/>
    <n v="0"/>
    <n v="0"/>
    <n v="6.4652000000000003"/>
    <n v="25.009499999999999"/>
    <n v="50.160400000000003"/>
    <n v="62.56288"/>
    <n v="0"/>
    <n v="0"/>
    <n v="0"/>
    <n v="0"/>
    <n v="1442.3839700000001"/>
    <n v="54.649000000000001"/>
    <n v="64.218000000000004"/>
    <n v="64.218000000000004"/>
    <n v="-71.489999999999995"/>
    <n v="63.779000000000003"/>
    <n v="0"/>
    <n v="0"/>
    <n v="75.1999"/>
    <n v="0"/>
    <n v="0"/>
    <n v="0"/>
    <n v="0"/>
    <n v="1.1028100000000001"/>
    <n v="0"/>
    <n v="9.7517999999999994"/>
    <n v="18.403500000000001"/>
    <n v="26.262499999999999"/>
    <n v="26.262499999999999"/>
    <n v="6.2571000000000003"/>
    <n v="-5.4880000000000004"/>
    <n v="1.33"/>
    <n v="0"/>
    <n v="205.982"/>
    <n v="0"/>
    <n v="1.2530399999999999"/>
    <n v="422.88499999999999"/>
    <n v="2.66046"/>
    <n v="7.1562999999999999"/>
    <n v="210.76400000000001"/>
    <n v="336.23200000000003"/>
    <n v="6.2690000000000001"/>
    <n v="212.11"/>
    <n v="6.2690000000000001"/>
    <n v="2.8885000000000001"/>
    <n v="2.9744000000000002"/>
    <n v="467"/>
    <n v="210.76400000000001"/>
    <n v="4.782"/>
    <n v="212.12100000000001"/>
    <n v="422.88499999999999"/>
    <n v="0"/>
    <n v="0"/>
    <n v="1087.501"/>
    <n v="2328.6950000000002"/>
    <n v="6.6256000000000004"/>
    <n v="1087.501"/>
    <n v="164.38565"/>
    <n v="164.386"/>
    <n v="164.386"/>
    <n v="6.2690000000000001"/>
    <n v="62.56288"/>
    <n v="124.122"/>
    <x v="4"/>
    <s v="Unqualified"/>
    <n v="200.55099999999999"/>
    <n v="-36.438000000000002"/>
    <n v="1.647"/>
    <n v="50.902999999999999"/>
    <n v="1.22"/>
    <n v="0"/>
    <n v="-41.095999999999997"/>
    <n v="43206"/>
    <n v="0"/>
    <n v="0"/>
    <n v="1.966"/>
    <n v="-13.324999999999999"/>
    <n v="0"/>
    <n v="18.077999999999999"/>
    <n v="42735"/>
    <n v="12"/>
    <n v="0"/>
    <n v="43.691000000000003"/>
    <n v="1.33"/>
    <n v="201.881"/>
    <n v="6.2690000000000001"/>
    <n v="-41.095999999999997"/>
    <n v="0"/>
    <n v="0"/>
    <n v="25.1465"/>
    <n v="1"/>
    <n v="3.9124229279999998"/>
    <n v="0.25929001200000001"/>
    <n v="40"/>
    <n v="64.551000000000002"/>
  </r>
  <r>
    <n v="41"/>
    <s v="KLSE:AMWAY"/>
    <x v="4"/>
    <n v="2015"/>
    <x v="40"/>
    <n v="25502020"/>
    <x v="7"/>
    <x v="11"/>
    <x v="26"/>
    <n v="5961"/>
    <s v="Catalog and Mail-Order Houses"/>
    <s v="Public Company"/>
    <s v="Operating Subsidiary"/>
    <n v="1976"/>
    <s v="Duong, Michael"/>
    <s v="Amway (Malaysia) Holdings Berhad - MD &amp; Executive Director"/>
    <x v="0"/>
    <x v="0"/>
    <n v="1.24956"/>
    <n v="0"/>
    <n v="-3.4649999999999999"/>
    <n v="0"/>
    <n v="182.47300000000001"/>
    <n v="0.64681"/>
    <n v="109.792"/>
    <n v="1.1100300000000001"/>
    <n v="31.619"/>
    <n v="0"/>
    <n v="0"/>
    <n v="-31.619"/>
    <n v="-11.277699999999999"/>
    <n v="164.386"/>
    <n v="1.65107"/>
    <n v="0.4"/>
    <n v="81.082999999999998"/>
    <n v="15.57588"/>
    <n v="489"/>
    <n v="0"/>
    <n v="0"/>
    <n v="4.782"/>
    <n v="0"/>
    <n v="0"/>
    <n v="256.40199999999999"/>
    <n v="25.39"/>
    <n v="0"/>
    <n v="7.258"/>
    <n v="0"/>
    <n v="0"/>
    <n v="8.6740999999999993"/>
    <n v="25.139299999999999"/>
    <n v="47.950400000000002"/>
    <n v="90.809880000000007"/>
    <n v="0"/>
    <n v="0"/>
    <n v="0"/>
    <n v="0"/>
    <n v="1714.0353600000001"/>
    <n v="63.927999999999997"/>
    <n v="64.257999999999996"/>
    <n v="64.257999999999996"/>
    <n v="-49.832000000000001"/>
    <n v="81.082999999999998"/>
    <n v="0"/>
    <n v="0"/>
    <n v="102.85939999999999"/>
    <n v="0"/>
    <n v="0"/>
    <n v="0"/>
    <n v="0"/>
    <n v="1.19757"/>
    <n v="0"/>
    <n v="13.385199999999999"/>
    <n v="22.354800000000001"/>
    <n v="29.2623"/>
    <n v="29.2623"/>
    <n v="-0.80630000000000002"/>
    <n v="-3.4649999999999999"/>
    <n v="1.3009999999999999"/>
    <n v="0"/>
    <n v="200.62799999999999"/>
    <n v="0"/>
    <n v="1.2204699999999999"/>
    <n v="394.64299999999997"/>
    <n v="2.6939299999999999"/>
    <n v="8.8492999999999995"/>
    <n v="205.41"/>
    <n v="312.39299999999997"/>
    <n v="10.755000000000001"/>
    <n v="189.20599999999999"/>
    <n v="10.755000000000001"/>
    <n v="4.9752999999999998"/>
    <n v="5.2358000000000002"/>
    <n v="489"/>
    <n v="205.41"/>
    <n v="4.782"/>
    <n v="189.233"/>
    <n v="394.64299999999997"/>
    <n v="0"/>
    <n v="0"/>
    <n v="1019.924"/>
    <n v="2085.7339999999999"/>
    <n v="19.177199999999999"/>
    <n v="1019.924"/>
    <n v="164.38565"/>
    <n v="164.386"/>
    <n v="164.386"/>
    <n v="10.755000000000001"/>
    <n v="90.809880000000007"/>
    <n v="123.187"/>
    <x v="4"/>
    <s v="Unqualified with Additional Language"/>
    <n v="182.47300000000001"/>
    <n v="-104.788"/>
    <n v="3.7970000000000002"/>
    <n v="109.792"/>
    <n v="1.1100300000000001"/>
    <n v="0"/>
    <n v="-65.756"/>
    <n v="42845"/>
    <n v="0"/>
    <n v="0"/>
    <n v="0.4"/>
    <n v="-98.561000000000007"/>
    <n v="0"/>
    <n v="9.2010000000000005"/>
    <n v="42369"/>
    <n v="12"/>
    <n v="0"/>
    <n v="38.356999999999999"/>
    <n v="1.3009999999999999"/>
    <n v="183.774"/>
    <n v="10.755000000000001"/>
    <n v="-65.756"/>
    <n v="0"/>
    <n v="0"/>
    <n v="28.426500000000001"/>
    <n v="1"/>
    <n v="4.8227597089999996"/>
    <n v="0.31122146000000001"/>
    <n v="39"/>
    <n v="64.551000000000002"/>
  </r>
  <r>
    <n v="42"/>
    <s v="KLSE:ANALABS"/>
    <x v="0"/>
    <n v="2019"/>
    <x v="41"/>
    <n v="15101010"/>
    <x v="6"/>
    <x v="8"/>
    <x v="27"/>
    <n v="4953"/>
    <s v="Refuse Systems"/>
    <s v="Public Company"/>
    <s v="Operating"/>
    <n v="1936"/>
    <s v="Kan, Yow"/>
    <s v="Analabs Resources Berhad - Executive Chairman &amp; CEO"/>
    <x v="64"/>
    <x v="0"/>
    <n v="2.4917600000000002"/>
    <n v="0"/>
    <n v="-5.8710000000000004"/>
    <n v="0"/>
    <n v="15.625999999999999"/>
    <n v="3.798E-2"/>
    <n v="10.037000000000001"/>
    <n v="0.14341999999999999"/>
    <n v="1.645"/>
    <n v="0"/>
    <n v="0"/>
    <n v="-1.645"/>
    <n v="8.0889000000000006"/>
    <n v="66.272000000000006"/>
    <n v="1.66658"/>
    <n v="0.02"/>
    <n v="-2.1749999999999998"/>
    <n v="0.79932999999999998"/>
    <n v="0"/>
    <n v="-9.1999999999999998E-2"/>
    <n v="0"/>
    <n v="9.9849999999999994"/>
    <n v="9.9849999999999994"/>
    <n v="0"/>
    <n v="14.48"/>
    <n v="0.97099999999999997"/>
    <n v="0"/>
    <n v="4.6609999999999996"/>
    <n v="0"/>
    <n v="0"/>
    <n v="3.8149000000000002"/>
    <n v="11.157299999999999"/>
    <n v="21.870899999999999"/>
    <n v="1.5767500000000001"/>
    <n v="10.273"/>
    <n v="85.677000000000007"/>
    <n v="3.4664000000000001"/>
    <n v="3.8934000000000002"/>
    <n v="130.77226999999999"/>
    <n v="3.9180000000000001"/>
    <n v="180.60900000000001"/>
    <n v="180.60900000000001"/>
    <n v="26.878"/>
    <n v="-2.1749999999999998"/>
    <n v="0.18"/>
    <n v="0"/>
    <n v="55.615099999999998"/>
    <n v="0"/>
    <n v="0"/>
    <n v="0"/>
    <n v="0"/>
    <n v="1.2536700000000001"/>
    <n v="0"/>
    <n v="-0.41289999999999999"/>
    <n v="-0.47220000000000001"/>
    <n v="1.4992000000000001"/>
    <n v="1.5636000000000001"/>
    <n v="0.60399999999999998"/>
    <n v="-5.8710000000000004"/>
    <n v="0"/>
    <n v="0"/>
    <n v="261.322"/>
    <n v="0"/>
    <n v="2.39846"/>
    <n v="345.572"/>
    <n v="0.39427000000000001"/>
    <n v="10.492100000000001"/>
    <n v="271.48700000000002"/>
    <n v="69.063000000000002"/>
    <n v="22.742999999999999"/>
    <n v="41.44"/>
    <n v="33.255000000000003"/>
    <n v="10.9663"/>
    <n v="12.317"/>
    <n v="0"/>
    <n v="269.99200000000002"/>
    <n v="10.164999999999999"/>
    <n v="75.58"/>
    <n v="345.572"/>
    <n v="10.512"/>
    <n v="0"/>
    <n v="129.78"/>
    <n v="0"/>
    <n v="-5.6180000000000003"/>
    <n v="129.78"/>
    <n v="110.07136"/>
    <n v="108.95399999999999"/>
    <n v="108.95399999999999"/>
    <n v="21.722999999999999"/>
    <n v="2.2786300000000002"/>
    <n v="27.623000000000001"/>
    <x v="7"/>
    <s v="Unqualified"/>
    <n v="15.625999999999999"/>
    <n v="3.4089999999999998"/>
    <n v="-49.011000000000003"/>
    <n v="10.037000000000001"/>
    <n v="0.14341999999999999"/>
    <n v="0"/>
    <n v="-2.1789999999999998"/>
    <n v="44071"/>
    <n v="0"/>
    <n v="0"/>
    <n v="0.16"/>
    <n v="-0.19500000000000001"/>
    <n v="0"/>
    <n v="-35.405000000000001"/>
    <n v="43585"/>
    <n v="12"/>
    <n v="0"/>
    <n v="132.95500000000001"/>
    <n v="0"/>
    <n v="23.488"/>
    <n v="22.742999999999999"/>
    <n v="-2.1789999999999998"/>
    <n v="10.512"/>
    <n v="7.8620000000000001"/>
    <n v="19.288799999999998"/>
    <n v="0"/>
    <n v="0.59713249300000004"/>
    <n v="0.48435609200000002"/>
    <n v="83"/>
    <n v="5.0339999999999998"/>
  </r>
  <r>
    <n v="42"/>
    <s v="KLSE:ANALABS"/>
    <x v="1"/>
    <n v="2018"/>
    <x v="41"/>
    <n v="15101010"/>
    <x v="6"/>
    <x v="8"/>
    <x v="27"/>
    <n v="4953"/>
    <s v="Refuse Systems"/>
    <s v="Public Company"/>
    <s v="Operating"/>
    <n v="1936"/>
    <s v="Kan, Yow"/>
    <s v="Analabs Resources Berhad - Executive Chairman &amp; CEO"/>
    <x v="65"/>
    <x v="0"/>
    <n v="2.23841"/>
    <n v="0"/>
    <n v="-5.4"/>
    <n v="0"/>
    <n v="55.771000000000001"/>
    <n v="3.0470000000000001E-2"/>
    <n v="8.8190000000000008"/>
    <n v="0.49703000000000003"/>
    <n v="2.9950000000000001"/>
    <n v="0"/>
    <n v="0"/>
    <n v="-2.9950000000000001"/>
    <n v="5.7384000000000004"/>
    <n v="66.272000000000006"/>
    <n v="2.7868900000000001"/>
    <n v="5.0000000000000001E-3"/>
    <n v="6.77"/>
    <n v="0.94457999999999998"/>
    <n v="0"/>
    <n v="0.67100000000000004"/>
    <n v="0"/>
    <n v="9.9429999999999996"/>
    <n v="0"/>
    <n v="0"/>
    <n v="23.795000000000002"/>
    <n v="1.956"/>
    <n v="0"/>
    <n v="2.944"/>
    <n v="0"/>
    <n v="0"/>
    <n v="10.141400000000001"/>
    <n v="17.3048"/>
    <n v="20.163499999999999"/>
    <n v="1.3779999999999999"/>
    <n v="6.399"/>
    <n v="50.591999999999999"/>
    <n v="2.5598999999999998"/>
    <n v="2.7938000000000001"/>
    <n v="122.04600000000001"/>
    <n v="9.4890000000000008"/>
    <n v="144.114"/>
    <n v="144.114"/>
    <n v="29.260999999999999"/>
    <n v="6.77"/>
    <n v="0.18"/>
    <n v="0"/>
    <n v="5.9120999999999997"/>
    <n v="0"/>
    <n v="0"/>
    <n v="0"/>
    <n v="0"/>
    <n v="2.3170700000000002"/>
    <n v="0"/>
    <n v="1.3875999999999999"/>
    <n v="1.6108"/>
    <n v="3.8832"/>
    <n v="4.1525999999999996"/>
    <n v="3.3988"/>
    <n v="-5.4"/>
    <n v="0"/>
    <n v="0"/>
    <n v="241.047"/>
    <n v="0"/>
    <n v="2.14819"/>
    <n v="312.75700000000001"/>
    <n v="0.45095000000000002"/>
    <n v="5.2733999999999996"/>
    <n v="251.17"/>
    <n v="107.928"/>
    <n v="15.831"/>
    <n v="38.726999999999997"/>
    <n v="22.806999999999999"/>
    <n v="8.3695000000000004"/>
    <n v="9.1339000000000006"/>
    <n v="0"/>
    <n v="249.69399999999999"/>
    <n v="10.122999999999999"/>
    <n v="63.063000000000002"/>
    <n v="312.75700000000001"/>
    <n v="6.976"/>
    <n v="0"/>
    <n v="137.505"/>
    <n v="0"/>
    <n v="-8.1850000000000005"/>
    <n v="137.505"/>
    <n v="112.2119"/>
    <n v="112.2092"/>
    <n v="112.2092"/>
    <n v="14.061"/>
    <n v="1.7242500000000001"/>
    <n v="69.200999999999993"/>
    <x v="7"/>
    <s v="Unqualified with Additional Language"/>
    <n v="55.771000000000001"/>
    <n v="4.883"/>
    <n v="-3.4550000000000001"/>
    <n v="8.8190000000000008"/>
    <n v="0.49703000000000003"/>
    <n v="0"/>
    <n v="-0.56100000000000005"/>
    <n v="43707"/>
    <n v="0"/>
    <n v="0"/>
    <n v="-0.28299999999999997"/>
    <n v="-36.023499999999999"/>
    <n v="0"/>
    <n v="9.9640000000000004"/>
    <n v="43220"/>
    <n v="12"/>
    <n v="0"/>
    <n v="131.31"/>
    <n v="0"/>
    <n v="55.771000000000001"/>
    <n v="15.831"/>
    <n v="-0.56100000000000005"/>
    <n v="6.976"/>
    <n v="0"/>
    <n v="16.262"/>
    <n v="0"/>
    <n v="0.59186205300000005"/>
    <n v="3.8002515000000001E-2"/>
    <n v="82"/>
    <n v="5.0339999999999998"/>
  </r>
  <r>
    <n v="42"/>
    <s v="KLSE:ANALABS"/>
    <x v="2"/>
    <n v="2017"/>
    <x v="41"/>
    <n v="15101010"/>
    <x v="6"/>
    <x v="8"/>
    <x v="27"/>
    <n v="4953"/>
    <s v="Refuse Systems"/>
    <s v="Public Company"/>
    <s v="Operating"/>
    <n v="1936"/>
    <s v="Kan, Yow"/>
    <s v="Analabs Resources Berhad - Executive Chairman &amp; CEO"/>
    <x v="66"/>
    <x v="0"/>
    <n v="2.11693"/>
    <n v="0"/>
    <n v="-1.579"/>
    <n v="0"/>
    <n v="44.716999999999999"/>
    <n v="0.18856000000000001"/>
    <n v="22.747"/>
    <n v="0.39850999999999998"/>
    <n v="3.786"/>
    <n v="0"/>
    <n v="0"/>
    <n v="-3.786"/>
    <n v="6.3604000000000003"/>
    <n v="66.272000000000006"/>
    <n v="2.4703499999999998"/>
    <n v="1.6299999999999999E-2"/>
    <n v="9.9030000000000005"/>
    <n v="1.0080100000000001"/>
    <n v="0"/>
    <n v="0.186"/>
    <n v="0"/>
    <n v="10.022"/>
    <n v="0"/>
    <n v="0"/>
    <n v="29.26"/>
    <n v="3.7509999999999999"/>
    <n v="0"/>
    <n v="1.696"/>
    <n v="0"/>
    <n v="0"/>
    <n v="11.890700000000001"/>
    <n v="19.537500000000001"/>
    <n v="20.7667"/>
    <n v="21.16675"/>
    <n v="4.0229999999999997"/>
    <n v="43.738999999999997"/>
    <n v="1.9643999999999999"/>
    <n v="2.11"/>
    <n v="128.10804999999999"/>
    <n v="11.108000000000001"/>
    <n v="147.03"/>
    <n v="147.03"/>
    <n v="24.978999999999999"/>
    <n v="9.9030000000000005"/>
    <n v="0.18"/>
    <n v="0"/>
    <n v="16.4115"/>
    <n v="0"/>
    <n v="0"/>
    <n v="0"/>
    <n v="0"/>
    <n v="1.98674"/>
    <n v="0"/>
    <n v="2.1099000000000001"/>
    <n v="2.4935999999999998"/>
    <n v="4.8204000000000002"/>
    <n v="4.9009"/>
    <n v="3.7408000000000001"/>
    <n v="-1.579"/>
    <n v="0"/>
    <n v="0"/>
    <n v="227.33699999999999"/>
    <n v="0"/>
    <n v="2.0260099999999999"/>
    <n v="297.08999999999997"/>
    <n v="0.51054999999999995"/>
    <n v="2.5909"/>
    <n v="237.53899999999999"/>
    <n v="96.119"/>
    <n v="12.486000000000001"/>
    <n v="38.908999999999999"/>
    <n v="17.452999999999999"/>
    <n v="6.9024999999999999"/>
    <n v="7.4142999999999999"/>
    <n v="0"/>
    <n v="235.39400000000001"/>
    <n v="10.202"/>
    <n v="61.695999999999998"/>
    <n v="297.08999999999997"/>
    <n v="4.9669999999999996"/>
    <n v="0"/>
    <n v="149.76300000000001"/>
    <n v="0"/>
    <n v="-3.4883000000000002"/>
    <n v="149.76300000000001"/>
    <n v="112.25914"/>
    <n v="112.2092"/>
    <n v="112.2092"/>
    <n v="5.8360000000000003"/>
    <n v="21.63738"/>
    <n v="57.21"/>
    <x v="7"/>
    <s v="Unqualified with Additional Language"/>
    <n v="44.716999999999999"/>
    <n v="-7.6479999999999997"/>
    <n v="-8.3230000000000004"/>
    <n v="22.747"/>
    <n v="0.39850999999999998"/>
    <n v="0"/>
    <n v="-1.823"/>
    <n v="43329"/>
    <n v="0"/>
    <n v="0"/>
    <n v="0.49099999999999999"/>
    <n v="-0.90700000000000003"/>
    <n v="0"/>
    <n v="7.2670000000000003"/>
    <n v="42855"/>
    <n v="12"/>
    <n v="0"/>
    <n v="122.38200000000001"/>
    <n v="0"/>
    <n v="44.716999999999999"/>
    <n v="12.486000000000001"/>
    <n v="-1.823"/>
    <n v="4.9669999999999996"/>
    <n v="0"/>
    <n v="25.105399999999999"/>
    <n v="0"/>
    <n v="0.63887727599999999"/>
    <n v="4.7188967999999998E-2"/>
    <n v="81"/>
    <n v="5.0339999999999998"/>
  </r>
  <r>
    <n v="42"/>
    <s v="KLSE:ANALABS"/>
    <x v="3"/>
    <n v="2016"/>
    <x v="41"/>
    <n v="15101010"/>
    <x v="6"/>
    <x v="8"/>
    <x v="27"/>
    <n v="4953"/>
    <s v="Refuse Systems"/>
    <s v="Public Company"/>
    <s v="Operating"/>
    <n v="1936"/>
    <s v="Kan, Yow"/>
    <s v="Analabs Resources Berhad - Executive Chairman &amp; CEO"/>
    <x v="67"/>
    <x v="0"/>
    <n v="1.98821"/>
    <n v="0"/>
    <n v="-1.3819999999999999"/>
    <n v="0"/>
    <n v="34.749000000000002"/>
    <n v="0.23802999999999999"/>
    <n v="28.146999999999998"/>
    <n v="0.30935000000000001"/>
    <n v="3.7919999999999998"/>
    <n v="0"/>
    <n v="0"/>
    <n v="-3.7919999999999998"/>
    <n v="5.8358999999999996"/>
    <n v="60.024000000000001"/>
    <n v="2.4087100000000001"/>
    <n v="1.4999999999999999E-2"/>
    <n v="8.923"/>
    <n v="1.01674"/>
    <n v="0"/>
    <n v="0"/>
    <n v="0"/>
    <n v="9.9149999999999991"/>
    <n v="0"/>
    <n v="0"/>
    <n v="32.667000000000002"/>
    <n v="2.9260000000000002"/>
    <n v="0"/>
    <n v="1.518"/>
    <n v="0"/>
    <n v="0"/>
    <n v="11.1196"/>
    <n v="21.051500000000001"/>
    <n v="23.597300000000001"/>
    <n v="23.585129999999999"/>
    <n v="9.4570000000000007"/>
    <n v="31.245999999999999"/>
    <n v="4.1443000000000003"/>
    <n v="4.5621999999999998"/>
    <n v="112.41236000000001"/>
    <n v="13.254"/>
    <n v="150.11500000000001"/>
    <n v="150.11500000000001"/>
    <n v="34.100999999999999"/>
    <n v="8.923"/>
    <n v="0.18"/>
    <n v="0"/>
    <n v="12.713100000000001"/>
    <n v="0"/>
    <n v="0"/>
    <n v="0"/>
    <n v="0"/>
    <n v="1.74858"/>
    <n v="0"/>
    <n v="1.9419999999999999"/>
    <n v="2.2850000000000001"/>
    <n v="6.1028000000000002"/>
    <n v="5.7309000000000001"/>
    <n v="4.7401999999999997"/>
    <n v="-1.3819999999999999"/>
    <n v="0.75800000000000001"/>
    <n v="0"/>
    <n v="213.239"/>
    <n v="0"/>
    <n v="1.8983399999999999"/>
    <n v="289.58699999999999"/>
    <n v="0.54037999999999997"/>
    <n v="1.7025999999999999"/>
    <n v="223.334"/>
    <n v="98.131"/>
    <n v="12.217000000000001"/>
    <n v="40.74"/>
    <n v="22.311"/>
    <n v="9.1601999999999997"/>
    <n v="10.0839"/>
    <n v="0"/>
    <n v="221.25200000000001"/>
    <n v="10.095000000000001"/>
    <n v="68.334999999999994"/>
    <n v="289.58699999999999"/>
    <n v="10.093999999999999"/>
    <n v="0"/>
    <n v="155.17599999999999"/>
    <n v="0"/>
    <n v="9.2111000000000001"/>
    <n v="155.17599999999999"/>
    <n v="112.45634"/>
    <n v="112.3292"/>
    <n v="112.3292"/>
    <n v="6.742"/>
    <n v="24.12388"/>
    <n v="57.390999999999998"/>
    <x v="7"/>
    <s v="Unqualified with Additional Language"/>
    <n v="34.749000000000002"/>
    <n v="-16.652000000000001"/>
    <n v="-8.7560000000000002"/>
    <n v="28.146999999999998"/>
    <n v="0.30935000000000001"/>
    <n v="0"/>
    <n v="-1.6850000000000001"/>
    <n v="42977"/>
    <n v="0"/>
    <n v="0"/>
    <n v="1.4590000000000001"/>
    <n v="0"/>
    <n v="0"/>
    <n v="4.1980000000000004"/>
    <n v="42490"/>
    <n v="12"/>
    <n v="0"/>
    <n v="113.09699999999999"/>
    <n v="0.75800000000000001"/>
    <n v="35.506999999999998"/>
    <n v="12.217000000000001"/>
    <n v="-1.6850000000000001"/>
    <n v="10.093999999999999"/>
    <n v="0"/>
    <n v="19.1479"/>
    <n v="0"/>
    <n v="0.62415564199999995"/>
    <n v="5.9904542999999998E-2"/>
    <n v="80"/>
    <n v="5.0339999999999998"/>
  </r>
  <r>
    <n v="42"/>
    <s v="KLSE:ANALABS"/>
    <x v="4"/>
    <n v="2015"/>
    <x v="41"/>
    <n v="15101010"/>
    <x v="6"/>
    <x v="8"/>
    <x v="27"/>
    <n v="4953"/>
    <s v="Refuse Systems"/>
    <s v="Public Company"/>
    <s v="Operating"/>
    <n v="1936"/>
    <s v="Kan, Yow"/>
    <s v="Analabs Resources Berhad - Executive Chairman &amp; CEO"/>
    <x v="0"/>
    <x v="0"/>
    <n v="1.8732500000000001"/>
    <n v="0"/>
    <n v="-1.929"/>
    <n v="0"/>
    <n v="28.957999999999998"/>
    <n v="0.14559"/>
    <n v="18.47"/>
    <n v="0.25706000000000001"/>
    <n v="4.093"/>
    <n v="0"/>
    <n v="0"/>
    <n v="-4.093"/>
    <n v="1.6684000000000001"/>
    <n v="60.024000000000001"/>
    <n v="2.31853"/>
    <n v="1.4999999999999999E-2"/>
    <n v="5.42"/>
    <n v="0.90224000000000004"/>
    <n v="0"/>
    <n v="0"/>
    <n v="0"/>
    <n v="9.8040000000000003"/>
    <n v="0"/>
    <n v="0"/>
    <n v="28.257999999999999"/>
    <n v="1.8660000000000001"/>
    <n v="0"/>
    <n v="1.1080000000000001"/>
    <n v="0"/>
    <n v="0"/>
    <n v="9.7959999999999994"/>
    <n v="19.887599999999999"/>
    <n v="26.278400000000001"/>
    <n v="13.39803"/>
    <n v="13.590999999999999"/>
    <n v="22.542000000000002"/>
    <n v="5.9499000000000004"/>
    <n v="6.9318"/>
    <n v="104.10348999999999"/>
    <n v="6.8789999999999996"/>
    <n v="155.12700000000001"/>
    <n v="155.12700000000001"/>
    <n v="45.698"/>
    <n v="5.42"/>
    <n v="0.18"/>
    <n v="0"/>
    <n v="24.625599999999999"/>
    <n v="0"/>
    <n v="0"/>
    <n v="0"/>
    <n v="0"/>
    <n v="1.5837000000000001"/>
    <n v="0"/>
    <n v="1.1979"/>
    <n v="1.4088000000000001"/>
    <n v="3.2867999999999999"/>
    <n v="3.0430999999999999"/>
    <n v="2.1562999999999999"/>
    <n v="-1.929"/>
    <n v="0.64700000000000002"/>
    <n v="0"/>
    <n v="201.035"/>
    <n v="0"/>
    <n v="1.7846200000000001"/>
    <n v="284.73899999999998"/>
    <n v="0.50246000000000002"/>
    <n v="1.3933"/>
    <n v="211.01900000000001"/>
    <n v="97.085999999999999"/>
    <n v="20.091000000000001"/>
    <n v="41.874000000000002"/>
    <n v="34.642000000000003"/>
    <n v="14.1652"/>
    <n v="16.5029"/>
    <n v="0"/>
    <n v="209.91399999999999"/>
    <n v="9.984"/>
    <n v="74.825000000000003"/>
    <n v="284.73899999999998"/>
    <n v="14.551"/>
    <n v="0"/>
    <n v="142.08799999999999"/>
    <n v="0"/>
    <n v="1.2569999999999999"/>
    <n v="142.08799999999999"/>
    <n v="113.59596999999999"/>
    <n v="112.6486"/>
    <n v="112.6486"/>
    <n v="14.871"/>
    <n v="14.014279999999999"/>
    <n v="55.212000000000003"/>
    <x v="7"/>
    <s v="Unqualified with Additional Language"/>
    <n v="28.957999999999998"/>
    <n v="1.482"/>
    <n v="-10.548"/>
    <n v="18.47"/>
    <n v="0.25706000000000001"/>
    <n v="0"/>
    <n v="-1.694"/>
    <n v="42612"/>
    <n v="0"/>
    <n v="0"/>
    <n v="-1.6140000000000001"/>
    <n v="-2.58E-2"/>
    <n v="0"/>
    <n v="7.79"/>
    <n v="42124"/>
    <n v="12"/>
    <n v="0"/>
    <n v="101.52800000000001"/>
    <n v="0.64700000000000002"/>
    <n v="29.605"/>
    <n v="20.091000000000001"/>
    <n v="-1.694"/>
    <n v="14.551"/>
    <n v="0"/>
    <n v="22.728300000000001"/>
    <n v="0"/>
    <n v="0.62839473999999995"/>
    <n v="3.2770563000000003E-2"/>
    <n v="79"/>
    <n v="5.0339999999999998"/>
  </r>
  <r>
    <n v="43"/>
    <s v="KLSE:ANCOM"/>
    <x v="0"/>
    <n v="2019"/>
    <x v="42"/>
    <n v="15101020"/>
    <x v="6"/>
    <x v="8"/>
    <x v="27"/>
    <n v="9998"/>
    <s v="Multi-Sector Holdings"/>
    <s v="Public Company"/>
    <s v="Operating"/>
    <n v="1969"/>
    <s v="Siew, Ka Wei"/>
    <s v="Ancom Berhad - Executive Chairman"/>
    <x v="68"/>
    <x v="72"/>
    <n v="1.3658699999999999"/>
    <n v="0"/>
    <n v="-30.459"/>
    <n v="4.9790000000000001"/>
    <n v="84.200999999999993"/>
    <n v="1.244E-2"/>
    <n v="34.384999999999998"/>
    <n v="0.36457000000000001"/>
    <n v="24.222000000000001"/>
    <n v="0"/>
    <n v="0"/>
    <n v="-24.222000000000001"/>
    <n v="-0.55989999999999995"/>
    <n v="245.76599999999999"/>
    <n v="1.17334"/>
    <n v="0"/>
    <n v="43.238"/>
    <n v="7.0114799999999997"/>
    <n v="0"/>
    <n v="0"/>
    <n v="0"/>
    <n v="77.926000000000002"/>
    <n v="77.926000000000002"/>
    <n v="0"/>
    <n v="230.50800000000001"/>
    <n v="23.55"/>
    <n v="26.055"/>
    <n v="0"/>
    <n v="0"/>
    <n v="0"/>
    <n v="3.5903999999999998"/>
    <n v="11.6014"/>
    <n v="58.042999999999999"/>
    <n v="9.8088800000000003"/>
    <n v="46.58"/>
    <n v="12.324999999999999"/>
    <n v="6.1635"/>
    <n v="11.160500000000001"/>
    <n v="119.15289"/>
    <n v="15.132"/>
    <n v="280.35500000000002"/>
    <n v="280.35500000000002"/>
    <n v="291.64999999999998"/>
    <n v="43.238"/>
    <n v="25.795000000000002"/>
    <n v="0"/>
    <n v="0"/>
    <n v="0"/>
    <n v="0"/>
    <n v="0"/>
    <n v="0"/>
    <n v="0.80828999999999995"/>
    <n v="0"/>
    <n v="2.3513000000000002"/>
    <n v="3.1791999999999998"/>
    <n v="4.7832999999999997"/>
    <n v="-0.44030000000000002"/>
    <n v="1.7802"/>
    <n v="-30.459"/>
    <n v="36.718000000000004"/>
    <n v="0"/>
    <n v="211.74100000000001"/>
    <n v="0"/>
    <n v="0.91678000000000004"/>
    <n v="1084.2190000000001"/>
    <n v="1.72879"/>
    <n v="-10.718"/>
    <n v="315.46199999999999"/>
    <n v="660.46799999999996"/>
    <n v="318.03800000000001"/>
    <n v="562.89499999999998"/>
    <n v="368.80799999999999"/>
    <n v="44.773800000000001"/>
    <n v="81.073599999999999"/>
    <n v="0"/>
    <n v="454.90499999999997"/>
    <n v="103.721"/>
    <n v="629.31399999999996"/>
    <n v="1084.2190000000001"/>
    <n v="50.77"/>
    <n v="0"/>
    <n v="1986.8910000000001"/>
    <n v="0"/>
    <n v="1.6411"/>
    <n v="1986.8910000000001"/>
    <n v="234.91060999999999"/>
    <n v="230.96133"/>
    <n v="229.42113000000001"/>
    <n v="204.422"/>
    <n v="23.255749999999999"/>
    <n v="97.572999999999993"/>
    <x v="1"/>
    <s v="Unqualified"/>
    <n v="84.200999999999993"/>
    <n v="-50.072000000000003"/>
    <n v="-19.151"/>
    <n v="34.384999999999998"/>
    <n v="0.36457000000000001"/>
    <n v="0"/>
    <n v="0"/>
    <n v="44095"/>
    <n v="0"/>
    <n v="0"/>
    <n v="-0.29699999999999999"/>
    <n v="-19.76125"/>
    <n v="0"/>
    <n v="-35.134999999999998"/>
    <n v="43616"/>
    <n v="12"/>
    <n v="0"/>
    <n v="64.283000000000001"/>
    <n v="36.718000000000004"/>
    <n v="123.961"/>
    <n v="318.03800000000001"/>
    <n v="0"/>
    <n v="50.77"/>
    <n v="3.0419999999999998"/>
    <n v="109.64190000000001"/>
    <n v="0"/>
    <n v="0.69032814399999998"/>
    <n v="0.26192917199999999"/>
    <n v="50"/>
    <n v="21.478999999999999"/>
  </r>
  <r>
    <n v="43"/>
    <s v="KLSE:ANCOM"/>
    <x v="1"/>
    <n v="2018"/>
    <x v="42"/>
    <n v="15101020"/>
    <x v="6"/>
    <x v="8"/>
    <x v="27"/>
    <n v="9998"/>
    <s v="Multi-Sector Holdings"/>
    <s v="Public Company"/>
    <s v="Operating"/>
    <n v="1969"/>
    <s v="Siew, Ka Wei"/>
    <s v="Ancom Berhad - Executive Chairman"/>
    <x v="69"/>
    <x v="73"/>
    <n v="1.3402799999999999"/>
    <n v="0"/>
    <n v="-21.855"/>
    <n v="0.97"/>
    <n v="139.446"/>
    <n v="3.5630000000000002E-2"/>
    <n v="31.434999999999999"/>
    <n v="0.58914"/>
    <n v="23.327999999999999"/>
    <n v="0"/>
    <n v="0"/>
    <n v="-23.327999999999999"/>
    <n v="4.5919999999999996"/>
    <n v="218.95599999999999"/>
    <n v="1.2051099999999999"/>
    <n v="0"/>
    <n v="65.783000000000001"/>
    <n v="6.7528499999999996"/>
    <n v="0"/>
    <n v="0"/>
    <n v="0"/>
    <n v="94.974999999999994"/>
    <n v="0"/>
    <n v="0"/>
    <n v="272.90300000000002"/>
    <n v="21.367000000000001"/>
    <n v="0"/>
    <n v="0"/>
    <n v="0"/>
    <n v="0"/>
    <n v="4.6797000000000004"/>
    <n v="13.9605"/>
    <n v="60.008600000000001"/>
    <n v="27.05125"/>
    <n v="51.402999999999999"/>
    <n v="6.968"/>
    <n v="6.1776"/>
    <n v="11.147"/>
    <n v="136.84613999999999"/>
    <n v="17.581"/>
    <n v="286.399"/>
    <n v="286.399"/>
    <n v="290.37099999999998"/>
    <n v="65.783000000000001"/>
    <n v="3.7"/>
    <n v="0"/>
    <n v="0"/>
    <n v="0"/>
    <n v="0"/>
    <n v="0"/>
    <n v="0"/>
    <n v="0.92779"/>
    <n v="0"/>
    <n v="3.4870000000000001"/>
    <n v="4.7747000000000002"/>
    <n v="5.6661999999999999"/>
    <n v="5.3691000000000004"/>
    <n v="2.0417000000000001"/>
    <n v="-21.855"/>
    <n v="39.344000000000001"/>
    <n v="0"/>
    <n v="218.56299999999999"/>
    <n v="0"/>
    <n v="0.9234"/>
    <n v="1214.375"/>
    <n v="1.65794"/>
    <n v="6.1756000000000002"/>
    <n v="317.238"/>
    <n v="795.36800000000005"/>
    <n v="336.52699999999999"/>
    <n v="659.99699999999996"/>
    <n v="390.66199999999998"/>
    <n v="44.580399999999997"/>
    <n v="80.441800000000001"/>
    <n v="0"/>
    <n v="485.64499999999998"/>
    <n v="98.674999999999997"/>
    <n v="728.73"/>
    <n v="1214.375"/>
    <n v="54.134999999999998"/>
    <n v="0"/>
    <n v="1954.809"/>
    <n v="0"/>
    <n v="14.9711"/>
    <n v="1954.809"/>
    <n v="236.69471999999999"/>
    <n v="236.69471999999999"/>
    <n v="236.69471999999999"/>
    <n v="198.86"/>
    <n v="38.934379999999997"/>
    <n v="135.37100000000001"/>
    <x v="1"/>
    <s v="Unqualified"/>
    <n v="139.446"/>
    <n v="-12.41"/>
    <n v="-24.991"/>
    <n v="31.434999999999999"/>
    <n v="0.58914"/>
    <n v="0"/>
    <n v="0"/>
    <n v="43733"/>
    <n v="0"/>
    <n v="0"/>
    <n v="-3.3"/>
    <n v="-2.4416000000000002"/>
    <n v="0"/>
    <n v="-9.266"/>
    <n v="43251"/>
    <n v="12"/>
    <n v="0"/>
    <n v="83.537000000000006"/>
    <n v="39.344000000000001"/>
    <n v="181.52699999999999"/>
    <n v="336.52699999999999"/>
    <n v="0"/>
    <n v="54.134999999999998"/>
    <n v="2.7370000000000001"/>
    <n v="45.434600000000003"/>
    <n v="0"/>
    <n v="0.71277499899999996"/>
    <n v="3.6201339999999999E-2"/>
    <n v="49"/>
    <n v="21.478999999999999"/>
  </r>
  <r>
    <n v="43"/>
    <s v="KLSE:ANCOM"/>
    <x v="2"/>
    <n v="2017"/>
    <x v="42"/>
    <n v="15101020"/>
    <x v="6"/>
    <x v="8"/>
    <x v="27"/>
    <n v="9998"/>
    <s v="Multi-Sector Holdings"/>
    <s v="Public Company"/>
    <s v="Operating"/>
    <n v="1969"/>
    <s v="Siew, Ka Wei"/>
    <s v="Ancom Berhad - Executive Chairman"/>
    <x v="70"/>
    <x v="74"/>
    <n v="1.2814399999999999"/>
    <n v="0"/>
    <n v="-73.884"/>
    <n v="0.34799999999999998"/>
    <n v="135.31700000000001"/>
    <n v="-0.37325999999999998"/>
    <n v="-14.481"/>
    <n v="0.57169000000000003"/>
    <n v="20.797999999999998"/>
    <n v="0"/>
    <n v="0"/>
    <n v="-20.797999999999998"/>
    <n v="7.3719999999999999"/>
    <n v="218.95599999999999"/>
    <n v="1.1973800000000001"/>
    <n v="0"/>
    <n v="66.959000000000003"/>
    <n v="6.4390400000000003"/>
    <n v="0"/>
    <n v="0"/>
    <n v="0"/>
    <n v="99.662999999999997"/>
    <n v="0"/>
    <n v="0"/>
    <n v="241.11600000000001"/>
    <n v="22.164999999999999"/>
    <n v="0"/>
    <n v="0"/>
    <n v="0"/>
    <n v="0"/>
    <n v="5.2481"/>
    <n v="14.181100000000001"/>
    <n v="58.886800000000001"/>
    <n v="-90.145499999999998"/>
    <n v="56.51"/>
    <n v="2.8540000000000001"/>
    <n v="7.1135999999999999"/>
    <n v="12.7963"/>
    <n v="89.248090000000005"/>
    <n v="17.466000000000001"/>
    <n v="292.55900000000003"/>
    <n v="292.55900000000003"/>
    <n v="285.36099999999999"/>
    <n v="66.959000000000003"/>
    <n v="3.8740000000000001"/>
    <n v="0"/>
    <n v="0"/>
    <n v="0"/>
    <n v="0"/>
    <n v="0"/>
    <n v="0"/>
    <n v="0.90741000000000005"/>
    <n v="0"/>
    <n v="4.0698999999999996"/>
    <n v="5.5176999999999996"/>
    <n v="5.9630999999999998"/>
    <n v="6.4222999999999999"/>
    <n v="2.3028"/>
    <n v="-73.884"/>
    <n v="11.548"/>
    <n v="0"/>
    <n v="199.773"/>
    <n v="0"/>
    <n v="0.84401000000000004"/>
    <n v="1143.741"/>
    <n v="1.6535299999999999"/>
    <n v="25.302700000000002"/>
    <n v="303.31"/>
    <n v="717.94600000000003"/>
    <n v="315.46800000000002"/>
    <n v="599.59500000000003"/>
    <n v="375.64"/>
    <n v="44.408799999999999"/>
    <n v="79.884600000000006"/>
    <n v="0"/>
    <n v="470.22800000000001"/>
    <n v="103.53700000000001"/>
    <n v="673.51300000000003"/>
    <n v="1143.741"/>
    <n v="60.171999999999997"/>
    <n v="0"/>
    <n v="1700.261"/>
    <n v="0"/>
    <n v="12.651300000000001"/>
    <n v="1700.261"/>
    <n v="236.78406000000001"/>
    <n v="236.69471999999999"/>
    <n v="236.69471999999999"/>
    <n v="209.73599999999999"/>
    <n v="-81.263630000000006"/>
    <n v="118.351"/>
    <x v="1"/>
    <s v="Unqualified with Additional Language"/>
    <n v="135.31700000000001"/>
    <n v="115.648"/>
    <n v="-71.399000000000001"/>
    <n v="-14.481"/>
    <n v="0.57169000000000003"/>
    <n v="0"/>
    <n v="0"/>
    <n v="43350"/>
    <n v="0"/>
    <n v="0"/>
    <n v="1.63"/>
    <n v="0"/>
    <n v="0"/>
    <n v="31.398"/>
    <n v="42886"/>
    <n v="12"/>
    <n v="0"/>
    <n v="63.064"/>
    <n v="11.548"/>
    <n v="148.458"/>
    <n v="315.46800000000002"/>
    <n v="0"/>
    <n v="60.171999999999997"/>
    <n v="1.593"/>
    <n v="43.087299999999999"/>
    <n v="0"/>
    <n v="0.66690019"/>
    <n v="3.7143682999999997E-2"/>
    <n v="48"/>
    <n v="21.478999999999999"/>
  </r>
  <r>
    <n v="43"/>
    <s v="KLSE:ANCOM"/>
    <x v="3"/>
    <n v="2016"/>
    <x v="42"/>
    <n v="15101020"/>
    <x v="6"/>
    <x v="8"/>
    <x v="27"/>
    <n v="9998"/>
    <s v="Multi-Sector Holdings"/>
    <s v="Public Company"/>
    <s v="Operating"/>
    <n v="1969"/>
    <s v="Siew, Ka Wei"/>
    <s v="Ancom Berhad - Executive Chairman"/>
    <x v="71"/>
    <x v="75"/>
    <n v="1.19191"/>
    <n v="0"/>
    <n v="-18.850000000000001"/>
    <n v="0.44800000000000001"/>
    <n v="99.834999999999994"/>
    <n v="9.1209999999999999E-2"/>
    <n v="42.722000000000001"/>
    <n v="0.42124"/>
    <n v="15.728999999999999"/>
    <n v="0"/>
    <n v="0"/>
    <n v="-15.728999999999999"/>
    <n v="-0.4083"/>
    <n v="218.95599999999999"/>
    <n v="1.2373099999999999"/>
    <n v="0"/>
    <n v="32.442999999999998"/>
    <n v="6.5065900000000001"/>
    <n v="0"/>
    <n v="0"/>
    <n v="0"/>
    <n v="96.7"/>
    <n v="0"/>
    <n v="0"/>
    <n v="188.13499999999999"/>
    <n v="14.88"/>
    <n v="0"/>
    <n v="0"/>
    <n v="0"/>
    <n v="0"/>
    <n v="3.4462000000000002"/>
    <n v="12.4649"/>
    <n v="51.631599999999999"/>
    <n v="7.8911300000000004"/>
    <n v="11.55"/>
    <n v="3.415"/>
    <n v="2.3626999999999998"/>
    <n v="3.5911"/>
    <n v="82.765140000000002"/>
    <n v="-6.99"/>
    <n v="235.55099999999999"/>
    <n v="235.55099999999999"/>
    <n v="213.75899999999999"/>
    <n v="32.442999999999998"/>
    <n v="4.7990000000000004"/>
    <n v="0"/>
    <n v="0"/>
    <n v="0"/>
    <n v="0"/>
    <n v="0"/>
    <n v="0"/>
    <n v="0.94055999999999995"/>
    <n v="0"/>
    <n v="2.2071999999999998"/>
    <n v="3.0127000000000002"/>
    <n v="-2.4693999999999998"/>
    <n v="0.54239999999999999"/>
    <n v="-1.0385"/>
    <n v="-18.850000000000001"/>
    <n v="3.577"/>
    <n v="0"/>
    <n v="180.98599999999999"/>
    <n v="0"/>
    <n v="0.76365000000000005"/>
    <n v="912.78200000000004"/>
    <n v="1.64293"/>
    <n v="-1.2736000000000001"/>
    <n v="282.48500000000001"/>
    <n v="545.71600000000001"/>
    <n v="213.68299999999999"/>
    <n v="441.04899999999998"/>
    <n v="229.53800000000001"/>
    <n v="34.206499999999998"/>
    <n v="51.990699999999997"/>
    <n v="0"/>
    <n v="441.49799999999999"/>
    <n v="101.499"/>
    <n v="471.28399999999999"/>
    <n v="912.78200000000004"/>
    <n v="15.855"/>
    <n v="0"/>
    <n v="1509.3119999999999"/>
    <n v="0"/>
    <n v="-2.7804000000000002"/>
    <n v="1509.3119999999999"/>
    <n v="237.32262"/>
    <n v="237.00139999999999"/>
    <n v="237.00139999999999"/>
    <n v="133.88499999999999"/>
    <n v="16.03988"/>
    <n v="104.667"/>
    <x v="1"/>
    <s v="Unqualified with Additional Language"/>
    <n v="99.834999999999994"/>
    <n v="-46.067"/>
    <n v="-25.945"/>
    <n v="42.722000000000001"/>
    <n v="0.42124"/>
    <n v="0"/>
    <n v="0"/>
    <n v="43004"/>
    <n v="0"/>
    <n v="0"/>
    <n v="3.8170000000000002"/>
    <n v="-6.9870000000000002E-2"/>
    <n v="0"/>
    <n v="-25.472999999999999"/>
    <n v="42521"/>
    <n v="12"/>
    <n v="0"/>
    <n v="45.119"/>
    <n v="3.577"/>
    <n v="104.59099999999999"/>
    <n v="213.68299999999999"/>
    <n v="0"/>
    <n v="15.855"/>
    <n v="1.179"/>
    <n v="86.4011"/>
    <n v="0"/>
    <n v="0.60698955499999996"/>
    <n v="-1.5832460999999999E-2"/>
    <n v="47"/>
    <n v="21.478999999999999"/>
  </r>
  <r>
    <n v="43"/>
    <s v="KLSE:ANCOM"/>
    <x v="4"/>
    <n v="2015"/>
    <x v="42"/>
    <n v="15101020"/>
    <x v="6"/>
    <x v="8"/>
    <x v="27"/>
    <n v="9998"/>
    <s v="Multi-Sector Holdings"/>
    <s v="Public Company"/>
    <s v="Operating"/>
    <n v="1969"/>
    <s v="Siew, Ka Wei"/>
    <s v="Ancom Berhad - Executive Chairman"/>
    <x v="72"/>
    <x v="76"/>
    <n v="1.19312"/>
    <n v="0"/>
    <n v="-50.314"/>
    <n v="0.189"/>
    <n v="122.663"/>
    <n v="2.4399999999999999E-3"/>
    <n v="51.01"/>
    <n v="0.51597000000000004"/>
    <n v="19.832999999999998"/>
    <n v="0"/>
    <n v="0"/>
    <n v="-19.832999999999998"/>
    <n v="1.7446999999999999"/>
    <n v="218.95599999999999"/>
    <n v="1.23214"/>
    <n v="0"/>
    <n v="41.747"/>
    <n v="7.3950500000000003"/>
    <n v="0"/>
    <n v="0"/>
    <n v="0"/>
    <n v="79.908000000000001"/>
    <n v="0"/>
    <n v="0"/>
    <n v="180.583"/>
    <n v="24.466000000000001"/>
    <n v="0"/>
    <n v="0"/>
    <n v="0"/>
    <n v="0"/>
    <n v="3.9087000000000001"/>
    <n v="11.6319"/>
    <n v="54.360700000000001"/>
    <n v="-4.5581300000000002"/>
    <n v="12.128"/>
    <n v="11.667999999999999"/>
    <n v="2.8694999999999999"/>
    <n v="4.5907"/>
    <n v="110.16386"/>
    <n v="2.1659999999999999"/>
    <n v="228.38200000000001"/>
    <n v="228.38200000000001"/>
    <n v="210.946"/>
    <n v="41.747"/>
    <n v="3.3940000000000001"/>
    <n v="0"/>
    <n v="99.815299999999993"/>
    <n v="0"/>
    <n v="0"/>
    <n v="0"/>
    <n v="0"/>
    <n v="0.95445000000000002"/>
    <n v="0"/>
    <n v="2.8788"/>
    <n v="3.9727999999999999"/>
    <n v="0.7702"/>
    <n v="1.248"/>
    <n v="5.9999999999999995E-4"/>
    <n v="-50.314"/>
    <n v="6.83"/>
    <n v="0"/>
    <n v="200.34100000000001"/>
    <n v="0"/>
    <n v="0.84272000000000002"/>
    <n v="924.55700000000002"/>
    <n v="1.7129000000000001"/>
    <n v="4.1013000000000002"/>
    <n v="283.64299999999997"/>
    <n v="574.51599999999996"/>
    <n v="233.71"/>
    <n v="466.27600000000001"/>
    <n v="253.08099999999999"/>
    <n v="37.491100000000003"/>
    <n v="59.9773"/>
    <n v="0"/>
    <n v="421.96100000000001"/>
    <n v="83.302000000000007"/>
    <n v="502.596"/>
    <n v="924.55700000000002"/>
    <n v="19.370999999999999"/>
    <n v="0"/>
    <n v="1552.4760000000001"/>
    <n v="0"/>
    <n v="-16.719200000000001"/>
    <n v="1552.4760000000001"/>
    <n v="237.76070999999999"/>
    <n v="237.73168999999999"/>
    <n v="237.73168999999999"/>
    <n v="162.839"/>
    <n v="2.3368799999999998"/>
    <n v="108.24"/>
    <x v="1"/>
    <s v="Unqualified with Additional Language"/>
    <n v="122.663"/>
    <n v="0.67800000000000005"/>
    <n v="-55.731000000000002"/>
    <n v="51.01"/>
    <n v="0.51597000000000004"/>
    <n v="0"/>
    <n v="-2.1619999999999999"/>
    <n v="42640"/>
    <n v="0"/>
    <n v="0"/>
    <n v="-2.1709999999999998"/>
    <n v="0"/>
    <n v="0"/>
    <n v="-6.2140000000000004"/>
    <n v="42155"/>
    <n v="12"/>
    <n v="0"/>
    <n v="52.228000000000002"/>
    <n v="6.83"/>
    <n v="131.00399999999999"/>
    <n v="233.71"/>
    <n v="-2.1619999999999999"/>
    <n v="19.370999999999999"/>
    <n v="1.5109999999999999"/>
    <n v="82.302199999999999"/>
    <n v="0"/>
    <n v="0.66276049999999997"/>
    <n v="5.1331759999999997E-3"/>
    <n v="46"/>
    <n v="21.478999999999999"/>
  </r>
  <r>
    <n v="44"/>
    <s v="KLSE:ANCOMLB"/>
    <x v="0"/>
    <n v="2019"/>
    <x v="43"/>
    <n v="20304020"/>
    <x v="2"/>
    <x v="2"/>
    <x v="28"/>
    <n v="3613"/>
    <s v="Switchgear and Switchboard Apparatus"/>
    <s v="Public Company"/>
    <s v="Operating"/>
    <n v="1966"/>
    <s v="Siew, Ka Wei"/>
    <s v="Ancom Logistics Berhad - Executive Vice Chairman"/>
    <x v="73"/>
    <x v="0"/>
    <n v="4.9540000000000001E-2"/>
    <n v="0"/>
    <n v="-3.6819999999999999"/>
    <n v="0"/>
    <n v="4.7249999999999996"/>
    <n v="1.65E-3"/>
    <n v="4.4610000000000003"/>
    <n v="9.9799999999999993E-3"/>
    <n v="1.5640000000000001"/>
    <n v="0"/>
    <n v="0"/>
    <n v="-1.5640000000000001"/>
    <n v="-2.5396000000000001"/>
    <n v="23.664000000000001"/>
    <n v="2.0297100000000001"/>
    <n v="0"/>
    <n v="2.2949999999999999"/>
    <n v="1.03091"/>
    <n v="0"/>
    <n v="0"/>
    <n v="0"/>
    <n v="0"/>
    <n v="0"/>
    <n v="0"/>
    <n v="6.3259999999999996"/>
    <n v="1.196"/>
    <n v="0"/>
    <n v="0"/>
    <n v="0"/>
    <n v="0"/>
    <n v="22.870899999999999"/>
    <n v="21.3018"/>
    <n v="35.025100000000002"/>
    <n v="-0.19988"/>
    <n v="1.6140000000000001"/>
    <n v="1.802"/>
    <n v="11.9116"/>
    <n v="14.943099999999999"/>
    <n v="38.942970000000003"/>
    <n v="-0.34399999999999997"/>
    <n v="30.573"/>
    <n v="30.573"/>
    <n v="4.2229999999999999"/>
    <n v="2.2949999999999999"/>
    <n v="0"/>
    <n v="0"/>
    <n v="0"/>
    <n v="0"/>
    <n v="0"/>
    <n v="0"/>
    <n v="0"/>
    <n v="1.6320600000000001"/>
    <n v="0"/>
    <n v="2.9946000000000002"/>
    <n v="3.7728000000000002"/>
    <n v="-1.4481999999999999"/>
    <n v="2.3953000000000002"/>
    <n v="-0.90480000000000005"/>
    <n v="-3.6819999999999999"/>
    <n v="0.33900000000000002"/>
    <n v="0"/>
    <n v="23.448"/>
    <n v="0"/>
    <n v="4.9540000000000001E-2"/>
    <n v="48.427999999999997"/>
    <n v="0.62000999999999995"/>
    <n v="2.2399"/>
    <n v="23.448"/>
    <n v="16.053000000000001"/>
    <n v="3.306"/>
    <n v="7.9089999999999998"/>
    <n v="8.0079999999999991"/>
    <n v="20.2867"/>
    <n v="25.4496"/>
    <n v="0"/>
    <n v="31.466000000000001"/>
    <n v="0"/>
    <n v="16.962"/>
    <n v="48.427999999999997"/>
    <n v="4.702"/>
    <n v="0"/>
    <n v="29.696999999999999"/>
    <n v="0"/>
    <n v="2.4741"/>
    <n v="29.696999999999999"/>
    <n v="473.28631000000001"/>
    <n v="473.286"/>
    <n v="473.28631000000001"/>
    <n v="0"/>
    <n v="6.3800000000000003E-3"/>
    <n v="8.1440000000000001"/>
    <x v="1"/>
    <s v="Unqualified"/>
    <n v="4.7249999999999996"/>
    <n v="-2.7269999999999999"/>
    <n v="-4.74"/>
    <n v="4.4610000000000003"/>
    <n v="9.9799999999999993E-3"/>
    <n v="0"/>
    <n v="0"/>
    <n v="44103"/>
    <n v="0"/>
    <n v="0"/>
    <n v="2.1999999999999999E-2"/>
    <n v="-33.893000000000001"/>
    <n v="0"/>
    <n v="-2.984"/>
    <n v="43616"/>
    <n v="12"/>
    <n v="0"/>
    <n v="-8.7420000000000009"/>
    <n v="0.33900000000000002"/>
    <n v="7.2270000000000003"/>
    <n v="3.306"/>
    <n v="0"/>
    <n v="4.702"/>
    <n v="2.1629999999999998"/>
    <n v="60.865099999999998"/>
    <n v="0"/>
    <n v="1.1543935329999999"/>
    <n v="1.2376206059999999"/>
    <n v="53"/>
    <n v="1.9650000000000001"/>
  </r>
  <r>
    <n v="44"/>
    <s v="KLSE:ANCOMLB"/>
    <x v="1"/>
    <n v="2018"/>
    <x v="43"/>
    <n v="20304020"/>
    <x v="2"/>
    <x v="2"/>
    <x v="28"/>
    <n v="3613"/>
    <s v="Switchgear and Switchboard Apparatus"/>
    <s v="Public Company"/>
    <s v="Operating"/>
    <n v="1966"/>
    <s v="Siew, Ka Wei"/>
    <s v="Ancom Logistics Berhad - Executive Vice Chairman"/>
    <x v="74"/>
    <x v="0"/>
    <n v="5.083E-2"/>
    <n v="0"/>
    <n v="-0.31900000000000001"/>
    <n v="0"/>
    <n v="7.7050000000000001"/>
    <n v="9.6000000000000002E-4"/>
    <n v="0.77300000000000002"/>
    <n v="1.6279999999999999E-2"/>
    <n v="0.48199999999999998"/>
    <n v="0"/>
    <n v="0"/>
    <n v="-0.48199999999999998"/>
    <n v="-3.1869999999999998"/>
    <n v="23.664000000000001"/>
    <n v="2.5269400000000002"/>
    <n v="0"/>
    <n v="1.5349999999999999"/>
    <n v="1.0196099999999999"/>
    <n v="0"/>
    <n v="0"/>
    <n v="0"/>
    <n v="0"/>
    <n v="0"/>
    <n v="0"/>
    <n v="5.0590000000000002"/>
    <n v="1.1479999999999999"/>
    <n v="0"/>
    <n v="0"/>
    <n v="0"/>
    <n v="0"/>
    <n v="19.233899999999998"/>
    <n v="17.456800000000001"/>
    <n v="30.878"/>
    <n v="2.5086300000000001"/>
    <n v="1.32"/>
    <n v="1.802"/>
    <n v="7.0617000000000001"/>
    <n v="7.8860999999999999"/>
    <n v="52.103940000000001"/>
    <n v="-0.79200000000000004"/>
    <n v="27.04"/>
    <n v="27.04"/>
    <n v="1.98"/>
    <n v="1.5349999999999999"/>
    <n v="0"/>
    <n v="0"/>
    <n v="0"/>
    <n v="0"/>
    <n v="0"/>
    <n v="0"/>
    <n v="0"/>
    <n v="2.22207"/>
    <n v="0"/>
    <n v="1.9217"/>
    <n v="2.6082999999999998"/>
    <n v="-3.2385999999999999"/>
    <n v="0.65269999999999995"/>
    <n v="-2.1532"/>
    <n v="-0.31900000000000001"/>
    <n v="1.0780000000000001"/>
    <n v="0"/>
    <n v="24.059000000000001"/>
    <n v="0"/>
    <n v="5.083E-2"/>
    <n v="47.366999999999997"/>
    <n v="0.58048999999999995"/>
    <n v="-9.7410999999999994"/>
    <n v="24.059000000000001"/>
    <n v="18.524999999999999"/>
    <n v="1.24"/>
    <n v="7.3310000000000004"/>
    <n v="3.8220000000000001"/>
    <n v="10.453099999999999"/>
    <n v="11.673400000000001"/>
    <n v="0"/>
    <n v="32.741"/>
    <n v="0"/>
    <n v="14.625999999999999"/>
    <n v="47.366999999999997"/>
    <n v="2.5819999999999999"/>
    <n v="0"/>
    <n v="28.98"/>
    <n v="0"/>
    <n v="2.2835000000000001"/>
    <n v="28.98"/>
    <n v="473.28631000000001"/>
    <n v="473.286"/>
    <n v="473.286"/>
    <n v="0"/>
    <n v="2.6123799999999999"/>
    <n v="11.194000000000001"/>
    <x v="1"/>
    <s v="Unqualified"/>
    <n v="7.7050000000000001"/>
    <n v="-1.798"/>
    <n v="-0.52900000000000003"/>
    <n v="0.77300000000000002"/>
    <n v="1.6279999999999999E-2"/>
    <n v="0"/>
    <n v="0"/>
    <n v="43733"/>
    <n v="0"/>
    <n v="0"/>
    <n v="-6.5000000000000002E-2"/>
    <n v="-0.93217000000000005"/>
    <n v="0"/>
    <n v="-1.619"/>
    <n v="43251"/>
    <n v="12"/>
    <n v="0"/>
    <n v="-8.1310000000000002"/>
    <n v="1.0780000000000001"/>
    <n v="10.454000000000001"/>
    <n v="1.24"/>
    <n v="0"/>
    <n v="2.5819999999999999"/>
    <n v="1.671"/>
    <n v="83.856800000000007"/>
    <n v="0"/>
    <n v="1.408785441"/>
    <n v="-2.4189854E-2"/>
    <n v="52"/>
    <n v="1.9650000000000001"/>
  </r>
  <r>
    <n v="44"/>
    <s v="KLSE:ANCOMLB"/>
    <x v="2"/>
    <n v="2017"/>
    <x v="43"/>
    <n v="20304020"/>
    <x v="2"/>
    <x v="2"/>
    <x v="28"/>
    <n v="3613"/>
    <s v="Switchgear and Switchboard Apparatus"/>
    <s v="Public Company"/>
    <s v="Operating"/>
    <n v="1966"/>
    <s v="Siew, Ka Wei"/>
    <s v="Ancom Logistics Berhad - Executive Vice Chairman"/>
    <x v="75"/>
    <x v="0"/>
    <n v="5.2510000000000001E-2"/>
    <n v="0"/>
    <n v="-2.302"/>
    <n v="0"/>
    <n v="9.32"/>
    <n v="1.357E-2"/>
    <n v="8.7260000000000009"/>
    <n v="1.9689999999999999E-2"/>
    <n v="1.2230000000000001"/>
    <n v="0"/>
    <n v="0"/>
    <n v="-1.2230000000000001"/>
    <n v="-14.2448"/>
    <n v="23.664000000000001"/>
    <n v="1.8496999999999999"/>
    <n v="0"/>
    <n v="-2.3969999999999998"/>
    <n v="0.94769999999999999"/>
    <n v="0"/>
    <n v="0"/>
    <n v="0"/>
    <n v="0"/>
    <n v="0"/>
    <n v="0"/>
    <n v="3.6819999999999999"/>
    <n v="0.6"/>
    <n v="0"/>
    <n v="0"/>
    <n v="0"/>
    <n v="0"/>
    <n v="5.9012000000000002"/>
    <n v="12.9954"/>
    <n v="33.363799999999998"/>
    <n v="10.19763"/>
    <n v="0"/>
    <n v="1.802"/>
    <n v="3.7784"/>
    <n v="3.9977"/>
    <n v="45.90381"/>
    <n v="-4.1280000000000001"/>
    <n v="29.805"/>
    <n v="29.805"/>
    <n v="-8.6999999999999994E-2"/>
    <n v="-2.3969999999999998"/>
    <n v="0"/>
    <n v="0"/>
    <n v="0"/>
    <n v="0"/>
    <n v="0"/>
    <n v="0"/>
    <n v="0"/>
    <n v="1.5327900000000001"/>
    <n v="0"/>
    <n v="-2.7286999999999999"/>
    <n v="-3.6511999999999998"/>
    <n v="-15.3371"/>
    <n v="-7.7919999999999998"/>
    <n v="-10.0608"/>
    <n v="-2.302"/>
    <n v="0.156"/>
    <n v="0"/>
    <n v="24.850999999999999"/>
    <n v="0"/>
    <n v="5.2510000000000001E-2"/>
    <n v="52.478999999999999"/>
    <n v="0.51605999999999996"/>
    <n v="-8.4551999999999996"/>
    <n v="24.850999999999999"/>
    <n v="20.872"/>
    <n v="0.63100000000000001"/>
    <n v="11.284000000000001"/>
    <n v="2.0289999999999999"/>
    <n v="5.4839000000000002"/>
    <n v="5.8021000000000003"/>
    <n v="0"/>
    <n v="34.97"/>
    <n v="0"/>
    <n v="17.509"/>
    <n v="52.478999999999999"/>
    <n v="1.3979999999999999"/>
    <n v="0"/>
    <n v="28.332999999999998"/>
    <n v="0"/>
    <n v="-12.460699999999999"/>
    <n v="28.332999999999998"/>
    <n v="473.28622000000001"/>
    <n v="473.286"/>
    <n v="473.286"/>
    <n v="0"/>
    <n v="10.23888"/>
    <n v="9.5879999999999992"/>
    <x v="1"/>
    <s v="Unqualified"/>
    <n v="9.32"/>
    <n v="-6.109"/>
    <n v="-1.2170000000000001"/>
    <n v="8.7260000000000009"/>
    <n v="1.9689999999999999E-2"/>
    <n v="0"/>
    <n v="0"/>
    <n v="43369"/>
    <n v="0"/>
    <n v="0"/>
    <n v="2.8000000000000001E-2"/>
    <n v="-1.29359"/>
    <n v="0"/>
    <n v="1.4279999999999999"/>
    <n v="42886"/>
    <n v="12"/>
    <n v="0"/>
    <n v="-7.3390000000000004"/>
    <n v="0.156"/>
    <n v="10.305999999999999"/>
    <n v="0.63100000000000001"/>
    <n v="0"/>
    <n v="1.3979999999999999"/>
    <n v="0.83"/>
    <s v="."/>
    <n v="0"/>
    <n v="1.2083463860000001"/>
    <n v="-0.118044038"/>
    <n v="51"/>
    <n v="1.9650000000000001"/>
  </r>
  <r>
    <n v="44"/>
    <s v="KLSE:ANCOMLB"/>
    <x v="3"/>
    <n v="2016"/>
    <x v="43"/>
    <n v="20304020"/>
    <x v="2"/>
    <x v="2"/>
    <x v="28"/>
    <n v="3613"/>
    <s v="Switchgear and Switchboard Apparatus"/>
    <s v="Public Company"/>
    <s v="Operating"/>
    <n v="1966"/>
    <s v="Siew, Ka Wei"/>
    <s v="Ancom Logistics Berhad - Executive Vice Chairman"/>
    <x v="76"/>
    <x v="0"/>
    <n v="6.123E-2"/>
    <n v="0"/>
    <n v="-0.97399999999999998"/>
    <n v="0"/>
    <n v="8.3390000000000004"/>
    <n v="6.8199999999999997E-3"/>
    <n v="4.2030000000000003"/>
    <n v="1.762E-2"/>
    <n v="1.325"/>
    <n v="0"/>
    <n v="0"/>
    <n v="-1.325"/>
    <n v="-5.3994999999999997"/>
    <n v="23.664000000000001"/>
    <n v="3.2287300000000001"/>
    <n v="0"/>
    <n v="-0.185"/>
    <n v="1.0115799999999999"/>
    <n v="0"/>
    <n v="0"/>
    <n v="0"/>
    <n v="0"/>
    <n v="0"/>
    <n v="0"/>
    <n v="4.6420000000000003"/>
    <n v="2.3E-2"/>
    <n v="0"/>
    <n v="0"/>
    <n v="0"/>
    <n v="0"/>
    <n v="13.217499999999999"/>
    <n v="14.3422"/>
    <n v="23.8582"/>
    <n v="3.9232499999999999"/>
    <n v="0"/>
    <n v="1.802"/>
    <n v="0.27960000000000002"/>
    <n v="0.28860000000000002"/>
    <n v="54.211669999999998"/>
    <n v="-1.6539999999999999"/>
    <n v="29.988"/>
    <n v="29.988"/>
    <n v="9.8829999999999991"/>
    <n v="-0.185"/>
    <n v="0"/>
    <n v="0"/>
    <n v="0"/>
    <n v="0"/>
    <n v="0"/>
    <n v="0"/>
    <n v="0"/>
    <n v="2.2069800000000002"/>
    <n v="0"/>
    <n v="-0.19689999999999999"/>
    <n v="-0.25119999999999998"/>
    <n v="-5.5491999999999999"/>
    <n v="-0.69369999999999998"/>
    <n v="-3.5945999999999998"/>
    <n v="-0.97399999999999998"/>
    <n v="0.184"/>
    <n v="0"/>
    <n v="28.978999999999999"/>
    <n v="0"/>
    <n v="6.123E-2"/>
    <n v="57.326000000000001"/>
    <n v="0.55144000000000004"/>
    <n v="-4.5537999999999998"/>
    <n v="28.978999999999999"/>
    <n v="25.536000000000001"/>
    <n v="1.2869999999999999"/>
    <n v="7.9089999999999998"/>
    <n v="1.413"/>
    <n v="3.1356000000000002"/>
    <n v="3.2370999999999999"/>
    <n v="0"/>
    <n v="43.649000000000001"/>
    <n v="0"/>
    <n v="13.677"/>
    <n v="57.326000000000001"/>
    <n v="0.126"/>
    <n v="0"/>
    <n v="32.366"/>
    <n v="0"/>
    <n v="0.3503"/>
    <n v="32.366"/>
    <n v="473.286"/>
    <n v="473.286"/>
    <n v="473.286"/>
    <n v="1.19"/>
    <n v="3.98638"/>
    <n v="17.626999999999999"/>
    <x v="1"/>
    <s v="Unqualified with Additional Language"/>
    <n v="8.3390000000000004"/>
    <n v="-1.373"/>
    <n v="3.0000000000000001E-3"/>
    <n v="4.2030000000000003"/>
    <n v="1.762E-2"/>
    <n v="0"/>
    <n v="0"/>
    <n v="43004"/>
    <n v="0"/>
    <n v="0"/>
    <n v="0.153"/>
    <n v="0"/>
    <n v="0"/>
    <n v="2.9860000000000002"/>
    <n v="42521"/>
    <n v="12"/>
    <n v="0"/>
    <n v="-3.2109999999999999"/>
    <n v="0.184"/>
    <n v="9.0310000000000006"/>
    <n v="1.2869999999999999"/>
    <n v="0"/>
    <n v="0.126"/>
    <n v="0.50800000000000001"/>
    <s v="."/>
    <n v="0"/>
    <n v="1.1842561840000001"/>
    <n v="-3.7893192999999999E-2"/>
    <n v="50"/>
    <n v="1.9650000000000001"/>
  </r>
  <r>
    <n v="44"/>
    <s v="KLSE:ANCOMLB"/>
    <x v="4"/>
    <n v="2015"/>
    <x v="43"/>
    <n v="20304020"/>
    <x v="2"/>
    <x v="2"/>
    <x v="28"/>
    <n v="3613"/>
    <s v="Switchgear and Switchboard Apparatus"/>
    <s v="Public Company"/>
    <s v="Operating"/>
    <n v="1966"/>
    <s v="Siew, Ka Wei"/>
    <s v="Ancom Logistics Berhad - Executive Vice Chairman"/>
    <x v="77"/>
    <x v="0"/>
    <n v="6.472E-2"/>
    <n v="0"/>
    <n v="-0.79800000000000004"/>
    <n v="0"/>
    <n v="5.6509999999999998"/>
    <n v="-1.14E-2"/>
    <n v="-4.5979999999999999"/>
    <n v="1.1939999999999999E-2"/>
    <n v="1.278"/>
    <n v="0"/>
    <n v="0"/>
    <n v="-1.278"/>
    <n v="-40.058799999999998"/>
    <n v="23.664000000000001"/>
    <n v="2.9827599999999999"/>
    <n v="0"/>
    <n v="0.89600000000000002"/>
    <n v="0.89944000000000002"/>
    <n v="0"/>
    <n v="0"/>
    <n v="0"/>
    <n v="0"/>
    <n v="0"/>
    <n v="0"/>
    <n v="7.5629999999999997"/>
    <n v="1.2110000000000001"/>
    <n v="0"/>
    <n v="0"/>
    <n v="0"/>
    <n v="0"/>
    <n v="17.334800000000001"/>
    <n v="23.448899999999998"/>
    <n v="24.363499999999998"/>
    <n v="-3.7952499999999998"/>
    <n v="0"/>
    <n v="1.802"/>
    <n v="1.0539000000000001"/>
    <n v="1.0895999999999999"/>
    <n v="66.433899999999994"/>
    <n v="-1.54"/>
    <n v="34.003"/>
    <n v="34.003"/>
    <n v="10.496"/>
    <n v="0.89600000000000002"/>
    <n v="0"/>
    <n v="0"/>
    <n v="0"/>
    <n v="0"/>
    <n v="0"/>
    <n v="0"/>
    <n v="0"/>
    <n v="2.05959"/>
    <n v="0"/>
    <n v="0.79400000000000004"/>
    <n v="0.97550000000000003"/>
    <n v="-3.7681"/>
    <n v="-0.82179999999999997"/>
    <n v="-2.6827999999999999"/>
    <n v="-0.79800000000000004"/>
    <n v="0.13"/>
    <n v="0"/>
    <n v="30.632999999999999"/>
    <n v="0"/>
    <n v="6.472E-2"/>
    <n v="60.061"/>
    <n v="0.45735999999999999"/>
    <n v="-25.8324"/>
    <n v="30.632999999999999"/>
    <n v="24.225999999999999"/>
    <n v="1.0409999999999999"/>
    <n v="8.1219999999999999"/>
    <n v="1.536"/>
    <n v="3.2705000000000002"/>
    <n v="3.3811"/>
    <n v="0"/>
    <n v="45.427999999999997"/>
    <n v="0"/>
    <n v="14.632999999999999"/>
    <n v="60.061"/>
    <n v="0.495"/>
    <n v="0"/>
    <n v="32.253"/>
    <n v="0"/>
    <n v="-35.142499999999998"/>
    <n v="32.253"/>
    <n v="473.286"/>
    <n v="473.286"/>
    <n v="473.286"/>
    <n v="0.77100000000000002"/>
    <n v="-3.7090000000000001"/>
    <n v="16.103999999999999"/>
    <x v="4"/>
    <s v="Unqualified with Additional Language"/>
    <n v="5.6509999999999998"/>
    <n v="-20.638999999999999"/>
    <n v="1.782"/>
    <n v="-4.5979999999999999"/>
    <n v="1.1939999999999999E-2"/>
    <n v="0"/>
    <n v="0"/>
    <n v="42640"/>
    <n v="0"/>
    <n v="0"/>
    <n v="1.7000000000000001E-2"/>
    <n v="-13.86191"/>
    <n v="0"/>
    <n v="-23.437999999999999"/>
    <n v="42155"/>
    <n v="12"/>
    <n v="0"/>
    <n v="-1.5569999999999999"/>
    <n v="0.13"/>
    <n v="6.649"/>
    <n v="1.0409999999999999"/>
    <n v="0"/>
    <n v="0.495"/>
    <n v="0.86799999999999999"/>
    <n v="159.76249999999999"/>
    <n v="0"/>
    <n v="1.349742762"/>
    <n v="-3.3899797000000002E-2"/>
    <n v="49"/>
    <n v="1.9650000000000001"/>
  </r>
  <r>
    <n v="45"/>
    <s v="KLSE:ANEKA"/>
    <x v="0"/>
    <n v="2019"/>
    <x v="44"/>
    <n v="20103010"/>
    <x v="2"/>
    <x v="4"/>
    <x v="8"/>
    <n v="1600"/>
    <s v="Heavy Construction Other Than Building Construction Contractors"/>
    <s v="Public Company"/>
    <s v="Operating"/>
    <n v="2001"/>
    <s v="Pang, Tse"/>
    <s v="Aneka Jaringan Holdings Berhad - MD &amp; Director"/>
    <x v="78"/>
    <x v="77"/>
    <n v="0.19824"/>
    <n v="0"/>
    <n v="-2.94381"/>
    <n v="0"/>
    <n v="3.88788"/>
    <n v="1.609E-2"/>
    <n v="9.3525299999999998"/>
    <n v="9.7599999999999996E-3"/>
    <n v="8.5145999999999997"/>
    <n v="0"/>
    <n v="0"/>
    <n v="-8.5145999999999997"/>
    <n v="28.226900000000001"/>
    <n v="3.3"/>
    <n v="1.40062"/>
    <n v="5.0000000000000001E-3"/>
    <n v="29.41292"/>
    <n v="3.9404300000000001"/>
    <n v="0"/>
    <n v="0.05"/>
    <n v="0"/>
    <n v="0"/>
    <n v="0"/>
    <n v="0"/>
    <n v="39.147959999999998"/>
    <n v="7.4696300000000004"/>
    <n v="0"/>
    <n v="0.41316999999999998"/>
    <n v="0"/>
    <n v="0"/>
    <n v="21.3902"/>
    <n v="17.700199999999999"/>
    <n v="63.5351"/>
    <n v="-16.756160000000001"/>
    <n v="8.8259899999999991"/>
    <n v="0"/>
    <n v="13.789199999999999"/>
    <n v="24.743400000000001"/>
    <n v="0"/>
    <n v="18.438549999999999"/>
    <n v="53.134799999999998"/>
    <n v="53.134799999999998"/>
    <n v="90.273349999999994"/>
    <n v="29.41292"/>
    <n v="0"/>
    <n v="0"/>
    <n v="6.2369000000000003"/>
    <n v="0"/>
    <n v="0"/>
    <n v="0"/>
    <n v="0"/>
    <n v="1.3163199999999999"/>
    <n v="0"/>
    <n v="8.1326000000000001"/>
    <n v="13.1006"/>
    <n v="26.2455"/>
    <n v="27.1538"/>
    <n v="12.320600000000001"/>
    <n v="-2.94381"/>
    <n v="0.67528999999999995"/>
    <n v="0"/>
    <n v="78.942899999999995"/>
    <n v="0"/>
    <n v="0.19824"/>
    <n v="229.51178999999999"/>
    <n v="0.97846"/>
    <n v="3.1183999999999998"/>
    <n v="78.942899999999995"/>
    <n v="171.52116000000001"/>
    <n v="45.776490000000003"/>
    <n v="122.46111999999999"/>
    <n v="66.484560000000002"/>
    <n v="44.271099999999997"/>
    <n v="79.440399999999997"/>
    <n v="0"/>
    <n v="83.691109999999995"/>
    <n v="0"/>
    <n v="145.82068000000001"/>
    <n v="229.51178999999999"/>
    <n v="20.708069999999999"/>
    <n v="0"/>
    <n v="221.17176000000001"/>
    <n v="0"/>
    <n v="-17.124500000000001"/>
    <n v="221.17176000000001"/>
    <n v="0"/>
    <n v="398.21"/>
    <n v="398.21"/>
    <n v="27.393450000000001"/>
    <n v="-14.41986"/>
    <n v="49.060040000000001"/>
    <x v="6"/>
    <s v="Unqualified"/>
    <n v="3.88788"/>
    <n v="-17.704049999999999"/>
    <n v="3.218E-2"/>
    <n v="9.3525299999999998"/>
    <n v="9.7599999999999996E-3"/>
    <n v="0"/>
    <n v="-1.1499999999999999"/>
    <n v="44189"/>
    <n v="0"/>
    <n v="0"/>
    <n v="-0.11677999999999999"/>
    <n v="-8.3689999999999998"/>
    <n v="0"/>
    <n v="-8.4361300000000004"/>
    <n v="43708"/>
    <n v="12"/>
    <n v="0"/>
    <n v="75.631799999999998"/>
    <n v="0.67528999999999995"/>
    <n v="4.56318"/>
    <n v="45.776490000000003"/>
    <n v="-1.1499999999999999"/>
    <n v="20.708069999999999"/>
    <n v="0"/>
    <n v="27.060500000000001"/>
    <n v="0"/>
    <n v="0.63535158700000005"/>
    <n v="0"/>
    <n v="18"/>
    <n v="27.603400000000001"/>
  </r>
  <r>
    <n v="45"/>
    <s v="KLSE:ANEKA"/>
    <x v="1"/>
    <n v="2018"/>
    <x v="44"/>
    <n v="20103010"/>
    <x v="2"/>
    <x v="4"/>
    <x v="8"/>
    <n v="1600"/>
    <s v="Heavy Construction Other Than Building Construction Contractors"/>
    <s v="Public Company"/>
    <s v="Operating"/>
    <n v="2001"/>
    <s v="Pang, Tse"/>
    <s v="Aneka Jaringan Holdings Berhad - MD &amp; Director"/>
    <x v="0"/>
    <x v="78"/>
    <n v="0.11441"/>
    <n v="0"/>
    <n v="-1.7749999999999999"/>
    <n v="0"/>
    <n v="8.7880000000000003"/>
    <n v="3.6720000000000003E-2"/>
    <n v="21.536000000000001"/>
    <n v="1.6330000000000001E-2"/>
    <n v="4.4020000000000001"/>
    <n v="0"/>
    <n v="0"/>
    <n v="-4.4020000000000001"/>
    <n v="10.207100000000001"/>
    <n v="3.3"/>
    <n v="1.1180699999999999"/>
    <n v="3.6260000000000001E-2"/>
    <n v="24.581"/>
    <n v="4.9241099999999998"/>
    <n v="0"/>
    <n v="0"/>
    <n v="0"/>
    <n v="0"/>
    <n v="0"/>
    <n v="0"/>
    <n v="33.42"/>
    <n v="7.2770000000000001"/>
    <n v="0"/>
    <n v="0.56299999999999994"/>
    <n v="0"/>
    <n v="0"/>
    <n v="16.599699999999999"/>
    <n v="12.5228"/>
    <n v="70.974199999999996"/>
    <n v="23.101379999999999"/>
    <n v="8.5790000000000006"/>
    <n v="0"/>
    <n v="21.7288"/>
    <n v="43.881799999999998"/>
    <n v="0"/>
    <n v="13.423999999999999"/>
    <n v="59.122999999999998"/>
    <n v="59.122999999999998"/>
    <n v="42.518000000000001"/>
    <n v="24.581"/>
    <n v="0"/>
    <n v="0"/>
    <n v="20.8581"/>
    <n v="0"/>
    <n v="0"/>
    <n v="0"/>
    <n v="0"/>
    <n v="1.0398000000000001"/>
    <n v="0"/>
    <n v="7.673"/>
    <n v="13.0449"/>
    <n v="22.863299999999999"/>
    <n v="24.229500000000002"/>
    <n v="9.0207999999999995"/>
    <n v="-1.7749999999999999"/>
    <n v="0.88400000000000001"/>
    <n v="0"/>
    <n v="61.564999999999998"/>
    <n v="0"/>
    <n v="0.11441"/>
    <n v="222.571"/>
    <n v="1.33287"/>
    <n v="25.127700000000001"/>
    <n v="61.564999999999998"/>
    <n v="138.96100000000001"/>
    <n v="37.515000000000001"/>
    <n v="124.286"/>
    <n v="65.864000000000004"/>
    <n v="50.483199999999997"/>
    <n v="101.95189999999999"/>
    <n v="0"/>
    <n v="64.602999999999994"/>
    <n v="0"/>
    <n v="157.96799999999999"/>
    <n v="222.571"/>
    <n v="28.349"/>
    <n v="0"/>
    <n v="266.87200000000001"/>
    <n v="0"/>
    <n v="55.925899999999999"/>
    <n v="266.87200000000001"/>
    <n v="0"/>
    <n v="538.1"/>
    <n v="538.1"/>
    <n v="17.2"/>
    <n v="25.210129999999999"/>
    <n v="14.675000000000001"/>
    <x v="6"/>
    <s v="Unqualified"/>
    <n v="8.7880000000000003"/>
    <n v="-16.161999999999999"/>
    <n v="-3.395"/>
    <n v="21.536000000000001"/>
    <n v="1.6330000000000001E-2"/>
    <n v="0"/>
    <n v="-2.8"/>
    <n v="44105"/>
    <n v="0"/>
    <n v="0"/>
    <n v="9.4E-2"/>
    <n v="-23.384180000000001"/>
    <n v="0"/>
    <n v="2.073"/>
    <n v="43343"/>
    <n v="12"/>
    <n v="0"/>
    <n v="58.523000000000003"/>
    <n v="0.88400000000000001"/>
    <n v="9.6720000000000006"/>
    <n v="37.515000000000001"/>
    <n v="-2.8"/>
    <n v="28.349"/>
    <n v="0"/>
    <n v="32.930500000000002"/>
    <n v="0"/>
    <n v="0.70974205999999995"/>
    <n v="0.20779220800000001"/>
    <n v="17"/>
    <n v="27.603400000000001"/>
  </r>
  <r>
    <n v="45"/>
    <s v="KLSE:ANEKA"/>
    <x v="2"/>
    <n v="2017"/>
    <x v="44"/>
    <n v="20103010"/>
    <x v="2"/>
    <x v="4"/>
    <x v="8"/>
    <n v="1600"/>
    <s v="Heavy Construction Other Than Building Construction Contractors"/>
    <s v="Public Company"/>
    <s v="Operating"/>
    <n v="2001"/>
    <s v="Pang, Tse"/>
    <s v="Aneka Jaringan Holdings Berhad - MD &amp; Director"/>
    <x v="0"/>
    <x v="79"/>
    <n v="0.10382"/>
    <n v="0"/>
    <n v="-6.3869999999999996"/>
    <n v="0"/>
    <n v="6.718"/>
    <n v="2.325E-2"/>
    <n v="18.899999999999999"/>
    <n v="1.248E-2"/>
    <n v="4.577"/>
    <n v="0"/>
    <n v="0"/>
    <n v="-4.577"/>
    <n v="0"/>
    <n v="3.3"/>
    <n v="1.1643399999999999"/>
    <n v="0"/>
    <n v="14.749000000000001"/>
    <n v="0"/>
    <n v="0"/>
    <n v="0"/>
    <n v="0"/>
    <n v="0"/>
    <n v="0"/>
    <n v="0"/>
    <n v="24.184000000000001"/>
    <n v="3.95"/>
    <n v="0"/>
    <n v="0.32200000000000001"/>
    <n v="0"/>
    <n v="0"/>
    <n v="17.196300000000001"/>
    <n v="14.13"/>
    <n v="67.541799999999995"/>
    <n v="0"/>
    <n v="8.7669999999999995"/>
    <n v="5.2999999999999999E-2"/>
    <n v="20.0047"/>
    <n v="36.407699999999998"/>
    <n v="0"/>
    <n v="6.3559999999999999"/>
    <n v="49.271000000000001"/>
    <n v="49.271000000000001"/>
    <n v="34.420999999999999"/>
    <n v="14.749000000000001"/>
    <n v="0"/>
    <n v="0"/>
    <n v="0"/>
    <n v="0"/>
    <n v="0"/>
    <n v="0"/>
    <n v="0"/>
    <n v="1.08588"/>
    <n v="0"/>
    <n v="0"/>
    <n v="0"/>
    <n v="0"/>
    <n v="0"/>
    <n v="0"/>
    <n v="-6.3869999999999996"/>
    <n v="0.95099999999999996"/>
    <n v="0"/>
    <n v="55.863"/>
    <n v="0"/>
    <n v="0.10382"/>
    <n v="177.875"/>
    <n v="0"/>
    <n v="0"/>
    <n v="55.863"/>
    <n v="111.72799999999999"/>
    <n v="26.32"/>
    <n v="95.957999999999998"/>
    <n v="47.34"/>
    <n v="45.0535"/>
    <n v="81.9953"/>
    <n v="0"/>
    <n v="57.734999999999999"/>
    <n v="0"/>
    <n v="120.14"/>
    <n v="177.875"/>
    <n v="21.02"/>
    <n v="0"/>
    <n v="171.15299999999999"/>
    <n v="0"/>
    <n v="0"/>
    <n v="171.15299999999999"/>
    <n v="0"/>
    <n v="538.1"/>
    <n v="538.1"/>
    <n v="10.225"/>
    <n v="0"/>
    <n v="15.77"/>
    <x v="6"/>
    <s v="Unqualified"/>
    <n v="6.718"/>
    <n v="-10.805999999999999"/>
    <n v="-6.117"/>
    <n v="18.899999999999999"/>
    <n v="1.248E-2"/>
    <n v="0"/>
    <n v="0"/>
    <n v="44105"/>
    <n v="0"/>
    <n v="0"/>
    <n v="-2.9000000000000001E-2"/>
    <n v="-23.783999999999999"/>
    <n v="0"/>
    <n v="1.948"/>
    <n v="42978"/>
    <n v="12"/>
    <n v="0"/>
    <n v="52.610999999999997"/>
    <n v="0.95099999999999996"/>
    <n v="7.6689999999999996"/>
    <n v="26.32"/>
    <n v="0"/>
    <n v="21.02"/>
    <n v="0"/>
    <n v="31.5671"/>
    <n v="0"/>
    <n v="0.67541813100000003"/>
    <n v="0.110089201"/>
    <n v="16"/>
    <n v="27.603400000000001"/>
  </r>
  <r>
    <n v="45"/>
    <s v="KLSE:ANEKA"/>
    <x v="3"/>
    <n v="2016"/>
    <x v="44"/>
    <n v="20103010"/>
    <x v="2"/>
    <x v="4"/>
    <x v="8"/>
    <n v="1600"/>
    <s v="Heavy Construction Other Than Building Construction Contractors"/>
    <s v="Public Company"/>
    <s v="Operating"/>
    <n v="2001"/>
    <s v="Pang, Tse"/>
    <s v="Aneka Jaringan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077"/>
    <n v="0"/>
    <n v="0"/>
    <n v="0"/>
    <n v="0"/>
    <n v="0"/>
    <n v="0"/>
    <n v="0"/>
    <n v="0"/>
    <n v="0"/>
    <n v="0"/>
    <n v="0"/>
    <n v="0"/>
    <n v="0"/>
    <n v="0"/>
    <s v="."/>
    <s v="."/>
    <n v="15"/>
    <n v="27.603400000000001"/>
  </r>
  <r>
    <n v="45"/>
    <s v="KLSE:ANEKA"/>
    <x v="4"/>
    <n v="2015"/>
    <x v="44"/>
    <n v="20103010"/>
    <x v="2"/>
    <x v="4"/>
    <x v="8"/>
    <n v="1600"/>
    <s v="Heavy Construction Other Than Building Construction Contractors"/>
    <s v="Public Company"/>
    <s v="Operating"/>
    <n v="2001"/>
    <s v="Pang, Tse"/>
    <s v="Aneka Jaringan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00502"/>
    <n v="0"/>
    <n v="0"/>
    <n v="0"/>
    <n v="0"/>
    <n v="0"/>
    <n v="0"/>
    <n v="0"/>
    <n v="0"/>
    <n v="0"/>
    <n v="0"/>
    <n v="0"/>
    <n v="0"/>
    <n v="0"/>
    <n v="0"/>
    <s v="."/>
    <s v="."/>
    <n v="14"/>
    <n v="27.603400000000001"/>
  </r>
  <r>
    <n v="46"/>
    <s v="KLSE:ANNJOO"/>
    <x v="0"/>
    <n v="2019"/>
    <x v="45"/>
    <n v="15104050"/>
    <x v="6"/>
    <x v="8"/>
    <x v="23"/>
    <n v="3312"/>
    <s v="Steel Works, Blast Furnaces (Including Coke Ovens), and Rolling Mills"/>
    <s v="Public Company"/>
    <s v="Operating"/>
    <n v="1946"/>
    <s v="Lim, Kiam"/>
    <s v="Ann Joo Resources Berhad - Group Executive Chairman"/>
    <x v="79"/>
    <x v="80"/>
    <n v="2.2273700000000001"/>
    <n v="0"/>
    <n v="-31.027999999999999"/>
    <n v="0"/>
    <n v="99.018000000000001"/>
    <n v="6.9739999999999996E-2"/>
    <n v="70.858000000000004"/>
    <n v="0.1835"/>
    <n v="1.5980000000000001"/>
    <n v="0"/>
    <n v="0"/>
    <n v="-1.5980000000000001"/>
    <n v="-9.1204000000000001"/>
    <n v="612.01599999999996"/>
    <n v="1.1493899999999999"/>
    <n v="0"/>
    <n v="-121.34"/>
    <n v="2.2440199999999999"/>
    <n v="2000"/>
    <n v="0"/>
    <n v="0"/>
    <n v="7.1820000000000004"/>
    <n v="0"/>
    <n v="0"/>
    <n v="-42.935000000000002"/>
    <n v="-72.122"/>
    <n v="7.5129999999999999"/>
    <n v="8.3510000000000009"/>
    <n v="0"/>
    <n v="0"/>
    <n v="-3.2675999999999998"/>
    <n v="-1.9327000000000001"/>
    <n v="51.793799999999997"/>
    <n v="79.083749999999995"/>
    <n v="42.433999999999997"/>
    <n v="0.504"/>
    <n v="2.1882000000000001"/>
    <n v="4.2248999999999999"/>
    <n v="747.53263000000004"/>
    <n v="-89.86"/>
    <n v="979.29"/>
    <n v="979.29"/>
    <n v="1152.146"/>
    <n v="-121.34"/>
    <n v="0"/>
    <n v="0"/>
    <n v="0"/>
    <n v="2.762"/>
    <n v="0"/>
    <n v="0"/>
    <n v="0"/>
    <n v="0.40306999999999998"/>
    <n v="0"/>
    <n v="-2.8999000000000001"/>
    <n v="-3.2166999999999999"/>
    <n v="-7.1193999999999997"/>
    <n v="-7.1037999999999997"/>
    <n v="-5.2756999999999996"/>
    <n v="-31.027999999999999"/>
    <n v="2.0539999999999998"/>
    <n v="0"/>
    <n v="1194.69"/>
    <n v="0"/>
    <n v="2.2140599999999999"/>
    <n v="2498.922"/>
    <n v="0.84945999999999999"/>
    <n v="-8.5091000000000001"/>
    <n v="1201.8720000000001"/>
    <n v="1407.549"/>
    <n v="1070.2719999999999"/>
    <n v="1224.6030000000001"/>
    <n v="1121.1669999999999"/>
    <n v="48.205599999999997"/>
    <n v="93.071100000000001"/>
    <n v="2000"/>
    <n v="1204.634"/>
    <n v="7.1820000000000004"/>
    <n v="1294.288"/>
    <n v="2498.922"/>
    <n v="50.895000000000003"/>
    <n v="2.762"/>
    <n v="2221.4349999999999"/>
    <n v="1110.7170000000001"/>
    <n v="-4.3354999999999997"/>
    <n v="2221.4349999999999"/>
    <n v="538.94386999999995"/>
    <n v="539.59310000000005"/>
    <n v="539.59250999999995"/>
    <n v="1068.3900000000001"/>
    <n v="109.7025"/>
    <n v="182.946"/>
    <x v="14"/>
    <s v="Unqualified"/>
    <n v="99.018000000000001"/>
    <n v="11.233000000000001"/>
    <n v="-37.819000000000003"/>
    <n v="70.858000000000004"/>
    <n v="0.1835"/>
    <n v="0"/>
    <n v="-32.323"/>
    <n v="44001"/>
    <n v="0"/>
    <n v="0"/>
    <n v="-0.65900000000000003"/>
    <n v="-39.313420000000001"/>
    <n v="0"/>
    <n v="43.613"/>
    <n v="43830"/>
    <n v="12"/>
    <n v="-2.198"/>
    <n v="580.63"/>
    <n v="2.0539999999999998"/>
    <n v="101.072"/>
    <n v="1070.2719999999999"/>
    <n v="-34.521000000000001"/>
    <n v="50.895000000000003"/>
    <n v="0"/>
    <s v="."/>
    <n v="0"/>
    <n v="0.81708057700000003"/>
    <n v="0.62054751100000005"/>
    <n v="73"/>
    <n v="-161.982"/>
  </r>
  <r>
    <n v="46"/>
    <s v="KLSE:ANNJOO"/>
    <x v="1"/>
    <n v="2018"/>
    <x v="45"/>
    <n v="15104050"/>
    <x v="6"/>
    <x v="8"/>
    <x v="23"/>
    <n v="3312"/>
    <s v="Steel Works, Blast Furnaces (Including Coke Ovens), and Rolling Mills"/>
    <s v="Public Company"/>
    <s v="Operating"/>
    <n v="1946"/>
    <s v="Lim, Kiam"/>
    <s v="Ann Joo Resources Berhad - Group Executive Chairman"/>
    <x v="0"/>
    <x v="81"/>
    <n v="2.4548700000000001"/>
    <n v="0"/>
    <n v="-41.774999999999999"/>
    <n v="0"/>
    <n v="55.405000000000001"/>
    <n v="-0.19392000000000001"/>
    <n v="-59.098999999999997"/>
    <n v="0.10285"/>
    <n v="10.875"/>
    <n v="0"/>
    <n v="0"/>
    <n v="-10.875"/>
    <n v="8.0551999999999992"/>
    <n v="612.01599999999996"/>
    <n v="1.2615799999999999"/>
    <n v="0.12"/>
    <n v="186.15899999999999"/>
    <n v="2.3196400000000001"/>
    <n v="2220"/>
    <n v="0"/>
    <n v="0"/>
    <n v="7.1820000000000004"/>
    <n v="0"/>
    <n v="0"/>
    <n v="314.35300000000001"/>
    <n v="0.40300000000000002"/>
    <n v="7.468"/>
    <n v="3.8969999999999998"/>
    <n v="0"/>
    <n v="0"/>
    <n v="9.8745999999999992"/>
    <n v="13.5373"/>
    <n v="51.479700000000001"/>
    <n v="-155.70013"/>
    <n v="42.112000000000002"/>
    <n v="0.53800000000000003"/>
    <n v="1.8102"/>
    <n v="3.2639"/>
    <n v="1263.39409"/>
    <n v="149.54400000000001"/>
    <n v="1000.582"/>
    <n v="1000.582"/>
    <n v="1313.1120000000001"/>
    <n v="186.15899999999999"/>
    <n v="0"/>
    <n v="0"/>
    <n v="69.564099999999996"/>
    <n v="2.762"/>
    <n v="0"/>
    <n v="0"/>
    <n v="0"/>
    <n v="0.42987999999999998"/>
    <n v="0"/>
    <n v="4.5446999999999997"/>
    <n v="5.1547999999999998"/>
    <n v="11.7455"/>
    <n v="11.717000000000001"/>
    <n v="2.0165000000000002"/>
    <n v="-41.774999999999999"/>
    <n v="2.6709999999999998"/>
    <n v="0"/>
    <n v="1315.3050000000001"/>
    <n v="0"/>
    <n v="2.4415399999999998"/>
    <n v="2731.3319999999999"/>
    <n v="0.90703999999999996"/>
    <n v="14.3367"/>
    <n v="1322.4870000000001"/>
    <n v="1689.5150000000001"/>
    <n v="1020.883"/>
    <n v="1339.21"/>
    <n v="1064.1379999999999"/>
    <n v="44.536000000000001"/>
    <n v="80.297200000000004"/>
    <n v="2220"/>
    <n v="1325.249"/>
    <n v="7.1820000000000004"/>
    <n v="1406.0830000000001"/>
    <n v="2731.3319999999999"/>
    <n v="43.255000000000003"/>
    <n v="2.762"/>
    <n v="2322.1080000000002"/>
    <n v="1045.9939999999999"/>
    <n v="5.7805"/>
    <n v="2322.1080000000002"/>
    <n v="539.89764000000002"/>
    <n v="538.72050999999999"/>
    <n v="538.72050999999999"/>
    <n v="1020.4"/>
    <n v="-130.62763000000001"/>
    <n v="350.30500000000001"/>
    <x v="14"/>
    <s v="Unqualified"/>
    <n v="55.405000000000001"/>
    <n v="98.072999999999993"/>
    <n v="-40.615000000000002"/>
    <n v="-59.098999999999997"/>
    <n v="0.10285"/>
    <n v="0"/>
    <n v="-101.818"/>
    <n v="44001"/>
    <n v="0"/>
    <n v="0"/>
    <n v="0.51700000000000002"/>
    <n v="-11.43553"/>
    <n v="0"/>
    <n v="-1.1240000000000001"/>
    <n v="43465"/>
    <n v="12"/>
    <n v="-2.2109999999999999"/>
    <n v="702.82500000000005"/>
    <n v="2.6709999999999998"/>
    <n v="58.076000000000001"/>
    <n v="1020.883"/>
    <n v="-104.029"/>
    <n v="43.255000000000003"/>
    <n v="0"/>
    <n v="0.26869999999999999"/>
    <n v="0"/>
    <n v="0.97735357300000003"/>
    <n v="0.11284218999999999"/>
    <n v="72"/>
    <n v="-161.982"/>
  </r>
  <r>
    <n v="46"/>
    <s v="KLSE:ANNJOO"/>
    <x v="2"/>
    <n v="2017"/>
    <x v="45"/>
    <n v="15104050"/>
    <x v="6"/>
    <x v="8"/>
    <x v="23"/>
    <n v="3312"/>
    <s v="Steel Works, Blast Furnaces (Including Coke Ovens), and Rolling Mills"/>
    <s v="Public Company"/>
    <s v="Operating"/>
    <n v="1946"/>
    <s v="Lim, Kiam"/>
    <s v="Ann Joo Resources Berhad - Group Executive Chairman"/>
    <x v="0"/>
    <x v="82"/>
    <n v="2.37629"/>
    <n v="0"/>
    <n v="-33.003999999999998"/>
    <n v="0"/>
    <n v="56.529000000000003"/>
    <n v="0.31036999999999998"/>
    <n v="193.173"/>
    <n v="0.10976"/>
    <n v="10.853"/>
    <n v="0"/>
    <n v="0"/>
    <n v="-10.853"/>
    <n v="15.005000000000001"/>
    <n v="573.16300000000001"/>
    <n v="1.2505599999999999"/>
    <n v="0.19"/>
    <n v="288.41800000000001"/>
    <n v="2.1726899999999998"/>
    <n v="2211"/>
    <n v="0"/>
    <n v="0"/>
    <n v="7.1820000000000004"/>
    <n v="0"/>
    <n v="0"/>
    <n v="418.82600000000002"/>
    <n v="47.476999999999997"/>
    <n v="0"/>
    <n v="3.262"/>
    <n v="0"/>
    <n v="0"/>
    <n v="15.005599999999999"/>
    <n v="19.079000000000001"/>
    <n v="48.622100000000003"/>
    <n v="78.194249999999997"/>
    <n v="51.969000000000001"/>
    <n v="0.56799999999999995"/>
    <n v="2.5110000000000001"/>
    <n v="4.3470000000000004"/>
    <n v="1591.9609499999999"/>
    <n v="205.38399999999999"/>
    <n v="1001.544"/>
    <n v="1001.544"/>
    <n v="1054.489"/>
    <n v="288.41800000000001"/>
    <n v="0"/>
    <n v="0"/>
    <n v="38.460599999999999"/>
    <n v="3.44"/>
    <n v="0"/>
    <n v="0"/>
    <n v="0"/>
    <n v="0.44794"/>
    <n v="0"/>
    <n v="7.6548999999999996"/>
    <n v="8.5633999999999997"/>
    <n v="17.952200000000001"/>
    <n v="17.894600000000001"/>
    <n v="6.0042999999999997"/>
    <n v="-33.003999999999998"/>
    <n v="2.1819999999999999"/>
    <n v="0"/>
    <n v="1216.7170000000001"/>
    <n v="0"/>
    <n v="2.3623500000000002"/>
    <n v="2388.848"/>
    <n v="0.93220999999999998"/>
    <n v="2.9308000000000001"/>
    <n v="1223.8989999999999"/>
    <n v="1343.2940000000001"/>
    <n v="844.06299999999999"/>
    <n v="1074.1569999999999"/>
    <n v="897.41600000000005"/>
    <n v="42.236199999999997"/>
    <n v="73.118799999999993"/>
    <n v="2211"/>
    <n v="1227.3389999999999"/>
    <n v="7.1820000000000004"/>
    <n v="1161.509"/>
    <n v="2388.848"/>
    <n v="53.353000000000002"/>
    <n v="3.44"/>
    <n v="2195.212"/>
    <n v="992.85900000000004"/>
    <n v="17.387799999999999"/>
    <n v="2195.212"/>
    <n v="506.65895999999998"/>
    <n v="515.04579000000001"/>
    <n v="515.04579000000001"/>
    <n v="843.61699999999996"/>
    <n v="102.46425000000001"/>
    <n v="269.137"/>
    <x v="14"/>
    <s v="Unqualified"/>
    <n v="56.529000000000003"/>
    <n v="-164.328"/>
    <n v="-21.311"/>
    <n v="193.173"/>
    <n v="0.10976"/>
    <n v="0"/>
    <n v="-76.125"/>
    <n v="43584"/>
    <n v="0"/>
    <n v="0"/>
    <n v="-2.1829999999999998"/>
    <n v="0"/>
    <n v="0"/>
    <n v="5.351"/>
    <n v="43100"/>
    <n v="12"/>
    <n v="-2.867"/>
    <n v="655.09900000000005"/>
    <n v="2.1819999999999999"/>
    <n v="58.710999999999999"/>
    <n v="844.06299999999999"/>
    <n v="-78.992000000000004"/>
    <n v="53.353000000000002"/>
    <n v="0"/>
    <n v="18.7759"/>
    <n v="0"/>
    <n v="1.1526350569999999"/>
    <n v="0.16734088999999999"/>
    <n v="71"/>
    <n v="-161.982"/>
  </r>
  <r>
    <n v="46"/>
    <s v="KLSE:ANNJOO"/>
    <x v="3"/>
    <n v="2016"/>
    <x v="45"/>
    <n v="15104050"/>
    <x v="6"/>
    <x v="8"/>
    <x v="23"/>
    <n v="3312"/>
    <s v="Steel Works, Blast Furnaces (Including Coke Ovens), and Rolling Mills"/>
    <s v="Public Company"/>
    <s v="Operating"/>
    <n v="1946"/>
    <s v="Lim, Kiam"/>
    <s v="Ann Joo Resources Berhad - Group Executive Chairman"/>
    <x v="0"/>
    <x v="83"/>
    <n v="2.12548"/>
    <n v="0"/>
    <n v="-21.027999999999999"/>
    <n v="0"/>
    <n v="54.941000000000003"/>
    <n v="0.63675000000000004"/>
    <n v="340.053"/>
    <n v="0.10972999999999999"/>
    <n v="6.8490000000000002"/>
    <n v="0"/>
    <n v="0"/>
    <n v="-6.8490000000000002"/>
    <n v="14.8543"/>
    <n v="522.84199999999998"/>
    <n v="1.05158"/>
    <n v="0.09"/>
    <n v="243.649"/>
    <n v="1.81721"/>
    <n v="0"/>
    <n v="0"/>
    <n v="0"/>
    <n v="7.1820000000000004"/>
    <n v="0"/>
    <n v="0"/>
    <n v="364.72800000000001"/>
    <n v="35.353000000000002"/>
    <n v="0"/>
    <n v="2.2280000000000002"/>
    <n v="0"/>
    <n v="0"/>
    <n v="15.3"/>
    <n v="19.503599999999999"/>
    <n v="53.975900000000003"/>
    <n v="229.08713"/>
    <n v="58.61"/>
    <n v="0.54600000000000004"/>
    <n v="2.8984999999999999"/>
    <n v="5.6585000000000001"/>
    <n v="687.78536999999994"/>
    <n v="166.77500000000001"/>
    <n v="1019.188"/>
    <n v="1019.188"/>
    <n v="961.09299999999996"/>
    <n v="243.649"/>
    <n v="0"/>
    <n v="0"/>
    <n v="0"/>
    <n v="3.9260000000000002"/>
    <n v="0"/>
    <n v="0"/>
    <n v="0"/>
    <n v="0.32688"/>
    <n v="0"/>
    <n v="6.3902999999999999"/>
    <n v="7.0629"/>
    <n v="16.7546"/>
    <n v="16.721599999999999"/>
    <n v="7.7351999999999999"/>
    <n v="-21.027999999999999"/>
    <n v="0.85699999999999998"/>
    <n v="0"/>
    <n v="1057.0309999999999"/>
    <n v="0"/>
    <n v="2.1111399999999998"/>
    <n v="2320.828"/>
    <n v="0.78474999999999995"/>
    <n v="-5.0846999999999998"/>
    <n v="1064.213"/>
    <n v="1228.1189999999999"/>
    <n v="956.65700000000004"/>
    <n v="1167.885"/>
    <n v="1017.098"/>
    <n v="48.7761"/>
    <n v="95.221500000000006"/>
    <n v="0"/>
    <n v="1068.1389999999999"/>
    <n v="7.1820000000000004"/>
    <n v="1252.6890000000001"/>
    <n v="2320.828"/>
    <n v="60.441000000000003"/>
    <n v="3.9260000000000002"/>
    <n v="1870.05"/>
    <n v="0"/>
    <n v="6.1967999999999996"/>
    <n v="1870.05"/>
    <n v="500.57035999999999"/>
    <n v="500.6927"/>
    <n v="500.6927"/>
    <n v="956.23400000000004"/>
    <n v="256.28462999999999"/>
    <n v="60.234000000000002"/>
    <x v="14"/>
    <s v="Unqualified with Additional Language"/>
    <n v="54.941000000000003"/>
    <n v="-328.04"/>
    <n v="-20.363"/>
    <n v="340.053"/>
    <n v="0.10972999999999999"/>
    <n v="0"/>
    <n v="0"/>
    <n v="43216"/>
    <n v="0"/>
    <n v="0"/>
    <n v="0.81100000000000005"/>
    <n v="-6.2039999999999998E-2"/>
    <n v="0"/>
    <n v="-7.5389999999999997"/>
    <n v="42735"/>
    <n v="12"/>
    <n v="0"/>
    <n v="525.84"/>
    <n v="0.85699999999999998"/>
    <n v="55.798000000000002"/>
    <n v="956.65700000000004"/>
    <n v="0"/>
    <n v="60.441000000000003"/>
    <n v="0"/>
    <n v="17.490400000000001"/>
    <n v="0"/>
    <n v="0.83611296099999999"/>
    <n v="0.156136046"/>
    <n v="70"/>
    <n v="-161.982"/>
  </r>
  <r>
    <n v="46"/>
    <s v="KLSE:ANNJOO"/>
    <x v="4"/>
    <n v="2015"/>
    <x v="45"/>
    <n v="15104050"/>
    <x v="6"/>
    <x v="8"/>
    <x v="23"/>
    <n v="3312"/>
    <s v="Steel Works, Blast Furnaces (Including Coke Ovens), and Rolling Mills"/>
    <s v="Public Company"/>
    <s v="Operating"/>
    <n v="1946"/>
    <s v="Lim, Kiam"/>
    <s v="Ann Joo Resources Berhad - Group Executive Chairman"/>
    <x v="0"/>
    <x v="84"/>
    <n v="1.85101"/>
    <n v="0"/>
    <n v="-10.76"/>
    <n v="0"/>
    <n v="62.414999999999999"/>
    <n v="0.2492"/>
    <n v="135.50800000000001"/>
    <n v="0.12469"/>
    <n v="5.8330000000000002"/>
    <n v="0"/>
    <n v="0"/>
    <n v="-5.8330000000000002"/>
    <n v="-12.8743"/>
    <n v="522.70799999999997"/>
    <n v="0.87119999999999997"/>
    <n v="0"/>
    <n v="-82.956000000000003"/>
    <n v="1.6641900000000001"/>
    <n v="0"/>
    <n v="0"/>
    <n v="0"/>
    <n v="7.1820000000000004"/>
    <n v="0"/>
    <n v="0"/>
    <n v="29.076000000000001"/>
    <n v="-5.069"/>
    <n v="0"/>
    <n v="2.4590000000000001"/>
    <n v="0"/>
    <n v="0"/>
    <n v="-1.9930000000000001"/>
    <n v="1.6511"/>
    <n v="62.105600000000003"/>
    <n v="162.923"/>
    <n v="0"/>
    <n v="0.52700000000000002"/>
    <n v="0"/>
    <n v="0"/>
    <n v="456.78836999999999"/>
    <n v="-135.47499999999999"/>
    <n v="1038.971"/>
    <n v="1038.971"/>
    <n v="1043.5899999999999"/>
    <n v="-82.956000000000003"/>
    <n v="0"/>
    <n v="0"/>
    <n v="0"/>
    <n v="0"/>
    <n v="0"/>
    <n v="0"/>
    <n v="0"/>
    <n v="0.20862"/>
    <n v="0"/>
    <n v="-2.0068999999999999"/>
    <n v="-2.2090999999999998"/>
    <n v="-13.6151"/>
    <n v="-13.6151"/>
    <n v="-5.9856999999999996"/>
    <n v="-10.76"/>
    <n v="1.276"/>
    <n v="0"/>
    <n v="919.39400000000001"/>
    <n v="0"/>
    <n v="1.83666"/>
    <n v="2445.1550000000002"/>
    <n v="0.68162999999999996"/>
    <n v="-10.1586"/>
    <n v="926.57600000000002"/>
    <n v="1305.405"/>
    <n v="1300.2829999999999"/>
    <n v="1498.4069999999999"/>
    <n v="1300.2829999999999"/>
    <n v="58.390799999999999"/>
    <n v="140.33199999999999"/>
    <n v="0"/>
    <n v="926.57600000000002"/>
    <n v="7.1820000000000004"/>
    <n v="1518.579"/>
    <n v="2445.1550000000002"/>
    <n v="0"/>
    <n v="0"/>
    <n v="1760.9280000000001"/>
    <n v="0"/>
    <n v="-23.169899999999998"/>
    <n v="1760.9280000000001"/>
    <n v="500.58350999999999"/>
    <n v="500.57870000000003"/>
    <n v="500.57870000000003"/>
    <n v="1081.576"/>
    <n v="200.48050000000001"/>
    <n v="-193.00200000000001"/>
    <x v="14"/>
    <s v="Unqualified with Additional Language"/>
    <n v="62.414999999999999"/>
    <n v="-127.509"/>
    <n v="-9.6519999999999992"/>
    <n v="135.50800000000001"/>
    <n v="0.12469"/>
    <n v="0"/>
    <n v="-5.0069999999999997"/>
    <n v="42852"/>
    <n v="0"/>
    <n v="0"/>
    <n v="3.343"/>
    <n v="-1.869"/>
    <n v="0"/>
    <n v="1.69"/>
    <n v="42369"/>
    <n v="12"/>
    <n v="0"/>
    <n v="389.09899999999999"/>
    <n v="1.276"/>
    <n v="63.691000000000003"/>
    <n v="1300.2829999999999"/>
    <n v="-5.0069999999999997"/>
    <n v="0"/>
    <n v="0"/>
    <s v="."/>
    <n v="0"/>
    <n v="0.80786999999999998"/>
    <n v="-0.14621034899999999"/>
    <n v="69"/>
    <n v="-161.982"/>
  </r>
  <r>
    <n v="47"/>
    <s v="KLSE:ANNUM"/>
    <x v="0"/>
    <n v="2019"/>
    <x v="46"/>
    <n v="15105010"/>
    <x v="6"/>
    <x v="8"/>
    <x v="29"/>
    <n v="2430"/>
    <s v="Millwork, Veneer, Plywood, And Structural Wood Members"/>
    <s v="Public Company"/>
    <s v="Operating"/>
    <n v="1960"/>
    <s v="Liew, Tzun"/>
    <s v="Annum Berhad - Operations Manager"/>
    <x v="0"/>
    <x v="0"/>
    <n v="0.64312000000000002"/>
    <n v="0"/>
    <n v="-1.1238900000000001"/>
    <n v="0"/>
    <n v="1.3735299999999999"/>
    <n v="-0.16907"/>
    <n v="-11.274699999999999"/>
    <n v="1.873E-2"/>
    <n v="-0.51666000000000001"/>
    <n v="0"/>
    <n v="0"/>
    <n v="0.51666000000000001"/>
    <n v="-19.055900000000001"/>
    <n v="92.374390000000005"/>
    <n v="2.4523100000000002"/>
    <n v="0"/>
    <n v="-16.529540000000001"/>
    <n v="1.73854"/>
    <n v="0"/>
    <n v="0"/>
    <n v="0"/>
    <n v="0"/>
    <n v="0"/>
    <n v="0"/>
    <n v="-9.2765599999999999"/>
    <n v="-0.85351999999999995"/>
    <n v="0"/>
    <n v="2.46E-2"/>
    <n v="0"/>
    <n v="0"/>
    <n v="-29.309899999999999"/>
    <n v="-20.043500000000002"/>
    <n v="30.817799999999998"/>
    <n v="-6.1589299999999998"/>
    <n v="1.3189900000000001"/>
    <n v="0"/>
    <n v="2.8595000000000002"/>
    <n v="3.4506999999999999"/>
    <n v="23.521940000000001"/>
    <n v="-11.10318"/>
    <n v="22.270620000000001"/>
    <n v="22.270620000000001"/>
    <n v="32.442169999999997"/>
    <n v="-16.529540000000001"/>
    <n v="0"/>
    <n v="0"/>
    <n v="0"/>
    <n v="0"/>
    <n v="0"/>
    <n v="0"/>
    <n v="0"/>
    <n v="0.77095999999999998"/>
    <n v="0"/>
    <n v="-13.662100000000001"/>
    <n v="-16.3171"/>
    <n v="-21.0627"/>
    <n v="-21.0627"/>
    <n v="-17.536799999999999"/>
    <n v="-1.1238900000000001"/>
    <n v="1.4919899999999999"/>
    <n v="0"/>
    <n v="47.163220000000003"/>
    <n v="0"/>
    <n v="0.64312000000000002"/>
    <n v="68.172499999999999"/>
    <n v="0.61204999999999998"/>
    <n v="-17.926400000000001"/>
    <n v="47.163220000000003"/>
    <n v="45.901879999999998"/>
    <n v="8.1235999999999997"/>
    <n v="18.717780000000001"/>
    <n v="9.7510999999999992"/>
    <n v="17.132899999999999"/>
    <n v="20.6752"/>
    <n v="0"/>
    <n v="47.163220000000003"/>
    <n v="0"/>
    <n v="21.00928"/>
    <n v="68.172499999999999"/>
    <n v="1.6274999999999999"/>
    <n v="0"/>
    <n v="46.282040000000002"/>
    <n v="0"/>
    <n v="-47.427100000000003"/>
    <n v="46.282040000000002"/>
    <n v="73.335400000000007"/>
    <n v="73.335400000000007"/>
    <n v="73.335400000000007"/>
    <n v="7.7835700000000001"/>
    <n v="-5.8719000000000001"/>
    <n v="27.184100000000001"/>
    <x v="10"/>
    <s v="Unqualified Going Concern"/>
    <n v="1.3735299999999999"/>
    <n v="-1.04617"/>
    <n v="11.11004"/>
    <n v="-11.274699999999999"/>
    <n v="1.873E-2"/>
    <n v="0"/>
    <n v="0"/>
    <n v="44312"/>
    <n v="0"/>
    <n v="0"/>
    <n v="0"/>
    <n v="-0.14537"/>
    <n v="0"/>
    <n v="-1.2108399999999999"/>
    <n v="43830"/>
    <n v="12"/>
    <n v="0"/>
    <n v="-44.517220000000002"/>
    <n v="1.4919899999999999"/>
    <n v="2.8655300000000001"/>
    <n v="8.1235999999999997"/>
    <n v="0"/>
    <n v="1.6274999999999999"/>
    <n v="0"/>
    <s v="."/>
    <n v="0"/>
    <n v="0.65321383300000002"/>
    <n v="0.498734819"/>
    <n v="59"/>
    <n v="-11.95669"/>
  </r>
  <r>
    <n v="47"/>
    <s v="KLSE:ANNUM"/>
    <x v="1"/>
    <n v="2018"/>
    <x v="46"/>
    <n v="15105010"/>
    <x v="6"/>
    <x v="8"/>
    <x v="29"/>
    <n v="2430"/>
    <s v="Millwork, Veneer, Plywood, And Structural Wood Members"/>
    <s v="Public Company"/>
    <s v="Operating"/>
    <n v="1960"/>
    <s v="Liew, Tzun"/>
    <s v="Annum Berhad - Operations Manager"/>
    <x v="80"/>
    <x v="85"/>
    <n v="0.79452"/>
    <n v="0"/>
    <n v="-1.3055000000000001"/>
    <n v="0"/>
    <n v="3.30646"/>
    <n v="-7.0739999999999997E-2"/>
    <n v="-3.8823799999999999"/>
    <n v="4.5089999999999998E-2"/>
    <n v="0.18701000000000001"/>
    <n v="0"/>
    <n v="0"/>
    <n v="-0.18701000000000001"/>
    <n v="-6.8536000000000001"/>
    <n v="92.374390000000005"/>
    <n v="2.4394300000000002"/>
    <n v="0"/>
    <n v="-4.4117899999999999"/>
    <n v="2.6583399999999999"/>
    <n v="0"/>
    <n v="-1.0829999999999999E-2"/>
    <n v="0"/>
    <n v="0"/>
    <n v="0"/>
    <n v="0"/>
    <n v="6.0430599999999997"/>
    <n v="-0.10482"/>
    <n v="0"/>
    <n v="3.0450000000000001E-2"/>
    <n v="0"/>
    <n v="0"/>
    <n v="-0.84099999999999997"/>
    <n v="6.8643999999999998"/>
    <n v="29.852399999999999"/>
    <n v="-4.8832399999999998"/>
    <n v="1.4875"/>
    <n v="0"/>
    <n v="2.7515000000000001"/>
    <n v="3.2919999999999998"/>
    <n v="25.022179999999999"/>
    <n v="-4.2871499999999996"/>
    <n v="30.971900000000002"/>
    <n v="30.971900000000002"/>
    <n v="35.04927"/>
    <n v="-4.4117899999999999"/>
    <n v="0"/>
    <n v="0"/>
    <n v="0"/>
    <n v="0"/>
    <n v="0"/>
    <n v="0"/>
    <n v="0"/>
    <n v="0.80145999999999995"/>
    <n v="0"/>
    <n v="-3.3925000000000001"/>
    <n v="-3.9247999999999998"/>
    <n v="-7.0967000000000002"/>
    <n v="-7.0967000000000002"/>
    <n v="-6.1022999999999996"/>
    <n v="-1.3055000000000001"/>
    <n v="1.9095299999999999"/>
    <n v="0"/>
    <n v="58.266390000000001"/>
    <n v="0"/>
    <n v="0.79452"/>
    <n v="83.062619999999995"/>
    <n v="1.0831299999999999"/>
    <n v="4.4909999999999997"/>
    <n v="58.266390000000001"/>
    <n v="52.090719999999997"/>
    <n v="9.5281500000000001"/>
    <n v="21.353619999999999"/>
    <n v="11.446300000000001"/>
    <n v="16.4192"/>
    <n v="19.6447"/>
    <n v="0"/>
    <n v="58.266390000000001"/>
    <n v="0"/>
    <n v="24.796230000000001"/>
    <n v="83.062619999999995"/>
    <n v="1.91815"/>
    <n v="0"/>
    <n v="88.03389"/>
    <n v="0"/>
    <n v="-5.4306000000000001"/>
    <n v="88.03389"/>
    <n v="73.335400000000007"/>
    <n v="73.335400000000007"/>
    <n v="73.335400000000007"/>
    <n v="9.2216500000000003"/>
    <n v="-4.61808"/>
    <n v="30.737100000000002"/>
    <x v="10"/>
    <s v="Unqualified"/>
    <n v="3.30646"/>
    <n v="1.94587"/>
    <n v="-1.2258500000000001"/>
    <n v="-3.8823799999999999"/>
    <n v="4.5089999999999998E-2"/>
    <n v="0"/>
    <n v="0"/>
    <n v="44011"/>
    <n v="0"/>
    <n v="0"/>
    <n v="0"/>
    <n v="-0.11"/>
    <n v="0"/>
    <n v="-3.1623700000000001"/>
    <n v="43465"/>
    <n v="12"/>
    <n v="0"/>
    <n v="-33.414050000000003"/>
    <n v="1.9095299999999999"/>
    <n v="5.2159899999999997"/>
    <n v="9.5281500000000001"/>
    <n v="0"/>
    <n v="1.91815"/>
    <n v="0"/>
    <s v="."/>
    <n v="0"/>
    <n v="0.59976930699999997"/>
    <n v="-7.3578438999999995E-2"/>
    <n v="58"/>
    <n v="-11.95669"/>
  </r>
  <r>
    <n v="47"/>
    <s v="KLSE:ANNUM"/>
    <x v="2"/>
    <n v="2017"/>
    <x v="46"/>
    <n v="15105010"/>
    <x v="6"/>
    <x v="8"/>
    <x v="29"/>
    <n v="2430"/>
    <s v="Millwork, Veneer, Plywood, And Structural Wood Members"/>
    <s v="Public Company"/>
    <s v="Operating"/>
    <n v="1960"/>
    <s v="Liew, Tzun"/>
    <s v="Annum Berhad - Operations Manager"/>
    <x v="81"/>
    <x v="86"/>
    <n v="0.85297999999999996"/>
    <n v="0"/>
    <n v="-2.5423200000000001"/>
    <n v="0"/>
    <n v="5.4581799999999996"/>
    <n v="3.4750000000000003E-2"/>
    <n v="5.0956599999999996"/>
    <n v="7.4429999999999996E-2"/>
    <n v="0.28325"/>
    <n v="0"/>
    <n v="0"/>
    <n v="-0.28325"/>
    <n v="-10.7469"/>
    <n v="92.374390000000005"/>
    <n v="3.2633000000000001"/>
    <n v="0"/>
    <n v="-7.0047899999999998"/>
    <n v="2.6082200000000002"/>
    <n v="0"/>
    <n v="0"/>
    <n v="0"/>
    <n v="0"/>
    <n v="0"/>
    <n v="0"/>
    <n v="4.6017000000000001"/>
    <n v="-8.2600000000000007E-2"/>
    <n v="0"/>
    <n v="4.1119999999999997E-2"/>
    <n v="0"/>
    <n v="0"/>
    <n v="-3.2732999999999999"/>
    <n v="4.9432999999999998"/>
    <n v="21.308900000000001"/>
    <n v="5.3109299999999999"/>
    <n v="1.6411199999999999"/>
    <n v="5.117E-2"/>
    <n v="2.8532000000000002"/>
    <n v="3.2290999999999999"/>
    <n v="24.882960000000001"/>
    <n v="-7.4689300000000003"/>
    <n v="35.260249999999999"/>
    <n v="35.260249999999999"/>
    <n v="30.822710000000001"/>
    <n v="-7.0047899999999998"/>
    <n v="0.83958999999999995"/>
    <n v="0"/>
    <n v="0"/>
    <n v="0"/>
    <n v="0"/>
    <n v="0"/>
    <n v="0"/>
    <n v="1.41672"/>
    <n v="0"/>
    <n v="-5.1920000000000002"/>
    <n v="-5.8326000000000002"/>
    <n v="-11.262"/>
    <n v="-11.262"/>
    <n v="-9.9505999999999997"/>
    <n v="-2.5423200000000001"/>
    <n v="0"/>
    <n v="0"/>
    <n v="61.713949999999997"/>
    <n v="0"/>
    <n v="0.84153"/>
    <n v="79.492599999999996"/>
    <n v="1.10398"/>
    <n v="-10.8329"/>
    <n v="62.553539999999998"/>
    <n v="43.341589999999997"/>
    <n v="6.2208199999999998"/>
    <n v="13.28153"/>
    <n v="8.2407800000000009"/>
    <n v="11.6404"/>
    <n v="13.1739"/>
    <n v="0"/>
    <n v="62.553539999999998"/>
    <n v="0.83958999999999995"/>
    <n v="16.939070000000001"/>
    <n v="79.492599999999996"/>
    <n v="2.0199600000000002"/>
    <n v="0"/>
    <n v="93.089150000000004"/>
    <n v="0"/>
    <n v="-19.445799999999998"/>
    <n v="93.089150000000004"/>
    <n v="73.492540000000005"/>
    <n v="73.335400000000007"/>
    <n v="73.335400000000007"/>
    <n v="5.9749999999999996"/>
    <n v="5.5177800000000001"/>
    <n v="30.06007"/>
    <x v="10"/>
    <s v="Unqualified"/>
    <n v="5.4581799999999996"/>
    <n v="-0.49079"/>
    <n v="-2.3133499999999998"/>
    <n v="5.0956599999999996"/>
    <n v="7.4429999999999996E-2"/>
    <n v="0"/>
    <n v="0"/>
    <n v="43585"/>
    <n v="0"/>
    <n v="0"/>
    <n v="0"/>
    <n v="-9.8330000000000002"/>
    <n v="0"/>
    <n v="2.2915199999999998"/>
    <n v="43100"/>
    <n v="12"/>
    <n v="0"/>
    <n v="-29.126899999999999"/>
    <n v="0"/>
    <n v="5.4581799999999996"/>
    <n v="6.2208199999999998"/>
    <n v="0"/>
    <n v="2.0199600000000002"/>
    <n v="0"/>
    <s v="."/>
    <n v="0"/>
    <n v="0.52611224199999995"/>
    <n v="-0.119400597"/>
    <n v="57"/>
    <n v="-11.95669"/>
  </r>
  <r>
    <n v="47"/>
    <s v="KLSE:ANNUM"/>
    <x v="3"/>
    <n v="2016"/>
    <x v="46"/>
    <n v="15105010"/>
    <x v="6"/>
    <x v="8"/>
    <x v="29"/>
    <n v="2430"/>
    <s v="Millwork, Veneer, Plywood, And Structural Wood Members"/>
    <s v="Public Company"/>
    <s v="Operating"/>
    <n v="1960"/>
    <s v="Liew, Tzun"/>
    <s v="Annum Berhad - Operations Manager"/>
    <x v="0"/>
    <x v="87"/>
    <n v="0.95308000000000004"/>
    <n v="0"/>
    <n v="-5.7096299999999998"/>
    <n v="0"/>
    <n v="4.2753300000000003"/>
    <n v="-6.7360000000000003E-2"/>
    <n v="0.75661"/>
    <n v="5.8139999999999997E-2"/>
    <n v="0.65612999999999999"/>
    <n v="0"/>
    <n v="0"/>
    <n v="-0.65612999999999999"/>
    <n v="-9.6351999999999993"/>
    <n v="75"/>
    <n v="3.3213300000000001"/>
    <n v="0"/>
    <n v="-7.8462500000000004"/>
    <n v="3.2058399999999998"/>
    <n v="0"/>
    <n v="0"/>
    <n v="0"/>
    <n v="0"/>
    <n v="0"/>
    <n v="0"/>
    <n v="3.7969599999999999"/>
    <n v="-0.17924000000000001"/>
    <n v="0"/>
    <n v="0.10437"/>
    <n v="0"/>
    <n v="0"/>
    <n v="-2.6128"/>
    <n v="3.2856000000000001"/>
    <n v="21.384799999999998"/>
    <n v="-3.56073"/>
    <n v="1.79217"/>
    <n v="0.44016"/>
    <n v="2.2591999999999999"/>
    <n v="2.5571000000000002"/>
    <n v="27.068300000000001"/>
    <n v="-7.4728599999999998"/>
    <n v="36.121169999999999"/>
    <n v="36.121169999999999"/>
    <n v="39.303179999999998"/>
    <n v="-7.8462500000000004"/>
    <n v="0.89281999999999995"/>
    <n v="0"/>
    <n v="0"/>
    <n v="0"/>
    <n v="0"/>
    <n v="0"/>
    <n v="0"/>
    <n v="1.58341"/>
    <n v="0"/>
    <n v="-5.1967999999999996"/>
    <n v="-5.9245000000000001"/>
    <n v="-10.1228"/>
    <n v="-10.1228"/>
    <n v="-9.0282"/>
    <n v="-5.7096299999999998"/>
    <n v="0"/>
    <n v="0"/>
    <n v="69.192689999999999"/>
    <n v="0"/>
    <n v="0.94094"/>
    <n v="89.150069999999999"/>
    <n v="1.22464"/>
    <n v="-10.470599999999999"/>
    <n v="70.085509999999999"/>
    <n v="51.695920000000001"/>
    <n v="7.4474299999999998"/>
    <n v="15.56484"/>
    <n v="9.2395999999999994"/>
    <n v="11.6477"/>
    <n v="13.183299999999999"/>
    <n v="0"/>
    <n v="70.085509999999999"/>
    <n v="0.89281999999999995"/>
    <n v="19.06457"/>
    <n v="89.150069999999999"/>
    <n v="1.79217"/>
    <n v="0"/>
    <n v="115.56081"/>
    <n v="0"/>
    <n v="-12.220700000000001"/>
    <n v="115.56081"/>
    <n v="73.535449999999997"/>
    <n v="73.535499999999999"/>
    <n v="73.535499999999999"/>
    <n v="7.3076699999999999"/>
    <n v="-3.3124099999999999"/>
    <n v="36.13109"/>
    <x v="10"/>
    <s v="Unqualified"/>
    <n v="4.2753300000000003"/>
    <n v="0.12045"/>
    <n v="-3.9403600000000001"/>
    <n v="0.75661"/>
    <n v="5.8139999999999997E-2"/>
    <n v="0"/>
    <n v="0"/>
    <n v="43220"/>
    <n v="0"/>
    <n v="0"/>
    <n v="0"/>
    <n v="-8.4000000000000005E-2"/>
    <n v="0"/>
    <n v="-3.0632999999999999"/>
    <n v="42735"/>
    <n v="12"/>
    <n v="0"/>
    <n v="-21.657969999999999"/>
    <n v="0"/>
    <n v="4.2753300000000003"/>
    <n v="7.4474299999999998"/>
    <n v="0"/>
    <n v="1.79217"/>
    <n v="0"/>
    <s v="."/>
    <n v="0"/>
    <n v="0.51747429899999997"/>
    <n v="-0.106624893"/>
    <n v="56"/>
    <n v="-11.95669"/>
  </r>
  <r>
    <n v="47"/>
    <s v="KLSE:ANNUM"/>
    <x v="4"/>
    <n v="2015"/>
    <x v="46"/>
    <n v="15105010"/>
    <x v="6"/>
    <x v="8"/>
    <x v="29"/>
    <n v="2430"/>
    <s v="Millwork, Veneer, Plywood, And Structural Wood Members"/>
    <s v="Public Company"/>
    <s v="Operating"/>
    <n v="1960"/>
    <s v="Liew, Tzun"/>
    <s v="Annum Berhad - Operations Manager"/>
    <x v="0"/>
    <x v="0"/>
    <n v="1.05471"/>
    <n v="0"/>
    <n v="-1.53739"/>
    <n v="0"/>
    <n v="7.7656200000000002"/>
    <n v="4.6399999999999997E-2"/>
    <n v="4.9495800000000001"/>
    <n v="0.1056"/>
    <n v="0.47284999999999999"/>
    <n v="0"/>
    <n v="0"/>
    <n v="-0.47284999999999999"/>
    <n v="-2.5981000000000001"/>
    <n v="75"/>
    <n v="3.2682199999999999"/>
    <n v="0"/>
    <n v="-2.04739"/>
    <n v="3.3820899999999998"/>
    <n v="0"/>
    <n v="0"/>
    <n v="0"/>
    <n v="0"/>
    <n v="0"/>
    <n v="0"/>
    <n v="11.603630000000001"/>
    <n v="0.83475999999999995"/>
    <n v="0"/>
    <n v="3.0999999999999999E-3"/>
    <n v="0"/>
    <n v="0"/>
    <n v="4.1387"/>
    <n v="8.8140000000000001"/>
    <n v="22.111599999999999"/>
    <n v="3.9445299999999999"/>
    <n v="1.48569"/>
    <n v="0"/>
    <n v="1.7231000000000001"/>
    <n v="1.9155"/>
    <n v="24.270250000000001"/>
    <n v="-2.0687899999999999"/>
    <n v="35.972729999999999"/>
    <n v="35.972729999999999"/>
    <n v="41.777529999999999"/>
    <n v="-2.04739"/>
    <n v="0.90896999999999994"/>
    <n v="0"/>
    <n v="0"/>
    <n v="0"/>
    <n v="0"/>
    <n v="0"/>
    <n v="0"/>
    <n v="1.4187700000000001"/>
    <n v="0"/>
    <n v="-1.2848999999999999"/>
    <n v="-1.4638"/>
    <n v="-2.6322000000000001"/>
    <n v="-2.6322000000000001"/>
    <n v="-2.3666999999999998"/>
    <n v="-1.53739"/>
    <n v="0"/>
    <n v="0"/>
    <n v="76.649389999999997"/>
    <n v="0"/>
    <n v="1.0423500000000001"/>
    <n v="99.57629"/>
    <n v="1.32193"/>
    <n v="-2.47E-2"/>
    <n v="77.558359999999993"/>
    <n v="61.047359999999998"/>
    <n v="7.1748799999999999"/>
    <n v="18.679089999999999"/>
    <n v="8.6605699999999999"/>
    <n v="10.0448"/>
    <n v="11.166499999999999"/>
    <n v="0"/>
    <n v="77.558359999999993"/>
    <n v="0.90896999999999994"/>
    <n v="22.01793"/>
    <n v="99.57629"/>
    <n v="1.48569"/>
    <n v="0"/>
    <n v="131.64922000000001"/>
    <n v="0"/>
    <n v="12.7845"/>
    <n v="131.64922000000001"/>
    <n v="73.535499999999999"/>
    <n v="73.535499999999999"/>
    <n v="73.535499999999999"/>
    <n v="7.0760899999999998"/>
    <n v="4.1362899999999998"/>
    <n v="42.368270000000003"/>
    <x v="10"/>
    <s v="Unqualified"/>
    <n v="7.7656200000000002"/>
    <n v="0.34997"/>
    <n v="-1.5342899999999999"/>
    <n v="4.9495800000000001"/>
    <n v="0.1056"/>
    <n v="0"/>
    <n v="0"/>
    <n v="42853"/>
    <n v="0"/>
    <n v="0"/>
    <n v="0"/>
    <n v="-1.67726"/>
    <n v="0"/>
    <n v="3.7652600000000001"/>
    <n v="42369"/>
    <n v="12"/>
    <n v="0"/>
    <n v="-14.18511"/>
    <n v="0"/>
    <n v="7.7656200000000002"/>
    <n v="7.1748799999999999"/>
    <n v="0"/>
    <n v="1.48569"/>
    <n v="0"/>
    <s v="."/>
    <n v="0"/>
    <n v="0.46485142200000001"/>
    <n v="-2.6673978000000001E-2"/>
    <n v="55"/>
    <n v="-11.95669"/>
  </r>
  <r>
    <n v="48"/>
    <s v="KLSE:ANZO"/>
    <x v="0"/>
    <n v="2019"/>
    <x v="47"/>
    <n v="20102010"/>
    <x v="2"/>
    <x v="4"/>
    <x v="4"/>
    <n v="2421"/>
    <s v="Sawmills and Planing Mills, General"/>
    <s v="Public Company"/>
    <s v="Operating"/>
    <n v="1977"/>
    <s v="Chai, Woon Chet"/>
    <s v="Anzo Holdings Berhad - MD &amp; Director"/>
    <x v="0"/>
    <x v="0"/>
    <n v="0.16250999999999999"/>
    <n v="0"/>
    <n v="0"/>
    <n v="0"/>
    <n v="14.440670000000001"/>
    <n v="5.6999999999999998E-4"/>
    <n v="0.50087000000000004"/>
    <n v="1.6389999999999998E-2"/>
    <n v="0"/>
    <n v="0"/>
    <n v="0"/>
    <n v="0"/>
    <n v="-2.3595000000000002"/>
    <n v="138.7535"/>
    <n v="12.28994"/>
    <n v="0"/>
    <n v="-3.4857300000000002"/>
    <n v="0.22836000000000001"/>
    <n v="0"/>
    <n v="0"/>
    <n v="0"/>
    <n v="0"/>
    <n v="0"/>
    <n v="0"/>
    <n v="0.15093999999999999"/>
    <n v="-7.7810000000000004E-2"/>
    <n v="0"/>
    <n v="0"/>
    <n v="0"/>
    <n v="0"/>
    <n v="-26.072399999999998"/>
    <n v="2.4276"/>
    <n v="7.9242999999999997"/>
    <n v="1.82711"/>
    <n v="0"/>
    <n v="0"/>
    <n v="0.16339999999999999"/>
    <n v="0.1643"/>
    <n v="37.77037"/>
    <n v="-3.4588399999999999"/>
    <n v="26.2957"/>
    <n v="26.2957"/>
    <n v="92.171899999999994"/>
    <n v="-3.4857300000000002"/>
    <n v="0"/>
    <n v="0"/>
    <n v="0"/>
    <n v="0"/>
    <n v="0"/>
    <n v="0"/>
    <n v="0"/>
    <n v="12.28262"/>
    <n v="0"/>
    <n v="-1.3885000000000001"/>
    <n v="-1.4927999999999999"/>
    <n v="-2.3875000000000002"/>
    <n v="-2.3875000000000002"/>
    <n v="-2.3702000000000001"/>
    <n v="0"/>
    <n v="12.6219"/>
    <n v="0"/>
    <n v="143.13745"/>
    <n v="0"/>
    <n v="0.16250999999999999"/>
    <n v="155.45633000000001"/>
    <n v="3.9629999999999999E-2"/>
    <n v="-1.8156000000000001"/>
    <n v="143.13745"/>
    <n v="129.16063"/>
    <n v="0.58331"/>
    <n v="10.509460000000001"/>
    <n v="0.81857999999999997"/>
    <n v="0.56859999999999999"/>
    <n v="0.57179999999999997"/>
    <n v="0"/>
    <n v="143.13745"/>
    <n v="0"/>
    <n v="12.31888"/>
    <n v="155.45633000000001"/>
    <n v="0.23527000000000001"/>
    <n v="0"/>
    <n v="6.2176600000000004"/>
    <n v="0"/>
    <n v="-76.415400000000005"/>
    <n v="6.2176600000000004"/>
    <n v="880.81096000000002"/>
    <n v="880.81096000000002"/>
    <n v="880.81096000000002"/>
    <n v="0"/>
    <n v="1.85894"/>
    <n v="118.65116999999999"/>
    <x v="21"/>
    <s v="Unqualified"/>
    <n v="14.440670000000001"/>
    <n v="-0.48896000000000001"/>
    <n v="0"/>
    <n v="0.50087000000000004"/>
    <n v="1.6389999999999998E-2"/>
    <n v="0"/>
    <n v="0"/>
    <n v="44225"/>
    <n v="0"/>
    <n v="0"/>
    <n v="0"/>
    <n v="-3.5645199999999999"/>
    <n v="0"/>
    <n v="1.191E-2"/>
    <n v="43677"/>
    <n v="12"/>
    <n v="0"/>
    <n v="-5.4880800000000001"/>
    <n v="12.6219"/>
    <n v="27.062570000000001"/>
    <n v="0.58331"/>
    <n v="0"/>
    <n v="0.23527000000000001"/>
    <n v="0"/>
    <s v="."/>
    <n v="0"/>
    <n v="0.32220785099999999"/>
    <n v="0.26387482800000001"/>
    <n v="42"/>
    <n v="-3.5366499999999998"/>
  </r>
  <r>
    <n v="48"/>
    <s v="KLSE:ANZO"/>
    <x v="1"/>
    <n v="2018"/>
    <x v="47"/>
    <n v="20102010"/>
    <x v="2"/>
    <x v="4"/>
    <x v="4"/>
    <n v="2421"/>
    <s v="Sawmills and Planing Mills, General"/>
    <s v="Public Company"/>
    <s v="Operating"/>
    <n v="1977"/>
    <s v="Chai, Woon Chet"/>
    <s v="Anzo Holdings Berhad - MD &amp; Director"/>
    <x v="0"/>
    <x v="0"/>
    <n v="0.16642999999999999"/>
    <n v="0"/>
    <n v="-0.26044"/>
    <n v="0"/>
    <n v="14.42877"/>
    <n v="-9.6310000000000007E-2"/>
    <n v="-73.706670000000003"/>
    <n v="1.6379999999999999E-2"/>
    <n v="1.57E-3"/>
    <n v="0"/>
    <n v="0"/>
    <n v="-1.57E-3"/>
    <n v="0"/>
    <n v="138.7535"/>
    <n v="13.93441"/>
    <n v="0"/>
    <n v="-4.9759599999999997"/>
    <n v="0"/>
    <n v="0"/>
    <n v="0"/>
    <n v="0"/>
    <n v="0"/>
    <n v="0"/>
    <n v="0"/>
    <n v="1.3469899999999999"/>
    <n v="-7.6249999999999998E-2"/>
    <n v="0"/>
    <n v="0"/>
    <n v="0"/>
    <n v="0"/>
    <n v="-11.5848"/>
    <n v="5.1093000000000002"/>
    <n v="7.4114000000000004"/>
    <n v="0"/>
    <n v="0"/>
    <n v="0"/>
    <n v="0.50090000000000001"/>
    <n v="0.50539999999999996"/>
    <n v="85.392080000000007"/>
    <n v="-4.4382799999999998"/>
    <n v="28.160329999999998"/>
    <n v="28.160329999999998"/>
    <n v="94.344790000000003"/>
    <n v="-4.9759599999999997"/>
    <n v="0"/>
    <n v="0"/>
    <n v="0"/>
    <n v="0"/>
    <n v="0"/>
    <n v="0"/>
    <n v="0"/>
    <n v="13.926640000000001"/>
    <n v="0"/>
    <n v="0"/>
    <n v="0"/>
    <n v="0"/>
    <n v="0"/>
    <n v="0"/>
    <n v="-0.26044"/>
    <n v="12.6219"/>
    <n v="0"/>
    <n v="146.59628000000001"/>
    <n v="0"/>
    <n v="0.16642999999999999"/>
    <n v="158.33082999999999"/>
    <n v="0"/>
    <n v="0"/>
    <n v="146.59628000000001"/>
    <n v="130.17049"/>
    <n v="0.56660999999999995"/>
    <n v="9.3416599999999992"/>
    <n v="1.3075399999999999"/>
    <n v="0.88400000000000001"/>
    <n v="0.89190000000000003"/>
    <n v="0"/>
    <n v="146.59628000000001"/>
    <n v="0"/>
    <n v="11.734540000000001"/>
    <n v="158.33082999999999"/>
    <n v="0.74092999999999998"/>
    <n v="0"/>
    <n v="26.363119999999999"/>
    <n v="0"/>
    <n v="0"/>
    <n v="26.363119999999999"/>
    <n v="735.13522"/>
    <n v="880.81096000000002"/>
    <n v="880.81096000000002"/>
    <n v="0"/>
    <n v="0"/>
    <n v="120.82884"/>
    <x v="21"/>
    <s v="Unqualified"/>
    <n v="14.42877"/>
    <n v="80.288290000000003"/>
    <n v="-0.26044"/>
    <n v="-73.706670000000003"/>
    <n v="1.6379999999999999E-2"/>
    <n v="0"/>
    <n v="0"/>
    <n v="43777"/>
    <n v="0"/>
    <n v="0"/>
    <n v="0"/>
    <n v="-8.1299999999999997E-2"/>
    <n v="0"/>
    <n v="6.32118"/>
    <n v="43312"/>
    <n v="12"/>
    <n v="0"/>
    <n v="-2.0292500000000002"/>
    <n v="12.6219"/>
    <n v="27.05067"/>
    <n v="0.56660999999999995"/>
    <n v="0"/>
    <n v="0.74092999999999998"/>
    <n v="0"/>
    <s v="."/>
    <n v="0"/>
    <n v="0.61344098300000005"/>
    <n v="-3.0275529999999998E-2"/>
    <n v="41"/>
    <n v="-3.5366499999999998"/>
  </r>
  <r>
    <n v="48"/>
    <s v="KLSE:ANZO"/>
    <x v="2"/>
    <n v="2017"/>
    <x v="47"/>
    <n v="20102010"/>
    <x v="2"/>
    <x v="4"/>
    <x v="4"/>
    <n v="2421"/>
    <s v="Sawmills and Planing Mills, General"/>
    <s v="Public Company"/>
    <s v="Operating"/>
    <n v="1977"/>
    <s v="Chai, Woon Chet"/>
    <s v="Anzo Holdings Berhad - MD &amp; Director"/>
    <x v="0"/>
    <x v="0"/>
    <n v="0.13852999999999999"/>
    <n v="0"/>
    <n v="-0.14752000000000001"/>
    <n v="0"/>
    <n v="6.0005300000000004"/>
    <n v="-1.1299999999999999E-3"/>
    <n v="-0.18967000000000001"/>
    <n v="1.9800000000000002E-2"/>
    <n v="2.9649999999999999E-2"/>
    <n v="0"/>
    <n v="0"/>
    <n v="-2.9649999999999999E-2"/>
    <n v="-3.6436999999999999"/>
    <n v="31.049330000000001"/>
    <n v="2.4258999999999999"/>
    <n v="0"/>
    <n v="-4.7804500000000001"/>
    <n v="0.38452999999999998"/>
    <n v="0"/>
    <n v="0"/>
    <n v="0"/>
    <n v="0"/>
    <n v="0"/>
    <n v="0"/>
    <n v="0.80045999999999995"/>
    <n v="-0.12456"/>
    <n v="0"/>
    <n v="0"/>
    <n v="0"/>
    <n v="0"/>
    <n v="-23.731300000000001"/>
    <n v="6.7291999999999996"/>
    <n v="24.297699999999999"/>
    <n v="1.34771"/>
    <n v="0"/>
    <n v="0"/>
    <n v="3.1355"/>
    <n v="3.282"/>
    <n v="72.781679999999994"/>
    <n v="-4.7248299999999999"/>
    <n v="30.375800000000002"/>
    <n v="30.375800000000002"/>
    <n v="-0.75563999999999998"/>
    <n v="-4.7804500000000001"/>
    <n v="0"/>
    <n v="0"/>
    <n v="0"/>
    <n v="0"/>
    <n v="0"/>
    <n v="0"/>
    <n v="0"/>
    <n v="2.4238499999999998"/>
    <n v="0"/>
    <n v="-5.6113"/>
    <n v="-6.7009999999999996"/>
    <n v="-11.043100000000001"/>
    <n v="-11.043100000000001"/>
    <n v="-10.5969"/>
    <n v="-0.14752000000000001"/>
    <n v="10.0869"/>
    <n v="0"/>
    <n v="41.991219999999998"/>
    <n v="0"/>
    <n v="0.13852999999999999"/>
    <n v="55.46895"/>
    <n v="0.22339999999999999"/>
    <n v="8.7164000000000001"/>
    <n v="41.991219999999998"/>
    <n v="25.093150000000001"/>
    <n v="0.58250999999999997"/>
    <n v="10.343870000000001"/>
    <n v="1.9606600000000001"/>
    <n v="4.4608999999999996"/>
    <n v="4.6692"/>
    <n v="0"/>
    <n v="41.991219999999998"/>
    <n v="0"/>
    <n v="13.477729999999999"/>
    <n v="55.46895"/>
    <n v="1.37815"/>
    <n v="0"/>
    <n v="11.89523"/>
    <n v="0"/>
    <n v="94.616900000000001"/>
    <n v="11.89523"/>
    <n v="299.10327999999998"/>
    <n v="303.12652000000003"/>
    <n v="303.12652000000003"/>
    <n v="0"/>
    <n v="1.4190700000000001"/>
    <n v="14.749280000000001"/>
    <x v="12"/>
    <s v="Unqualified"/>
    <n v="6.0005300000000004"/>
    <n v="1.0966400000000001"/>
    <n v="-0.14752000000000001"/>
    <n v="-0.18967000000000001"/>
    <n v="1.9800000000000002E-2"/>
    <n v="0"/>
    <n v="0"/>
    <n v="43406"/>
    <n v="0"/>
    <n v="0"/>
    <n v="0"/>
    <n v="-23.6251"/>
    <n v="0"/>
    <n v="0.75944999999999996"/>
    <n v="42825"/>
    <n v="12"/>
    <n v="0"/>
    <n v="-0.61838000000000004"/>
    <n v="10.0869"/>
    <n v="16.087430000000001"/>
    <n v="0.58250999999999997"/>
    <n v="0"/>
    <n v="1.37815"/>
    <n v="0"/>
    <s v="."/>
    <n v="0"/>
    <n v="1.5550936150000001"/>
    <n v="-0.11251947399999999"/>
    <n v="40"/>
    <n v="-3.5366499999999998"/>
  </r>
  <r>
    <n v="48"/>
    <s v="KLSE:ANZO"/>
    <x v="3"/>
    <n v="2016"/>
    <x v="47"/>
    <n v="20102010"/>
    <x v="2"/>
    <x v="4"/>
    <x v="4"/>
    <n v="2421"/>
    <s v="Sawmills and Planing Mills, General"/>
    <s v="Public Company"/>
    <s v="Operating"/>
    <n v="1977"/>
    <s v="Chai, Woon Chet"/>
    <s v="Anzo Holdings Berhad - MD &amp; Director"/>
    <x v="0"/>
    <x v="0"/>
    <n v="0.14721999999999999"/>
    <n v="0"/>
    <n v="-0.93162"/>
    <n v="0"/>
    <n v="5.2410800000000002"/>
    <n v="-1.562E-2"/>
    <n v="-3.4654099999999999"/>
    <n v="1.771E-2"/>
    <n v="-4.2500000000000003E-3"/>
    <n v="0"/>
    <n v="0"/>
    <n v="4.2500000000000003E-3"/>
    <n v="-7.4253999999999998"/>
    <n v="74.003529999999998"/>
    <n v="4.5866899999999999"/>
    <n v="0"/>
    <n v="-11.148630000000001"/>
    <n v="0.19692000000000001"/>
    <n v="0"/>
    <n v="0"/>
    <n v="0"/>
    <n v="0"/>
    <n v="0"/>
    <n v="0"/>
    <n v="-1.4184600000000001"/>
    <n v="-0.10578"/>
    <n v="0"/>
    <n v="0"/>
    <n v="0"/>
    <n v="0"/>
    <n v="-157.0403"/>
    <n v="-23.2073"/>
    <n v="14.5871"/>
    <n v="6.9818699999999998"/>
    <n v="0"/>
    <n v="0"/>
    <n v="2.8199000000000001"/>
    <n v="2.9260999999999999"/>
    <n v="57.042520000000003"/>
    <n v="-10.85148"/>
    <n v="31.493829999999999"/>
    <n v="31.493829999999999"/>
    <n v="0.17462"/>
    <n v="-11.148630000000001"/>
    <n v="0"/>
    <n v="0"/>
    <n v="0"/>
    <n v="0"/>
    <n v="0"/>
    <n v="0"/>
    <n v="0"/>
    <n v="4.5382899999999999"/>
    <n v="0"/>
    <n v="-13.548299999999999"/>
    <n v="-15.061"/>
    <n v="-23.9405"/>
    <n v="-23.9405"/>
    <n v="-23.455400000000001"/>
    <n v="-0.93162"/>
    <n v="10.2219"/>
    <n v="0"/>
    <n v="43.579070000000002"/>
    <n v="0"/>
    <n v="0.14721999999999999"/>
    <n v="51.02169"/>
    <n v="0.11884"/>
    <n v="-1.575"/>
    <n v="43.579070000000002"/>
    <n v="19.52786"/>
    <n v="0.36724000000000001"/>
    <n v="4.2575000000000003"/>
    <n v="1.6424399999999999"/>
    <n v="3.6318999999999999"/>
    <n v="3.7688000000000001"/>
    <n v="0"/>
    <n v="43.579070000000002"/>
    <n v="0"/>
    <n v="7.4426199999999998"/>
    <n v="51.02169"/>
    <n v="1.2751999999999999"/>
    <n v="0"/>
    <n v="6.11212"/>
    <n v="0"/>
    <n v="8.4939"/>
    <n v="6.11212"/>
    <n v="281.62997000000001"/>
    <n v="296.01411999999999"/>
    <n v="296.01411999999999"/>
    <n v="0"/>
    <n v="7.00312"/>
    <n v="15.27036"/>
    <x v="12"/>
    <s v="Unqualified"/>
    <n v="5.2410800000000002"/>
    <n v="3.6630400000000001"/>
    <n v="-0.89361999999999997"/>
    <n v="-3.4654099999999999"/>
    <n v="1.771E-2"/>
    <n v="0"/>
    <n v="0"/>
    <n v="42947"/>
    <n v="0"/>
    <n v="0"/>
    <n v="0"/>
    <n v="0"/>
    <n v="0"/>
    <n v="-0.69599"/>
    <n v="42460"/>
    <n v="12"/>
    <n v="0"/>
    <n v="-35.751240000000003"/>
    <n v="10.2219"/>
    <n v="15.46298"/>
    <n v="0.36724000000000001"/>
    <n v="0"/>
    <n v="1.2751999999999999"/>
    <n v="0"/>
    <s v="."/>
    <n v="0"/>
    <n v="1.26387699"/>
    <n v="-0.249006691"/>
    <n v="39"/>
    <n v="-3.5366499999999998"/>
  </r>
  <r>
    <n v="48"/>
    <s v="KLSE:ANZO"/>
    <x v="4"/>
    <n v="2015"/>
    <x v="47"/>
    <n v="20102010"/>
    <x v="2"/>
    <x v="4"/>
    <x v="4"/>
    <n v="2421"/>
    <s v="Sawmills and Planing Mills, General"/>
    <s v="Public Company"/>
    <s v="Operating"/>
    <n v="1977"/>
    <s v="Chai, Woon Chet"/>
    <s v="Anzo Holdings Berhad - MD &amp; Director"/>
    <x v="0"/>
    <x v="0"/>
    <n v="0.16761999999999999"/>
    <n v="0"/>
    <n v="-0.36952000000000002"/>
    <n v="0"/>
    <n v="5.9370700000000003"/>
    <n v="-1.4290000000000001E-2"/>
    <n v="-3.5609700000000002"/>
    <n v="2.1139999999999999E-2"/>
    <n v="-0.25522"/>
    <n v="0"/>
    <n v="0"/>
    <n v="0.25522"/>
    <n v="0"/>
    <n v="70.208529999999996"/>
    <n v="8.1514500000000005"/>
    <n v="0"/>
    <n v="-8.1632700000000007"/>
    <n v="0"/>
    <n v="0"/>
    <n v="0"/>
    <n v="0"/>
    <n v="0"/>
    <n v="0"/>
    <n v="0"/>
    <n v="-2.8839299999999999"/>
    <n v="-0.40606999999999999"/>
    <n v="0"/>
    <n v="0"/>
    <n v="0"/>
    <n v="0"/>
    <n v="-120.5682"/>
    <n v="-51.191400000000002"/>
    <n v="9.1892999999999994"/>
    <n v="0"/>
    <n v="0"/>
    <n v="0"/>
    <n v="0.34899999999999998"/>
    <n v="0.35070000000000001"/>
    <n v="54.88165"/>
    <n v="-7.3753299999999999"/>
    <n v="30.58323"/>
    <n v="30.58323"/>
    <n v="9.9660899999999994"/>
    <n v="-8.1632700000000007"/>
    <n v="0"/>
    <n v="0"/>
    <n v="0"/>
    <n v="0"/>
    <n v="0"/>
    <n v="0"/>
    <n v="0"/>
    <n v="7.5775699999999997"/>
    <n v="0"/>
    <n v="0"/>
    <n v="0"/>
    <n v="0"/>
    <n v="0"/>
    <n v="0"/>
    <n v="-0.36952000000000002"/>
    <n v="2.8115000000000001"/>
    <n v="0"/>
    <n v="47.07452"/>
    <n v="0"/>
    <n v="0.16761999999999999"/>
    <n v="51.83811"/>
    <n v="0"/>
    <n v="0"/>
    <n v="47.07452"/>
    <n v="21.25488"/>
    <n v="6.7280000000000006E-2"/>
    <n v="2.6074999999999999"/>
    <n v="0.2324"/>
    <n v="0.49120000000000003"/>
    <n v="0.49359999999999998"/>
    <n v="0"/>
    <n v="47.07452"/>
    <n v="0"/>
    <n v="4.7635899999999998"/>
    <n v="51.83811"/>
    <n v="0.16511999999999999"/>
    <n v="0"/>
    <n v="5.6336000000000004"/>
    <n v="0"/>
    <n v="0"/>
    <n v="5.6336000000000004"/>
    <n v="280.83411999999998"/>
    <n v="280.83411999999998"/>
    <n v="280.83411999999998"/>
    <n v="0"/>
    <n v="0"/>
    <n v="18.647379999999998"/>
    <x v="12"/>
    <s v="Unqualified"/>
    <n v="5.9370700000000003"/>
    <n v="3.0174300000000001"/>
    <n v="-0.36952000000000002"/>
    <n v="-3.5609700000000002"/>
    <n v="2.1139999999999999E-2"/>
    <n v="0"/>
    <n v="0"/>
    <n v="42578"/>
    <n v="0"/>
    <n v="0"/>
    <n v="0"/>
    <n v="0"/>
    <n v="0"/>
    <n v="-0.91305999999999998"/>
    <n v="42094"/>
    <n v="12"/>
    <n v="0"/>
    <n v="-25.689109999999999"/>
    <n v="2.8115000000000001"/>
    <n v="8.7485700000000008"/>
    <n v="6.7280000000000006E-2"/>
    <n v="0"/>
    <n v="0.16511999999999999"/>
    <n v="0"/>
    <s v="."/>
    <n v="0"/>
    <n v="1.150605992"/>
    <n v="-0.15667350399999999"/>
    <n v="38"/>
    <n v="-3.5366499999999998"/>
  </r>
  <r>
    <n v="49"/>
    <s v="KLSE:APB"/>
    <x v="0"/>
    <n v="2019"/>
    <x v="48"/>
    <n v="20106020"/>
    <x v="2"/>
    <x v="4"/>
    <x v="19"/>
    <n v="3585"/>
    <s v="Air-Conditioning and Warm Air Heating Equipment and Commercial and Industrial Refrigeration Equipment"/>
    <s v="Public Company"/>
    <s v="Operating"/>
    <n v="2001"/>
    <s v="Yap, Swee"/>
    <s v="APB Resources Berhad - Chief Executive Officer"/>
    <x v="0"/>
    <x v="0"/>
    <n v="1.41516"/>
    <n v="0"/>
    <n v="-0.65891"/>
    <n v="0"/>
    <n v="6.2448100000000002"/>
    <n v="-9.8309999999999995E-2"/>
    <n v="-10.237959999999999"/>
    <n v="5.6340000000000001E-2"/>
    <n v="0.67659000000000002"/>
    <n v="0"/>
    <n v="0"/>
    <n v="-0.67659000000000002"/>
    <n v="-0.78559999999999997"/>
    <n v="112.875"/>
    <n v="10.19708"/>
    <n v="0"/>
    <n v="-3.7814899999999998"/>
    <n v="1.01539"/>
    <n v="0"/>
    <n v="0"/>
    <n v="0"/>
    <n v="0"/>
    <n v="0"/>
    <n v="0"/>
    <n v="10.87703"/>
    <n v="-0.45291999999999999"/>
    <n v="0"/>
    <n v="2.0865399999999998"/>
    <n v="0"/>
    <n v="0"/>
    <n v="-0.1923"/>
    <n v="16.813600000000001"/>
    <n v="6.9383999999999997"/>
    <n v="-10.91201"/>
    <n v="0"/>
    <n v="0"/>
    <n v="0"/>
    <n v="0"/>
    <n v="77.284289999999999"/>
    <n v="-1.24203"/>
    <n v="62.200369999999999"/>
    <n v="62.200369999999999"/>
    <n v="34.723309999999998"/>
    <n v="-3.7814899999999998"/>
    <n v="3.5000000000000003E-2"/>
    <n v="0"/>
    <n v="0"/>
    <n v="0"/>
    <n v="0"/>
    <n v="0"/>
    <n v="0"/>
    <n v="9.9448100000000004"/>
    <n v="0"/>
    <n v="-1.4097999999999999"/>
    <n v="-1.5006999999999999"/>
    <n v="-0.78859999999999997"/>
    <n v="-0.78859999999999997"/>
    <n v="-0.78859999999999997"/>
    <n v="-0.65891"/>
    <n v="54.928199999999997"/>
    <n v="0"/>
    <n v="156.82809"/>
    <n v="0"/>
    <n v="1.4148400000000001"/>
    <n v="168.55851000000001"/>
    <n v="0.38591999999999999"/>
    <n v="1.1125"/>
    <n v="156.86309"/>
    <n v="106.32314"/>
    <n v="0"/>
    <n v="10.426830000000001"/>
    <n v="0"/>
    <n v="0"/>
    <n v="0"/>
    <n v="0"/>
    <n v="156.86309"/>
    <n v="3.5000000000000003E-2"/>
    <n v="11.69543"/>
    <n v="168.55851000000001"/>
    <n v="0"/>
    <n v="0"/>
    <n v="64.691550000000007"/>
    <n v="0"/>
    <n v="-12.478300000000001"/>
    <n v="64.691550000000007"/>
    <n v="110.84480000000001"/>
    <n v="110.84480000000001"/>
    <n v="110.84480000000001"/>
    <n v="0"/>
    <n v="-10.91201"/>
    <n v="95.896320000000003"/>
    <x v="6"/>
    <s v="Unqualified"/>
    <n v="6.2448100000000002"/>
    <n v="0"/>
    <n v="-8.1623000000000001"/>
    <n v="-10.237959999999999"/>
    <n v="5.6340000000000001E-2"/>
    <n v="0"/>
    <n v="0"/>
    <n v="44223"/>
    <n v="0"/>
    <n v="0"/>
    <n v="1.83E-3"/>
    <n v="-20.948160000000001"/>
    <n v="0"/>
    <n v="-18.398430000000001"/>
    <n v="43738"/>
    <n v="12"/>
    <n v="0"/>
    <n v="47.310549999999999"/>
    <n v="54.928199999999997"/>
    <n v="61.173009999999998"/>
    <n v="0"/>
    <n v="0"/>
    <n v="0"/>
    <n v="0"/>
    <s v="."/>
    <n v="0"/>
    <n v="0.52788625099999997"/>
    <n v="0.49268626500000001"/>
    <n v="18"/>
    <n v="-1.69495"/>
  </r>
  <r>
    <n v="49"/>
    <s v="KLSE:APB"/>
    <x v="1"/>
    <n v="2018"/>
    <x v="48"/>
    <n v="20106020"/>
    <x v="2"/>
    <x v="4"/>
    <x v="19"/>
    <n v="3585"/>
    <s v="Air-Conditioning and Warm Air Heating Equipment and Commercial and Industrial Refrigeration Equipment"/>
    <s v="Public Company"/>
    <s v="Operating"/>
    <n v="2001"/>
    <s v="Yap, Swee"/>
    <s v="APB Resources Berhad - Chief Executive Officer"/>
    <x v="0"/>
    <x v="0"/>
    <n v="1.4263600000000001"/>
    <n v="0"/>
    <n v="-0.94030999999999998"/>
    <n v="0"/>
    <n v="24.643239999999999"/>
    <n v="-8.9179999999999995E-2"/>
    <n v="-8.9453300000000002"/>
    <n v="0.22231999999999999"/>
    <n v="0.35319"/>
    <n v="0"/>
    <n v="0"/>
    <n v="-0.35319"/>
    <n v="-11.715299999999999"/>
    <n v="112.875"/>
    <n v="15.29176"/>
    <n v="0"/>
    <n v="-20.102239999999998"/>
    <n v="1.1073299999999999"/>
    <n v="0"/>
    <n v="0"/>
    <n v="0"/>
    <n v="0"/>
    <n v="0"/>
    <n v="0"/>
    <n v="10.72444"/>
    <n v="-0.81966000000000006"/>
    <n v="0"/>
    <n v="1.6275500000000001"/>
    <n v="0"/>
    <n v="0"/>
    <n v="-21.791"/>
    <n v="14.5091"/>
    <n v="5.1580000000000004"/>
    <n v="-17.056319999999999"/>
    <n v="0"/>
    <n v="0"/>
    <n v="0"/>
    <n v="0"/>
    <n v="98.059160000000006"/>
    <n v="-17.65503"/>
    <n v="65.221149999999994"/>
    <n v="65.221149999999994"/>
    <n v="23.176590000000001"/>
    <n v="-20.102239999999998"/>
    <n v="3.5000000000000003E-2"/>
    <n v="0"/>
    <n v="0"/>
    <n v="0"/>
    <n v="0"/>
    <n v="0"/>
    <n v="0"/>
    <n v="15.07255"/>
    <n v="0"/>
    <n v="-7.0782999999999996"/>
    <n v="-7.4520999999999997"/>
    <n v="-10.4718"/>
    <n v="-10.4718"/>
    <n v="-12.4442"/>
    <n v="-0.94030999999999998"/>
    <n v="46.993699999999997"/>
    <n v="0"/>
    <n v="158.07011"/>
    <n v="0"/>
    <n v="1.42605"/>
    <n v="166.70382000000001"/>
    <n v="0.41643000000000002"/>
    <n v="-11.464"/>
    <n v="158.10511"/>
    <n v="101.44766"/>
    <n v="0"/>
    <n v="6.6341400000000004"/>
    <n v="0"/>
    <n v="0"/>
    <n v="0"/>
    <n v="0"/>
    <n v="158.10511"/>
    <n v="3.5000000000000003E-2"/>
    <n v="8.5986999999999991"/>
    <n v="166.70382000000001"/>
    <n v="0"/>
    <n v="0"/>
    <n v="73.914820000000006"/>
    <n v="0"/>
    <n v="24.533999999999999"/>
    <n v="73.914820000000006"/>
    <n v="110.84480000000001"/>
    <n v="110.84480000000001"/>
    <n v="110.84480000000001"/>
    <n v="0"/>
    <n v="-17.056319999999999"/>
    <n v="94.81353"/>
    <x v="6"/>
    <s v="Unqualified"/>
    <n v="24.643239999999999"/>
    <n v="-3.3253400000000002"/>
    <n v="-7.6310000000000003E-2"/>
    <n v="-8.9453300000000002"/>
    <n v="0.22231999999999999"/>
    <n v="0"/>
    <n v="-3.3253400000000002"/>
    <n v="43859"/>
    <n v="0"/>
    <n v="0"/>
    <n v="0.15712999999999999"/>
    <n v="0"/>
    <n v="0"/>
    <n v="-12.18985"/>
    <n v="43373"/>
    <n v="12"/>
    <n v="0"/>
    <n v="48.552570000000003"/>
    <n v="46.993699999999997"/>
    <n v="71.636939999999996"/>
    <n v="0"/>
    <n v="-3.3253400000000002"/>
    <n v="0"/>
    <n v="0"/>
    <s v="."/>
    <n v="0"/>
    <n v="0.63980453500000001"/>
    <n v="-0.11166640999999999"/>
    <n v="17"/>
    <n v="-1.69495"/>
  </r>
  <r>
    <n v="49"/>
    <s v="KLSE:APB"/>
    <x v="2"/>
    <n v="2017"/>
    <x v="48"/>
    <n v="20106020"/>
    <x v="2"/>
    <x v="4"/>
    <x v="19"/>
    <n v="3585"/>
    <s v="Air-Conditioning and Warm Air Heating Equipment and Commercial and Industrial Refrigeration Equipment"/>
    <s v="Public Company"/>
    <s v="Operating"/>
    <n v="2001"/>
    <s v="Yap, Swee"/>
    <s v="APB Resources Berhad - Chief Executive Officer"/>
    <x v="0"/>
    <x v="0"/>
    <n v="1.61564"/>
    <n v="0"/>
    <n v="-0.94928999999999997"/>
    <n v="0"/>
    <n v="59.374789999999997"/>
    <n v="0.15057000000000001"/>
    <n v="17.639620000000001"/>
    <n v="0.53566000000000003"/>
    <n v="1.03346"/>
    <n v="0"/>
    <n v="0"/>
    <n v="-1.03346"/>
    <n v="0.2382"/>
    <n v="112.875"/>
    <n v="16.93909"/>
    <n v="0.03"/>
    <n v="3.6072799999999998"/>
    <n v="0.84870999999999996"/>
    <n v="0"/>
    <n v="0"/>
    <n v="0"/>
    <n v="13.45801"/>
    <n v="0"/>
    <n v="0"/>
    <n v="14.948169999999999"/>
    <n v="1.1669"/>
    <n v="0"/>
    <n v="1.3106899999999999"/>
    <n v="0"/>
    <n v="0"/>
    <n v="13.2423"/>
    <n v="25.185099999999998"/>
    <n v="4.8879999999999999"/>
    <n v="14.08724"/>
    <n v="0"/>
    <n v="0"/>
    <n v="0"/>
    <n v="0"/>
    <n v="111.75408"/>
    <n v="3.7510599999999998"/>
    <n v="68.279250000000005"/>
    <n v="68.279250000000005"/>
    <n v="15.62907"/>
    <n v="3.6072799999999998"/>
    <n v="3.5000000000000003E-2"/>
    <n v="0"/>
    <n v="88.650700000000001"/>
    <n v="0"/>
    <n v="0"/>
    <n v="0"/>
    <n v="0"/>
    <n v="16.74897"/>
    <n v="0"/>
    <n v="1.1783999999999999"/>
    <n v="1.2604"/>
    <n v="2.097"/>
    <n v="2.097"/>
    <n v="0.2379"/>
    <n v="-0.94928999999999997"/>
    <n v="0.18295"/>
    <n v="0"/>
    <n v="165.59247999999999"/>
    <n v="0"/>
    <n v="1.4939100000000001"/>
    <n v="188.28919999999999"/>
    <n v="0.31023000000000001"/>
    <n v="-3.1191"/>
    <n v="179.08548999999999"/>
    <n v="106.51694000000001"/>
    <n v="0"/>
    <n v="6.2882300000000004"/>
    <n v="0"/>
    <n v="0"/>
    <n v="0"/>
    <n v="0"/>
    <n v="179.08548999999999"/>
    <n v="13.49301"/>
    <n v="9.2037200000000006"/>
    <n v="188.28919999999999"/>
    <n v="0"/>
    <n v="0"/>
    <n v="59.353079999999999"/>
    <n v="0"/>
    <n v="-33.507100000000001"/>
    <n v="59.353079999999999"/>
    <n v="110.84480000000001"/>
    <n v="110.84480000000001"/>
    <n v="110.84480000000001"/>
    <n v="0"/>
    <n v="14.08724"/>
    <n v="100.2287"/>
    <x v="6"/>
    <s v="Unqualified"/>
    <n v="59.374789999999997"/>
    <n v="-3.3253400000000002"/>
    <n v="-7.8481300000000003"/>
    <n v="17.639620000000001"/>
    <n v="0.53566000000000003"/>
    <n v="0"/>
    <n v="-3.3253400000000002"/>
    <n v="43493"/>
    <n v="0"/>
    <n v="0"/>
    <n v="0.24584"/>
    <n v="-17.199000000000002"/>
    <n v="0"/>
    <n v="6.7119900000000001"/>
    <n v="43008"/>
    <n v="12"/>
    <n v="0"/>
    <n v="69.53295"/>
    <n v="0.18295"/>
    <n v="84.599630000000005"/>
    <n v="0"/>
    <n v="-3.3253400000000002"/>
    <n v="0"/>
    <n v="25.041889999999999"/>
    <n v="23.7273"/>
    <n v="0"/>
    <n v="0.64240434400000002"/>
    <n v="2.0945638999999999E-2"/>
    <n v="16"/>
    <n v="-1.69495"/>
  </r>
  <r>
    <n v="49"/>
    <s v="KLSE:APB"/>
    <x v="3"/>
    <n v="2016"/>
    <x v="48"/>
    <n v="20106020"/>
    <x v="2"/>
    <x v="4"/>
    <x v="19"/>
    <n v="3585"/>
    <s v="Air-Conditioning and Warm Air Heating Equipment and Commercial and Industrial Refrigeration Equipment"/>
    <s v="Public Company"/>
    <s v="Operating"/>
    <n v="2001"/>
    <s v="Yap, Swee"/>
    <s v="APB Resources Berhad - Chief Executive Officer"/>
    <x v="0"/>
    <x v="0"/>
    <n v="1.6117999999999999"/>
    <n v="0"/>
    <n v="-0.43092999999999998"/>
    <n v="0"/>
    <n v="50.83323"/>
    <n v="0.16991999999999999"/>
    <n v="19.265979999999999"/>
    <n v="0.45860000000000001"/>
    <n v="5.7786200000000001"/>
    <n v="0"/>
    <n v="0"/>
    <n v="-5.7786200000000001"/>
    <n v="-7.4260999999999999"/>
    <n v="112.875"/>
    <n v="7.9798600000000004"/>
    <n v="6.5000000000000002E-2"/>
    <n v="-9.4471699999999998"/>
    <n v="1.20865"/>
    <n v="0"/>
    <n v="0"/>
    <n v="0"/>
    <n v="13.45801"/>
    <n v="0"/>
    <n v="0"/>
    <n v="13.98861"/>
    <n v="-1.3829499999999999"/>
    <n v="0"/>
    <n v="1.05287"/>
    <n v="0"/>
    <n v="0"/>
    <n v="-5.0263"/>
    <n v="15.6713"/>
    <n v="8.0737000000000005"/>
    <n v="22.137049999999999"/>
    <n v="0"/>
    <n v="0"/>
    <n v="0"/>
    <n v="0"/>
    <n v="129.54986"/>
    <n v="-7.1266499999999997"/>
    <n v="71.58811"/>
    <n v="71.58811"/>
    <n v="24.158570000000001"/>
    <n v="-9.4471699999999998"/>
    <n v="3.5000000000000003E-2"/>
    <n v="0"/>
    <n v="0"/>
    <n v="0"/>
    <n v="0"/>
    <n v="0"/>
    <n v="0"/>
    <n v="7.8922999999999996"/>
    <n v="0"/>
    <n v="-2.8285999999999998"/>
    <n v="-3.1774"/>
    <n v="-3.8351000000000002"/>
    <n v="-3.8351000000000002"/>
    <n v="-7.7122999999999999"/>
    <n v="-0.43092999999999998"/>
    <n v="0.84245999999999999"/>
    <n v="0"/>
    <n v="165.16676000000001"/>
    <n v="0"/>
    <n v="1.49007"/>
    <n v="194.35113999999999"/>
    <n v="0.42763000000000001"/>
    <n v="-12.8949"/>
    <n v="178.65977000000001"/>
    <n v="109.27002"/>
    <n v="0"/>
    <n v="13.69322"/>
    <n v="0"/>
    <n v="0"/>
    <n v="0"/>
    <n v="0"/>
    <n v="178.65977000000001"/>
    <n v="13.49301"/>
    <n v="15.691369999999999"/>
    <n v="194.35113999999999"/>
    <n v="0"/>
    <n v="0"/>
    <n v="89.262259999999998"/>
    <n v="0"/>
    <n v="-34.801000000000002"/>
    <n v="89.262259999999998"/>
    <n v="110.84480000000001"/>
    <n v="110.84480000000001"/>
    <n v="110.84480000000001"/>
    <n v="0"/>
    <n v="22.194050000000001"/>
    <n v="95.576800000000006"/>
    <x v="6"/>
    <s v="Unqualified"/>
    <n v="50.83323"/>
    <n v="-7.2049200000000004"/>
    <n v="6.4100000000000004E-2"/>
    <n v="19.265979999999999"/>
    <n v="0.45860000000000001"/>
    <n v="0"/>
    <n v="-7.2049200000000004"/>
    <n v="43130"/>
    <n v="0"/>
    <n v="0"/>
    <n v="3.7830000000000003E-2"/>
    <n v="0"/>
    <n v="0"/>
    <n v="12.162979999999999"/>
    <n v="42643"/>
    <n v="12"/>
    <n v="0"/>
    <n v="69.107230000000001"/>
    <n v="0.84245999999999999"/>
    <n v="71.418229999999994"/>
    <n v="0"/>
    <n v="-7.2049200000000004"/>
    <n v="0"/>
    <n v="19.742540000000002"/>
    <s v="."/>
    <n v="0"/>
    <n v="0.74731349700000005"/>
    <n v="-3.9889505999999998E-2"/>
    <n v="15"/>
    <n v="-1.69495"/>
  </r>
  <r>
    <n v="49"/>
    <s v="KLSE:APB"/>
    <x v="4"/>
    <n v="2015"/>
    <x v="48"/>
    <n v="20106020"/>
    <x v="2"/>
    <x v="4"/>
    <x v="19"/>
    <n v="3585"/>
    <s v="Air-Conditioning and Warm Air Heating Equipment and Commercial and Industrial Refrigeration Equipment"/>
    <s v="Public Company"/>
    <s v="Operating"/>
    <n v="2001"/>
    <s v="Yap, Swee"/>
    <s v="APB Resources Berhad - Chief Executive Officer"/>
    <x v="0"/>
    <x v="0"/>
    <n v="1.7411000000000001"/>
    <n v="0"/>
    <n v="-2.0592800000000002"/>
    <n v="0"/>
    <n v="36.094729999999998"/>
    <n v="0.22770000000000001"/>
    <n v="27.298549999999999"/>
    <n v="0.32562999999999998"/>
    <n v="4.0212300000000001"/>
    <n v="0"/>
    <n v="0"/>
    <n v="-4.0212300000000001"/>
    <n v="6.1539000000000001"/>
    <n v="112.875"/>
    <n v="5.0456799999999999"/>
    <n v="6.5000000000000002E-2"/>
    <n v="24.099070000000001"/>
    <n v="1.7612300000000001"/>
    <n v="0"/>
    <n v="0"/>
    <n v="0"/>
    <n v="13.45801"/>
    <n v="0"/>
    <n v="0"/>
    <n v="27.83137"/>
    <n v="6.5266400000000004"/>
    <n v="0"/>
    <n v="1.06701"/>
    <n v="0"/>
    <n v="0"/>
    <n v="21.416"/>
    <n v="20.328600000000002"/>
    <n v="13.504200000000001"/>
    <n v="23.19716"/>
    <n v="0"/>
    <n v="0"/>
    <n v="0"/>
    <n v="0"/>
    <n v="127.47768000000001"/>
    <n v="18.392990000000001"/>
    <n v="76.118139999999997"/>
    <n v="76.118139999999997"/>
    <n v="47.727510000000002"/>
    <n v="24.099070000000001"/>
    <n v="3.5000000000000003E-2"/>
    <n v="0"/>
    <n v="39.171999999999997"/>
    <n v="0"/>
    <n v="0"/>
    <n v="0"/>
    <n v="0"/>
    <n v="4.9436799999999996"/>
    <n v="0"/>
    <n v="6.9905999999999997"/>
    <n v="8.0373999999999999"/>
    <n v="9.8148999999999997"/>
    <n v="9.8148999999999997"/>
    <n v="5.9702000000000002"/>
    <n v="-2.0592800000000002"/>
    <n v="6.4851799999999997"/>
    <n v="0"/>
    <n v="179.49833000000001"/>
    <n v="0"/>
    <n v="1.61937"/>
    <n v="223.1224"/>
    <n v="0.63541999999999998"/>
    <n v="7.3762999999999996"/>
    <n v="192.99134000000001"/>
    <n v="133.51124999999999"/>
    <n v="0"/>
    <n v="26.46049"/>
    <n v="0"/>
    <n v="0"/>
    <n v="0"/>
    <n v="0"/>
    <n v="192.99134000000001"/>
    <n v="13.49301"/>
    <n v="30.131060000000002"/>
    <n v="223.1224"/>
    <n v="0"/>
    <n v="0"/>
    <n v="136.90741"/>
    <n v="0"/>
    <n v="-20.951899999999998"/>
    <n v="136.90741"/>
    <n v="110.84480000000001"/>
    <n v="110.84480000000001"/>
    <n v="110.84480000000001"/>
    <n v="0"/>
    <n v="23.328620000000001"/>
    <n v="107.05076"/>
    <x v="6"/>
    <s v="Unqualified"/>
    <n v="36.094729999999998"/>
    <n v="-7.2049200000000004"/>
    <n v="-6.6357900000000001"/>
    <n v="27.298549999999999"/>
    <n v="0.32562999999999998"/>
    <n v="0"/>
    <n v="-7.2049200000000004"/>
    <n v="42755"/>
    <n v="0"/>
    <n v="0"/>
    <n v="0.71604000000000001"/>
    <n v="-0.13739000000000001"/>
    <n v="0"/>
    <n v="14.17388"/>
    <n v="42277"/>
    <n v="12"/>
    <n v="0"/>
    <n v="83.438800000000001"/>
    <n v="6.4851799999999997"/>
    <n v="59.323250000000002"/>
    <n v="0"/>
    <n v="-7.2049200000000004"/>
    <n v="0"/>
    <n v="16.74335"/>
    <n v="26.1907"/>
    <n v="0"/>
    <n v="0.70637793400000004"/>
    <n v="9.5304742999999997E-2"/>
    <n v="14"/>
    <n v="-1.69495"/>
  </r>
  <r>
    <n v="50"/>
    <s v="KLSE:APEX"/>
    <x v="0"/>
    <n v="2019"/>
    <x v="49"/>
    <n v="40203020"/>
    <x v="3"/>
    <x v="3"/>
    <x v="3"/>
    <n v="6211"/>
    <s v="Security Brokers, Dealers, and Flotation Companies"/>
    <s v="Public Company"/>
    <s v="Operating"/>
    <n v="1990"/>
    <s v="Foo, Siew"/>
    <s v="Apex Equity Holdings Berhad - Head of Operations of JF Apex Securities Berhad"/>
    <x v="82"/>
    <x v="88"/>
    <n v="1.49108"/>
    <n v="0"/>
    <n v="-6.7000000000000004E-2"/>
    <n v="0"/>
    <n v="130.22"/>
    <n v="9.9440000000000001E-2"/>
    <n v="20.216999999999999"/>
    <n v="0.64261999999999997"/>
    <n v="2.9950000000000001"/>
    <n v="0"/>
    <n v="0"/>
    <n v="-2.9950000000000001"/>
    <n v="0.6522"/>
    <n v="221.94"/>
    <n v="7.9797900000000004"/>
    <n v="0.02"/>
    <n v="0"/>
    <n v="0"/>
    <n v="0"/>
    <n v="-7.6999999999999999E-2"/>
    <n v="0"/>
    <n v="0"/>
    <n v="0"/>
    <n v="0"/>
    <n v="25.329000000000001"/>
    <n v="3.4689999999999999"/>
    <n v="0"/>
    <n v="0"/>
    <n v="12.667999999999999"/>
    <n v="0"/>
    <n v="0"/>
    <n v="74.721199999999996"/>
    <n v="9.7164000000000001"/>
    <n v="0"/>
    <n v="0"/>
    <n v="7.9960000000000004"/>
    <n v="0.21129999999999999"/>
    <n v="0.21540000000000001"/>
    <n v="187.12809999999999"/>
    <n v="6.0110000000000001"/>
    <n v="13.573"/>
    <n v="13.573"/>
    <n v="0"/>
    <n v="9.8989999999999991"/>
    <n v="0"/>
    <n v="0"/>
    <n v="67.426299999999998"/>
    <n v="0"/>
    <n v="0"/>
    <n v="0"/>
    <n v="0"/>
    <n v="7.6003699999999998"/>
    <n v="0"/>
    <n v="1.7536"/>
    <n v="0"/>
    <n v="1.9958"/>
    <n v="1.9958"/>
    <n v="0"/>
    <n v="-6.7000000000000004E-2"/>
    <n v="0"/>
    <n v="0"/>
    <n v="302.15199999999999"/>
    <n v="0"/>
    <n v="1.49108"/>
    <n v="334.67"/>
    <n v="9.8890000000000006E-2"/>
    <n v="-4.6188000000000002"/>
    <n v="302.15199999999999"/>
    <n v="254.292"/>
    <n v="5.226"/>
    <n v="31.867000000000001"/>
    <n v="5.8769999999999998"/>
    <n v="1.9078999999999999"/>
    <n v="1.9450000000000001"/>
    <n v="0"/>
    <n v="302.15199999999999"/>
    <n v="0"/>
    <n v="32.518000000000001"/>
    <n v="334.67"/>
    <n v="0.65100000000000002"/>
    <n v="0"/>
    <n v="33.898000000000003"/>
    <n v="0"/>
    <n v="-15.4832"/>
    <n v="33.898000000000003"/>
    <n v="202.64021"/>
    <n v="202.64"/>
    <n v="202.64021"/>
    <n v="4.9969999999999999"/>
    <n v="0"/>
    <n v="222.42500000000001"/>
    <x v="7"/>
    <s v="Unqualified"/>
    <n v="130.22"/>
    <n v="-4.3499999999999996"/>
    <n v="0.23100000000000001"/>
    <n v="20.216999999999999"/>
    <n v="0.64261999999999997"/>
    <n v="0"/>
    <n v="-4.0529999999999999"/>
    <n v="44337"/>
    <n v="0"/>
    <n v="0"/>
    <n v="0"/>
    <n v="-36.379649999999998"/>
    <n v="0"/>
    <n v="16.097999999999999"/>
    <n v="43830"/>
    <n v="12"/>
    <n v="0"/>
    <n v="85.54"/>
    <n v="0"/>
    <n v="130.22"/>
    <n v="5.226"/>
    <n v="-4.0529999999999999"/>
    <n v="0.65100000000000002"/>
    <n v="0"/>
    <n v="36.592799999999997"/>
    <n v="0"/>
    <n v="0.65630651100000004"/>
    <n v="0.61931776100000002"/>
    <n v="29"/>
    <n v="9.48"/>
  </r>
  <r>
    <n v="50"/>
    <s v="KLSE:APEX"/>
    <x v="1"/>
    <n v="2018"/>
    <x v="49"/>
    <n v="40203020"/>
    <x v="3"/>
    <x v="3"/>
    <x v="3"/>
    <n v="6211"/>
    <s v="Security Brokers, Dealers, and Flotation Companies"/>
    <s v="Public Company"/>
    <s v="Operating"/>
    <n v="1990"/>
    <s v="Foo, Siew"/>
    <s v="Apex Equity Holdings Berhad - Head of Operations of JF Apex Securities Berhad"/>
    <x v="83"/>
    <x v="89"/>
    <n v="1.48142"/>
    <n v="1.48"/>
    <n v="-0.252"/>
    <n v="0"/>
    <n v="114.127"/>
    <n v="-8.3349999999999994E-2"/>
    <n v="-16.638999999999999"/>
    <n v="0.56320000000000003"/>
    <n v="4.0069999999999997"/>
    <n v="0"/>
    <n v="0"/>
    <n v="-4.0069999999999997"/>
    <n v="3.5623"/>
    <n v="221.94"/>
    <n v="5.3220299999999998"/>
    <n v="0"/>
    <n v="0"/>
    <n v="0"/>
    <n v="0"/>
    <n v="-4.149"/>
    <n v="0"/>
    <n v="0"/>
    <n v="0"/>
    <n v="0"/>
    <n v="31.428999999999998"/>
    <n v="3.1120000000000001"/>
    <n v="0"/>
    <n v="0"/>
    <n v="15.206"/>
    <n v="0"/>
    <n v="0"/>
    <n v="78.360900000000001"/>
    <n v="14.4444"/>
    <n v="0"/>
    <n v="0"/>
    <n v="8.3379999999999992"/>
    <n v="0"/>
    <n v="0"/>
    <n v="217.50044"/>
    <n v="8.1950000000000003"/>
    <n v="13.266"/>
    <n v="13.266"/>
    <n v="0"/>
    <n v="15.718"/>
    <n v="0"/>
    <n v="0"/>
    <n v="0"/>
    <n v="0"/>
    <n v="0"/>
    <n v="0"/>
    <n v="0"/>
    <n v="5.0959700000000003"/>
    <n v="0"/>
    <n v="1.9985999999999999"/>
    <n v="0"/>
    <n v="2.7776000000000001"/>
    <n v="2.7776000000000001"/>
    <n v="0"/>
    <n v="-0.252"/>
    <n v="0"/>
    <n v="0"/>
    <n v="300.19400000000002"/>
    <n v="1.4810000000000001"/>
    <n v="1.48142"/>
    <n v="350.87599999999998"/>
    <n v="9.7820000000000004E-2"/>
    <n v="-25.214500000000001"/>
    <n v="300.19400000000002"/>
    <n v="269.73099999999999"/>
    <n v="5.0019999999999998"/>
    <n v="50.682000000000002"/>
    <n v="5.0019999999999998"/>
    <n v="1.6389"/>
    <n v="1.6661999999999999"/>
    <n v="0"/>
    <n v="300.19400000000002"/>
    <n v="0"/>
    <n v="50.682000000000002"/>
    <n v="350.87599999999998"/>
    <n v="0"/>
    <n v="0"/>
    <n v="40.107999999999997"/>
    <n v="0"/>
    <n v="-9.3175000000000008"/>
    <n v="40.107999999999997"/>
    <n v="202.64021"/>
    <n v="202.64"/>
    <n v="202.64021"/>
    <n v="5.0019999999999998"/>
    <n v="0"/>
    <n v="219.04900000000001"/>
    <x v="7"/>
    <s v="Unqualified"/>
    <n v="114.127"/>
    <n v="0"/>
    <n v="2.6070000000000002"/>
    <n v="-16.638999999999999"/>
    <n v="0.56320000000000003"/>
    <n v="0"/>
    <n v="0"/>
    <n v="43900"/>
    <n v="0"/>
    <n v="0"/>
    <n v="0"/>
    <n v="-0.55400000000000005"/>
    <n v="0"/>
    <n v="-14.032"/>
    <n v="43465"/>
    <n v="12"/>
    <n v="0"/>
    <n v="83.581999999999994"/>
    <n v="0"/>
    <n v="114.386"/>
    <n v="5.0019999999999998"/>
    <n v="0"/>
    <n v="0"/>
    <n v="0.25900000000000001"/>
    <n v="27.5227"/>
    <n v="0"/>
    <n v="0.76432255299999996"/>
    <n v="2.7299013E-2"/>
    <n v="28"/>
    <n v="9.48"/>
  </r>
  <r>
    <n v="50"/>
    <s v="KLSE:APEX"/>
    <x v="2"/>
    <n v="2017"/>
    <x v="49"/>
    <n v="40203020"/>
    <x v="3"/>
    <x v="3"/>
    <x v="3"/>
    <n v="6211"/>
    <s v="Security Brokers, Dealers, and Flotation Companies"/>
    <s v="Public Company"/>
    <s v="Operating"/>
    <n v="1990"/>
    <s v="Foo, Siew"/>
    <s v="Apex Equity Holdings Berhad - Head of Operations of JF Apex Securities Berhad"/>
    <x v="84"/>
    <x v="90"/>
    <n v="1.4304600000000001"/>
    <n v="1.43"/>
    <n v="-0.17"/>
    <n v="0"/>
    <n v="128.16300000000001"/>
    <n v="0.28953000000000001"/>
    <n v="58.841000000000001"/>
    <n v="0.63246999999999998"/>
    <n v="4.0090000000000003"/>
    <n v="0"/>
    <n v="0"/>
    <n v="-4.0090000000000003"/>
    <n v="1.3652"/>
    <n v="221.94"/>
    <n v="2.1745100000000002"/>
    <n v="0"/>
    <n v="0"/>
    <n v="0"/>
    <n v="0"/>
    <n v="7.0000000000000007E-2"/>
    <n v="0"/>
    <n v="0"/>
    <n v="0"/>
    <n v="0"/>
    <n v="34.139000000000003"/>
    <n v="4.3739999999999997"/>
    <n v="0"/>
    <n v="0"/>
    <n v="14.811999999999999"/>
    <n v="0"/>
    <n v="0"/>
    <n v="77.186899999999994"/>
    <n v="38.217599999999997"/>
    <n v="0"/>
    <n v="0"/>
    <n v="6.4690000000000003"/>
    <n v="0"/>
    <n v="0"/>
    <n v="321.31889999999999"/>
    <n v="14.041"/>
    <n v="13.763999999999999"/>
    <n v="13.763999999999999"/>
    <n v="0"/>
    <n v="18.643999999999998"/>
    <n v="0"/>
    <n v="0"/>
    <n v="72.1601"/>
    <n v="0"/>
    <n v="0"/>
    <n v="0"/>
    <n v="0"/>
    <n v="2.1570999999999998"/>
    <n v="0"/>
    <n v="3.5312000000000001"/>
    <n v="0"/>
    <n v="4.8766999999999996"/>
    <n v="4.8766999999999996"/>
    <n v="0"/>
    <n v="-0.17"/>
    <n v="0"/>
    <n v="0"/>
    <n v="289.86799999999999"/>
    <n v="1.431"/>
    <n v="1.4304600000000001"/>
    <n v="469.17599999999999"/>
    <n v="0.11123"/>
    <n v="43.887599999999999"/>
    <n v="289.86799999999999"/>
    <n v="389.72899999999998"/>
    <n v="5.0060000000000002"/>
    <n v="179.226"/>
    <n v="5.0060000000000002"/>
    <n v="1.6976"/>
    <n v="1.7269000000000001"/>
    <n v="0"/>
    <n v="289.86799999999999"/>
    <n v="0"/>
    <n v="179.30799999999999"/>
    <n v="469.17599999999999"/>
    <n v="0"/>
    <n v="0"/>
    <n v="44.228999999999999"/>
    <n v="0"/>
    <n v="20.482099999999999"/>
    <n v="44.228999999999999"/>
    <n v="202.64192"/>
    <n v="202.64"/>
    <n v="202.64"/>
    <n v="5.0060000000000002"/>
    <n v="0"/>
    <n v="210.50299999999999"/>
    <x v="7"/>
    <s v="Unqualified"/>
    <n v="128.16300000000001"/>
    <n v="-10.137"/>
    <n v="-0.14299999999999999"/>
    <n v="58.841000000000001"/>
    <n v="0.63246999999999998"/>
    <n v="0"/>
    <n v="-10.132"/>
    <n v="43585"/>
    <n v="0"/>
    <n v="0"/>
    <n v="0"/>
    <n v="-0.748"/>
    <n v="0"/>
    <n v="48.561"/>
    <n v="43100"/>
    <n v="12"/>
    <n v="0"/>
    <n v="75.387"/>
    <n v="0"/>
    <n v="131.31299999999999"/>
    <n v="5.0060000000000002"/>
    <n v="-10.132"/>
    <n v="0"/>
    <n v="3.15"/>
    <n v="23.752300000000002"/>
    <n v="0"/>
    <n v="1.0670343330000001"/>
    <n v="4.8439290000000003E-2"/>
    <n v="27"/>
    <n v="9.48"/>
  </r>
  <r>
    <n v="50"/>
    <s v="KLSE:APEX"/>
    <x v="3"/>
    <n v="2016"/>
    <x v="49"/>
    <n v="40203020"/>
    <x v="3"/>
    <x v="3"/>
    <x v="3"/>
    <n v="6211"/>
    <s v="Security Brokers, Dealers, and Flotation Companies"/>
    <s v="Public Company"/>
    <s v="Operating"/>
    <n v="1990"/>
    <s v="Foo, Siew"/>
    <s v="Apex Equity Holdings Berhad - Head of Operations of JF Apex Securities Berhad"/>
    <x v="85"/>
    <x v="91"/>
    <n v="1.41117"/>
    <n v="1.41"/>
    <n v="-9.1999999999999998E-2"/>
    <n v="0"/>
    <n v="64.491"/>
    <n v="-0.20721999999999999"/>
    <n v="-41.9"/>
    <n v="0.31824999999999998"/>
    <n v="3.1160000000000001"/>
    <n v="0"/>
    <n v="0"/>
    <n v="-3.1160000000000001"/>
    <n v="0.1295"/>
    <n v="213.56299999999999"/>
    <n v="6.1245900000000004"/>
    <n v="0.05"/>
    <n v="0"/>
    <n v="0"/>
    <n v="0"/>
    <n v="1.28"/>
    <n v="0"/>
    <n v="0"/>
    <n v="0"/>
    <n v="0"/>
    <n v="28.731999999999999"/>
    <n v="3.9329999999999998"/>
    <n v="0"/>
    <n v="0"/>
    <n v="14.369"/>
    <n v="0"/>
    <n v="0"/>
    <n v="78.267499999999998"/>
    <n v="12.3"/>
    <n v="0"/>
    <n v="0"/>
    <n v="6.7679999999999998"/>
    <n v="0"/>
    <n v="0"/>
    <n v="334.19555000000003"/>
    <n v="10.505000000000001"/>
    <n v="14.574999999999999"/>
    <n v="14.574999999999999"/>
    <n v="0"/>
    <n v="14.04"/>
    <n v="0"/>
    <n v="0"/>
    <n v="96.449299999999994"/>
    <n v="0"/>
    <n v="0"/>
    <n v="0"/>
    <n v="0"/>
    <n v="5.6776900000000001"/>
    <n v="0"/>
    <n v="3.1267"/>
    <n v="0"/>
    <n v="3.6758999999999999"/>
    <n v="3.6758999999999999"/>
    <n v="0"/>
    <n v="-9.1999999999999998E-2"/>
    <n v="0"/>
    <n v="0"/>
    <n v="285.964"/>
    <n v="1.411"/>
    <n v="1.41117"/>
    <n v="326.07100000000003"/>
    <n v="0.10926"/>
    <n v="-5.7257999999999996"/>
    <n v="285.964"/>
    <n v="245.63900000000001"/>
    <n v="4.9960000000000004"/>
    <n v="40.106999999999999"/>
    <n v="4.9960000000000004"/>
    <n v="1.7170000000000001"/>
    <n v="1.7470000000000001"/>
    <n v="0"/>
    <n v="285.964"/>
    <n v="0"/>
    <n v="40.106999999999999"/>
    <n v="326.07100000000003"/>
    <n v="0"/>
    <n v="0"/>
    <n v="36.71"/>
    <n v="0"/>
    <n v="-20.023599999999998"/>
    <n v="36.71"/>
    <n v="202.64447000000001"/>
    <n v="202.643"/>
    <n v="202.643"/>
    <n v="4.9960000000000004"/>
    <n v="0"/>
    <n v="205.53200000000001"/>
    <x v="7"/>
    <s v="Unqualified"/>
    <n v="64.491"/>
    <n v="-10.135"/>
    <n v="-5.2999999999999999E-2"/>
    <n v="-41.9"/>
    <n v="0.31824999999999998"/>
    <n v="0"/>
    <n v="-10.132"/>
    <n v="43220"/>
    <n v="0"/>
    <n v="0"/>
    <n v="0"/>
    <n v="-1.8797999999999999"/>
    <n v="0"/>
    <n v="-52.088000000000001"/>
    <n v="42735"/>
    <n v="12"/>
    <n v="0"/>
    <n v="71.477999999999994"/>
    <n v="0"/>
    <n v="70.445999999999998"/>
    <n v="4.9960000000000004"/>
    <n v="-10.132"/>
    <n v="0"/>
    <n v="5.9550000000000001"/>
    <n v="27.240600000000001"/>
    <n v="0"/>
    <n v="1.1479173250000001"/>
    <n v="3.6735392999999998E-2"/>
    <n v="26"/>
    <n v="9.48"/>
  </r>
  <r>
    <n v="50"/>
    <s v="KLSE:APEX"/>
    <x v="4"/>
    <n v="2015"/>
    <x v="49"/>
    <n v="40203020"/>
    <x v="3"/>
    <x v="3"/>
    <x v="3"/>
    <n v="6211"/>
    <s v="Security Brokers, Dealers, and Flotation Companies"/>
    <s v="Public Company"/>
    <s v="Operating"/>
    <n v="1990"/>
    <s v="Foo, Siew"/>
    <s v="Apex Equity Holdings Berhad - Head of Operations of JF Apex Securities Berhad"/>
    <x v="86"/>
    <x v="92"/>
    <n v="1.40933"/>
    <n v="1.41"/>
    <n v="-1.05"/>
    <n v="0"/>
    <n v="116.663"/>
    <n v="0.25935000000000002"/>
    <n v="53.606000000000002"/>
    <n v="0.57569999999999999"/>
    <n v="5.2930000000000001"/>
    <n v="0"/>
    <n v="0"/>
    <n v="-5.2930000000000001"/>
    <n v="-2.1080999999999999"/>
    <n v="213.56299999999999"/>
    <n v="4.3941400000000002"/>
    <n v="0.05"/>
    <n v="0"/>
    <n v="0"/>
    <n v="0"/>
    <n v="-1.121"/>
    <n v="0"/>
    <n v="0"/>
    <n v="0"/>
    <n v="0"/>
    <n v="35.756"/>
    <n v="3.7090000000000001"/>
    <n v="0"/>
    <n v="0"/>
    <n v="15.722"/>
    <n v="0"/>
    <n v="0"/>
    <n v="77.897999999999996"/>
    <n v="17.4285"/>
    <n v="0"/>
    <n v="0"/>
    <n v="7.65"/>
    <n v="0"/>
    <n v="0"/>
    <n v="317.33390000000003"/>
    <n v="18.417999999999999"/>
    <n v="15.625"/>
    <n v="15.625"/>
    <n v="0"/>
    <n v="23.433"/>
    <n v="0"/>
    <n v="0"/>
    <n v="132.0284"/>
    <n v="0"/>
    <n v="0"/>
    <n v="0"/>
    <n v="0"/>
    <n v="4.1270600000000002"/>
    <n v="0"/>
    <n v="5.4759000000000002"/>
    <n v="0"/>
    <n v="6.3803000000000001"/>
    <n v="6.3803000000000001"/>
    <n v="0"/>
    <n v="-1.05"/>
    <n v="0"/>
    <n v="0"/>
    <n v="285.59399999999999"/>
    <n v="1.409"/>
    <n v="1.40933"/>
    <n v="345.875"/>
    <n v="0.13647000000000001"/>
    <n v="5.8338999999999999"/>
    <n v="285.59399999999999"/>
    <n v="263.70100000000002"/>
    <n v="4.9790000000000001"/>
    <n v="60.012"/>
    <n v="4.9790000000000001"/>
    <n v="1.7135"/>
    <n v="1.7433000000000001"/>
    <n v="0"/>
    <n v="285.59399999999999"/>
    <n v="0"/>
    <n v="60.280999999999999"/>
    <n v="345.875"/>
    <n v="0"/>
    <n v="0"/>
    <n v="45.901000000000003"/>
    <n v="0"/>
    <n v="-36.2849"/>
    <n v="45.901000000000003"/>
    <n v="202.64671999999999"/>
    <n v="202.64500000000001"/>
    <n v="202.64500000000001"/>
    <n v="4.9790000000000001"/>
    <n v="0"/>
    <n v="203.68899999999999"/>
    <x v="7"/>
    <s v="Unqualified"/>
    <n v="116.663"/>
    <n v="-24.321000000000002"/>
    <n v="-4.7469999999999999"/>
    <n v="53.606000000000002"/>
    <n v="0.57569999999999999"/>
    <n v="0"/>
    <n v="-24.317"/>
    <n v="42852"/>
    <n v="0"/>
    <n v="0"/>
    <n v="0"/>
    <n v="-18.701920000000001"/>
    <n v="0"/>
    <n v="24.538"/>
    <n v="42369"/>
    <n v="12"/>
    <n v="0"/>
    <n v="71.105000000000004"/>
    <n v="0"/>
    <n v="122.172"/>
    <n v="4.9790000000000001"/>
    <n v="-24.317"/>
    <n v="0"/>
    <n v="5.5090000000000003"/>
    <n v="16.7623"/>
    <n v="0"/>
    <n v="1.0917669679999999"/>
    <n v="6.4490149999999996E-2"/>
    <n v="25"/>
    <n v="9.48"/>
  </r>
  <r>
    <n v="51"/>
    <s v="KLSE:APM"/>
    <x v="0"/>
    <n v="2019"/>
    <x v="50"/>
    <n v="25101010"/>
    <x v="7"/>
    <x v="12"/>
    <x v="15"/>
    <n v="3714"/>
    <s v="Motor Vehicle Parts and Accessories"/>
    <s v="Public Company"/>
    <s v="Operating"/>
    <n v="1971"/>
    <s v="Tan, Heng"/>
    <s v="APM Automotive Holdings Berhad - Executive Chairman &amp; President"/>
    <x v="87"/>
    <x v="93"/>
    <n v="6.5116899999999998"/>
    <n v="0"/>
    <n v="-31.196000000000002"/>
    <n v="0"/>
    <n v="179.77199999999999"/>
    <n v="0.16986000000000001"/>
    <n v="73.676000000000002"/>
    <n v="0.91915999999999998"/>
    <n v="17.872"/>
    <n v="0"/>
    <n v="0"/>
    <n v="-17.872"/>
    <n v="3.2006999999999999"/>
    <n v="219.49799999999999"/>
    <n v="3.1294"/>
    <n v="0.1"/>
    <n v="71.516999999999996"/>
    <n v="2.54331"/>
    <n v="0"/>
    <n v="0"/>
    <n v="0"/>
    <n v="7.7549999999999999"/>
    <n v="0"/>
    <n v="0"/>
    <n v="214.71199999999999"/>
    <n v="20.361999999999998"/>
    <n v="18.526"/>
    <n v="9.8800000000000008"/>
    <n v="0"/>
    <n v="0"/>
    <n v="8.4605999999999995"/>
    <n v="14.343299999999999"/>
    <n v="22.4346"/>
    <n v="12.917"/>
    <n v="0"/>
    <n v="32.621000000000002"/>
    <n v="0.91869999999999996"/>
    <n v="0.97889999999999999"/>
    <n v="504.67270000000002"/>
    <n v="27.236999999999998"/>
    <n v="617.30499999999995"/>
    <n v="617.30499999999995"/>
    <n v="362.89800000000002"/>
    <n v="71.516999999999996"/>
    <n v="6.61"/>
    <n v="0"/>
    <n v="86.165800000000004"/>
    <n v="0"/>
    <n v="0"/>
    <n v="0"/>
    <n v="0"/>
    <n v="2.12323"/>
    <n v="0"/>
    <n v="2.5960000000000001"/>
    <n v="3.1692999999999998"/>
    <n v="2.1722999999999999"/>
    <n v="3.6526999999999998"/>
    <n v="0.2671"/>
    <n v="-31.196000000000002"/>
    <n v="3.0369999999999999"/>
    <n v="0"/>
    <n v="1259.2080000000001"/>
    <n v="0"/>
    <n v="6.4382400000000004"/>
    <n v="1738.8579999999999"/>
    <n v="0.86941999999999997"/>
    <n v="2.0049999999999999"/>
    <n v="1273.5730000000001"/>
    <n v="940.18700000000001"/>
    <n v="75.152000000000001"/>
    <n v="300.43700000000001"/>
    <n v="88.355999999999995"/>
    <n v="6.1481000000000003"/>
    <n v="6.5509000000000004"/>
    <n v="0"/>
    <n v="1348.752"/>
    <n v="14.365"/>
    <n v="390.10599999999999"/>
    <n v="1738.8579999999999"/>
    <n v="13.204000000000001"/>
    <n v="0"/>
    <n v="1496.94"/>
    <n v="0"/>
    <n v="12.1831"/>
    <n v="1496.94"/>
    <n v="195.58250000000001"/>
    <n v="195.58250000000001"/>
    <n v="195.49430000000001"/>
    <n v="71.695999999999998"/>
    <n v="16.665130000000001"/>
    <n v="639.75"/>
    <x v="15"/>
    <s v="Unqualified"/>
    <n v="179.77199999999999"/>
    <n v="-50.466999999999999"/>
    <n v="-69.498000000000005"/>
    <n v="73.676000000000002"/>
    <n v="0.91915999999999998"/>
    <n v="0"/>
    <n v="-23.469000000000001"/>
    <n v="44316"/>
    <n v="0"/>
    <n v="0"/>
    <n v="0.27200000000000002"/>
    <n v="-0.62404000000000004"/>
    <n v="0"/>
    <n v="-46.017000000000003"/>
    <n v="43830"/>
    <n v="12"/>
    <n v="0"/>
    <n v="936.37400000000002"/>
    <n v="3.0369999999999999"/>
    <n v="352.00400000000002"/>
    <n v="75.152000000000001"/>
    <n v="-23.469000000000001"/>
    <n v="13.204000000000001"/>
    <n v="169.19499999999999"/>
    <n v="29.6066"/>
    <n v="0"/>
    <n v="0.51457836099999998"/>
    <n v="0.37417753599999998"/>
    <n v="48"/>
    <n v="68.775000000000006"/>
  </r>
  <r>
    <n v="51"/>
    <s v="KLSE:APM"/>
    <x v="1"/>
    <n v="2018"/>
    <x v="50"/>
    <n v="25101010"/>
    <x v="7"/>
    <x v="12"/>
    <x v="15"/>
    <n v="3714"/>
    <s v="Motor Vehicle Parts and Accessories"/>
    <s v="Public Company"/>
    <s v="Operating"/>
    <n v="1971"/>
    <s v="Tan, Heng"/>
    <s v="APM Automotive Holdings Berhad - Executive Chairman &amp; President"/>
    <x v="0"/>
    <x v="94"/>
    <n v="6.3097300000000001"/>
    <n v="0"/>
    <n v="-39.643999999999998"/>
    <n v="0"/>
    <n v="225.78899999999999"/>
    <n v="0.24095"/>
    <n v="92.858999999999995"/>
    <n v="1.1544399999999999"/>
    <n v="19.353999999999999"/>
    <n v="0"/>
    <n v="0"/>
    <n v="-19.353999999999999"/>
    <n v="0.27760000000000001"/>
    <n v="219.49799999999999"/>
    <n v="2.7640899999999999"/>
    <n v="0.12"/>
    <n v="73.197000000000003"/>
    <n v="2.3566500000000001"/>
    <n v="0"/>
    <n v="0"/>
    <n v="0"/>
    <n v="7.9089999999999998"/>
    <n v="0"/>
    <n v="0"/>
    <n v="203.619"/>
    <n v="16.983000000000001"/>
    <n v="18.391999999999999"/>
    <n v="10.193"/>
    <n v="0"/>
    <n v="0"/>
    <n v="9.6677"/>
    <n v="15.259499999999999"/>
    <n v="23.620699999999999"/>
    <n v="34.981250000000003"/>
    <n v="0"/>
    <n v="42.116999999999997"/>
    <n v="0"/>
    <n v="0"/>
    <n v="676.11694"/>
    <n v="38.441000000000003"/>
    <n v="559.85299999999995"/>
    <n v="559.85299999999995"/>
    <n v="313.14600000000002"/>
    <n v="73.197000000000003"/>
    <n v="6.5960000000000001"/>
    <n v="0"/>
    <n v="68.694800000000001"/>
    <n v="0"/>
    <n v="0"/>
    <n v="0"/>
    <n v="0"/>
    <n v="1.8748899999999999"/>
    <n v="0"/>
    <n v="2.7307000000000001"/>
    <n v="3.343"/>
    <n v="3.1192000000000002"/>
    <n v="4.6745999999999999"/>
    <n v="0.87929999999999997"/>
    <n v="-39.643999999999998"/>
    <n v="2.8679999999999999"/>
    <n v="0"/>
    <n v="1219.568"/>
    <n v="0"/>
    <n v="6.2355700000000001"/>
    <n v="1704.6790000000001"/>
    <n v="0.79651000000000005"/>
    <n v="3.5731000000000002"/>
    <n v="1234.0730000000001"/>
    <n v="940.72299999999996"/>
    <n v="81.495000000000005"/>
    <n v="340.33699999999999"/>
    <n v="81.495000000000005"/>
    <n v="5.8903999999999996"/>
    <n v="6.2591000000000001"/>
    <n v="0"/>
    <n v="1302.021"/>
    <n v="14.505000000000001"/>
    <n v="402.65800000000002"/>
    <n v="1704.6790000000001"/>
    <n v="0"/>
    <n v="0"/>
    <n v="1334.3720000000001"/>
    <n v="0"/>
    <n v="12.271800000000001"/>
    <n v="1334.3720000000001"/>
    <n v="195.58340999999999"/>
    <n v="195.58250000000001"/>
    <n v="195.58250000000001"/>
    <n v="81.495000000000005"/>
    <n v="37.318129999999996"/>
    <n v="600.38599999999997"/>
    <x v="15"/>
    <s v="Unqualified"/>
    <n v="225.78899999999999"/>
    <n v="-21.748000000000001"/>
    <n v="-77.605999999999995"/>
    <n v="92.858999999999995"/>
    <n v="1.1544399999999999"/>
    <n v="0"/>
    <n v="-26.407"/>
    <n v="44005"/>
    <n v="0"/>
    <n v="0"/>
    <n v="-0.52500000000000002"/>
    <n v="-74.259"/>
    <n v="0"/>
    <n v="-7.02"/>
    <n v="43465"/>
    <n v="12"/>
    <n v="0"/>
    <n v="929.24699999999996"/>
    <n v="2.8679999999999999"/>
    <n v="368.73500000000001"/>
    <n v="81.495000000000005"/>
    <n v="-26.407"/>
    <n v="0"/>
    <n v="140.078"/>
    <n v="21.930199999999999"/>
    <n v="0"/>
    <n v="0.63283171800000004"/>
    <n v="2.9524101000000001E-2"/>
    <n v="47"/>
    <n v="68.775000000000006"/>
  </r>
  <r>
    <n v="51"/>
    <s v="KLSE:APM"/>
    <x v="2"/>
    <n v="2017"/>
    <x v="50"/>
    <n v="25101010"/>
    <x v="7"/>
    <x v="12"/>
    <x v="15"/>
    <n v="3714"/>
    <s v="Motor Vehicle Parts and Accessories"/>
    <s v="Public Company"/>
    <s v="Operating"/>
    <n v="1971"/>
    <s v="Tan, Heng"/>
    <s v="APM Automotive Holdings Berhad - Executive Chairman &amp; President"/>
    <x v="0"/>
    <x v="95"/>
    <n v="6.2922000000000002"/>
    <n v="0"/>
    <n v="-67.983000000000004"/>
    <n v="0"/>
    <n v="232.809"/>
    <n v="0.20734"/>
    <n v="112.79600000000001"/>
    <n v="1.19032"/>
    <n v="14.968"/>
    <n v="0"/>
    <n v="0"/>
    <n v="-14.968"/>
    <n v="2.5396999999999998"/>
    <n v="219.49799999999999"/>
    <n v="2.9382899999999998"/>
    <n v="0.13"/>
    <n v="66.126000000000005"/>
    <n v="2.1937500000000001"/>
    <n v="0"/>
    <n v="0"/>
    <n v="0"/>
    <n v="8.5670000000000002"/>
    <n v="0"/>
    <n v="0"/>
    <n v="186.482"/>
    <n v="21.42"/>
    <n v="0"/>
    <n v="9.7949999999999999"/>
    <n v="0"/>
    <n v="0"/>
    <n v="10.36"/>
    <n v="15.690200000000001"/>
    <n v="21.950700000000001"/>
    <n v="29.925000000000001"/>
    <n v="0"/>
    <n v="42.612000000000002"/>
    <n v="0"/>
    <n v="0"/>
    <n v="727.72974999999997"/>
    <n v="39.094999999999999"/>
    <n v="572.577"/>
    <n v="572.577"/>
    <n v="292.32900000000001"/>
    <n v="66.126000000000005"/>
    <n v="9.0830000000000002"/>
    <n v="0"/>
    <n v="72.541200000000003"/>
    <n v="0"/>
    <n v="0"/>
    <n v="0"/>
    <n v="0"/>
    <n v="2.0391400000000002"/>
    <n v="0"/>
    <n v="2.5577000000000001"/>
    <n v="3.1238000000000001"/>
    <n v="3.2164999999999999"/>
    <n v="3.9613999999999998"/>
    <n v="0.81130000000000002"/>
    <n v="-67.983000000000004"/>
    <n v="8.3710000000000004"/>
    <n v="0"/>
    <n v="1213.0060000000001"/>
    <n v="0"/>
    <n v="6.2019500000000001"/>
    <n v="1645.87"/>
    <n v="0.73555000000000004"/>
    <n v="3.7892999999999999"/>
    <n v="1230.6559999999999"/>
    <n v="874.59699999999998"/>
    <n v="68.825999999999993"/>
    <n v="297.65499999999997"/>
    <n v="68.825999999999993"/>
    <n v="5.0853000000000002"/>
    <n v="5.3578000000000001"/>
    <n v="0"/>
    <n v="1284.5899999999999"/>
    <n v="17.649999999999999"/>
    <n v="361.28"/>
    <n v="1645.87"/>
    <n v="0"/>
    <n v="0"/>
    <n v="1188.519"/>
    <n v="0"/>
    <n v="-3.8904999999999998"/>
    <n v="1188.519"/>
    <n v="195.58530999999999"/>
    <n v="195.58449999999999"/>
    <n v="195.58449999999999"/>
    <n v="68.825999999999993"/>
    <n v="32.548749999999998"/>
    <n v="576.94200000000001"/>
    <x v="15"/>
    <s v="Unqualified with Additional Language"/>
    <n v="232.809"/>
    <n v="-9.8510000000000009"/>
    <n v="-106.14700000000001"/>
    <n v="112.79600000000001"/>
    <n v="1.19032"/>
    <n v="0"/>
    <n v="-28.36"/>
    <n v="43585"/>
    <n v="0"/>
    <n v="0"/>
    <n v="6.532"/>
    <n v="-3.9699999999999996E-3"/>
    <n v="0"/>
    <n v="3.33"/>
    <n v="43100"/>
    <n v="12"/>
    <n v="0"/>
    <n v="913.42600000000004"/>
    <n v="8.3710000000000004"/>
    <n v="353.43900000000002"/>
    <n v="68.825999999999993"/>
    <n v="-28.36"/>
    <n v="0"/>
    <n v="112.259"/>
    <n v="30.006699999999999"/>
    <n v="0"/>
    <n v="0.66166206900000002"/>
    <n v="3.0433834999999999E-2"/>
    <n v="46"/>
    <n v="68.775000000000006"/>
  </r>
  <r>
    <n v="51"/>
    <s v="KLSE:APM"/>
    <x v="3"/>
    <n v="2016"/>
    <x v="50"/>
    <n v="25101010"/>
    <x v="7"/>
    <x v="12"/>
    <x v="15"/>
    <n v="3714"/>
    <s v="Motor Vehicle Parts and Accessories"/>
    <s v="Public Company"/>
    <s v="Operating"/>
    <n v="1971"/>
    <s v="Tan, Heng"/>
    <s v="APM Automotive Holdings Berhad - Executive Chairman &amp; President"/>
    <x v="0"/>
    <x v="96"/>
    <n v="6.1362800000000002"/>
    <n v="0"/>
    <n v="-88.617999999999995"/>
    <n v="0"/>
    <n v="229.47900000000001"/>
    <n v="-7.9640000000000002E-2"/>
    <n v="78.364999999999995"/>
    <n v="1.1732899999999999"/>
    <n v="22.297999999999998"/>
    <n v="0"/>
    <n v="0"/>
    <n v="-22.297999999999998"/>
    <n v="1.4172"/>
    <n v="201.6"/>
    <n v="2.97316"/>
    <n v="0.15"/>
    <n v="79.010999999999996"/>
    <n v="2.5299800000000001"/>
    <n v="3500"/>
    <n v="0"/>
    <n v="0"/>
    <n v="8.7769999999999992"/>
    <n v="0"/>
    <n v="0"/>
    <n v="210.62799999999999"/>
    <n v="23.835999999999999"/>
    <n v="0"/>
    <n v="9.2029999999999994"/>
    <n v="0"/>
    <n v="0"/>
    <n v="10.7118"/>
    <n v="17.032399999999999"/>
    <n v="21.9345"/>
    <n v="-33.033749999999998"/>
    <n v="0"/>
    <n v="41.948999999999998"/>
    <n v="0"/>
    <n v="0"/>
    <n v="712.74091999999996"/>
    <n v="48.582000000000001"/>
    <n v="510.97199999999998"/>
    <n v="510.97199999999998"/>
    <n v="295.79700000000003"/>
    <n v="79.010999999999996"/>
    <n v="13.436"/>
    <n v="0"/>
    <n v="68.438900000000004"/>
    <n v="0"/>
    <n v="0"/>
    <n v="0"/>
    <n v="0"/>
    <n v="2.0802700000000001"/>
    <n v="0"/>
    <n v="3.1490999999999998"/>
    <n v="3.8437000000000001"/>
    <n v="4.0762999999999998"/>
    <n v="4.8296999999999999"/>
    <n v="1.1934"/>
    <n v="-88.617999999999995"/>
    <n v="8.0069999999999997"/>
    <n v="0"/>
    <n v="1177.961"/>
    <n v="0"/>
    <n v="6.02271"/>
    <n v="1585.78"/>
    <n v="0.78861999999999999"/>
    <n v="2.2814999999999999"/>
    <n v="1200.174"/>
    <n v="875.36400000000003"/>
    <n v="54.692"/>
    <n v="294.42200000000003"/>
    <n v="54.692"/>
    <n v="4.2309999999999999"/>
    <n v="4.4179000000000004"/>
    <n v="3500"/>
    <n v="1237.9459999999999"/>
    <n v="22.213000000000001"/>
    <n v="347.834"/>
    <n v="1585.78"/>
    <n v="0"/>
    <n v="0"/>
    <n v="1236.6300000000001"/>
    <n v="353.322"/>
    <n v="7.2682000000000002"/>
    <n v="1236.6300000000001"/>
    <n v="195.58726999999999"/>
    <n v="195.5865"/>
    <n v="195.5865"/>
    <n v="54.692"/>
    <n v="-31.29813"/>
    <n v="580.94200000000001"/>
    <x v="15"/>
    <s v="Unqualified with Additional Language"/>
    <n v="229.47900000000001"/>
    <n v="-45.264000000000003"/>
    <n v="-61.265999999999998"/>
    <n v="78.364999999999995"/>
    <n v="1.1732899999999999"/>
    <n v="0"/>
    <n v="-33.249000000000002"/>
    <n v="43215"/>
    <n v="0"/>
    <n v="0"/>
    <n v="-6.57"/>
    <n v="-2.677"/>
    <n v="0"/>
    <n v="-34.734999999999999"/>
    <n v="42735"/>
    <n v="12"/>
    <n v="0"/>
    <n v="889.92600000000004"/>
    <n v="8.0069999999999997"/>
    <n v="339.83699999999999"/>
    <n v="54.692"/>
    <n v="-33.249000000000002"/>
    <n v="0"/>
    <n v="102.351"/>
    <n v="28.646599999999999"/>
    <n v="0"/>
    <n v="0.66880331400000004"/>
    <n v="3.9244038000000002E-2"/>
    <n v="45"/>
    <n v="68.775000000000006"/>
  </r>
  <r>
    <n v="51"/>
    <s v="KLSE:APM"/>
    <x v="4"/>
    <n v="2015"/>
    <x v="50"/>
    <n v="25101010"/>
    <x v="7"/>
    <x v="12"/>
    <x v="15"/>
    <n v="3714"/>
    <s v="Motor Vehicle Parts and Accessories"/>
    <s v="Public Company"/>
    <s v="Operating"/>
    <n v="1971"/>
    <s v="Tan, Heng"/>
    <s v="APM Automotive Holdings Berhad - Executive Chairman &amp; President"/>
    <x v="0"/>
    <x v="97"/>
    <n v="6.0504699999999998"/>
    <n v="0"/>
    <n v="-95.661000000000001"/>
    <n v="0"/>
    <n v="264.214"/>
    <n v="0.32242999999999999"/>
    <n v="168.982"/>
    <n v="1.35087"/>
    <n v="31.350999999999999"/>
    <n v="0"/>
    <n v="0"/>
    <n v="-31.350999999999999"/>
    <n v="3.4843000000000002"/>
    <n v="201.6"/>
    <n v="3.1425100000000001"/>
    <n v="0.19500000000000001"/>
    <n v="88.426000000000002"/>
    <n v="2.6419700000000002"/>
    <n v="0"/>
    <n v="0"/>
    <n v="0"/>
    <n v="7.3179999999999996"/>
    <n v="0"/>
    <n v="0"/>
    <n v="191.92"/>
    <n v="23.113"/>
    <n v="0"/>
    <n v="11.086"/>
    <n v="0"/>
    <n v="0"/>
    <n v="11.4924"/>
    <n v="16.647500000000001"/>
    <n v="21.270800000000001"/>
    <n v="42.570880000000002"/>
    <n v="0"/>
    <n v="41.411000000000001"/>
    <n v="0"/>
    <n v="0"/>
    <n v="884.81484"/>
    <n v="60.49"/>
    <n v="466.61"/>
    <n v="466.61"/>
    <n v="253.72499999999999"/>
    <n v="88.426000000000002"/>
    <n v="12.026"/>
    <n v="0"/>
    <n v="63.058300000000003"/>
    <n v="0"/>
    <n v="0"/>
    <n v="0"/>
    <n v="0"/>
    <n v="2.2702499999999999"/>
    <n v="0"/>
    <n v="3.6251000000000002"/>
    <n v="4.4383999999999997"/>
    <n v="5.1989999999999998"/>
    <n v="5.9999000000000002"/>
    <n v="1.7946"/>
    <n v="-95.661000000000001"/>
    <n v="4.8819999999999997"/>
    <n v="0"/>
    <n v="1164.058"/>
    <n v="0"/>
    <n v="5.9515700000000002"/>
    <n v="1550.4059999999999"/>
    <n v="0.75621000000000005"/>
    <n v="3.4567999999999999"/>
    <n v="1183.402"/>
    <n v="893.12300000000005"/>
    <n v="56.194000000000003"/>
    <n v="284.20699999999999"/>
    <n v="56.194000000000003"/>
    <n v="4.4010999999999996"/>
    <n v="4.6036999999999999"/>
    <n v="0"/>
    <n v="1220.6220000000001"/>
    <n v="19.344000000000001"/>
    <n v="329.78399999999999"/>
    <n v="1550.4059999999999"/>
    <n v="0"/>
    <n v="0"/>
    <n v="1152.8389999999999"/>
    <n v="0"/>
    <n v="-6.1106999999999996"/>
    <n v="1152.8389999999999"/>
    <n v="195.64063999999999"/>
    <n v="195.58850000000001"/>
    <n v="195.58850000000001"/>
    <n v="56.194000000000003"/>
    <n v="43.490250000000003"/>
    <n v="608.91600000000005"/>
    <x v="15"/>
    <s v="Unqualified with Additional Language"/>
    <n v="264.214"/>
    <n v="-25.715"/>
    <n v="-168.886"/>
    <n v="168.982"/>
    <n v="1.35087"/>
    <n v="0"/>
    <n v="-38.143999999999998"/>
    <n v="42853"/>
    <n v="0"/>
    <n v="0"/>
    <n v="10.449"/>
    <n v="0"/>
    <n v="0"/>
    <n v="-15.17"/>
    <n v="42369"/>
    <n v="12"/>
    <n v="0"/>
    <n v="876.55200000000002"/>
    <n v="4.8819999999999997"/>
    <n v="411.38499999999999"/>
    <n v="56.194000000000003"/>
    <n v="-38.143999999999998"/>
    <n v="0"/>
    <n v="142.28899999999999"/>
    <n v="24.322800000000001"/>
    <n v="0"/>
    <n v="0.78340695299999996"/>
    <n v="4.9556701000000002E-2"/>
    <n v="44"/>
    <n v="68.775000000000006"/>
  </r>
  <r>
    <n v="52"/>
    <s v="KLSE:APOLLO"/>
    <x v="0"/>
    <n v="2019"/>
    <x v="51"/>
    <n v="30202030"/>
    <x v="1"/>
    <x v="1"/>
    <x v="1"/>
    <n v="2060"/>
    <s v="Sugar And Confectionery Products"/>
    <s v="Public Company"/>
    <s v="Operating Subsidiary"/>
    <n v="1966"/>
    <s v="Liang, Chiang"/>
    <s v="Apollo Food Holdings Berhad - Executive Chairman"/>
    <x v="88"/>
    <x v="0"/>
    <n v="3.0630099999999998"/>
    <n v="0"/>
    <n v="-1.5385200000000001"/>
    <n v="0"/>
    <n v="103.39952"/>
    <n v="0.34227000000000002"/>
    <n v="28.920210000000001"/>
    <n v="1.2924899999999999"/>
    <n v="5.9762399999999998"/>
    <n v="0"/>
    <n v="0"/>
    <n v="-5.9762399999999998"/>
    <n v="0.58499999999999996"/>
    <n v="84.325450000000004"/>
    <n v="15.71377"/>
    <n v="0.2"/>
    <n v="19.377459999999999"/>
    <n v="1.90818"/>
    <n v="775"/>
    <n v="0"/>
    <n v="0"/>
    <n v="0"/>
    <n v="0"/>
    <n v="0"/>
    <n v="46.767910000000001"/>
    <n v="6.1816000000000004"/>
    <n v="0"/>
    <n v="2.6983199999999998"/>
    <n v="0"/>
    <n v="0"/>
    <n v="15.6342"/>
    <n v="24.766400000000001"/>
    <n v="7.9783999999999997"/>
    <n v="22.307980000000001"/>
    <n v="0"/>
    <n v="5.1785699999999997"/>
    <n v="0"/>
    <n v="0"/>
    <n v="324.93333000000001"/>
    <n v="17.425329999999999"/>
    <n v="94.758650000000003"/>
    <n v="94.758650000000003"/>
    <n v="35.789790000000004"/>
    <n v="19.377459999999999"/>
    <n v="0"/>
    <n v="0"/>
    <n v="91.820300000000003"/>
    <n v="0"/>
    <n v="0"/>
    <n v="0"/>
    <n v="0"/>
    <n v="14.092090000000001"/>
    <n v="0"/>
    <n v="4.5716000000000001"/>
    <n v="4.9568000000000003"/>
    <n v="7.1318999999999999"/>
    <n v="7.1318999999999999"/>
    <n v="0.58330000000000004"/>
    <n v="-1.5385200000000001"/>
    <n v="0.43031000000000003"/>
    <n v="0"/>
    <n v="245.04115999999999"/>
    <n v="0"/>
    <n v="3.0630099999999998"/>
    <n v="266.28667999999999"/>
    <n v="0.71282999999999996"/>
    <n v="1.0443"/>
    <n v="245.04115999999999"/>
    <n v="152.69851"/>
    <n v="0"/>
    <n v="9.7174999999999994"/>
    <n v="0"/>
    <n v="0"/>
    <n v="0"/>
    <n v="775"/>
    <n v="245.04115999999999"/>
    <n v="0"/>
    <n v="21.245529999999999"/>
    <n v="266.28667999999999"/>
    <n v="0"/>
    <n v="0"/>
    <n v="188.83582999999999"/>
    <n v="243.65899999999999"/>
    <n v="-1.0390999999999999"/>
    <n v="188.83582999999999"/>
    <n v="80"/>
    <n v="80"/>
    <n v="80"/>
    <n v="0"/>
    <n v="22.307980000000001"/>
    <n v="142.98101"/>
    <x v="1"/>
    <s v="Unqualified"/>
    <n v="103.39952"/>
    <n v="-16"/>
    <n v="-4.0376700000000003"/>
    <n v="28.920210000000001"/>
    <n v="1.2924899999999999"/>
    <n v="0"/>
    <n v="-16"/>
    <n v="44070"/>
    <n v="0"/>
    <n v="0"/>
    <n v="-0.24958"/>
    <n v="0"/>
    <n v="0"/>
    <n v="8.6329600000000006"/>
    <n v="43585"/>
    <n v="12"/>
    <n v="0"/>
    <n v="160.7157"/>
    <n v="0.43031000000000003"/>
    <n v="107.19122"/>
    <n v="0"/>
    <n v="-16"/>
    <n v="0"/>
    <n v="3.3614000000000002"/>
    <n v="26.185500000000001"/>
    <n v="0"/>
    <n v="1.3000231929999999"/>
    <n v="1.326035716"/>
    <n v="53"/>
    <n v="23.606940000000002"/>
  </r>
  <r>
    <n v="52"/>
    <s v="KLSE:APOLLO"/>
    <x v="1"/>
    <n v="2018"/>
    <x v="51"/>
    <n v="30202030"/>
    <x v="1"/>
    <x v="1"/>
    <x v="1"/>
    <n v="2060"/>
    <s v="Sugar And Confectionery Products"/>
    <s v="Public Company"/>
    <s v="Operating Subsidiary"/>
    <n v="1966"/>
    <s v="Liang, Chiang"/>
    <s v="Apollo Food Holdings Berhad - Executive Chairman"/>
    <x v="89"/>
    <x v="0"/>
    <n v="3.0451999999999999"/>
    <n v="0"/>
    <n v="-14.23657"/>
    <n v="0"/>
    <n v="94.766559999999998"/>
    <n v="0.15992000000000001"/>
    <n v="27.029920000000001"/>
    <n v="1.18458"/>
    <n v="5.8843100000000002"/>
    <n v="0"/>
    <n v="0"/>
    <n v="-5.8843100000000002"/>
    <n v="-3.8043999999999998"/>
    <n v="80"/>
    <n v="17.856940000000002"/>
    <n v="0.2"/>
    <n v="12.854699999999999"/>
    <n v="1.8970899999999999"/>
    <n v="0"/>
    <n v="0"/>
    <n v="0"/>
    <n v="0"/>
    <n v="0"/>
    <n v="0"/>
    <n v="40.255360000000003"/>
    <n v="3.6540400000000002"/>
    <n v="0"/>
    <n v="2.40137"/>
    <n v="0"/>
    <n v="0"/>
    <n v="11.9008"/>
    <n v="21.0961"/>
    <n v="7.5582000000000003"/>
    <n v="9.7612000000000005"/>
    <n v="0"/>
    <n v="3.6860400000000002"/>
    <n v="0"/>
    <n v="0"/>
    <n v="378.12425999999999"/>
    <n v="11.07184"/>
    <n v="103.16351"/>
    <n v="103.16351"/>
    <n v="37.379800000000003"/>
    <n v="12.854699999999999"/>
    <n v="0"/>
    <n v="0"/>
    <n v="180.63839999999999"/>
    <n v="0"/>
    <n v="0"/>
    <n v="0"/>
    <n v="0"/>
    <n v="15.98072"/>
    <n v="0"/>
    <n v="2.9744999999999999"/>
    <n v="3.2339000000000002"/>
    <n v="4.4565999999999999"/>
    <n v="4.4565999999999999"/>
    <n v="-3.5937000000000001"/>
    <n v="-14.23657"/>
    <n v="0.51483000000000001"/>
    <n v="0"/>
    <n v="243.61582000000001"/>
    <n v="0"/>
    <n v="3.0451999999999999"/>
    <n v="263.53435999999999"/>
    <n v="0.70648"/>
    <n v="-4.7435999999999998"/>
    <n v="243.61582000000001"/>
    <n v="142.91547"/>
    <n v="0"/>
    <n v="8.0033600000000007"/>
    <n v="0"/>
    <n v="0"/>
    <n v="0"/>
    <n v="0"/>
    <n v="243.61582000000001"/>
    <n v="0"/>
    <n v="19.91854"/>
    <n v="263.53435999999999"/>
    <n v="0"/>
    <n v="0"/>
    <n v="190.81845000000001"/>
    <n v="0"/>
    <n v="-8.6637000000000004"/>
    <n v="190.81845000000001"/>
    <n v="80"/>
    <n v="80"/>
    <n v="80"/>
    <n v="0"/>
    <n v="9.7612000000000005"/>
    <n v="134.91211000000001"/>
    <x v="1"/>
    <s v="Unqualified"/>
    <n v="94.766559999999998"/>
    <n v="-20"/>
    <n v="-13.28772"/>
    <n v="27.029920000000001"/>
    <n v="1.18458"/>
    <n v="0"/>
    <n v="-20"/>
    <n v="43706"/>
    <n v="0"/>
    <n v="0"/>
    <n v="-1.4794"/>
    <n v="-6.1849999999999996"/>
    <n v="0"/>
    <n v="-7.73719"/>
    <n v="43220"/>
    <n v="12"/>
    <n v="0"/>
    <n v="159.07058000000001"/>
    <n v="0.51483000000000001"/>
    <n v="97.532309999999995"/>
    <n v="0"/>
    <n v="-20"/>
    <n v="0"/>
    <n v="2.2509299999999999"/>
    <n v="24.813700000000001"/>
    <n v="0"/>
    <n v="1.5104019070000001"/>
    <n v="4.5447952E-2"/>
    <n v="52"/>
    <n v="23.606940000000002"/>
  </r>
  <r>
    <n v="52"/>
    <s v="KLSE:APOLLO"/>
    <x v="2"/>
    <n v="2017"/>
    <x v="51"/>
    <n v="30202030"/>
    <x v="1"/>
    <x v="1"/>
    <x v="1"/>
    <n v="2060"/>
    <s v="Sugar And Confectionery Products"/>
    <s v="Public Company"/>
    <s v="Operating Subsidiary"/>
    <n v="1966"/>
    <s v="Liang, Chiang"/>
    <s v="Apollo Food Holdings Berhad - Executive Chairman"/>
    <x v="90"/>
    <x v="0"/>
    <n v="3.1656300000000002"/>
    <n v="0"/>
    <n v="-4.6775200000000003"/>
    <n v="0"/>
    <n v="102.50375"/>
    <n v="0.22966"/>
    <n v="23.05059"/>
    <n v="1.2813000000000001"/>
    <n v="9.3407400000000003"/>
    <n v="0"/>
    <n v="0"/>
    <n v="-9.3407400000000003"/>
    <n v="-1.6735"/>
    <n v="80"/>
    <n v="15.589029999999999"/>
    <n v="0.25"/>
    <n v="15.09309"/>
    <n v="2.0839300000000001"/>
    <n v="0"/>
    <n v="0"/>
    <n v="0"/>
    <n v="0"/>
    <n v="0"/>
    <n v="0"/>
    <n v="42.503"/>
    <n v="6.8305400000000001"/>
    <n v="0"/>
    <n v="2.9142100000000002"/>
    <n v="0"/>
    <n v="0"/>
    <n v="11.715299999999999"/>
    <n v="20.3443"/>
    <n v="8.4606999999999992"/>
    <n v="13.140790000000001"/>
    <n v="0"/>
    <n v="4.7101199999999999"/>
    <n v="0"/>
    <n v="0"/>
    <n v="451.35932000000003"/>
    <n v="17.833020000000001"/>
    <n v="98.005840000000006"/>
    <n v="98.005840000000006"/>
    <n v="43.489040000000003"/>
    <n v="15.09309"/>
    <n v="0"/>
    <n v="0"/>
    <n v="134.58179999999999"/>
    <n v="0"/>
    <n v="0"/>
    <n v="0"/>
    <n v="0"/>
    <n v="14.022970000000001"/>
    <n v="0"/>
    <n v="3.3702000000000001"/>
    <n v="3.6934"/>
    <n v="6.9821999999999997"/>
    <n v="6.9821999999999997"/>
    <n v="-2.4144999999999999"/>
    <n v="-4.6775200000000003"/>
    <n v="0.91381000000000001"/>
    <n v="0"/>
    <n v="253.25041999999999"/>
    <n v="0"/>
    <n v="3.1656300000000002"/>
    <n v="276.65784000000002"/>
    <n v="0.74641000000000002"/>
    <n v="-2.2884000000000002"/>
    <n v="253.25041999999999"/>
    <n v="159.30491000000001"/>
    <n v="0"/>
    <n v="10.21904"/>
    <n v="0"/>
    <n v="0"/>
    <n v="0"/>
    <n v="0"/>
    <n v="253.25041999999999"/>
    <n v="0"/>
    <n v="23.407419999999998"/>
    <n v="276.65784000000002"/>
    <n v="0"/>
    <n v="0"/>
    <n v="208.91829000000001"/>
    <n v="0"/>
    <n v="0.3518"/>
    <n v="208.91829000000001"/>
    <n v="80"/>
    <n v="80"/>
    <n v="80"/>
    <n v="0"/>
    <n v="13.140790000000001"/>
    <n v="149.08587"/>
    <x v="1"/>
    <s v="Unqualified"/>
    <n v="102.50375"/>
    <n v="-24"/>
    <n v="-3.4660500000000001"/>
    <n v="23.05059"/>
    <n v="1.2813000000000001"/>
    <n v="0"/>
    <n v="-24"/>
    <n v="43342"/>
    <n v="0"/>
    <n v="0"/>
    <n v="2.6160899999999998"/>
    <n v="-0.11126"/>
    <n v="0"/>
    <n v="-1.7993699999999999"/>
    <n v="42855"/>
    <n v="12"/>
    <n v="0"/>
    <n v="167.99872999999999"/>
    <n v="0.91381000000000001"/>
    <n v="105.59684"/>
    <n v="0"/>
    <n v="-24"/>
    <n v="0"/>
    <n v="2.1792799999999999"/>
    <n v="27.694800000000001"/>
    <n v="0"/>
    <n v="1.716079111"/>
    <n v="7.0416546999999996E-2"/>
    <n v="51"/>
    <n v="23.606940000000002"/>
  </r>
  <r>
    <n v="52"/>
    <s v="KLSE:APOLLO"/>
    <x v="3"/>
    <n v="2016"/>
    <x v="51"/>
    <n v="30202030"/>
    <x v="1"/>
    <x v="1"/>
    <x v="1"/>
    <n v="2060"/>
    <s v="Sugar And Confectionery Products"/>
    <s v="Public Company"/>
    <s v="Operating Subsidiary"/>
    <n v="1966"/>
    <s v="Liang, Chiang"/>
    <s v="Apollo Food Holdings Berhad - Executive Chairman"/>
    <x v="91"/>
    <x v="0"/>
    <n v="3.2195100000000001"/>
    <n v="0"/>
    <n v="-2.5920100000000001"/>
    <n v="0"/>
    <n v="104.30312000000001"/>
    <n v="0.44294"/>
    <n v="38.026989999999998"/>
    <n v="1.30379"/>
    <n v="11.16133"/>
    <n v="0"/>
    <n v="0"/>
    <n v="-11.16133"/>
    <n v="3.6743000000000001"/>
    <n v="80"/>
    <n v="13.55574"/>
    <n v="0.3"/>
    <n v="31.302479999999999"/>
    <n v="1.9411"/>
    <n v="0"/>
    <n v="0"/>
    <n v="0"/>
    <n v="0"/>
    <n v="0"/>
    <n v="0"/>
    <n v="57.031640000000003"/>
    <n v="10.300179999999999"/>
    <n v="0"/>
    <n v="2.7723399999999998"/>
    <n v="0"/>
    <n v="0"/>
    <n v="20.025500000000001"/>
    <n v="27.394500000000001"/>
    <n v="9.0332000000000008"/>
    <n v="27.783529999999999"/>
    <n v="0"/>
    <n v="3.3083499999999999"/>
    <n v="0"/>
    <n v="0"/>
    <n v="420.45663999999999"/>
    <n v="29.742429999999999"/>
    <n v="102.49808"/>
    <n v="102.49808"/>
    <n v="42.376420000000003"/>
    <n v="31.302479999999999"/>
    <n v="0"/>
    <n v="0"/>
    <n v="67.244"/>
    <n v="0"/>
    <n v="0"/>
    <n v="0"/>
    <n v="0"/>
    <n v="12.03262"/>
    <n v="0"/>
    <n v="7.0193000000000003"/>
    <n v="7.7328999999999999"/>
    <n v="11.756"/>
    <n v="11.756"/>
    <n v="3.8508"/>
    <n v="-2.5920100000000001"/>
    <n v="0.63070000000000004"/>
    <n v="0"/>
    <n v="257.56058000000002"/>
    <n v="0"/>
    <n v="3.2195100000000001"/>
    <n v="283.13691"/>
    <n v="0.74695"/>
    <n v="3.2244000000000002"/>
    <n v="257.56058000000002"/>
    <n v="162.36431999999999"/>
    <n v="0"/>
    <n v="11.97753"/>
    <n v="0"/>
    <n v="0"/>
    <n v="0"/>
    <n v="0"/>
    <n v="257.56058000000002"/>
    <n v="0"/>
    <n v="25.576329999999999"/>
    <n v="283.13691"/>
    <n v="0"/>
    <n v="0"/>
    <n v="208.18579"/>
    <n v="0"/>
    <n v="-2.0886999999999998"/>
    <n v="208.18579"/>
    <n v="80"/>
    <n v="80"/>
    <n v="80"/>
    <n v="0"/>
    <n v="27.783529999999999"/>
    <n v="150.38678999999999"/>
    <x v="1"/>
    <s v="Unqualified"/>
    <n v="104.30312000000001"/>
    <n v="-20"/>
    <n v="-2.6331699999999998"/>
    <n v="38.026989999999998"/>
    <n v="1.30379"/>
    <n v="0"/>
    <n v="-20"/>
    <n v="42986"/>
    <n v="0"/>
    <n v="0"/>
    <n v="2.8452000000000002"/>
    <n v="-1.19"/>
    <n v="0"/>
    <n v="18.23901"/>
    <n v="42490"/>
    <n v="12"/>
    <n v="0"/>
    <n v="174.16571999999999"/>
    <n v="0.63070000000000004"/>
    <n v="108.01036999999999"/>
    <n v="0"/>
    <n v="-20"/>
    <n v="0"/>
    <n v="3.0765500000000001"/>
    <n v="25.722999999999999"/>
    <n v="0"/>
    <n v="1.5753261199999999"/>
    <n v="0.115477415"/>
    <n v="50"/>
    <n v="23.606940000000002"/>
  </r>
  <r>
    <n v="52"/>
    <s v="KLSE:APOLLO"/>
    <x v="4"/>
    <n v="2015"/>
    <x v="51"/>
    <n v="30202030"/>
    <x v="1"/>
    <x v="1"/>
    <x v="1"/>
    <n v="2060"/>
    <s v="Sugar And Confectionery Products"/>
    <s v="Public Company"/>
    <s v="Operating Subsidiary"/>
    <n v="1966"/>
    <s v="Liang, Chiang"/>
    <s v="Apollo Food Holdings Berhad - Executive Chairman"/>
    <x v="92"/>
    <x v="0"/>
    <n v="3.1053999999999999"/>
    <n v="0"/>
    <n v="-6.7586700000000004"/>
    <n v="0"/>
    <n v="89.14067"/>
    <n v="0.36175000000000002"/>
    <n v="35.698480000000004"/>
    <n v="1.11426"/>
    <n v="10.41"/>
    <n v="0"/>
    <n v="0"/>
    <n v="-10.41"/>
    <n v="1.9524999999999999"/>
    <n v="80"/>
    <n v="12.546150000000001"/>
    <n v="0.25"/>
    <n v="32.612650000000002"/>
    <n v="1.86703"/>
    <n v="0"/>
    <n v="0"/>
    <n v="0"/>
    <n v="0"/>
    <n v="0"/>
    <n v="0"/>
    <n v="56.310600000000001"/>
    <n v="8.7621400000000005"/>
    <n v="0"/>
    <n v="2.0933600000000001"/>
    <n v="0"/>
    <n v="0"/>
    <n v="20.384399999999999"/>
    <n v="26.4833"/>
    <n v="9.4278999999999993"/>
    <n v="25.240919999999999"/>
    <n v="0"/>
    <n v="3.4717600000000002"/>
    <n v="0"/>
    <n v="0"/>
    <n v="379.08778000000001"/>
    <n v="25.293939999999999"/>
    <n v="112.00454999999999"/>
    <n v="112.00454999999999"/>
    <n v="42.684649999999998"/>
    <n v="32.612650000000002"/>
    <n v="0"/>
    <n v="0"/>
    <n v="79.070300000000003"/>
    <n v="0"/>
    <n v="0"/>
    <n v="0"/>
    <n v="0"/>
    <n v="10.802849999999999"/>
    <n v="0"/>
    <n v="7.4926000000000004"/>
    <n v="8.2838999999999992"/>
    <n v="10.2798"/>
    <n v="10.2798"/>
    <n v="2.1515"/>
    <n v="-6.7586700000000004"/>
    <n v="1.26762"/>
    <n v="0"/>
    <n v="248.43233000000001"/>
    <n v="0"/>
    <n v="3.1053999999999999"/>
    <n v="274.29237000000001"/>
    <n v="0.78161000000000003"/>
    <n v="1.6708000000000001"/>
    <n v="248.43233000000001"/>
    <n v="144.61997"/>
    <n v="0"/>
    <n v="11.52704"/>
    <n v="0"/>
    <n v="0"/>
    <n v="0"/>
    <n v="0"/>
    <n v="248.43233000000001"/>
    <n v="0"/>
    <n v="25.860040000000001"/>
    <n v="274.29237000000001"/>
    <n v="0"/>
    <n v="0"/>
    <n v="212.62676999999999"/>
    <n v="0"/>
    <n v="-3.6638999999999999"/>
    <n v="212.62676999999999"/>
    <n v="80"/>
    <n v="80"/>
    <n v="80"/>
    <n v="0"/>
    <n v="25.240919999999999"/>
    <n v="133.09293"/>
    <x v="1"/>
    <s v="Unqualified"/>
    <n v="89.14067"/>
    <n v="-20"/>
    <n v="-6.3564699999999998"/>
    <n v="35.698480000000004"/>
    <n v="1.11426"/>
    <n v="0"/>
    <n v="-20"/>
    <n v="42612"/>
    <n v="0"/>
    <n v="0"/>
    <n v="-2.0001899999999999"/>
    <n v="-4.2999999999999999E-4"/>
    <n v="0"/>
    <n v="7.3418200000000002"/>
    <n v="42124"/>
    <n v="12"/>
    <n v="0"/>
    <n v="164.42329000000001"/>
    <n v="1.26762"/>
    <n v="90.408289999999994"/>
    <n v="0"/>
    <n v="-20"/>
    <n v="0"/>
    <n v="0"/>
    <n v="25.7285"/>
    <n v="0"/>
    <n v="1.476336436"/>
    <n v="0.10181420400000001"/>
    <n v="49"/>
    <n v="23.606940000000002"/>
  </r>
  <r>
    <n v="53"/>
    <s v="KLSE:APPASIA"/>
    <x v="1"/>
    <n v="2018"/>
    <x v="52"/>
    <n v="45103020"/>
    <x v="0"/>
    <x v="0"/>
    <x v="0"/>
    <n v="7370"/>
    <s v="Computer Programming, Data Processing, And Other Computer Related Services"/>
    <s v="Public Company"/>
    <s v="Operating"/>
    <n v="1984"/>
    <s v="Wong, Ngai"/>
    <s v="AppAsia Berhad - Executive Director"/>
    <x v="93"/>
    <x v="98"/>
    <n v="7.8539999999999999E-2"/>
    <n v="0"/>
    <n v="-0.11175"/>
    <n v="0"/>
    <n v="2.9611900000000002"/>
    <n v="-4.6059999999999997E-2"/>
    <n v="-14.83724"/>
    <n v="8.5800000000000008E-3"/>
    <n v="0.54278000000000004"/>
    <n v="0"/>
    <n v="0"/>
    <n v="-0.54278000000000004"/>
    <n v="1.8607"/>
    <n v="50.463259999999998"/>
    <n v="7.2913699999999997"/>
    <n v="0"/>
    <n v="0.60148000000000001"/>
    <n v="367.24299000000002"/>
    <n v="0"/>
    <n v="0"/>
    <n v="0"/>
    <n v="0"/>
    <n v="0"/>
    <n v="0"/>
    <n v="5.0323500000000001"/>
    <n v="9.7030000000000005E-2"/>
    <n v="1.68414"/>
    <n v="0"/>
    <n v="0"/>
    <n v="0"/>
    <n v="0.48499999999999999"/>
    <n v="2.8184999999999998"/>
    <n v="11.8718"/>
    <n v="-13.82949"/>
    <n v="0"/>
    <n v="0"/>
    <n v="0.17030000000000001"/>
    <n v="0.1711"/>
    <n v="77.089960000000005"/>
    <n v="0.46353"/>
    <n v="0.43667"/>
    <n v="0.43667"/>
    <n v="15.65987"/>
    <n v="0.60148000000000001"/>
    <n v="0"/>
    <n v="0"/>
    <n v="0"/>
    <n v="0"/>
    <n v="0"/>
    <n v="0"/>
    <n v="0"/>
    <n v="7.0778699999999999"/>
    <n v="0"/>
    <n v="0.47910000000000003"/>
    <n v="1.3920999999999999"/>
    <n v="1.7251000000000001"/>
    <n v="1.7251000000000001"/>
    <n v="1.7164999999999999"/>
    <n v="-0.11175"/>
    <n v="4.1507300000000003"/>
    <n v="0"/>
    <n v="27.115960000000001"/>
    <n v="0"/>
    <n v="7.8539999999999999E-2"/>
    <n v="30.768789999999999"/>
    <n v="2.2757399999999999"/>
    <n v="-75.607900000000001"/>
    <n v="27.115960000000001"/>
    <n v="26.295829999999999"/>
    <n v="8.2390000000000005E-2"/>
    <n v="3.60643"/>
    <n v="0.1288"/>
    <n v="0.47270000000000001"/>
    <n v="0.47489999999999999"/>
    <n v="0"/>
    <n v="27.115960000000001"/>
    <n v="0"/>
    <n v="3.6528299999999998"/>
    <n v="30.768789999999999"/>
    <n v="4.6399999999999997E-2"/>
    <n v="0"/>
    <n v="178.54472999999999"/>
    <n v="0"/>
    <n v="24.9969"/>
    <n v="178.54472999999999"/>
    <n v="345.24605000000003"/>
    <n v="345.24979999999999"/>
    <n v="345.24979999999999"/>
    <n v="0"/>
    <n v="-13.824450000000001"/>
    <n v="22.689399999999999"/>
    <x v="16"/>
    <s v="Unqualified"/>
    <n v="2.9611900000000002"/>
    <n v="-0.10331"/>
    <n v="1.42076"/>
    <n v="-14.83724"/>
    <n v="8.5800000000000008E-3"/>
    <n v="0"/>
    <n v="0"/>
    <n v="44008"/>
    <n v="0"/>
    <n v="0"/>
    <n v="-6.1500000000000001E-3"/>
    <n v="-4.1589999999999998"/>
    <n v="0"/>
    <n v="-13.525930000000001"/>
    <n v="43465"/>
    <n v="12"/>
    <n v="0"/>
    <n v="-24.136810000000001"/>
    <n v="4.1507300000000003"/>
    <n v="7.1119199999999996"/>
    <n v="8.2390000000000005E-2"/>
    <n v="0"/>
    <n v="4.6399999999999997E-2"/>
    <n v="0"/>
    <n v="17.3095"/>
    <n v="1"/>
    <n v="2.6241782659999999"/>
    <n v="1.7094360999999999E-2"/>
    <n v="34"/>
    <n v="4.1200000000000001E-2"/>
  </r>
  <r>
    <n v="53"/>
    <s v="KLSE:APPASIA"/>
    <x v="2"/>
    <n v="2017"/>
    <x v="52"/>
    <n v="45103020"/>
    <x v="0"/>
    <x v="0"/>
    <x v="0"/>
    <n v="7370"/>
    <s v="Computer Programming, Data Processing, And Other Computer Related Services"/>
    <s v="Public Company"/>
    <s v="Operating"/>
    <n v="1984"/>
    <s v="Wong, Ngai"/>
    <s v="AppAsia Berhad - Executive Director"/>
    <x v="0"/>
    <x v="99"/>
    <n v="7.7119999999999994E-2"/>
    <n v="0"/>
    <n v="-1.025E-2"/>
    <n v="0"/>
    <n v="15.493819999999999"/>
    <n v="-4.5500000000000002E-3"/>
    <n v="-0.1537"/>
    <n v="4.4880000000000003E-2"/>
    <n v="0.10099"/>
    <n v="0"/>
    <n v="0"/>
    <n v="-0.10099"/>
    <n v="165.06460000000001"/>
    <n v="50.450490000000002"/>
    <n v="1.2275"/>
    <n v="0"/>
    <n v="-1.1303099999999999"/>
    <n v="169.47300000000001"/>
    <n v="0"/>
    <n v="0"/>
    <n v="0"/>
    <n v="0"/>
    <n v="0"/>
    <n v="0"/>
    <n v="6.1395200000000001"/>
    <n v="0.19911000000000001"/>
    <n v="0"/>
    <n v="0"/>
    <n v="0"/>
    <n v="0"/>
    <n v="-0.33500000000000002"/>
    <n v="4.2981999999999996"/>
    <n v="78.896299999999997"/>
    <n v="-2.1211600000000002"/>
    <n v="0"/>
    <n v="3.6569999999999998E-2"/>
    <n v="0.18540000000000001"/>
    <n v="0.18640000000000001"/>
    <n v="108.43747999999999"/>
    <n v="-0.41524"/>
    <n v="0.53569"/>
    <n v="0.53569"/>
    <n v="1.9246300000000001"/>
    <n v="-1.1303099999999999"/>
    <n v="0"/>
    <n v="0"/>
    <n v="0"/>
    <n v="0"/>
    <n v="0"/>
    <n v="0"/>
    <n v="0"/>
    <n v="1.2081299999999999"/>
    <n v="0"/>
    <n v="-1.0246999999999999"/>
    <n v="-3.8121999999999998"/>
    <n v="-2.2650999999999999"/>
    <n v="-2.2650999999999999"/>
    <n v="-2.2408000000000001"/>
    <n v="-1.025E-2"/>
    <n v="5.3028599999999999"/>
    <n v="0"/>
    <n v="26.620609999999999"/>
    <n v="0"/>
    <n v="7.7119999999999994E-2"/>
    <n v="126.14225999999999"/>
    <n v="2.0719500000000002"/>
    <n v="974.73360000000002"/>
    <n v="26.620609999999999"/>
    <n v="122.10169999999999"/>
    <n v="9.1609999999999997E-2"/>
    <n v="99.471999999999994"/>
    <n v="0.14124999999999999"/>
    <n v="0.52780000000000005"/>
    <n v="0.53059999999999996"/>
    <n v="0"/>
    <n v="26.620609999999999"/>
    <n v="0"/>
    <n v="99.521640000000005"/>
    <n v="126.14225999999999"/>
    <n v="4.9639999999999997E-2"/>
    <n v="0"/>
    <n v="142.83930000000001"/>
    <n v="0"/>
    <n v="2966.0427"/>
    <n v="142.83930000000001"/>
    <n v="298.92943000000002"/>
    <n v="345.19979999999998"/>
    <n v="345.19979999999998"/>
    <n v="0"/>
    <n v="-2.1143200000000002"/>
    <n v="22.6297"/>
    <x v="16"/>
    <s v="Unqualified with Additional Language"/>
    <n v="15.493819999999999"/>
    <n v="15.60971"/>
    <n v="-5.7049999999999997E-2"/>
    <n v="-0.1537"/>
    <n v="4.4880000000000003E-2"/>
    <n v="0"/>
    <n v="0"/>
    <n v="43585"/>
    <n v="0"/>
    <n v="0"/>
    <n v="-5.6939999999999998E-2"/>
    <n v="-0.64258000000000004"/>
    <n v="0"/>
    <n v="15.342029999999999"/>
    <n v="43100"/>
    <n v="12"/>
    <n v="0"/>
    <n v="-24.812580000000001"/>
    <n v="5.3028599999999999"/>
    <n v="20.796679999999999"/>
    <n v="9.1609999999999997E-2"/>
    <n v="0"/>
    <n v="4.9639999999999997E-2"/>
    <n v="0"/>
    <s v="."/>
    <n v="1"/>
    <n v="1.6486078500000001"/>
    <n v="-1.559844E-2"/>
    <n v="33"/>
    <n v="4.1200000000000001E-2"/>
  </r>
  <r>
    <n v="53"/>
    <s v="KLSE:APPASIA"/>
    <x v="0"/>
    <n v="2019"/>
    <x v="52"/>
    <n v="45103020"/>
    <x v="0"/>
    <x v="0"/>
    <x v="0"/>
    <n v="7370"/>
    <s v="Computer Programming, Data Processing, And Other Computer Related Services"/>
    <s v="Public Company"/>
    <s v="Operating"/>
    <n v="1984"/>
    <s v="Wong, Ngai"/>
    <s v="AppAsia Berhad - Executive Director"/>
    <x v="0"/>
    <x v="0"/>
    <n v="7.7649999999999997E-2"/>
    <n v="0"/>
    <n v="-0.49979000000000001"/>
    <n v="0"/>
    <n v="10.82639"/>
    <n v="1.3169999999999999E-2"/>
    <n v="6.3018299999999998"/>
    <n v="3.168E-2"/>
    <n v="-0.10038999999999999"/>
    <n v="0"/>
    <n v="0"/>
    <n v="0.10038999999999999"/>
    <n v="-2.1349999999999998"/>
    <n v="26.463259999999998"/>
    <n v="5.2440199999999999"/>
    <n v="0"/>
    <n v="5.3800000000000001E-2"/>
    <n v="172.31483"/>
    <n v="0"/>
    <n v="0"/>
    <n v="0"/>
    <n v="0"/>
    <n v="0"/>
    <n v="0"/>
    <n v="4.1408300000000002"/>
    <n v="0.30298000000000003"/>
    <n v="2.83908"/>
    <n v="0"/>
    <n v="0"/>
    <n v="0"/>
    <n v="0.43640000000000001"/>
    <n v="4.5303000000000004"/>
    <n v="15.610799999999999"/>
    <n v="4.8757599999999996"/>
    <n v="0"/>
    <n v="0"/>
    <n v="4.4600000000000001E-2"/>
    <n v="4.4699999999999997E-2"/>
    <n v="34.251570000000001"/>
    <n v="-0.26178000000000001"/>
    <n v="0.62419999999999998"/>
    <n v="0.62419999999999998"/>
    <n v="9.9354399999999998"/>
    <n v="5.3800000000000001E-2"/>
    <n v="0.34806999999999999"/>
    <n v="0"/>
    <n v="0"/>
    <n v="0"/>
    <n v="0"/>
    <n v="0"/>
    <n v="0"/>
    <n v="5.1678300000000004"/>
    <n v="0"/>
    <n v="0.108"/>
    <n v="0.1249"/>
    <n v="-0.9758"/>
    <n v="-0.9758"/>
    <n v="-0.97260000000000002"/>
    <n v="-0.49979000000000001"/>
    <n v="5.6189999999999997E-2"/>
    <n v="0"/>
    <n v="26.18899"/>
    <n v="0"/>
    <n v="7.6630000000000004E-2"/>
    <n v="31.446059999999999"/>
    <n v="2.93824"/>
    <n v="2.2010999999999998"/>
    <n v="26.53706"/>
    <n v="25.680620000000001"/>
    <n v="3.4529999999999998E-2"/>
    <n v="4.8971299999999998"/>
    <n v="4.6399999999999997E-2"/>
    <n v="0.17449999999999999"/>
    <n v="0.17480000000000001"/>
    <n v="0"/>
    <n v="26.53706"/>
    <n v="0.34806999999999999"/>
    <n v="4.9089999999999998"/>
    <n v="31.446059999999999"/>
    <n v="1.187E-2"/>
    <n v="0"/>
    <n v="91.400959999999998"/>
    <n v="0"/>
    <n v="-48.807899999999997"/>
    <n v="91.400959999999998"/>
    <n v="344.24892999999997"/>
    <n v="341.74849999999998"/>
    <n v="340.73790000000002"/>
    <n v="0"/>
    <n v="4.8784400000000003"/>
    <n v="20.78349"/>
    <x v="16"/>
    <s v="Unqualified"/>
    <n v="10.82639"/>
    <n v="-0.39950999999999998"/>
    <n v="-2.0850300000000002"/>
    <n v="6.3018299999999998"/>
    <n v="3.168E-2"/>
    <n v="0"/>
    <n v="0"/>
    <n v="44334"/>
    <n v="0"/>
    <n v="0"/>
    <n v="-1.4999999999999999E-4"/>
    <n v="-0.44574999999999998"/>
    <n v="0"/>
    <n v="3.8171400000000002"/>
    <n v="43830"/>
    <n v="12"/>
    <n v="0"/>
    <n v="-0.39859"/>
    <n v="5.6189999999999997E-2"/>
    <n v="10.882580000000001"/>
    <n v="3.4529999999999998E-2"/>
    <n v="0"/>
    <n v="1.187E-2"/>
    <n v="0"/>
    <n v="735.45479999999998"/>
    <n v="1"/>
    <n v="1.2453251700000001"/>
    <n v="1.290707034"/>
    <n v="35"/>
    <n v="4.1200000000000001E-2"/>
  </r>
  <r>
    <n v="53"/>
    <s v="KLSE:APPASIA"/>
    <x v="4"/>
    <n v="2015"/>
    <x v="52"/>
    <n v="45103020"/>
    <x v="0"/>
    <x v="0"/>
    <x v="0"/>
    <n v="7370"/>
    <s v="Computer Programming, Data Processing, And Other Computer Related Services"/>
    <s v="Public Company"/>
    <s v="Operating"/>
    <n v="1984"/>
    <s v="Wong, Ngai"/>
    <s v="AppAsia Berhad - Executive Director"/>
    <x v="0"/>
    <x v="0"/>
    <n v="5.3990000000000003E-2"/>
    <n v="0"/>
    <n v="-1.25309"/>
    <n v="0"/>
    <n v="11.47589"/>
    <n v="-1.116E-2"/>
    <n v="-1.8640300000000001"/>
    <n v="4.0820000000000002E-2"/>
    <n v="4.53E-2"/>
    <n v="0"/>
    <n v="0"/>
    <n v="-4.53E-2"/>
    <n v="208.2304"/>
    <n v="28.112279999999998"/>
    <n v="7.0773999999999999"/>
    <n v="0"/>
    <n v="-5.7606900000000003"/>
    <n v="12.422140000000001"/>
    <n v="0"/>
    <n v="0"/>
    <n v="0"/>
    <n v="0"/>
    <n v="0"/>
    <n v="0"/>
    <n v="5.9889299999999999"/>
    <n v="2.9090000000000001E-2"/>
    <n v="0"/>
    <n v="0"/>
    <n v="0"/>
    <n v="0"/>
    <n v="-52.909300000000002"/>
    <n v="59.457299999999996"/>
    <n v="12.3009"/>
    <n v="-2.3856000000000002"/>
    <n v="0"/>
    <n v="0"/>
    <n v="0.31240000000000001"/>
    <n v="0.31409999999999999"/>
    <n v="55.887779999999999"/>
    <n v="-5.1781499999999996"/>
    <n v="1.28973"/>
    <n v="1.28973"/>
    <n v="0.93842000000000003"/>
    <n v="-5.7606900000000003"/>
    <n v="0"/>
    <n v="0"/>
    <n v="0"/>
    <n v="0"/>
    <n v="0"/>
    <n v="0"/>
    <n v="0"/>
    <n v="5.9720399999999998"/>
    <n v="0"/>
    <n v="-30.354299999999999"/>
    <n v="-34.6218"/>
    <n v="-51.519500000000001"/>
    <n v="-51.519500000000001"/>
    <n v="-49.793199999999999"/>
    <n v="-1.25309"/>
    <n v="0.26919999999999999"/>
    <n v="0"/>
    <n v="15.17761"/>
    <n v="0"/>
    <n v="5.3990000000000003E-2"/>
    <n v="17.306470000000001"/>
    <n v="0.84919999999999995"/>
    <n v="169.7321"/>
    <n v="15.17761"/>
    <n v="14.7293"/>
    <n v="3.5389999999999998E-2"/>
    <n v="2.0811700000000002"/>
    <n v="8.3070000000000005E-2"/>
    <n v="0.54430000000000001"/>
    <n v="0.54730000000000001"/>
    <n v="0"/>
    <n v="15.17761"/>
    <n v="0"/>
    <n v="2.12886"/>
    <n v="17.306470000000001"/>
    <n v="4.768E-2"/>
    <n v="0"/>
    <n v="10.072660000000001"/>
    <n v="0"/>
    <n v="3.9866999999999999"/>
    <n v="10.072660000000001"/>
    <n v="279.47868999999997"/>
    <n v="281.12279999999998"/>
    <n v="281.12279999999998"/>
    <n v="0"/>
    <n v="-2.3608600000000002"/>
    <n v="12.64813"/>
    <x v="16"/>
    <s v="Unqualified with Additional Language"/>
    <n v="11.47589"/>
    <n v="13.343310000000001"/>
    <n v="-2.2231399999999999"/>
    <n v="-1.8640300000000001"/>
    <n v="4.0820000000000002E-2"/>
    <n v="0"/>
    <n v="0"/>
    <n v="42852"/>
    <n v="0"/>
    <n v="0"/>
    <n v="4.0939999999999997E-2"/>
    <n v="-1.6659999999999999"/>
    <n v="0"/>
    <n v="9.2970799999999993"/>
    <n v="42369"/>
    <n v="12"/>
    <n v="0"/>
    <n v="-18.231529999999999"/>
    <n v="0.26919999999999999"/>
    <n v="11.745089999999999"/>
    <n v="3.5389999999999998E-2"/>
    <n v="0"/>
    <n v="4.768E-2"/>
    <n v="0"/>
    <s v="."/>
    <n v="1"/>
    <n v="3.3523092810000001"/>
    <n v="-0.34117031599999997"/>
    <n v="31"/>
    <n v="4.1200000000000001E-2"/>
  </r>
  <r>
    <n v="53"/>
    <s v="KLSE:APPASIA"/>
    <x v="3"/>
    <n v="2016"/>
    <x v="52"/>
    <n v="45103020"/>
    <x v="0"/>
    <x v="0"/>
    <x v="0"/>
    <n v="7370"/>
    <s v="Computer Programming, Data Processing, And Other Computer Related Services"/>
    <s v="Public Company"/>
    <s v="Operating"/>
    <n v="1984"/>
    <s v="Wong, Ngai"/>
    <s v="AppAsia Berhad - Executive Director"/>
    <x v="0"/>
    <x v="100"/>
    <n v="3.5400000000000001E-2"/>
    <n v="0"/>
    <n v="-0.49706"/>
    <n v="0"/>
    <n v="5.1765299999999996"/>
    <n v="-1.5959999999999998E-2"/>
    <n v="-3.62418"/>
    <n v="1.8249999999999999E-2"/>
    <n v="2.281E-2"/>
    <n v="0"/>
    <n v="0"/>
    <n v="-2.281E-2"/>
    <n v="-33.829799999999999"/>
    <n v="28.37228"/>
    <n v="4.1452299999999997"/>
    <n v="0"/>
    <n v="-7.3263999999999996"/>
    <n v="3.81907"/>
    <n v="0"/>
    <n v="0"/>
    <n v="0"/>
    <n v="0"/>
    <n v="0"/>
    <n v="0"/>
    <n v="3.5365799999999998"/>
    <n v="-1.56E-3"/>
    <n v="0"/>
    <n v="0"/>
    <n v="0"/>
    <n v="0"/>
    <n v="-137.4074"/>
    <n v="75.912499999999994"/>
    <n v="14.4329"/>
    <n v="-1.93116"/>
    <n v="0"/>
    <n v="5.1580000000000001E-2"/>
    <n v="1.3714"/>
    <n v="1.4064000000000001"/>
    <n v="51.5124"/>
    <n v="-6.8518100000000004"/>
    <n v="1.1499999999999999"/>
    <n v="1.1499999999999999"/>
    <n v="-0.43951000000000001"/>
    <n v="-7.3263999999999996"/>
    <n v="0"/>
    <n v="0"/>
    <n v="0"/>
    <n v="0"/>
    <n v="0"/>
    <n v="0"/>
    <n v="0"/>
    <n v="3.8522699999999999"/>
    <n v="0"/>
    <n v="-31.5319"/>
    <n v="-35.828899999999997"/>
    <n v="-54.334800000000001"/>
    <n v="-54.334800000000001"/>
    <n v="-53.612699999999997"/>
    <n v="-0.49706"/>
    <n v="0.26212999999999997"/>
    <n v="0"/>
    <n v="10.043060000000001"/>
    <n v="0"/>
    <n v="3.5400000000000001E-2"/>
    <n v="11.737069999999999"/>
    <n v="0.32080999999999998"/>
    <n v="-32.181100000000001"/>
    <n v="10.043060000000001"/>
    <n v="6.4365199999999998"/>
    <n v="0.11537"/>
    <n v="1.5527599999999999"/>
    <n v="0.25663000000000002"/>
    <n v="2.4914999999999998"/>
    <n v="2.5552000000000001"/>
    <n v="0"/>
    <n v="10.043060000000001"/>
    <n v="0"/>
    <n v="1.69401"/>
    <n v="11.737069999999999"/>
    <n v="0.14124999999999999"/>
    <n v="0"/>
    <n v="4.6587500000000004"/>
    <n v="0"/>
    <n v="-53.748600000000003"/>
    <n v="4.6587500000000004"/>
    <n v="281.54320999999999"/>
    <n v="283.72280000000001"/>
    <n v="283.72280000000001"/>
    <n v="0"/>
    <n v="-1.9252899999999999"/>
    <n v="4.8837700000000002"/>
    <x v="16"/>
    <s v="Unqualified with Additional Language"/>
    <n v="5.1765299999999996"/>
    <n v="0.65130999999999994"/>
    <n v="-3.4277299999999999"/>
    <n v="-3.62418"/>
    <n v="1.8249999999999999E-2"/>
    <n v="0"/>
    <n v="0"/>
    <n v="43220"/>
    <n v="0"/>
    <n v="0"/>
    <n v="0.11785"/>
    <n v="-3.0000000000000001E-5"/>
    <n v="0"/>
    <n v="-6.2827500000000001"/>
    <n v="42735"/>
    <n v="12"/>
    <n v="0"/>
    <n v="-24.47204"/>
    <n v="0.26212999999999997"/>
    <n v="5.43865"/>
    <n v="0.11537"/>
    <n v="0"/>
    <n v="0.14124999999999999"/>
    <n v="0"/>
    <s v="."/>
    <n v="1"/>
    <n v="4.5331935479999999"/>
    <n v="-0.68224326099999999"/>
    <n v="32"/>
    <n v="4.1200000000000001E-2"/>
  </r>
  <r>
    <n v="54"/>
    <s v="KLSE:ARANK"/>
    <x v="0"/>
    <n v="2019"/>
    <x v="53"/>
    <n v="15104010"/>
    <x v="6"/>
    <x v="8"/>
    <x v="23"/>
    <n v="3334"/>
    <s v="Primary Production of Aluminum"/>
    <s v="Public Company"/>
    <s v="Operating"/>
    <n v="2003"/>
    <s v="Tan, Wan Lay"/>
    <s v="A-Rank Berhad - MD &amp; Executive Director"/>
    <x v="94"/>
    <x v="101"/>
    <n v="0.78978000000000004"/>
    <n v="0"/>
    <n v="-2.2311999999999999"/>
    <n v="0"/>
    <n v="67.246600000000001"/>
    <n v="0.26340000000000002"/>
    <n v="46.788170000000001"/>
    <n v="0.39656999999999998"/>
    <n v="3.7705600000000001"/>
    <n v="0"/>
    <n v="0"/>
    <n v="-3.7705600000000001"/>
    <n v="7.6676000000000002"/>
    <n v="85.147459999999995"/>
    <n v="2.2938900000000002"/>
    <n v="2.5000000000000001E-2"/>
    <n v="12.990740000000001"/>
    <n v="8.9385200000000005"/>
    <n v="136"/>
    <n v="0.11301"/>
    <n v="0"/>
    <n v="0"/>
    <n v="0"/>
    <n v="0"/>
    <n v="22.281400000000001"/>
    <n v="4.0060799999999999"/>
    <n v="0"/>
    <n v="1.1511899999999999"/>
    <n v="0"/>
    <n v="0"/>
    <n v="3.76"/>
    <n v="4.6204999999999998"/>
    <n v="32.132199999999997"/>
    <n v="41.291730000000001"/>
    <n v="0"/>
    <n v="0.43647999999999998"/>
    <n v="0"/>
    <n v="0"/>
    <n v="90.293570000000003"/>
    <n v="11.13927"/>
    <n v="52.493110000000001"/>
    <n v="52.493110000000001"/>
    <n v="47.010170000000002"/>
    <n v="12.990740000000001"/>
    <n v="0"/>
    <n v="0"/>
    <n v="35.307600000000001"/>
    <n v="0"/>
    <n v="0"/>
    <n v="0"/>
    <n v="0"/>
    <n v="1.68042"/>
    <n v="0"/>
    <n v="4.3315000000000001"/>
    <n v="4.9062000000000001"/>
    <n v="8.6245999999999992"/>
    <n v="8.6245999999999992"/>
    <n v="4.3544999999999998"/>
    <n v="-2.2311999999999999"/>
    <n v="1.5089999999999999E-2"/>
    <n v="0"/>
    <n v="133.92431999999999"/>
    <n v="0"/>
    <n v="0.78978000000000004"/>
    <n v="197.3314"/>
    <n v="2.5726200000000001"/>
    <n v="11.1366"/>
    <n v="133.92431999999999"/>
    <n v="135.05726999999999"/>
    <n v="38.09158"/>
    <n v="58.876980000000003"/>
    <n v="38.09158"/>
    <n v="22.144200000000001"/>
    <n v="28.442599999999999"/>
    <n v="136"/>
    <n v="133.92431999999999"/>
    <n v="0"/>
    <n v="63.407080000000001"/>
    <n v="197.3314"/>
    <n v="0"/>
    <n v="0"/>
    <n v="482.22233"/>
    <n v="3545.752"/>
    <n v="-3.2521"/>
    <n v="482.22233"/>
    <n v="168.99538000000001"/>
    <n v="169.57140000000001"/>
    <n v="169.57140000000001"/>
    <n v="38.09158"/>
    <n v="42.07067"/>
    <n v="76.180279999999996"/>
    <x v="1"/>
    <s v="Unqualified"/>
    <n v="67.246600000000001"/>
    <n v="-0.77078000000000002"/>
    <n v="-10.42456"/>
    <n v="46.788170000000001"/>
    <n v="0.39656999999999998"/>
    <n v="0"/>
    <n v="-3.93302"/>
    <n v="44141"/>
    <n v="0"/>
    <n v="0"/>
    <n v="0"/>
    <n v="-6.6288299999999998"/>
    <n v="0"/>
    <n v="35.592840000000002"/>
    <n v="43677"/>
    <n v="12"/>
    <n v="0"/>
    <n v="47.352890000000002"/>
    <n v="1.5089999999999999E-2"/>
    <n v="67.261690000000002"/>
    <n v="38.09158"/>
    <n v="-3.93302"/>
    <n v="0"/>
    <n v="0"/>
    <n v="26.450800000000001"/>
    <n v="0"/>
    <n v="0.77889606"/>
    <n v="0.67421339199999997"/>
    <n v="16"/>
    <n v="15.14536"/>
  </r>
  <r>
    <n v="54"/>
    <s v="KLSE:ARANK"/>
    <x v="1"/>
    <n v="2018"/>
    <x v="53"/>
    <n v="15104010"/>
    <x v="6"/>
    <x v="8"/>
    <x v="23"/>
    <n v="3334"/>
    <s v="Primary Production of Aluminum"/>
    <s v="Public Company"/>
    <s v="Operating"/>
    <n v="2003"/>
    <s v="Tan, Wan Lay"/>
    <s v="A-Rank Berhad - MD &amp; Executive Director"/>
    <x v="0"/>
    <x v="102"/>
    <n v="0.74039999999999995"/>
    <n v="0"/>
    <n v="-5.8114600000000003"/>
    <n v="0"/>
    <n v="31.653759999999998"/>
    <n v="9.0810000000000002E-2"/>
    <n v="21.067419999999998"/>
    <n v="0.18842"/>
    <n v="3.4276599999999999"/>
    <n v="0"/>
    <n v="0"/>
    <n v="-3.4276599999999999"/>
    <n v="8.7819000000000003"/>
    <n v="60"/>
    <n v="2.52508"/>
    <n v="2.3199999999999998E-2"/>
    <n v="15.75925"/>
    <n v="9.0399600000000007"/>
    <n v="0"/>
    <n v="0"/>
    <n v="0"/>
    <n v="0"/>
    <n v="0"/>
    <n v="0"/>
    <n v="22.541460000000001"/>
    <n v="3.3116500000000002"/>
    <n v="0"/>
    <n v="0.74870999999999999"/>
    <n v="0"/>
    <n v="0"/>
    <n v="4.2201000000000004"/>
    <n v="4.5224000000000002"/>
    <n v="29.945599999999999"/>
    <n v="9.9502299999999995"/>
    <n v="0"/>
    <n v="0.43658999999999998"/>
    <n v="0"/>
    <n v="0"/>
    <n v="109.16202"/>
    <n v="13.941700000000001"/>
    <n v="55.404490000000003"/>
    <n v="55.404490000000003"/>
    <n v="76.414609999999996"/>
    <n v="15.75925"/>
    <n v="0"/>
    <n v="0"/>
    <n v="27.973600000000001"/>
    <n v="0"/>
    <n v="0"/>
    <n v="0"/>
    <n v="0"/>
    <n v="1.3719600000000001"/>
    <n v="0"/>
    <n v="5.7737999999999996"/>
    <n v="6.6883999999999997"/>
    <n v="11.6797"/>
    <n v="11.6797"/>
    <n v="6.8189000000000002"/>
    <n v="-5.8114600000000003"/>
    <n v="1.549E-2"/>
    <n v="0"/>
    <n v="124.38677"/>
    <n v="0"/>
    <n v="0.74039999999999995"/>
    <n v="177.5574"/>
    <n v="2.9218299999999999"/>
    <n v="8.5178999999999991"/>
    <n v="124.38677"/>
    <n v="121.71633"/>
    <n v="34.570569999999996"/>
    <n v="48.203029999999998"/>
    <n v="34.570569999999996"/>
    <n v="21.7483"/>
    <n v="27.7928"/>
    <n v="0"/>
    <n v="124.38677"/>
    <n v="0"/>
    <n v="53.170630000000003"/>
    <n v="177.5574"/>
    <n v="0"/>
    <n v="0"/>
    <n v="498.43167999999997"/>
    <n v="0"/>
    <n v="9.4329999999999998"/>
    <n v="498.43167999999997"/>
    <n v="168"/>
    <n v="168"/>
    <n v="168"/>
    <n v="34.570569999999996"/>
    <n v="10.572699999999999"/>
    <n v="73.513300000000001"/>
    <x v="1"/>
    <s v="Unqualified"/>
    <n v="31.653759999999998"/>
    <n v="7.7474299999999996"/>
    <n v="-4.9127400000000003"/>
    <n v="21.067419999999998"/>
    <n v="0.18842"/>
    <n v="0"/>
    <n v="-3.9"/>
    <n v="43770"/>
    <n v="0"/>
    <n v="0"/>
    <n v="0"/>
    <n v="-17.20581"/>
    <n v="0"/>
    <n v="23.902100000000001"/>
    <n v="43312"/>
    <n v="12"/>
    <n v="0"/>
    <n v="64.386769999999999"/>
    <n v="1.549E-2"/>
    <n v="31.669250000000002"/>
    <n v="34.570569999999996"/>
    <n v="-3.9"/>
    <n v="0"/>
    <n v="0"/>
    <n v="19.194199999999999"/>
    <n v="0"/>
    <n v="0.91425448899999995"/>
    <n v="0.11208346399999999"/>
    <n v="15"/>
    <n v="15.14536"/>
  </r>
  <r>
    <n v="54"/>
    <s v="KLSE:ARANK"/>
    <x v="2"/>
    <n v="2017"/>
    <x v="53"/>
    <n v="15104010"/>
    <x v="6"/>
    <x v="8"/>
    <x v="23"/>
    <n v="3334"/>
    <s v="Primary Production of Aluminum"/>
    <s v="Public Company"/>
    <s v="Operating"/>
    <n v="2003"/>
    <s v="Tan, Wan Lay"/>
    <s v="A-Rank Berhad - MD &amp; Executive Director"/>
    <x v="0"/>
    <x v="103"/>
    <n v="0.68062999999999996"/>
    <n v="0"/>
    <n v="-5.6403499999999998"/>
    <n v="0"/>
    <n v="7.7516600000000002"/>
    <n v="-0.10532"/>
    <n v="-12.05381"/>
    <n v="4.614E-2"/>
    <n v="2.94014"/>
    <n v="0"/>
    <n v="0"/>
    <n v="-2.94014"/>
    <n v="12.381"/>
    <n v="60"/>
    <n v="2.4566400000000002"/>
    <n v="2.3199999999999998E-2"/>
    <n v="19.279430000000001"/>
    <n v="7.7171200000000004"/>
    <n v="0"/>
    <n v="0"/>
    <n v="0"/>
    <n v="0"/>
    <n v="0"/>
    <n v="0"/>
    <n v="26.508579999999998"/>
    <n v="3.6129600000000002"/>
    <n v="0"/>
    <n v="0.69420000000000004"/>
    <n v="0"/>
    <n v="0"/>
    <n v="5.4748000000000001"/>
    <n v="5.82"/>
    <n v="30.115600000000001"/>
    <n v="-23.948720000000002"/>
    <n v="0"/>
    <n v="0.44202000000000002"/>
    <n v="0"/>
    <n v="0"/>
    <n v="121.84882"/>
    <n v="16.19744"/>
    <n v="54.868549999999999"/>
    <n v="54.868549999999999"/>
    <n v="77.673720000000003"/>
    <n v="19.279430000000001"/>
    <n v="0"/>
    <n v="0"/>
    <n v="22.2257"/>
    <n v="0"/>
    <n v="0"/>
    <n v="0"/>
    <n v="0"/>
    <n v="0.94067999999999996"/>
    <n v="0"/>
    <n v="7.5785"/>
    <n v="9.2140000000000004"/>
    <n v="15.556900000000001"/>
    <n v="15.146599999999999"/>
    <n v="9.6328999999999994"/>
    <n v="-5.6403499999999998"/>
    <n v="1.6889999999999999E-2"/>
    <n v="0"/>
    <n v="114.34507000000001"/>
    <n v="0"/>
    <n v="0.68062999999999996"/>
    <n v="163.62030999999999"/>
    <n v="2.8646400000000001"/>
    <n v="5.9911000000000003"/>
    <n v="114.34507000000001"/>
    <n v="108.30974000000001"/>
    <n v="21.221070000000001"/>
    <n v="44.088540000000002"/>
    <n v="21.221070000000001"/>
    <n v="15.653600000000001"/>
    <n v="18.558700000000002"/>
    <n v="0"/>
    <n v="114.34507000000001"/>
    <n v="0"/>
    <n v="49.275239999999997"/>
    <n v="163.62030999999999"/>
    <n v="0"/>
    <n v="0"/>
    <n v="455.46704999999997"/>
    <n v="0"/>
    <n v="-3.694"/>
    <n v="455.46704999999997"/>
    <n v="168"/>
    <n v="168"/>
    <n v="168"/>
    <n v="21.221070000000001"/>
    <n v="-23.58915"/>
    <n v="64.221199999999996"/>
    <x v="1"/>
    <s v="Unqualified"/>
    <n v="7.7516600000000002"/>
    <n v="-3.68641"/>
    <n v="-1.77003"/>
    <n v="-12.05381"/>
    <n v="4.614E-2"/>
    <n v="0"/>
    <n v="-3.6"/>
    <n v="43382"/>
    <n v="0"/>
    <n v="0"/>
    <n v="0"/>
    <n v="-1.0179400000000001"/>
    <n v="0"/>
    <n v="-17.510249999999999"/>
    <n v="42947"/>
    <n v="12"/>
    <n v="0"/>
    <n v="54.34507"/>
    <n v="1.6889999999999999E-2"/>
    <n v="7.7685500000000003"/>
    <n v="21.221070000000001"/>
    <n v="-3.6"/>
    <n v="0"/>
    <n v="0"/>
    <n v="17.953399999999998"/>
    <n v="0"/>
    <n v="1.045860749"/>
    <n v="0.14165402999999999"/>
    <n v="14"/>
    <n v="15.14536"/>
  </r>
  <r>
    <n v="54"/>
    <s v="KLSE:ARANK"/>
    <x v="3"/>
    <n v="2016"/>
    <x v="53"/>
    <n v="15104010"/>
    <x v="6"/>
    <x v="8"/>
    <x v="23"/>
    <n v="3334"/>
    <s v="Primary Production of Aluminum"/>
    <s v="Public Company"/>
    <s v="Operating"/>
    <n v="2003"/>
    <s v="Tan, Wan Lay"/>
    <s v="A-Rank Berhad - MD &amp; Executive Director"/>
    <x v="0"/>
    <x v="104"/>
    <n v="0.60563999999999996"/>
    <n v="0"/>
    <n v="-3.1493099999999998"/>
    <n v="0"/>
    <n v="25.26191"/>
    <n v="0.20437"/>
    <n v="37.483179999999997"/>
    <n v="0.15037"/>
    <n v="1.4244699999999999"/>
    <n v="0"/>
    <n v="0"/>
    <n v="-1.4244699999999999"/>
    <n v="14.8263"/>
    <n v="60"/>
    <n v="2.0467300000000002"/>
    <n v="2.1399999999999999E-2"/>
    <n v="19.18188"/>
    <n v="7.2419200000000004"/>
    <n v="0"/>
    <n v="0"/>
    <n v="0"/>
    <n v="0"/>
    <n v="0"/>
    <n v="0"/>
    <n v="26.39875"/>
    <n v="0.23866000000000001"/>
    <n v="0"/>
    <n v="0.35310999999999998"/>
    <n v="0"/>
    <n v="0"/>
    <n v="5.3234000000000004"/>
    <n v="5.5818000000000003"/>
    <n v="32.843200000000003"/>
    <n v="27.830159999999999"/>
    <n v="1.37324"/>
    <n v="0.29014000000000001"/>
    <n v="1.0900000000000001"/>
    <n v="1.3246"/>
    <n v="77.586320000000001"/>
    <n v="15.83766"/>
    <n v="63.1721"/>
    <n v="63.1721"/>
    <n v="42.018729999999998"/>
    <n v="19.18188"/>
    <n v="0"/>
    <n v="0"/>
    <n v="17.047899999999998"/>
    <n v="0"/>
    <n v="0"/>
    <n v="0"/>
    <n v="0"/>
    <n v="1.3396699999999999"/>
    <n v="0"/>
    <n v="7.5151000000000003"/>
    <n v="9.0151000000000003"/>
    <n v="20.249199999999998"/>
    <n v="19.365500000000001"/>
    <n v="9.8790999999999993"/>
    <n v="-3.1493099999999998"/>
    <n v="0.15051"/>
    <n v="0"/>
    <n v="101.74763"/>
    <n v="0"/>
    <n v="0.60563999999999996"/>
    <n v="154.37173999999999"/>
    <n v="2.96461"/>
    <n v="-6.2614000000000001"/>
    <n v="101.74763"/>
    <n v="90.909499999999994"/>
    <n v="20.938600000000001"/>
    <n v="44.416939999999997"/>
    <n v="22.31184"/>
    <n v="17.7102"/>
    <n v="21.521699999999999"/>
    <n v="0"/>
    <n v="103.67108"/>
    <n v="0"/>
    <n v="50.700659999999999"/>
    <n v="154.37173999999999"/>
    <n v="1.37324"/>
    <n v="0"/>
    <n v="472.93734000000001"/>
    <n v="0"/>
    <n v="-2.6779000000000002"/>
    <n v="472.93734000000001"/>
    <n v="168"/>
    <n v="168"/>
    <n v="168"/>
    <n v="20.743259999999999"/>
    <n v="28.152729999999998"/>
    <n v="46.492550000000001"/>
    <x v="1"/>
    <s v="Unqualified"/>
    <n v="25.26191"/>
    <n v="-30.442160000000001"/>
    <n v="-2.7123599999999999"/>
    <n v="37.483179999999997"/>
    <n v="0.15037"/>
    <n v="0"/>
    <n v="-2.7"/>
    <n v="43046"/>
    <n v="0"/>
    <n v="0"/>
    <n v="0"/>
    <n v="-0.17599999999999999"/>
    <n v="0"/>
    <n v="4.3286699999999998"/>
    <n v="42582"/>
    <n v="12"/>
    <n v="0"/>
    <n v="41.747630000000001"/>
    <n v="0.15051"/>
    <n v="25.412430000000001"/>
    <n v="20.938600000000001"/>
    <n v="-2.7"/>
    <n v="1.37324"/>
    <n v="0"/>
    <n v="1.2504999999999999"/>
    <n v="0"/>
    <n v="0.83102632600000004"/>
    <n v="0.152768352"/>
    <n v="13"/>
    <n v="15.14536"/>
  </r>
  <r>
    <n v="54"/>
    <s v="KLSE:ARANK"/>
    <x v="4"/>
    <n v="2015"/>
    <x v="53"/>
    <n v="15104010"/>
    <x v="6"/>
    <x v="8"/>
    <x v="23"/>
    <n v="3334"/>
    <s v="Primary Production of Aluminum"/>
    <s v="Public Company"/>
    <s v="Operating"/>
    <n v="2003"/>
    <s v="Tan, Wan Lay"/>
    <s v="A-Rank Berhad - MD &amp; Executive Director"/>
    <x v="0"/>
    <x v="0"/>
    <n v="0.52744000000000002"/>
    <n v="0"/>
    <n v="-5.0982599999999998"/>
    <n v="0"/>
    <n v="20.933240000000001"/>
    <n v="0.12254"/>
    <n v="25.685009999999998"/>
    <n v="0.1246"/>
    <n v="1.3523499999999999"/>
    <n v="0"/>
    <n v="0"/>
    <n v="-1.3523499999999999"/>
    <n v="9.4024999999999999"/>
    <n v="60"/>
    <n v="1.4423699999999999"/>
    <n v="1.61E-2"/>
    <n v="11.017749999999999"/>
    <n v="7.08955"/>
    <n v="0"/>
    <n v="0"/>
    <n v="0"/>
    <n v="2.7219500000000001"/>
    <n v="0"/>
    <n v="0"/>
    <n v="23.375620000000001"/>
    <n v="-0.58350000000000002"/>
    <n v="0"/>
    <n v="0"/>
    <n v="0"/>
    <n v="0"/>
    <n v="3.4175"/>
    <n v="4.8102"/>
    <n v="44.766199999999998"/>
    <n v="14.13325"/>
    <n v="1.5686800000000001"/>
    <n v="3.0000000000000001E-3"/>
    <n v="1.1206"/>
    <n v="1.7244999999999999"/>
    <n v="68.671530000000004"/>
    <n v="10.315530000000001"/>
    <n v="67.438850000000002"/>
    <n v="67.438850000000002"/>
    <n v="55.337229999999998"/>
    <n v="11.017749999999999"/>
    <n v="0"/>
    <n v="0"/>
    <n v="26.174099999999999"/>
    <n v="0"/>
    <n v="0"/>
    <n v="0"/>
    <n v="0"/>
    <n v="0.87871999999999995"/>
    <n v="0"/>
    <n v="4.2134999999999998"/>
    <n v="5.0328999999999997"/>
    <n v="12.164199999999999"/>
    <n v="12.1158"/>
    <n v="5.5659999999999998"/>
    <n v="-5.0982599999999998"/>
    <n v="0.17262"/>
    <n v="0"/>
    <n v="85.888030000000001"/>
    <n v="0"/>
    <n v="0.51124000000000003"/>
    <n v="164.68311"/>
    <n v="2.9734600000000002"/>
    <n v="1.5464"/>
    <n v="88.609979999999993"/>
    <n v="94.519310000000004"/>
    <n v="47.454349999999998"/>
    <n v="65.530569999999997"/>
    <n v="49.023029999999999"/>
    <n v="35.020499999999998"/>
    <n v="53.8947"/>
    <n v="0"/>
    <n v="90.960660000000004"/>
    <n v="2.7219500000000001"/>
    <n v="73.722449999999995"/>
    <n v="164.68311"/>
    <n v="1.5686800000000001"/>
    <n v="0"/>
    <n v="485.95017999999999"/>
    <n v="0"/>
    <n v="-0.27679999999999999"/>
    <n v="485.95017999999999"/>
    <n v="168"/>
    <n v="168"/>
    <n v="168"/>
    <n v="47.267690000000002"/>
    <n v="14.793150000000001"/>
    <n v="28.98874"/>
    <x v="1"/>
    <s v="Unqualified"/>
    <n v="20.933240000000001"/>
    <n v="-6.1460699999999999"/>
    <n v="-4.9894699999999998"/>
    <n v="25.685009999999998"/>
    <n v="0.1246"/>
    <n v="0"/>
    <n v="-2.7"/>
    <n v="42684"/>
    <n v="0"/>
    <n v="0"/>
    <n v="0"/>
    <n v="0"/>
    <n v="0"/>
    <n v="14.549469999999999"/>
    <n v="42216"/>
    <n v="12"/>
    <n v="0"/>
    <n v="28.60998"/>
    <n v="0.17262"/>
    <n v="21.105869999999999"/>
    <n v="47.454349999999998"/>
    <n v="-2.7"/>
    <n v="1.5686800000000001"/>
    <n v="0"/>
    <s v="."/>
    <n v="0"/>
    <n v="0.86465442599999998"/>
    <n v="0.11340649899999999"/>
    <n v="12"/>
    <n v="15.14536"/>
  </r>
  <r>
    <n v="55"/>
    <s v="KLSE:ARBB"/>
    <x v="0"/>
    <n v="2019"/>
    <x v="54"/>
    <n v="45102010"/>
    <x v="0"/>
    <x v="0"/>
    <x v="30"/>
    <n v="2400"/>
    <s v="Lumber and Wood Products, except Furniture"/>
    <s v="Public Company"/>
    <s v="Operating"/>
    <n v="1997"/>
    <s v="Bin Talib, Baharon"/>
    <s v="ARB Berhad - Executive Director"/>
    <x v="0"/>
    <x v="0"/>
    <n v="0.35182000000000002"/>
    <n v="0"/>
    <n v="-15.432"/>
    <n v="0"/>
    <n v="27.641999999999999"/>
    <n v="-9.4740000000000005E-2"/>
    <n v="-12.025"/>
    <n v="9.5380000000000006E-2"/>
    <n v="-0.26"/>
    <n v="0"/>
    <n v="0"/>
    <n v="0.26"/>
    <n v="335.21"/>
    <n v="60.268000000000001"/>
    <n v="68.287649999999999"/>
    <n v="0"/>
    <n v="33.106000000000002"/>
    <n v="5.3696700000000002"/>
    <n v="0"/>
    <n v="0"/>
    <n v="0"/>
    <n v="4.4999999999999998E-2"/>
    <n v="4.4999999999999998E-2"/>
    <n v="0"/>
    <n v="33.926000000000002"/>
    <n v="0.218"/>
    <n v="24.751999999999999"/>
    <n v="0"/>
    <n v="0"/>
    <n v="0"/>
    <n v="33.034500000000001"/>
    <n v="33.052100000000003"/>
    <n v="5.9850000000000003"/>
    <n v="-16.510380000000001"/>
    <n v="0"/>
    <n v="0"/>
    <n v="0.33900000000000002"/>
    <n v="0.3407"/>
    <n v="59.00421"/>
    <n v="33.204999999999998"/>
    <n v="26.506"/>
    <n v="26.506"/>
    <n v="32.026000000000003"/>
    <n v="33.106000000000002"/>
    <n v="24.751999999999999"/>
    <n v="0"/>
    <n v="0"/>
    <n v="7.8550000000000004"/>
    <n v="0"/>
    <n v="0"/>
    <n v="0"/>
    <n v="68.279529999999994"/>
    <n v="0"/>
    <n v="27.257000000000001"/>
    <n v="28.819700000000001"/>
    <n v="52.963099999999997"/>
    <n v="45.951599999999999"/>
    <n v="46.249400000000001"/>
    <n v="-15.432"/>
    <n v="15.153"/>
    <n v="0"/>
    <n v="77.164000000000001"/>
    <n v="0"/>
    <n v="0.26624999999999999"/>
    <n v="127.03400000000001"/>
    <n v="1.35215"/>
    <n v="412.46109999999999"/>
    <n v="101.961"/>
    <n v="75.730999999999995"/>
    <n v="0.19900000000000001"/>
    <n v="1.109"/>
    <n v="0.60599999999999998"/>
    <n v="0.50480000000000003"/>
    <n v="0.50739999999999996"/>
    <n v="0"/>
    <n v="119.431"/>
    <n v="24.797000000000001"/>
    <n v="7.6029999999999998"/>
    <n v="127.03400000000001"/>
    <n v="0.40699999999999997"/>
    <n v="7.8550000000000004"/>
    <n v="102.64400000000001"/>
    <n v="0"/>
    <n v="572.76649999999995"/>
    <n v="102.64400000000001"/>
    <n v="163.47019"/>
    <n v="289.81299999999999"/>
    <n v="292.80869999999999"/>
    <n v="0"/>
    <n v="-16.469750000000001"/>
    <n v="74.622"/>
    <x v="24"/>
    <s v="Unqualified"/>
    <n v="27.641999999999999"/>
    <n v="52.241"/>
    <n v="-15.125"/>
    <n v="-12.025"/>
    <n v="9.5380000000000006E-2"/>
    <n v="0"/>
    <n v="0"/>
    <n v="44284"/>
    <n v="0"/>
    <n v="0"/>
    <n v="0"/>
    <n v="-0.14892"/>
    <n v="0"/>
    <n v="25.091000000000001"/>
    <n v="43830"/>
    <n v="12"/>
    <n v="0"/>
    <n v="40.805999999999997"/>
    <n v="15.153"/>
    <n v="42.795000000000002"/>
    <n v="0.19900000000000001"/>
    <n v="0"/>
    <n v="0.40699999999999997"/>
    <n v="0"/>
    <n v="0.65969999999999995"/>
    <n v="0"/>
    <n v="0.52432584999999998"/>
    <n v="0.49404434400000002"/>
    <n v="22"/>
    <n v="33.040999999999997"/>
  </r>
  <r>
    <n v="55"/>
    <s v="KLSE:ARBB"/>
    <x v="3"/>
    <n v="2016"/>
    <x v="54"/>
    <n v="45102010"/>
    <x v="0"/>
    <x v="0"/>
    <x v="30"/>
    <n v="2400"/>
    <s v="Lumber and Wood Products, except Furniture"/>
    <s v="Public Company"/>
    <s v="Operating"/>
    <n v="1997"/>
    <s v="Bin Talib, Baharon"/>
    <s v="ARB Berhad - Executive Director"/>
    <x v="0"/>
    <x v="0"/>
    <n v="0.35317999999999999"/>
    <n v="0"/>
    <n v="-3.048"/>
    <n v="0"/>
    <n v="1.4950000000000001"/>
    <n v="3.3390000000000003E-2"/>
    <n v="5.0880000000000001"/>
    <n v="2.4469999999999999E-2"/>
    <n v="-2.1999999999999999E-2"/>
    <n v="0"/>
    <n v="0"/>
    <n v="2.1999999999999999E-2"/>
    <n v="-41.948300000000003"/>
    <n v="61.1"/>
    <n v="2.8266200000000001"/>
    <n v="0"/>
    <n v="-15.605"/>
    <n v="3.0444900000000001"/>
    <n v="0"/>
    <n v="0"/>
    <n v="0"/>
    <n v="0"/>
    <n v="0"/>
    <n v="0"/>
    <n v="6.3639999999999999"/>
    <n v="-0.09"/>
    <n v="0"/>
    <n v="0"/>
    <n v="0"/>
    <n v="0"/>
    <n v="-39.310899999999997"/>
    <n v="18.164100000000001"/>
    <n v="19.822299999999998"/>
    <n v="7.9991300000000001"/>
    <n v="0"/>
    <n v="0"/>
    <n v="0.62690000000000001"/>
    <n v="0.6673"/>
    <n v="65.039100000000005"/>
    <n v="-15.593"/>
    <n v="12.241"/>
    <n v="12.241"/>
    <n v="9.2170000000000005"/>
    <n v="-15.605"/>
    <n v="0"/>
    <n v="0"/>
    <n v="0"/>
    <n v="0"/>
    <n v="0"/>
    <n v="0"/>
    <n v="0"/>
    <n v="1.3974200000000001"/>
    <n v="0"/>
    <n v="-27.596399999999999"/>
    <n v="-31.264500000000002"/>
    <n v="-53.081600000000002"/>
    <n v="-53.081600000000002"/>
    <n v="-49.984699999999997"/>
    <n v="-3.048"/>
    <n v="1.4E-2"/>
    <n v="0"/>
    <n v="21.579000000000001"/>
    <n v="0"/>
    <n v="0.35317999999999999"/>
    <n v="26.914000000000001"/>
    <n v="0.99134"/>
    <n v="-38.510399999999997"/>
    <n v="21.579000000000001"/>
    <n v="14.673"/>
    <n v="1.244"/>
    <n v="5.1909999999999998"/>
    <n v="1.3879999999999999"/>
    <n v="6.0434000000000001"/>
    <n v="6.4321000000000002"/>
    <n v="0"/>
    <n v="21.579000000000001"/>
    <n v="0"/>
    <n v="5.335"/>
    <n v="26.914000000000001"/>
    <n v="0.14399999999999999"/>
    <n v="0"/>
    <n v="35.036000000000001"/>
    <n v="0"/>
    <n v="20.934699999999999"/>
    <n v="35.036000000000001"/>
    <n v="61.1"/>
    <n v="61.1"/>
    <n v="61.1"/>
    <n v="1.1639999999999999"/>
    <n v="8.0478799999999993"/>
    <n v="9.4819999999999993"/>
    <x v="24"/>
    <s v="Unqualified"/>
    <n v="1.4950000000000001"/>
    <n v="-1.113"/>
    <n v="-3.0289999999999999"/>
    <n v="5.0880000000000001"/>
    <n v="2.4469999999999999E-2"/>
    <n v="0"/>
    <n v="0"/>
    <n v="43203"/>
    <n v="0"/>
    <n v="0"/>
    <n v="0"/>
    <n v="-4.7140000000000004"/>
    <n v="0"/>
    <n v="0.94599999999999995"/>
    <n v="42735"/>
    <n v="12"/>
    <n v="0"/>
    <n v="-47.281999999999996"/>
    <n v="1.4E-2"/>
    <n v="1.5089999999999999"/>
    <n v="1.244"/>
    <n v="0"/>
    <n v="0.14399999999999999"/>
    <n v="0"/>
    <s v="."/>
    <n v="0"/>
    <n v="2.6147766959999998"/>
    <n v="-0.72260067699999997"/>
    <n v="19"/>
    <n v="33.040999999999997"/>
  </r>
  <r>
    <n v="55"/>
    <s v="KLSE:ARBB"/>
    <x v="4"/>
    <n v="2015"/>
    <x v="54"/>
    <n v="45102010"/>
    <x v="0"/>
    <x v="0"/>
    <x v="30"/>
    <n v="2400"/>
    <s v="Lumber and Wood Products, except Furniture"/>
    <s v="Public Company"/>
    <s v="Operating"/>
    <n v="1997"/>
    <s v="Bin Talib, Baharon"/>
    <s v="ARB Berhad - Executive Director"/>
    <x v="0"/>
    <x v="0"/>
    <n v="0.60838000000000003"/>
    <n v="0"/>
    <n v="-6.0000000000000001E-3"/>
    <n v="0"/>
    <n v="0.54900000000000004"/>
    <n v="-2.2699999999999999E-3"/>
    <n v="-0.13300000000000001"/>
    <n v="8.9899999999999997E-3"/>
    <n v="0.307"/>
    <n v="0"/>
    <n v="0"/>
    <n v="-0.307"/>
    <n v="-2.0630000000000002"/>
    <n v="61.1"/>
    <n v="5.1570799999999997"/>
    <n v="0"/>
    <n v="-0.58499999999999996"/>
    <n v="2.4833699999999999"/>
    <n v="0"/>
    <n v="0"/>
    <n v="0"/>
    <n v="0"/>
    <n v="0"/>
    <n v="0"/>
    <n v="5.2149999999999999"/>
    <n v="0.14699999999999999"/>
    <n v="0"/>
    <n v="0"/>
    <n v="0"/>
    <n v="0"/>
    <n v="4.1524000000000001"/>
    <n v="18.000699999999998"/>
    <n v="15.074199999999999"/>
    <n v="-1.0125"/>
    <n v="0"/>
    <n v="0"/>
    <n v="0"/>
    <n v="0"/>
    <n v="36.213810000000002"/>
    <n v="-0.78300000000000003"/>
    <n v="10.775"/>
    <n v="10.775"/>
    <n v="28.234000000000002"/>
    <n v="-0.58499999999999996"/>
    <n v="0"/>
    <n v="0"/>
    <n v="0"/>
    <n v="0"/>
    <n v="0"/>
    <n v="0"/>
    <n v="0"/>
    <n v="1.99125"/>
    <n v="0"/>
    <n v="-0.81220000000000003"/>
    <n v="-0.92710000000000004"/>
    <n v="-2.0844"/>
    <n v="-2.0844"/>
    <n v="-1.9855"/>
    <n v="-6.0000000000000001E-3"/>
    <n v="6.6000000000000003E-2"/>
    <n v="0"/>
    <n v="37.171999999999997"/>
    <n v="0"/>
    <n v="0.60838000000000003"/>
    <n v="43.77"/>
    <n v="0.64361000000000002"/>
    <n v="-5.3745000000000003"/>
    <n v="37.171999999999997"/>
    <n v="32.994999999999997"/>
    <n v="2.2519999999999998"/>
    <n v="6.3979999999999997"/>
    <n v="2.2519999999999998"/>
    <n v="5.7122000000000002"/>
    <n v="6.0583"/>
    <n v="0"/>
    <n v="37.171999999999997"/>
    <n v="0"/>
    <n v="6.5979999999999999"/>
    <n v="43.77"/>
    <n v="0"/>
    <n v="0"/>
    <n v="28.971"/>
    <n v="0"/>
    <n v="4.9217000000000004"/>
    <n v="28.971"/>
    <n v="61.1"/>
    <n v="61.1"/>
    <n v="61.1"/>
    <n v="2.1819999999999999"/>
    <n v="-0.98063"/>
    <n v="26.597000000000001"/>
    <x v="25"/>
    <s v="Unqualified"/>
    <n v="0.54900000000000004"/>
    <n v="0.64300000000000002"/>
    <n v="-6.0000000000000001E-3"/>
    <n v="-0.13300000000000001"/>
    <n v="8.9899999999999997E-3"/>
    <n v="0"/>
    <n v="0"/>
    <n v="42853"/>
    <n v="0"/>
    <n v="0"/>
    <n v="0"/>
    <n v="-6.1277999999999997"/>
    <n v="0"/>
    <n v="0.504"/>
    <n v="42369"/>
    <n v="12"/>
    <n v="0"/>
    <n v="-31.689"/>
    <n v="6.6000000000000003E-2"/>
    <n v="0.61499999999999999"/>
    <n v="2.2519999999999998"/>
    <n v="0"/>
    <n v="0"/>
    <n v="0"/>
    <s v="."/>
    <n v="0"/>
    <n v="0.97810852199999998"/>
    <n v="-2.1064242E-2"/>
    <n v="18"/>
    <n v="33.040999999999997"/>
  </r>
  <r>
    <n v="55"/>
    <s v="KLSE:ARBB"/>
    <x v="1"/>
    <n v="2018"/>
    <x v="54"/>
    <n v="45102010"/>
    <x v="0"/>
    <x v="0"/>
    <x v="30"/>
    <n v="2400"/>
    <s v="Lumber and Wood Products, except Furniture"/>
    <s v="Public Company"/>
    <s v="Operating"/>
    <n v="1997"/>
    <s v="Bin Talib, Baharon"/>
    <s v="ARB Berhad - Executive Director"/>
    <x v="0"/>
    <x v="0"/>
    <n v="0.34858"/>
    <n v="0"/>
    <n v="-4.4999999999999998E-2"/>
    <n v="0"/>
    <n v="2.5510000000000002"/>
    <n v="8.7899999999999992E-3"/>
    <n v="0.63600000000000001"/>
    <n v="3.7960000000000001E-2"/>
    <n v="0.124"/>
    <n v="0"/>
    <n v="0"/>
    <n v="-0.124"/>
    <n v="30.663599999999999"/>
    <n v="15.747999999999999"/>
    <n v="9.5939599999999992"/>
    <n v="0"/>
    <n v="4.2949999999999999"/>
    <n v="1.27572"/>
    <n v="300"/>
    <n v="0"/>
    <n v="0"/>
    <n v="4.4999999999999998E-2"/>
    <n v="4.4999999999999998E-2"/>
    <n v="0"/>
    <n v="7.2939999999999996"/>
    <n v="2.1000000000000001E-2"/>
    <n v="0"/>
    <n v="0"/>
    <n v="0"/>
    <n v="0"/>
    <n v="31.5199"/>
    <n v="47.807499999999997"/>
    <n v="5.4903000000000004"/>
    <n v="-0.70387999999999995"/>
    <n v="0"/>
    <n v="0"/>
    <n v="0"/>
    <n v="0"/>
    <n v="17.820900000000002"/>
    <n v="4.2320000000000002"/>
    <n v="11.725"/>
    <n v="11.725"/>
    <n v="9.1110000000000007"/>
    <n v="4.2949999999999999"/>
    <n v="0"/>
    <n v="0"/>
    <n v="0"/>
    <n v="0"/>
    <n v="0"/>
    <n v="0"/>
    <n v="0"/>
    <n v="9.5733200000000007"/>
    <n v="0"/>
    <n v="11.996600000000001"/>
    <n v="12.7448"/>
    <n v="20.465199999999999"/>
    <n v="20.465199999999999"/>
    <n v="20.092500000000001"/>
    <n v="-4.4999999999999998E-2"/>
    <n v="0.126"/>
    <n v="0"/>
    <n v="23.382999999999999"/>
    <n v="0"/>
    <n v="0.34791"/>
    <n v="24.789000000000001"/>
    <n v="0.68184999999999996"/>
    <n v="24.174700000000001"/>
    <n v="23.428000000000001"/>
    <n v="13.019"/>
    <n v="0.126"/>
    <n v="1.357"/>
    <n v="0.126"/>
    <n v="0.53490000000000004"/>
    <n v="0.53779999999999994"/>
    <n v="300"/>
    <n v="23.428000000000001"/>
    <n v="4.4999999999999998E-2"/>
    <n v="1.361"/>
    <n v="24.789000000000001"/>
    <n v="0"/>
    <n v="0"/>
    <n v="15.257"/>
    <n v="50.856000000000002"/>
    <n v="33.634"/>
    <n v="15.257"/>
    <n v="63.458919999999999"/>
    <n v="67.209999999999994"/>
    <n v="72.855000000000004"/>
    <n v="6.7000000000000004E-2"/>
    <n v="-0.67762999999999995"/>
    <n v="11.662000000000001"/>
    <x v="24"/>
    <s v="Unqualified"/>
    <n v="2.5510000000000002"/>
    <n v="0.751"/>
    <n v="8.2000000000000003E-2"/>
    <n v="0.63600000000000001"/>
    <n v="3.7960000000000001E-2"/>
    <n v="0"/>
    <n v="0"/>
    <n v="43901"/>
    <n v="0"/>
    <n v="0"/>
    <n v="0"/>
    <n v="-4.2000000000000003E-2"/>
    <n v="0"/>
    <n v="1.4690000000000001"/>
    <n v="43465"/>
    <n v="12"/>
    <n v="0"/>
    <n v="7.68"/>
    <n v="0.126"/>
    <n v="2.677"/>
    <n v="0.126"/>
    <n v="0"/>
    <n v="0"/>
    <n v="0"/>
    <n v="0.49370000000000003"/>
    <n v="0"/>
    <n v="0.77380693"/>
    <n v="0.18063855200000001"/>
    <n v="21"/>
    <n v="33.040999999999997"/>
  </r>
  <r>
    <n v="55"/>
    <s v="KLSE:ARBB"/>
    <x v="2"/>
    <n v="2017"/>
    <x v="54"/>
    <n v="45102010"/>
    <x v="0"/>
    <x v="0"/>
    <x v="30"/>
    <n v="2400"/>
    <s v="Lumber and Wood Products, except Furniture"/>
    <s v="Public Company"/>
    <s v="Operating"/>
    <n v="1997"/>
    <s v="Bin Talib, Baharon"/>
    <s v="ARB Berhad - Executive Director"/>
    <x v="0"/>
    <x v="0"/>
    <n v="0.29344999999999999"/>
    <n v="0"/>
    <n v="-0.82699999999999996"/>
    <n v="0"/>
    <n v="1.0820000000000001"/>
    <n v="5.47E-3"/>
    <n v="1.161"/>
    <n v="1.771E-2"/>
    <n v="-5.0000000000000001E-3"/>
    <n v="0"/>
    <n v="0"/>
    <n v="5.0000000000000001E-3"/>
    <n v="-16.91"/>
    <n v="68.861000000000004"/>
    <n v="3.9356599999999999"/>
    <n v="0"/>
    <n v="-3.61"/>
    <n v="0.93447999999999998"/>
    <n v="0"/>
    <n v="0"/>
    <n v="0"/>
    <n v="0"/>
    <n v="0"/>
    <n v="0"/>
    <n v="-0.90900000000000003"/>
    <n v="-2E-3"/>
    <n v="0"/>
    <n v="0"/>
    <n v="0"/>
    <n v="0"/>
    <n v="-23.964200000000002"/>
    <n v="-7.9618000000000002"/>
    <n v="10.1838"/>
    <n v="1.7021299999999999"/>
    <n v="0"/>
    <n v="0"/>
    <n v="0.31759999999999999"/>
    <n v="0.32900000000000001"/>
    <n v="22.236160000000002"/>
    <n v="-3.649"/>
    <n v="12.194000000000001"/>
    <n v="12.194000000000001"/>
    <n v="5.28"/>
    <n v="-3.61"/>
    <n v="0"/>
    <n v="0"/>
    <n v="0"/>
    <n v="0"/>
    <n v="0"/>
    <n v="0"/>
    <n v="0"/>
    <n v="3.93161"/>
    <n v="0"/>
    <n v="-9.6262000000000008"/>
    <n v="-10.8635"/>
    <n v="-18.471699999999998"/>
    <n v="-18.471699999999998"/>
    <n v="-17.569400000000002"/>
    <n v="-0.82699999999999996"/>
    <n v="1.4999999999999999E-2"/>
    <n v="0"/>
    <n v="17.93"/>
    <n v="0"/>
    <n v="0.29344999999999999"/>
    <n v="19.963000000000001"/>
    <n v="0.48709999999999998"/>
    <n v="-25.826799999999999"/>
    <n v="17.93"/>
    <n v="7.7690000000000001"/>
    <n v="0.58199999999999996"/>
    <n v="1.974"/>
    <n v="0.64100000000000001"/>
    <n v="3.4516"/>
    <n v="3.5750000000000002"/>
    <n v="0"/>
    <n v="17.93"/>
    <n v="0"/>
    <n v="2.0329999999999999"/>
    <n v="19.963000000000001"/>
    <n v="5.8999999999999997E-2"/>
    <n v="0"/>
    <n v="11.417"/>
    <n v="0"/>
    <n v="-67.413600000000002"/>
    <n v="11.417"/>
    <n v="61.1"/>
    <n v="61.1"/>
    <n v="61.1"/>
    <n v="0.497"/>
    <n v="1.7277499999999999"/>
    <n v="5.7949999999999999"/>
    <x v="24"/>
    <s v="Unqualified"/>
    <n v="1.0820000000000001"/>
    <n v="-0.747"/>
    <n v="-0.82699999999999996"/>
    <n v="1.161"/>
    <n v="1.771E-2"/>
    <n v="0"/>
    <n v="0"/>
    <n v="43541"/>
    <n v="0"/>
    <n v="0"/>
    <n v="0"/>
    <n v="-0.48819000000000001"/>
    <n v="0"/>
    <n v="-0.41299999999999998"/>
    <n v="43100"/>
    <n v="12"/>
    <n v="0"/>
    <n v="-50.930999999999997"/>
    <n v="1.4999999999999999E-2"/>
    <n v="1.097"/>
    <n v="0.58199999999999996"/>
    <n v="0"/>
    <n v="5.8999999999999997E-2"/>
    <n v="0"/>
    <s v="."/>
    <n v="0"/>
    <n v="1.215707058"/>
    <n v="-0.20351366400000001"/>
    <n v="20"/>
    <n v="33.040999999999997"/>
  </r>
  <r>
    <n v="56"/>
    <s v="KLSE:ARK"/>
    <x v="0"/>
    <n v="2019"/>
    <x v="55"/>
    <n v="20103010"/>
    <x v="2"/>
    <x v="4"/>
    <x v="8"/>
    <n v="1600"/>
    <s v="Heavy Construction Other Than Building Construction Contractors"/>
    <s v="Public Company"/>
    <s v="Operating"/>
    <n v="1983"/>
    <s v="Bin Dato Haji Ibrahim, Mohamad"/>
    <s v="ARK Resources Holdings Berhad - Executive Chairman"/>
    <x v="0"/>
    <x v="0"/>
    <n v="0.26517000000000002"/>
    <n v="0"/>
    <n v="0"/>
    <n v="0"/>
    <n v="0.224"/>
    <n v="-3.014E-2"/>
    <n v="-1.4670000000000001"/>
    <n v="4.5999999999999999E-3"/>
    <n v="0"/>
    <n v="0"/>
    <n v="0"/>
    <n v="0"/>
    <n v="-12.244300000000001"/>
    <n v="17.367000000000001"/>
    <n v="3.34029"/>
    <n v="0"/>
    <n v="-1.8009999999999999"/>
    <n v="62.621459999999999"/>
    <n v="0"/>
    <n v="0"/>
    <n v="0"/>
    <n v="0"/>
    <n v="0"/>
    <n v="0"/>
    <n v="-4.3999999999999997E-2"/>
    <n v="0"/>
    <n v="0"/>
    <n v="0"/>
    <n v="0"/>
    <n v="0"/>
    <n v="-64.950699999999998"/>
    <n v="-1.6064000000000001"/>
    <n v="25.6723"/>
    <n v="-0.71196000000000004"/>
    <n v="0"/>
    <n v="0"/>
    <n v="0"/>
    <n v="0"/>
    <n v="16.18695"/>
    <n v="-1.8009999999999999"/>
    <n v="3.3000000000000002E-2"/>
    <n v="3.3000000000000002E-2"/>
    <n v="10.209"/>
    <n v="-1.8009999999999999"/>
    <n v="0"/>
    <n v="0"/>
    <n v="0"/>
    <n v="0"/>
    <n v="0"/>
    <n v="0"/>
    <n v="0"/>
    <n v="0.68349000000000004"/>
    <n v="0"/>
    <n v="-6.6456999999999997"/>
    <n v="-8.1523000000000003"/>
    <n v="-13.0436"/>
    <n v="-13.0436"/>
    <n v="-13.0436"/>
    <n v="0"/>
    <n v="0"/>
    <n v="0"/>
    <n v="12.907"/>
    <n v="0"/>
    <n v="0.26517000000000002"/>
    <n v="17.364999999999998"/>
    <n v="0.16170999999999999"/>
    <n v="5.1794000000000002"/>
    <n v="12.907"/>
    <n v="14.891"/>
    <n v="0"/>
    <n v="4.4580000000000002"/>
    <n v="0"/>
    <n v="0"/>
    <n v="0"/>
    <n v="0"/>
    <n v="12.907"/>
    <n v="0"/>
    <n v="4.4580000000000002"/>
    <n v="17.364999999999998"/>
    <n v="0"/>
    <n v="0"/>
    <n v="2.7389999999999999"/>
    <n v="0"/>
    <n v="-13.748799999999999"/>
    <n v="2.7389999999999999"/>
    <n v="48.673639999999999"/>
    <n v="48.673639999999999"/>
    <n v="48.673639999999999"/>
    <n v="0"/>
    <n v="-0.71196000000000004"/>
    <n v="10.433"/>
    <x v="0"/>
    <n v="0"/>
    <n v="0.224"/>
    <n v="0"/>
    <n v="0"/>
    <n v="-1.4670000000000001"/>
    <n v="4.5999999999999999E-3"/>
    <n v="0"/>
    <n v="0"/>
    <n v="43867"/>
    <n v="0"/>
    <n v="0"/>
    <n v="0"/>
    <n v="-8.7219999999999995"/>
    <n v="0"/>
    <n v="-1.4670000000000001"/>
    <n v="43830"/>
    <n v="12"/>
    <n v="0"/>
    <n v="-35.767000000000003"/>
    <n v="0"/>
    <n v="0.224"/>
    <n v="0"/>
    <n v="0"/>
    <n v="0"/>
    <n v="0"/>
    <n v="0"/>
    <n v="0"/>
    <n v="1.18888281"/>
    <n v="1.254121794"/>
    <n v="36"/>
    <n v="-1.8009999999999999"/>
  </r>
  <r>
    <n v="56"/>
    <s v="KLSE:ARK"/>
    <x v="1"/>
    <n v="2018"/>
    <x v="55"/>
    <n v="20103010"/>
    <x v="2"/>
    <x v="4"/>
    <x v="8"/>
    <n v="1600"/>
    <s v="Heavy Construction Other Than Building Construction Contractors"/>
    <s v="Public Company"/>
    <s v="Operating"/>
    <n v="1983"/>
    <s v="Bin Dato Haji Ibrahim, Mohamad"/>
    <s v="ARK Resources Holdings Berhad - Executive Chairman"/>
    <x v="0"/>
    <x v="0"/>
    <n v="0.30216999999999999"/>
    <n v="0"/>
    <n v="0"/>
    <n v="0"/>
    <n v="1.45441"/>
    <n v="2.5219999999999999E-2"/>
    <n v="1.2274400000000001"/>
    <n v="2.988E-2"/>
    <n v="-8.3999999999999995E-3"/>
    <n v="0"/>
    <n v="0"/>
    <n v="8.3999999999999995E-3"/>
    <n v="-15.3085"/>
    <n v="17.366759999999999"/>
    <n v="7.7770299999999999"/>
    <n v="0"/>
    <n v="-3.1415999999999999"/>
    <n v="47.528320000000001"/>
    <n v="0"/>
    <n v="0"/>
    <n v="0"/>
    <n v="0"/>
    <n v="0"/>
    <n v="0"/>
    <n v="-0.38917000000000002"/>
    <n v="0"/>
    <n v="0"/>
    <n v="0"/>
    <n v="0"/>
    <n v="0"/>
    <n v="-98.152299999999997"/>
    <n v="-12.254899999999999"/>
    <n v="10.9147"/>
    <n v="2.0268299999999999"/>
    <n v="0"/>
    <n v="0"/>
    <n v="0"/>
    <n v="0"/>
    <n v="17.4298"/>
    <n v="-2.6585399999999999"/>
    <n v="5.4480000000000001E-2"/>
    <n v="5.4480000000000001E-2"/>
    <n v="10.600669999999999"/>
    <n v="-3.1415999999999999"/>
    <n v="0"/>
    <n v="0"/>
    <n v="0"/>
    <n v="0"/>
    <n v="0"/>
    <n v="0"/>
    <n v="0"/>
    <n v="1.9062399999999999"/>
    <n v="0"/>
    <n v="-10.101100000000001"/>
    <n v="-12.243399999999999"/>
    <n v="-16.577300000000001"/>
    <n v="-16.577300000000001"/>
    <n v="-16.577300000000001"/>
    <n v="0"/>
    <n v="0.15719"/>
    <n v="0"/>
    <n v="14.707879999999999"/>
    <n v="0"/>
    <n v="0.30216999999999999"/>
    <n v="16.509889999999999"/>
    <n v="0.16336999999999999"/>
    <n v="-26.186599999999999"/>
    <n v="14.707879999999999"/>
    <n v="14.01427"/>
    <n v="0"/>
    <n v="1.8020099999999999"/>
    <n v="0"/>
    <n v="0"/>
    <n v="0"/>
    <n v="0"/>
    <n v="14.707879999999999"/>
    <n v="0"/>
    <n v="1.8020099999999999"/>
    <n v="16.509889999999999"/>
    <n v="0"/>
    <n v="0"/>
    <n v="3.1756099999999998"/>
    <n v="0"/>
    <n v="-60.943199999999997"/>
    <n v="3.1756099999999998"/>
    <n v="48.673639999999999"/>
    <n v="48.673639999999999"/>
    <n v="48.673639999999999"/>
    <n v="0"/>
    <n v="2.0268299999999999"/>
    <n v="12.212260000000001"/>
    <x v="16"/>
    <s v="Unqualified with Additional Language"/>
    <n v="1.45441"/>
    <n v="0"/>
    <n v="0"/>
    <n v="1.2274400000000001"/>
    <n v="2.988E-2"/>
    <n v="0"/>
    <n v="0"/>
    <n v="44068"/>
    <n v="0"/>
    <n v="0"/>
    <n v="0"/>
    <n v="-331.27600000000001"/>
    <n v="0"/>
    <n v="1.2274400000000001"/>
    <n v="43465"/>
    <n v="12"/>
    <n v="0"/>
    <n v="-33.965769999999999"/>
    <n v="0.15719"/>
    <n v="1.6115900000000001"/>
    <n v="0"/>
    <n v="0"/>
    <n v="0"/>
    <n v="0"/>
    <n v="0"/>
    <n v="0"/>
    <n v="1.1648660289999999"/>
    <n v="-0.180756166"/>
    <n v="35"/>
    <n v="-1.8009999999999999"/>
  </r>
  <r>
    <n v="56"/>
    <s v="KLSE:ARK"/>
    <x v="2"/>
    <n v="2017"/>
    <x v="55"/>
    <n v="20103010"/>
    <x v="2"/>
    <x v="4"/>
    <x v="8"/>
    <n v="1600"/>
    <s v="Heavy Construction Other Than Building Construction Contractors"/>
    <s v="Public Company"/>
    <s v="Operating"/>
    <n v="1983"/>
    <s v="Bin Dato Haji Ibrahim, Mohamad"/>
    <s v="ARK Resources Holdings Berhad - Executive Chairman"/>
    <x v="0"/>
    <x v="0"/>
    <n v="0.35679"/>
    <n v="0"/>
    <n v="-9.1800000000000007E-3"/>
    <n v="0"/>
    <n v="0.12386999999999999"/>
    <n v="-1.191E-2"/>
    <n v="-0.57047999999999999"/>
    <n v="2.5400000000000002E-3"/>
    <n v="5.0000000000000001E-3"/>
    <n v="0"/>
    <n v="0"/>
    <n v="-5.0000000000000001E-3"/>
    <n v="1.0828"/>
    <n v="48.673639999999999"/>
    <n v="3.9688500000000002"/>
    <n v="0"/>
    <n v="0.18104000000000001"/>
    <n v="92.08596"/>
    <n v="0"/>
    <n v="0"/>
    <n v="0"/>
    <n v="0"/>
    <n v="0"/>
    <n v="0"/>
    <n v="2.0583800000000001"/>
    <n v="4.8500000000000001E-3"/>
    <n v="0"/>
    <n v="0"/>
    <n v="0"/>
    <n v="0"/>
    <n v="2.5644"/>
    <n v="25.315899999999999"/>
    <n v="22.357099999999999"/>
    <n v="-2.1153"/>
    <n v="0"/>
    <n v="0"/>
    <n v="0"/>
    <n v="0"/>
    <n v="22.98771"/>
    <n v="0.18604000000000001"/>
    <n v="7.9149999999999998E-2"/>
    <n v="7.9149999999999998E-2"/>
    <n v="14.566330000000001"/>
    <n v="0.18104000000000001"/>
    <n v="0"/>
    <n v="0"/>
    <n v="0"/>
    <n v="0"/>
    <n v="0"/>
    <n v="0"/>
    <n v="0"/>
    <n v="2.2054299999999998"/>
    <n v="0"/>
    <n v="0.4965"/>
    <n v="0.65500000000000003"/>
    <n v="1.077"/>
    <n v="1.077"/>
    <n v="1.077"/>
    <n v="-9.1800000000000007E-3"/>
    <n v="0.15593000000000001"/>
    <n v="0"/>
    <n v="17.366409999999998"/>
    <n v="0"/>
    <n v="0.35679"/>
    <n v="22.367049999999999"/>
    <n v="0.35680000000000001"/>
    <n v="-3.6284000000000001"/>
    <n v="17.366409999999998"/>
    <n v="19.84676"/>
    <n v="0"/>
    <n v="5.0006399999999998"/>
    <n v="0"/>
    <n v="0"/>
    <n v="0"/>
    <n v="0"/>
    <n v="17.366409999999998"/>
    <n v="0"/>
    <n v="5.0006399999999998"/>
    <n v="22.367049999999999"/>
    <n v="0"/>
    <n v="0"/>
    <n v="8.1307299999999998"/>
    <n v="0"/>
    <n v="21.3931"/>
    <n v="8.1307299999999998"/>
    <n v="48.673639999999999"/>
    <n v="48.673639999999999"/>
    <n v="48.673639999999999"/>
    <n v="0"/>
    <n v="-2.1153"/>
    <n v="14.846120000000001"/>
    <x v="16"/>
    <s v="Unqualified"/>
    <n v="0.12386999999999999"/>
    <n v="0"/>
    <n v="-9.1800000000000007E-3"/>
    <n v="-0.57047999999999999"/>
    <n v="2.5400000000000002E-3"/>
    <n v="0"/>
    <n v="0"/>
    <n v="43585"/>
    <n v="0"/>
    <n v="0"/>
    <n v="0"/>
    <n v="-11.77"/>
    <n v="0"/>
    <n v="-0.57965999999999995"/>
    <n v="43100"/>
    <n v="12"/>
    <n v="0"/>
    <n v="-31.307230000000001"/>
    <n v="0.15593000000000001"/>
    <n v="0.27979999999999999"/>
    <n v="0"/>
    <n v="0"/>
    <n v="0"/>
    <n v="0"/>
    <n v="2.5421999999999998"/>
    <n v="0"/>
    <n v="1.2513205810000001"/>
    <n v="1.0712634E-2"/>
    <n v="34"/>
    <n v="-1.8009999999999999"/>
  </r>
  <r>
    <n v="56"/>
    <s v="KLSE:ARK"/>
    <x v="3"/>
    <n v="2016"/>
    <x v="55"/>
    <n v="20103010"/>
    <x v="2"/>
    <x v="4"/>
    <x v="8"/>
    <n v="1600"/>
    <s v="Heavy Construction Other Than Building Construction Contractors"/>
    <s v="Public Company"/>
    <s v="Operating"/>
    <n v="1983"/>
    <s v="Bin Dato Haji Ibrahim, Mohamad"/>
    <s v="ARK Resources Holdings Berhad - Executive Chairman"/>
    <x v="0"/>
    <x v="0"/>
    <n v="0.35297000000000001"/>
    <n v="0"/>
    <n v="-5.8999999999999997E-2"/>
    <n v="0"/>
    <n v="0.85036999999999996"/>
    <n v="1.532E-2"/>
    <n v="0.78300000000000003"/>
    <n v="1.7469999999999999E-2"/>
    <n v="2.4399999999999999E-3"/>
    <n v="0"/>
    <n v="0"/>
    <n v="-2.4399999999999999E-3"/>
    <n v="-7.3880999999999997"/>
    <n v="48.673639999999999"/>
    <n v="3.2128000000000001"/>
    <n v="0"/>
    <n v="-1.9077"/>
    <n v="82.651740000000004"/>
    <n v="0"/>
    <n v="0"/>
    <n v="0"/>
    <n v="0"/>
    <n v="0"/>
    <n v="0"/>
    <n v="0.96931"/>
    <n v="1.3600000000000001E-3"/>
    <n v="0"/>
    <n v="0"/>
    <n v="0"/>
    <n v="0"/>
    <n v="-28.091100000000001"/>
    <n v="14.4719"/>
    <n v="25.9758"/>
    <n v="-2.1841499999999998"/>
    <n v="0"/>
    <n v="0"/>
    <n v="0"/>
    <n v="0"/>
    <n v="14.89223"/>
    <n v="-2.0512700000000001"/>
    <n v="9.7439999999999999E-2"/>
    <n v="9.7439999999999999E-2"/>
    <n v="12.31959"/>
    <n v="-1.9077"/>
    <n v="0"/>
    <n v="0"/>
    <n v="0"/>
    <n v="0"/>
    <n v="0"/>
    <n v="0"/>
    <n v="0"/>
    <n v="2.16357"/>
    <n v="0"/>
    <n v="-5.0199999999999996"/>
    <n v="-6.5490000000000004"/>
    <n v="-11.4816"/>
    <n v="-11.4816"/>
    <n v="-11.266999999999999"/>
    <n v="-5.8999999999999997E-2"/>
    <n v="0.17050000000000001"/>
    <n v="0"/>
    <n v="17.18037"/>
    <n v="0"/>
    <n v="0.35297000000000001"/>
    <n v="23.209150000000001"/>
    <n v="0.28199999999999997"/>
    <n v="-4.4622999999999999"/>
    <n v="17.18037"/>
    <n v="19.369250000000001"/>
    <n v="0"/>
    <n v="6.0287800000000002"/>
    <n v="0"/>
    <n v="0"/>
    <n v="0"/>
    <n v="0"/>
    <n v="17.18037"/>
    <n v="0"/>
    <n v="6.0287800000000002"/>
    <n v="23.209150000000001"/>
    <n v="0"/>
    <n v="0"/>
    <n v="6.6978499999999999"/>
    <n v="0"/>
    <n v="-61.719299999999997"/>
    <n v="6.6978499999999999"/>
    <n v="47.284410000000001"/>
    <n v="48.673639999999999"/>
    <n v="48.673639999999999"/>
    <n v="0"/>
    <n v="-2.0952700000000002"/>
    <n v="13.34047"/>
    <x v="16"/>
    <s v="Unqualified"/>
    <n v="0.85036999999999996"/>
    <n v="-0.14221"/>
    <n v="-5.8999999999999997E-2"/>
    <n v="0.78300000000000003"/>
    <n v="1.7469999999999999E-2"/>
    <n v="0"/>
    <n v="0"/>
    <n v="43202"/>
    <n v="0"/>
    <n v="0"/>
    <n v="0"/>
    <n v="-2.468"/>
    <n v="0"/>
    <n v="0.58179000000000003"/>
    <n v="42735"/>
    <n v="12"/>
    <n v="0"/>
    <n v="-31.493269999999999"/>
    <n v="0.17050000000000001"/>
    <n v="1.02088"/>
    <n v="0"/>
    <n v="0"/>
    <n v="0"/>
    <n v="0"/>
    <s v="."/>
    <n v="0"/>
    <n v="0.90141215900000005"/>
    <n v="-0.11939614799999999"/>
    <n v="33"/>
    <n v="-1.8009999999999999"/>
  </r>
  <r>
    <n v="56"/>
    <s v="KLSE:ARK"/>
    <x v="4"/>
    <n v="2015"/>
    <x v="55"/>
    <n v="20103010"/>
    <x v="2"/>
    <x v="4"/>
    <x v="8"/>
    <n v="1600"/>
    <s v="Heavy Construction Other Than Building Construction Contractors"/>
    <s v="Public Company"/>
    <s v="Operating"/>
    <n v="1983"/>
    <s v="Bin Dato Haji Ibrahim, Mohamad"/>
    <s v="ARK Resources Holdings Berhad - Executive Chairman"/>
    <x v="0"/>
    <x v="0"/>
    <n v="0.40471000000000001"/>
    <n v="0"/>
    <n v="-3.7139999999999999E-2"/>
    <n v="0"/>
    <n v="0.30581000000000003"/>
    <n v="-3.2100000000000002E-3"/>
    <n v="-0.1046"/>
    <n v="6.6699999999999997E-3"/>
    <n v="0"/>
    <n v="0"/>
    <n v="0"/>
    <n v="0"/>
    <n v="8.2584"/>
    <n v="45.837290000000003"/>
    <n v="2.9563000000000001"/>
    <n v="0"/>
    <n v="1.01807"/>
    <n v="310.14717999999999"/>
    <n v="0"/>
    <n v="0"/>
    <n v="0"/>
    <n v="0"/>
    <n v="0"/>
    <n v="0"/>
    <n v="3.6041699999999999"/>
    <n v="0"/>
    <n v="0"/>
    <n v="0"/>
    <n v="0"/>
    <n v="0"/>
    <n v="5.9368999999999996"/>
    <n v="20.5992"/>
    <n v="23.6373"/>
    <n v="-1.2852600000000001"/>
    <n v="0"/>
    <n v="0"/>
    <n v="0"/>
    <n v="0"/>
    <n v="18.245699999999999"/>
    <n v="0.73443000000000003"/>
    <n v="6.4640000000000003E-2"/>
    <n v="6.4640000000000003E-2"/>
    <n v="11.449439999999999"/>
    <n v="1.01807"/>
    <n v="0"/>
    <n v="0"/>
    <n v="0"/>
    <n v="0"/>
    <n v="0"/>
    <n v="0"/>
    <n v="0"/>
    <n v="2.7388499999999998"/>
    <n v="0"/>
    <n v="2.59"/>
    <n v="3.3729"/>
    <n v="4.1159999999999997"/>
    <n v="4.1159999999999997"/>
    <n v="3.8932000000000002"/>
    <n v="-3.7139999999999999E-2"/>
    <n v="0.15906000000000001"/>
    <n v="0"/>
    <n v="18.550920000000001"/>
    <n v="0"/>
    <n v="0.40471000000000001"/>
    <n v="24.29317"/>
    <n v="0.71220000000000006"/>
    <n v="-2.2040000000000002"/>
    <n v="18.550920000000001"/>
    <n v="16.975829999999998"/>
    <n v="0.68072999999999995"/>
    <n v="5.7422599999999999"/>
    <n v="0.68072999999999995"/>
    <n v="3.5396000000000001"/>
    <n v="3.6695000000000002"/>
    <n v="0"/>
    <n v="18.550920000000001"/>
    <n v="0"/>
    <n v="5.7422599999999999"/>
    <n v="24.29317"/>
    <n v="0"/>
    <n v="0"/>
    <n v="17.496639999999999"/>
    <n v="0"/>
    <n v="136.43979999999999"/>
    <n v="17.496639999999999"/>
    <n v="44.121459999999999"/>
    <n v="45.837290000000003"/>
    <n v="45.837290000000003"/>
    <n v="0"/>
    <n v="-1.10799"/>
    <n v="11.23358"/>
    <x v="16"/>
    <s v="Unqualified"/>
    <n v="0.30581000000000003"/>
    <n v="-0.28364"/>
    <n v="-3.7139999999999999E-2"/>
    <n v="-0.1046"/>
    <n v="6.6699999999999997E-3"/>
    <n v="0"/>
    <n v="0"/>
    <n v="42853"/>
    <n v="0"/>
    <n v="0"/>
    <n v="0"/>
    <n v="-2.5950000000000002"/>
    <n v="0"/>
    <n v="-0.42537999999999998"/>
    <n v="42369"/>
    <n v="12"/>
    <n v="0"/>
    <n v="-29.442"/>
    <n v="0.15906000000000001"/>
    <n v="0.46486"/>
    <n v="0.68072999999999995"/>
    <n v="0"/>
    <n v="0"/>
    <n v="0"/>
    <n v="0"/>
    <n v="0"/>
    <n v="0.98743638600000005"/>
    <n v="3.9589949999999999E-2"/>
    <n v="32"/>
    <n v="-1.8009999999999999"/>
  </r>
  <r>
    <n v="57"/>
    <s v="KLSE:ARMADA"/>
    <x v="1"/>
    <n v="2018"/>
    <x v="56"/>
    <n v="10101020"/>
    <x v="8"/>
    <x v="15"/>
    <x v="21"/>
    <n v="4412"/>
    <s v="Deep Sea Foreign Transportation of Freight"/>
    <s v="Public Company"/>
    <s v="Operating"/>
    <n v="1995"/>
    <s v="Christenson, Gary"/>
    <s v="Bumi Armada Berhad - CEO &amp; Executive Director"/>
    <x v="0"/>
    <x v="105"/>
    <n v="0.57286000000000004"/>
    <n v="0"/>
    <n v="-534.25400000000002"/>
    <n v="0"/>
    <n v="197.40799999999999"/>
    <n v="9.0829999999999994E-2"/>
    <n v="1067.366"/>
    <n v="3.3619999999999997E-2"/>
    <n v="34.728000000000002"/>
    <n v="0"/>
    <n v="0"/>
    <n v="-34.728000000000002"/>
    <n v="-38.820599999999999"/>
    <n v="4314.8149999999996"/>
    <n v="0.30242000000000002"/>
    <n v="0"/>
    <n v="252.24700000000001"/>
    <n v="0.30370999999999998"/>
    <n v="0"/>
    <n v="0"/>
    <n v="0"/>
    <n v="0"/>
    <n v="0"/>
    <n v="0"/>
    <n v="501.209"/>
    <n v="22.276"/>
    <n v="0"/>
    <n v="34.866"/>
    <n v="0"/>
    <n v="0"/>
    <n v="29.396999999999998"/>
    <n v="20.721900000000002"/>
    <n v="78.314099999999996"/>
    <n v="42.349249999999998"/>
    <n v="3324.2280000000001"/>
    <n v="1103.0930000000001"/>
    <n v="23.427199999999999"/>
    <n v="98.637600000000006"/>
    <n v="3827.9701799999998"/>
    <n v="-2302.7689999999998"/>
    <n v="6692.6940000000004"/>
    <n v="6692.6940000000004"/>
    <n v="101.85"/>
    <n v="252.24700000000001"/>
    <n v="0"/>
    <n v="0"/>
    <n v="0"/>
    <n v="0"/>
    <n v="0"/>
    <n v="0"/>
    <n v="0"/>
    <n v="0.29963000000000001"/>
    <n v="0"/>
    <n v="0.91720000000000002"/>
    <n v="0.99480000000000002"/>
    <n v="-51.977899999999998"/>
    <n v="-52.167400000000001"/>
    <n v="-14.5305"/>
    <n v="-534.25400000000002"/>
    <n v="1037.4480000000001"/>
    <n v="0"/>
    <n v="3363.2370000000001"/>
    <n v="0"/>
    <n v="0.57286000000000004"/>
    <n v="15540.716"/>
    <n v="0.14072000000000001"/>
    <n v="-17.490300000000001"/>
    <n v="3363.2370000000001"/>
    <n v="2641.29"/>
    <n v="7495.1940000000004"/>
    <n v="8733.9740000000002"/>
    <n v="10819.422"/>
    <n v="76.249099999999999"/>
    <n v="321.03769999999997"/>
    <n v="0"/>
    <n v="3370.14"/>
    <n v="0"/>
    <n v="12170.575999999999"/>
    <n v="15540.716"/>
    <n v="3324.2280000000001"/>
    <n v="0"/>
    <n v="2418.739"/>
    <n v="0"/>
    <n v="0.69140000000000001"/>
    <n v="2418.739"/>
    <n v="5869.2400600000001"/>
    <n v="5870.9375399999999"/>
    <n v="5870.9375399999999"/>
    <n v="0"/>
    <n v="368.69238000000001"/>
    <n v="-6092.6840000000002"/>
    <x v="5"/>
    <s v="Unqualified"/>
    <n v="197.40799999999999"/>
    <n v="-1366.999"/>
    <n v="-355.88200000000001"/>
    <n v="1067.366"/>
    <n v="3.3619999999999997E-2"/>
    <n v="0"/>
    <n v="0"/>
    <n v="43969"/>
    <n v="0"/>
    <n v="0"/>
    <n v="35.825000000000003"/>
    <n v="-522.149"/>
    <n v="0"/>
    <n v="-619.69000000000005"/>
    <n v="43465"/>
    <n v="12"/>
    <n v="0"/>
    <n v="-2261.5610000000001"/>
    <n v="1037.4480000000001"/>
    <n v="1300.6600000000001"/>
    <n v="7495.1940000000004"/>
    <n v="0"/>
    <n v="3324.2280000000001"/>
    <n v="65.804000000000002"/>
    <s v="."/>
    <n v="1"/>
    <n v="1.0294600439999999"/>
    <n v="-0.68328585799999997"/>
    <n v="23"/>
    <n v="82.191000000000003"/>
  </r>
  <r>
    <n v="57"/>
    <s v="KLSE:ARMADA"/>
    <x v="0"/>
    <n v="2019"/>
    <x v="56"/>
    <n v="10101020"/>
    <x v="8"/>
    <x v="15"/>
    <x v="21"/>
    <n v="4412"/>
    <s v="Deep Sea Foreign Transportation of Freight"/>
    <s v="Public Company"/>
    <s v="Operating"/>
    <n v="1995"/>
    <s v="Christenson, Gary"/>
    <s v="Bumi Armada Berhad - CEO &amp; Executive Director"/>
    <x v="95"/>
    <x v="106"/>
    <n v="0.54913999999999996"/>
    <n v="0"/>
    <n v="-104.59"/>
    <n v="0"/>
    <n v="322.18700000000001"/>
    <n v="0.10718999999999999"/>
    <n v="734.32500000000005"/>
    <n v="5.4829999999999997E-2"/>
    <n v="14.215999999999999"/>
    <n v="0"/>
    <n v="0"/>
    <n v="-14.215999999999999"/>
    <n v="-4.0506000000000002"/>
    <n v="4319.0290000000005"/>
    <n v="0.59846999999999995"/>
    <n v="0"/>
    <n v="671.101"/>
    <n v="0.32782"/>
    <n v="1220"/>
    <n v="36.110999999999997"/>
    <n v="0"/>
    <n v="0"/>
    <n v="0"/>
    <n v="0"/>
    <n v="787.05600000000004"/>
    <n v="44.033000000000001"/>
    <n v="0"/>
    <n v="26.552"/>
    <n v="0"/>
    <n v="0"/>
    <n v="52.774099999999997"/>
    <n v="38.009"/>
    <n v="77.014700000000005"/>
    <n v="355.33837999999997"/>
    <n v="7462.7259999999997"/>
    <n v="1097.0440000000001"/>
    <n v="56.549900000000001"/>
    <n v="232.37950000000001"/>
    <n v="1643.0949599999999"/>
    <n v="58.618000000000002"/>
    <n v="5940.6080000000002"/>
    <n v="5940.6080000000002"/>
    <n v="160.52000000000001"/>
    <n v="671.101"/>
    <n v="0"/>
    <n v="0"/>
    <n v="0"/>
    <n v="0"/>
    <n v="0"/>
    <n v="0"/>
    <n v="0"/>
    <n v="0.59341999999999995"/>
    <n v="0"/>
    <n v="2.8416999999999999"/>
    <n v="3.0623"/>
    <n v="1.7788999999999999"/>
    <n v="1.1592"/>
    <n v="0.4279"/>
    <n v="-104.59"/>
    <n v="772.18899999999996"/>
    <n v="0"/>
    <n v="3227.0079999999998"/>
    <n v="0"/>
    <n v="0.54913999999999996"/>
    <n v="13979.163"/>
    <n v="0.14029"/>
    <n v="-10.0482"/>
    <n v="3227.0079999999998"/>
    <n v="1878.162"/>
    <n v="2523.8690000000001"/>
    <n v="3138.2469999999998"/>
    <n v="9990.5480000000007"/>
    <n v="75.6648"/>
    <n v="310.92779999999999"/>
    <n v="1220"/>
    <n v="3213.14"/>
    <n v="0"/>
    <n v="10766.022999999999"/>
    <n v="13979.163"/>
    <n v="7466.6790000000001"/>
    <n v="0"/>
    <n v="2070.7049999999999"/>
    <n v="1697.299"/>
    <n v="-14.389099999999999"/>
    <n v="2070.7049999999999"/>
    <n v="5873.9149100000004"/>
    <n v="5876.5247399999998"/>
    <n v="5876.5247399999998"/>
    <n v="0"/>
    <n v="702.52713000000006"/>
    <n v="-1260.085"/>
    <x v="5"/>
    <s v="Unqualified"/>
    <n v="322.18700000000001"/>
    <n v="-813.52200000000005"/>
    <n v="-43.463000000000001"/>
    <n v="734.32500000000005"/>
    <n v="5.4829999999999997E-2"/>
    <n v="0"/>
    <n v="0"/>
    <n v="44314"/>
    <n v="0"/>
    <n v="0"/>
    <n v="-9.3879999999999999"/>
    <n v="-271.5"/>
    <n v="0"/>
    <n v="-132.048"/>
    <n v="43830"/>
    <n v="12"/>
    <n v="0"/>
    <n v="-2196.4740000000002"/>
    <n v="772.18899999999996"/>
    <n v="1103.2639999999999"/>
    <n v="2523.8690000000001"/>
    <n v="0"/>
    <n v="7466.6790000000001"/>
    <n v="8.8879999999999999"/>
    <n v="53.573900000000002"/>
    <n v="1"/>
    <n v="0.88768676400000002"/>
    <n v="0.51136737300000001"/>
    <n v="24"/>
    <n v="82.191000000000003"/>
  </r>
  <r>
    <n v="57"/>
    <s v="KLSE:ARMADA"/>
    <x v="2"/>
    <n v="2017"/>
    <x v="56"/>
    <n v="10101020"/>
    <x v="8"/>
    <x v="15"/>
    <x v="21"/>
    <n v="4412"/>
    <s v="Deep Sea Foreign Transportation of Freight"/>
    <s v="Public Company"/>
    <s v="Operating"/>
    <n v="1995"/>
    <s v="Christenson, Gary"/>
    <s v="Bumi Armada Berhad - CEO &amp; Executive Director"/>
    <x v="96"/>
    <x v="107"/>
    <n v="0.93711"/>
    <n v="0"/>
    <n v="-1815.963"/>
    <n v="0"/>
    <n v="175.649"/>
    <n v="-0.21326999999999999"/>
    <n v="564.85599999999999"/>
    <n v="2.9940000000000001E-2"/>
    <n v="34.14"/>
    <n v="0"/>
    <n v="0"/>
    <n v="-34.14"/>
    <n v="-1.6044"/>
    <n v="4311.2939999999999"/>
    <n v="0.50788"/>
    <n v="0"/>
    <n v="624.86099999999999"/>
    <n v="0.18593999999999999"/>
    <n v="0"/>
    <n v="-8.3279999999999994"/>
    <n v="0"/>
    <n v="0"/>
    <n v="0"/>
    <n v="0"/>
    <n v="805.90200000000004"/>
    <n v="115.82299999999999"/>
    <n v="0"/>
    <n v="44.496000000000002"/>
    <n v="0"/>
    <n v="0"/>
    <n v="47.976799999999997"/>
    <n v="33.549399999999999"/>
    <n v="70.687299999999993"/>
    <n v="-2372.8436299999998"/>
    <n v="6474.8320000000003"/>
    <n v="750.23199999999997"/>
    <n v="36.9876"/>
    <n v="117.27930000000001"/>
    <n v="4291.9123300000001"/>
    <n v="352.24700000000001"/>
    <n v="9235.0660000000007"/>
    <n v="9235.0660000000007"/>
    <n v="346.26600000000002"/>
    <n v="624.86099999999999"/>
    <n v="0"/>
    <n v="0"/>
    <n v="0"/>
    <n v="0"/>
    <n v="0"/>
    <n v="0"/>
    <n v="0"/>
    <n v="0.47032000000000002"/>
    <n v="0"/>
    <n v="1.9085000000000001"/>
    <n v="2.1172"/>
    <n v="6.3556999999999997"/>
    <n v="6.7752999999999997"/>
    <n v="1.9096"/>
    <n v="-1815.963"/>
    <n v="1674.8510000000001"/>
    <n v="0"/>
    <n v="5497.3289999999997"/>
    <n v="0"/>
    <n v="0.93711"/>
    <n v="18835.006000000001"/>
    <n v="0.11738999999999999"/>
    <n v="-14.7357"/>
    <n v="5497.3289999999997"/>
    <n v="3376.4229999999998"/>
    <n v="5509.85"/>
    <n v="6648.085"/>
    <n v="11984.88"/>
    <n v="68.4619"/>
    <n v="217.07679999999999"/>
    <n v="0"/>
    <n v="5521.0309999999999"/>
    <n v="0"/>
    <n v="13313.975"/>
    <n v="18835.006000000001"/>
    <n v="6475.03"/>
    <n v="0"/>
    <n v="2402.13"/>
    <n v="0"/>
    <n v="82.340199999999996"/>
    <n v="2402.13"/>
    <n v="5866.2693399999998"/>
    <n v="5866.2693399999998"/>
    <n v="5866.2693399999998"/>
    <n v="0"/>
    <n v="-2103.4948800000002"/>
    <n v="-3271.6619999999998"/>
    <x v="5"/>
    <s v="Unqualified with Additional Language"/>
    <n v="175.649"/>
    <n v="-441.464"/>
    <n v="-1568.748"/>
    <n v="564.85599999999999"/>
    <n v="2.9940000000000001E-2"/>
    <n v="0"/>
    <n v="0"/>
    <n v="43581"/>
    <n v="0"/>
    <n v="0"/>
    <n v="276.51600000000002"/>
    <n v="-2.1641300000000001"/>
    <n v="0"/>
    <n v="-1168.8399999999999"/>
    <n v="43100"/>
    <n v="12"/>
    <n v="0"/>
    <n v="109.991"/>
    <n v="1674.8510000000001"/>
    <n v="1891.922"/>
    <n v="5509.85"/>
    <n v="0"/>
    <n v="6475.03"/>
    <n v="41.421999999999997"/>
    <n v="23.530200000000001"/>
    <n v="1"/>
    <n v="0.93474285800000001"/>
    <n v="6.3800945999999997E-2"/>
    <n v="22"/>
    <n v="82.191000000000003"/>
  </r>
  <r>
    <n v="57"/>
    <s v="KLSE:ARMADA"/>
    <x v="4"/>
    <n v="2015"/>
    <x v="56"/>
    <n v="10101020"/>
    <x v="8"/>
    <x v="15"/>
    <x v="21"/>
    <n v="4412"/>
    <s v="Deep Sea Foreign Transportation of Freight"/>
    <s v="Public Company"/>
    <s v="Operating"/>
    <n v="1995"/>
    <s v="Christenson, Gary"/>
    <s v="Bumi Armada Berhad - CEO &amp; Executive Director"/>
    <x v="97"/>
    <x v="108"/>
    <n v="1.23715"/>
    <n v="0"/>
    <n v="-3568.056"/>
    <n v="0"/>
    <n v="710.37599999999998"/>
    <n v="-0.51909000000000005"/>
    <n v="522.90899999999999"/>
    <n v="0.1211"/>
    <n v="109.98099999999999"/>
    <n v="0"/>
    <n v="0"/>
    <n v="-109.98099999999999"/>
    <n v="8.56"/>
    <n v="1173.2529999999999"/>
    <n v="0.93688000000000005"/>
    <n v="8.2000000000000007E-3"/>
    <n v="241.048"/>
    <n v="0.19287000000000001"/>
    <n v="0"/>
    <n v="-27.914000000000001"/>
    <n v="0"/>
    <n v="0"/>
    <n v="0"/>
    <n v="0"/>
    <n v="421.31700000000001"/>
    <n v="70.385000000000005"/>
    <n v="0"/>
    <n v="56.921999999999997"/>
    <n v="0"/>
    <n v="0"/>
    <n v="37.209499999999998"/>
    <n v="19.328800000000001"/>
    <n v="59.630800000000001"/>
    <n v="-1893.2605000000001"/>
    <n v="6914.152"/>
    <n v="603.75099999999998"/>
    <n v="43.205199999999998"/>
    <n v="94.769199999999998"/>
    <n v="6333.3054599999996"/>
    <n v="-234.566"/>
    <n v="14143.868"/>
    <n v="14143.868"/>
    <n v="-20.04"/>
    <n v="241.048"/>
    <n v="0"/>
    <n v="0"/>
    <n v="0"/>
    <n v="0"/>
    <n v="0"/>
    <n v="0"/>
    <n v="0"/>
    <n v="0.93284999999999996"/>
    <n v="0"/>
    <n v="0.9264"/>
    <n v="1.0355000000000001"/>
    <n v="-3.3647"/>
    <n v="-3.4506000000000001"/>
    <n v="-2.2696000000000001"/>
    <n v="-3568.056"/>
    <n v="890.08900000000006"/>
    <n v="0"/>
    <n v="7257.4579999999996"/>
    <n v="0"/>
    <n v="1.23715"/>
    <n v="18072.638999999999"/>
    <n v="0.13403999999999999"/>
    <n v="25.053799999999999"/>
    <n v="7257.4579999999996"/>
    <n v="3156.6289999999999"/>
    <n v="1793.1120000000001"/>
    <n v="3369.3159999999998"/>
    <n v="8707.2639999999992"/>
    <n v="54.41"/>
    <n v="119.3467"/>
    <n v="0"/>
    <n v="7295.7719999999999"/>
    <n v="0"/>
    <n v="10776.867"/>
    <n v="18072.638999999999"/>
    <n v="6914.152"/>
    <n v="0"/>
    <n v="2179.7339999999999"/>
    <n v="0"/>
    <n v="-9.077"/>
    <n v="2179.7339999999999"/>
    <n v="5866.2693399999998"/>
    <n v="5866.2690000000002"/>
    <n v="5866.2690000000002"/>
    <n v="627.86900000000003"/>
    <n v="-1816.5830000000001"/>
    <n v="-212.68700000000001"/>
    <x v="5"/>
    <s v="Unqualified with Additional Language"/>
    <n v="710.37599999999998"/>
    <n v="880.19399999999996"/>
    <n v="-3506.3760000000002"/>
    <n v="522.90899999999999"/>
    <n v="0.1211"/>
    <n v="0"/>
    <n v="-95.62"/>
    <n v="42852"/>
    <n v="0"/>
    <n v="0"/>
    <n v="326.34399999999999"/>
    <n v="-0.13"/>
    <n v="0"/>
    <n v="-1776.9290000000001"/>
    <n v="42369"/>
    <n v="12"/>
    <n v="0"/>
    <n v="1738.8530000000001"/>
    <n v="890.08900000000006"/>
    <n v="1600.4649999999999"/>
    <n v="1793.1120000000001"/>
    <n v="-95.62"/>
    <n v="6914.152"/>
    <n v="0"/>
    <s v="."/>
    <n v="1"/>
    <n v="0.94674454900000005"/>
    <n v="-3.2150949999999998E-2"/>
    <n v="20"/>
    <n v="82.191000000000003"/>
  </r>
  <r>
    <n v="57"/>
    <s v="KLSE:ARMADA"/>
    <x v="3"/>
    <n v="2016"/>
    <x v="56"/>
    <n v="10101020"/>
    <x v="8"/>
    <x v="15"/>
    <x v="21"/>
    <n v="4412"/>
    <s v="Deep Sea Foreign Transportation of Freight"/>
    <s v="Public Company"/>
    <s v="Operating"/>
    <n v="1995"/>
    <s v="Christenson, Gary"/>
    <s v="Bumi Armada Berhad - CEO &amp; Executive Director"/>
    <x v="98"/>
    <x v="109"/>
    <n v="0.95238999999999996"/>
    <n v="0"/>
    <n v="-3639.0920000000001"/>
    <n v="0"/>
    <n v="257.714"/>
    <n v="-0.57045999999999997"/>
    <n v="292.64699999999999"/>
    <n v="4.3929999999999997E-2"/>
    <n v="39.122"/>
    <n v="0"/>
    <n v="0"/>
    <n v="-39.122"/>
    <n v="-23.017700000000001"/>
    <n v="1173.2529999999999"/>
    <n v="0.91183000000000003"/>
    <n v="0"/>
    <n v="-234.88200000000001"/>
    <n v="8.5690000000000002E-2"/>
    <n v="2234"/>
    <n v="22.111000000000001"/>
    <n v="0"/>
    <n v="0"/>
    <n v="0"/>
    <n v="0"/>
    <n v="-220.065"/>
    <n v="60.771999999999998"/>
    <n v="0"/>
    <n v="19.026"/>
    <n v="0"/>
    <n v="0"/>
    <n v="21.400500000000001"/>
    <n v="-16.704599999999999"/>
    <n v="74.694199999999995"/>
    <n v="-2381.8312500000002"/>
    <n v="11234.795"/>
    <n v="790.32399999999996"/>
    <n v="57.9589"/>
    <n v="200.98249999999999"/>
    <n v="4455.50306"/>
    <n v="-1967.6510000000001"/>
    <n v="16602.636999999999"/>
    <n v="16602.636999999999"/>
    <n v="-914.16899999999998"/>
    <n v="-234.88200000000001"/>
    <n v="0"/>
    <n v="0"/>
    <n v="0"/>
    <n v="0"/>
    <n v="0"/>
    <n v="0"/>
    <n v="0"/>
    <n v="0.89124999999999999"/>
    <n v="0"/>
    <n v="-0.73099999999999998"/>
    <n v="-0.8296"/>
    <n v="-30.638200000000001"/>
    <n v="-31.119900000000001"/>
    <n v="-11.3924"/>
    <n v="-3639.0920000000001"/>
    <n v="2768.91"/>
    <n v="0"/>
    <n v="5586.9610000000002"/>
    <n v="0"/>
    <n v="0.95238999999999996"/>
    <n v="22090.129000000001"/>
    <n v="6.5600000000000006E-2"/>
    <n v="22.229600000000001"/>
    <n v="5586.9610000000002"/>
    <n v="4622.1559999999999"/>
    <n v="2559.3969999999999"/>
    <n v="5069.098"/>
    <n v="13794.478999999999"/>
    <n v="71.162199999999999"/>
    <n v="246.7672"/>
    <n v="2234"/>
    <n v="5590.0770000000002"/>
    <n v="0"/>
    <n v="16500.052"/>
    <n v="22090.129000000001"/>
    <n v="11235.082"/>
    <n v="0"/>
    <n v="1317.3889999999999"/>
    <n v="589.69899999999996"/>
    <n v="-39.561999999999998"/>
    <n v="1317.3889999999999"/>
    <n v="5866.2692900000002"/>
    <n v="5866.2690000000002"/>
    <n v="5866.2690000000002"/>
    <n v="1578.271"/>
    <n v="-2318.8412499999999"/>
    <n v="-446.94200000000001"/>
    <x v="5"/>
    <s v="Unqualified with Additional Language"/>
    <n v="257.714"/>
    <n v="4737.8680000000004"/>
    <n v="-3584.2559999999999"/>
    <n v="292.64699999999999"/>
    <n v="4.3929999999999997E-2"/>
    <n v="0"/>
    <n v="-48.103000000000002"/>
    <n v="43199"/>
    <n v="0"/>
    <n v="0"/>
    <n v="43.877000000000002"/>
    <n v="-10.282920000000001"/>
    <n v="0"/>
    <n v="1490.136"/>
    <n v="42735"/>
    <n v="12"/>
    <n v="0"/>
    <n v="-249.84700000000001"/>
    <n v="2768.91"/>
    <n v="3026.6239999999998"/>
    <n v="2559.3969999999999"/>
    <n v="-48.103000000000002"/>
    <n v="11235.082"/>
    <n v="0"/>
    <s v="."/>
    <n v="1"/>
    <n v="0.94863887199999997"/>
    <n v="-0.35198996399999999"/>
    <n v="21"/>
    <n v="82.191000000000003"/>
  </r>
  <r>
    <n v="58"/>
    <s v="KLSE:ARREIT"/>
    <x v="0"/>
    <n v="2019"/>
    <x v="57"/>
    <n v="60101010"/>
    <x v="4"/>
    <x v="6"/>
    <x v="22"/>
    <n v="6798"/>
    <s v="Real Estate Investment Trusts"/>
    <s v="Public Investment Firm"/>
    <s v="Operating"/>
    <n v="2006"/>
    <s v="Bin Abdul Rasheed, Abdul"/>
    <s v="AmanahRaya Real Estate Investment Trust - Chief Executive Officer - AmanahRaya-Kenedix REIT Manager Sdn Bhd"/>
    <x v="0"/>
    <x v="0"/>
    <n v="1.3547899999999999"/>
    <n v="0"/>
    <n v="0"/>
    <n v="0"/>
    <n v="44.481870000000001"/>
    <n v="0.11891"/>
    <n v="68.161180000000002"/>
    <n v="7.7600000000000002E-2"/>
    <n v="0"/>
    <n v="0"/>
    <n v="0"/>
    <n v="0"/>
    <n v="0.17760000000000001"/>
    <n v="519.68592000000001"/>
    <n v="0.37102000000000002"/>
    <n v="6.2E-2"/>
    <n v="71.035060000000001"/>
    <n v="6.9309999999999997E-2"/>
    <n v="0"/>
    <n v="0"/>
    <n v="0"/>
    <n v="0"/>
    <n v="0"/>
    <n v="0"/>
    <n v="74.200940000000003"/>
    <n v="5.4904400000000004"/>
    <n v="0"/>
    <n v="0"/>
    <n v="1.09684"/>
    <n v="0"/>
    <n v="0"/>
    <n v="76.445300000000003"/>
    <n v="47.237200000000001"/>
    <n v="54.763919999999999"/>
    <n v="482.63988000000001"/>
    <n v="0"/>
    <n v="33.9544"/>
    <n v="62.148499999999999"/>
    <n v="467.30446000000001"/>
    <n v="35.494129999999998"/>
    <n v="1399"/>
    <n v="1399"/>
    <n v="-5.7896799999999997"/>
    <n v="71.035060000000001"/>
    <n v="0"/>
    <n v="0"/>
    <n v="93.769400000000005"/>
    <n v="0"/>
    <n v="0"/>
    <n v="0"/>
    <n v="0"/>
    <n v="0.24651000000000001"/>
    <n v="0"/>
    <n v="2.9885000000000002"/>
    <n v="3.0969000000000002"/>
    <n v="4.5744999999999996"/>
    <n v="4.5744999999999996"/>
    <n v="0.1542"/>
    <n v="0"/>
    <n v="0"/>
    <n v="0"/>
    <n v="776.59118999999998"/>
    <n v="0"/>
    <n v="1.3547899999999999"/>
    <n v="1471.8551199999999"/>
    <n v="6.5339999999999995E-2"/>
    <n v="-1.8283"/>
    <n v="776.59118999999998"/>
    <n v="72.855119999999999"/>
    <n v="162.20067"/>
    <n v="196.36359999999999"/>
    <n v="644.84054000000003"/>
    <n v="45.365499999999997"/>
    <n v="83.034700000000001"/>
    <n v="0"/>
    <n v="776.59118999999998"/>
    <n v="0"/>
    <n v="695.26392999999996"/>
    <n v="1471.8551199999999"/>
    <n v="482.63988000000001"/>
    <n v="0"/>
    <n v="97.064009999999996"/>
    <n v="0"/>
    <n v="-1.0692999999999999"/>
    <n v="97.064009999999996"/>
    <n v="573.21986000000004"/>
    <n v="573.21986000000004"/>
    <n v="573.21986000000004"/>
    <n v="0"/>
    <n v="75.493589999999998"/>
    <n v="-123.50848000000001"/>
    <x v="15"/>
    <s v="Unqualified"/>
    <n v="44.481870000000001"/>
    <n v="-92.146199999999993"/>
    <n v="33.757100000000001"/>
    <n v="68.161180000000002"/>
    <n v="7.7600000000000002E-2"/>
    <n v="0"/>
    <n v="-33.28266"/>
    <n v="44263"/>
    <n v="0"/>
    <n v="0"/>
    <n v="0"/>
    <n v="-11.661"/>
    <n v="0"/>
    <n v="9.7720800000000008"/>
    <n v="43830"/>
    <n v="12"/>
    <n v="0"/>
    <n v="256.90528"/>
    <n v="0"/>
    <n v="44.481870000000001"/>
    <n v="162.20067"/>
    <n v="-33.28266"/>
    <n v="482.63988000000001"/>
    <n v="0"/>
    <n v="13.3963"/>
    <n v="0"/>
    <n v="0.78986604999999999"/>
    <n v="0.601738039"/>
    <n v="13"/>
    <n v="40.984569999999998"/>
  </r>
  <r>
    <n v="58"/>
    <s v="KLSE:ARREIT"/>
    <x v="1"/>
    <n v="2018"/>
    <x v="57"/>
    <n v="60101010"/>
    <x v="4"/>
    <x v="6"/>
    <x v="22"/>
    <n v="6798"/>
    <s v="Real Estate Investment Trusts"/>
    <s v="Public Investment Firm"/>
    <s v="Operating"/>
    <n v="2006"/>
    <s v="Bin Abdul Rasheed, Abdul"/>
    <s v="AmanahRaya Real Estate Investment Trust - Chief Executive Officer - AmanahRaya-Kenedix REIT Manager Sdn Bhd"/>
    <x v="0"/>
    <x v="0"/>
    <n v="1.3523799999999999"/>
    <n v="0"/>
    <n v="0"/>
    <n v="0"/>
    <n v="34.709789999999998"/>
    <n v="0.14477000000000001"/>
    <n v="82.985349999999997"/>
    <n v="6.055E-2"/>
    <n v="0"/>
    <n v="0"/>
    <n v="0"/>
    <n v="0"/>
    <n v="6.4428999999999998"/>
    <n v="519.68592000000001"/>
    <n v="2.5983999999999998"/>
    <n v="6.0999999999999999E-2"/>
    <n v="70.989249999999998"/>
    <n v="8.4199999999999997E-2"/>
    <n v="0"/>
    <n v="0"/>
    <n v="0"/>
    <n v="0"/>
    <n v="0"/>
    <n v="0"/>
    <n v="73.639740000000003"/>
    <n v="5.8635799999999998"/>
    <n v="0"/>
    <n v="0"/>
    <n v="1.3387800000000001"/>
    <n v="0"/>
    <n v="0"/>
    <n v="75.055899999999994"/>
    <n v="48.293700000000001"/>
    <n v="96.495829999999998"/>
    <n v="670.48411999999996"/>
    <n v="0"/>
    <n v="46.377800000000001"/>
    <n v="86.490200000000002"/>
    <n v="490.65962000000002"/>
    <n v="81.250460000000004"/>
    <n v="1401.7"/>
    <n v="1401.7"/>
    <n v="25.306989999999999"/>
    <n v="70.989249999999998"/>
    <n v="0"/>
    <n v="0"/>
    <n v="42.564"/>
    <n v="0"/>
    <n v="0"/>
    <n v="0"/>
    <n v="0"/>
    <n v="1.0570900000000001"/>
    <n v="0"/>
    <n v="2.9325000000000001"/>
    <n v="3.0211999999999999"/>
    <n v="10.8081"/>
    <n v="10.8081"/>
    <n v="3.1777000000000002"/>
    <n v="0"/>
    <n v="0"/>
    <n v="0"/>
    <n v="775.21375"/>
    <n v="0"/>
    <n v="1.3523799999999999"/>
    <n v="1499.2647400000001"/>
    <n v="6.4850000000000005E-2"/>
    <n v="-1.7917000000000001"/>
    <n v="775.21375"/>
    <n v="97.56474"/>
    <n v="0"/>
    <n v="37.54795"/>
    <n v="670.48411999999996"/>
    <n v="46.377800000000001"/>
    <n v="86.490200000000002"/>
    <n v="0"/>
    <n v="775.21375"/>
    <n v="0"/>
    <n v="724.05097999999998"/>
    <n v="1499.2647400000001"/>
    <n v="670.48411999999996"/>
    <n v="0"/>
    <n v="98.113110000000006"/>
    <n v="0"/>
    <n v="58.7654"/>
    <n v="98.113110000000006"/>
    <n v="573.21986000000004"/>
    <n v="573.21986000000004"/>
    <n v="573.21986000000004"/>
    <n v="0"/>
    <n v="119.01052"/>
    <n v="60.016779999999997"/>
    <x v="15"/>
    <s v="Unqualified"/>
    <n v="34.709789999999998"/>
    <n v="-163.87655000000001"/>
    <n v="-81.167010000000005"/>
    <n v="82.985349999999997"/>
    <n v="6.055E-2"/>
    <n v="0"/>
    <n v="-34.583449999999999"/>
    <n v="43888"/>
    <n v="0"/>
    <n v="0"/>
    <n v="0"/>
    <n v="0"/>
    <n v="0"/>
    <n v="-162.05821"/>
    <n v="43465"/>
    <n v="12"/>
    <n v="0"/>
    <n v="255.52784"/>
    <n v="0"/>
    <n v="34.709789999999998"/>
    <n v="0"/>
    <n v="-34.583449999999999"/>
    <n v="670.48411999999996"/>
    <n v="0"/>
    <n v="6.7309000000000001"/>
    <n v="0"/>
    <n v="0.81020420699999995"/>
    <n v="0.104810396"/>
    <n v="12"/>
    <n v="40.984569999999998"/>
  </r>
  <r>
    <n v="58"/>
    <s v="KLSE:ARREIT"/>
    <x v="2"/>
    <n v="2017"/>
    <x v="57"/>
    <n v="60101010"/>
    <x v="4"/>
    <x v="6"/>
    <x v="22"/>
    <n v="6798"/>
    <s v="Real Estate Investment Trusts"/>
    <s v="Public Investment Firm"/>
    <s v="Operating"/>
    <n v="2006"/>
    <s v="Bin Abdul Rasheed, Abdul"/>
    <s v="AmanahRaya Real Estate Investment Trust - Chief Executive Officer - AmanahRaya-Kenedix REIT Manager Sdn Bhd"/>
    <x v="0"/>
    <x v="0"/>
    <n v="1.2705299999999999"/>
    <n v="0"/>
    <n v="0"/>
    <n v="0"/>
    <n v="196.768"/>
    <n v="7.5370000000000006E-2"/>
    <n v="43.204540000000001"/>
    <n v="0.34327000000000002"/>
    <n v="0"/>
    <n v="0"/>
    <n v="0"/>
    <n v="0"/>
    <n v="6.1551999999999998"/>
    <n v="519.68592000000001"/>
    <n v="6.30701"/>
    <n v="5.5030000000000003E-2"/>
    <n v="46.977960000000003"/>
    <n v="6.454E-2"/>
    <n v="0"/>
    <n v="0"/>
    <n v="0"/>
    <n v="0"/>
    <n v="0"/>
    <n v="0"/>
    <n v="48.69267"/>
    <n v="0"/>
    <n v="0"/>
    <n v="0"/>
    <n v="0.79190000000000005"/>
    <n v="0"/>
    <n v="0"/>
    <n v="78.793800000000005"/>
    <n v="52.293799999999997"/>
    <n v="-71.526589999999999"/>
    <n v="738.13169000000005"/>
    <n v="0"/>
    <n v="49.491700000000002"/>
    <n v="101.35120000000001"/>
    <n v="539.36631"/>
    <n v="74.253929999999997"/>
    <n v="928.7"/>
    <n v="928.7"/>
    <n v="99.949240000000003"/>
    <n v="46.977960000000003"/>
    <n v="0"/>
    <n v="0"/>
    <n v="32.327599999999997"/>
    <n v="0"/>
    <n v="0"/>
    <n v="0"/>
    <n v="0"/>
    <n v="3.8869199999999999"/>
    <n v="0"/>
    <n v="2.2875999999999999"/>
    <n v="2.3557999999999999"/>
    <n v="10.5"/>
    <n v="10.5"/>
    <n v="4.0317999999999996"/>
    <n v="0"/>
    <n v="0"/>
    <n v="0"/>
    <n v="728.29058999999995"/>
    <n v="0"/>
    <n v="1.2705299999999999"/>
    <n v="1526.61688"/>
    <n v="4.8149999999999998E-2"/>
    <n v="46.748600000000003"/>
    <n v="728.29058999999995"/>
    <n v="322.91687999999999"/>
    <n v="25"/>
    <n v="51.199649999999998"/>
    <n v="763.13169000000005"/>
    <n v="51.167999999999999"/>
    <n v="104.7839"/>
    <n v="0"/>
    <n v="728.29058999999995"/>
    <n v="0"/>
    <n v="798.32628999999997"/>
    <n v="1526.61688"/>
    <n v="738.13169000000005"/>
    <n v="0"/>
    <n v="61.797530000000002"/>
    <n v="0"/>
    <n v="3.9157999999999999"/>
    <n v="61.797530000000002"/>
    <n v="573.21986000000004"/>
    <n v="573.21986000000004"/>
    <n v="573.21986000000004"/>
    <n v="25"/>
    <n v="-61.946800000000003"/>
    <n v="271.71722999999997"/>
    <x v="15"/>
    <s v="Unqualified"/>
    <n v="196.768"/>
    <n v="409.20093000000003"/>
    <n v="-275.92894999999999"/>
    <n v="43.204540000000001"/>
    <n v="0.34327000000000002"/>
    <n v="0"/>
    <n v="-24.004580000000001"/>
    <n v="43524"/>
    <n v="0"/>
    <n v="0"/>
    <n v="0"/>
    <n v="-0.29299999999999998"/>
    <n v="0"/>
    <n v="176.47651999999999"/>
    <n v="43100"/>
    <n v="12"/>
    <n v="0"/>
    <n v="208.60467"/>
    <n v="0"/>
    <n v="196.768"/>
    <n v="25"/>
    <n v="-24.004580000000001"/>
    <n v="738.13169000000005"/>
    <n v="0"/>
    <n v="0"/>
    <n v="0"/>
    <n v="0.87624643599999996"/>
    <n v="0.101956459"/>
    <n v="11"/>
    <n v="40.984569999999998"/>
  </r>
  <r>
    <n v="58"/>
    <s v="KLSE:ARREIT"/>
    <x v="3"/>
    <n v="2016"/>
    <x v="57"/>
    <n v="60101010"/>
    <x v="4"/>
    <x v="6"/>
    <x v="22"/>
    <n v="6798"/>
    <s v="Real Estate Investment Trusts"/>
    <s v="Public Investment Firm"/>
    <s v="Operating"/>
    <n v="2006"/>
    <s v="Bin Abdul Rasheed, Abdul"/>
    <s v="AmanahRaya Real Estate Investment Trust - Chief Executive Officer - AmanahRaya-Kenedix REIT Manager Sdn Bhd"/>
    <x v="0"/>
    <x v="0"/>
    <n v="1.19686"/>
    <n v="0"/>
    <n v="0"/>
    <n v="0"/>
    <n v="20.29148"/>
    <n v="9.3429999999999999E-2"/>
    <n v="53.555570000000003"/>
    <n v="3.5400000000000001E-2"/>
    <n v="0"/>
    <n v="0"/>
    <n v="0"/>
    <n v="0"/>
    <n v="0.66339999999999999"/>
    <n v="519.68592000000001"/>
    <n v="1.0787199999999999"/>
    <n v="5.8990000000000001E-2"/>
    <n v="48.588569999999997"/>
    <n v="6.3560000000000005E-2"/>
    <n v="0"/>
    <n v="0"/>
    <n v="0"/>
    <n v="0"/>
    <n v="0"/>
    <n v="0"/>
    <n v="50.309699999999999"/>
    <n v="0"/>
    <n v="0"/>
    <n v="0"/>
    <n v="1.5853200000000001"/>
    <n v="0"/>
    <n v="0"/>
    <n v="84.598399999999998"/>
    <n v="34.051099999999998"/>
    <n v="105.33095"/>
    <n v="290.14999999999998"/>
    <n v="0"/>
    <n v="28.979800000000001"/>
    <n v="42.292099999999998"/>
    <n v="520.60645999999997"/>
    <n v="40.541179999999997"/>
    <n v="986.4"/>
    <n v="986.4"/>
    <n v="8.6412099999999992"/>
    <n v="48.588569999999997"/>
    <n v="0"/>
    <n v="0"/>
    <n v="68.705600000000004"/>
    <n v="0"/>
    <n v="0"/>
    <n v="0"/>
    <n v="0"/>
    <n v="0.58299000000000001"/>
    <n v="0"/>
    <n v="2.8359000000000001"/>
    <n v="2.9670000000000001"/>
    <n v="5.9287000000000001"/>
    <n v="5.9287000000000001"/>
    <n v="1.2395"/>
    <n v="0"/>
    <n v="0"/>
    <n v="0"/>
    <n v="686.06173000000001"/>
    <n v="0"/>
    <n v="1.19686"/>
    <n v="1040.2933"/>
    <n v="5.5539999999999999E-2"/>
    <n v="-5.5457999999999998"/>
    <n v="686.06173000000001"/>
    <n v="53.893300000000004"/>
    <n v="25"/>
    <n v="49.960610000000003"/>
    <n v="315.14999999999998"/>
    <n v="31.476800000000001"/>
    <n v="45.936"/>
    <n v="0"/>
    <n v="686.06173000000001"/>
    <n v="0"/>
    <n v="354.23156999999998"/>
    <n v="1040.2933"/>
    <n v="290.14999999999998"/>
    <n v="0"/>
    <n v="59.468809999999998"/>
    <n v="0"/>
    <n v="-8.1483000000000008"/>
    <n v="59.468809999999998"/>
    <n v="573.21986000000004"/>
    <n v="573.21986000000004"/>
    <n v="573.21986000000004"/>
    <n v="25"/>
    <n v="113.61556"/>
    <n v="3.93269"/>
    <x v="15"/>
    <s v="Unqualified"/>
    <n v="20.29148"/>
    <n v="-115.43947"/>
    <n v="-16.85211"/>
    <n v="53.555570000000003"/>
    <n v="3.5400000000000001E-2"/>
    <n v="0"/>
    <n v="-27.85406"/>
    <n v="43158"/>
    <n v="0"/>
    <n v="0"/>
    <n v="0"/>
    <n v="0"/>
    <n v="0"/>
    <n v="-78.736019999999996"/>
    <n v="42735"/>
    <n v="12"/>
    <n v="0"/>
    <n v="166.37581"/>
    <n v="0"/>
    <n v="20.29148"/>
    <n v="25"/>
    <n v="-27.85406"/>
    <n v="290.14999999999998"/>
    <n v="0"/>
    <n v="0"/>
    <n v="0"/>
    <n v="0.84095324800000004"/>
    <n v="5.9092613000000002E-2"/>
    <n v="10"/>
    <n v="40.984569999999998"/>
  </r>
  <r>
    <n v="58"/>
    <s v="KLSE:ARREIT"/>
    <x v="4"/>
    <n v="2015"/>
    <x v="57"/>
    <n v="60101010"/>
    <x v="4"/>
    <x v="6"/>
    <x v="22"/>
    <n v="6798"/>
    <s v="Real Estate Investment Trusts"/>
    <s v="Public Investment Firm"/>
    <s v="Operating"/>
    <n v="2006"/>
    <s v="Bin Abdul Rasheed, Abdul"/>
    <s v="AmanahRaya Real Estate Investment Trust - Chief Executive Officer - AmanahRaya-Kenedix REIT Manager Sdn Bhd"/>
    <x v="0"/>
    <x v="0"/>
    <n v="1.1889700000000001"/>
    <n v="0"/>
    <n v="0"/>
    <n v="0"/>
    <n v="99.02749"/>
    <n v="8.3320000000000005E-2"/>
    <n v="47.759650000000001"/>
    <n v="0.17276"/>
    <n v="0"/>
    <n v="0"/>
    <n v="0"/>
    <n v="0"/>
    <n v="3.5851000000000002"/>
    <n v="519.68592000000001"/>
    <n v="8.4470200000000002"/>
    <n v="6.3049999999999995E-2"/>
    <n v="53.782269999999997"/>
    <n v="7.1029999999999996E-2"/>
    <n v="0"/>
    <n v="0"/>
    <n v="0"/>
    <n v="0"/>
    <n v="0"/>
    <n v="0"/>
    <n v="55.988199999999999"/>
    <n v="0"/>
    <n v="0"/>
    <n v="0"/>
    <n v="2.6507700000000001"/>
    <n v="0"/>
    <n v="0"/>
    <n v="86.475800000000007"/>
    <n v="38.119"/>
    <n v="-6.1140100000000004"/>
    <n v="364.23"/>
    <n v="0"/>
    <n v="34.828800000000001"/>
    <n v="53.4422"/>
    <n v="502.00558000000001"/>
    <n v="59.682580000000002"/>
    <n v="884.82"/>
    <n v="884.82"/>
    <n v="91.888919999999999"/>
    <n v="53.782269999999997"/>
    <n v="0"/>
    <n v="0"/>
    <n v="46.0015"/>
    <n v="0"/>
    <n v="0"/>
    <n v="0"/>
    <n v="0"/>
    <n v="3.9348100000000001"/>
    <n v="0"/>
    <n v="3.0857000000000001"/>
    <n v="3.2509999999999999"/>
    <n v="8.9111999999999991"/>
    <n v="8.9111999999999991"/>
    <n v="3.1168999999999998"/>
    <n v="0"/>
    <n v="0"/>
    <n v="0"/>
    <n v="681.53985"/>
    <n v="0"/>
    <n v="1.1889700000000001"/>
    <n v="1101.3730399999999"/>
    <n v="5.9429999999999997E-2"/>
    <n v="2.2347999999999999"/>
    <n v="681.53985"/>
    <n v="216.55304000000001"/>
    <n v="0"/>
    <n v="25.63663"/>
    <n v="364.23"/>
    <n v="34.828800000000001"/>
    <n v="53.4422"/>
    <n v="0"/>
    <n v="681.53985"/>
    <n v="0"/>
    <n v="419.83319999999998"/>
    <n v="1101.3730399999999"/>
    <n v="364.23"/>
    <n v="0"/>
    <n v="64.744339999999994"/>
    <n v="0"/>
    <n v="10.599600000000001"/>
    <n v="64.744339999999994"/>
    <n v="573.21986000000004"/>
    <n v="573.21986000000004"/>
    <n v="573.21986000000004"/>
    <n v="0"/>
    <n v="4.6105499999999999"/>
    <n v="190.91641000000001"/>
    <x v="15"/>
    <s v="Unqualified"/>
    <n v="99.02749"/>
    <n v="-43.092610000000001"/>
    <n v="34.647449999999999"/>
    <n v="47.759650000000001"/>
    <n v="0.17276"/>
    <n v="0"/>
    <n v="-27.454930000000001"/>
    <n v="42793"/>
    <n v="0"/>
    <n v="0"/>
    <n v="0"/>
    <n v="-0.35199999999999998"/>
    <n v="0"/>
    <n v="39.314489999999999"/>
    <n v="42369"/>
    <n v="12"/>
    <n v="0"/>
    <n v="161.85392999999999"/>
    <n v="0"/>
    <n v="99.02749"/>
    <n v="0"/>
    <n v="-27.454930000000001"/>
    <n v="364.23"/>
    <n v="0"/>
    <n v="0"/>
    <n v="0"/>
    <n v="0.83699050799999997"/>
    <n v="8.7570199000000001E-2"/>
    <n v="9"/>
    <n v="40.984569999999998"/>
  </r>
  <r>
    <n v="59"/>
    <s v="KLSE:ARTRONIQ"/>
    <x v="0"/>
    <n v="2019"/>
    <x v="58"/>
    <n v="15101050"/>
    <x v="6"/>
    <x v="8"/>
    <x v="27"/>
    <n v="2821"/>
    <s v="Plastics Materials, Synthetic Resins, and Nonvulcanizable Elastomers"/>
    <s v="Public Company"/>
    <s v="Operating"/>
    <n v="2002"/>
    <s v="Choy, Eng"/>
    <s v="Artroniq Berhad - Executive Director"/>
    <x v="0"/>
    <x v="0"/>
    <n v="0.15426000000000001"/>
    <n v="0"/>
    <n v="-0.1036"/>
    <n v="0"/>
    <n v="6.7693700000000003"/>
    <n v="5.987E-2"/>
    <n v="11.262790000000001"/>
    <n v="3.6319999999999998E-2"/>
    <n v="-0.35707"/>
    <n v="0"/>
    <n v="0"/>
    <n v="0.35707"/>
    <n v="-7.2003000000000004"/>
    <n v="27.722449999999998"/>
    <n v="3.1465200000000002"/>
    <n v="0"/>
    <n v="-6.5549999999999997E-2"/>
    <n v="10.02852"/>
    <n v="0"/>
    <n v="0"/>
    <n v="0"/>
    <n v="5.2746899999999997"/>
    <n v="5.2746899999999997"/>
    <n v="0"/>
    <n v="2.3075600000000001"/>
    <n v="0.34168999999999999"/>
    <n v="4.9140000000000003E-2"/>
    <n v="6.4899999999999999E-2"/>
    <n v="0"/>
    <n v="0"/>
    <n v="0.67359999999999998"/>
    <n v="2.3700999999999999"/>
    <n v="15.4474"/>
    <n v="13.87166"/>
    <n v="0"/>
    <n v="4"/>
    <n v="1.1422000000000001"/>
    <n v="1.1689000000000001"/>
    <n v="23.921330000000001"/>
    <n v="-2.2309800000000002"/>
    <n v="9.2965999999999998"/>
    <n v="9.2965999999999998"/>
    <n v="4.0021199999999997"/>
    <n v="-6.5549999999999997E-2"/>
    <n v="4.9140000000000003E-2"/>
    <n v="0"/>
    <n v="0"/>
    <n v="0"/>
    <n v="0"/>
    <n v="0"/>
    <n v="0"/>
    <n v="2.0855600000000001"/>
    <n v="0"/>
    <n v="-0.1009"/>
    <n v="-0.1195"/>
    <n v="-1.5363"/>
    <n v="-1.5363"/>
    <n v="-6.5126999999999997"/>
    <n v="-0.1036"/>
    <n v="6.1580000000000003E-2"/>
    <n v="0"/>
    <n v="23.429760000000002"/>
    <n v="0"/>
    <n v="0.12570000000000001"/>
    <n v="34.00676"/>
    <n v="2.3980000000000001"/>
    <n v="-27.940300000000001"/>
    <n v="28.753579999999999"/>
    <n v="15.386329999999999"/>
    <n v="0.33668999999999999"/>
    <n v="4.8899499999999998"/>
    <n v="0.67281999999999997"/>
    <n v="2.2864"/>
    <n v="2.3399000000000001"/>
    <n v="0"/>
    <n v="28.753579999999999"/>
    <n v="5.3238300000000001"/>
    <n v="5.2531699999999999"/>
    <n v="34.00676"/>
    <n v="0.33612999999999998"/>
    <n v="0"/>
    <n v="97.357820000000004"/>
    <n v="0"/>
    <n v="105.70610000000001"/>
    <n v="97.357820000000004"/>
    <n v="186.4"/>
    <n v="186.4"/>
    <n v="262.666"/>
    <n v="0.12466000000000001"/>
    <n v="14.05725"/>
    <n v="10.49638"/>
    <x v="26"/>
    <s v="Unqualified"/>
    <n v="6.7693700000000003"/>
    <n v="-7.6476699999999997"/>
    <n v="0.17132"/>
    <n v="11.262790000000001"/>
    <n v="3.6319999999999998E-2"/>
    <n v="0"/>
    <n v="0"/>
    <n v="44328"/>
    <n v="0"/>
    <n v="0"/>
    <n v="0"/>
    <n v="-2.13733"/>
    <n v="0"/>
    <n v="3.7864399999999998"/>
    <n v="43830"/>
    <n v="12"/>
    <n v="0"/>
    <n v="1.0311300000000001"/>
    <n v="6.1580000000000003E-2"/>
    <n v="6.8309499999999996"/>
    <n v="0.33668999999999999"/>
    <n v="0"/>
    <n v="0.33612999999999998"/>
    <n v="0"/>
    <s v="."/>
    <n v="0"/>
    <n v="0.85790295800000005"/>
    <n v="0.831942666"/>
    <n v="17"/>
    <n v="-0.11722"/>
  </r>
  <r>
    <n v="59"/>
    <s v="KLSE:ARTRONIQ"/>
    <x v="1"/>
    <n v="2018"/>
    <x v="58"/>
    <n v="15101050"/>
    <x v="6"/>
    <x v="8"/>
    <x v="27"/>
    <n v="2821"/>
    <s v="Plastics Materials, Synthetic Resins, and Nonvulcanizable Elastomers"/>
    <s v="Public Company"/>
    <s v="Operating"/>
    <n v="2002"/>
    <s v="Choy, Eng"/>
    <s v="Artroniq Berhad - Executive Director"/>
    <x v="99"/>
    <x v="110"/>
    <n v="0.16622999999999999"/>
    <n v="0"/>
    <n v="-0.30177999999999999"/>
    <n v="0"/>
    <n v="3.1823899999999998"/>
    <n v="-2.7969999999999998E-2"/>
    <n v="-4.0264100000000003"/>
    <n v="1.7069999999999998E-2"/>
    <n v="0.47425"/>
    <n v="0"/>
    <n v="0"/>
    <n v="-0.47425"/>
    <n v="-0.33169999999999999"/>
    <n v="27.722449999999998"/>
    <n v="1.89943"/>
    <n v="0"/>
    <n v="-4.7162300000000004"/>
    <n v="4.7887700000000004"/>
    <n v="0"/>
    <n v="0"/>
    <n v="0"/>
    <n v="5.2746899999999997"/>
    <n v="5.2746899999999997"/>
    <n v="0"/>
    <n v="2.41134"/>
    <n v="-8.9709999999999998E-2"/>
    <n v="0"/>
    <n v="7.4719999999999995E-2"/>
    <n v="0"/>
    <n v="0"/>
    <n v="-8.5739000000000001"/>
    <n v="5.0948000000000002"/>
    <n v="34.344200000000001"/>
    <n v="-2.37229"/>
    <n v="0"/>
    <n v="4"/>
    <n v="1.6105"/>
    <n v="2.0314999999999999"/>
    <n v="34.740319999999997"/>
    <n v="-5.0658500000000002"/>
    <n v="10.119590000000001"/>
    <n v="10.119590000000001"/>
    <n v="17.41292"/>
    <n v="-4.7162300000000004"/>
    <n v="0"/>
    <n v="0"/>
    <n v="0"/>
    <n v="0"/>
    <n v="0"/>
    <n v="0"/>
    <n v="0"/>
    <n v="1.0854999999999999"/>
    <n v="0"/>
    <n v="-6.3611000000000004"/>
    <n v="-7.4531000000000001"/>
    <n v="-16.322399999999998"/>
    <n v="-16.322399999999998"/>
    <n v="-12.808999999999999"/>
    <n v="-0.30177999999999999"/>
    <n v="3.9030000000000002E-2"/>
    <n v="0"/>
    <n v="25.709879999999998"/>
    <n v="0"/>
    <n v="0.13793"/>
    <n v="47.192450000000001"/>
    <n v="1.02138"/>
    <n v="3.7578999999999998"/>
    <n v="30.984559999999998"/>
    <n v="27.798169999999999"/>
    <n v="7.4711600000000002"/>
    <n v="14.634980000000001"/>
    <n v="8.1006300000000007"/>
    <n v="20.7255"/>
    <n v="26.143999999999998"/>
    <n v="0"/>
    <n v="30.984559999999998"/>
    <n v="5.2746899999999997"/>
    <n v="16.207889999999999"/>
    <n v="47.192450000000001"/>
    <n v="0.62948000000000004"/>
    <n v="0"/>
    <n v="47.328589999999998"/>
    <n v="0"/>
    <n v="5.3600000000000002E-2"/>
    <n v="47.328589999999998"/>
    <n v="152.21633"/>
    <n v="186.4"/>
    <n v="186.4"/>
    <n v="7.3093700000000004"/>
    <n v="-2.1383000000000001"/>
    <n v="13.16319"/>
    <x v="7"/>
    <s v="Unqualified"/>
    <n v="3.1823899999999998"/>
    <n v="0.23677000000000001"/>
    <n v="1.36107"/>
    <n v="-4.0264100000000003"/>
    <n v="1.7069999999999998E-2"/>
    <n v="0"/>
    <n v="0"/>
    <n v="44011"/>
    <n v="0"/>
    <n v="0"/>
    <n v="0"/>
    <n v="0"/>
    <n v="0"/>
    <n v="-2.4285800000000002"/>
    <n v="43465"/>
    <n v="12"/>
    <n v="0"/>
    <n v="3.2621099999999998"/>
    <n v="3.9030000000000002E-2"/>
    <n v="3.2214200000000002"/>
    <n v="7.4711600000000002"/>
    <n v="0"/>
    <n v="0.62948000000000004"/>
    <n v="0"/>
    <s v="."/>
    <n v="0"/>
    <n v="1.079583916"/>
    <n v="-0.163495948"/>
    <n v="16"/>
    <n v="-0.11722"/>
  </r>
  <r>
    <n v="59"/>
    <s v="KLSE:ARTRONIQ"/>
    <x v="2"/>
    <n v="2017"/>
    <x v="58"/>
    <n v="15101050"/>
    <x v="6"/>
    <x v="8"/>
    <x v="27"/>
    <n v="2821"/>
    <s v="Plastics Materials, Synthetic Resins, and Nonvulcanizable Elastomers"/>
    <s v="Public Company"/>
    <s v="Operating"/>
    <n v="2002"/>
    <s v="Choy, Eng"/>
    <s v="Artroniq Berhad - Executive Director"/>
    <x v="0"/>
    <x v="111"/>
    <n v="0.20669999999999999"/>
    <n v="0"/>
    <n v="-0.94825000000000004"/>
    <n v="0"/>
    <n v="5.2868500000000003"/>
    <n v="-4.5799999999999999E-3"/>
    <n v="0.25947999999999999"/>
    <n v="3.5150000000000001E-2"/>
    <n v="0.48784"/>
    <n v="0"/>
    <n v="0"/>
    <n v="-0.48784"/>
    <n v="-10.6745"/>
    <n v="21.122450000000001"/>
    <n v="1.99918"/>
    <n v="0"/>
    <n v="-1.3698699999999999"/>
    <n v="4.7653800000000004"/>
    <n v="0"/>
    <n v="0"/>
    <n v="0"/>
    <n v="0"/>
    <n v="0"/>
    <n v="0"/>
    <n v="2.3516599999999999"/>
    <n v="-5.4899999999999997E-2"/>
    <n v="0"/>
    <n v="0.21568000000000001"/>
    <n v="0"/>
    <n v="0"/>
    <n v="-0.87509999999999999"/>
    <n v="4.9714"/>
    <n v="31.650200000000002"/>
    <n v="-1.5009300000000001"/>
    <n v="0"/>
    <n v="7.3213499999999998"/>
    <n v="0"/>
    <n v="0"/>
    <n v="43.556220000000003"/>
    <n v="-3.47919"/>
    <n v="9.6469199999999997"/>
    <n v="9.6469199999999997"/>
    <n v="17.865770000000001"/>
    <n v="-1.3698699999999999"/>
    <n v="0"/>
    <n v="0"/>
    <n v="0"/>
    <n v="0"/>
    <n v="0"/>
    <n v="0"/>
    <n v="0"/>
    <n v="1.10144"/>
    <n v="0"/>
    <n v="-1.7630999999999999"/>
    <n v="-1.9952000000000001"/>
    <n v="-10.560499999999999"/>
    <n v="-10.560499999999999"/>
    <n v="-8.1080000000000005"/>
    <n v="-0.94825000000000004"/>
    <n v="2.4039999999999999E-2"/>
    <n v="0"/>
    <n v="31.08766"/>
    <n v="0"/>
    <n v="0.20669999999999999"/>
    <n v="45.483220000000003"/>
    <n v="0.97414000000000001"/>
    <n v="-11.9129"/>
    <n v="31.08766"/>
    <n v="28.514959999999999"/>
    <n v="8.9250600000000002"/>
    <n v="14.26336"/>
    <n v="8.9250600000000002"/>
    <n v="22.305499999999999"/>
    <n v="28.709299999999999"/>
    <n v="0"/>
    <n v="31.08766"/>
    <n v="0"/>
    <n v="14.39556"/>
    <n v="45.483220000000003"/>
    <n v="0"/>
    <n v="0"/>
    <n v="47.303220000000003"/>
    <n v="0"/>
    <n v="-17.932099999999998"/>
    <n v="47.303220000000003"/>
    <n v="150.4"/>
    <n v="150.4"/>
    <n v="150.4"/>
    <n v="8.9250600000000002"/>
    <n v="-1.25169"/>
    <n v="14.2516"/>
    <x v="7"/>
    <s v="Unqualified"/>
    <n v="5.2868500000000003"/>
    <n v="-2.4791500000000002"/>
    <n v="-0.78830999999999996"/>
    <n v="0.25947999999999999"/>
    <n v="3.5150000000000001E-2"/>
    <n v="0"/>
    <n v="0"/>
    <n v="43585"/>
    <n v="0"/>
    <n v="0"/>
    <n v="0"/>
    <n v="-14.211"/>
    <n v="0"/>
    <n v="-3.0079799999999999"/>
    <n v="43100"/>
    <n v="12"/>
    <n v="0"/>
    <n v="8.5822900000000004"/>
    <n v="2.4039999999999999E-2"/>
    <n v="5.3108899999999997"/>
    <n v="8.9250600000000002"/>
    <n v="0"/>
    <n v="0"/>
    <n v="0"/>
    <s v="."/>
    <n v="0"/>
    <n v="1.274135384"/>
    <n v="-0.111915467"/>
    <n v="15"/>
    <n v="-0.11722"/>
  </r>
  <r>
    <n v="59"/>
    <s v="KLSE:ARTRONIQ"/>
    <x v="3"/>
    <n v="2016"/>
    <x v="58"/>
    <n v="15101050"/>
    <x v="6"/>
    <x v="8"/>
    <x v="27"/>
    <n v="2821"/>
    <s v="Plastics Materials, Synthetic Resins, and Nonvulcanizable Elastomers"/>
    <s v="Public Company"/>
    <s v="Operating"/>
    <n v="2002"/>
    <s v="Choy, Eng"/>
    <s v="Artroniq Berhad - Executive Director"/>
    <x v="0"/>
    <x v="112"/>
    <n v="0.23139999999999999"/>
    <n v="0"/>
    <n v="-0.35582999999999998"/>
    <n v="0"/>
    <n v="8.2948299999999993"/>
    <n v="-1.0399999999999999E-3"/>
    <n v="0.19867000000000001"/>
    <n v="5.5149999999999998E-2"/>
    <n v="0.71050999999999997"/>
    <n v="0"/>
    <n v="0"/>
    <n v="-0.71050999999999997"/>
    <n v="2.93"/>
    <n v="15.04"/>
    <n v="1.90602"/>
    <n v="0"/>
    <n v="1.6172599999999999"/>
    <n v="5.3886099999999999"/>
    <n v="0"/>
    <n v="0"/>
    <n v="0"/>
    <n v="1.79243"/>
    <n v="0"/>
    <n v="0"/>
    <n v="4.9436900000000001"/>
    <n v="0.25377"/>
    <n v="0"/>
    <n v="0.27201999999999998"/>
    <n v="0"/>
    <n v="0"/>
    <n v="5.1252000000000004"/>
    <n v="8.5769000000000002"/>
    <n v="32.597799999999999"/>
    <n v="0.16322"/>
    <n v="0"/>
    <n v="8.0081199999999999"/>
    <n v="0"/>
    <n v="0"/>
    <n v="21.8277"/>
    <n v="1.1572499999999999"/>
    <n v="10.20593"/>
    <n v="10.20593"/>
    <n v="17.462620000000001"/>
    <n v="1.6172599999999999"/>
    <n v="0"/>
    <n v="0"/>
    <n v="0"/>
    <n v="0"/>
    <n v="0"/>
    <n v="0"/>
    <n v="0"/>
    <n v="1.18221"/>
    <n v="0"/>
    <n v="1.8957999999999999"/>
    <n v="2.1507000000000001"/>
    <n v="3.3731"/>
    <n v="3.3731"/>
    <n v="2.4622999999999999"/>
    <n v="-0.35582999999999998"/>
    <n v="0.28214"/>
    <n v="0"/>
    <n v="33.010210000000001"/>
    <n v="0"/>
    <n v="0.21948000000000001"/>
    <n v="51.634329999999999"/>
    <n v="1.08107"/>
    <n v="-6.1182999999999996"/>
    <n v="34.80265"/>
    <n v="31.627849999999999"/>
    <n v="11.005420000000001"/>
    <n v="16.593689999999999"/>
    <n v="11.005420000000001"/>
    <n v="24.024999999999999"/>
    <n v="31.622299999999999"/>
    <n v="0"/>
    <n v="34.80265"/>
    <n v="1.79243"/>
    <n v="16.831689999999998"/>
    <n v="51.634329999999999"/>
    <n v="0"/>
    <n v="0"/>
    <n v="57.639110000000002"/>
    <n v="0"/>
    <n v="2.5137999999999998"/>
    <n v="57.639110000000002"/>
    <n v="150.4"/>
    <n v="150.4"/>
    <n v="150.4"/>
    <n v="11.005420000000001"/>
    <n v="0.49002000000000001"/>
    <n v="15.03416"/>
    <x v="7"/>
    <s v="Unqualified"/>
    <n v="8.2948299999999993"/>
    <n v="-3.6644800000000002"/>
    <n v="0.37120999999999998"/>
    <n v="0.19867000000000001"/>
    <n v="5.5149999999999998E-2"/>
    <n v="0"/>
    <n v="0"/>
    <n v="43215"/>
    <n v="0"/>
    <n v="0"/>
    <n v="0"/>
    <n v="-0.90339999999999998"/>
    <n v="0"/>
    <n v="-3.0946099999999999"/>
    <n v="42735"/>
    <n v="12"/>
    <n v="0"/>
    <n v="12.06148"/>
    <n v="0.28214"/>
    <n v="8.5769699999999993"/>
    <n v="11.005420000000001"/>
    <n v="0"/>
    <n v="0"/>
    <n v="0"/>
    <n v="17.984999999999999"/>
    <n v="0"/>
    <n v="0.74871485699999996"/>
    <n v="3.3251778000000003E-2"/>
    <n v="14"/>
    <n v="-0.11722"/>
  </r>
  <r>
    <n v="59"/>
    <s v="KLSE:ARTRONIQ"/>
    <x v="4"/>
    <n v="2015"/>
    <x v="58"/>
    <n v="15101050"/>
    <x v="6"/>
    <x v="8"/>
    <x v="27"/>
    <n v="2821"/>
    <s v="Plastics Materials, Synthetic Resins, and Nonvulcanizable Elastomers"/>
    <s v="Public Company"/>
    <s v="Operating"/>
    <n v="2002"/>
    <s v="Choy, Eng"/>
    <s v="Artroniq Berhad - Executive Director"/>
    <x v="0"/>
    <x v="113"/>
    <n v="0.22481000000000001"/>
    <n v="0"/>
    <n v="-1.18329"/>
    <n v="0"/>
    <n v="2.9218099999999998"/>
    <n v="2.1819999999999999E-2"/>
    <n v="4.4649900000000002"/>
    <n v="1.9429999999999999E-2"/>
    <n v="0.46340999999999999"/>
    <n v="0"/>
    <n v="0"/>
    <n v="-0.46340999999999999"/>
    <n v="8.4001999999999999"/>
    <n v="15.04"/>
    <n v="1.6402099999999999"/>
    <n v="0"/>
    <n v="1.65991"/>
    <n v="4.9594800000000001"/>
    <n v="0"/>
    <n v="0"/>
    <n v="0"/>
    <n v="1.79243"/>
    <n v="0"/>
    <n v="0"/>
    <n v="4.5694600000000003"/>
    <n v="0.43647000000000002"/>
    <n v="0"/>
    <n v="0.12991"/>
    <n v="0"/>
    <n v="0"/>
    <n v="5.5663"/>
    <n v="8.1268999999999991"/>
    <n v="38.5229"/>
    <n v="2.5726399999999998"/>
    <n v="0"/>
    <n v="8.1455300000000008"/>
    <n v="0"/>
    <n v="0"/>
    <n v="20.45767"/>
    <n v="1.54562"/>
    <n v="11.18703"/>
    <n v="11.18703"/>
    <n v="15.96077"/>
    <n v="1.65991"/>
    <n v="0"/>
    <n v="0"/>
    <n v="0"/>
    <n v="0"/>
    <n v="0"/>
    <n v="0"/>
    <n v="0"/>
    <n v="1.0196400000000001"/>
    <n v="0"/>
    <n v="2.0695999999999999"/>
    <n v="2.3412000000000002"/>
    <n v="4.7553999999999998"/>
    <n v="4.7553999999999998"/>
    <n v="3.488"/>
    <n v="-1.18329"/>
    <n v="8.7152499999999993"/>
    <n v="0"/>
    <n v="32.019509999999997"/>
    <n v="0"/>
    <n v="0.21290000000000001"/>
    <n v="54.999310000000001"/>
    <n v="1.1216699999999999"/>
    <n v="21.5337"/>
    <n v="33.81194"/>
    <n v="33.874319999999997"/>
    <n v="14.37589"/>
    <n v="20.652370000000001"/>
    <n v="14.37589"/>
    <n v="29.832999999999998"/>
    <n v="42.517099999999999"/>
    <n v="0"/>
    <n v="33.81194"/>
    <n v="1.79243"/>
    <n v="21.187370000000001"/>
    <n v="54.999310000000001"/>
    <n v="0"/>
    <n v="0"/>
    <n v="56.225679999999997"/>
    <n v="0"/>
    <n v="9.0175000000000001"/>
    <n v="56.225679999999997"/>
    <n v="150.4"/>
    <n v="150.4"/>
    <n v="150.4"/>
    <n v="14.37589"/>
    <n v="2.8436900000000001"/>
    <n v="13.22194"/>
    <x v="7"/>
    <s v="Unqualified"/>
    <n v="2.9218099999999998"/>
    <n v="5.1043000000000003"/>
    <n v="-1.1230100000000001"/>
    <n v="4.4649900000000002"/>
    <n v="1.9429999999999999E-2"/>
    <n v="0"/>
    <n v="0"/>
    <n v="42852"/>
    <n v="0"/>
    <n v="0"/>
    <n v="0"/>
    <n v="0"/>
    <n v="0"/>
    <n v="8.4462799999999998"/>
    <n v="42369"/>
    <n v="12"/>
    <n v="0"/>
    <n v="10.90423"/>
    <n v="8.7152499999999993"/>
    <n v="11.63706"/>
    <n v="14.37589"/>
    <n v="0"/>
    <n v="0"/>
    <n v="0"/>
    <n v="22.020800000000001"/>
    <n v="0"/>
    <n v="0.75719204500000004"/>
    <n v="4.5712254000000001E-2"/>
    <n v="13"/>
    <n v="-0.11722"/>
  </r>
  <r>
    <n v="60"/>
    <s v="KLSE:ASB"/>
    <x v="0"/>
    <n v="2019"/>
    <x v="59"/>
    <n v="20105010"/>
    <x v="2"/>
    <x v="4"/>
    <x v="31"/>
    <n v="6799"/>
    <s v="Investors, not elsewhere classified"/>
    <s v="Public Company"/>
    <s v="Operating"/>
    <n v="1920"/>
    <s v="Lee, Su"/>
    <s v="Advance Synergy Berhad - Group MD &amp; Non-Independent Director"/>
    <x v="100"/>
    <x v="114"/>
    <n v="0.51839999999999997"/>
    <n v="0"/>
    <n v="-9.3770000000000007"/>
    <n v="0"/>
    <n v="47.921999999999997"/>
    <n v="5.13E-3"/>
    <n v="15.066000000000001"/>
    <n v="5.1569999999999998E-2"/>
    <n v="8.3559999999999999"/>
    <n v="0"/>
    <n v="0"/>
    <n v="-8.3559999999999999"/>
    <n v="14.095599999999999"/>
    <n v="381.37700000000001"/>
    <n v="3.0989900000000001"/>
    <n v="3.5000000000000001E-3"/>
    <n v="-0.77500000000000002"/>
    <n v="1.4296800000000001"/>
    <n v="0"/>
    <n v="-1.2"/>
    <n v="0"/>
    <n v="90.703000000000003"/>
    <n v="0"/>
    <n v="0"/>
    <n v="86.33"/>
    <n v="14.285"/>
    <n v="93.724000000000004"/>
    <n v="2.5339999999999998"/>
    <n v="0"/>
    <n v="0"/>
    <n v="1.8375999999999999"/>
    <n v="31.3338"/>
    <n v="26.860299999999999"/>
    <n v="13.49638"/>
    <n v="38.613999999999997"/>
    <n v="68.760000000000005"/>
    <n v="13.3226"/>
    <n v="15.879799999999999"/>
    <n v="123.76572"/>
    <n v="74.944000000000003"/>
    <n v="226.46100000000001"/>
    <n v="226.46100000000001"/>
    <n v="119.18600000000001"/>
    <n v="-0.77500000000000002"/>
    <n v="0.45100000000000001"/>
    <n v="0"/>
    <n v="3.0996000000000001"/>
    <n v="0"/>
    <n v="0"/>
    <n v="0"/>
    <n v="0"/>
    <n v="2.0784199999999999"/>
    <n v="0"/>
    <n v="-6.5500000000000003E-2"/>
    <n v="-7.5200000000000003E-2"/>
    <n v="16.582599999999999"/>
    <n v="15.6754"/>
    <n v="11.2828"/>
    <n v="-9.3770000000000007"/>
    <n v="54.953000000000003"/>
    <n v="0"/>
    <n v="390.54199999999997"/>
    <n v="0"/>
    <n v="0.42030000000000001"/>
    <n v="753.03599999999994"/>
    <n v="0.37273000000000001"/>
    <n v="3.8172999999999999"/>
    <n v="481.69600000000003"/>
    <n v="303.65499999999997"/>
    <n v="18.253"/>
    <n v="97.984999999999999"/>
    <n v="105.714"/>
    <n v="16.103100000000001"/>
    <n v="19.193899999999999"/>
    <n v="0"/>
    <n v="550.76800000000003"/>
    <n v="91.153999999999996"/>
    <n v="202.268"/>
    <n v="753.03599999999994"/>
    <n v="87.460999999999999"/>
    <n v="0"/>
    <n v="275.517"/>
    <n v="0"/>
    <n v="-2.8443999999999998"/>
    <n v="275.517"/>
    <n v="929.19493999999997"/>
    <n v="929.19500000000005"/>
    <n v="929.19500000000005"/>
    <n v="2.8149999999999999"/>
    <n v="19.43263"/>
    <n v="205.67"/>
    <x v="6"/>
    <s v="Unqualified"/>
    <n v="47.921999999999997"/>
    <n v="-94.744"/>
    <n v="76.387"/>
    <n v="15.066000000000001"/>
    <n v="5.1569999999999998E-2"/>
    <n v="0"/>
    <n v="-2.323"/>
    <n v="44316"/>
    <n v="0"/>
    <n v="0"/>
    <n v="-0.52800000000000002"/>
    <n v="-20.482510000000001"/>
    <n v="0"/>
    <n v="-3.819"/>
    <n v="43830"/>
    <n v="12"/>
    <n v="0"/>
    <n v="80.378"/>
    <n v="54.953000000000003"/>
    <n v="104.73699999999999"/>
    <n v="18.253"/>
    <n v="-2.323"/>
    <n v="87.460999999999999"/>
    <n v="1.8620000000000001"/>
    <n v="14.940200000000001"/>
    <n v="0"/>
    <n v="0.43295900900000001"/>
    <n v="0.22471479799999999"/>
    <n v="99"/>
    <n v="95.614000000000004"/>
  </r>
  <r>
    <n v="60"/>
    <s v="KLSE:ASB"/>
    <x v="1"/>
    <n v="2018"/>
    <x v="59"/>
    <n v="20105010"/>
    <x v="2"/>
    <x v="4"/>
    <x v="31"/>
    <n v="6799"/>
    <s v="Investors, not elsewhere classified"/>
    <s v="Public Company"/>
    <s v="Operating"/>
    <n v="1920"/>
    <s v="Lee, Su"/>
    <s v="Advance Synergy Berhad - Group MD &amp; Non-Independent Director"/>
    <x v="101"/>
    <x v="115"/>
    <n v="0.45435999999999999"/>
    <n v="0"/>
    <n v="-8.907"/>
    <n v="0"/>
    <n v="67.367999999999995"/>
    <n v="-1.8339999999999999E-2"/>
    <n v="-6.5190000000000001"/>
    <n v="7.2499999999999995E-2"/>
    <n v="6.3170000000000002"/>
    <n v="0"/>
    <n v="0"/>
    <n v="-6.3170000000000002"/>
    <n v="-2.4651000000000001"/>
    <n v="381.37700000000001"/>
    <n v="1.98966"/>
    <n v="2.5000000000000001E-3"/>
    <n v="1.962"/>
    <n v="1.79589"/>
    <n v="731"/>
    <n v="0"/>
    <n v="0"/>
    <n v="90.703000000000003"/>
    <n v="0"/>
    <n v="0"/>
    <n v="83.879000000000005"/>
    <n v="1.4890000000000001"/>
    <n v="94.183000000000007"/>
    <n v="2.391"/>
    <n v="0"/>
    <n v="0"/>
    <n v="2.6962000000000002"/>
    <n v="29.578199999999999"/>
    <n v="32.874699999999997"/>
    <n v="-12.67488"/>
    <n v="67.715000000000003"/>
    <n v="90.804000000000002"/>
    <n v="10.746"/>
    <n v="13.9222"/>
    <n v="122.03964000000001"/>
    <n v="-4.8970000000000002"/>
    <n v="158.965"/>
    <n v="158.965"/>
    <n v="132.74700000000001"/>
    <n v="1.962"/>
    <n v="0.47599999999999998"/>
    <n v="0"/>
    <n v="0"/>
    <n v="0"/>
    <n v="0"/>
    <n v="0"/>
    <n v="0"/>
    <n v="1.32768"/>
    <n v="0"/>
    <n v="0.17199999999999999"/>
    <n v="0.19989999999999999"/>
    <n v="-1.1454"/>
    <n v="-0.23230000000000001"/>
    <n v="-1.177"/>
    <n v="-8.907"/>
    <n v="38.064999999999998"/>
    <n v="0"/>
    <n v="331.00700000000001"/>
    <n v="0"/>
    <n v="0.35622999999999999"/>
    <n v="725.34699999999998"/>
    <n v="0.39792"/>
    <n v="3.6252"/>
    <n v="422.18599999999998"/>
    <n v="327.26499999999999"/>
    <n v="76.125"/>
    <n v="164.483"/>
    <n v="143.911"/>
    <n v="22.8139"/>
    <n v="29.557099999999998"/>
    <n v="731"/>
    <n v="486.89100000000002"/>
    <n v="91.179000000000002"/>
    <n v="238.45599999999999"/>
    <n v="725.34699999999998"/>
    <n v="67.786000000000001"/>
    <n v="0"/>
    <n v="283.58300000000003"/>
    <n v="387.93799999999999"/>
    <n v="6.641"/>
    <n v="283.58300000000003"/>
    <n v="845.49595999999997"/>
    <n v="929.19500000000005"/>
    <n v="929.19493999999997"/>
    <n v="44.304000000000002"/>
    <n v="-8.8217499999999998"/>
    <n v="162.78200000000001"/>
    <x v="6"/>
    <s v="Unqualified"/>
    <n v="67.367999999999995"/>
    <n v="33.009"/>
    <n v="-43.603000000000002"/>
    <n v="-6.5190000000000001"/>
    <n v="7.2499999999999995E-2"/>
    <n v="0"/>
    <n v="-2.323"/>
    <n v="43972"/>
    <n v="0"/>
    <n v="0"/>
    <n v="-2.738"/>
    <n v="0"/>
    <n v="0"/>
    <n v="-19.850999999999999"/>
    <n v="43465"/>
    <n v="12"/>
    <n v="0"/>
    <n v="16.725000000000001"/>
    <n v="38.064999999999998"/>
    <n v="106.16"/>
    <n v="76.125"/>
    <n v="-2.323"/>
    <n v="67.786000000000001"/>
    <n v="0.72699999999999998"/>
    <n v="429.10660000000001"/>
    <n v="0"/>
    <n v="0.49699749199999999"/>
    <n v="-1.0057692999999999E-2"/>
    <n v="98"/>
    <n v="95.614000000000004"/>
  </r>
  <r>
    <n v="60"/>
    <s v="KLSE:ASB"/>
    <x v="2"/>
    <n v="2017"/>
    <x v="59"/>
    <n v="20105010"/>
    <x v="2"/>
    <x v="4"/>
    <x v="31"/>
    <n v="6799"/>
    <s v="Investors, not elsewhere classified"/>
    <s v="Public Company"/>
    <s v="Operating"/>
    <n v="1920"/>
    <s v="Lee, Su"/>
    <s v="Advance Synergy Berhad - Group MD &amp; Non-Independent Director"/>
    <x v="102"/>
    <x v="116"/>
    <n v="0.63863999999999999"/>
    <n v="0"/>
    <n v="-11.99"/>
    <n v="3.2160000000000002"/>
    <n v="79.391999999999996"/>
    <n v="3.65E-3"/>
    <n v="15.451000000000001"/>
    <n v="0.11713999999999999"/>
    <n v="6.74"/>
    <n v="0"/>
    <n v="0"/>
    <n v="-6.74"/>
    <n v="-3.3214999999999999"/>
    <n v="320.64999999999998"/>
    <n v="2.55071"/>
    <n v="2.5000000000000001E-3"/>
    <n v="-6.8000000000000005E-2"/>
    <n v="1.7148699999999999"/>
    <n v="790"/>
    <n v="-0.65800000000000003"/>
    <n v="0"/>
    <n v="92.221000000000004"/>
    <n v="0"/>
    <n v="0"/>
    <n v="89.831999999999994"/>
    <n v="4.609"/>
    <n v="0"/>
    <n v="2.996"/>
    <n v="0"/>
    <n v="0"/>
    <n v="2.4375"/>
    <n v="33.781199999999998"/>
    <n v="29.13"/>
    <n v="42.085380000000001"/>
    <n v="37.72"/>
    <n v="89.307000000000002"/>
    <n v="10.2136"/>
    <n v="12.2706"/>
    <n v="101.67805"/>
    <n v="-0.66300000000000003"/>
    <n v="156.84800000000001"/>
    <n v="156.84800000000001"/>
    <n v="125.776"/>
    <n v="-6.8000000000000005E-2"/>
    <n v="3.6459999999999999"/>
    <n v="0"/>
    <n v="0"/>
    <n v="0"/>
    <n v="0"/>
    <n v="0"/>
    <n v="0"/>
    <n v="1.89747"/>
    <n v="0"/>
    <n v="-6.0000000000000001E-3"/>
    <n v="-7.0000000000000001E-3"/>
    <n v="-0.15049999999999999"/>
    <n v="0.74450000000000005"/>
    <n v="-0.3886"/>
    <n v="-11.99"/>
    <n v="43.826999999999998"/>
    <n v="0"/>
    <n v="336.98899999999998"/>
    <n v="0"/>
    <n v="0.49719999999999998"/>
    <n v="699.971"/>
    <n v="0.37928000000000001"/>
    <n v="-0.32800000000000001"/>
    <n v="432.85599999999999"/>
    <n v="346.69799999999998"/>
    <n v="39.039000000000001"/>
    <n v="135.922"/>
    <n v="99.91"/>
    <n v="16.763999999999999"/>
    <n v="20.1403"/>
    <n v="790"/>
    <n v="496.06900000000002"/>
    <n v="95.867000000000004"/>
    <n v="203.90199999999999"/>
    <n v="699.971"/>
    <n v="60.871000000000002"/>
    <n v="0"/>
    <n v="265.923"/>
    <n v="336.61099999999999"/>
    <n v="-3.9209000000000001"/>
    <n v="265.923"/>
    <n v="672.36995000000002"/>
    <n v="677.77599999999995"/>
    <n v="677.77599999999995"/>
    <n v="36.728000000000002"/>
    <n v="45.363500000000002"/>
    <n v="210.77600000000001"/>
    <x v="6"/>
    <s v="Unqualified with Additional Language"/>
    <n v="79.391999999999996"/>
    <n v="-21.635000000000002"/>
    <n v="23.289000000000001"/>
    <n v="15.451000000000001"/>
    <n v="0.11713999999999999"/>
    <n v="0"/>
    <n v="-1.6930000000000001"/>
    <n v="43585"/>
    <n v="0"/>
    <n v="0"/>
    <n v="-5.8140000000000001"/>
    <n v="-18.423999999999999"/>
    <n v="0"/>
    <n v="11.291"/>
    <n v="43100"/>
    <n v="12"/>
    <n v="0"/>
    <n v="18.902000000000001"/>
    <n v="43.826999999999998"/>
    <n v="124.039"/>
    <n v="39.039000000000001"/>
    <n v="-1.6930000000000001"/>
    <n v="60.871000000000002"/>
    <n v="0.82"/>
    <n v="55.131500000000003"/>
    <n v="0"/>
    <n v="0.436561015"/>
    <n v="-1.3365079999999999E-3"/>
    <n v="97"/>
    <n v="95.614000000000004"/>
  </r>
  <r>
    <n v="60"/>
    <s v="KLSE:ASB"/>
    <x v="3"/>
    <n v="2016"/>
    <x v="59"/>
    <n v="20105010"/>
    <x v="2"/>
    <x v="4"/>
    <x v="31"/>
    <n v="6799"/>
    <s v="Investors, not elsewhere classified"/>
    <s v="Public Company"/>
    <s v="Operating"/>
    <n v="1920"/>
    <s v="Lee, Su"/>
    <s v="Advance Synergy Berhad - Group MD &amp; Non-Independent Director"/>
    <x v="103"/>
    <x v="117"/>
    <n v="0.67423"/>
    <n v="0"/>
    <n v="-3.8029999999999999"/>
    <n v="4.0049999999999999"/>
    <n v="56.62"/>
    <n v="-3.5589999999999997E-2"/>
    <n v="-18.111000000000001"/>
    <n v="8.5260000000000002E-2"/>
    <n v="5.6429999999999998"/>
    <n v="0"/>
    <n v="0"/>
    <n v="-5.6429999999999998"/>
    <n v="1.7563"/>
    <n v="199.21600000000001"/>
    <n v="3.5429599999999999"/>
    <n v="2.5000000000000001E-3"/>
    <n v="-20.347000000000001"/>
    <n v="1.9697499999999999"/>
    <n v="847"/>
    <n v="0"/>
    <n v="0"/>
    <n v="92.760999999999996"/>
    <n v="0"/>
    <n v="0"/>
    <n v="97.475999999999999"/>
    <n v="-1.0840000000000001"/>
    <n v="0"/>
    <n v="0"/>
    <n v="0"/>
    <n v="0"/>
    <n v="-4.6203000000000003"/>
    <n v="35.218400000000003"/>
    <n v="27.166599999999999"/>
    <n v="-63.292749999999998"/>
    <n v="58.134999999999998"/>
    <n v="80.835999999999999"/>
    <n v="13.1972"/>
    <n v="15.902100000000001"/>
    <n v="76.326049999999995"/>
    <n v="-2.4380000000000002"/>
    <n v="153.28899999999999"/>
    <n v="153.28899999999999"/>
    <n v="175.94300000000001"/>
    <n v="-20.347000000000001"/>
    <n v="4.4109999999999996"/>
    <n v="0"/>
    <n v="0"/>
    <n v="0"/>
    <n v="0"/>
    <n v="0"/>
    <n v="0"/>
    <n v="2.7172399999999999"/>
    <n v="0"/>
    <n v="-1.9079999999999999"/>
    <n v="-2.1581000000000001"/>
    <n v="-0.54920000000000002"/>
    <n v="1.7643"/>
    <n v="-0.69540000000000002"/>
    <n v="-3.8029999999999999"/>
    <n v="49.203000000000003"/>
    <n v="0"/>
    <n v="350.55500000000001"/>
    <n v="0"/>
    <n v="0.52790000000000004"/>
    <n v="702.274"/>
    <n v="0.41526999999999997"/>
    <n v="11.3485"/>
    <n v="447.72699999999998"/>
    <n v="361.06700000000001"/>
    <n v="23.498999999999999"/>
    <n v="101.911"/>
    <n v="104.837"/>
    <n v="17.009899999999998"/>
    <n v="20.496300000000002"/>
    <n v="847"/>
    <n v="511.49"/>
    <n v="97.171999999999997"/>
    <n v="190.78399999999999"/>
    <n v="702.274"/>
    <n v="81.337999999999994"/>
    <n v="0"/>
    <n v="276.77499999999998"/>
    <n v="326.77"/>
    <n v="2.9527000000000001"/>
    <n v="276.77499999999998"/>
    <n v="663.70717999999999"/>
    <n v="664.05200000000002"/>
    <n v="664.05200000000002"/>
    <n v="20.75"/>
    <n v="-60.430880000000002"/>
    <n v="259.15600000000001"/>
    <x v="6"/>
    <s v="Unqualified with Additional Language"/>
    <n v="56.62"/>
    <n v="-5.7809999999999997"/>
    <n v="1.3360000000000001"/>
    <n v="-18.111000000000001"/>
    <n v="8.5260000000000002E-2"/>
    <n v="0"/>
    <n v="-1.66"/>
    <n v="43220"/>
    <n v="0"/>
    <n v="0"/>
    <n v="-0.435"/>
    <n v="-5.6669999999999998"/>
    <n v="0"/>
    <n v="-22.991"/>
    <n v="42735"/>
    <n v="12"/>
    <n v="0"/>
    <n v="25.295000000000002"/>
    <n v="49.203000000000003"/>
    <n v="106.712"/>
    <n v="23.498999999999999"/>
    <n v="-1.66"/>
    <n v="81.337999999999994"/>
    <n v="0.88900000000000001"/>
    <s v="."/>
    <n v="0"/>
    <n v="0.380350191"/>
    <n v="-4.7664669999999999E-3"/>
    <n v="96"/>
    <n v="95.614000000000004"/>
  </r>
  <r>
    <n v="60"/>
    <s v="KLSE:ASB"/>
    <x v="4"/>
    <n v="2015"/>
    <x v="59"/>
    <n v="20105010"/>
    <x v="2"/>
    <x v="4"/>
    <x v="31"/>
    <n v="6799"/>
    <s v="Investors, not elsewhere classified"/>
    <s v="Public Company"/>
    <s v="Operating"/>
    <n v="1920"/>
    <s v="Lee, Su"/>
    <s v="Advance Synergy Berhad - Group MD &amp; Non-Independent Director"/>
    <x v="104"/>
    <x v="118"/>
    <n v="0.66259999999999997"/>
    <n v="0"/>
    <n v="-4.0759999999999996"/>
    <n v="4.5579999999999998"/>
    <n v="52.777000000000001"/>
    <n v="5.2599999999999999E-3"/>
    <n v="3.7869999999999999"/>
    <n v="7.9479999999999995E-2"/>
    <n v="6.0330000000000004"/>
    <n v="0"/>
    <n v="0"/>
    <n v="-6.0330000000000004"/>
    <n v="-0.74039999999999995"/>
    <n v="199.21600000000001"/>
    <n v="3.1203099999999999"/>
    <n v="2.5000000000000001E-3"/>
    <n v="4.9939999999999998"/>
    <n v="1.8801000000000001"/>
    <n v="823"/>
    <n v="0"/>
    <n v="0"/>
    <n v="92.760999999999996"/>
    <n v="0"/>
    <n v="0"/>
    <n v="93.944000000000003"/>
    <n v="6.7190000000000003"/>
    <n v="0"/>
    <n v="0"/>
    <n v="0"/>
    <n v="0"/>
    <n v="5.5487000000000002"/>
    <n v="34.944499999999998"/>
    <n v="24.028099999999998"/>
    <n v="7.3125"/>
    <n v="45.82"/>
    <n v="78.635000000000005"/>
    <n v="8.1503999999999994"/>
    <n v="9.5625999999999998"/>
    <n v="92.173929999999999"/>
    <n v="-11.590999999999999"/>
    <n v="127.736"/>
    <n v="127.736"/>
    <n v="124.294"/>
    <n v="4.9939999999999998"/>
    <n v="4.8869999999999996"/>
    <n v="0"/>
    <n v="0"/>
    <n v="0"/>
    <n v="0"/>
    <n v="0"/>
    <n v="0"/>
    <n v="2.1584400000000001"/>
    <n v="0"/>
    <n v="0.49409999999999998"/>
    <n v="0.55740000000000001"/>
    <n v="-2.6244999999999998"/>
    <n v="-1.5769"/>
    <n v="-2.3664000000000001"/>
    <n v="-4.0759999999999996"/>
    <n v="74.793999999999997"/>
    <n v="0"/>
    <n v="342.351"/>
    <n v="0"/>
    <n v="0.51554999999999995"/>
    <n v="630.69899999999996"/>
    <n v="0.42562"/>
    <n v="-0.29820000000000002"/>
    <n v="439.99900000000002"/>
    <n v="317.14499999999998"/>
    <n v="37.203000000000003"/>
    <n v="101.639"/>
    <n v="83.022999999999996"/>
    <n v="14.7681"/>
    <n v="17.326899999999998"/>
    <n v="823"/>
    <n v="479.154"/>
    <n v="97.647999999999996"/>
    <n v="151.54499999999999"/>
    <n v="630.69899999999996"/>
    <n v="45.82"/>
    <n v="0"/>
    <n v="268.83699999999999"/>
    <n v="326.654"/>
    <n v="-2.1572"/>
    <n v="268.83699999999999"/>
    <n v="662.87262999999996"/>
    <n v="664.05200000000002"/>
    <n v="664.05200000000002"/>
    <n v="9.4"/>
    <n v="10.51125"/>
    <n v="215.506"/>
    <x v="6"/>
    <s v="Unqualified with Additional Language"/>
    <n v="52.777000000000001"/>
    <n v="-2.9569999999999999"/>
    <n v="21.321000000000002"/>
    <n v="3.7869999999999999"/>
    <n v="7.9479999999999995E-2"/>
    <n v="0"/>
    <n v="-1.66"/>
    <n v="42853"/>
    <n v="0"/>
    <n v="0"/>
    <n v="-1.254"/>
    <n v="-5.2009999999999996"/>
    <n v="0"/>
    <n v="20.896999999999998"/>
    <n v="42369"/>
    <n v="12"/>
    <n v="0"/>
    <n v="28.920999999999999"/>
    <n v="74.793999999999997"/>
    <n v="128.41499999999999"/>
    <n v="37.203000000000003"/>
    <n v="-1.66"/>
    <n v="45.82"/>
    <n v="0.84399999999999997"/>
    <s v="."/>
    <n v="0"/>
    <n v="0.38642669499999999"/>
    <n v="-2.4190553E-2"/>
    <n v="95"/>
    <n v="95.614000000000004"/>
  </r>
  <r>
    <n v="61"/>
    <s v="KLSE:ASDION"/>
    <x v="0"/>
    <n v="2019"/>
    <x v="60"/>
    <n v="20105010"/>
    <x v="2"/>
    <x v="4"/>
    <x v="31"/>
    <n v="7372"/>
    <s v="Prepackaged Software"/>
    <s v="Public Company"/>
    <s v="Operating"/>
    <n v="2002"/>
    <s v="Bin Alias, Razmi"/>
    <s v="Asdion Berhad - Business Development Executive Director &amp; Executive Director"/>
    <x v="105"/>
    <x v="0"/>
    <n v="4.836E-2"/>
    <n v="0"/>
    <n v="-0.66044000000000003"/>
    <n v="0"/>
    <n v="0.26522000000000001"/>
    <n v="-1.779E-2"/>
    <n v="-1.50718"/>
    <n v="2.0699999999999998E-3"/>
    <n v="0.24698999999999999"/>
    <n v="0"/>
    <n v="0"/>
    <n v="-0.24698999999999999"/>
    <n v="0"/>
    <n v="34.264429999999997"/>
    <n v="0.53344000000000003"/>
    <n v="0"/>
    <n v="-3.8542399999999999"/>
    <n v="0"/>
    <n v="0"/>
    <n v="0"/>
    <n v="0"/>
    <n v="4.2803500000000003"/>
    <n v="4.2803500000000003"/>
    <n v="0"/>
    <n v="4.4948499999999996"/>
    <n v="0.42064000000000001"/>
    <n v="0"/>
    <n v="-2.0459999999999999E-2"/>
    <n v="0"/>
    <n v="0"/>
    <n v="-13.648999999999999"/>
    <n v="34.8842"/>
    <n v="45.809899999999999"/>
    <n v="0"/>
    <n v="0"/>
    <n v="3.4942899999999999"/>
    <n v="0.43869999999999998"/>
    <n v="0.49840000000000001"/>
    <n v="28.15324"/>
    <n v="-2.5358499999999999"/>
    <n v="1.26132"/>
    <n v="1.26132"/>
    <n v="-2.96061"/>
    <n v="-3.8542399999999999"/>
    <n v="0"/>
    <n v="0"/>
    <n v="0"/>
    <n v="2.7"/>
    <n v="0"/>
    <n v="0"/>
    <n v="0"/>
    <n v="0.26773999999999998"/>
    <n v="0"/>
    <n v="0"/>
    <n v="0"/>
    <n v="0"/>
    <n v="0"/>
    <n v="0"/>
    <n v="-0.66044000000000003"/>
    <n v="0.55900000000000005"/>
    <n v="0"/>
    <n v="1.90422"/>
    <n v="0"/>
    <n v="1.489E-2"/>
    <n v="15.10553"/>
    <n v="0"/>
    <n v="0"/>
    <n v="6.1845699999999999"/>
    <n v="3.6695700000000002"/>
    <n v="1.0730599999999999"/>
    <n v="6.8790300000000002"/>
    <n v="1.1138600000000001"/>
    <n v="11.977499999999999"/>
    <n v="13.6074"/>
    <n v="0"/>
    <n v="8.1857000000000006"/>
    <n v="4.2803500000000003"/>
    <n v="6.9198300000000001"/>
    <n v="15.10553"/>
    <n v="4.0800000000000003E-2"/>
    <n v="2.7"/>
    <n v="12.88504"/>
    <n v="0"/>
    <n v="0"/>
    <n v="12.88504"/>
    <n v="127.49587"/>
    <n v="127.8968"/>
    <n v="127.8968"/>
    <n v="0"/>
    <n v="0"/>
    <n v="-3.20946"/>
    <x v="2"/>
    <s v="Unqualified"/>
    <n v="0.26522000000000001"/>
    <n v="2.7907600000000001"/>
    <n v="-0.59772999999999998"/>
    <n v="-1.50718"/>
    <n v="2.0699999999999998E-3"/>
    <n v="0"/>
    <n v="0"/>
    <n v="44225"/>
    <n v="0"/>
    <n v="0"/>
    <n v="0"/>
    <n v="-0.24399999999999999"/>
    <n v="0"/>
    <n v="0.68584999999999996"/>
    <n v="43738"/>
    <n v="12"/>
    <n v="0"/>
    <n v="-28.07986"/>
    <n v="0.55900000000000005"/>
    <n v="0.82421999999999995"/>
    <n v="1.0730599999999999"/>
    <n v="0"/>
    <n v="4.0800000000000003E-2"/>
    <n v="0"/>
    <s v="."/>
    <n v="1"/>
    <n v="2.3218695399999998"/>
    <n v="3.4393197889999998"/>
    <n v="17"/>
    <n v="-3.1033599999999999"/>
  </r>
  <r>
    <n v="61"/>
    <s v="KLSE:ASDION"/>
    <x v="1"/>
    <n v="2018"/>
    <x v="60"/>
    <n v="20105010"/>
    <x v="2"/>
    <x v="4"/>
    <x v="31"/>
    <n v="7372"/>
    <s v="Prepackaged Software"/>
    <s v="Public Company"/>
    <s v="Operating"/>
    <n v="2002"/>
    <s v="Bin Alias, Razmi"/>
    <s v="Asdion Berhad - Business Development Executive Director &amp; Executive Director"/>
    <x v="0"/>
    <x v="0"/>
    <n v="6.003E-2"/>
    <n v="0"/>
    <n v="-2.564E-2"/>
    <n v="0"/>
    <n v="0.29067999999999999"/>
    <n v="-2.4099999999999998E-3"/>
    <n v="-0.25468000000000002"/>
    <n v="2.5000000000000001E-3"/>
    <n v="2.0000000000000002E-5"/>
    <n v="0"/>
    <n v="0"/>
    <n v="-2.0000000000000002E-5"/>
    <n v="-41.097999999999999"/>
    <n v="31.299569999999999"/>
    <n v="0.92147000000000001"/>
    <n v="0"/>
    <n v="-4.9967100000000002"/>
    <n v="0.70694999999999997"/>
    <n v="0"/>
    <n v="0"/>
    <n v="0"/>
    <n v="6.3363699999999996"/>
    <n v="6.3363699999999996"/>
    <n v="0"/>
    <n v="1.6557599999999999"/>
    <n v="-0.17097999999999999"/>
    <n v="0"/>
    <n v="5.9300000000000004E-3"/>
    <n v="0"/>
    <n v="0"/>
    <n v="-76.034099999999995"/>
    <n v="39.388599999999997"/>
    <n v="49.535400000000003"/>
    <n v="-1.7560899999999999"/>
    <n v="1.0321800000000001"/>
    <n v="0"/>
    <n v="8.2382000000000009"/>
    <n v="10.968"/>
    <n v="23.767379999999999"/>
    <n v="-4.8701400000000001"/>
    <n v="6.1373100000000003"/>
    <n v="6.1373100000000003"/>
    <n v="1.3572900000000001"/>
    <n v="-4.9967100000000002"/>
    <n v="0"/>
    <n v="0"/>
    <n v="0"/>
    <n v="2.7"/>
    <n v="0"/>
    <n v="0"/>
    <n v="0"/>
    <n v="0.47850999999999999"/>
    <n v="0"/>
    <n v="-15.1433"/>
    <n v="-21.3414"/>
    <n v="-51.7273"/>
    <n v="-41.985300000000002"/>
    <n v="-33.281399999999998"/>
    <n v="-2.564E-2"/>
    <n v="0.24304000000000001"/>
    <n v="0"/>
    <n v="0.64356999999999998"/>
    <n v="0"/>
    <n v="5.5399999999999998E-3"/>
    <n v="23.71866"/>
    <n v="0.20383999999999999"/>
    <n v="35.331600000000002"/>
    <n v="6.97994"/>
    <n v="8.9449799999999993"/>
    <n v="2.6533699999999998"/>
    <n v="9.7073400000000003"/>
    <n v="3.9661900000000001"/>
    <n v="24.8887"/>
    <n v="33.1357"/>
    <n v="0"/>
    <n v="11.96951"/>
    <n v="6.3363699999999996"/>
    <n v="11.74915"/>
    <n v="23.71866"/>
    <n v="1.3128200000000001"/>
    <n v="2.7"/>
    <n v="4.20364"/>
    <n v="0"/>
    <n v="-44.296399999999998"/>
    <n v="4.20364"/>
    <n v="116.26990000000001"/>
    <n v="116.26990000000001"/>
    <n v="116.26990000000001"/>
    <n v="1.0542400000000001"/>
    <n v="-1.63876"/>
    <n v="-0.76236000000000004"/>
    <x v="2"/>
    <s v="Unqualified"/>
    <n v="0.29067999999999999"/>
    <n v="9.8449999999999996E-2"/>
    <n v="-0.95823999999999998"/>
    <n v="-0.25468000000000002"/>
    <n v="2.5000000000000001E-3"/>
    <n v="0"/>
    <n v="0"/>
    <n v="43862"/>
    <n v="0"/>
    <n v="0"/>
    <n v="0"/>
    <n v="0"/>
    <n v="0"/>
    <n v="-1.1144700000000001"/>
    <n v="43190"/>
    <n v="12"/>
    <n v="0"/>
    <n v="-28.887609999999999"/>
    <n v="0.24304000000000001"/>
    <n v="0.53371999999999997"/>
    <n v="2.6533699999999998"/>
    <n v="0"/>
    <n v="1.3128200000000001"/>
    <n v="0"/>
    <s v="."/>
    <n v="1"/>
    <n v="1.497408791"/>
    <n v="-0.40687881100000001"/>
    <n v="16"/>
    <n v="-3.1033599999999999"/>
  </r>
  <r>
    <n v="61"/>
    <s v="KLSE:ASDION"/>
    <x v="2"/>
    <n v="2017"/>
    <x v="60"/>
    <n v="20105010"/>
    <x v="2"/>
    <x v="4"/>
    <x v="31"/>
    <n v="7372"/>
    <s v="Prepackaged Software"/>
    <s v="Public Company"/>
    <s v="Operating"/>
    <n v="2002"/>
    <s v="Bin Alias, Razmi"/>
    <s v="Asdion Berhad - Business Development Executive Director &amp; Executive Director"/>
    <x v="106"/>
    <x v="0"/>
    <n v="0.10192"/>
    <n v="0"/>
    <n v="-0.61990999999999996"/>
    <n v="0"/>
    <n v="0.35092000000000001"/>
    <n v="-9.5E-4"/>
    <n v="0.50988999999999995"/>
    <n v="3.0200000000000001E-3"/>
    <n v="3.4000000000000002E-4"/>
    <n v="0"/>
    <n v="0"/>
    <n v="-3.4000000000000002E-4"/>
    <n v="-41.471800000000002"/>
    <n v="31.299569999999999"/>
    <n v="1.02519"/>
    <n v="0"/>
    <n v="-3.61435"/>
    <n v="0.90353000000000006"/>
    <n v="0"/>
    <n v="-6"/>
    <n v="0"/>
    <n v="4.2803500000000003"/>
    <n v="0"/>
    <n v="0"/>
    <n v="3.5082900000000001"/>
    <n v="1.268E-2"/>
    <n v="0"/>
    <n v="0"/>
    <n v="0"/>
    <n v="0"/>
    <n v="-17.418299999999999"/>
    <n v="46.4893"/>
    <n v="34.121000000000002"/>
    <n v="-4.4875800000000003"/>
    <n v="0"/>
    <n v="0"/>
    <n v="0.72419999999999995"/>
    <n v="0.83609999999999995"/>
    <n v="29.18375"/>
    <n v="-7.7961900000000002"/>
    <n v="5.75502"/>
    <n v="5.75502"/>
    <n v="1.0666100000000001"/>
    <n v="-3.61435"/>
    <n v="0"/>
    <n v="0"/>
    <n v="0"/>
    <n v="0"/>
    <n v="0"/>
    <n v="0"/>
    <n v="0"/>
    <n v="0.98350000000000004"/>
    <n v="0"/>
    <n v="-8.5272000000000006"/>
    <n v="-11.8949"/>
    <n v="-48.579099999999997"/>
    <n v="-50.713999999999999"/>
    <n v="-41.052100000000003"/>
    <n v="-0.61990999999999996"/>
    <n v="0.39600999999999997"/>
    <n v="0"/>
    <n v="7.5697299999999998"/>
    <n v="0"/>
    <n v="6.5100000000000005E-2"/>
    <n v="17.526330000000002"/>
    <n v="0.28487000000000001"/>
    <n v="-50.5685"/>
    <n v="11.85008"/>
    <n v="5.10914"/>
    <n v="1.6880200000000001"/>
    <n v="4.9836200000000002"/>
    <n v="1.7845599999999999"/>
    <n v="13.386799999999999"/>
    <n v="15.4559"/>
    <n v="0"/>
    <n v="11.54616"/>
    <n v="4.2803500000000003"/>
    <n v="5.9801700000000002"/>
    <n v="17.526330000000002"/>
    <n v="9.6540000000000001E-2"/>
    <n v="0"/>
    <n v="7.5464399999999996"/>
    <n v="0"/>
    <n v="-61.971299999999999"/>
    <n v="7.5464399999999996"/>
    <n v="116.26990000000001"/>
    <n v="116.26990000000001"/>
    <n v="116.26990000000001"/>
    <n v="0"/>
    <n v="-4.1729399999999996"/>
    <n v="0.12551000000000001"/>
    <x v="3"/>
    <s v="Unqualified"/>
    <n v="0.35092000000000001"/>
    <n v="-1.77912"/>
    <n v="-2.94251"/>
    <n v="0.50988999999999995"/>
    <n v="3.0200000000000001E-3"/>
    <n v="0"/>
    <n v="0"/>
    <n v="43312"/>
    <n v="0"/>
    <n v="0"/>
    <n v="-7.4069999999999997E-2"/>
    <n v="-5.0060000000000002"/>
    <n v="0"/>
    <n v="-4.2858099999999997"/>
    <n v="42825"/>
    <n v="12"/>
    <n v="0"/>
    <n v="-24.017479999999999"/>
    <n v="0.39600999999999997"/>
    <n v="0.74692000000000003"/>
    <n v="1.6880200000000001"/>
    <n v="0"/>
    <n v="9.6540000000000001E-2"/>
    <n v="0"/>
    <s v="."/>
    <n v="1"/>
    <n v="2.0063481630000002"/>
    <n v="-0.67521929400000003"/>
    <n v="15"/>
    <n v="-3.1033599999999999"/>
  </r>
  <r>
    <n v="61"/>
    <s v="KLSE:ASDION"/>
    <x v="3"/>
    <n v="2016"/>
    <x v="60"/>
    <n v="20105010"/>
    <x v="2"/>
    <x v="4"/>
    <x v="31"/>
    <n v="7372"/>
    <s v="Prepackaged Software"/>
    <s v="Public Company"/>
    <s v="Operating"/>
    <n v="2002"/>
    <s v="Bin Alias, Razmi"/>
    <s v="Asdion Berhad - Business Development Executive Director &amp; Executive Director"/>
    <x v="107"/>
    <x v="119"/>
    <n v="0.17413999999999999"/>
    <n v="0"/>
    <n v="-3.9270999999999998"/>
    <n v="0"/>
    <n v="4.63673"/>
    <n v="-4.548E-2"/>
    <n v="-1.31549"/>
    <n v="3.9879999999999999E-2"/>
    <n v="-8.8100000000000001E-3"/>
    <n v="0"/>
    <n v="0"/>
    <n v="8.8100000000000001E-3"/>
    <n v="-13.9648"/>
    <n v="11.626989999999999"/>
    <n v="1.01512"/>
    <n v="0"/>
    <n v="-6.8225899999999999"/>
    <n v="2.4219900000000001"/>
    <n v="0"/>
    <n v="0"/>
    <n v="0"/>
    <n v="5.4803499999999996"/>
    <n v="0"/>
    <n v="0"/>
    <n v="5.7683499999999999"/>
    <n v="0.16402"/>
    <n v="0"/>
    <n v="0"/>
    <n v="0"/>
    <n v="0"/>
    <n v="-25.058399999999999"/>
    <n v="29.0684"/>
    <n v="43.040700000000001"/>
    <n v="4.6419699999999997"/>
    <n v="1.44137"/>
    <n v="6"/>
    <n v="8.9174000000000007"/>
    <n v="10.8849"/>
    <n v="81.151690000000002"/>
    <n v="-1.7421"/>
    <n v="10.94924"/>
    <n v="10.94924"/>
    <n v="-2.5273300000000001"/>
    <n v="-6.8225899999999999"/>
    <n v="0"/>
    <n v="0"/>
    <n v="0"/>
    <n v="0"/>
    <n v="0"/>
    <n v="0"/>
    <n v="0"/>
    <n v="1.00092"/>
    <n v="0"/>
    <n v="-12.058"/>
    <n v="-16.283100000000001"/>
    <n v="-7.9584000000000001"/>
    <n v="-11.780099999999999"/>
    <n v="-6.6524000000000001"/>
    <n v="-3.9270999999999998"/>
    <n v="0.34212999999999999"/>
    <n v="0"/>
    <n v="14.766400000000001"/>
    <n v="0"/>
    <n v="0.127"/>
    <n v="35.455770000000001"/>
    <n v="0.56115000000000004"/>
    <n v="0.52480000000000004"/>
    <n v="20.246749999999999"/>
    <n v="13.02617"/>
    <n v="2.25753"/>
    <n v="12.832179999999999"/>
    <n v="4.4557799999999999"/>
    <n v="18.075299999999999"/>
    <n v="22.063400000000001"/>
    <n v="0"/>
    <n v="20.195340000000002"/>
    <n v="5.4803499999999996"/>
    <n v="15.260429999999999"/>
    <n v="35.455770000000001"/>
    <n v="2.1982499999999998"/>
    <n v="0"/>
    <n v="19.84403"/>
    <n v="0"/>
    <n v="358.9726"/>
    <n v="19.84403"/>
    <n v="115.07052"/>
    <n v="116.26990000000001"/>
    <n v="116.26990000000001"/>
    <n v="0.23130000000000001"/>
    <n v="4.94231"/>
    <n v="0.19399"/>
    <x v="3"/>
    <s v="Unqualified with Additional Language"/>
    <n v="4.63673"/>
    <n v="-0.84391000000000005"/>
    <n v="5.0430900000000003"/>
    <n v="-1.31549"/>
    <n v="3.9879999999999999E-2"/>
    <n v="0"/>
    <n v="0"/>
    <n v="42947"/>
    <n v="0"/>
    <n v="0"/>
    <n v="-0.11477"/>
    <n v="-0.27406000000000003"/>
    <n v="0"/>
    <n v="2.7689300000000001"/>
    <n v="42460"/>
    <n v="12"/>
    <n v="0"/>
    <n v="-16.22129"/>
    <n v="0.34212999999999999"/>
    <n v="4.9788600000000001"/>
    <n v="2.25753"/>
    <n v="0"/>
    <n v="2.1982499999999998"/>
    <n v="0"/>
    <s v="."/>
    <n v="1"/>
    <n v="2.719222287"/>
    <n v="-8.6262474000000006E-2"/>
    <n v="14"/>
    <n v="-3.1033599999999999"/>
  </r>
  <r>
    <n v="61"/>
    <s v="KLSE:ASDION"/>
    <x v="4"/>
    <n v="2015"/>
    <x v="60"/>
    <n v="20105010"/>
    <x v="2"/>
    <x v="4"/>
    <x v="31"/>
    <n v="7372"/>
    <s v="Prepackaged Software"/>
    <s v="Public Company"/>
    <s v="Operating"/>
    <n v="2002"/>
    <s v="Bin Alias, Razmi"/>
    <s v="Asdion Berhad - Business Development Executive Director &amp; Executive Director"/>
    <x v="0"/>
    <x v="0"/>
    <n v="0.20874999999999999"/>
    <n v="0"/>
    <n v="-0.15915000000000001"/>
    <n v="8.0700000000000008E-3"/>
    <n v="1.8677999999999999"/>
    <n v="-4.5999999999999999E-3"/>
    <n v="-0.35941000000000001"/>
    <n v="1.6570000000000001E-2"/>
    <n v="-2.0899999999999998E-3"/>
    <n v="0"/>
    <n v="0"/>
    <n v="2.0899999999999998E-3"/>
    <n v="-10.6319"/>
    <n v="11.27346"/>
    <n v="2.0269200000000001"/>
    <n v="0"/>
    <n v="-1.72722"/>
    <n v="0.42680000000000001"/>
    <n v="0"/>
    <n v="0"/>
    <n v="0"/>
    <n v="5.4803499999999996"/>
    <n v="0"/>
    <n v="0"/>
    <n v="3.1547000000000001"/>
    <n v="0.22439999999999999"/>
    <n v="0"/>
    <n v="0"/>
    <n v="0"/>
    <n v="0"/>
    <n v="-20.122499999999999"/>
    <n v="72.965100000000007"/>
    <n v="30.502800000000001"/>
    <n v="-9.4093199999999992"/>
    <n v="1.5736000000000001"/>
    <n v="6.1046399999999998"/>
    <n v="5.8345000000000002"/>
    <n v="6.5989000000000004"/>
    <n v="52.906970000000001"/>
    <n v="-2.8100100000000001"/>
    <n v="5.43729"/>
    <n v="5.43729"/>
    <n v="8.7481399999999994"/>
    <n v="-1.72722"/>
    <n v="8.0700000000000008E-3"/>
    <n v="0"/>
    <n v="0"/>
    <n v="0"/>
    <n v="0"/>
    <n v="0"/>
    <n v="0"/>
    <n v="0.97085999999999995"/>
    <n v="0"/>
    <n v="-3.077"/>
    <n v="-3.6968999999999999"/>
    <n v="-11.270200000000001"/>
    <n v="-10.2082"/>
    <n v="-9.6231000000000009"/>
    <n v="-0.15915000000000001"/>
    <n v="0.21898000000000001"/>
    <n v="0"/>
    <n v="18.04467"/>
    <n v="0"/>
    <n v="0.16006000000000001"/>
    <n v="35.27064"/>
    <n v="0.12324"/>
    <n v="1.0785"/>
    <n v="23.533090000000001"/>
    <n v="18.240290000000002"/>
    <n v="1.5936600000000001"/>
    <n v="8.9990299999999994"/>
    <n v="3.2111999999999998"/>
    <n v="11.583"/>
    <n v="13.1004"/>
    <n v="0"/>
    <n v="24.51211"/>
    <n v="5.4884199999999996"/>
    <n v="10.75853"/>
    <n v="35.27064"/>
    <n v="1.61754"/>
    <n v="0"/>
    <n v="4.3235799999999998"/>
    <n v="0"/>
    <n v="-1.0484"/>
    <n v="4.3235799999999998"/>
    <n v="112.7346"/>
    <n v="112.7346"/>
    <n v="112.7346"/>
    <n v="0.19405"/>
    <n v="-9.0568299999999997"/>
    <n v="9.2412600000000005"/>
    <x v="3"/>
    <s v="Unqualified with Additional Language"/>
    <n v="1.8677999999999999"/>
    <n v="-1.0470299999999999"/>
    <n v="-11.98826"/>
    <n v="-0.35941000000000001"/>
    <n v="1.6570000000000001E-2"/>
    <n v="0"/>
    <n v="0"/>
    <n v="42593"/>
    <n v="0"/>
    <n v="0"/>
    <n v="-0.16833999999999999"/>
    <n v="-1.9419999999999999"/>
    <n v="0"/>
    <n v="-13.563040000000001"/>
    <n v="42094"/>
    <n v="12"/>
    <n v="0"/>
    <n v="-15.179600000000001"/>
    <n v="0.21898000000000001"/>
    <n v="2.0867800000000001"/>
    <n v="1.5936600000000001"/>
    <n v="0"/>
    <n v="1.61754"/>
    <n v="0"/>
    <s v="."/>
    <n v="1"/>
    <n v="1.8050565569999999"/>
    <n v="-0.11463762199999999"/>
    <n v="13"/>
    <n v="-3.1033599999999999"/>
  </r>
  <r>
    <n v="62"/>
    <s v="KLSE:ASIABRN"/>
    <x v="0"/>
    <n v="2019"/>
    <x v="61"/>
    <n v="25501010"/>
    <x v="7"/>
    <x v="11"/>
    <x v="32"/>
    <n v="2300"/>
    <s v="Apparel and Other Finished Products Made From Fabrics and Similar Materials"/>
    <s v="Public Company"/>
    <s v="Operating"/>
    <n v="1975"/>
    <s v="Cheah, Yong Hock"/>
    <s v="Asia Brands Berhad - Group CEO"/>
    <x v="0"/>
    <x v="0"/>
    <n v="0.8145"/>
    <n v="0"/>
    <n v="-2.7154799999999999"/>
    <n v="0"/>
    <n v="4.9255000000000004"/>
    <n v="-3.8309999999999997E-2"/>
    <n v="-2.74261"/>
    <n v="2.1170000000000001E-2"/>
    <n v="-2.8502800000000001"/>
    <n v="0"/>
    <n v="0"/>
    <n v="2.8502800000000001"/>
    <n v="31.102499999999999"/>
    <n v="198.27866"/>
    <n v="1.13504"/>
    <n v="0"/>
    <n v="13.24067"/>
    <n v="21.926580000000001"/>
    <n v="0"/>
    <n v="0"/>
    <n v="0"/>
    <n v="26.70487"/>
    <n v="26.70487"/>
    <n v="0"/>
    <n v="95.750140000000002"/>
    <n v="1.8549599999999999"/>
    <n v="131"/>
    <n v="0.25438"/>
    <n v="0"/>
    <n v="0"/>
    <n v="8.3314000000000004"/>
    <n v="54.525599999999997"/>
    <n v="30.895700000000001"/>
    <n v="-6.1341400000000004"/>
    <n v="0"/>
    <n v="0"/>
    <n v="8.1100000000000005E-2"/>
    <n v="0.109"/>
    <n v="80.582599999999999"/>
    <n v="5.3360900000000004"/>
    <n v="8.6668500000000002"/>
    <n v="8.6668500000000002"/>
    <n v="66.800709999999995"/>
    <n v="13.24067"/>
    <n v="131"/>
    <n v="0"/>
    <n v="0"/>
    <n v="0"/>
    <n v="0"/>
    <n v="0"/>
    <n v="0"/>
    <n v="0.4209"/>
    <n v="0"/>
    <n v="3.0503999999999998"/>
    <n v="3.2896000000000001"/>
    <n v="3.1949000000000001"/>
    <n v="3.1949000000000001"/>
    <n v="2.1212"/>
    <n v="-2.7154799999999999"/>
    <n v="4.6399900000000001"/>
    <n v="0"/>
    <n v="31.787299999999998"/>
    <n v="0"/>
    <n v="0.13663"/>
    <n v="274.21213"/>
    <n v="0.64731000000000005"/>
    <n v="2.1806000000000001"/>
    <n v="189.49216999999999"/>
    <n v="95.925409999999999"/>
    <n v="64.953689999999995"/>
    <n v="84.512900000000002"/>
    <n v="65.160300000000007"/>
    <n v="25.587900000000001"/>
    <n v="34.386800000000001"/>
    <n v="0"/>
    <n v="189.49216999999999"/>
    <n v="157.70487"/>
    <n v="84.71996"/>
    <n v="274.21213"/>
    <n v="0.20660999999999999"/>
    <n v="0"/>
    <n v="175.60570999999999"/>
    <n v="0"/>
    <n v="16.613099999999999"/>
    <n v="175.60570999999999"/>
    <n v="158.88129000000001"/>
    <n v="232.64760000000001"/>
    <n v="232.64760000000001"/>
    <n v="14.917"/>
    <n v="-2.18723"/>
    <n v="11.412509999999999"/>
    <x v="16"/>
    <s v="Unqualified"/>
    <n v="4.9255000000000004"/>
    <n v="3.62188"/>
    <n v="-2.4611100000000001"/>
    <n v="-2.74261"/>
    <n v="2.1170000000000001E-2"/>
    <n v="0"/>
    <n v="0"/>
    <n v="44039"/>
    <n v="0"/>
    <n v="0"/>
    <n v="0"/>
    <n v="-4.1000000000000002E-2"/>
    <n v="0"/>
    <n v="-1.5818300000000001"/>
    <n v="43555"/>
    <n v="12"/>
    <n v="0"/>
    <n v="-8.7864900000000006"/>
    <n v="4.6399900000000001"/>
    <n v="9.5654800000000009"/>
    <n v="64.953689999999995"/>
    <n v="0"/>
    <n v="0.20660999999999999"/>
    <n v="0"/>
    <n v="25.795300000000001"/>
    <n v="0"/>
    <n v="0.60282730699999998"/>
    <n v="0.42525556599999997"/>
    <n v="44"/>
    <n v="7.1910499999999997"/>
  </r>
  <r>
    <n v="62"/>
    <s v="KLSE:ASIABRN"/>
    <x v="1"/>
    <n v="2018"/>
    <x v="61"/>
    <n v="25501010"/>
    <x v="7"/>
    <x v="11"/>
    <x v="32"/>
    <n v="2300"/>
    <s v="Apparel and Other Finished Products Made From Fabrics and Similar Materials"/>
    <s v="Public Company"/>
    <s v="Operating"/>
    <n v="1975"/>
    <s v="Cheah, Yong Hock"/>
    <s v="Asia Brands Berhad - Group CEO"/>
    <x v="0"/>
    <x v="0"/>
    <n v="1.24254"/>
    <n v="0"/>
    <n v="-1.8871199999999999"/>
    <n v="0"/>
    <n v="8.6211099999999998"/>
    <n v="0.23354"/>
    <n v="20.793009999999999"/>
    <n v="7.4109999999999995E-2"/>
    <n v="1.2766500000000001"/>
    <n v="0"/>
    <n v="0"/>
    <n v="-1.2766500000000001"/>
    <n v="6.1493000000000002"/>
    <n v="158.00067999999999"/>
    <n v="0.73956"/>
    <n v="0"/>
    <n v="-9.76675"/>
    <n v="17.746020000000001"/>
    <n v="0"/>
    <n v="0"/>
    <n v="0"/>
    <n v="26.70487"/>
    <n v="0"/>
    <n v="0"/>
    <n v="69.153210000000001"/>
    <n v="1.1978599999999999"/>
    <n v="0"/>
    <n v="0"/>
    <n v="0"/>
    <n v="0"/>
    <n v="-3.6002000000000001"/>
    <n v="45.921999999999997"/>
    <n v="46.140500000000003"/>
    <n v="21.815550000000002"/>
    <n v="0"/>
    <n v="0"/>
    <n v="9.7900000000000001E-2"/>
    <n v="0.16830000000000001"/>
    <n v="73.754760000000005"/>
    <n v="-19.196829999999999"/>
    <n v="7.3507600000000002"/>
    <n v="7.3507600000000002"/>
    <n v="57.663760000000003"/>
    <n v="-9.76675"/>
    <n v="131"/>
    <n v="0"/>
    <n v="0"/>
    <n v="0"/>
    <n v="0"/>
    <n v="0"/>
    <n v="0"/>
    <n v="0.36524000000000001"/>
    <n v="0"/>
    <n v="-2.0909"/>
    <n v="-2.2601"/>
    <n v="-13.6777"/>
    <n v="-13.6777"/>
    <n v="-7.1078000000000001"/>
    <n v="-1.8871199999999999"/>
    <n v="5.2193899999999998"/>
    <n v="0"/>
    <n v="-13.16756"/>
    <n v="0"/>
    <n v="-0.1132"/>
    <n v="268.36007000000001"/>
    <n v="0.51583000000000001"/>
    <n v="-14.9438"/>
    <n v="144.53730999999999"/>
    <n v="91.389439999999993"/>
    <n v="103.68688"/>
    <n v="123.57205999999999"/>
    <n v="103.93017999999999"/>
    <n v="41.828400000000002"/>
    <n v="71.9054"/>
    <n v="0"/>
    <n v="144.53730999999999"/>
    <n v="157.70487"/>
    <n v="123.82276"/>
    <n v="268.36007000000001"/>
    <n v="0.24329999999999999"/>
    <n v="0"/>
    <n v="150.58829"/>
    <n v="0"/>
    <n v="-9.0382999999999996"/>
    <n v="150.58829"/>
    <n v="79.758709999999994"/>
    <n v="116.32380000000001"/>
    <n v="116.32380000000001"/>
    <n v="13.651999999999999"/>
    <n v="26.79044"/>
    <n v="-32.18262"/>
    <x v="16"/>
    <s v="Unqualified Going Concern"/>
    <n v="8.6211099999999998"/>
    <n v="-23.7761"/>
    <n v="-1.4380999999999999"/>
    <n v="20.793009999999999"/>
    <n v="7.4109999999999995E-2"/>
    <n v="0"/>
    <n v="0"/>
    <n v="43671"/>
    <n v="0"/>
    <n v="0"/>
    <n v="0"/>
    <n v="0"/>
    <n v="0"/>
    <n v="-4.4211900000000002"/>
    <n v="43190"/>
    <n v="12"/>
    <n v="0"/>
    <n v="-13.463369999999999"/>
    <n v="5.2193899999999998"/>
    <n v="13.8405"/>
    <n v="103.68688"/>
    <n v="0"/>
    <n v="0.24329999999999999"/>
    <n v="0"/>
    <s v="."/>
    <n v="0"/>
    <n v="0.73624038000000003"/>
    <n v="-0.13281574099999999"/>
    <n v="43"/>
    <n v="7.1910499999999997"/>
  </r>
  <r>
    <n v="62"/>
    <s v="KLSE:ASIABRN"/>
    <x v="2"/>
    <n v="2017"/>
    <x v="61"/>
    <n v="25501010"/>
    <x v="7"/>
    <x v="11"/>
    <x v="32"/>
    <n v="2300"/>
    <s v="Apparel and Other Finished Products Made From Fabrics and Similar Materials"/>
    <s v="Public Company"/>
    <s v="Operating"/>
    <n v="1975"/>
    <s v="Cheah, Yong Hock"/>
    <s v="Asia Brands Berhad - Group CEO"/>
    <x v="0"/>
    <x v="0"/>
    <n v="1.7210399999999999"/>
    <n v="0"/>
    <n v="-1.0137"/>
    <n v="0"/>
    <n v="13.57131"/>
    <n v="0.26595999999999997"/>
    <n v="22.055569999999999"/>
    <n v="0.17152999999999999"/>
    <n v="0.94389999999999996"/>
    <n v="0"/>
    <n v="0"/>
    <n v="-0.94389999999999996"/>
    <n v="-30.049499999999998"/>
    <n v="130.4306"/>
    <n v="0.73648999999999998"/>
    <n v="0"/>
    <n v="-42.626759999999997"/>
    <n v="11.496180000000001"/>
    <n v="0"/>
    <n v="0"/>
    <n v="0"/>
    <n v="30.904869999999999"/>
    <n v="0"/>
    <n v="0"/>
    <n v="67.030159999999995"/>
    <n v="-11.05039"/>
    <n v="0"/>
    <n v="0"/>
    <n v="0"/>
    <n v="0"/>
    <n v="-21.503299999999999"/>
    <n v="40.488999999999997"/>
    <n v="56.843000000000004"/>
    <n v="60.618090000000002"/>
    <n v="0"/>
    <n v="0"/>
    <n v="0"/>
    <n v="0"/>
    <n v="82.770830000000004"/>
    <n v="-58.493650000000002"/>
    <n v="9.6207399999999996"/>
    <n v="9.6207399999999996"/>
    <n v="88.100269999999995"/>
    <n v="-42.626759999999997"/>
    <n v="131"/>
    <n v="0"/>
    <n v="0"/>
    <n v="0"/>
    <n v="0"/>
    <n v="0"/>
    <n v="0"/>
    <n v="0.38174999999999998"/>
    <n v="0"/>
    <n v="-7.3525999999999998"/>
    <n v="-7.9027000000000003"/>
    <n v="-23.7547"/>
    <n v="-23.7547"/>
    <n v="-17.350999999999999"/>
    <n v="-1.0137"/>
    <n v="6.6009399999999996"/>
    <n v="0"/>
    <n v="-25.74081"/>
    <n v="0"/>
    <n v="-0.32534999999999997"/>
    <n v="315.50898000000001"/>
    <n v="0.45689000000000002"/>
    <n v="-22.890999999999998"/>
    <n v="136.16406000000001"/>
    <n v="132.06836999999999"/>
    <n v="155.52437"/>
    <n v="179.32022000000001"/>
    <n v="155.52437"/>
    <n v="53.318600000000004"/>
    <n v="114.2183"/>
    <n v="0"/>
    <n v="136.16406000000001"/>
    <n v="161.90486999999999"/>
    <n v="179.34492"/>
    <n v="315.50898000000001"/>
    <n v="0"/>
    <n v="0"/>
    <n v="165.55125000000001"/>
    <n v="0"/>
    <n v="-4.5107999999999997"/>
    <n v="165.55125000000001"/>
    <n v="79.11721"/>
    <n v="79.11721"/>
    <n v="79.11721"/>
    <n v="35.520659999999999"/>
    <n v="65.440929999999994"/>
    <n v="-47.251849999999997"/>
    <x v="16"/>
    <s v="Unqualified Going Concern"/>
    <n v="13.57131"/>
    <n v="-29.46611"/>
    <n v="18.115970000000001"/>
    <n v="22.055569999999999"/>
    <n v="0.17152999999999999"/>
    <n v="0"/>
    <n v="0"/>
    <n v="43308"/>
    <n v="0"/>
    <n v="0"/>
    <n v="0"/>
    <n v="-36.475999999999999"/>
    <n v="0"/>
    <n v="10.70543"/>
    <n v="42825"/>
    <n v="12"/>
    <n v="0"/>
    <n v="5.73346"/>
    <n v="6.6009399999999996"/>
    <n v="20.172249999999998"/>
    <n v="155.52437"/>
    <n v="0"/>
    <n v="0"/>
    <n v="0"/>
    <s v="."/>
    <n v="0"/>
    <n v="0.83077112399999997"/>
    <n v="-0.42958215300000002"/>
    <n v="42"/>
    <n v="7.1910499999999997"/>
  </r>
  <r>
    <n v="62"/>
    <s v="KLSE:ASIABRN"/>
    <x v="3"/>
    <n v="2016"/>
    <x v="61"/>
    <n v="25501010"/>
    <x v="7"/>
    <x v="11"/>
    <x v="32"/>
    <n v="2300"/>
    <s v="Apparel and Other Finished Products Made From Fabrics and Similar Materials"/>
    <s v="Public Company"/>
    <s v="Operating"/>
    <n v="1975"/>
    <s v="Cheah, Yong Hock"/>
    <s v="Asia Brands Berhad - Group CEO"/>
    <x v="0"/>
    <x v="0"/>
    <n v="2.4603700000000002"/>
    <n v="0"/>
    <n v="-2.7817500000000002"/>
    <n v="0"/>
    <n v="5.7670500000000002"/>
    <n v="-4.36E-2"/>
    <n v="-0.66813"/>
    <n v="7.2889999999999996E-2"/>
    <n v="1.33074"/>
    <n v="0"/>
    <n v="0"/>
    <n v="-1.33074"/>
    <n v="-18.985800000000001"/>
    <n v="79.11721"/>
    <n v="1.0296700000000001"/>
    <n v="0"/>
    <n v="-13.434839999999999"/>
    <n v="7.6351300000000002"/>
    <n v="0"/>
    <n v="0"/>
    <n v="0"/>
    <n v="30.904869999999999"/>
    <n v="0"/>
    <n v="0"/>
    <n v="85.336650000000006"/>
    <n v="9.6579999999999999E-2"/>
    <n v="0"/>
    <n v="0"/>
    <n v="0"/>
    <n v="0"/>
    <n v="-2.5939999999999999"/>
    <n v="49.221800000000002"/>
    <n v="52.426400000000001"/>
    <n v="25.095269999999999"/>
    <n v="0"/>
    <n v="0"/>
    <n v="8.9999999999999998E-4"/>
    <n v="1.9E-3"/>
    <n v="129.61768000000001"/>
    <n v="-45.222740000000002"/>
    <n v="19.18036"/>
    <n v="19.18036"/>
    <n v="174.16896"/>
    <n v="-13.434839999999999"/>
    <n v="138.23838000000001"/>
    <n v="0"/>
    <n v="0"/>
    <n v="0"/>
    <n v="0"/>
    <n v="0"/>
    <n v="0"/>
    <n v="0.39035999999999998"/>
    <n v="0"/>
    <n v="-1.9084000000000001"/>
    <n v="-2.0501"/>
    <n v="-11.918799999999999"/>
    <n v="-11.918799999999999"/>
    <n v="-11.1379"/>
    <n v="-2.7817500000000002"/>
    <n v="14.315759999999999"/>
    <n v="0"/>
    <n v="25.514469999999999"/>
    <n v="0"/>
    <n v="0.32249"/>
    <n v="409.17218000000003"/>
    <n v="0.39404"/>
    <n v="-13.089499999999999"/>
    <n v="194.65771000000001"/>
    <n v="220.84858"/>
    <n v="187.88793000000001"/>
    <n v="214.48474999999999"/>
    <n v="187.89164"/>
    <n v="49.115600000000001"/>
    <n v="96.524100000000004"/>
    <n v="0"/>
    <n v="194.65771000000001"/>
    <n v="169.14323999999999"/>
    <n v="214.51446000000001"/>
    <n v="409.17218000000003"/>
    <n v="3.7100000000000002E-3"/>
    <n v="0"/>
    <n v="173.37157999999999"/>
    <n v="0"/>
    <n v="-48.093400000000003"/>
    <n v="173.37157999999999"/>
    <n v="79.11721"/>
    <n v="79.11721"/>
    <n v="79.11721"/>
    <n v="57.866160000000001"/>
    <n v="29.61064"/>
    <n v="6.3638300000000001"/>
    <x v="7"/>
    <s v="Unqualified with Additional Language"/>
    <n v="5.7670500000000002"/>
    <n v="-11.7295"/>
    <n v="-6.3423299999999996"/>
    <n v="-0.66813"/>
    <n v="7.2889999999999996E-2"/>
    <n v="0"/>
    <n v="-0.39559"/>
    <n v="42944"/>
    <n v="0"/>
    <n v="0"/>
    <n v="0"/>
    <n v="0"/>
    <n v="0"/>
    <n v="-18.73996"/>
    <n v="42460"/>
    <n v="12"/>
    <n v="0"/>
    <n v="64.227109999999996"/>
    <n v="14.315759999999999"/>
    <n v="20.082799999999999"/>
    <n v="187.88793000000001"/>
    <n v="-0.39559"/>
    <n v="3.7100000000000002E-3"/>
    <n v="0"/>
    <s v="."/>
    <n v="0"/>
    <n v="0.84104481399999997"/>
    <n v="-0.23231928499999999"/>
    <n v="41"/>
    <n v="7.1910499999999997"/>
  </r>
  <r>
    <n v="62"/>
    <s v="KLSE:ASIABRN"/>
    <x v="4"/>
    <n v="2015"/>
    <x v="61"/>
    <n v="25501010"/>
    <x v="7"/>
    <x v="11"/>
    <x v="32"/>
    <n v="2300"/>
    <s v="Apparel and Other Finished Products Made From Fabrics and Similar Materials"/>
    <s v="Public Company"/>
    <s v="Operating"/>
    <n v="1975"/>
    <s v="Cheah, Yong Hock"/>
    <s v="Asia Brands Berhad - Group CEO"/>
    <x v="0"/>
    <x v="0"/>
    <n v="3.0369600000000001"/>
    <n v="0"/>
    <n v="-12.1927"/>
    <n v="0"/>
    <n v="21.605840000000001"/>
    <n v="7.1290000000000006E-2"/>
    <n v="17.832660000000001"/>
    <n v="0.27309"/>
    <n v="10.311310000000001"/>
    <n v="0"/>
    <n v="0"/>
    <n v="-10.311310000000001"/>
    <n v="-0.96499999999999997"/>
    <n v="79.11721"/>
    <n v="2.0963400000000001"/>
    <n v="5.0000000000000001E-3"/>
    <n v="8.6406299999999998"/>
    <n v="13.70703"/>
    <n v="0"/>
    <n v="0"/>
    <n v="0"/>
    <n v="33.28387"/>
    <n v="0"/>
    <n v="0"/>
    <n v="159.10318000000001"/>
    <n v="4.9383400000000002"/>
    <n v="0"/>
    <n v="0.20277000000000001"/>
    <n v="0"/>
    <n v="0"/>
    <n v="5.0976999999999997"/>
    <n v="47.634700000000002"/>
    <n v="48.963900000000002"/>
    <n v="-1.7997700000000001"/>
    <n v="100"/>
    <n v="0"/>
    <n v="22.91"/>
    <n v="41.629399999999997"/>
    <n v="284.01508000000001"/>
    <n v="1.6148100000000001"/>
    <n v="26.23385"/>
    <n v="26.23385"/>
    <n v="206.02058"/>
    <n v="8.6406299999999998"/>
    <n v="138.23838000000001"/>
    <n v="0"/>
    <n v="244.97450000000001"/>
    <n v="0"/>
    <n v="0"/>
    <n v="0"/>
    <n v="0"/>
    <n v="0.85060999999999998"/>
    <n v="0"/>
    <n v="1.1600999999999999"/>
    <n v="1.2554000000000001"/>
    <n v="0.66879999999999995"/>
    <n v="0.66879999999999995"/>
    <n v="-0.54420000000000002"/>
    <n v="-12.1927"/>
    <n v="11.42502"/>
    <n v="0"/>
    <n v="68.753799999999998"/>
    <n v="0"/>
    <n v="0.86900999999999995"/>
    <n v="470.79680000000002"/>
    <n v="0.71755999999999998"/>
    <n v="2.3136999999999999"/>
    <n v="240.27603999999999"/>
    <n v="272.96071000000001"/>
    <n v="96.298919999999995"/>
    <n v="130.20818"/>
    <n v="196.3244"/>
    <n v="44.9666"/>
    <n v="81.707800000000006"/>
    <n v="0"/>
    <n v="240.27603999999999"/>
    <n v="171.52224000000001"/>
    <n v="230.52076"/>
    <n v="470.79680000000002"/>
    <n v="100.02548"/>
    <n v="0"/>
    <n v="334.00634000000002"/>
    <n v="0"/>
    <n v="4.2259000000000002"/>
    <n v="334.00634000000002"/>
    <n v="79.11721"/>
    <n v="79.11721"/>
    <n v="79.11721"/>
    <n v="96.278109999999998"/>
    <n v="4.2213099999999999"/>
    <n v="142.75253000000001"/>
    <x v="7"/>
    <s v="Unqualified with Additional Language"/>
    <n v="21.605840000000001"/>
    <n v="8.89588"/>
    <n v="-11.98535"/>
    <n v="17.832660000000001"/>
    <n v="0.27309"/>
    <n v="0"/>
    <n v="-3.9558599999999999"/>
    <n v="42580"/>
    <n v="0"/>
    <n v="0"/>
    <n v="0"/>
    <n v="-0.33890999999999999"/>
    <n v="0"/>
    <n v="14.74319"/>
    <n v="42094"/>
    <n v="12"/>
    <n v="0"/>
    <n v="109.84544"/>
    <n v="11.42502"/>
    <n v="33.030859999999997"/>
    <n v="96.298919999999995"/>
    <n v="-3.9558599999999999"/>
    <n v="100.02548"/>
    <n v="0"/>
    <n v="75.3583"/>
    <n v="0"/>
    <n v="1.0929042849999999"/>
    <n v="6.7206449999999999E-3"/>
    <n v="40"/>
    <n v="7.1910499999999997"/>
  </r>
  <r>
    <n v="63"/>
    <s v="KLSE:ASIAFLE"/>
    <x v="0"/>
    <n v="2019"/>
    <x v="62"/>
    <n v="20201060"/>
    <x v="2"/>
    <x v="13"/>
    <x v="16"/>
    <n v="2670"/>
    <s v="Converted Paper And Paperboard Products, Except Containers And Boxes"/>
    <s v="Public Company"/>
    <s v="Operating"/>
    <n v="1994"/>
    <s v="Lim, Soon"/>
    <s v="Asia File Corporation Bhd. - Non-Independent Executive Chairman, CEO &amp; MD"/>
    <x v="108"/>
    <x v="120"/>
    <n v="3.0751900000000001"/>
    <n v="0"/>
    <n v="-6.7156500000000001"/>
    <n v="0"/>
    <n v="177.29574"/>
    <n v="0.15296999999999999"/>
    <n v="36.508459999999999"/>
    <n v="0.91032999999999997"/>
    <n v="9.5935100000000002"/>
    <n v="0"/>
    <n v="0"/>
    <n v="-9.5935100000000002"/>
    <n v="2.2896999999999998"/>
    <n v="202.33056999999999"/>
    <n v="5.4675599999999998"/>
    <n v="0.14000000000000001"/>
    <n v="31.721979999999999"/>
    <n v="3.1834099999999999"/>
    <n v="0"/>
    <n v="0"/>
    <n v="0"/>
    <n v="30.234459999999999"/>
    <n v="0"/>
    <n v="0"/>
    <n v="114.9554"/>
    <n v="6.7313400000000003"/>
    <n v="30.743179999999999"/>
    <n v="7.6217699999999997"/>
    <n v="0"/>
    <n v="0"/>
    <n v="12.431699999999999"/>
    <n v="35.070099999999996"/>
    <n v="11.6372"/>
    <n v="21.815770000000001"/>
    <n v="0"/>
    <n v="168.00385"/>
    <n v="0"/>
    <n v="0"/>
    <n v="515.51053999999999"/>
    <n v="47.76511"/>
    <n v="101.46456000000001"/>
    <n v="101.46456000000001"/>
    <n v="137.56236999999999"/>
    <n v="31.721979999999999"/>
    <n v="0.50871999999999995"/>
    <n v="0"/>
    <n v="61.161499999999997"/>
    <n v="0"/>
    <n v="0"/>
    <n v="0"/>
    <n v="0"/>
    <n v="3.8431500000000001"/>
    <n v="0"/>
    <n v="2.9291999999999998"/>
    <n v="3.1896"/>
    <n v="8.0654000000000003"/>
    <n v="8.0701999999999998"/>
    <n v="2.9845000000000002"/>
    <n v="-6.7156500000000001"/>
    <n v="0.84199000000000002"/>
    <n v="0"/>
    <n v="568.17746999999997"/>
    <n v="0"/>
    <n v="2.9173399999999998"/>
    <n v="678.42774999999995"/>
    <n v="0.48429"/>
    <n v="0.47070000000000001"/>
    <n v="598.92065000000002"/>
    <n v="375.50502999999998"/>
    <n v="27.55312"/>
    <n v="68.678719999999998"/>
    <n v="27.55312"/>
    <n v="4.3941999999999997"/>
    <n v="4.5960999999999999"/>
    <n v="0"/>
    <n v="599.47739999999999"/>
    <n v="30.743179999999999"/>
    <n v="78.950339999999997"/>
    <n v="678.42774999999995"/>
    <n v="0"/>
    <n v="0"/>
    <n v="327.78741000000002"/>
    <n v="0"/>
    <n v="-6.8293999999999997"/>
    <n v="327.78741000000002"/>
    <n v="194.75944000000001"/>
    <n v="194.75906000000001"/>
    <n v="194.75906000000001"/>
    <n v="27.55312"/>
    <n v="22.406400000000001"/>
    <n v="306.82630999999998"/>
    <x v="15"/>
    <s v="Unqualified"/>
    <n v="177.29574"/>
    <n v="-32.609050000000003"/>
    <n v="59.316540000000003"/>
    <n v="36.508459999999999"/>
    <n v="0.91032999999999997"/>
    <n v="0"/>
    <n v="-29.21386"/>
    <n v="44071"/>
    <n v="0"/>
    <n v="0"/>
    <n v="-2.50759"/>
    <n v="0"/>
    <n v="0"/>
    <n v="60.708350000000003"/>
    <n v="43555"/>
    <n v="12"/>
    <n v="0"/>
    <n v="387.33064999999999"/>
    <n v="0.84199000000000002"/>
    <n v="196.81706"/>
    <n v="27.55312"/>
    <n v="-29.21386"/>
    <n v="0"/>
    <n v="18.67933"/>
    <n v="12.335699999999999"/>
    <n v="0"/>
    <n v="0.87623314299999999"/>
    <n v="0.85993323499999996"/>
    <n v="25"/>
    <n v="54.56758"/>
  </r>
  <r>
    <n v="63"/>
    <s v="KLSE:ASIAFLE"/>
    <x v="1"/>
    <n v="2018"/>
    <x v="62"/>
    <n v="20201060"/>
    <x v="2"/>
    <x v="13"/>
    <x v="16"/>
    <n v="2670"/>
    <s v="Converted Paper And Paperboard Products, Except Containers And Boxes"/>
    <s v="Public Company"/>
    <s v="Operating"/>
    <n v="1994"/>
    <s v="Lim, Soon"/>
    <s v="Asia File Corporation Bhd. - Non-Independent Executive Chairman, CEO &amp; MD"/>
    <x v="0"/>
    <x v="121"/>
    <n v="3.0063499999999999"/>
    <n v="0"/>
    <n v="-11.77004"/>
    <n v="0"/>
    <n v="116.58738"/>
    <n v="0.11959"/>
    <n v="35.060369999999999"/>
    <n v="0.59862000000000004"/>
    <n v="13.122310000000001"/>
    <n v="0"/>
    <n v="0"/>
    <n v="-13.122310000000001"/>
    <n v="5.0167999999999999"/>
    <n v="202.33056999999999"/>
    <n v="4.9181699999999999"/>
    <n v="0.15"/>
    <n v="54.087499999999999"/>
    <n v="3.3998900000000001"/>
    <n v="0"/>
    <n v="0"/>
    <n v="0"/>
    <n v="30.234459999999999"/>
    <n v="0"/>
    <n v="0"/>
    <n v="135.15115"/>
    <n v="12.07185"/>
    <n v="0"/>
    <n v="5.6402099999999997"/>
    <n v="0"/>
    <n v="0"/>
    <n v="18.278300000000002"/>
    <n v="38.415500000000002"/>
    <n v="13.2151"/>
    <n v="15.139419999999999"/>
    <n v="0"/>
    <n v="148.90128999999999"/>
    <n v="0"/>
    <n v="0"/>
    <n v="598.90427999999997"/>
    <n v="59.149169999999998"/>
    <n v="104.47011999999999"/>
    <n v="104.47011999999999"/>
    <n v="137.79154"/>
    <n v="54.087499999999999"/>
    <n v="0.87927"/>
    <n v="0"/>
    <n v="52.6828"/>
    <n v="0"/>
    <n v="0"/>
    <n v="0"/>
    <n v="0"/>
    <n v="3.4361600000000001"/>
    <n v="0"/>
    <n v="5.0993000000000004"/>
    <n v="5.6191000000000004"/>
    <n v="10.3492"/>
    <n v="10.3674"/>
    <n v="4.6521999999999997"/>
    <n v="-11.77004"/>
    <n v="0.2525"/>
    <n v="0"/>
    <n v="554.40030000000002"/>
    <n v="0"/>
    <n v="2.8466"/>
    <n v="675.2491"/>
    <n v="0.53069999999999995"/>
    <n v="3.7904"/>
    <n v="585.51401999999996"/>
    <n v="387.96570000000003"/>
    <n v="30.117699999999999"/>
    <n v="78.884100000000004"/>
    <n v="30.117699999999999"/>
    <n v="4.8880999999999997"/>
    <n v="5.1394000000000002"/>
    <n v="0"/>
    <n v="586.01370999999995"/>
    <n v="31.113720000000001"/>
    <n v="89.235380000000006"/>
    <n v="675.2491"/>
    <n v="0"/>
    <n v="0"/>
    <n v="351.81385999999998"/>
    <n v="0"/>
    <n v="0.42520000000000002"/>
    <n v="351.81385999999998"/>
    <n v="194.71487999999999"/>
    <n v="194.75906000000001"/>
    <n v="194.75906000000001"/>
    <n v="30.117699999999999"/>
    <n v="15.505409999999999"/>
    <n v="309.08161000000001"/>
    <x v="15"/>
    <s v="Unqualified with Additional Language"/>
    <n v="116.58738"/>
    <n v="-27.783480000000001"/>
    <n v="36.797280000000001"/>
    <n v="35.060369999999999"/>
    <n v="0.59862000000000004"/>
    <n v="0"/>
    <n v="-31.161449999999999"/>
    <n v="43677"/>
    <n v="0"/>
    <n v="0"/>
    <n v="7.5499999999999998E-2"/>
    <n v="-18.440000000000001"/>
    <n v="0"/>
    <n v="44.149659999999997"/>
    <n v="43190"/>
    <n v="12"/>
    <n v="0"/>
    <n v="369.38616999999999"/>
    <n v="0.2525"/>
    <n v="201.40776"/>
    <n v="30.117699999999999"/>
    <n v="-31.161449999999999"/>
    <n v="0"/>
    <n v="84.567880000000002"/>
    <n v="16.9145"/>
    <n v="0"/>
    <n v="1.0190900810000001"/>
    <n v="0.100934789"/>
    <n v="24"/>
    <n v="54.56758"/>
  </r>
  <r>
    <n v="63"/>
    <s v="KLSE:ASIAFLE"/>
    <x v="2"/>
    <n v="2017"/>
    <x v="62"/>
    <n v="20201060"/>
    <x v="2"/>
    <x v="13"/>
    <x v="16"/>
    <n v="2670"/>
    <s v="Converted Paper And Paperboard Products, Except Containers And Boxes"/>
    <s v="Public Company"/>
    <s v="Operating"/>
    <n v="1994"/>
    <s v="Lim, Soon"/>
    <s v="Asia File Corporation Bhd. - Non-Independent Executive Chairman, CEO &amp; MD"/>
    <x v="0"/>
    <x v="122"/>
    <n v="2.8782299999999998"/>
    <n v="0"/>
    <n v="-9.9066799999999997"/>
    <n v="0"/>
    <n v="72.437719999999999"/>
    <n v="0.29265000000000002"/>
    <n v="66.206599999999995"/>
    <n v="0.37395"/>
    <n v="16.66695"/>
    <n v="0"/>
    <n v="0"/>
    <n v="-16.66695"/>
    <n v="6.8925000000000001"/>
    <n v="199.33353"/>
    <n v="4.4902800000000003"/>
    <n v="0.16"/>
    <n v="59.519089999999998"/>
    <n v="3.4498000000000002"/>
    <n v="0"/>
    <n v="0"/>
    <n v="0"/>
    <n v="30.234459999999999"/>
    <n v="0"/>
    <n v="0"/>
    <n v="138.48267999999999"/>
    <n v="14.78234"/>
    <n v="0"/>
    <n v="6.4633900000000004"/>
    <n v="0"/>
    <n v="0"/>
    <n v="19.803599999999999"/>
    <n v="39.529800000000002"/>
    <n v="14.245699999999999"/>
    <n v="36.390389999999996"/>
    <n v="0"/>
    <n v="140.74664000000001"/>
    <n v="0"/>
    <n v="0"/>
    <n v="734.72457999999995"/>
    <n v="55.921239999999997"/>
    <n v="102.48567"/>
    <n v="102.48567"/>
    <n v="121.00521000000001"/>
    <n v="59.519089999999998"/>
    <n v="1.2206300000000001"/>
    <n v="0"/>
    <n v="65.200800000000001"/>
    <n v="0"/>
    <n v="0"/>
    <n v="0"/>
    <n v="0"/>
    <n v="3.1876799999999998"/>
    <n v="0"/>
    <n v="5.8147000000000002"/>
    <n v="6.5415000000000001"/>
    <n v="10.364000000000001"/>
    <n v="10.3847"/>
    <n v="3.4220000000000002"/>
    <n v="-9.9066799999999997"/>
    <n v="33.025199999999998"/>
    <n v="0"/>
    <n v="526.08762999999999"/>
    <n v="0"/>
    <n v="2.71584"/>
    <n v="650.58867999999995"/>
    <n v="0.54759999999999998"/>
    <n v="3.4497"/>
    <n v="557.54271000000006"/>
    <n v="373.01533999999998"/>
    <n v="29.15917"/>
    <n v="83.071789999999993"/>
    <n v="29.15917"/>
    <n v="4.9668999999999999"/>
    <n v="5.2264999999999997"/>
    <n v="0"/>
    <n v="557.90733"/>
    <n v="31.455079999999999"/>
    <n v="92.681349999999995"/>
    <n v="650.58867999999995"/>
    <n v="0"/>
    <n v="0"/>
    <n v="350.32409000000001"/>
    <n v="0"/>
    <n v="-10.1401"/>
    <n v="350.32409000000001"/>
    <n v="192.34960000000001"/>
    <n v="193.71055999999999"/>
    <n v="193.71055999999999"/>
    <n v="29.15917"/>
    <n v="36.613529999999997"/>
    <n v="289.94355000000002"/>
    <x v="15"/>
    <s v="Unqualified with Additional Language"/>
    <n v="72.437719999999999"/>
    <n v="-31.108049999999999"/>
    <n v="-39.265009999999997"/>
    <n v="66.206599999999995"/>
    <n v="0.37395"/>
    <n v="0"/>
    <n v="-36.461150000000004"/>
    <n v="43312"/>
    <n v="0"/>
    <n v="0"/>
    <n v="1.02755"/>
    <n v="-15.414999999999999"/>
    <n v="0"/>
    <n v="-3.1389"/>
    <n v="42825"/>
    <n v="12"/>
    <n v="0"/>
    <n v="341.28428000000002"/>
    <n v="33.025199999999998"/>
    <n v="198.09751"/>
    <n v="29.15917"/>
    <n v="-36.461150000000004"/>
    <n v="0"/>
    <n v="92.634590000000003"/>
    <n v="20.865300000000001"/>
    <n v="0"/>
    <n v="1.2717803969999999"/>
    <n v="0.100233922"/>
    <n v="23"/>
    <n v="54.56758"/>
  </r>
  <r>
    <n v="63"/>
    <s v="KLSE:ASIAFLE"/>
    <x v="3"/>
    <n v="2016"/>
    <x v="62"/>
    <n v="20201060"/>
    <x v="2"/>
    <x v="13"/>
    <x v="16"/>
    <n v="2670"/>
    <s v="Converted Paper And Paperboard Products, Except Containers And Boxes"/>
    <s v="Public Company"/>
    <s v="Operating"/>
    <n v="1994"/>
    <s v="Lim, Soon"/>
    <s v="Asia File Corporation Bhd. - Non-Independent Executive Chairman, CEO &amp; MD"/>
    <x v="0"/>
    <x v="123"/>
    <n v="2.7263099999999998"/>
    <n v="0"/>
    <n v="-2.8527800000000001"/>
    <n v="0"/>
    <n v="75.576620000000005"/>
    <n v="0.36584"/>
    <n v="72.690380000000005"/>
    <n v="0.39502999999999999"/>
    <n v="19.649069999999998"/>
    <n v="0"/>
    <n v="0"/>
    <n v="-19.649069999999998"/>
    <n v="12.8216"/>
    <n v="191.31786"/>
    <n v="3.6541800000000002"/>
    <n v="0.16"/>
    <n v="90.384119999999996"/>
    <n v="3.8023799999999999"/>
    <n v="0"/>
    <n v="0"/>
    <n v="0"/>
    <n v="30.234459999999999"/>
    <n v="0"/>
    <n v="0"/>
    <n v="159.47505000000001"/>
    <n v="21.878350000000001"/>
    <n v="0"/>
    <n v="1.98054"/>
    <n v="0"/>
    <n v="0"/>
    <n v="25.987200000000001"/>
    <n v="40.906100000000002"/>
    <n v="17.024999999999999"/>
    <n v="60.187980000000003"/>
    <n v="0"/>
    <n v="134.94257999999999"/>
    <n v="0"/>
    <n v="0"/>
    <n v="783.87476000000004"/>
    <n v="76.50188"/>
    <n v="100.61263"/>
    <n v="100.61263"/>
    <n v="120.35854"/>
    <n v="90.384119999999996"/>
    <n v="1.5255399999999999"/>
    <n v="0"/>
    <n v="37.419400000000003"/>
    <n v="0"/>
    <n v="0"/>
    <n v="0"/>
    <n v="0"/>
    <n v="2.5299299999999998"/>
    <n v="0"/>
    <n v="9.4657999999999998"/>
    <n v="10.827199999999999"/>
    <n v="15.550599999999999"/>
    <n v="15.577400000000001"/>
    <n v="9.1760000000000002"/>
    <n v="-2.8527800000000001"/>
    <n v="88.772679999999994"/>
    <n v="0"/>
    <n v="489.83183000000002"/>
    <n v="0"/>
    <n v="2.5603099999999999"/>
    <n v="628.89333999999997"/>
    <n v="0.65327000000000002"/>
    <n v="11.3741"/>
    <n v="521.59182999999996"/>
    <n v="358.62637000000001"/>
    <n v="28.430119999999999"/>
    <n v="98.14134"/>
    <n v="28.430119999999999"/>
    <n v="5.1666999999999996"/>
    <n v="5.4481999999999999"/>
    <n v="0"/>
    <n v="521.82402000000002"/>
    <n v="31.76"/>
    <n v="107.06932"/>
    <n v="628.89333999999997"/>
    <n v="0"/>
    <n v="0"/>
    <n v="389.85563999999999"/>
    <n v="0"/>
    <n v="0.62960000000000005"/>
    <n v="389.85563999999999"/>
    <n v="190.69532000000001"/>
    <n v="191.31765999999999"/>
    <n v="191.31765999999999"/>
    <n v="28.430119999999999"/>
    <n v="60.37379"/>
    <n v="260.48502999999999"/>
    <x v="15"/>
    <s v="Unqualified with Additional Language"/>
    <n v="75.576620000000005"/>
    <n v="-29.12687"/>
    <n v="-86.413439999999994"/>
    <n v="72.690380000000005"/>
    <n v="0.39502999999999999"/>
    <n v="0"/>
    <n v="-28.626619999999999"/>
    <n v="42947"/>
    <n v="0"/>
    <n v="0"/>
    <n v="2.2978200000000002"/>
    <n v="-40.18477"/>
    <n v="0"/>
    <n v="-40.552109999999999"/>
    <n v="42460"/>
    <n v="12"/>
    <n v="0"/>
    <n v="314.59395000000001"/>
    <n v="88.772679999999994"/>
    <n v="168.55661000000001"/>
    <n v="28.430119999999999"/>
    <n v="-28.626619999999999"/>
    <n v="0"/>
    <n v="4.2073099999999997"/>
    <n v="22.203299999999999"/>
    <n v="0"/>
    <n v="1.416685507"/>
    <n v="0.14660475000000001"/>
    <n v="22"/>
    <n v="54.56758"/>
  </r>
  <r>
    <n v="63"/>
    <s v="KLSE:ASIAFLE"/>
    <x v="4"/>
    <n v="2015"/>
    <x v="62"/>
    <n v="20201060"/>
    <x v="2"/>
    <x v="13"/>
    <x v="16"/>
    <n v="2670"/>
    <s v="Converted Paper And Paperboard Products, Except Containers And Boxes"/>
    <s v="Public Company"/>
    <s v="Operating"/>
    <n v="1994"/>
    <s v="Lim, Soon"/>
    <s v="Asia File Corporation Bhd. - Non-Independent Executive Chairman, CEO &amp; MD"/>
    <x v="0"/>
    <x v="124"/>
    <n v="2.43336"/>
    <n v="0"/>
    <n v="-7.9953399999999997"/>
    <n v="0"/>
    <n v="116.12873999999999"/>
    <n v="0.24234"/>
    <n v="53.877110000000002"/>
    <n v="0.61124000000000001"/>
    <n v="14.52549"/>
    <n v="0"/>
    <n v="0"/>
    <n v="-14.52549"/>
    <n v="6.0884"/>
    <n v="189.99024"/>
    <n v="3.25251"/>
    <n v="0.15"/>
    <n v="59.147849999999998"/>
    <n v="3.5985299999999998"/>
    <n v="0"/>
    <n v="0"/>
    <n v="0"/>
    <n v="30.234459999999999"/>
    <n v="0"/>
    <n v="0"/>
    <n v="147.06103999999999"/>
    <n v="14.407690000000001"/>
    <n v="0"/>
    <n v="0.95338999999999996"/>
    <n v="0"/>
    <n v="0"/>
    <n v="18.213699999999999"/>
    <n v="37.959400000000002"/>
    <n v="18.113099999999999"/>
    <n v="41.38897"/>
    <n v="3.0150000000000001"/>
    <n v="129.21081000000001"/>
    <n v="0.61119999999999997"/>
    <n v="0.65200000000000002"/>
    <n v="814.44046000000003"/>
    <n v="50.170859999999998"/>
    <n v="104.44587"/>
    <n v="104.44587"/>
    <n v="115.79618000000001"/>
    <n v="59.147849999999998"/>
    <n v="1.86381"/>
    <n v="0"/>
    <n v="52.900700000000001"/>
    <n v="0"/>
    <n v="0"/>
    <n v="0"/>
    <n v="0"/>
    <n v="2.0920200000000002"/>
    <n v="0"/>
    <n v="6.7138"/>
    <n v="7.7592999999999996"/>
    <n v="11.172599999999999"/>
    <n v="11.179500000000001"/>
    <n v="4.9599000000000002"/>
    <n v="-7.9953399999999997"/>
    <n v="0.60762000000000005"/>
    <n v="0"/>
    <n v="430.21701999999999"/>
    <n v="0"/>
    <n v="2.2644199999999999"/>
    <n v="564.66705000000002"/>
    <n v="0.7036"/>
    <n v="5.2371999999999996"/>
    <n v="462.31527999999997"/>
    <n v="295.88013999999998"/>
    <n v="27.824149999999999"/>
    <n v="90.969899999999996"/>
    <n v="30.83915"/>
    <n v="6.2525000000000004"/>
    <n v="6.6695000000000002"/>
    <n v="0"/>
    <n v="462.38785000000001"/>
    <n v="32.098269999999999"/>
    <n v="102.2792"/>
    <n v="564.66705000000002"/>
    <n v="3.0150000000000001"/>
    <n v="0"/>
    <n v="387.41613999999998"/>
    <n v="0"/>
    <n v="5.8863000000000003"/>
    <n v="387.41613999999998"/>
    <n v="188.74057999999999"/>
    <n v="189.99024"/>
    <n v="189.99024"/>
    <n v="26.61815"/>
    <n v="41.581159999999997"/>
    <n v="204.91024999999999"/>
    <x v="15"/>
    <s v="Unqualified with Additional Language"/>
    <n v="116.12873999999999"/>
    <n v="-10.066039999999999"/>
    <n v="-4.3807200000000002"/>
    <n v="53.877110000000002"/>
    <n v="0.61124000000000001"/>
    <n v="0"/>
    <n v="-26.540780000000002"/>
    <n v="42580"/>
    <n v="0"/>
    <n v="0"/>
    <n v="-1.4236"/>
    <n v="-18.812999999999999"/>
    <n v="0"/>
    <n v="38.006749999999997"/>
    <n v="42094"/>
    <n v="12"/>
    <n v="0"/>
    <n v="268.21440000000001"/>
    <n v="0.60762000000000005"/>
    <n v="116.93822"/>
    <n v="27.824149999999999"/>
    <n v="-26.540780000000002"/>
    <n v="3.0150000000000001"/>
    <n v="0.20186000000000001"/>
    <n v="22.297699999999999"/>
    <n v="0"/>
    <n v="1.62346937"/>
    <n v="0.108503846"/>
    <n v="21"/>
    <n v="54.56758"/>
  </r>
  <r>
    <n v="64"/>
    <s v="KLSE:ASIAPAC"/>
    <x v="0"/>
    <n v="2019"/>
    <x v="63"/>
    <n v="60102030"/>
    <x v="4"/>
    <x v="6"/>
    <x v="7"/>
    <n v="6500"/>
    <s v="Real Estate"/>
    <s v="Public Company"/>
    <s v="Operating"/>
    <n v="1913"/>
    <s v="Bin Buang, Mustapha"/>
    <s v="Asian Pac Holdings Berhad - MD &amp; Executive Director"/>
    <x v="109"/>
    <x v="0"/>
    <n v="1.0095000000000001"/>
    <n v="0"/>
    <n v="-1.335"/>
    <n v="0"/>
    <n v="59.201000000000001"/>
    <n v="5.7000000000000002E-3"/>
    <n v="7.24"/>
    <n v="5.7079999999999999E-2"/>
    <n v="7.3289999999999997"/>
    <n v="0"/>
    <n v="0"/>
    <n v="-7.3289999999999997"/>
    <n v="5.3471000000000002"/>
    <n v="210.977"/>
    <n v="1.8411599999999999"/>
    <n v="0"/>
    <n v="50.712000000000003"/>
    <n v="19.034009999999999"/>
    <n v="236"/>
    <n v="0.17100000000000001"/>
    <n v="0"/>
    <n v="0.44500000000000001"/>
    <n v="0"/>
    <n v="0"/>
    <n v="72.227000000000004"/>
    <n v="22.175999999999998"/>
    <n v="0.44500000000000001"/>
    <n v="1.2609999999999999"/>
    <n v="0"/>
    <n v="0"/>
    <n v="37.150199999999998"/>
    <n v="50.014800000000001"/>
    <n v="39.842199999999998"/>
    <n v="-71.573750000000004"/>
    <n v="214.47900000000001"/>
    <n v="4.1280000000000001"/>
    <n v="15.4778"/>
    <n v="20.448499999999999"/>
    <n v="139.39999"/>
    <n v="52.686"/>
    <n v="4.8940000000000001"/>
    <n v="4.8940000000000001"/>
    <n v="205.304"/>
    <n v="50.712000000000003"/>
    <n v="0"/>
    <n v="0"/>
    <n v="0"/>
    <n v="0"/>
    <n v="0"/>
    <n v="0"/>
    <n v="0"/>
    <n v="0.77305999999999997"/>
    <n v="0"/>
    <n v="1.8675999999999999"/>
    <n v="2.3281000000000001"/>
    <n v="5.1631999999999998"/>
    <n v="5.1558000000000002"/>
    <n v="3.87"/>
    <n v="-1.335"/>
    <n v="0"/>
    <n v="0"/>
    <n v="1046.5329999999999"/>
    <n v="0"/>
    <n v="1.0090699999999999"/>
    <n v="1745.1"/>
    <n v="8.5089999999999999E-2"/>
    <n v="5.8220999999999998"/>
    <n v="1046.9780000000001"/>
    <n v="357.88900000000001"/>
    <n v="122.477"/>
    <n v="194.38200000000001"/>
    <n v="337.149"/>
    <n v="24.308399999999999"/>
    <n v="32.115099999999998"/>
    <n v="236"/>
    <n v="1049.8130000000001"/>
    <n v="0.44500000000000001"/>
    <n v="695.28700000000003"/>
    <n v="1745.1"/>
    <n v="214.672"/>
    <n v="0"/>
    <n v="144.411"/>
    <n v="611.91099999999994"/>
    <n v="-22.4406"/>
    <n v="144.411"/>
    <n v="1035.48893"/>
    <n v="1037.127"/>
    <n v="1037.1271099999999"/>
    <n v="95.093000000000004"/>
    <n v="-56.524999999999999"/>
    <n v="163.50700000000001"/>
    <x v="4"/>
    <s v="Unqualified"/>
    <n v="59.201000000000001"/>
    <n v="-26.786999999999999"/>
    <n v="28.792999999999999"/>
    <n v="7.24"/>
    <n v="5.7079999999999999E-2"/>
    <n v="0"/>
    <n v="0"/>
    <n v="44071"/>
    <n v="0"/>
    <n v="0"/>
    <n v="0"/>
    <n v="-3.1640000000000001"/>
    <n v="0"/>
    <n v="9.2460000000000004"/>
    <n v="43555"/>
    <n v="12"/>
    <n v="0"/>
    <n v="756.774"/>
    <n v="0"/>
    <n v="80.680000000000007"/>
    <n v="122.477"/>
    <n v="0"/>
    <n v="214.672"/>
    <n v="21.478999999999999"/>
    <n v="29.623200000000001"/>
    <n v="0"/>
    <n v="0.47830324299999999"/>
    <n v="0.13278554400000001"/>
    <n v="106"/>
    <n v="74.86"/>
  </r>
  <r>
    <n v="64"/>
    <s v="KLSE:ASIAPAC"/>
    <x v="1"/>
    <n v="2018"/>
    <x v="63"/>
    <n v="60102030"/>
    <x v="4"/>
    <x v="6"/>
    <x v="7"/>
    <n v="6500"/>
    <s v="Real Estate"/>
    <s v="Public Company"/>
    <s v="Operating"/>
    <n v="1913"/>
    <s v="Bin Buang, Mustapha"/>
    <s v="Asian Pac Holdings Berhad - MD &amp; Executive Director"/>
    <x v="110"/>
    <x v="0"/>
    <n v="0.96306000000000003"/>
    <n v="0"/>
    <n v="-2.7639999999999998"/>
    <n v="0"/>
    <n v="53.774000000000001"/>
    <n v="1.7700000000000001E-3"/>
    <n v="4.5679999999999996"/>
    <n v="5.2109999999999997E-2"/>
    <n v="9.0679999999999996"/>
    <n v="0"/>
    <n v="0"/>
    <n v="-9.0679999999999996"/>
    <n v="15.476699999999999"/>
    <n v="209.94300000000001"/>
    <n v="1.78918"/>
    <n v="0"/>
    <n v="55.712000000000003"/>
    <n v="18.772400000000001"/>
    <n v="0"/>
    <n v="1.677"/>
    <n v="0"/>
    <n v="0.503"/>
    <n v="0"/>
    <n v="0"/>
    <n v="84.18"/>
    <n v="21.344999999999999"/>
    <n v="0"/>
    <n v="2.2810000000000001"/>
    <n v="0"/>
    <n v="0"/>
    <n v="31.170100000000001"/>
    <n v="45.210900000000002"/>
    <n v="39.734200000000001"/>
    <n v="-37.457630000000002"/>
    <n v="259.79399999999998"/>
    <n v="4.7350000000000003"/>
    <n v="19.4817"/>
    <n v="26.184699999999999"/>
    <n v="167.9983"/>
    <n v="47.42"/>
    <n v="10.28"/>
    <n v="10.28"/>
    <n v="115.482"/>
    <n v="55.712000000000003"/>
    <n v="0"/>
    <n v="0"/>
    <n v="0"/>
    <n v="0"/>
    <n v="0"/>
    <n v="0"/>
    <n v="0"/>
    <n v="0.99397000000000002"/>
    <n v="0"/>
    <n v="2.1459999999999999"/>
    <n v="2.7008000000000001"/>
    <n v="5.1140999999999996"/>
    <n v="5.1273"/>
    <n v="3.6781999999999999"/>
    <n v="-2.7639999999999998"/>
    <n v="0"/>
    <n v="0"/>
    <n v="993.33299999999997"/>
    <n v="0"/>
    <n v="0.96257000000000004"/>
    <n v="1649.088"/>
    <n v="0.11476"/>
    <n v="3.3287"/>
    <n v="993.83600000000001"/>
    <n v="300.149"/>
    <n v="81.706000000000003"/>
    <n v="167.75800000000001"/>
    <n v="341.93900000000002"/>
    <n v="25.598500000000001"/>
    <n v="34.405900000000003"/>
    <n v="0"/>
    <n v="993.83600000000001"/>
    <n v="0.503"/>
    <n v="655.25199999999995"/>
    <n v="1649.088"/>
    <n v="260.233"/>
    <n v="0"/>
    <n v="186.19399999999999"/>
    <n v="0"/>
    <n v="-30.6096"/>
    <n v="186.19399999999999"/>
    <n v="1013.2567299999999"/>
    <n v="1031.96"/>
    <n v="1031.96"/>
    <n v="61.817999999999998"/>
    <n v="-21.097000000000001"/>
    <n v="132.39099999999999"/>
    <x v="4"/>
    <s v="Unqualified"/>
    <n v="53.774000000000001"/>
    <n v="22.965"/>
    <n v="-33.872999999999998"/>
    <n v="4.5679999999999996"/>
    <n v="5.2109999999999997E-2"/>
    <n v="0"/>
    <n v="0"/>
    <n v="43677"/>
    <n v="0"/>
    <n v="0"/>
    <n v="0"/>
    <n v="-26.177"/>
    <n v="0"/>
    <n v="-6.34"/>
    <n v="43190"/>
    <n v="12"/>
    <n v="0"/>
    <n v="704.096"/>
    <n v="0"/>
    <n v="98.614999999999995"/>
    <n v="81.706000000000003"/>
    <n v="0"/>
    <n v="260.233"/>
    <n v="44.841000000000001"/>
    <n v="30.9864"/>
    <n v="0"/>
    <n v="0.49921550599999998"/>
    <n v="4.7714109999999997E-2"/>
    <n v="105"/>
    <n v="74.86"/>
  </r>
  <r>
    <n v="64"/>
    <s v="KLSE:ASIAPAC"/>
    <x v="2"/>
    <n v="2017"/>
    <x v="63"/>
    <n v="60102030"/>
    <x v="4"/>
    <x v="6"/>
    <x v="7"/>
    <n v="6500"/>
    <s v="Real Estate"/>
    <s v="Public Company"/>
    <s v="Operating"/>
    <n v="1913"/>
    <s v="Bin Buang, Mustapha"/>
    <s v="Asian Pac Holdings Berhad - MD &amp; Executive Director"/>
    <x v="111"/>
    <x v="0"/>
    <n v="0.86707999999999996"/>
    <n v="0"/>
    <n v="-0.77700000000000002"/>
    <n v="0"/>
    <n v="60.113999999999997"/>
    <n v="5.5140000000000002E-2"/>
    <n v="55.503999999999998"/>
    <n v="6.0560000000000003E-2"/>
    <n v="5.625"/>
    <n v="0"/>
    <n v="0"/>
    <n v="-5.625"/>
    <n v="-0.1948"/>
    <n v="202.06399999999999"/>
    <n v="1.0436099999999999"/>
    <n v="0"/>
    <n v="34.747"/>
    <n v="25.93543"/>
    <n v="0"/>
    <n v="0.16700000000000001"/>
    <n v="0"/>
    <n v="0.69499999999999995"/>
    <n v="0"/>
    <n v="0"/>
    <n v="68.831000000000003"/>
    <n v="5.9080000000000004"/>
    <n v="0"/>
    <n v="1.5669999999999999"/>
    <n v="0"/>
    <n v="0"/>
    <n v="13.8263"/>
    <n v="25.651800000000001"/>
    <n v="46.081600000000002"/>
    <n v="7.9193800000000003"/>
    <n v="271.84699999999998"/>
    <n v="4.8780000000000001"/>
    <n v="21.924900000000001"/>
    <n v="31.6614"/>
    <n v="167.40449000000001"/>
    <n v="8.8170000000000002"/>
    <n v="9.5570000000000004"/>
    <n v="9.5570000000000004"/>
    <n v="60.003999999999998"/>
    <n v="34.747"/>
    <n v="0"/>
    <n v="0"/>
    <n v="0"/>
    <n v="0"/>
    <n v="0"/>
    <n v="0"/>
    <n v="0"/>
    <n v="0.50004000000000004"/>
    <n v="0"/>
    <n v="1.3452999999999999"/>
    <n v="1.7468999999999999"/>
    <n v="1.0234000000000001"/>
    <n v="1.0196000000000001"/>
    <n v="0.70920000000000005"/>
    <n v="-0.77700000000000002"/>
    <n v="0"/>
    <n v="0"/>
    <n v="859.94200000000001"/>
    <n v="0"/>
    <n v="0.86638000000000004"/>
    <n v="1595.962"/>
    <n v="0.16622000000000001"/>
    <n v="-2.2404000000000002"/>
    <n v="860.63699999999994"/>
    <n v="249.624"/>
    <n v="109.687"/>
    <n v="239.19300000000001"/>
    <n v="382.13900000000001"/>
    <n v="30.7517"/>
    <n v="44.408000000000001"/>
    <n v="0"/>
    <n v="860.51700000000005"/>
    <n v="0.69499999999999995"/>
    <n v="735.44500000000005"/>
    <n v="1595.962"/>
    <n v="272.452"/>
    <n v="0"/>
    <n v="268.32799999999997"/>
    <n v="0"/>
    <n v="73.221000000000004"/>
    <n v="268.32799999999997"/>
    <n v="992.56461000000002"/>
    <n v="992.56399999999996"/>
    <n v="992.56399999999996"/>
    <n v="84"/>
    <n v="27.41188"/>
    <n v="10.430999999999999"/>
    <x v="4"/>
    <s v="Unqualified"/>
    <n v="60.113999999999997"/>
    <n v="-36.366999999999997"/>
    <n v="-10.226000000000001"/>
    <n v="55.503999999999998"/>
    <n v="6.0560000000000003E-2"/>
    <n v="0"/>
    <n v="0"/>
    <n v="43312"/>
    <n v="0"/>
    <n v="0"/>
    <n v="0"/>
    <n v="-6.3360000000000003"/>
    <n v="0"/>
    <n v="8.9109999999999996"/>
    <n v="42825"/>
    <n v="12"/>
    <n v="0"/>
    <n v="657.34699999999998"/>
    <n v="0"/>
    <n v="60.113999999999997"/>
    <n v="109.687"/>
    <n v="0"/>
    <n v="272.452"/>
    <n v="0"/>
    <n v="40.209600000000002"/>
    <n v="0"/>
    <n v="0.56570863800000004"/>
    <n v="1.0246165999999999E-2"/>
    <n v="104"/>
    <n v="74.86"/>
  </r>
  <r>
    <n v="64"/>
    <s v="KLSE:ASIAPAC"/>
    <x v="3"/>
    <n v="2016"/>
    <x v="63"/>
    <n v="60102030"/>
    <x v="4"/>
    <x v="6"/>
    <x v="7"/>
    <n v="6500"/>
    <s v="Real Estate"/>
    <s v="Public Company"/>
    <s v="Operating"/>
    <n v="1913"/>
    <s v="Bin Buang, Mustapha"/>
    <s v="Asian Pac Holdings Berhad - MD &amp; Executive Director"/>
    <x v="112"/>
    <x v="0"/>
    <n v="0.86878"/>
    <n v="0"/>
    <n v="-3.6539999999999999"/>
    <n v="0"/>
    <n v="55.932000000000002"/>
    <n v="-1.9199999999999998E-2"/>
    <n v="-15.396000000000001"/>
    <n v="5.6349999999999997E-2"/>
    <n v="8.1449999999999996"/>
    <n v="0"/>
    <n v="0"/>
    <n v="-8.1449999999999996"/>
    <n v="8.9232999999999993"/>
    <n v="198.51300000000001"/>
    <n v="1.0596000000000001"/>
    <n v="0"/>
    <n v="5.6829999999999998"/>
    <n v="6.5954899999999999"/>
    <n v="0"/>
    <n v="9.5000000000000001E-2"/>
    <n v="0"/>
    <n v="0.82799999999999996"/>
    <n v="0"/>
    <n v="0"/>
    <n v="38.31"/>
    <n v="14.465"/>
    <n v="0"/>
    <n v="2.3929999999999998"/>
    <n v="0"/>
    <n v="0"/>
    <n v="5.2083000000000004"/>
    <n v="24.731200000000001"/>
    <n v="47.165100000000002"/>
    <n v="-47.214379999999998"/>
    <n v="263.24299999999999"/>
    <n v="3.867"/>
    <n v="21.247199999999999"/>
    <n v="30.633900000000001"/>
    <n v="212.7046"/>
    <n v="73.634"/>
    <n v="11.135"/>
    <n v="11.135"/>
    <n v="64.123000000000005"/>
    <n v="5.6829999999999998"/>
    <n v="0"/>
    <n v="0"/>
    <n v="0"/>
    <n v="0"/>
    <n v="0"/>
    <n v="0"/>
    <n v="0"/>
    <n v="0.52324000000000004"/>
    <n v="0"/>
    <n v="0.22320000000000001"/>
    <n v="0.29449999999999998"/>
    <n v="8.9038000000000004"/>
    <n v="8.8984000000000005"/>
    <n v="6.1059000000000001"/>
    <n v="-3.6539999999999999"/>
    <n v="13.682"/>
    <n v="0"/>
    <n v="861.48800000000006"/>
    <n v="0"/>
    <n v="0.86794000000000004"/>
    <n v="1632.537"/>
    <n v="9.7350000000000006E-2"/>
    <n v="5.3221999999999996"/>
    <n v="862.31600000000003"/>
    <n v="300.60899999999998"/>
    <n v="116.828"/>
    <n v="283.7"/>
    <n v="381.06099999999998"/>
    <n v="30.641500000000001"/>
    <n v="44.178400000000003"/>
    <n v="0"/>
    <n v="862.54899999999998"/>
    <n v="0.82799999999999996"/>
    <n v="769.98800000000006"/>
    <n v="1632.537"/>
    <n v="264.233"/>
    <n v="0"/>
    <n v="154.905"/>
    <n v="0"/>
    <n v="-32.728700000000003"/>
    <n v="154.905"/>
    <n v="992.19668000000001"/>
    <n v="992.56399999999996"/>
    <n v="992.56399999999996"/>
    <n v="88"/>
    <n v="-30.208130000000001"/>
    <n v="16.908999999999999"/>
    <x v="4"/>
    <s v="Unqualified"/>
    <n v="55.932000000000002"/>
    <n v="-25.481999999999999"/>
    <n v="24.927"/>
    <n v="-15.396000000000001"/>
    <n v="5.6349999999999997E-2"/>
    <n v="0"/>
    <n v="0"/>
    <n v="42944"/>
    <n v="0"/>
    <n v="0"/>
    <n v="0"/>
    <n v="-0.22946"/>
    <n v="0"/>
    <n v="-15.951000000000001"/>
    <n v="42460"/>
    <n v="12"/>
    <n v="0"/>
    <n v="656.91800000000001"/>
    <n v="13.682"/>
    <n v="69.614000000000004"/>
    <n v="116.828"/>
    <n v="0"/>
    <n v="264.233"/>
    <n v="0"/>
    <n v="16.423300000000001"/>
    <n v="0"/>
    <n v="0.60194200799999997"/>
    <n v="8.5367903999999994E-2"/>
    <n v="103"/>
    <n v="74.86"/>
  </r>
  <r>
    <n v="64"/>
    <s v="KLSE:ASIAPAC"/>
    <x v="4"/>
    <n v="2015"/>
    <x v="63"/>
    <n v="60102030"/>
    <x v="4"/>
    <x v="6"/>
    <x v="7"/>
    <n v="6500"/>
    <s v="Real Estate"/>
    <s v="Public Company"/>
    <s v="Operating"/>
    <n v="1913"/>
    <s v="Bin Buang, Mustapha"/>
    <s v="Asian Pac Holdings Berhad - MD &amp; Executive Director"/>
    <x v="113"/>
    <x v="0"/>
    <n v="0.79883999999999999"/>
    <n v="0"/>
    <n v="-4.4720000000000004"/>
    <n v="0"/>
    <n v="71.882999999999996"/>
    <n v="0.13114999999999999"/>
    <n v="133.755"/>
    <n v="7.2529999999999997E-2"/>
    <n v="27.015000000000001"/>
    <n v="0"/>
    <n v="0"/>
    <n v="-27.015000000000001"/>
    <n v="93.505499999999998"/>
    <n v="198.20500000000001"/>
    <n v="1.0038800000000001"/>
    <n v="3.0000000000000001E-3"/>
    <n v="12.342000000000001"/>
    <n v="6.7346899999999996"/>
    <n v="0"/>
    <n v="0.28999999999999998"/>
    <n v="0"/>
    <n v="14.795999999999999"/>
    <n v="0"/>
    <n v="0"/>
    <n v="59.470999999999997"/>
    <n v="152.26499999999999"/>
    <n v="0"/>
    <n v="2.8919999999999999"/>
    <n v="0"/>
    <n v="0"/>
    <n v="6.4146000000000001"/>
    <n v="25.826699999999999"/>
    <n v="48.909100000000002"/>
    <n v="165.66113000000001"/>
    <n v="247.37799999999999"/>
    <n v="4.5549999999999997"/>
    <n v="21.269600000000001"/>
    <n v="31.377800000000001"/>
    <n v="263.21607999999998"/>
    <n v="376.59100000000001"/>
    <n v="35.838000000000001"/>
    <n v="35.838000000000001"/>
    <n v="31.632000000000001"/>
    <n v="12.342000000000001"/>
    <n v="0"/>
    <n v="0"/>
    <n v="0"/>
    <n v="0"/>
    <n v="0"/>
    <n v="0"/>
    <n v="0"/>
    <n v="0.59226000000000001"/>
    <n v="0"/>
    <n v="0.621"/>
    <n v="0.81140000000000001"/>
    <n v="62.723700000000001"/>
    <n v="62.694299999999998"/>
    <n v="39.614699999999999"/>
    <n v="-4.4720000000000004"/>
    <n v="13.305999999999999"/>
    <n v="0"/>
    <n v="776.87599999999998"/>
    <n v="0"/>
    <n v="0.78391"/>
    <n v="1550.04"/>
    <n v="0.18540000000000001"/>
    <n v="65.970100000000002"/>
    <n v="791.67200000000003"/>
    <n v="305.15199999999999"/>
    <n v="127.864"/>
    <n v="303.97399999999999"/>
    <n v="376.35399999999998"/>
    <n v="32.214300000000001"/>
    <n v="47.523699999999998"/>
    <n v="0"/>
    <n v="791.928"/>
    <n v="14.795999999999999"/>
    <n v="758.11199999999997"/>
    <n v="1550.04"/>
    <n v="248.49"/>
    <n v="0"/>
    <n v="230.26900000000001"/>
    <n v="0"/>
    <n v="-18.9739"/>
    <n v="230.26900000000001"/>
    <n v="984.83558000000005"/>
    <n v="991.02599999999995"/>
    <n v="991.02599999999995"/>
    <n v="54"/>
    <n v="169.53174999999999"/>
    <n v="1.1779999999999999"/>
    <x v="4"/>
    <s v="Unqualified"/>
    <n v="71.882999999999996"/>
    <n v="81.417000000000002"/>
    <n v="-233.167"/>
    <n v="133.755"/>
    <n v="7.2529999999999997E-2"/>
    <n v="0"/>
    <n v="0"/>
    <n v="42580"/>
    <n v="0"/>
    <n v="0"/>
    <n v="0"/>
    <n v="0"/>
    <n v="0"/>
    <n v="-17.995000000000001"/>
    <n v="42094"/>
    <n v="12"/>
    <n v="0"/>
    <n v="586.26199999999994"/>
    <n v="13.305999999999999"/>
    <n v="97.41"/>
    <n v="127.864"/>
    <n v="0"/>
    <n v="248.49"/>
    <n v="12.221"/>
    <n v="28.792000000000002"/>
    <n v="0"/>
    <n v="0.65890433800000003"/>
    <n v="0.475536917"/>
    <n v="102"/>
    <n v="74.86"/>
  </r>
  <r>
    <n v="65"/>
    <s v="KLSE:ASIAPLY"/>
    <x v="0"/>
    <n v="2019"/>
    <x v="64"/>
    <n v="15101010"/>
    <x v="6"/>
    <x v="8"/>
    <x v="27"/>
    <n v="3080"/>
    <s v="Miscellaneous Plastics Products"/>
    <s v="Public Company"/>
    <s v="Operating"/>
    <n v="1992"/>
    <s v="Yeo, Boon"/>
    <s v="Asia Poly Holdings Berhad - Executive Chairman"/>
    <x v="114"/>
    <x v="125"/>
    <n v="0.14884"/>
    <n v="0"/>
    <n v="-2.5807099999999998"/>
    <n v="0"/>
    <n v="25.203389999999999"/>
    <n v="8.7799999999999996E-3"/>
    <n v="6.5553699999999999"/>
    <n v="5.5059999999999998E-2"/>
    <n v="-0.23849000000000001"/>
    <n v="0"/>
    <n v="0"/>
    <n v="0.23849000000000001"/>
    <n v="-5.5431999999999997"/>
    <n v="53.253169999999997"/>
    <n v="2.1640600000000001"/>
    <n v="0"/>
    <n v="-0.57774999999999999"/>
    <n v="1.96526"/>
    <n v="141"/>
    <n v="0"/>
    <n v="0"/>
    <n v="0"/>
    <n v="0"/>
    <n v="0"/>
    <n v="6.00603"/>
    <n v="0.59885999999999995"/>
    <n v="0"/>
    <n v="0"/>
    <n v="0"/>
    <n v="0"/>
    <n v="1.1914"/>
    <n v="8.2148000000000003"/>
    <n v="24.191700000000001"/>
    <n v="4.46061"/>
    <n v="0"/>
    <n v="4.4076700000000004"/>
    <n v="0.39129999999999998"/>
    <n v="0.435"/>
    <n v="31.083390000000001"/>
    <n v="-4.6166999999999998"/>
    <n v="37.707430000000002"/>
    <n v="37.707430000000002"/>
    <n v="8.3930399999999992"/>
    <n v="-0.57774999999999999"/>
    <n v="0"/>
    <n v="0"/>
    <n v="0"/>
    <n v="10.99159"/>
    <n v="0"/>
    <n v="0"/>
    <n v="0"/>
    <n v="1.8854900000000001"/>
    <n v="0"/>
    <n v="-0.3387"/>
    <n v="-0.40389999999999998"/>
    <n v="-6.5834999999999999"/>
    <n v="-5.6539000000000001"/>
    <n v="-5.1646999999999998"/>
    <n v="-2.5807099999999998"/>
    <n v="0"/>
    <n v="0"/>
    <n v="68.125500000000002"/>
    <n v="0"/>
    <n v="0.14884"/>
    <n v="104.51363000000001"/>
    <n v="0.68593000000000004"/>
    <n v="-3.8174000000000001"/>
    <n v="68.125500000000002"/>
    <n v="46.663739999999997"/>
    <n v="8.4957200000000004"/>
    <n v="21.563040000000001"/>
    <n v="8.8403700000000001"/>
    <n v="10.037800000000001"/>
    <n v="11.1578"/>
    <n v="141"/>
    <n v="79.229939999999999"/>
    <n v="0"/>
    <n v="25.28369"/>
    <n v="104.51363000000001"/>
    <n v="0.34465000000000001"/>
    <n v="10.99159"/>
    <n v="73.111519999999999"/>
    <n v="518.52099999999996"/>
    <n v="0.1278"/>
    <n v="73.111519999999999"/>
    <n v="452.40098"/>
    <n v="457.71875"/>
    <n v="462.30975000000001"/>
    <n v="8.3180999999999994"/>
    <n v="4.9315899999999999"/>
    <n v="25.100709999999999"/>
    <x v="8"/>
    <s v="Unqualified"/>
    <n v="25.203389999999999"/>
    <n v="2.0575800000000002"/>
    <n v="-10.412850000000001"/>
    <n v="6.5553699999999999"/>
    <n v="5.5059999999999998E-2"/>
    <n v="0"/>
    <n v="0"/>
    <n v="44314"/>
    <n v="0"/>
    <n v="0"/>
    <n v="0"/>
    <n v="-2.6392000000000002"/>
    <n v="0"/>
    <n v="-1.7999000000000001"/>
    <n v="43830"/>
    <n v="12"/>
    <n v="0"/>
    <n v="0.91376000000000002"/>
    <n v="0"/>
    <n v="25.203389999999999"/>
    <n v="8.4957200000000004"/>
    <n v="0"/>
    <n v="0.34465000000000001"/>
    <n v="0"/>
    <s v="."/>
    <n v="0"/>
    <n v="0.53932754999999999"/>
    <n v="0.39231873699999997"/>
    <n v="27"/>
    <n v="-4.0274999999999999"/>
  </r>
  <r>
    <n v="65"/>
    <s v="KLSE:ASIAPLY"/>
    <x v="1"/>
    <n v="2018"/>
    <x v="64"/>
    <n v="15101010"/>
    <x v="6"/>
    <x v="8"/>
    <x v="27"/>
    <n v="3080"/>
    <s v="Miscellaneous Plastics Products"/>
    <s v="Public Company"/>
    <s v="Operating"/>
    <n v="1992"/>
    <s v="Yeo, Boon"/>
    <s v="Asia Poly Holdings Berhad - Executive Chairman"/>
    <x v="0"/>
    <x v="0"/>
    <n v="0.16192000000000001"/>
    <n v="0"/>
    <n v="-1.4915499999999999"/>
    <n v="0"/>
    <n v="27.00329"/>
    <n v="-1.116E-2"/>
    <n v="-3.3167300000000002"/>
    <n v="6.0630000000000003E-2"/>
    <n v="0.99924999999999997"/>
    <n v="0"/>
    <n v="0"/>
    <n v="-0.99924999999999997"/>
    <n v="14.9046"/>
    <n v="52.022660000000002"/>
    <n v="2.6616499999999998"/>
    <n v="5.0000000000000001E-3"/>
    <n v="-3.4723000000000002"/>
    <n v="1.9811399999999999"/>
    <n v="151"/>
    <n v="0"/>
    <n v="0"/>
    <n v="0"/>
    <n v="0"/>
    <n v="0"/>
    <n v="4.0620900000000004"/>
    <n v="4.9919999999999999E-2"/>
    <n v="0"/>
    <n v="0"/>
    <n v="0"/>
    <n v="0"/>
    <n v="-2.1141000000000001"/>
    <n v="5.5631000000000004"/>
    <n v="22.3093"/>
    <n v="3.9651000000000001"/>
    <n v="0"/>
    <n v="0"/>
    <n v="0.10050000000000001"/>
    <n v="0.108"/>
    <n v="40.20429"/>
    <n v="-2.85494"/>
    <n v="36.696510000000004"/>
    <n v="36.696510000000004"/>
    <n v="14.594290000000001"/>
    <n v="-3.4723000000000002"/>
    <n v="0"/>
    <n v="0"/>
    <n v="0"/>
    <n v="12.222099999999999"/>
    <n v="0"/>
    <n v="0"/>
    <n v="0"/>
    <n v="1.99332"/>
    <n v="0"/>
    <n v="-2.0167999999999999"/>
    <n v="-2.4946999999999999"/>
    <n v="-4.2328999999999999"/>
    <n v="-3.7269000000000001"/>
    <n v="-5.8178000000000001"/>
    <n v="-1.4915499999999999"/>
    <n v="0"/>
    <n v="0"/>
    <n v="72.123410000000007"/>
    <n v="0"/>
    <n v="0.16192000000000001"/>
    <n v="108.66162"/>
    <n v="0.67859999999999998"/>
    <n v="1.9917"/>
    <n v="72.123410000000007"/>
    <n v="56.705219999999997"/>
    <n v="6.1968699999999997"/>
    <n v="21.30452"/>
    <n v="6.2880799999999999"/>
    <n v="6.9321999999999999"/>
    <n v="7.4485000000000001"/>
    <n v="151"/>
    <n v="84.419889999999995"/>
    <n v="0"/>
    <n v="24.24173"/>
    <n v="108.66162"/>
    <n v="9.1209999999999999E-2"/>
    <n v="12.222099999999999"/>
    <n v="73.018159999999995"/>
    <n v="483.56299999999999"/>
    <n v="-12.285600000000001"/>
    <n v="73.018159999999995"/>
    <n v="424.28447"/>
    <n v="445.41359999999997"/>
    <n v="450.52785"/>
    <n v="6.15097"/>
    <n v="4.0812999999999997"/>
    <n v="35.400709999999997"/>
    <x v="8"/>
    <s v="Unqualified"/>
    <n v="27.00329"/>
    <n v="2.8634900000000001"/>
    <n v="-1.7257899999999999"/>
    <n v="-3.3167300000000002"/>
    <n v="6.0630000000000003E-2"/>
    <n v="0"/>
    <n v="-2.20607"/>
    <n v="44007"/>
    <n v="0"/>
    <n v="0"/>
    <n v="-0.15226999999999999"/>
    <n v="-40.116"/>
    <n v="0"/>
    <n v="-2.3313000000000001"/>
    <n v="43465"/>
    <n v="12"/>
    <n v="0"/>
    <n v="4.7698099999999997"/>
    <n v="0"/>
    <n v="27.00329"/>
    <n v="6.1968699999999997"/>
    <n v="-2.20607"/>
    <n v="9.1209999999999999E-2"/>
    <n v="0"/>
    <s v="."/>
    <n v="0"/>
    <n v="0.59308907799999999"/>
    <n v="-3.3818333999999999E-2"/>
    <n v="26"/>
    <n v="-4.0274999999999999"/>
  </r>
  <r>
    <n v="65"/>
    <s v="KLSE:ASIAPLY"/>
    <x v="2"/>
    <n v="2017"/>
    <x v="64"/>
    <n v="15101010"/>
    <x v="6"/>
    <x v="8"/>
    <x v="27"/>
    <n v="3080"/>
    <s v="Miscellaneous Plastics Products"/>
    <s v="Public Company"/>
    <s v="Operating"/>
    <n v="1992"/>
    <s v="Yeo, Boon"/>
    <s v="Asia Poly Holdings Berhad - Executive Chairman"/>
    <x v="0"/>
    <x v="0"/>
    <n v="0.18817999999999999"/>
    <n v="0"/>
    <n v="-0.66132000000000002"/>
    <n v="0"/>
    <n v="29.334599999999998"/>
    <n v="2.3779999999999999E-2"/>
    <n v="8.4613499999999995"/>
    <n v="8.7940000000000004E-2"/>
    <n v="2.1577799999999998"/>
    <n v="0"/>
    <n v="0"/>
    <n v="-2.1577799999999998"/>
    <n v="5.4953000000000003"/>
    <n v="38.240009999999998"/>
    <n v="2.9060700000000002"/>
    <n v="0"/>
    <n v="0.34593000000000002"/>
    <n v="2.21271"/>
    <n v="126"/>
    <n v="0.221"/>
    <n v="0"/>
    <n v="0"/>
    <n v="0"/>
    <n v="0"/>
    <n v="6.0683999999999996"/>
    <n v="0.43608000000000002"/>
    <n v="0"/>
    <n v="0"/>
    <n v="0"/>
    <n v="0"/>
    <n v="2.6427"/>
    <n v="7.2896999999999998"/>
    <n v="25.234000000000002"/>
    <n v="-5.4824799999999998"/>
    <n v="0"/>
    <n v="0"/>
    <n v="4.5400000000000003E-2"/>
    <n v="4.7500000000000001E-2"/>
    <n v="58.424959999999999"/>
    <n v="0.64698"/>
    <n v="37.016599999999997"/>
    <n v="37.016599999999997"/>
    <n v="19.84545"/>
    <n v="0.34593000000000002"/>
    <n v="0"/>
    <n v="0"/>
    <n v="257.8152"/>
    <n v="16.677990000000001"/>
    <n v="0"/>
    <n v="0"/>
    <n v="0"/>
    <n v="1.99028"/>
    <n v="0"/>
    <n v="0.2339"/>
    <n v="0.2964"/>
    <n v="1.0583"/>
    <n v="0.75470000000000004"/>
    <n v="-1.4"/>
    <n v="-0.66132000000000002"/>
    <n v="0"/>
    <n v="0"/>
    <n v="62.768070000000002"/>
    <n v="0"/>
    <n v="0.18817999999999999"/>
    <n v="106.53958"/>
    <n v="0.90090000000000003"/>
    <n v="36.127099999999999"/>
    <n v="62.768070000000002"/>
    <n v="69.522980000000004"/>
    <n v="3.5804299999999998"/>
    <n v="23.923369999999998"/>
    <n v="3.61829"/>
    <n v="4.3449999999999998"/>
    <n v="4.5423999999999998"/>
    <n v="126"/>
    <n v="79.655349999999999"/>
    <n v="0"/>
    <n v="26.884229999999999"/>
    <n v="106.53958"/>
    <n v="3.7859999999999998E-2"/>
    <n v="16.677990000000001"/>
    <n v="83.245270000000005"/>
    <n v="660.67600000000004"/>
    <n v="43.148400000000002"/>
    <n v="83.245270000000005"/>
    <n v="328.29980999999998"/>
    <n v="333.55988000000002"/>
    <n v="333.55988000000002"/>
    <n v="3.5699200000000002"/>
    <n v="-5.3739100000000004"/>
    <n v="45.599609999999998"/>
    <x v="14"/>
    <s v="Unqualified"/>
    <n v="29.334599999999998"/>
    <n v="19.75977"/>
    <n v="-13.12175"/>
    <n v="8.4613499999999995"/>
    <n v="8.7940000000000004E-2"/>
    <n v="0"/>
    <n v="-1.6679999999999999"/>
    <n v="43585"/>
    <n v="0"/>
    <n v="0"/>
    <n v="-0.74782999999999999"/>
    <n v="-3.4680000000000002E-2"/>
    <n v="0"/>
    <n v="14.35154"/>
    <n v="43100"/>
    <n v="12"/>
    <n v="0"/>
    <n v="9.6467399999999994"/>
    <n v="0"/>
    <n v="29.334599999999998"/>
    <n v="3.5804299999999998"/>
    <n v="-1.6679999999999999"/>
    <n v="3.7859999999999998E-2"/>
    <n v="0"/>
    <n v="45.366900000000001"/>
    <n v="0"/>
    <n v="0.80072767300000003"/>
    <n v="8.122242E-3"/>
    <n v="25"/>
    <n v="-4.0274999999999999"/>
  </r>
  <r>
    <n v="65"/>
    <s v="KLSE:ASIAPLY"/>
    <x v="3"/>
    <n v="2016"/>
    <x v="64"/>
    <n v="15101010"/>
    <x v="6"/>
    <x v="8"/>
    <x v="27"/>
    <n v="3080"/>
    <s v="Miscellaneous Plastics Products"/>
    <s v="Public Company"/>
    <s v="Operating"/>
    <n v="1992"/>
    <s v="Yeo, Boon"/>
    <s v="Asia Poly Holdings Berhad - Executive Chairman"/>
    <x v="115"/>
    <x v="126"/>
    <n v="0.19624"/>
    <n v="0"/>
    <n v="-1.1416299999999999"/>
    <n v="0"/>
    <n v="14.98306"/>
    <n v="1.23E-3"/>
    <n v="1.48506"/>
    <n v="4.9419999999999999E-2"/>
    <n v="0.63871999999999995"/>
    <n v="0"/>
    <n v="0"/>
    <n v="-0.63871999999999995"/>
    <n v="70.313100000000006"/>
    <n v="30.319089999999999"/>
    <n v="2.5758200000000002"/>
    <n v="5.0000000000000001E-3"/>
    <n v="6.2226900000000001"/>
    <n v="1.8706100000000001"/>
    <n v="0"/>
    <n v="0.11822000000000001"/>
    <n v="0"/>
    <n v="0"/>
    <n v="0"/>
    <n v="0"/>
    <n v="20.047070000000001"/>
    <n v="1.6242000000000001"/>
    <n v="0"/>
    <n v="0"/>
    <n v="0"/>
    <n v="0"/>
    <n v="13.8062"/>
    <n v="34.472900000000003"/>
    <n v="23.978000000000002"/>
    <n v="-0.4047"/>
    <n v="0"/>
    <n v="0"/>
    <n v="0.12520000000000001"/>
    <n v="0.13170000000000001"/>
    <n v="59.454030000000003"/>
    <n v="4.0624200000000004"/>
    <n v="38.226329999999997"/>
    <n v="38.226329999999997"/>
    <n v="12.511799999999999"/>
    <n v="6.2226900000000001"/>
    <n v="0"/>
    <n v="0"/>
    <n v="32.549300000000002"/>
    <n v="0"/>
    <n v="0"/>
    <n v="0"/>
    <n v="0"/>
    <n v="1.8530800000000001"/>
    <n v="0"/>
    <n v="5.3764000000000003"/>
    <n v="6.9744999999999999"/>
    <n v="8.6036999999999999"/>
    <n v="8.6036999999999999"/>
    <n v="4.9138999999999999"/>
    <n v="-1.1416299999999999"/>
    <n v="0"/>
    <n v="0"/>
    <n v="59.498420000000003"/>
    <n v="0"/>
    <n v="0.19624"/>
    <n v="78.264750000000006"/>
    <n v="0.80391999999999997"/>
    <n v="17.8521"/>
    <n v="59.498420000000003"/>
    <n v="40.038420000000002"/>
    <n v="3.0004"/>
    <n v="15.54396"/>
    <n v="3.0787800000000001"/>
    <n v="4.9199000000000002"/>
    <n v="5.1745000000000001"/>
    <n v="0"/>
    <n v="59.498420000000003"/>
    <n v="0"/>
    <n v="18.76634"/>
    <n v="78.264750000000006"/>
    <n v="7.8380000000000005E-2"/>
    <n v="0"/>
    <n v="58.153109999999998"/>
    <n v="0"/>
    <n v="-22.980499999999999"/>
    <n v="58.153109999999998"/>
    <n v="279.57690000000002"/>
    <n v="303.19087999999999"/>
    <n v="303.19087999999999"/>
    <n v="2.9618699999999998"/>
    <n v="-0.2087"/>
    <n v="24.49447"/>
    <x v="14"/>
    <s v="Unqualified"/>
    <n v="14.98306"/>
    <n v="-5.3151400000000004"/>
    <n v="1.4051100000000001"/>
    <n v="1.48506"/>
    <n v="4.9419999999999999E-2"/>
    <n v="0"/>
    <n v="-1.32229"/>
    <n v="43220"/>
    <n v="0"/>
    <n v="0"/>
    <n v="6.9760000000000003E-2"/>
    <n v="-7.4349999999999999E-2"/>
    <n v="0"/>
    <n v="-2.35521"/>
    <n v="42735"/>
    <n v="12"/>
    <n v="0"/>
    <n v="11.30035"/>
    <n v="0"/>
    <n v="14.98306"/>
    <n v="3.0004"/>
    <n v="-1.32229"/>
    <n v="7.8380000000000005E-2"/>
    <n v="0"/>
    <n v="28.561800000000002"/>
    <n v="0"/>
    <n v="0.99943294999999999"/>
    <n v="6.8277778999999997E-2"/>
    <n v="24"/>
    <n v="-4.0274999999999999"/>
  </r>
  <r>
    <n v="65"/>
    <s v="KLSE:ASIAPLY"/>
    <x v="4"/>
    <n v="2015"/>
    <x v="64"/>
    <n v="15101010"/>
    <x v="6"/>
    <x v="8"/>
    <x v="27"/>
    <n v="3080"/>
    <s v="Miscellaneous Plastics Products"/>
    <s v="Public Company"/>
    <s v="Operating"/>
    <n v="1992"/>
    <s v="Yeo, Boon"/>
    <s v="Asia Poly Holdings Berhad - Executive Chairman"/>
    <x v="0"/>
    <x v="127"/>
    <n v="0.13245999999999999"/>
    <n v="0"/>
    <n v="-1.37161"/>
    <n v="0"/>
    <n v="17.338270000000001"/>
    <n v="0.10724"/>
    <n v="11.365640000000001"/>
    <n v="6.5740000000000007E-2"/>
    <n v="1.9519999999999999E-2"/>
    <n v="0"/>
    <n v="0"/>
    <n v="-1.9519999999999999E-2"/>
    <n v="0"/>
    <n v="26.374490000000002"/>
    <n v="1.39679"/>
    <n v="6.6699999999999997E-3"/>
    <n v="5.8795500000000001"/>
    <n v="0"/>
    <n v="0"/>
    <n v="0"/>
    <n v="0"/>
    <n v="0"/>
    <n v="0"/>
    <n v="0"/>
    <n v="17.89986"/>
    <n v="0.95189000000000001"/>
    <n v="0"/>
    <n v="0"/>
    <n v="0"/>
    <n v="0"/>
    <n v="10.2195"/>
    <n v="23.707000000000001"/>
    <n v="47.394799999999996"/>
    <n v="0"/>
    <n v="0"/>
    <n v="2.4415100000000001"/>
    <n v="0.59860000000000002"/>
    <n v="0.8387"/>
    <n v="20.564129999999999"/>
    <n v="4.9818199999999999"/>
    <n v="23.949069999999999"/>
    <n v="23.949069999999999"/>
    <n v="7.7494699999999996"/>
    <n v="5.8795500000000001"/>
    <n v="0"/>
    <n v="0"/>
    <n v="11.764699999999999"/>
    <n v="0"/>
    <n v="0"/>
    <n v="0"/>
    <n v="0"/>
    <n v="1.1115699999999999"/>
    <n v="0"/>
    <n v="0"/>
    <n v="0"/>
    <n v="0"/>
    <n v="0"/>
    <n v="0"/>
    <n v="-1.37161"/>
    <n v="0"/>
    <n v="0"/>
    <n v="34.934719999999999"/>
    <n v="0"/>
    <n v="0.13245999999999999"/>
    <n v="66.409279999999995"/>
    <n v="0"/>
    <n v="0"/>
    <n v="34.934719999999999"/>
    <n v="40.018700000000003"/>
    <n v="13.719569999999999"/>
    <n v="28.650539999999999"/>
    <n v="14.012600000000001"/>
    <n v="28.6279"/>
    <n v="40.110799999999998"/>
    <n v="0"/>
    <n v="34.934719999999999"/>
    <n v="0"/>
    <n v="31.47457"/>
    <n v="66.409279999999995"/>
    <n v="0.29303000000000001"/>
    <n v="0"/>
    <n v="75.504320000000007"/>
    <n v="0"/>
    <n v="0"/>
    <n v="75.504320000000007"/>
    <n v="87.914959999999994"/>
    <n v="263.74488000000002"/>
    <n v="263.74488000000002"/>
    <n v="13.58689"/>
    <n v="0"/>
    <n v="11.368169999999999"/>
    <x v="14"/>
    <s v="Unqualified"/>
    <n v="17.338270000000001"/>
    <n v="-0.10215"/>
    <n v="-2.1428799999999999"/>
    <n v="11.365640000000001"/>
    <n v="6.5740000000000007E-2"/>
    <n v="0"/>
    <n v="-0.58609999999999995"/>
    <n v="42857"/>
    <n v="0"/>
    <n v="0"/>
    <n v="0"/>
    <n v="-5.5781400000000003"/>
    <n v="0"/>
    <n v="9.1206099999999992"/>
    <n v="42369"/>
    <n v="12"/>
    <n v="0"/>
    <n v="8.5602300000000007"/>
    <n v="0"/>
    <n v="17.338270000000001"/>
    <n v="13.719569999999999"/>
    <n v="-0.58609999999999995"/>
    <n v="0.29303000000000001"/>
    <n v="0"/>
    <n v="16.042100000000001"/>
    <n v="0"/>
    <n v="0.78360584499999997"/>
    <n v="0.142603691"/>
    <n v="23"/>
    <n v="-4.0274999999999999"/>
  </r>
  <r>
    <n v="66"/>
    <s v="KLSE:ASTINO"/>
    <x v="0"/>
    <n v="2019"/>
    <x v="65"/>
    <n v="20102010"/>
    <x v="2"/>
    <x v="4"/>
    <x v="4"/>
    <n v="3440"/>
    <s v="Fabricated Structural Metal Products"/>
    <s v="Public Company"/>
    <s v="Operating"/>
    <n v="2000"/>
    <s v="Ng, Back"/>
    <s v="Astino Berhad - Executive Chairman"/>
    <x v="0"/>
    <x v="128"/>
    <n v="1.40648"/>
    <n v="0"/>
    <n v="-20.90859"/>
    <n v="0"/>
    <n v="20.663430000000002"/>
    <n v="9.5670000000000005E-2"/>
    <n v="46.97278"/>
    <n v="7.5859999999999997E-2"/>
    <n v="7.6768799999999997"/>
    <n v="0"/>
    <n v="0"/>
    <n v="-7.6768799999999997"/>
    <n v="5.7619999999999996"/>
    <n v="138.27395000000001"/>
    <n v="2.0633699999999999"/>
    <n v="0.01"/>
    <n v="35.132300000000001"/>
    <n v="3.1905700000000001"/>
    <n v="0"/>
    <n v="-0.31513000000000002"/>
    <n v="0"/>
    <n v="0"/>
    <n v="0"/>
    <n v="0"/>
    <n v="84.274630000000002"/>
    <n v="8.8164499999999997"/>
    <n v="0"/>
    <n v="0.36454999999999999"/>
    <n v="0"/>
    <n v="0"/>
    <n v="7.5204000000000004"/>
    <n v="14.4253"/>
    <n v="29.734200000000001"/>
    <n v="17.372309999999999"/>
    <n v="0.83943000000000001"/>
    <n v="2.3822899999999998"/>
    <n v="0.18260000000000001"/>
    <n v="0.219"/>
    <n v="192.69028"/>
    <n v="23.73847"/>
    <n v="187.26650000000001"/>
    <n v="187.26650000000001"/>
    <n v="221.75531000000001"/>
    <n v="35.132300000000001"/>
    <n v="0"/>
    <n v="0"/>
    <n v="11.475199999999999"/>
    <n v="0"/>
    <n v="0"/>
    <n v="0"/>
    <n v="0"/>
    <n v="0.71955999999999998"/>
    <n v="0"/>
    <n v="4.1353999999999997"/>
    <n v="4.8410000000000002"/>
    <n v="6.3693"/>
    <n v="6.3693"/>
    <n v="4.6330999999999998"/>
    <n v="-20.90859"/>
    <n v="0"/>
    <n v="0"/>
    <n v="383.13342"/>
    <n v="0"/>
    <n v="1.40648"/>
    <n v="545.26360999999997"/>
    <n v="1.1002799999999999"/>
    <n v="5.5353000000000003"/>
    <n v="383.13342"/>
    <n v="323.69018999999997"/>
    <n v="75.603309999999993"/>
    <n v="156.87477000000001"/>
    <n v="76.442740000000001"/>
    <n v="16.633299999999998"/>
    <n v="19.951899999999998"/>
    <n v="0"/>
    <n v="383.13342"/>
    <n v="0"/>
    <n v="162.13019"/>
    <n v="545.26360999999997"/>
    <n v="0.83943000000000001"/>
    <n v="0"/>
    <n v="584.21103000000005"/>
    <n v="0"/>
    <n v="6.8806000000000003"/>
    <n v="584.21103000000005"/>
    <n v="272.44420000000002"/>
    <n v="272.40543000000002"/>
    <n v="272.40543000000002"/>
    <n v="70.750150000000005"/>
    <n v="19.61515"/>
    <n v="166.81542999999999"/>
    <x v="7"/>
    <s v="Unqualified"/>
    <n v="20.663430000000002"/>
    <n v="-15.31575"/>
    <n v="-28.78557"/>
    <n v="46.97278"/>
    <n v="7.5859999999999997E-2"/>
    <n v="0"/>
    <n v="-2.7240500000000001"/>
    <n v="44141"/>
    <n v="0"/>
    <n v="0"/>
    <n v="2.2200000000000002E-3"/>
    <n v="-5.45"/>
    <n v="0"/>
    <n v="2.8736799999999998"/>
    <n v="43677"/>
    <n v="12"/>
    <n v="0"/>
    <n v="216.04907"/>
    <n v="0"/>
    <n v="20.663430000000002"/>
    <n v="75.603309999999993"/>
    <n v="-2.7240500000000001"/>
    <n v="0.83943000000000001"/>
    <n v="0"/>
    <n v="27.081700000000001"/>
    <n v="0"/>
    <n v="0.65073198300000001"/>
    <n v="0.50293258200000002"/>
    <n v="19"/>
    <n v="32.554920000000003"/>
  </r>
  <r>
    <n v="66"/>
    <s v="KLSE:ASTINO"/>
    <x v="1"/>
    <n v="2018"/>
    <x v="65"/>
    <n v="20102010"/>
    <x v="2"/>
    <x v="4"/>
    <x v="4"/>
    <n v="3440"/>
    <s v="Fabricated Structural Metal Products"/>
    <s v="Public Company"/>
    <s v="Operating"/>
    <n v="2000"/>
    <s v="Ng, Back"/>
    <s v="Astino Berhad - Executive Chairman"/>
    <x v="0"/>
    <x v="129"/>
    <n v="1.32894"/>
    <n v="0"/>
    <n v="-30.763739999999999"/>
    <n v="0"/>
    <n v="17.789750000000002"/>
    <n v="-0.11361"/>
    <n v="-0.24442"/>
    <n v="6.5259999999999999E-2"/>
    <n v="11.14105"/>
    <n v="0"/>
    <n v="0"/>
    <n v="-11.14105"/>
    <n v="7.5412999999999997"/>
    <n v="138.27395000000001"/>
    <n v="2.1657299999999999"/>
    <n v="0.01"/>
    <n v="38.886040000000001"/>
    <n v="3.2444799999999998"/>
    <n v="0"/>
    <n v="-0.13666"/>
    <n v="0"/>
    <n v="0"/>
    <n v="0"/>
    <n v="0"/>
    <n v="87.633250000000004"/>
    <n v="7.1400399999999999"/>
    <n v="0"/>
    <n v="0.35454000000000002"/>
    <n v="0"/>
    <n v="0"/>
    <n v="8.7114999999999991"/>
    <n v="16.032299999999999"/>
    <n v="29.884899999999998"/>
    <n v="-39.4604"/>
    <n v="5.69259"/>
    <n v="2.4502799999999998"/>
    <n v="1.2719"/>
    <n v="1.5713999999999999"/>
    <n v="258.57684999999998"/>
    <n v="28.835979999999999"/>
    <n v="178.94507999999999"/>
    <n v="178.94507999999999"/>
    <n v="231.51835"/>
    <n v="38.886040000000001"/>
    <n v="0"/>
    <n v="0"/>
    <n v="9.4680999999999997"/>
    <n v="0"/>
    <n v="0"/>
    <n v="0"/>
    <n v="0"/>
    <n v="0.67205999999999999"/>
    <n v="0"/>
    <n v="5.1574999999999998"/>
    <n v="5.8354999999999997"/>
    <n v="8.2492000000000001"/>
    <n v="8.2492000000000001"/>
    <n v="6.2682000000000002"/>
    <n v="-30.763739999999999"/>
    <n v="0"/>
    <n v="0"/>
    <n v="362.25977"/>
    <n v="0"/>
    <n v="1.32894"/>
    <n v="516.66458999999998"/>
    <n v="1.15995"/>
    <n v="21.342300000000002"/>
    <n v="362.25977"/>
    <n v="315.26627999999999"/>
    <n v="79.612549999999999"/>
    <n v="145.57073"/>
    <n v="85.305139999999994"/>
    <n v="19.059799999999999"/>
    <n v="23.547999999999998"/>
    <n v="0"/>
    <n v="362.25977"/>
    <n v="0"/>
    <n v="154.40482"/>
    <n v="516.66458999999998"/>
    <n v="5.69259"/>
    <n v="0"/>
    <n v="546.60139000000004"/>
    <n v="0"/>
    <n v="9.1913999999999998"/>
    <n v="546.60139000000004"/>
    <n v="272.98324000000002"/>
    <n v="272.59343000000001"/>
    <n v="272.59343000000001"/>
    <n v="74.492509999999996"/>
    <n v="-37.731780000000001"/>
    <n v="169.69555"/>
    <x v="7"/>
    <s v="Unqualified"/>
    <n v="17.789750000000002"/>
    <n v="30.626529999999999"/>
    <n v="-33.579009999999997"/>
    <n v="-0.24442"/>
    <n v="6.5259999999999999E-2"/>
    <n v="0"/>
    <n v="-2.7302399999999998"/>
    <n v="43774"/>
    <n v="0"/>
    <n v="0"/>
    <n v="6.522E-2"/>
    <n v="0"/>
    <n v="0"/>
    <n v="-3.1316799999999998"/>
    <n v="43312"/>
    <n v="12"/>
    <n v="0"/>
    <n v="224.72416000000001"/>
    <n v="0"/>
    <n v="17.789750000000002"/>
    <n v="79.612549999999999"/>
    <n v="-2.7302399999999998"/>
    <n v="5.69259"/>
    <n v="0"/>
    <n v="19.846599999999999"/>
    <n v="0"/>
    <n v="0.79932257399999995"/>
    <n v="7.9600281999999994E-2"/>
    <n v="18"/>
    <n v="32.554920000000003"/>
  </r>
  <r>
    <n v="66"/>
    <s v="KLSE:ASTINO"/>
    <x v="2"/>
    <n v="2017"/>
    <x v="65"/>
    <n v="20102010"/>
    <x v="2"/>
    <x v="4"/>
    <x v="4"/>
    <n v="3440"/>
    <s v="Fabricated Structural Metal Products"/>
    <s v="Public Company"/>
    <s v="Operating"/>
    <n v="2000"/>
    <s v="Ng, Back"/>
    <s v="Astino Berhad - Executive Chairman"/>
    <x v="0"/>
    <x v="130"/>
    <n v="1.2324200000000001"/>
    <n v="0"/>
    <n v="-23.048100000000002"/>
    <n v="0"/>
    <n v="20.921430000000001"/>
    <n v="0.10271"/>
    <n v="51.130710000000001"/>
    <n v="7.6539999999999997E-2"/>
    <n v="11.244809999999999"/>
    <n v="0"/>
    <n v="0"/>
    <n v="-11.244809999999999"/>
    <n v="10.3619"/>
    <n v="138.27395000000001"/>
    <n v="3.34863"/>
    <n v="0.02"/>
    <n v="46.729210000000002"/>
    <n v="3.2849200000000001"/>
    <n v="0"/>
    <n v="0"/>
    <n v="0"/>
    <n v="0"/>
    <n v="0"/>
    <n v="0"/>
    <n v="92.777280000000005"/>
    <n v="12.30869"/>
    <n v="0"/>
    <n v="0"/>
    <n v="0"/>
    <n v="0"/>
    <n v="11.2111"/>
    <n v="18.5335"/>
    <n v="20.886800000000001"/>
    <n v="20.41488"/>
    <n v="10.81263"/>
    <n v="3.1328999999999998"/>
    <n v="2.8056000000000001"/>
    <n v="3.2098"/>
    <n v="237.89313999999999"/>
    <n v="34.445329999999998"/>
    <n v="157.99744000000001"/>
    <n v="157.99744000000001"/>
    <n v="191.51515000000001"/>
    <n v="46.729210000000002"/>
    <n v="0"/>
    <n v="0"/>
    <n v="7.9389000000000003"/>
    <n v="0"/>
    <n v="0"/>
    <n v="0"/>
    <n v="0"/>
    <n v="1.3306800000000001"/>
    <n v="0"/>
    <n v="6.9648000000000003"/>
    <n v="7.5266999999999999"/>
    <n v="10.729200000000001"/>
    <n v="10.729200000000001"/>
    <n v="8.1722000000000001"/>
    <n v="-23.048100000000002"/>
    <n v="0"/>
    <n v="0"/>
    <n v="336.85622000000001"/>
    <n v="0"/>
    <n v="1.2324200000000001"/>
    <n v="425.79068999999998"/>
    <n v="1.1937800000000001"/>
    <n v="3.129"/>
    <n v="336.85622000000001"/>
    <n v="249.10265999999999"/>
    <n v="37.723269999999999"/>
    <n v="74.389340000000004"/>
    <n v="48.535899999999998"/>
    <n v="12.5938"/>
    <n v="14.4084"/>
    <n v="0"/>
    <n v="336.85622000000001"/>
    <n v="0"/>
    <n v="88.934470000000005"/>
    <n v="425.79068999999998"/>
    <n v="10.81263"/>
    <n v="0"/>
    <n v="500.59012999999999"/>
    <n v="0"/>
    <n v="5.8932000000000002"/>
    <n v="500.59012999999999"/>
    <n v="273.43666999999999"/>
    <n v="273.32913000000002"/>
    <n v="273.32913000000002"/>
    <n v="32.603230000000003"/>
    <n v="22.111139999999999"/>
    <n v="174.71332000000001"/>
    <x v="7"/>
    <s v="Unqualified"/>
    <n v="20.921430000000001"/>
    <n v="-42.482010000000002"/>
    <n v="-22.710599999999999"/>
    <n v="51.130710000000001"/>
    <n v="7.6539999999999997E-2"/>
    <n v="0"/>
    <n v="-2.73461"/>
    <n v="43412"/>
    <n v="0"/>
    <n v="0"/>
    <n v="-2.196E-2"/>
    <n v="-0.31359999999999999"/>
    <n v="0"/>
    <n v="-14.08386"/>
    <n v="42947"/>
    <n v="12"/>
    <n v="0"/>
    <n v="199.02961999999999"/>
    <n v="0"/>
    <n v="20.921430000000001"/>
    <n v="37.723269999999999"/>
    <n v="-2.73461"/>
    <n v="10.81263"/>
    <n v="0"/>
    <n v="26.3264"/>
    <n v="0"/>
    <n v="0.76757810299999996"/>
    <n v="0.102255289"/>
    <n v="17"/>
    <n v="32.554920000000003"/>
  </r>
  <r>
    <n v="66"/>
    <s v="KLSE:ASTINO"/>
    <x v="3"/>
    <n v="2016"/>
    <x v="65"/>
    <n v="20102010"/>
    <x v="2"/>
    <x v="4"/>
    <x v="4"/>
    <n v="3440"/>
    <s v="Fabricated Structural Metal Products"/>
    <s v="Public Company"/>
    <s v="Operating"/>
    <n v="2000"/>
    <s v="Ng, Back"/>
    <s v="Astino Berhad - Executive Chairman"/>
    <x v="0"/>
    <x v="131"/>
    <n v="1.1159600000000001"/>
    <n v="0"/>
    <n v="-29.69059"/>
    <n v="0"/>
    <n v="35.005299999999998"/>
    <n v="0.18881000000000001"/>
    <n v="81.396619999999999"/>
    <n v="0.12798000000000001"/>
    <n v="6.2220899999999997"/>
    <n v="0"/>
    <n v="0"/>
    <n v="-6.2220899999999997"/>
    <n v="8.7954000000000008"/>
    <n v="137.05897999999999"/>
    <n v="2.75508"/>
    <n v="0"/>
    <n v="37.922089999999997"/>
    <n v="3.4638100000000001"/>
    <n v="0"/>
    <n v="0"/>
    <n v="0"/>
    <n v="0"/>
    <n v="0"/>
    <n v="0"/>
    <n v="80.371949999999998"/>
    <n v="7.2544199999999996"/>
    <n v="0"/>
    <n v="0"/>
    <n v="0"/>
    <n v="0"/>
    <n v="9.9338999999999995"/>
    <n v="17.0016"/>
    <n v="26.0717"/>
    <n v="37.024290000000001"/>
    <n v="11.72824"/>
    <n v="2.67896"/>
    <n v="3.0021"/>
    <n v="3.8424"/>
    <n v="178.44942"/>
    <n v="30.354209999999998"/>
    <n v="146.78371999999999"/>
    <n v="146.78371999999999"/>
    <n v="198.07606999999999"/>
    <n v="37.922089999999997"/>
    <n v="0"/>
    <n v="0"/>
    <n v="17.5959"/>
    <n v="0"/>
    <n v="0"/>
    <n v="0"/>
    <n v="0"/>
    <n v="1.1936899999999999"/>
    <n v="0"/>
    <n v="5.6875999999999998"/>
    <n v="5.9894999999999996"/>
    <n v="10.3636"/>
    <n v="10.3636"/>
    <n v="6.3209999999999997"/>
    <n v="-29.69059"/>
    <n v="0"/>
    <n v="0"/>
    <n v="305.22865000000002"/>
    <n v="0"/>
    <n v="1.1159600000000001"/>
    <n v="412.87166000000002"/>
    <n v="1.13443"/>
    <n v="-1.8271999999999999"/>
    <n v="305.22865000000002"/>
    <n v="250.17975000000001"/>
    <n v="73.708389999999994"/>
    <n v="90.80677"/>
    <n v="85.436629999999994"/>
    <n v="21.869499999999999"/>
    <n v="27.991"/>
    <n v="0"/>
    <n v="305.22865000000002"/>
    <n v="0"/>
    <n v="107.64301"/>
    <n v="412.87166000000002"/>
    <n v="11.72824"/>
    <n v="0"/>
    <n v="472.73106999999999"/>
    <n v="0"/>
    <n v="-2.6762000000000001"/>
    <n v="472.73106999999999"/>
    <n v="273.86248000000001"/>
    <n v="273.51112999999998"/>
    <n v="273.51112999999998"/>
    <n v="68.443989999999999"/>
    <n v="40.140839999999997"/>
    <n v="159.37297000000001"/>
    <x v="7"/>
    <s v="Unqualified"/>
    <n v="35.005299999999998"/>
    <n v="-45.490349999999999"/>
    <n v="-30.04167"/>
    <n v="81.396619999999999"/>
    <n v="0.12798000000000001"/>
    <n v="0"/>
    <n v="-5.3411200000000001"/>
    <n v="43045"/>
    <n v="0"/>
    <n v="0"/>
    <n v="0.15681"/>
    <n v="-4.4340000000000002"/>
    <n v="0"/>
    <n v="6.0214100000000004"/>
    <n v="42582"/>
    <n v="12"/>
    <n v="0"/>
    <n v="167.31890000000001"/>
    <n v="0"/>
    <n v="35.005299999999998"/>
    <n v="73.708389999999994"/>
    <n v="-5.3411200000000001"/>
    <n v="11.72824"/>
    <n v="0"/>
    <n v="19.289200000000001"/>
    <n v="0"/>
    <n v="0.69293307800000004"/>
    <n v="9.9447446999999994E-2"/>
    <n v="16"/>
    <n v="32.554920000000003"/>
  </r>
  <r>
    <n v="66"/>
    <s v="KLSE:ASTINO"/>
    <x v="4"/>
    <n v="2015"/>
    <x v="65"/>
    <n v="20102010"/>
    <x v="2"/>
    <x v="4"/>
    <x v="4"/>
    <n v="3440"/>
    <s v="Fabricated Structural Metal Products"/>
    <s v="Public Company"/>
    <s v="Operating"/>
    <n v="2000"/>
    <s v="Ng, Back"/>
    <s v="Astino Berhad - Executive Chairman"/>
    <x v="0"/>
    <x v="132"/>
    <n v="1.0234700000000001"/>
    <n v="0"/>
    <n v="-16.16356"/>
    <n v="0"/>
    <n v="28.983889999999999"/>
    <n v="-2.7279999999999999E-2"/>
    <n v="8.6860499999999998"/>
    <n v="0.10574"/>
    <n v="9.6707300000000007"/>
    <n v="0"/>
    <n v="0"/>
    <n v="-9.6707300000000007"/>
    <n v="5.2965"/>
    <n v="137.05897999999999"/>
    <n v="2.1299700000000001"/>
    <n v="1.95E-2"/>
    <n v="29.710979999999999"/>
    <n v="3.9659900000000001"/>
    <n v="0"/>
    <n v="0"/>
    <n v="0"/>
    <n v="0"/>
    <n v="0"/>
    <n v="0"/>
    <n v="75.404510000000002"/>
    <n v="6.8864599999999996"/>
    <n v="0"/>
    <n v="0"/>
    <n v="0"/>
    <n v="0"/>
    <n v="7.9135"/>
    <n v="15.523899999999999"/>
    <n v="33.29"/>
    <n v="-16.198720000000002"/>
    <n v="4.2689300000000001"/>
    <n v="1.61894"/>
    <n v="1.0651999999999999"/>
    <n v="1.5216000000000001"/>
    <n v="207.92770999999999"/>
    <n v="19.80433"/>
    <n v="126.17077"/>
    <n v="126.17077"/>
    <n v="235.16757999999999"/>
    <n v="29.710979999999999"/>
    <n v="0"/>
    <n v="0"/>
    <n v="40.278100000000002"/>
    <n v="0"/>
    <n v="0"/>
    <n v="0"/>
    <n v="0"/>
    <n v="0.76248000000000005"/>
    <n v="0"/>
    <n v="4.4187000000000003"/>
    <n v="4.7413999999999996"/>
    <n v="7.2411000000000003"/>
    <n v="7.2411000000000003"/>
    <n v="3.02"/>
    <n v="-16.16356"/>
    <n v="0"/>
    <n v="0"/>
    <n v="280.55273"/>
    <n v="0"/>
    <n v="1.0234700000000001"/>
    <n v="420.55605000000003"/>
    <n v="1.15584"/>
    <n v="0.15049999999999999"/>
    <n v="280.55273"/>
    <n v="279.37918999999999"/>
    <n v="115.93776"/>
    <n v="131.16548"/>
    <n v="120.20668999999999"/>
    <n v="29.994700000000002"/>
    <n v="42.846299999999999"/>
    <n v="0"/>
    <n v="280.55273"/>
    <n v="0"/>
    <n v="140.00332"/>
    <n v="420.55605000000003"/>
    <n v="4.2689300000000001"/>
    <n v="0"/>
    <n v="485.72982000000002"/>
    <n v="0"/>
    <n v="-0.89810000000000001"/>
    <n v="485.72982000000002"/>
    <n v="274.02355"/>
    <n v="274.11793"/>
    <n v="274.11793"/>
    <n v="111.39373999999999"/>
    <n v="-12.837569999999999"/>
    <n v="148.21370999999999"/>
    <x v="7"/>
    <s v="Unqualified"/>
    <n v="28.983889999999999"/>
    <n v="-6.9033699999999998"/>
    <n v="-15.54303"/>
    <n v="8.6860499999999998"/>
    <n v="0.10574"/>
    <n v="0"/>
    <n v="-7.97682"/>
    <n v="42703"/>
    <n v="0"/>
    <n v="0"/>
    <n v="0.16064000000000001"/>
    <n v="-0.37964999999999999"/>
    <n v="0"/>
    <n v="-13.59971"/>
    <n v="42216"/>
    <n v="12"/>
    <n v="0"/>
    <n v="142.30581000000001"/>
    <n v="0"/>
    <n v="28.983889999999999"/>
    <n v="115.93776"/>
    <n v="-7.97682"/>
    <n v="4.2689300000000001"/>
    <n v="0"/>
    <n v="25.800799999999999"/>
    <n v="0"/>
    <n v="0.82731191199999998"/>
    <n v="7.0590401999999997E-2"/>
    <n v="15"/>
    <n v="32.554920000000003"/>
  </r>
  <r>
    <n v="67"/>
    <s v="KLSE:ASTRA"/>
    <x v="0"/>
    <n v="2019"/>
    <x v="66"/>
    <n v="30202030"/>
    <x v="1"/>
    <x v="1"/>
    <x v="1"/>
    <n v="2000"/>
    <s v="Food and Kindred Products"/>
    <s v="Public Company"/>
    <s v="Operating"/>
    <n v="1997"/>
    <s v="Foo, Chi"/>
    <s v="Astramina Group Berhad - Group MD &amp; Director"/>
    <x v="116"/>
    <x v="0"/>
    <n v="7.4178300000000004"/>
    <n v="0"/>
    <n v="-0.24767"/>
    <n v="0"/>
    <n v="1.23567"/>
    <n v="1.0994299999999999"/>
    <n v="3.5470600000000001"/>
    <n v="0.41149999999999998"/>
    <n v="1.1962999999999999"/>
    <n v="0"/>
    <n v="0"/>
    <n v="-1.1962999999999999"/>
    <n v="-8.2383000000000006"/>
    <n v="3.0001000000000002"/>
    <n v="10.672499999999999"/>
    <n v="0"/>
    <n v="4.9491100000000001"/>
    <n v="3.74112"/>
    <n v="20"/>
    <n v="4.471E-2"/>
    <n v="0"/>
    <n v="0"/>
    <n v="0"/>
    <n v="0"/>
    <n v="7.8452700000000002"/>
    <n v="1.1921900000000001"/>
    <n v="0"/>
    <n v="8.9760000000000006E-2"/>
    <n v="0"/>
    <n v="0"/>
    <n v="31.5412"/>
    <n v="48.341299999999997"/>
    <n v="12.979699999999999"/>
    <n v="2.4040599999999999"/>
    <n v="1.2336400000000001"/>
    <n v="0"/>
    <n v="5.2378"/>
    <n v="5.5384000000000002"/>
    <n v="0"/>
    <n v="4.00014"/>
    <n v="4.37697"/>
    <n v="4.37697"/>
    <n v="3.1031599999999999"/>
    <n v="4.9491100000000001"/>
    <n v="0"/>
    <n v="0"/>
    <n v="149.99469999999999"/>
    <n v="0"/>
    <n v="0"/>
    <n v="0"/>
    <n v="0"/>
    <n v="9.7057500000000001"/>
    <n v="0"/>
    <n v="11.9321"/>
    <n v="12.9337"/>
    <n v="17.187000000000001"/>
    <n v="17.187000000000001"/>
    <n v="-8.3620999999999999"/>
    <n v="-0.24767"/>
    <n v="14.93712"/>
    <n v="0"/>
    <n v="22.274249999999999"/>
    <n v="0"/>
    <n v="7.4178300000000004"/>
    <n v="25.596640000000001"/>
    <n v="0.62604000000000004"/>
    <n v="-2.4885999999999999"/>
    <n v="22.274249999999999"/>
    <n v="21.219670000000001"/>
    <n v="4.453E-2"/>
    <n v="1.9882599999999999"/>
    <n v="1.27817"/>
    <n v="5.4268999999999998"/>
    <n v="5.7382999999999997"/>
    <n v="20"/>
    <n v="22.274249999999999"/>
    <n v="0"/>
    <n v="3.32239"/>
    <n v="25.596640000000001"/>
    <n v="1.2336400000000001"/>
    <n v="0"/>
    <n v="16.228899999999999"/>
    <n v="811.44399999999996"/>
    <n v="8.4359000000000002"/>
    <n v="16.228899999999999"/>
    <n v="0"/>
    <n v="3.0028000000000001"/>
    <n v="3.0028000000000001"/>
    <n v="0"/>
    <n v="2.4284500000000002"/>
    <n v="19.23142"/>
    <x v="27"/>
    <s v="Unqualified"/>
    <n v="1.23567"/>
    <n v="-4.76553"/>
    <n v="1.35893"/>
    <n v="3.5470600000000001"/>
    <n v="0.41149999999999998"/>
    <n v="0"/>
    <n v="-6"/>
    <n v="43781"/>
    <n v="0"/>
    <n v="0"/>
    <n v="3.3529999999999997E-2"/>
    <n v="-1.4990000000000001"/>
    <n v="0"/>
    <n v="0.17399000000000001"/>
    <n v="43524"/>
    <n v="12"/>
    <n v="0"/>
    <n v="19.274149999999999"/>
    <n v="14.93712"/>
    <n v="16.172779999999999"/>
    <n v="4.453E-2"/>
    <n v="-6"/>
    <n v="1.2336400000000001"/>
    <n v="0"/>
    <n v="22.9605"/>
    <n v="0"/>
    <n v="0.129797895"/>
    <n v="0"/>
    <n v="22"/>
    <n v="5.1923300000000001"/>
  </r>
  <r>
    <n v="67"/>
    <s v="KLSE:ASTRA"/>
    <x v="1"/>
    <n v="2018"/>
    <x v="66"/>
    <n v="30202030"/>
    <x v="1"/>
    <x v="1"/>
    <x v="1"/>
    <n v="2000"/>
    <s v="Food and Kindred Products"/>
    <s v="Public Company"/>
    <s v="Operating"/>
    <n v="1997"/>
    <s v="Foo, Chi"/>
    <s v="Astramina Group Berhad - Group MD &amp; Director"/>
    <x v="117"/>
    <x v="0"/>
    <n v="8.0913400000000006"/>
    <n v="0"/>
    <n v="-1.64415"/>
    <n v="0"/>
    <n v="1.00848"/>
    <n v="0.71023000000000003"/>
    <n v="3.7748400000000002"/>
    <n v="0.33616000000000001"/>
    <n v="1.0885100000000001"/>
    <n v="0"/>
    <n v="0"/>
    <n v="-1.0885100000000001"/>
    <n v="0"/>
    <n v="3"/>
    <n v="11.103289999999999"/>
    <n v="0"/>
    <n v="4.3966000000000003"/>
    <n v="0"/>
    <n v="0"/>
    <n v="0.33267000000000002"/>
    <n v="0"/>
    <n v="0"/>
    <n v="0"/>
    <n v="0"/>
    <n v="6.8601599999999996"/>
    <n v="1.00238"/>
    <n v="0"/>
    <n v="2.2380000000000001E-2"/>
    <n v="0"/>
    <n v="0"/>
    <n v="30.4053"/>
    <n v="45.837200000000003"/>
    <n v="7.5270999999999999"/>
    <n v="0"/>
    <n v="2.7299999999999998E-3"/>
    <n v="0"/>
    <n v="1.12E-2"/>
    <n v="1.12E-2"/>
    <n v="0"/>
    <n v="3.81047"/>
    <n v="4.2989800000000002"/>
    <n v="4.2989800000000002"/>
    <n v="2.51641"/>
    <n v="4.3966000000000003"/>
    <n v="0"/>
    <n v="0"/>
    <n v="0"/>
    <n v="0"/>
    <n v="0"/>
    <n v="0"/>
    <n v="0"/>
    <n v="10.22465"/>
    <n v="0"/>
    <n v="0"/>
    <n v="0"/>
    <n v="0"/>
    <n v="0"/>
    <n v="0"/>
    <n v="-1.64415"/>
    <n v="16.41244"/>
    <n v="0"/>
    <n v="24.274010000000001"/>
    <n v="0"/>
    <n v="8.0913400000000006"/>
    <n v="26.249890000000001"/>
    <n v="0"/>
    <n v="0"/>
    <n v="24.274010000000001"/>
    <n v="21.908429999999999"/>
    <n v="2.0500000000000002E-3"/>
    <n v="1.97315"/>
    <n v="4.7800000000000004E-3"/>
    <n v="1.9599999999999999E-2"/>
    <n v="1.9599999999999999E-2"/>
    <n v="0"/>
    <n v="24.274010000000001"/>
    <n v="0"/>
    <n v="1.9758800000000001"/>
    <n v="26.249890000000001"/>
    <n v="2.7299999999999998E-3"/>
    <n v="0"/>
    <n v="14.966340000000001"/>
    <n v="0"/>
    <n v="0"/>
    <n v="14.966340000000001"/>
    <n v="0"/>
    <n v="3"/>
    <n v="3"/>
    <n v="0"/>
    <n v="0"/>
    <n v="19.935279999999999"/>
    <x v="27"/>
    <s v="Unqualified"/>
    <n v="1.00848"/>
    <n v="-2.3279999999999999E-2"/>
    <n v="-3.6097700000000001"/>
    <n v="3.7748400000000002"/>
    <n v="0.33616000000000001"/>
    <n v="0"/>
    <n v="0"/>
    <n v="43781"/>
    <n v="0"/>
    <n v="0"/>
    <n v="-9.8999999999999999E-4"/>
    <n v="-0.18772"/>
    <n v="0"/>
    <n v="0.14080999999999999"/>
    <n v="43159"/>
    <n v="12"/>
    <n v="0"/>
    <n v="21.274010000000001"/>
    <n v="16.41244"/>
    <n v="17.420919999999999"/>
    <n v="2.0500000000000002E-3"/>
    <n v="0"/>
    <n v="2.7299999999999998E-3"/>
    <n v="0"/>
    <n v="20.827000000000002"/>
    <n v="0"/>
    <n v="7.5271933999999999E-2"/>
    <n v="0.15697736000000001"/>
    <n v="21"/>
    <n v="5.1923300000000001"/>
  </r>
  <r>
    <n v="67"/>
    <s v="KLSE:ASTRA"/>
    <x v="2"/>
    <n v="2017"/>
    <x v="66"/>
    <n v="30202030"/>
    <x v="1"/>
    <x v="1"/>
    <x v="1"/>
    <n v="2000"/>
    <s v="Food and Kindred Products"/>
    <s v="Public Company"/>
    <s v="Operating"/>
    <n v="1997"/>
    <s v="Foo, Chi"/>
    <s v="Astramina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1359999999999999"/>
    <n v="0"/>
    <n v="0"/>
    <n v="0"/>
    <n v="0"/>
    <n v="0"/>
    <n v="0"/>
    <n v="0"/>
    <n v="0"/>
    <n v="0"/>
    <n v="0"/>
    <n v="0"/>
    <n v="0"/>
    <n v="0"/>
    <n v="0"/>
    <s v="."/>
    <s v="."/>
    <n v="20"/>
    <n v="5.1923300000000001"/>
  </r>
  <r>
    <n v="67"/>
    <s v="KLSE:ASTRA"/>
    <x v="3"/>
    <n v="2016"/>
    <x v="66"/>
    <n v="30202030"/>
    <x v="1"/>
    <x v="1"/>
    <x v="1"/>
    <n v="2000"/>
    <s v="Food and Kindred Products"/>
    <s v="Public Company"/>
    <s v="Operating"/>
    <n v="1997"/>
    <s v="Foo, Chi"/>
    <s v="Astramina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4.177999999999997"/>
    <n v="0"/>
    <n v="0"/>
    <n v="0"/>
    <n v="0"/>
    <n v="0"/>
    <n v="0"/>
    <n v="0"/>
    <n v="0"/>
    <n v="0"/>
    <n v="0"/>
    <n v="0"/>
    <n v="0"/>
    <n v="0"/>
    <n v="0"/>
    <s v="."/>
    <s v="."/>
    <n v="19"/>
    <n v="5.1923300000000001"/>
  </r>
  <r>
    <n v="67"/>
    <s v="KLSE:ASTRA"/>
    <x v="4"/>
    <n v="2015"/>
    <x v="66"/>
    <n v="30202030"/>
    <x v="1"/>
    <x v="1"/>
    <x v="1"/>
    <n v="2000"/>
    <s v="Food and Kindred Products"/>
    <s v="Public Company"/>
    <s v="Operating"/>
    <n v="1997"/>
    <s v="Foo, Chi"/>
    <s v="Astramina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11910999999999999"/>
    <n v="0"/>
    <n v="0"/>
    <n v="0"/>
    <n v="0"/>
    <n v="0"/>
    <n v="0"/>
    <n v="0"/>
    <n v="0"/>
    <n v="0"/>
    <n v="0"/>
    <n v="0"/>
    <n v="0"/>
    <n v="0"/>
    <n v="0"/>
    <s v="."/>
    <s v="."/>
    <n v="18"/>
    <n v="5.1923300000000001"/>
  </r>
  <r>
    <n v="68"/>
    <s v="KLSE:ASTRO"/>
    <x v="0"/>
    <n v="2019"/>
    <x v="67"/>
    <n v="50201020"/>
    <x v="9"/>
    <x v="17"/>
    <x v="25"/>
    <n v="4833"/>
    <s v="Television Broadcasting Stations"/>
    <s v="Public Company"/>
    <s v="Operating Subsidiary"/>
    <n v="1996"/>
    <s v="Tan, Poh"/>
    <s v="Astro Malaysia Holdings Berhad - Group Chief Executive Officer"/>
    <x v="118"/>
    <x v="133"/>
    <n v="0.11224000000000001"/>
    <n v="0"/>
    <n v="-99.379000000000005"/>
    <n v="301.23399999999998"/>
    <n v="136.113"/>
    <n v="0.24773999999999999"/>
    <n v="1894.97"/>
    <n v="2.6100000000000002E-2"/>
    <n v="221.53200000000001"/>
    <n v="0"/>
    <n v="0"/>
    <n v="-221.53200000000001"/>
    <n v="-10.4537"/>
    <n v="6727.9470000000001"/>
    <n v="0.77864999999999995"/>
    <n v="0.09"/>
    <n v="931.75599999999997"/>
    <n v="2.3647399999999998"/>
    <n v="4772"/>
    <n v="-4.3620000000000001"/>
    <n v="0"/>
    <n v="1140.117"/>
    <n v="0"/>
    <n v="0"/>
    <n v="1944.7819999999999"/>
    <n v="190.321"/>
    <n v="2091.91"/>
    <n v="37.442999999999998"/>
    <n v="0"/>
    <n v="0"/>
    <n v="26.424199999999999"/>
    <n v="35.494799999999998"/>
    <n v="89.153999999999996"/>
    <n v="1026.4451300000001"/>
    <n v="2118.183"/>
    <n v="87.221000000000004"/>
    <n v="73.043400000000005"/>
    <n v="516.68140000000005"/>
    <n v="8981.5642599999992"/>
    <n v="462.92099999999999"/>
    <n v="2233.114"/>
    <n v="2233.114"/>
    <n v="-520.49400000000003"/>
    <n v="931.75599999999997"/>
    <n v="711.94899999999996"/>
    <n v="0"/>
    <n v="123.8954"/>
    <n v="0"/>
    <n v="0"/>
    <n v="0"/>
    <n v="0"/>
    <n v="0.62978000000000001"/>
    <n v="0"/>
    <n v="8.8856999999999999"/>
    <n v="11.490399999999999"/>
    <n v="74.7333"/>
    <n v="69.180400000000006"/>
    <n v="-2.1825999999999999"/>
    <n v="-99.379000000000005"/>
    <n v="158.34899999999999"/>
    <n v="0"/>
    <n v="-1266.798"/>
    <n v="0"/>
    <n v="-0.24295"/>
    <n v="6259.558"/>
    <n v="0.83601999999999999"/>
    <n v="-8.5922000000000001"/>
    <n v="585.26800000000003"/>
    <n v="1541.587"/>
    <n v="615.63599999999997"/>
    <n v="1979.8240000000001"/>
    <n v="4123.4279999999999"/>
    <n v="85.862899999999996"/>
    <n v="607.36180000000002"/>
    <n v="4772"/>
    <n v="678.90800000000002"/>
    <n v="1852.066"/>
    <n v="5580.65"/>
    <n v="6259.558"/>
    <n v="3507.7919999999999"/>
    <n v="0"/>
    <n v="5479.0479999999998"/>
    <n v="1148.165"/>
    <n v="-0.93489999999999995"/>
    <n v="5479.0479999999998"/>
    <n v="5214.0077300000003"/>
    <n v="5214.3145000000004"/>
    <n v="5214.3145000000004"/>
    <n v="0"/>
    <n v="1183.4945"/>
    <n v="-438.23700000000002"/>
    <x v="5"/>
    <s v="Unqualified"/>
    <n v="136.113"/>
    <n v="-1639.146"/>
    <n v="-239.26300000000001"/>
    <n v="1894.97"/>
    <n v="2.6100000000000002E-2"/>
    <n v="0"/>
    <n v="-573.53800000000001"/>
    <n v="44012"/>
    <n v="0"/>
    <n v="0"/>
    <n v="-9.6829999999999998"/>
    <n v="-1.4999999999999999E-2"/>
    <n v="0"/>
    <n v="6.8780000000000001"/>
    <n v="43496"/>
    <n v="12"/>
    <n v="0"/>
    <n v="-678.01900000000001"/>
    <n v="158.34899999999999"/>
    <n v="697.89300000000003"/>
    <n v="615.63599999999997"/>
    <n v="-573.53800000000001"/>
    <n v="3507.7919999999999"/>
    <n v="403.43099999999998"/>
    <n v="29.2286"/>
    <n v="1"/>
    <n v="2.32639657"/>
    <n v="13.229427640000001"/>
    <n v="23"/>
    <n v="651.14499999999998"/>
  </r>
  <r>
    <n v="68"/>
    <s v="KLSE:ASTRO"/>
    <x v="1"/>
    <n v="2018"/>
    <x v="67"/>
    <n v="50201020"/>
    <x v="9"/>
    <x v="17"/>
    <x v="25"/>
    <n v="4833"/>
    <s v="Television Broadcasting Stations"/>
    <s v="Public Company"/>
    <s v="Operating Subsidiary"/>
    <n v="1996"/>
    <s v="Tan, Poh"/>
    <s v="Astro Malaysia Holdings Berhad - Group Chief Executive Officer"/>
    <x v="119"/>
    <x v="134"/>
    <n v="0.12536"/>
    <n v="0"/>
    <n v="-95.245000000000005"/>
    <n v="339.52100000000002"/>
    <n v="153.92599999999999"/>
    <n v="0.26158999999999999"/>
    <n v="2016.1659999999999"/>
    <n v="2.9520000000000001E-2"/>
    <n v="267.83199999999999"/>
    <n v="0"/>
    <n v="0"/>
    <n v="-267.83199999999999"/>
    <n v="4.8404999999999996"/>
    <n v="6726.8450000000003"/>
    <n v="0.84916999999999998"/>
    <n v="0.125"/>
    <n v="1140.009"/>
    <n v="2.62201"/>
    <n v="4622"/>
    <n v="0"/>
    <n v="0"/>
    <n v="1075.1289999999999"/>
    <n v="0"/>
    <n v="0"/>
    <n v="2260.8670000000002"/>
    <n v="309.17500000000001"/>
    <n v="0"/>
    <n v="27.244"/>
    <n v="0"/>
    <n v="0"/>
    <n v="30.118500000000001"/>
    <n v="40.878100000000003"/>
    <n v="90.459400000000002"/>
    <n v="1004.30713"/>
    <n v="2227.364"/>
    <n v="122.279"/>
    <n v="69.587199999999996"/>
    <n v="568.12260000000003"/>
    <n v="14123.59475"/>
    <n v="770.63599999999997"/>
    <n v="2400.846"/>
    <n v="2400.846"/>
    <n v="-411.94299999999998"/>
    <n v="1140.009"/>
    <n v="718.50599999999997"/>
    <n v="0"/>
    <n v="84.517300000000006"/>
    <n v="0"/>
    <n v="0"/>
    <n v="0"/>
    <n v="0"/>
    <n v="0.64132"/>
    <n v="0"/>
    <n v="10.866400000000001"/>
    <n v="13.9948"/>
    <n v="120.694"/>
    <n v="119.07899999999999"/>
    <n v="2.3435000000000001"/>
    <n v="-95.245000000000005"/>
    <n v="818.89300000000003"/>
    <n v="0"/>
    <n v="-1140.0429999999999"/>
    <n v="0"/>
    <n v="-0.21865999999999999"/>
    <n v="6847.9470000000001"/>
    <n v="0.84350000000000003"/>
    <n v="9.2897999999999996"/>
    <n v="653.59199999999998"/>
    <n v="2041.1120000000001"/>
    <n v="968.85299999999995"/>
    <n v="2403.645"/>
    <n v="4680.5630000000001"/>
    <n v="87.751300000000001"/>
    <n v="716.41740000000004"/>
    <n v="4622"/>
    <n v="653.32899999999995"/>
    <n v="1793.635"/>
    <n v="6194.6180000000004"/>
    <n v="6847.9470000000001"/>
    <n v="3711.71"/>
    <n v="0"/>
    <n v="5530.7529999999997"/>
    <n v="1196.614"/>
    <n v="-1.4591000000000001"/>
    <n v="5530.7529999999997"/>
    <n v="5210.7912999999999"/>
    <n v="5213.884"/>
    <n v="5213.884"/>
    <n v="0"/>
    <n v="1148.0996299999999"/>
    <n v="-362.53300000000002"/>
    <x v="5"/>
    <s v="Unqualified with Additional Language"/>
    <n v="153.92599999999999"/>
    <n v="-1077.837"/>
    <n v="-977.35299999999995"/>
    <n v="2016.1659999999999"/>
    <n v="2.9520000000000001E-2"/>
    <n v="0"/>
    <n v="-651.32100000000003"/>
    <n v="43574"/>
    <n v="0"/>
    <n v="0"/>
    <n v="9.4009999999999998"/>
    <n v="-17.146999999999998"/>
    <n v="0"/>
    <n v="-29.623000000000001"/>
    <n v="43131"/>
    <n v="12"/>
    <n v="0"/>
    <n v="-576.91800000000001"/>
    <n v="818.89300000000003"/>
    <n v="1018.263"/>
    <n v="968.85299999999995"/>
    <n v="-651.32100000000003"/>
    <n v="3711.71"/>
    <n v="45.444000000000003"/>
    <n v="28.81"/>
    <n v="1"/>
    <n v="2.9670516939999998"/>
    <n v="1.1795527219999999"/>
    <n v="22"/>
    <n v="651.14499999999998"/>
  </r>
  <r>
    <n v="68"/>
    <s v="KLSE:ASTRO"/>
    <x v="2"/>
    <n v="2017"/>
    <x v="67"/>
    <n v="50201020"/>
    <x v="9"/>
    <x v="17"/>
    <x v="25"/>
    <n v="4833"/>
    <s v="Television Broadcasting Stations"/>
    <s v="Public Company"/>
    <s v="Operating Subsidiary"/>
    <n v="1996"/>
    <s v="Tan, Poh"/>
    <s v="Astro Malaysia Holdings Berhad - Group Chief Executive Officer"/>
    <x v="120"/>
    <x v="135"/>
    <n v="0.11967"/>
    <n v="0"/>
    <n v="-91.706999999999994"/>
    <n v="355.1"/>
    <n v="263.23099999999999"/>
    <n v="0.23660999999999999"/>
    <n v="1888.19"/>
    <n v="5.0529999999999999E-2"/>
    <n v="302.25200000000001"/>
    <n v="0"/>
    <n v="0"/>
    <n v="-302.25200000000001"/>
    <n v="3.78"/>
    <n v="6715.7039999999997"/>
    <n v="0.74863999999999997"/>
    <n v="0.125"/>
    <n v="1095.2070000000001"/>
    <n v="2.8438300000000001"/>
    <n v="4850"/>
    <n v="-15.146000000000001"/>
    <n v="0"/>
    <n v="1075.1289999999999"/>
    <n v="0"/>
    <n v="0"/>
    <n v="2151.5030000000002"/>
    <n v="228.52099999999999"/>
    <n v="0"/>
    <n v="35.265999999999998"/>
    <n v="0"/>
    <n v="0"/>
    <n v="29.644300000000001"/>
    <n v="38.333100000000002"/>
    <n v="89.948499999999996"/>
    <n v="975.59712999999999"/>
    <n v="2307.6129999999998"/>
    <n v="267.02600000000001"/>
    <n v="67.5364"/>
    <n v="519.91890000000001"/>
    <n v="14635.939259999999"/>
    <n v="623.68299999999999"/>
    <n v="1817.864"/>
    <n v="1817.864"/>
    <n v="-402.286"/>
    <n v="1095.2070000000001"/>
    <n v="736.71299999999997"/>
    <n v="0"/>
    <n v="106.4282"/>
    <n v="0"/>
    <n v="0"/>
    <n v="0"/>
    <n v="0"/>
    <n v="0.58098000000000005"/>
    <n v="0"/>
    <n v="10.397399999999999"/>
    <n v="13.3552"/>
    <n v="101.89870000000001"/>
    <n v="99.226100000000002"/>
    <n v="-0.78220000000000001"/>
    <n v="-91.706999999999994"/>
    <n v="400.16199999999998"/>
    <n v="0"/>
    <n v="-1188.4269999999999"/>
    <n v="0"/>
    <n v="-0.22813"/>
    <n v="6265.8580000000002"/>
    <n v="0.85253999999999996"/>
    <n v="-9.2033000000000005"/>
    <n v="623.41499999999996"/>
    <n v="1706.9490000000001"/>
    <n v="944.18799999999999"/>
    <n v="2280.0720000000001"/>
    <n v="4218.7"/>
    <n v="87.010199999999998"/>
    <n v="669.83479999999997"/>
    <n v="4850"/>
    <n v="629.81200000000001"/>
    <n v="1811.8420000000001"/>
    <n v="5636.0460000000003"/>
    <n v="6265.8580000000002"/>
    <n v="3274.5120000000002"/>
    <n v="0"/>
    <n v="5612.6469999999999"/>
    <n v="1157.2460000000001"/>
    <n v="2.5070999999999999"/>
    <n v="5612.6469999999999"/>
    <n v="5206.3110200000001"/>
    <n v="5209.5219999999999"/>
    <n v="5209.5219999999999"/>
    <n v="0"/>
    <n v="1117.67338"/>
    <n v="-573.12300000000005"/>
    <x v="5"/>
    <s v="Unqualified with Additional Language"/>
    <n v="263.23099999999999"/>
    <n v="-1659.7619999999999"/>
    <n v="-532.76300000000003"/>
    <n v="1888.19"/>
    <n v="5.0529999999999999E-2"/>
    <n v="0"/>
    <n v="-663.77499999999998"/>
    <n v="43228"/>
    <n v="0"/>
    <n v="0"/>
    <n v="0.751"/>
    <n v="-0.20300000000000001"/>
    <n v="0"/>
    <n v="-303.584"/>
    <n v="42766"/>
    <n v="12"/>
    <n v="0"/>
    <n v="-704.98099999999999"/>
    <n v="400.16199999999998"/>
    <n v="773.351"/>
    <n v="944.18799999999999"/>
    <n v="-663.77499999999998"/>
    <n v="3274.5120000000002"/>
    <n v="109.958"/>
    <n v="27.0274"/>
    <n v="1"/>
    <n v="3.2353087569999999"/>
    <n v="0.99026852499999996"/>
    <n v="21"/>
    <n v="651.14499999999998"/>
  </r>
  <r>
    <n v="68"/>
    <s v="KLSE:ASTRO"/>
    <x v="3"/>
    <n v="2016"/>
    <x v="67"/>
    <n v="50201020"/>
    <x v="9"/>
    <x v="17"/>
    <x v="25"/>
    <n v="4833"/>
    <s v="Television Broadcasting Stations"/>
    <s v="Public Company"/>
    <s v="Operating Subsidiary"/>
    <n v="1996"/>
    <s v="Tan, Poh"/>
    <s v="Astro Malaysia Holdings Berhad - Group Chief Executive Officer"/>
    <x v="121"/>
    <x v="136"/>
    <n v="0.11541"/>
    <n v="0"/>
    <n v="-131.18600000000001"/>
    <n v="354.28300000000002"/>
    <n v="566.81500000000005"/>
    <n v="0.24453"/>
    <n v="1943.8"/>
    <n v="0.1089"/>
    <n v="281.34100000000001"/>
    <n v="0"/>
    <n v="0"/>
    <n v="-281.34100000000001"/>
    <n v="-13.414"/>
    <n v="520.50199999999995"/>
    <n v="0.91537000000000002"/>
    <n v="0.12"/>
    <n v="1114.8900000000001"/>
    <n v="2.7306599999999999"/>
    <n v="4700"/>
    <n v="0"/>
    <n v="0"/>
    <n v="1075.1289999999999"/>
    <n v="0"/>
    <n v="0"/>
    <n v="2099.375"/>
    <n v="221.429"/>
    <n v="0"/>
    <n v="52.466000000000001"/>
    <n v="0"/>
    <n v="0"/>
    <n v="33.003999999999998"/>
    <n v="38.342100000000002"/>
    <n v="91.105599999999995"/>
    <n v="1003.668"/>
    <n v="2897.4760000000001"/>
    <n v="325.96699999999998"/>
    <n v="72.618799999999993"/>
    <n v="639.14390000000003"/>
    <n v="15474.10799"/>
    <n v="615.31799999999998"/>
    <n v="2129.3879999999999"/>
    <n v="2129.3879999999999"/>
    <n v="-418.339"/>
    <n v="1114.8900000000001"/>
    <n v="697.37"/>
    <n v="0"/>
    <n v="105.6863"/>
    <n v="0"/>
    <n v="0"/>
    <n v="0"/>
    <n v="0"/>
    <n v="0.73648999999999998"/>
    <n v="0"/>
    <n v="10.222799999999999"/>
    <n v="13.076599999999999"/>
    <n v="95.068100000000001"/>
    <n v="91.559600000000003"/>
    <n v="-0.65659999999999996"/>
    <n v="-131.18600000000001"/>
    <n v="463.1"/>
    <n v="0"/>
    <n v="-1171.7909999999999"/>
    <n v="0"/>
    <n v="-0.22513"/>
    <n v="6900.9719999999998"/>
    <n v="0.80328999999999995"/>
    <n v="2.5202"/>
    <n v="600.70799999999997"/>
    <n v="2088.3609999999999"/>
    <n v="865.39499999999998"/>
    <n v="2281.4450000000002"/>
    <n v="4788.4350000000004"/>
    <n v="88.638099999999994"/>
    <n v="780.13459999999998"/>
    <n v="4700"/>
    <n v="613.79600000000005"/>
    <n v="1772.499"/>
    <n v="6287.1760000000004"/>
    <n v="6900.9719999999998"/>
    <n v="3923.04"/>
    <n v="0"/>
    <n v="5475.3710000000001"/>
    <n v="1164.972"/>
    <n v="4.6627000000000001"/>
    <n v="5475.3710000000001"/>
    <n v="5202.6714499999998"/>
    <n v="5205.0150000000003"/>
    <n v="5205.0150000000003"/>
    <n v="0"/>
    <n v="1165.7842499999999"/>
    <n v="-193.084"/>
    <x v="5"/>
    <s v="Unqualified with Additional Language"/>
    <n v="566.81500000000005"/>
    <n v="-1658.7070000000001"/>
    <n v="-309.21499999999997"/>
    <n v="1943.8"/>
    <n v="0.1089"/>
    <n v="0"/>
    <n v="-650.30700000000002"/>
    <n v="42871"/>
    <n v="0"/>
    <n v="0"/>
    <n v="2.54"/>
    <n v="0"/>
    <n v="0"/>
    <n v="-21.582000000000001"/>
    <n v="42400"/>
    <n v="12"/>
    <n v="0"/>
    <n v="-669.524"/>
    <n v="463.1"/>
    <n v="1090.6500000000001"/>
    <n v="865.39499999999998"/>
    <n v="-650.30700000000002"/>
    <n v="3923.04"/>
    <n v="60.734999999999999"/>
    <n v="26.697800000000001"/>
    <n v="1"/>
    <n v="3.1533650610000001"/>
    <n v="1.002479651"/>
    <n v="20"/>
    <n v="651.14499999999998"/>
  </r>
  <r>
    <n v="68"/>
    <s v="KLSE:ASTRO"/>
    <x v="4"/>
    <n v="2015"/>
    <x v="67"/>
    <n v="50201020"/>
    <x v="9"/>
    <x v="17"/>
    <x v="25"/>
    <n v="4833"/>
    <s v="Television Broadcasting Stations"/>
    <s v="Public Company"/>
    <s v="Operating Subsidiary"/>
    <n v="1996"/>
    <s v="Tan, Poh"/>
    <s v="Astro Malaysia Holdings Berhad - Group Chief Executive Officer"/>
    <x v="122"/>
    <x v="137"/>
    <n v="0.13336999999999999"/>
    <n v="0"/>
    <n v="-198.279"/>
    <n v="330.262"/>
    <n v="588.39700000000005"/>
    <n v="0.25992999999999999"/>
    <n v="2071.1669999999999"/>
    <n v="0.11312"/>
    <n v="197.23599999999999"/>
    <n v="0"/>
    <n v="0"/>
    <n v="-197.23599999999999"/>
    <n v="13.1678"/>
    <n v="520.173"/>
    <n v="1.0448500000000001"/>
    <n v="0.11"/>
    <n v="911.19200000000001"/>
    <n v="2.59117"/>
    <n v="0"/>
    <n v="8.9890000000000008"/>
    <n v="0"/>
    <n v="1075.1289999999999"/>
    <n v="0"/>
    <n v="0"/>
    <n v="1890.252"/>
    <n v="207.13800000000001"/>
    <n v="0"/>
    <n v="56.902999999999999"/>
    <n v="0"/>
    <n v="0"/>
    <n v="31.8809"/>
    <n v="36.1325"/>
    <n v="89.389600000000002"/>
    <n v="1014.77225"/>
    <n v="3155.36"/>
    <n v="291.34500000000003"/>
    <n v="70.926900000000003"/>
    <n v="521.86649999999997"/>
    <n v="16947.730490000002"/>
    <n v="519.37300000000005"/>
    <n v="1880.9079999999999"/>
    <n v="1880.9079999999999"/>
    <n v="-468.47699999999998"/>
    <n v="911.19200000000001"/>
    <n v="675.45"/>
    <n v="0"/>
    <n v="97.600700000000003"/>
    <n v="0"/>
    <n v="0"/>
    <n v="0"/>
    <n v="0"/>
    <n v="0.89022000000000001"/>
    <n v="0"/>
    <n v="8.2326999999999995"/>
    <n v="10.442"/>
    <n v="79.486800000000002"/>
    <n v="77.1785"/>
    <n v="0.22839999999999999"/>
    <n v="-198.279"/>
    <n v="775.34699999999998"/>
    <n v="0"/>
    <n v="-1056.809"/>
    <n v="0"/>
    <n v="-0.20316000000000001"/>
    <n v="6731.3270000000002"/>
    <n v="0.75627"/>
    <n v="-5.2397"/>
    <n v="693.77"/>
    <n v="2306.6840000000002"/>
    <n v="813.59199999999998"/>
    <n v="2207.674"/>
    <n v="4540.8410000000003"/>
    <n v="86.408900000000003"/>
    <n v="635.78060000000005"/>
    <n v="0"/>
    <n v="714.21500000000003"/>
    <n v="1750.579"/>
    <n v="6017.1120000000001"/>
    <n v="6731.3270000000002"/>
    <n v="3727.2489999999998"/>
    <n v="0"/>
    <n v="5231.4440000000004"/>
    <n v="0"/>
    <n v="9.1989999999999998"/>
    <n v="5231.4440000000004"/>
    <n v="5199.2953399999997"/>
    <n v="5201.7284"/>
    <n v="5201.7284"/>
    <n v="0"/>
    <n v="1166.5409999999999"/>
    <n v="99.01"/>
    <x v="5"/>
    <s v="Unqualified with Additional Language"/>
    <n v="588.39700000000005"/>
    <n v="-1605.6690000000001"/>
    <n v="-230.59200000000001"/>
    <n v="2071.1669999999999"/>
    <n v="0.11312"/>
    <n v="0"/>
    <n v="-506.91199999999998"/>
    <n v="42489"/>
    <n v="0"/>
    <n v="0"/>
    <n v="0.30099999999999999"/>
    <n v="0"/>
    <n v="0"/>
    <n v="235.20699999999999"/>
    <n v="42035"/>
    <n v="12"/>
    <n v="0"/>
    <n v="-634.53499999999997"/>
    <n v="775.34699999999998"/>
    <n v="1381.079"/>
    <n v="813.59199999999998"/>
    <n v="-506.91199999999998"/>
    <n v="3727.2489999999998"/>
    <n v="17.335000000000001"/>
    <n v="28.733699999999999"/>
    <n v="1"/>
    <n v="3.4116367379999999"/>
    <n v="0.72719419200000002"/>
    <n v="19"/>
    <n v="651.14499999999998"/>
  </r>
  <r>
    <n v="69"/>
    <s v="KLSE:AT"/>
    <x v="0"/>
    <n v="2019"/>
    <x v="68"/>
    <n v="20106020"/>
    <x v="2"/>
    <x v="4"/>
    <x v="19"/>
    <n v="3569"/>
    <s v="General Industrial Machinery and Equipment, Not Elsewhere"/>
    <s v="Public Company"/>
    <s v="Operating"/>
    <n v="1991"/>
    <s v="Choong, Lee-Aun"/>
    <s v="AT Systematization Berhad - MD &amp; Executive Director"/>
    <x v="123"/>
    <x v="0"/>
    <n v="0.13264999999999999"/>
    <n v="0"/>
    <n v="-7.9897799999999997"/>
    <n v="0"/>
    <n v="2.66709"/>
    <n v="-2.928E-2"/>
    <n v="-5.2844199999999999"/>
    <n v="5.7499999999999999E-3"/>
    <n v="-1.238E-2"/>
    <n v="0"/>
    <n v="0"/>
    <n v="1.238E-2"/>
    <n v="-16.661799999999999"/>
    <n v="55.545409999999997"/>
    <n v="2.5126900000000001"/>
    <n v="0"/>
    <n v="-9.8351400000000009"/>
    <n v="0.34144000000000002"/>
    <n v="0"/>
    <n v="0"/>
    <n v="0"/>
    <n v="0"/>
    <n v="0"/>
    <n v="0"/>
    <n v="0.96333000000000002"/>
    <n v="-1.4234500000000001"/>
    <n v="0"/>
    <n v="4.2479999999999997E-2"/>
    <n v="0"/>
    <n v="0"/>
    <n v="-26.6599"/>
    <n v="4.6734"/>
    <n v="25.578800000000001"/>
    <n v="-10.82625"/>
    <n v="10.50525"/>
    <n v="3.1997599999999999"/>
    <n v="16.117599999999999"/>
    <n v="20.119299999999999"/>
    <n v="27.214079999999999"/>
    <n v="-8.7459900000000008"/>
    <n v="57.53116"/>
    <n v="57.53116"/>
    <n v="9.3796900000000001"/>
    <n v="-9.8351400000000009"/>
    <n v="0"/>
    <n v="0"/>
    <n v="0"/>
    <n v="0"/>
    <n v="0"/>
    <n v="0"/>
    <n v="0"/>
    <n v="2.2160700000000002"/>
    <n v="0"/>
    <n v="-7.1999000000000004"/>
    <n v="-7.7525000000000004"/>
    <n v="-12.9163"/>
    <n v="-13.564299999999999"/>
    <n v="-11.0304"/>
    <n v="-7.9897799999999997"/>
    <n v="3.37262"/>
    <n v="0"/>
    <n v="61.558929999999997"/>
    <n v="0"/>
    <n v="0.13264999999999999"/>
    <n v="81.594449999999995"/>
    <n v="0.24143999999999999"/>
    <n v="-8.4808000000000003"/>
    <n v="61.558929999999997"/>
    <n v="20.86354"/>
    <n v="2.8591199999999999"/>
    <n v="8.3032599999999999"/>
    <n v="15.07629"/>
    <n v="19.889600000000002"/>
    <n v="24.8277"/>
    <n v="0"/>
    <n v="60.72354"/>
    <n v="0"/>
    <n v="20.870909999999999"/>
    <n v="81.594449999999995"/>
    <n v="12.21716"/>
    <n v="0"/>
    <n v="20.612850000000002"/>
    <n v="0"/>
    <n v="-10.713699999999999"/>
    <n v="20.612850000000002"/>
    <n v="454.68666999999999"/>
    <n v="464.08330999999998"/>
    <n v="464.08330999999998"/>
    <n v="0.26436999999999999"/>
    <n v="-10.372540000000001"/>
    <n v="12.560280000000001"/>
    <x v="28"/>
    <s v="Unqualified"/>
    <n v="2.66709"/>
    <n v="6.0983200000000002"/>
    <n v="-8.1158400000000004"/>
    <n v="-5.2844199999999999"/>
    <n v="5.7499999999999999E-3"/>
    <n v="0"/>
    <n v="0"/>
    <n v="44069"/>
    <n v="0"/>
    <n v="0"/>
    <n v="7.26E-3"/>
    <n v="-4.9000000000000002E-2"/>
    <n v="0"/>
    <n v="-7.2946799999999996"/>
    <n v="43555"/>
    <n v="12"/>
    <n v="0"/>
    <n v="-1.05111"/>
    <n v="3.37262"/>
    <n v="6.0397100000000004"/>
    <n v="2.8591199999999999"/>
    <n v="0"/>
    <n v="12.21716"/>
    <n v="0"/>
    <s v="."/>
    <n v="0"/>
    <n v="0.58931692000000002"/>
    <n v="0.44816359500000003"/>
    <n v="28"/>
    <n v="-10.518610000000001"/>
  </r>
  <r>
    <n v="69"/>
    <s v="KLSE:AT"/>
    <x v="1"/>
    <n v="2018"/>
    <x v="68"/>
    <n v="20106020"/>
    <x v="2"/>
    <x v="4"/>
    <x v="19"/>
    <n v="3569"/>
    <s v="General Industrial Machinery and Equipment, Not Elsewhere"/>
    <s v="Public Company"/>
    <s v="Operating"/>
    <n v="1991"/>
    <s v="Choong, Lee-Aun"/>
    <s v="AT Systematization Berhad - MD &amp; Executive Director"/>
    <x v="0"/>
    <x v="0"/>
    <n v="0.17508000000000001"/>
    <n v="0"/>
    <n v="-10.93144"/>
    <n v="0"/>
    <n v="9.5953999999999997"/>
    <n v="-1.695E-2"/>
    <n v="-0.66600999999999999"/>
    <n v="2.274E-2"/>
    <n v="8.8459999999999997E-2"/>
    <n v="0"/>
    <n v="0"/>
    <n v="-8.8459999999999997E-2"/>
    <n v="20.025200000000002"/>
    <n v="53.111109999999996"/>
    <n v="3.9785200000000001"/>
    <n v="0"/>
    <n v="-5.7625000000000002"/>
    <n v="0.38863999999999999"/>
    <n v="0"/>
    <n v="0"/>
    <n v="0"/>
    <n v="0"/>
    <n v="0"/>
    <n v="0"/>
    <n v="3.0292599999999998"/>
    <n v="2.8989999999999998E-2"/>
    <n v="0"/>
    <n v="0.44202000000000002"/>
    <n v="0"/>
    <n v="0"/>
    <n v="-8.5426000000000002"/>
    <n v="13.121499999999999"/>
    <n v="17.694199999999999"/>
    <n v="-10.58616"/>
    <n v="4.9682599999999999"/>
    <n v="0"/>
    <n v="8.8219999999999992"/>
    <n v="9.952"/>
    <n v="43.206650000000003"/>
    <n v="-5.62784"/>
    <n v="63.208649999999999"/>
    <n v="63.208649999999999"/>
    <n v="8.6138899999999996"/>
    <n v="-5.7625000000000002"/>
    <n v="0"/>
    <n v="0"/>
    <n v="0"/>
    <n v="0"/>
    <n v="0"/>
    <n v="0"/>
    <n v="0"/>
    <n v="3.5662400000000001"/>
    <n v="0"/>
    <n v="-4.1596000000000002"/>
    <n v="-4.5114000000000001"/>
    <n v="-8.3123000000000005"/>
    <n v="-8.8803999999999998"/>
    <n v="-7.0495000000000001"/>
    <n v="-10.93144"/>
    <n v="3.31237"/>
    <n v="0"/>
    <n v="73.866309999999999"/>
    <n v="0"/>
    <n v="0.17508000000000001"/>
    <n v="89.155519999999996"/>
    <n v="0.26663999999999999"/>
    <n v="6.1246"/>
    <n v="73.866309999999999"/>
    <n v="25.946870000000001"/>
    <n v="2.09653"/>
    <n v="6.5217400000000003"/>
    <n v="9.3993500000000001"/>
    <n v="11.3546"/>
    <n v="12.809100000000001"/>
    <n v="0"/>
    <n v="73.380110000000002"/>
    <n v="0"/>
    <n v="15.77542"/>
    <n v="89.155519999999996"/>
    <n v="7.3028199999999996"/>
    <n v="0"/>
    <n v="23.08624"/>
    <n v="0"/>
    <n v="37.098100000000002"/>
    <n v="23.08624"/>
    <n v="378.23878000000002"/>
    <n v="421.89431000000002"/>
    <n v="421.89431000000002"/>
    <n v="0"/>
    <n v="-10.18885"/>
    <n v="19.425129999999999"/>
    <x v="29"/>
    <s v="Unqualified"/>
    <n v="9.5953999999999997"/>
    <n v="11.29973"/>
    <n v="-8.5508600000000001"/>
    <n v="-0.66600999999999999"/>
    <n v="2.274E-2"/>
    <n v="0"/>
    <n v="0"/>
    <n v="43677"/>
    <n v="0"/>
    <n v="0"/>
    <n v="5.3499999999999997E-3"/>
    <n v="-31.254000000000001"/>
    <n v="0"/>
    <n v="2.0882200000000002"/>
    <n v="43190"/>
    <n v="12"/>
    <n v="0"/>
    <n v="-9.5525300000000009"/>
    <n v="3.31237"/>
    <n v="12.907769999999999"/>
    <n v="2.09653"/>
    <n v="0"/>
    <n v="7.3028199999999996"/>
    <n v="0"/>
    <s v="."/>
    <n v="0"/>
    <n v="0.66156386099999998"/>
    <n v="-7.6694351999999993E-2"/>
    <n v="27"/>
    <n v="-10.518610000000001"/>
  </r>
  <r>
    <n v="69"/>
    <s v="KLSE:AT"/>
    <x v="2"/>
    <n v="2017"/>
    <x v="68"/>
    <n v="20106020"/>
    <x v="2"/>
    <x v="4"/>
    <x v="19"/>
    <n v="3569"/>
    <s v="General Industrial Machinery and Equipment, Not Elsewhere"/>
    <s v="Public Company"/>
    <s v="Operating"/>
    <n v="1991"/>
    <s v="Choong, Lee-Aun"/>
    <s v="AT Systematization Berhad - MD &amp; Executive Director"/>
    <x v="124"/>
    <x v="0"/>
    <n v="0.21317"/>
    <n v="0"/>
    <n v="-9.4066799999999997"/>
    <n v="0"/>
    <n v="9.0758600000000005"/>
    <n v="-7.8280000000000002E-2"/>
    <n v="-6.4016000000000002"/>
    <n v="3.1440000000000003E-2"/>
    <n v="0.19439000000000001"/>
    <n v="0"/>
    <n v="0"/>
    <n v="-0.19439000000000001"/>
    <n v="0"/>
    <n v="25.983640000000001"/>
    <n v="3.7487499999999998"/>
    <n v="0"/>
    <n v="-8.7974099999999993"/>
    <n v="0"/>
    <n v="0"/>
    <n v="0"/>
    <n v="0"/>
    <n v="0"/>
    <n v="0"/>
    <n v="0"/>
    <n v="0.58669000000000004"/>
    <n v="2.5530000000000001E-2"/>
    <n v="0"/>
    <n v="0.15423000000000001"/>
    <n v="0"/>
    <n v="0"/>
    <n v="-32.768599999999999"/>
    <n v="3.484"/>
    <n v="26.897600000000001"/>
    <n v="0"/>
    <n v="9.5925100000000008"/>
    <n v="0"/>
    <n v="16.931100000000001"/>
    <n v="21.1966"/>
    <n v="19.487729999999999"/>
    <n v="-9.3280999999999992"/>
    <n v="55.595300000000002"/>
    <n v="55.595300000000002"/>
    <n v="8.1073199999999996"/>
    <n v="-8.7974099999999993"/>
    <n v="0"/>
    <n v="0"/>
    <n v="0"/>
    <n v="0"/>
    <n v="0"/>
    <n v="0"/>
    <n v="0"/>
    <n v="2.9445399999999999"/>
    <n v="0"/>
    <n v="0"/>
    <n v="0"/>
    <n v="0"/>
    <n v="0"/>
    <n v="0"/>
    <n v="-9.4066799999999997"/>
    <n v="4.2243399999999998"/>
    <n v="0"/>
    <n v="61.542310000000001"/>
    <n v="0"/>
    <n v="0.21317"/>
    <n v="84.010159999999999"/>
    <n v="0"/>
    <n v="0"/>
    <n v="61.542310000000001"/>
    <n v="28.414860000000001"/>
    <n v="2.4544299999999999"/>
    <n v="7.5798199999999998"/>
    <n v="15.472"/>
    <n v="20.1234"/>
    <n v="25.193100000000001"/>
    <n v="0"/>
    <n v="61.413429999999998"/>
    <n v="0"/>
    <n v="22.596720000000001"/>
    <n v="84.010159999999999"/>
    <n v="13.017569999999999"/>
    <n v="0"/>
    <n v="16.839210000000001"/>
    <n v="0"/>
    <n v="0"/>
    <n v="16.839210000000001"/>
    <n v="144.35354000000001"/>
    <n v="288.70708000000002"/>
    <n v="288.70708000000002"/>
    <n v="0.27866999999999997"/>
    <n v="0"/>
    <n v="20.835039999999999"/>
    <x v="29"/>
    <s v="Unqualified"/>
    <n v="9.0758600000000005"/>
    <n v="20.959689999999998"/>
    <n v="-10.834530000000001"/>
    <n v="-6.4016000000000002"/>
    <n v="3.1440000000000003E-2"/>
    <n v="0"/>
    <n v="0"/>
    <n v="43312"/>
    <n v="0"/>
    <n v="0"/>
    <n v="8.3000000000000001E-4"/>
    <n v="0"/>
    <n v="0"/>
    <n v="3.7243900000000001"/>
    <n v="42825"/>
    <n v="12"/>
    <n v="0"/>
    <n v="-4.0381799999999997"/>
    <n v="4.2243399999999998"/>
    <n v="15.18215"/>
    <n v="2.4544299999999999"/>
    <n v="0"/>
    <n v="13.017569999999999"/>
    <n v="1.88195"/>
    <s v="."/>
    <n v="0"/>
    <n v="0.50094476700000001"/>
    <n v="-0.15189022999999999"/>
    <n v="26"/>
    <n v="-10.518610000000001"/>
  </r>
  <r>
    <n v="69"/>
    <s v="KLSE:AT"/>
    <x v="3"/>
    <n v="2016"/>
    <x v="68"/>
    <n v="20106020"/>
    <x v="2"/>
    <x v="4"/>
    <x v="19"/>
    <n v="3569"/>
    <s v="General Industrial Machinery and Equipment, Not Elsewhere"/>
    <s v="Public Company"/>
    <s v="Operating"/>
    <n v="1991"/>
    <s v="Choong, Lee-Aun"/>
    <s v="AT Systematization Berhad - MD &amp; Executive Director"/>
    <x v="0"/>
    <x v="0"/>
    <n v="0.29543000000000003"/>
    <n v="0"/>
    <n v="-5.0269599999999999"/>
    <n v="0"/>
    <n v="3.4724300000000001"/>
    <n v="-5.033E-2"/>
    <n v="-1.95164"/>
    <n v="2.4060000000000002E-2"/>
    <n v="-0.16758000000000001"/>
    <n v="0"/>
    <n v="0"/>
    <n v="0.16758000000000001"/>
    <n v="2.8847"/>
    <n v="43.306060000000002"/>
    <n v="2.5276900000000002"/>
    <n v="0"/>
    <n v="-2.2167300000000001"/>
    <n v="0.42362"/>
    <n v="0"/>
    <n v="0"/>
    <n v="0"/>
    <n v="0"/>
    <n v="0"/>
    <n v="0"/>
    <n v="1.62863"/>
    <n v="-0.12595999999999999"/>
    <n v="0"/>
    <n v="3.6470000000000002E-2"/>
    <n v="0"/>
    <n v="0"/>
    <n v="1.7846"/>
    <n v="9.3632000000000009"/>
    <n v="28.279599999999999"/>
    <n v="-5.7793999999999999"/>
    <n v="4.6999599999999999"/>
    <n v="0"/>
    <n v="16.257000000000001"/>
    <n v="20.347000000000001"/>
    <n v="37.225000000000001"/>
    <n v="-2.5424500000000001"/>
    <n v="44.143549999999998"/>
    <n v="44.143549999999998"/>
    <n v="6.9020599999999996"/>
    <n v="-2.2167300000000001"/>
    <n v="0"/>
    <n v="0"/>
    <n v="0"/>
    <n v="0"/>
    <n v="0"/>
    <n v="0"/>
    <n v="0"/>
    <n v="2.02597"/>
    <n v="0"/>
    <n v="-2.4403000000000001"/>
    <n v="-2.7972000000000001"/>
    <n v="-6.0465"/>
    <n v="-5.9316000000000004"/>
    <n v="-5.1330999999999998"/>
    <n v="-5.0269599999999999"/>
    <n v="1.0001500000000001"/>
    <n v="0"/>
    <n v="42.645910000000001"/>
    <n v="0"/>
    <n v="0.29543000000000003"/>
    <n v="59.579250000000002"/>
    <n v="0.30637999999999999"/>
    <n v="10.401400000000001"/>
    <n v="42.645910000000001"/>
    <n v="15.435700000000001"/>
    <n v="2.05592"/>
    <n v="6.1066399999999996"/>
    <n v="10.75029"/>
    <n v="20.101199999999999"/>
    <n v="25.158300000000001"/>
    <n v="0"/>
    <n v="42.730440000000002"/>
    <n v="0"/>
    <n v="16.84881"/>
    <n v="59.579250000000002"/>
    <n v="8.6943699999999993"/>
    <n v="0"/>
    <n v="17.393799999999999"/>
    <n v="0"/>
    <n v="-25.6615"/>
    <n v="17.393799999999999"/>
    <n v="138.55121"/>
    <n v="144.35354000000001"/>
    <n v="144.35354000000001"/>
    <n v="0"/>
    <n v="-5.5022000000000002"/>
    <n v="9.3290600000000001"/>
    <x v="6"/>
    <s v="Unqualified"/>
    <n v="3.4724300000000001"/>
    <n v="6.5645899999999999"/>
    <n v="-4.86782"/>
    <n v="-1.95164"/>
    <n v="2.4060000000000002E-2"/>
    <n v="0"/>
    <n v="0"/>
    <n v="42944"/>
    <n v="0"/>
    <n v="0"/>
    <n v="0.14161000000000001"/>
    <n v="-14.356"/>
    <n v="0"/>
    <n v="-0.11326"/>
    <n v="42429"/>
    <n v="12"/>
    <n v="0"/>
    <n v="-35.168509999999998"/>
    <n v="1.0001500000000001"/>
    <n v="4.48292"/>
    <n v="2.05592"/>
    <n v="0"/>
    <n v="8.6943699999999993"/>
    <n v="1.034E-2"/>
    <s v="."/>
    <n v="0"/>
    <n v="0.90759467400000005"/>
    <n v="-5.9499738000000003E-2"/>
    <n v="25"/>
    <n v="-10.518610000000001"/>
  </r>
  <r>
    <n v="69"/>
    <s v="KLSE:AT"/>
    <x v="4"/>
    <n v="2015"/>
    <x v="68"/>
    <n v="20106020"/>
    <x v="2"/>
    <x v="4"/>
    <x v="19"/>
    <n v="3569"/>
    <s v="General Industrial Machinery and Equipment, Not Elsewhere"/>
    <s v="Public Company"/>
    <s v="Operating"/>
    <n v="1991"/>
    <s v="Choong, Lee-Aun"/>
    <s v="AT Systematization Berhad - MD &amp; Executive Director"/>
    <x v="0"/>
    <x v="0"/>
    <n v="0.31585999999999997"/>
    <n v="0"/>
    <n v="-6.0705200000000001"/>
    <n v="0"/>
    <n v="3.58569"/>
    <n v="-3.0700000000000002E-2"/>
    <n v="2.0424000000000002"/>
    <n v="2.7320000000000001E-2"/>
    <n v="0.10536"/>
    <n v="0"/>
    <n v="0"/>
    <n v="-0.10536"/>
    <n v="21.157599999999999"/>
    <n v="39.369149999999998"/>
    <n v="2.1545800000000002"/>
    <n v="0"/>
    <n v="0.50558999999999998"/>
    <n v="0.75368999999999997"/>
    <n v="0"/>
    <n v="0"/>
    <n v="0"/>
    <n v="0"/>
    <n v="0"/>
    <n v="0"/>
    <n v="4.8159299999999998"/>
    <n v="-0.30098999999999998"/>
    <n v="0"/>
    <n v="0"/>
    <n v="0"/>
    <n v="0"/>
    <n v="11.7959"/>
    <n v="20.5825"/>
    <n v="23.118099999999998"/>
    <n v="-4.0043300000000004"/>
    <n v="0.76383000000000001"/>
    <n v="2.5000000000000001E-2"/>
    <n v="6.3324999999999996"/>
    <n v="6.9565999999999999"/>
    <n v="34.2592"/>
    <n v="0.71269000000000005"/>
    <n v="37.976219999999998"/>
    <n v="37.976219999999998"/>
    <n v="5.2851299999999997"/>
    <n v="0.50558999999999998"/>
    <n v="0"/>
    <n v="0"/>
    <n v="0"/>
    <n v="0"/>
    <n v="0"/>
    <n v="0"/>
    <n v="0"/>
    <n v="1.7300500000000001"/>
    <n v="0"/>
    <n v="0.5867"/>
    <n v="0.66849999999999998"/>
    <n v="1.8837999999999999"/>
    <n v="1.8761000000000001"/>
    <n v="1.5078"/>
    <n v="-6.0705200000000001"/>
    <n v="0.88646000000000003"/>
    <n v="0"/>
    <n v="41.450189999999999"/>
    <n v="0"/>
    <n v="0.31585999999999997"/>
    <n v="53.966030000000003"/>
    <n v="0.43442999999999998"/>
    <n v="0.39910000000000001"/>
    <n v="41.450189999999999"/>
    <n v="15.96481"/>
    <n v="1.2021599999999999"/>
    <n v="7.4097"/>
    <n v="4.0884600000000004"/>
    <n v="8.9701000000000004"/>
    <n v="9.8539999999999992"/>
    <n v="0"/>
    <n v="41.490099999999998"/>
    <n v="0"/>
    <n v="12.47594"/>
    <n v="53.966030000000003"/>
    <n v="2.8862999999999999"/>
    <n v="0"/>
    <n v="23.398070000000001"/>
    <n v="0"/>
    <n v="7.5419999999999998"/>
    <n v="23.398070000000001"/>
    <n v="131.23051000000001"/>
    <n v="131.23051000000001"/>
    <n v="131.23051000000001"/>
    <n v="0"/>
    <n v="-3.7724099999999998"/>
    <n v="8.5551100000000009"/>
    <x v="6"/>
    <s v="Unqualified with Additional Language"/>
    <n v="3.58569"/>
    <n v="-12.70312"/>
    <n v="-5.7965299999999997"/>
    <n v="2.0424000000000002"/>
    <n v="2.7320000000000001E-2"/>
    <n v="0"/>
    <n v="0"/>
    <n v="42552"/>
    <n v="0"/>
    <n v="0"/>
    <n v="8.5879999999999998E-2"/>
    <n v="-6.5000000000000002E-2"/>
    <n v="0"/>
    <n v="-16.371369999999999"/>
    <n v="42063"/>
    <n v="12"/>
    <n v="0"/>
    <n v="-32.77955"/>
    <n v="0.88646000000000003"/>
    <n v="4.4721500000000001"/>
    <n v="1.2021599999999999"/>
    <n v="0"/>
    <n v="2.8862999999999999"/>
    <n v="0"/>
    <s v="."/>
    <n v="0"/>
    <n v="0.86601033999999999"/>
    <n v="1.7177351E-2"/>
    <n v="24"/>
    <n v="-10.518610000000001"/>
  </r>
  <r>
    <n v="70"/>
    <s v="KLSE:ATAIMS"/>
    <x v="0"/>
    <n v="2019"/>
    <x v="69"/>
    <n v="15103010"/>
    <x v="6"/>
    <x v="8"/>
    <x v="10"/>
    <n v="3089"/>
    <s v="Plastics Products, not elsewhere classified"/>
    <s v="Public Company"/>
    <s v="Operating"/>
    <n v="1989"/>
    <s v="Foo, Chee Juan"/>
    <s v="ATA IMS Berhad - Executive Chairman"/>
    <x v="0"/>
    <x v="0"/>
    <n v="0.52317999999999998"/>
    <n v="0"/>
    <n v="-62.052"/>
    <n v="0"/>
    <n v="270.63299999999998"/>
    <n v="-9.4159999999999994E-2"/>
    <n v="-46.101999999999997"/>
    <n v="0.22470999999999999"/>
    <n v="26.978999999999999"/>
    <n v="0"/>
    <n v="0"/>
    <n v="-26.978999999999999"/>
    <n v="49.4405"/>
    <n v="1338.4449999999999"/>
    <n v="1.41526"/>
    <n v="3.2899999999999999E-2"/>
    <n v="161.405"/>
    <n v="11.50417"/>
    <n v="0"/>
    <n v="0"/>
    <n v="0"/>
    <n v="76.414000000000001"/>
    <n v="76.414000000000001"/>
    <n v="0"/>
    <n v="234.26499999999999"/>
    <n v="39.558"/>
    <n v="0"/>
    <n v="3.069"/>
    <n v="0"/>
    <n v="0"/>
    <n v="6.4203999999999999"/>
    <n v="8.0542999999999996"/>
    <n v="61.686999999999998"/>
    <n v="-163.35425000000001"/>
    <n v="59.061999999999998"/>
    <n v="0"/>
    <n v="10.269399999999999"/>
    <n v="16.165900000000001"/>
    <n v="1877.4273700000001"/>
    <n v="112.941"/>
    <n v="296.67500000000001"/>
    <n v="296.67500000000001"/>
    <n v="353.86399999999998"/>
    <n v="161.405"/>
    <n v="0"/>
    <n v="0"/>
    <n v="0"/>
    <n v="0"/>
    <n v="0"/>
    <n v="0"/>
    <n v="0"/>
    <n v="1.14682"/>
    <n v="0"/>
    <n v="7.3681000000000001"/>
    <n v="12.833600000000001"/>
    <n v="21.476900000000001"/>
    <n v="21.476900000000001"/>
    <n v="14.3682"/>
    <n v="-62.052"/>
    <n v="8.5180000000000007"/>
    <n v="0"/>
    <n v="553.68700000000001"/>
    <n v="0"/>
    <n v="0.45973000000000003"/>
    <n v="1644.615"/>
    <n v="2.1244299999999998"/>
    <n v="50.386699999999998"/>
    <n v="630.101"/>
    <n v="1271.5260000000001"/>
    <n v="259.93099999999998"/>
    <n v="898.44200000000001"/>
    <n v="361.79300000000001"/>
    <n v="36.474899999999998"/>
    <n v="57.418199999999999"/>
    <n v="0"/>
    <n v="630.101"/>
    <n v="76.414000000000001"/>
    <n v="1014.514"/>
    <n v="1644.615"/>
    <n v="101.86199999999999"/>
    <n v="0"/>
    <n v="2908.56"/>
    <n v="0"/>
    <n v="26.095600000000001"/>
    <n v="2908.56"/>
    <n v="1148.7654600000001"/>
    <n v="1204.3710000000001"/>
    <n v="1204.3710000000001"/>
    <n v="225.56800000000001"/>
    <n v="-155.66488000000001"/>
    <n v="373.084"/>
    <x v="15"/>
    <s v="Unqualified"/>
    <n v="270.63299999999998"/>
    <n v="220.21799999999999"/>
    <n v="-49.215000000000003"/>
    <n v="-46.101999999999997"/>
    <n v="0.22470999999999999"/>
    <n v="0"/>
    <n v="0"/>
    <n v="44068"/>
    <n v="0"/>
    <n v="0"/>
    <n v="-1.0999999999999999E-2"/>
    <n v="-176.57499999999999"/>
    <n v="0"/>
    <n v="124.89"/>
    <n v="43555"/>
    <n v="12"/>
    <n v="0"/>
    <n v="396.03300000000002"/>
    <n v="8.5180000000000007"/>
    <n v="279.15100000000001"/>
    <n v="259.93099999999998"/>
    <n v="0"/>
    <n v="101.86199999999999"/>
    <n v="0"/>
    <n v="25.939800000000002"/>
    <n v="0"/>
    <n v="1.758430618"/>
    <n v="2.9795657680000001"/>
    <n v="30"/>
    <n v="152.499"/>
  </r>
  <r>
    <n v="70"/>
    <s v="KLSE:ATAIMS"/>
    <x v="1"/>
    <n v="2018"/>
    <x v="69"/>
    <n v="15103010"/>
    <x v="6"/>
    <x v="8"/>
    <x v="10"/>
    <n v="3089"/>
    <s v="Plastics Products, not elsewhere classified"/>
    <s v="Public Company"/>
    <s v="Operating"/>
    <n v="1989"/>
    <s v="Foo, Chee Juan"/>
    <s v="ATA IMS Berhad - Executive Chairman"/>
    <x v="0"/>
    <x v="0"/>
    <n v="0.36759999999999998"/>
    <n v="0"/>
    <n v="-31.789000000000001"/>
    <n v="0"/>
    <n v="154.828"/>
    <n v="3.9870000000000003E-2"/>
    <n v="73.626999999999995"/>
    <n v="0.13497999999999999"/>
    <n v="37.25"/>
    <n v="0"/>
    <n v="0"/>
    <n v="-37.25"/>
    <n v="102.3438"/>
    <n v="1242.789"/>
    <n v="1.282"/>
    <n v="0"/>
    <n v="134.39176"/>
    <n v="14.860060000000001"/>
    <n v="0"/>
    <n v="0"/>
    <n v="0"/>
    <n v="76.414000000000001"/>
    <n v="0"/>
    <n v="0"/>
    <n v="164.18100000000001"/>
    <n v="33.722999999999999"/>
    <n v="0"/>
    <n v="2.895"/>
    <n v="0"/>
    <n v="0"/>
    <n v="6.4348000000000001"/>
    <n v="7.1177000000000001"/>
    <n v="61.444400000000002"/>
    <n v="-4.7337800000000003"/>
    <n v="16.655999999999999"/>
    <n v="0"/>
    <n v="6.0327999999999999"/>
    <n v="8.3012999999999995"/>
    <n v="1950.8395399999999"/>
    <n v="94.001999999999995"/>
    <n v="208.97800000000001"/>
    <n v="208.97800000000001"/>
    <n v="134.035"/>
    <n v="134.39176"/>
    <n v="0"/>
    <n v="0"/>
    <n v="0"/>
    <n v="0"/>
    <n v="0"/>
    <n v="0"/>
    <n v="0"/>
    <n v="1.0480799999999999"/>
    <n v="0"/>
    <n v="8.9648000000000003"/>
    <n v="18.564"/>
    <n v="29.841000000000001"/>
    <n v="29.841000000000001"/>
    <n v="20.775700000000001"/>
    <n v="-31.789000000000001"/>
    <n v="12.464"/>
    <n v="0"/>
    <n v="345.226"/>
    <n v="0"/>
    <n v="0.30098000000000003"/>
    <n v="1093.5899999999999"/>
    <n v="2.4618899999999999"/>
    <n v="40.154000000000003"/>
    <n v="421.64"/>
    <n v="808.18299999999999"/>
    <n v="123.551"/>
    <n v="630.40700000000004"/>
    <n v="158.553"/>
    <n v="27.3276"/>
    <n v="37.6038"/>
    <n v="0"/>
    <n v="421.64"/>
    <n v="76.414000000000001"/>
    <n v="671.95"/>
    <n v="1093.5899999999999"/>
    <n v="35.002000000000002"/>
    <n v="0"/>
    <n v="2306.63"/>
    <n v="0"/>
    <n v="27.103200000000001"/>
    <n v="2306.63"/>
    <n v="1147.02"/>
    <n v="1147.02"/>
    <n v="1147.02"/>
    <n v="97.757999999999996"/>
    <n v="-0.86814999999999998"/>
    <n v="177.77600000000001"/>
    <x v="15"/>
    <s v="Unqualified with Additional Language"/>
    <n v="154.828"/>
    <n v="-47.3"/>
    <n v="-25.788"/>
    <n v="73.626999999999995"/>
    <n v="0.13497999999999999"/>
    <n v="0"/>
    <n v="0"/>
    <n v="43675"/>
    <n v="0"/>
    <n v="0"/>
    <n v="-2E-3"/>
    <n v="-195.27099999999999"/>
    <n v="0"/>
    <n v="0.53700000000000003"/>
    <n v="43190"/>
    <n v="12"/>
    <n v="0"/>
    <n v="283.09199999999998"/>
    <n v="12.464"/>
    <n v="167.292"/>
    <n v="123.551"/>
    <n v="0"/>
    <n v="35.002000000000002"/>
    <n v="0"/>
    <n v="26.402799999999999"/>
    <n v="0"/>
    <n v="2.398329849"/>
    <n v="0.222943743"/>
    <n v="29"/>
    <n v="152.499"/>
  </r>
  <r>
    <n v="70"/>
    <s v="KLSE:ATAIMS"/>
    <x v="2"/>
    <n v="2017"/>
    <x v="69"/>
    <n v="15103010"/>
    <x v="6"/>
    <x v="8"/>
    <x v="10"/>
    <n v="3089"/>
    <s v="Plastics Products, not elsewhere classified"/>
    <s v="Public Company"/>
    <s v="Operating"/>
    <n v="1989"/>
    <s v="Foo, Chee Juan"/>
    <s v="ATA IMS Berhad - Executive Chairman"/>
    <x v="0"/>
    <x v="0"/>
    <n v="1.99464"/>
    <n v="0"/>
    <n v="-25.718"/>
    <n v="0"/>
    <n v="153.149"/>
    <n v="4.5780000000000001E-2"/>
    <n v="72.965999999999994"/>
    <n v="1.4659800000000001"/>
    <n v="18.132000000000001"/>
    <n v="0"/>
    <n v="0"/>
    <n v="-18.132000000000001"/>
    <n v="0"/>
    <n v="43.353999999999999"/>
    <n v="1.2458499999999999"/>
    <n v="0"/>
    <n v="98.673000000000002"/>
    <n v="0"/>
    <n v="0"/>
    <n v="0"/>
    <n v="0"/>
    <n v="0"/>
    <n v="0"/>
    <n v="0"/>
    <n v="143.60499999999999"/>
    <n v="17.382000000000001"/>
    <n v="0"/>
    <n v="2.2810000000000001"/>
    <n v="0"/>
    <n v="0"/>
    <n v="6.0138999999999996"/>
    <n v="7.9131"/>
    <n v="73.294300000000007"/>
    <n v="0"/>
    <n v="17.774000000000001"/>
    <n v="0"/>
    <n v="8.2637999999999998"/>
    <n v="12.878"/>
    <n v="0"/>
    <n v="79.128"/>
    <n v="101.46899999999999"/>
    <n v="101.46899999999999"/>
    <n v="66.924000000000007"/>
    <n v="98.673000000000002"/>
    <n v="0"/>
    <n v="0"/>
    <n v="0"/>
    <n v="0"/>
    <n v="0"/>
    <n v="0"/>
    <n v="0"/>
    <n v="0.98060000000000003"/>
    <n v="0"/>
    <n v="0"/>
    <n v="0"/>
    <n v="0"/>
    <n v="0"/>
    <n v="0"/>
    <n v="-25.718"/>
    <n v="3.3479999999999999"/>
    <n v="0"/>
    <n v="208.37799999999999"/>
    <n v="0"/>
    <n v="1.99464"/>
    <n v="780.27700000000004"/>
    <n v="0"/>
    <n v="0"/>
    <n v="208.37799999999999"/>
    <n v="678.57600000000002"/>
    <n v="89.515000000000001"/>
    <n v="544.66999999999996"/>
    <n v="116.35"/>
    <n v="35.829900000000002"/>
    <n v="55.835999999999999"/>
    <n v="0"/>
    <n v="208.37799999999999"/>
    <n v="0"/>
    <n v="571.899"/>
    <n v="780.27700000000004"/>
    <n v="26.835000000000001"/>
    <n v="0"/>
    <n v="1814.769"/>
    <n v="0"/>
    <n v="0"/>
    <n v="1814.769"/>
    <n v="0"/>
    <n v="104.46899999999999"/>
    <n v="104.46899999999999"/>
    <n v="74.674000000000007"/>
    <n v="0"/>
    <n v="133.90600000000001"/>
    <x v="15"/>
    <s v="Unqualified with Additional Language"/>
    <n v="153.149"/>
    <n v="-9.4"/>
    <n v="-35.901000000000003"/>
    <n v="72.965999999999994"/>
    <n v="1.4659800000000001"/>
    <n v="0"/>
    <n v="0"/>
    <n v="43311"/>
    <n v="0"/>
    <n v="0"/>
    <n v="0"/>
    <n v="-0.77968000000000004"/>
    <n v="0"/>
    <n v="27.664999999999999"/>
    <n v="42825"/>
    <n v="12"/>
    <n v="0"/>
    <n v="202.178"/>
    <n v="3.3479999999999999"/>
    <n v="156.49700000000001"/>
    <n v="89.515000000000001"/>
    <n v="0"/>
    <n v="26.835000000000001"/>
    <n v="0"/>
    <n v="18.0105"/>
    <n v="0"/>
    <n v="0.73294355700000002"/>
    <n v="0.37973298500000002"/>
    <n v="28"/>
    <n v="152.499"/>
  </r>
  <r>
    <n v="70"/>
    <s v="KLSE:ATAIMS"/>
    <x v="3"/>
    <n v="2016"/>
    <x v="69"/>
    <n v="15103010"/>
    <x v="6"/>
    <x v="8"/>
    <x v="10"/>
    <n v="3089"/>
    <s v="Plastics Products, not elsewhere classified"/>
    <s v="Public Company"/>
    <s v="Operating"/>
    <n v="1989"/>
    <s v="Foo, Chee Juan"/>
    <s v="ATA IM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.9047399999999999"/>
    <n v="0"/>
    <n v="0"/>
    <n v="0"/>
    <n v="0"/>
    <n v="0"/>
    <n v="0"/>
    <n v="0"/>
    <n v="0"/>
    <n v="0"/>
    <n v="0"/>
    <n v="0"/>
    <n v="0"/>
    <n v="0"/>
    <n v="0"/>
    <s v="."/>
    <s v="."/>
    <n v="27"/>
    <n v="152.499"/>
  </r>
  <r>
    <n v="70"/>
    <s v="KLSE:ATAIMS"/>
    <x v="4"/>
    <n v="2015"/>
    <x v="69"/>
    <n v="15103010"/>
    <x v="6"/>
    <x v="8"/>
    <x v="10"/>
    <n v="3089"/>
    <s v="Plastics Products, not elsewhere classified"/>
    <s v="Public Company"/>
    <s v="Operating"/>
    <n v="1989"/>
    <s v="Foo, Chee Juan"/>
    <s v="ATA IM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6"/>
    <n v="152.499"/>
  </r>
  <r>
    <n v="71"/>
    <s v="KLSE:ATLAN"/>
    <x v="0"/>
    <n v="2019"/>
    <x v="70"/>
    <n v="25504040"/>
    <x v="7"/>
    <x v="11"/>
    <x v="33"/>
    <n v="5990"/>
    <s v="Retail Stores, Not Elsewhere Classified"/>
    <s v="Public Company"/>
    <s v="Operating"/>
    <n v="1988"/>
    <s v="Lee, Sze"/>
    <s v="Atlan Holdings Bhd - Executive Director"/>
    <x v="79"/>
    <x v="138"/>
    <n v="2.0439500000000002"/>
    <n v="0"/>
    <n v="-9.9629999999999992"/>
    <n v="0"/>
    <n v="349.78"/>
    <n v="0.15468999999999999"/>
    <n v="49.2"/>
    <n v="1.3789899999999999"/>
    <n v="18.802"/>
    <n v="0"/>
    <n v="0"/>
    <n v="-18.802"/>
    <n v="-2.7477999999999998"/>
    <n v="356.52800000000002"/>
    <n v="3.0087899999999999"/>
    <n v="0.2"/>
    <n v="73.290999999999997"/>
    <n v="5.6487499999999997"/>
    <n v="1357"/>
    <n v="-2E-3"/>
    <n v="0"/>
    <n v="27.408000000000001"/>
    <n v="27.408000000000001"/>
    <n v="0"/>
    <n v="263.16000000000003"/>
    <n v="17.687999999999999"/>
    <n v="0.88800000000000001"/>
    <n v="0"/>
    <n v="3.6"/>
    <n v="0"/>
    <n v="11.3714"/>
    <n v="33.758600000000001"/>
    <n v="29.052"/>
    <n v="27.699750000000002"/>
    <n v="31.783999999999999"/>
    <n v="0.66800000000000004"/>
    <n v="4.3017000000000003"/>
    <n v="4.7327000000000004"/>
    <n v="1134.2827400000001"/>
    <n v="39.896000000000001"/>
    <n v="134.32300000000001"/>
    <n v="134.32300000000001"/>
    <n v="128.392"/>
    <n v="73.290999999999997"/>
    <n v="22.434999999999999"/>
    <n v="0"/>
    <n v="127.15560000000001"/>
    <n v="0"/>
    <n v="0"/>
    <n v="0"/>
    <n v="0"/>
    <n v="1.87941"/>
    <n v="0"/>
    <n v="4.7398999999999996"/>
    <n v="5.9646999999999997"/>
    <n v="7.5880000000000001"/>
    <n v="8.4632000000000005"/>
    <n v="-1.4107000000000001"/>
    <n v="-9.9629999999999992"/>
    <n v="35.604999999999997"/>
    <n v="0"/>
    <n v="468.60399999999998"/>
    <n v="0"/>
    <n v="1.84744"/>
    <n v="966.23"/>
    <n v="0.80664000000000002"/>
    <n v="-3.3799999999999997E-2"/>
    <n v="518.447"/>
    <n v="715.26700000000005"/>
    <n v="36.24"/>
    <n v="237.726"/>
    <n v="68.683999999999997"/>
    <n v="9.1067999999999998"/>
    <n v="10.0192"/>
    <n v="1357"/>
    <n v="685.52"/>
    <n v="49.843000000000004"/>
    <n v="280.70999999999998"/>
    <n v="966.23"/>
    <n v="32.444000000000003"/>
    <n v="0"/>
    <n v="779.53300000000002"/>
    <n v="574.45299999999997"/>
    <n v="-6.9926000000000004"/>
    <n v="779.53300000000002"/>
    <n v="253.65040999999999"/>
    <n v="253.65"/>
    <n v="253.65040999999999"/>
    <n v="24.579000000000001"/>
    <n v="30.27788"/>
    <n v="477.541"/>
    <x v="4"/>
    <s v="Unqualified"/>
    <n v="349.78"/>
    <n v="-81.947000000000003"/>
    <n v="-33.409999999999997"/>
    <n v="49.2"/>
    <n v="1.3789899999999999"/>
    <n v="0"/>
    <n v="-50.73"/>
    <n v="44035"/>
    <n v="0"/>
    <n v="0"/>
    <n v="5.4139999999999997"/>
    <n v="-1.885"/>
    <n v="0"/>
    <n v="-60.743000000000002"/>
    <n v="43524"/>
    <n v="12"/>
    <n v="0"/>
    <n v="208.732"/>
    <n v="35.604999999999997"/>
    <n v="385.38900000000001"/>
    <n v="36.24"/>
    <n v="-50.73"/>
    <n v="32.444000000000003"/>
    <n v="4.0000000000000001E-3"/>
    <n v="23.023099999999999"/>
    <n v="0"/>
    <n v="1.4644471189999999"/>
    <n v="1.6546311410000001"/>
    <n v="31"/>
    <n v="76.826999999999998"/>
  </r>
  <r>
    <n v="71"/>
    <s v="KLSE:ATLAN"/>
    <x v="1"/>
    <n v="2018"/>
    <x v="70"/>
    <n v="25504040"/>
    <x v="7"/>
    <x v="11"/>
    <x v="33"/>
    <n v="5990"/>
    <s v="Retail Stores, Not Elsewhere Classified"/>
    <s v="Public Company"/>
    <s v="Operating"/>
    <n v="1988"/>
    <s v="Lee, Sze"/>
    <s v="Atlan Holdings Bhd - Executive Director"/>
    <x v="125"/>
    <x v="139"/>
    <n v="2.1017000000000001"/>
    <n v="0"/>
    <n v="-10.587999999999999"/>
    <n v="0"/>
    <n v="410.23099999999999"/>
    <n v="0.44183"/>
    <n v="122.657"/>
    <n v="1.61731"/>
    <n v="27.036000000000001"/>
    <n v="0"/>
    <n v="0"/>
    <n v="-27.036000000000001"/>
    <n v="10.988300000000001"/>
    <n v="356.52800000000002"/>
    <n v="3.4365299999999999"/>
    <n v="0.21"/>
    <n v="107.351"/>
    <n v="5.8306199999999997"/>
    <n v="1319"/>
    <n v="-1E-3"/>
    <n v="0.22900000000000001"/>
    <n v="27.408000000000001"/>
    <n v="0"/>
    <n v="0"/>
    <n v="273.67099999999999"/>
    <n v="24.960999999999999"/>
    <n v="0"/>
    <n v="0"/>
    <n v="3.6"/>
    <n v="0"/>
    <n v="14.757300000000001"/>
    <n v="32.652099999999997"/>
    <n v="26.333600000000001"/>
    <n v="103.542"/>
    <n v="40.969000000000001"/>
    <n v="0.74199999999999999"/>
    <n v="5.3475999999999999"/>
    <n v="5.8708999999999998"/>
    <n v="1134.55375"/>
    <n v="49.033000000000001"/>
    <n v="141.679"/>
    <n v="141.679"/>
    <n v="107.473"/>
    <n v="107.351"/>
    <n v="21.978999999999999"/>
    <n v="1"/>
    <n v="108.63500000000001"/>
    <n v="0"/>
    <n v="0"/>
    <n v="0"/>
    <n v="0"/>
    <n v="2.32104"/>
    <n v="0"/>
    <n v="7.016"/>
    <n v="8.9298999999999999"/>
    <n v="9.6768000000000001"/>
    <n v="9.7477999999999998"/>
    <n v="-0.5635"/>
    <n v="-10.587999999999999"/>
    <n v="3.9870000000000001"/>
    <n v="0"/>
    <n v="483.70800000000003"/>
    <n v="0"/>
    <n v="1.90699"/>
    <n v="966.55600000000004"/>
    <n v="0.87644"/>
    <n v="2.1678999999999999"/>
    <n v="533.09500000000003"/>
    <n v="696.49800000000005"/>
    <n v="27.881"/>
    <n v="202.67500000000001"/>
    <n v="69.683999999999997"/>
    <n v="8.9141999999999992"/>
    <n v="9.7866999999999997"/>
    <n v="1320"/>
    <n v="712.02700000000004"/>
    <n v="49.387"/>
    <n v="254.529"/>
    <n v="966.55600000000004"/>
    <n v="41.802999999999997"/>
    <n v="0"/>
    <n v="838.14"/>
    <n v="634.95399999999995"/>
    <n v="2.5788000000000002"/>
    <n v="838.14"/>
    <n v="253.65029999999999"/>
    <n v="253.65"/>
    <n v="253.65"/>
    <n v="17.056999999999999"/>
    <n v="106.14138"/>
    <n v="493.82299999999998"/>
    <x v="4"/>
    <s v="Unqualified with Additional Language"/>
    <n v="410.23099999999999"/>
    <n v="-44.707999999999998"/>
    <n v="30.908000000000001"/>
    <n v="122.657"/>
    <n v="1.61731"/>
    <n v="0"/>
    <n v="-53.267000000000003"/>
    <n v="43644"/>
    <n v="0"/>
    <n v="0"/>
    <n v="0"/>
    <n v="-14.018689999999999"/>
    <n v="0"/>
    <n v="108.857"/>
    <n v="43159"/>
    <n v="12"/>
    <n v="0"/>
    <n v="216.23599999999999"/>
    <n v="3.9870000000000001"/>
    <n v="414.23099999999999"/>
    <n v="27.881"/>
    <n v="-53.267000000000003"/>
    <n v="41.802999999999997"/>
    <n v="1.2999999999999999E-2"/>
    <n v="27.343699999999998"/>
    <n v="0"/>
    <n v="1.437146684"/>
    <n v="6.8863962000000001E-2"/>
    <n v="30"/>
    <n v="76.826999999999998"/>
  </r>
  <r>
    <n v="71"/>
    <s v="KLSE:ATLAN"/>
    <x v="2"/>
    <n v="2017"/>
    <x v="70"/>
    <n v="25504040"/>
    <x v="7"/>
    <x v="11"/>
    <x v="33"/>
    <n v="5990"/>
    <s v="Retail Stores, Not Elsewhere Classified"/>
    <s v="Public Company"/>
    <s v="Operating"/>
    <n v="1988"/>
    <s v="Lee, Sze"/>
    <s v="Atlan Holdings Bhd - Executive Director"/>
    <x v="126"/>
    <x v="140"/>
    <n v="1.89361"/>
    <n v="0"/>
    <n v="-16.155999999999999"/>
    <n v="0"/>
    <n v="303.15100000000001"/>
    <n v="0.47388000000000002"/>
    <n v="136.35599999999999"/>
    <n v="1.1951499999999999"/>
    <n v="28.277000000000001"/>
    <n v="0"/>
    <n v="0"/>
    <n v="-28.277000000000001"/>
    <n v="21.634699999999999"/>
    <n v="356.52800000000002"/>
    <n v="2.8551099999999998"/>
    <n v="0.22500000000000001"/>
    <n v="88.477000000000004"/>
    <n v="5.5969600000000002"/>
    <n v="0"/>
    <n v="-0.191"/>
    <n v="0"/>
    <n v="27.408000000000001"/>
    <n v="0"/>
    <n v="0"/>
    <n v="286.59899999999999"/>
    <n v="20.954000000000001"/>
    <n v="0"/>
    <n v="0"/>
    <n v="3.59"/>
    <n v="0"/>
    <n v="12.9039"/>
    <n v="35.0764"/>
    <n v="31.421900000000001"/>
    <n v="143.88638"/>
    <n v="51.262999999999998"/>
    <n v="0.58399999999999996"/>
    <n v="7.3"/>
    <n v="8.1122999999999994"/>
    <n v="1262.3829699999999"/>
    <n v="54.536000000000001"/>
    <n v="145.81700000000001"/>
    <n v="145.81700000000001"/>
    <n v="140.77199999999999"/>
    <n v="88.477000000000004"/>
    <n v="22.43"/>
    <n v="0"/>
    <n v="58.137700000000002"/>
    <n v="0"/>
    <n v="0"/>
    <n v="0"/>
    <n v="0"/>
    <n v="1.5719399999999999"/>
    <n v="0"/>
    <n v="6.2847999999999997"/>
    <n v="8.3515999999999995"/>
    <n v="12.4625"/>
    <n v="13.3276"/>
    <n v="3.448"/>
    <n v="-16.155999999999999"/>
    <n v="4.4969999999999999"/>
    <n v="0"/>
    <n v="430.47800000000001"/>
    <n v="0"/>
    <n v="1.69713"/>
    <n v="946.04600000000005"/>
    <n v="0.92862999999999996"/>
    <n v="16.267399999999999"/>
    <n v="480.31599999999997"/>
    <n v="660.06399999999996"/>
    <n v="19.556999999999999"/>
    <n v="231.18700000000001"/>
    <n v="72.188000000000002"/>
    <n v="10.012600000000001"/>
    <n v="11.1267"/>
    <n v="0"/>
    <n v="648.78"/>
    <n v="49.838000000000001"/>
    <n v="297.26600000000002"/>
    <n v="946.04600000000005"/>
    <n v="52.631"/>
    <n v="0"/>
    <n v="817.06899999999996"/>
    <n v="0"/>
    <n v="5.9234999999999998"/>
    <n v="817.06899999999996"/>
    <n v="253.65"/>
    <n v="253.65040999999999"/>
    <n v="253.65040999999999"/>
    <n v="13.489000000000001"/>
    <n v="147.25013000000001"/>
    <n v="428.87700000000001"/>
    <x v="4"/>
    <s v="Unqualified with Additional Language"/>
    <n v="303.15100000000001"/>
    <n v="-4.6500000000000004"/>
    <n v="87.043000000000006"/>
    <n v="136.35599999999999"/>
    <n v="1.1951499999999999"/>
    <n v="0"/>
    <n v="-31.706"/>
    <n v="43280"/>
    <n v="0"/>
    <n v="0"/>
    <n v="0"/>
    <n v="-7.6452400000000003"/>
    <n v="0"/>
    <n v="218.749"/>
    <n v="42794"/>
    <n v="12"/>
    <n v="0"/>
    <n v="156.06100000000001"/>
    <n v="4.4969999999999999"/>
    <n v="307.66199999999998"/>
    <n v="19.556999999999999"/>
    <n v="-31.706"/>
    <n v="52.631"/>
    <n v="1.4E-2"/>
    <n v="21.702000000000002"/>
    <n v="0"/>
    <n v="1.648597394"/>
    <n v="8.4059310999999998E-2"/>
    <n v="29"/>
    <n v="76.826999999999998"/>
  </r>
  <r>
    <n v="71"/>
    <s v="KLSE:ATLAN"/>
    <x v="3"/>
    <n v="2016"/>
    <x v="70"/>
    <n v="25504040"/>
    <x v="7"/>
    <x v="11"/>
    <x v="33"/>
    <n v="5990"/>
    <s v="Retail Stores, Not Elsewhere Classified"/>
    <s v="Public Company"/>
    <s v="Operating"/>
    <n v="1988"/>
    <s v="Lee, Sze"/>
    <s v="Atlan Holdings Bhd - Executive Director"/>
    <x v="127"/>
    <x v="141"/>
    <n v="1.55681"/>
    <n v="0"/>
    <n v="-10.307"/>
    <n v="0"/>
    <n v="84.185000000000002"/>
    <n v="7.0010000000000003E-2"/>
    <n v="28.064"/>
    <n v="0.33189000000000002"/>
    <n v="23.152999999999999"/>
    <n v="0"/>
    <n v="0"/>
    <n v="-23.152999999999999"/>
    <n v="-0.86519999999999997"/>
    <n v="253.65"/>
    <n v="2.1034000000000002"/>
    <n v="0.17499999999999999"/>
    <n v="97.665999999999997"/>
    <n v="5.2968200000000003"/>
    <n v="0"/>
    <n v="-0.47299999999999998"/>
    <n v="0"/>
    <n v="27.408000000000001"/>
    <n v="0"/>
    <n v="0"/>
    <n v="280.44099999999997"/>
    <n v="27.029"/>
    <n v="0"/>
    <n v="0"/>
    <n v="3.3180000000000001"/>
    <n v="0"/>
    <n v="14.931100000000001"/>
    <n v="36.355899999999998"/>
    <n v="40.309600000000003"/>
    <n v="13.888629999999999"/>
    <n v="67"/>
    <n v="0.56499999999999995"/>
    <n v="11.3428"/>
    <n v="14.088800000000001"/>
    <n v="1159.8428899999999"/>
    <n v="42.813000000000002"/>
    <n v="146.15199999999999"/>
    <n v="146.15199999999999"/>
    <n v="231.923"/>
    <n v="97.665999999999997"/>
    <n v="22.879000000000001"/>
    <n v="0"/>
    <n v="103.6811"/>
    <n v="0"/>
    <n v="0"/>
    <n v="0"/>
    <n v="0"/>
    <n v="0.53973000000000004"/>
    <n v="0"/>
    <n v="7.8441000000000001"/>
    <n v="10.1762"/>
    <n v="10.7948"/>
    <n v="11.541600000000001"/>
    <n v="-0.26269999999999999"/>
    <n v="-10.307"/>
    <n v="4.5640000000000001"/>
    <n v="0"/>
    <n v="344.59699999999998"/>
    <n v="0"/>
    <n v="1.3585499999999999"/>
    <n v="813.68100000000004"/>
    <n v="0.99126999999999998"/>
    <n v="9.5629000000000008"/>
    <n v="394.88400000000001"/>
    <n v="517.61300000000006"/>
    <n v="49.152000000000001"/>
    <n v="246.084"/>
    <n v="117.58"/>
    <n v="19.490400000000001"/>
    <n v="24.2089"/>
    <n v="0"/>
    <n v="485.68900000000002"/>
    <n v="50.286999999999999"/>
    <n v="327.99200000000002"/>
    <n v="813.68100000000004"/>
    <n v="68.427999999999997"/>
    <n v="0"/>
    <n v="771.37599999999998"/>
    <n v="0"/>
    <n v="5.1299000000000001"/>
    <n v="771.37599999999998"/>
    <n v="253.65015"/>
    <n v="253.65"/>
    <n v="253.65"/>
    <n v="39.317"/>
    <n v="18.404250000000001"/>
    <n v="271.529"/>
    <x v="4"/>
    <s v="Unqualified with Additional Language"/>
    <n v="84.185000000000002"/>
    <n v="-57.625"/>
    <n v="3.14"/>
    <n v="28.064"/>
    <n v="0.33189000000000002"/>
    <n v="0"/>
    <n v="-44.389000000000003"/>
    <n v="42916"/>
    <n v="0"/>
    <n v="0"/>
    <n v="0"/>
    <n v="0"/>
    <n v="0"/>
    <n v="-26.420999999999999"/>
    <n v="42429"/>
    <n v="12"/>
    <n v="0"/>
    <n v="71.13"/>
    <n v="4.5640000000000001"/>
    <n v="88.757999999999996"/>
    <n v="49.152000000000001"/>
    <n v="-44.389000000000003"/>
    <n v="68.427999999999997"/>
    <n v="8.9999999999999993E-3"/>
    <n v="32.539900000000003"/>
    <n v="0"/>
    <n v="1.8285235740000001"/>
    <n v="8.8149001000000005E-2"/>
    <n v="28"/>
    <n v="76.826999999999998"/>
  </r>
  <r>
    <n v="71"/>
    <s v="KLSE:ATLAN"/>
    <x v="4"/>
    <n v="2015"/>
    <x v="70"/>
    <n v="25504040"/>
    <x v="7"/>
    <x v="11"/>
    <x v="33"/>
    <n v="5990"/>
    <s v="Retail Stores, Not Elsewhere Classified"/>
    <s v="Public Company"/>
    <s v="Operating"/>
    <n v="1988"/>
    <s v="Lee, Sze"/>
    <s v="Atlan Holdings Bhd - Executive Director"/>
    <x v="128"/>
    <x v="142"/>
    <n v="1.57039"/>
    <n v="0"/>
    <n v="-12.368"/>
    <n v="0"/>
    <n v="110.381"/>
    <n v="0.58547000000000005"/>
    <n v="160.87200000000001"/>
    <n v="0.43517"/>
    <n v="32.411000000000001"/>
    <n v="0"/>
    <n v="0"/>
    <n v="-32.411000000000001"/>
    <n v="-10.3438"/>
    <n v="253.65"/>
    <n v="1.89323"/>
    <n v="0.35"/>
    <n v="78.132000000000005"/>
    <n v="5.1390000000000002"/>
    <n v="0"/>
    <n v="-0.70799999999999996"/>
    <n v="2.1000000000000001E-2"/>
    <n v="27.408000000000001"/>
    <n v="0"/>
    <n v="0"/>
    <n v="245.95099999999999"/>
    <n v="26.248000000000001"/>
    <n v="0"/>
    <n v="0"/>
    <n v="3.06"/>
    <n v="0"/>
    <n v="13.0413"/>
    <n v="33.520299999999999"/>
    <n v="34.651600000000002"/>
    <n v="85.185749999999999"/>
    <n v="16"/>
    <n v="0.52600000000000002"/>
    <n v="2.8264999999999998"/>
    <n v="3.4735999999999998"/>
    <n v="1203.7950000000001"/>
    <n v="46.466999999999999"/>
    <n v="145.108"/>
    <n v="145.108"/>
    <n v="182.084"/>
    <n v="78.132000000000005"/>
    <n v="23.33"/>
    <n v="0"/>
    <n v="218.3485"/>
    <n v="0"/>
    <n v="0"/>
    <n v="0"/>
    <n v="0"/>
    <n v="0.71509"/>
    <n v="0"/>
    <n v="5.9926000000000004"/>
    <n v="7.7289000000000003"/>
    <n v="11.029199999999999"/>
    <n v="10.9245"/>
    <n v="-8.7039000000000009"/>
    <n v="-12.368"/>
    <n v="3.9039999999999999"/>
    <n v="0"/>
    <n v="347.59199999999998"/>
    <n v="0"/>
    <n v="1.37036"/>
    <n v="742.66099999999994"/>
    <n v="0.90042"/>
    <n v="-16.282"/>
    <n v="398.33"/>
    <n v="428.95400000000001"/>
    <n v="94.234999999999999"/>
    <n v="226.57300000000001"/>
    <n v="111.093"/>
    <n v="18.626899999999999"/>
    <n v="22.890799999999999"/>
    <n v="0"/>
    <n v="485.31700000000001"/>
    <n v="50.738"/>
    <n v="257.34399999999999"/>
    <n v="742.66099999999994"/>
    <n v="16.858000000000001"/>
    <n v="0"/>
    <n v="733.73599999999999"/>
    <n v="0"/>
    <n v="-3.8843999999999999"/>
    <n v="733.73599999999999"/>
    <n v="253.65040999999999"/>
    <n v="253.65"/>
    <n v="253.65"/>
    <n v="31.541"/>
    <n v="89.549499999999995"/>
    <n v="202.381"/>
    <x v="4"/>
    <s v="Unqualified with Additional Language"/>
    <n v="110.381"/>
    <n v="-174.798"/>
    <n v="1.38"/>
    <n v="160.87200000000001"/>
    <n v="0.43517"/>
    <n v="0"/>
    <n v="-101.46"/>
    <n v="42545"/>
    <n v="0"/>
    <n v="0"/>
    <n v="0"/>
    <n v="-23.53595"/>
    <n v="0"/>
    <n v="-12.545999999999999"/>
    <n v="42063"/>
    <n v="12"/>
    <n v="0"/>
    <n v="74.582999999999998"/>
    <n v="3.9039999999999999"/>
    <n v="114.532"/>
    <n v="94.234999999999999"/>
    <n v="-101.46"/>
    <n v="16.858000000000001"/>
    <n v="0.247"/>
    <n v="31.926400000000001"/>
    <n v="0"/>
    <n v="1.967437364"/>
    <n v="9.5745667000000007E-2"/>
    <n v="27"/>
    <n v="76.826999999999998"/>
  </r>
  <r>
    <n v="72"/>
    <s v="KLSE:ATRIUM"/>
    <x v="0"/>
    <n v="2019"/>
    <x v="71"/>
    <n v="60101020"/>
    <x v="4"/>
    <x v="6"/>
    <x v="22"/>
    <n v="6798"/>
    <s v="Real Estate Investment Trusts"/>
    <s v="Public Investment Firm"/>
    <s v="Operating"/>
    <n v="2006"/>
    <s v="Chan, Kum"/>
    <s v="Atrium Real Estate Investment Trust - Chief Executive Officer of Atrium REIT Managers Sdn Bhd"/>
    <x v="0"/>
    <x v="0"/>
    <n v="1.2786200000000001"/>
    <n v="0"/>
    <n v="0"/>
    <n v="0"/>
    <n v="0.69118000000000002"/>
    <n v="7.1940000000000004E-2"/>
    <n v="11.14038"/>
    <n v="3.3800000000000002E-3"/>
    <n v="0"/>
    <n v="0"/>
    <n v="0"/>
    <n v="0"/>
    <n v="43.282800000000002"/>
    <n v="204.12984"/>
    <n v="1.21641"/>
    <n v="6.6299999999999998E-2"/>
    <n v="17.174430000000001"/>
    <n v="6.8260000000000001E-2"/>
    <n v="0"/>
    <n v="0"/>
    <n v="0"/>
    <n v="0"/>
    <n v="0"/>
    <n v="0"/>
    <n v="20.174230000000001"/>
    <n v="7.2401099999999996"/>
    <n v="0"/>
    <n v="0"/>
    <n v="0.52932999999999997"/>
    <n v="0"/>
    <n v="0"/>
    <n v="85.881799999999998"/>
    <n v="43.625999999999998"/>
    <n v="-41.642620000000001"/>
    <n v="140.23113000000001"/>
    <n v="0"/>
    <n v="31.6111"/>
    <n v="53.597200000000001"/>
    <n v="173.40603999999999"/>
    <n v="3.4900600000000002"/>
    <n v="410.3"/>
    <n v="410.3"/>
    <n v="50.625050000000002"/>
    <n v="17.174430000000001"/>
    <n v="0"/>
    <n v="0"/>
    <n v="264.53719999999998"/>
    <n v="0"/>
    <n v="0"/>
    <n v="0"/>
    <n v="0"/>
    <n v="6.2050000000000001E-2"/>
    <n v="0"/>
    <n v="2.8559000000000001"/>
    <n v="2.9739"/>
    <n v="1.5711999999999999"/>
    <n v="1.5711999999999999"/>
    <n v="-1.5909"/>
    <n v="0"/>
    <n v="0"/>
    <n v="0"/>
    <n v="261.63873000000001"/>
    <n v="0"/>
    <n v="1.2786200000000001"/>
    <n v="464.11272000000002"/>
    <n v="6.25E-2"/>
    <n v="61.383099999999999"/>
    <n v="261.63873000000001"/>
    <n v="53.812719999999999"/>
    <n v="41.74259"/>
    <n v="44.239089999999997"/>
    <n v="181.97371999999999"/>
    <n v="41.020800000000001"/>
    <n v="69.551500000000004"/>
    <n v="0"/>
    <n v="261.63873000000001"/>
    <n v="0"/>
    <n v="202.47399999999999"/>
    <n v="464.11272000000002"/>
    <n v="140.23113000000001"/>
    <n v="0"/>
    <n v="23.490680000000001"/>
    <n v="0"/>
    <n v="23.4773"/>
    <n v="23.490680000000001"/>
    <n v="156.47200000000001"/>
    <n v="204.62567999999999"/>
    <n v="204.62567999999999"/>
    <n v="41.74259"/>
    <n v="-38.234430000000003"/>
    <n v="9.5736299999999996"/>
    <x v="1"/>
    <s v="Unqualified"/>
    <n v="0.69118000000000002"/>
    <n v="90.092640000000003"/>
    <n v="-43.161830000000002"/>
    <n v="11.14038"/>
    <n v="3.3800000000000002E-3"/>
    <n v="0"/>
    <n v="-9.2325199999999992"/>
    <n v="44253"/>
    <n v="0"/>
    <n v="0"/>
    <n v="0"/>
    <n v="0"/>
    <n v="0"/>
    <n v="58.071190000000001"/>
    <n v="43830"/>
    <n v="12"/>
    <n v="0"/>
    <n v="57.508890000000001"/>
    <n v="0"/>
    <n v="0.69118000000000002"/>
    <n v="41.74259"/>
    <n v="-9.2325199999999992"/>
    <n v="140.23113000000001"/>
    <n v="0"/>
    <n v="67.474299999999999"/>
    <n v="0"/>
    <n v="0.80988954599999996"/>
    <n v="0.662769002"/>
    <n v="13"/>
    <n v="10.730180000000001"/>
  </r>
  <r>
    <n v="72"/>
    <s v="KLSE:ATRIUM"/>
    <x v="1"/>
    <n v="2018"/>
    <x v="71"/>
    <n v="60101020"/>
    <x v="4"/>
    <x v="6"/>
    <x v="22"/>
    <n v="6798"/>
    <s v="Real Estate Investment Trusts"/>
    <s v="Public Investment Firm"/>
    <s v="Operating"/>
    <n v="2006"/>
    <s v="Chan, Kum"/>
    <s v="Atrium Real Estate Investment Trust - Chief Executive Officer of Atrium REIT Managers Sdn Bhd"/>
    <x v="0"/>
    <x v="0"/>
    <n v="1.49919"/>
    <n v="0"/>
    <n v="0"/>
    <n v="0"/>
    <n v="2.9499"/>
    <n v="8.2280000000000006E-2"/>
    <n v="10.0214"/>
    <n v="2.4219999999999998E-2"/>
    <n v="0"/>
    <n v="0"/>
    <n v="0"/>
    <n v="0"/>
    <n v="1.1275999999999999"/>
    <n v="119.35158"/>
    <n v="0.14219000000000001"/>
    <n v="8.1000000000000003E-2"/>
    <n v="14.119859999999999"/>
    <n v="6.9629999999999997E-2"/>
    <n v="0"/>
    <n v="0"/>
    <n v="0"/>
    <n v="0"/>
    <n v="0"/>
    <n v="0"/>
    <n v="16.05753"/>
    <n v="0"/>
    <n v="0"/>
    <n v="0"/>
    <n v="0.11132"/>
    <n v="0"/>
    <n v="0"/>
    <n v="84.4054"/>
    <n v="36.5045"/>
    <n v="3.4836999999999998"/>
    <n v="33.23113"/>
    <n v="0"/>
    <n v="11.942299999999999"/>
    <n v="18.198499999999999"/>
    <n v="133.9811"/>
    <n v="11.597530000000001"/>
    <n v="278"/>
    <n v="278"/>
    <n v="1.6566000000000001"/>
    <n v="14.119859999999999"/>
    <n v="0"/>
    <n v="0"/>
    <n v="82.443200000000004"/>
    <n v="0"/>
    <n v="0"/>
    <n v="0"/>
    <n v="0"/>
    <n v="6.6780000000000006E-2"/>
    <n v="0"/>
    <n v="3.1124999999999998"/>
    <n v="3.2231000000000001"/>
    <n v="6.3868"/>
    <n v="6.3868"/>
    <n v="0.74360000000000004"/>
    <n v="0"/>
    <n v="0"/>
    <n v="0"/>
    <n v="182.60292000000001"/>
    <n v="0"/>
    <n v="1.49919"/>
    <n v="287.58445"/>
    <n v="6.7100000000000007E-2"/>
    <n v="2.9009"/>
    <n v="182.60292000000001"/>
    <n v="9.5844500000000004"/>
    <n v="62.43"/>
    <n v="67.40795"/>
    <n v="95.66113"/>
    <n v="34.377800000000001"/>
    <n v="52.387500000000003"/>
    <n v="0"/>
    <n v="182.60292000000001"/>
    <n v="0"/>
    <n v="104.98153000000001"/>
    <n v="287.58445"/>
    <n v="33.23113"/>
    <n v="0"/>
    <n v="19.024280000000001"/>
    <n v="0"/>
    <n v="5.2460000000000004"/>
    <n v="19.024280000000001"/>
    <n v="121.801"/>
    <n v="121.801"/>
    <n v="121.801"/>
    <n v="62.43"/>
    <n v="6.1372600000000004"/>
    <n v="-57.823500000000003"/>
    <x v="1"/>
    <s v="Unqualified"/>
    <n v="2.9499"/>
    <n v="-29.741230000000002"/>
    <n v="-7.7309700000000001"/>
    <n v="10.0214"/>
    <n v="2.4219999999999998E-2"/>
    <n v="0"/>
    <n v="-9.5613799999999998"/>
    <n v="43889"/>
    <n v="0"/>
    <n v="0"/>
    <n v="0"/>
    <n v="-4.2457000000000003"/>
    <n v="0"/>
    <n v="-27.450800000000001"/>
    <n v="43465"/>
    <n v="12"/>
    <n v="0"/>
    <n v="63.251339999999999"/>
    <n v="0"/>
    <n v="2.9499"/>
    <n v="62.43"/>
    <n v="-9.5613799999999998"/>
    <n v="33.23113"/>
    <n v="0"/>
    <n v="0"/>
    <n v="0"/>
    <n v="0.83093028800000002"/>
    <n v="6.3512291999999998E-2"/>
    <n v="12"/>
    <n v="10.730180000000001"/>
  </r>
  <r>
    <n v="72"/>
    <s v="KLSE:ATRIUM"/>
    <x v="2"/>
    <n v="2017"/>
    <x v="71"/>
    <n v="60101020"/>
    <x v="4"/>
    <x v="6"/>
    <x v="22"/>
    <n v="6798"/>
    <s v="Real Estate Investment Trusts"/>
    <s v="Public Investment Firm"/>
    <s v="Operating"/>
    <n v="2006"/>
    <s v="Chan, Kum"/>
    <s v="Atrium Real Estate Investment Trust - Chief Executive Officer of Atrium REIT Managers Sdn Bhd"/>
    <x v="0"/>
    <x v="0"/>
    <n v="1.48247"/>
    <n v="0"/>
    <n v="0"/>
    <n v="0"/>
    <n v="7.5707100000000001"/>
    <n v="9.443E-2"/>
    <n v="11.50149"/>
    <n v="6.216E-2"/>
    <n v="-0.10174999999999999"/>
    <n v="0"/>
    <n v="0"/>
    <n v="0.10174999999999999"/>
    <n v="5.5091000000000001"/>
    <n v="119.35158"/>
    <n v="0.17226"/>
    <n v="7.3999999999999996E-2"/>
    <n v="12.77983"/>
    <n v="7.1629999999999999E-2"/>
    <n v="0"/>
    <n v="0"/>
    <n v="0"/>
    <n v="0"/>
    <n v="0"/>
    <n v="0"/>
    <n v="14.700379999999999"/>
    <n v="1.0670000000000001E-2"/>
    <n v="0"/>
    <n v="0"/>
    <n v="0.17105999999999999"/>
    <n v="0"/>
    <n v="0"/>
    <n v="81.325299999999999"/>
    <n v="35.391100000000002"/>
    <n v="4.6383200000000002"/>
    <n v="29.165289999999999"/>
    <n v="0"/>
    <n v="10.8287"/>
    <n v="16.152000000000001"/>
    <n v="138.08789999999999"/>
    <n v="18.137060000000002"/>
    <n v="268.43434000000002"/>
    <n v="268.43434000000002"/>
    <n v="-1.0310600000000001"/>
    <n v="12.77983"/>
    <n v="0"/>
    <n v="0"/>
    <n v="48.016399999999997"/>
    <n v="0"/>
    <n v="0"/>
    <n v="0"/>
    <n v="0"/>
    <n v="0.16222"/>
    <n v="0"/>
    <n v="3.0573999999999999"/>
    <n v="3.1945000000000001"/>
    <n v="10.313700000000001"/>
    <n v="10.313700000000001"/>
    <n v="3.7707000000000002"/>
    <n v="0"/>
    <n v="0"/>
    <n v="0"/>
    <n v="180.56676999999999"/>
    <n v="0"/>
    <n v="1.48247"/>
    <n v="279.47687000000002"/>
    <n v="6.9190000000000002E-2"/>
    <n v="15.0091"/>
    <n v="180.56676999999999"/>
    <n v="11.042529999999999"/>
    <n v="59.6"/>
    <n v="64.102879999999999"/>
    <n v="88.765289999999993"/>
    <n v="32.957500000000003"/>
    <n v="49.159199999999998"/>
    <n v="0"/>
    <n v="180.56676999999999"/>
    <n v="0"/>
    <n v="98.9101"/>
    <n v="279.47687000000002"/>
    <n v="29.165289999999999"/>
    <n v="0"/>
    <n v="18.07601"/>
    <n v="0"/>
    <n v="22.255299999999998"/>
    <n v="18.07601"/>
    <n v="121.801"/>
    <n v="121.801"/>
    <n v="121.801"/>
    <n v="39.6"/>
    <n v="6.9708800000000002"/>
    <n v="-53.06035"/>
    <x v="1"/>
    <s v="Unqualified"/>
    <n v="7.5707100000000001"/>
    <n v="-1.6755800000000001"/>
    <n v="-4.4632899999999998"/>
    <n v="11.50149"/>
    <n v="6.216E-2"/>
    <n v="0"/>
    <n v="-8.7087699999999995"/>
    <n v="43524"/>
    <n v="0"/>
    <n v="0"/>
    <n v="0"/>
    <n v="-2.1182400000000001"/>
    <n v="0"/>
    <n v="5.3626300000000002"/>
    <n v="43100"/>
    <n v="12"/>
    <n v="0"/>
    <n v="61.21519"/>
    <n v="0"/>
    <n v="7.5707100000000001"/>
    <n v="59.6"/>
    <n v="-8.7087699999999995"/>
    <n v="29.165289999999999"/>
    <n v="0"/>
    <n v="5.8799999999999998E-2"/>
    <n v="0"/>
    <n v="0.84800577600000004"/>
    <n v="0.100445171"/>
    <n v="11"/>
    <n v="10.730180000000001"/>
  </r>
  <r>
    <n v="72"/>
    <s v="KLSE:ATRIUM"/>
    <x v="3"/>
    <n v="2016"/>
    <x v="71"/>
    <n v="60101020"/>
    <x v="4"/>
    <x v="6"/>
    <x v="22"/>
    <n v="6798"/>
    <s v="Real Estate Investment Trusts"/>
    <s v="Public Investment Firm"/>
    <s v="Operating"/>
    <n v="2006"/>
    <s v="Chan, Kum"/>
    <s v="Atrium Real Estate Investment Trust - Chief Executive Officer of Atrium REIT Managers Sdn Bhd"/>
    <x v="0"/>
    <x v="0"/>
    <n v="1.40507"/>
    <n v="0"/>
    <n v="0"/>
    <n v="0"/>
    <n v="2.2080799999999998"/>
    <n v="0.11161"/>
    <n v="13.5945"/>
    <n v="1.813E-2"/>
    <n v="0"/>
    <n v="0"/>
    <n v="0"/>
    <n v="0"/>
    <n v="-1.2315"/>
    <n v="119.35158"/>
    <n v="0.14529"/>
    <n v="5.8999999999999997E-2"/>
    <n v="9.84389"/>
    <n v="0"/>
    <n v="0"/>
    <n v="0"/>
    <n v="0"/>
    <n v="0"/>
    <n v="0"/>
    <n v="0"/>
    <n v="11.21574"/>
    <n v="0"/>
    <n v="0"/>
    <n v="0"/>
    <n v="0.19861999999999999"/>
    <n v="0"/>
    <n v="0"/>
    <n v="75.856499999999997"/>
    <n v="29.573799999999999"/>
    <n v="6.04901"/>
    <n v="20"/>
    <n v="0"/>
    <n v="8.6677999999999997"/>
    <n v="11.686400000000001"/>
    <n v="131.58725999999999"/>
    <n v="4.6870099999999999"/>
    <n v="236.3"/>
    <n v="236.3"/>
    <n v="-2.0475699999999999"/>
    <n v="9.84389"/>
    <n v="0"/>
    <n v="0"/>
    <n v="145.52670000000001"/>
    <n v="0"/>
    <n v="0"/>
    <n v="0"/>
    <n v="0"/>
    <n v="8.0750000000000002E-2"/>
    <n v="0"/>
    <n v="2.5539000000000001"/>
    <n v="2.6541000000000001"/>
    <n v="2.7216999999999998"/>
    <n v="2.7216999999999998"/>
    <n v="-0.92049999999999998"/>
    <n v="0"/>
    <n v="0"/>
    <n v="0"/>
    <n v="171.13847999999999"/>
    <n v="0"/>
    <n v="1.40507"/>
    <n v="243.00411"/>
    <n v="6.1379999999999997E-2"/>
    <n v="1.762"/>
    <n v="171.13847999999999"/>
    <n v="6.70411"/>
    <n v="39.6"/>
    <n v="46.143599999999999"/>
    <n v="59.6"/>
    <n v="25.830100000000002"/>
    <n v="34.825499999999998"/>
    <n v="0"/>
    <n v="171.13847999999999"/>
    <n v="0"/>
    <n v="71.865629999999996"/>
    <n v="243.00411"/>
    <n v="20"/>
    <n v="0"/>
    <n v="14.78546"/>
    <n v="0"/>
    <n v="2.1044999999999998"/>
    <n v="14.78546"/>
    <n v="121.801"/>
    <n v="121.801"/>
    <n v="121.801"/>
    <n v="39.6"/>
    <n v="7.7011900000000004"/>
    <n v="-39.439489999999999"/>
    <x v="1"/>
    <s v="Unqualified"/>
    <n v="2.2080799999999998"/>
    <n v="-9.4643300000000004"/>
    <n v="-16.714780000000001"/>
    <n v="13.5945"/>
    <n v="1.813E-2"/>
    <n v="0"/>
    <n v="-6.8208599999999997"/>
    <n v="43159"/>
    <n v="0"/>
    <n v="0"/>
    <n v="0"/>
    <n v="-3.92997"/>
    <n v="0"/>
    <n v="-12.58461"/>
    <n v="42735"/>
    <n v="12"/>
    <n v="0"/>
    <n v="51.786900000000003"/>
    <n v="0"/>
    <n v="2.2080799999999998"/>
    <n v="39.6"/>
    <n v="-6.8208599999999997"/>
    <n v="20"/>
    <n v="0"/>
    <n v="0"/>
    <n v="0"/>
    <n v="0.83724053099999995"/>
    <n v="2.7387235999999999E-2"/>
    <n v="10"/>
    <n v="10.730180000000001"/>
  </r>
  <r>
    <n v="72"/>
    <s v="KLSE:ATRIUM"/>
    <x v="4"/>
    <n v="2015"/>
    <x v="71"/>
    <n v="60101020"/>
    <x v="4"/>
    <x v="6"/>
    <x v="22"/>
    <n v="6798"/>
    <s v="Real Estate Investment Trusts"/>
    <s v="Public Investment Firm"/>
    <s v="Operating"/>
    <n v="2006"/>
    <s v="Chan, Kum"/>
    <s v="Atrium Real Estate Investment Trust - Chief Executive Officer of Atrium REIT Managers Sdn Bhd"/>
    <x v="0"/>
    <x v="0"/>
    <n v="1.42259"/>
    <n v="0"/>
    <n v="0"/>
    <n v="0"/>
    <n v="14.79269"/>
    <n v="5.2979999999999999E-2"/>
    <n v="6.4530700000000003"/>
    <n v="0.12145"/>
    <n v="0.27"/>
    <n v="0"/>
    <n v="0"/>
    <n v="-0.27"/>
    <n v="2.8290000000000002"/>
    <n v="119.35158"/>
    <n v="0.40037"/>
    <n v="8.2500000000000004E-2"/>
    <n v="9.74526"/>
    <n v="0"/>
    <n v="0"/>
    <n v="0"/>
    <n v="0"/>
    <n v="0"/>
    <n v="0"/>
    <n v="0"/>
    <n v="11.19143"/>
    <n v="0.15758"/>
    <n v="0"/>
    <n v="0"/>
    <n v="0.55620000000000003"/>
    <n v="0"/>
    <n v="0"/>
    <n v="77.2851"/>
    <n v="27.439299999999999"/>
    <n v="9.9278200000000005"/>
    <n v="20"/>
    <n v="0"/>
    <n v="8.5883000000000003"/>
    <n v="11.5425"/>
    <n v="139.62527"/>
    <n v="15.424670000000001"/>
    <n v="0"/>
    <n v="0"/>
    <n v="-0.49880999999999998"/>
    <n v="9.74526"/>
    <n v="0"/>
    <n v="0"/>
    <n v="69.094399999999993"/>
    <n v="0"/>
    <n v="0"/>
    <n v="0"/>
    <n v="0"/>
    <n v="0.38566"/>
    <n v="0"/>
    <n v="2.5371000000000001"/>
    <n v="2.6118999999999999"/>
    <n v="9.0260999999999996"/>
    <n v="9.0260999999999996"/>
    <n v="2.0442999999999998"/>
    <n v="0"/>
    <n v="0"/>
    <n v="0"/>
    <n v="173.27232000000001"/>
    <n v="0"/>
    <n v="1.42259"/>
    <n v="238.79643999999999"/>
    <n v="6.0319999999999999E-2"/>
    <n v="-1.0504"/>
    <n v="173.27232000000001"/>
    <n v="16.896439999999998"/>
    <n v="39.6"/>
    <n v="42.202559999999998"/>
    <n v="59.6"/>
    <n v="25.593399999999999"/>
    <n v="34.396700000000003"/>
    <n v="0"/>
    <n v="173.27232000000001"/>
    <n v="0"/>
    <n v="65.524109999999993"/>
    <n v="238.79643999999999"/>
    <n v="20"/>
    <n v="0"/>
    <n v="14.480700000000001"/>
    <n v="0"/>
    <n v="-12.962899999999999"/>
    <n v="14.480700000000001"/>
    <n v="121.801"/>
    <n v="121.801"/>
    <n v="121.801"/>
    <n v="39.6"/>
    <n v="11.623010000000001"/>
    <n v="-25.30613"/>
    <x v="1"/>
    <s v="Unqualified"/>
    <n v="14.79269"/>
    <n v="-18.76989"/>
    <n v="13.74736"/>
    <n v="6.4530700000000003"/>
    <n v="0.12145"/>
    <n v="0"/>
    <n v="-10.657590000000001"/>
    <n v="42794"/>
    <n v="0"/>
    <n v="0"/>
    <n v="0"/>
    <n v="-5.3589599999999997"/>
    <n v="0"/>
    <n v="1.4305399999999999"/>
    <n v="42369"/>
    <n v="12"/>
    <n v="0"/>
    <n v="53.920740000000002"/>
    <n v="0"/>
    <n v="14.79269"/>
    <n v="39.6"/>
    <n v="-10.657590000000001"/>
    <n v="20"/>
    <n v="0"/>
    <n v="1.0112000000000001"/>
    <n v="0"/>
    <n v="0.85909731300000003"/>
    <n v="8.9019816000000002E-2"/>
    <n v="9"/>
    <n v="10.730180000000001"/>
  </r>
  <r>
    <n v="73"/>
    <s v="KLSE:ATTA"/>
    <x v="0"/>
    <n v="2019"/>
    <x v="72"/>
    <n v="15104050"/>
    <x v="6"/>
    <x v="8"/>
    <x v="23"/>
    <n v="3490"/>
    <s v="Miscellaneous Fabricated Metal Products"/>
    <s v="Public Company"/>
    <s v="Operating"/>
    <n v="1981"/>
    <s v="Ooi, Chieng"/>
    <s v="Atta Global Group Berhad - Chief Executive Officer"/>
    <x v="129"/>
    <x v="0"/>
    <n v="1.1697900000000001"/>
    <n v="0"/>
    <n v="-1.6437999999999999"/>
    <n v="0"/>
    <n v="62.685040000000001"/>
    <n v="-9.1350000000000001E-2"/>
    <n v="-15.78947"/>
    <n v="0.29386000000000001"/>
    <n v="2.20641"/>
    <n v="0"/>
    <n v="0"/>
    <n v="-2.20641"/>
    <n v="0.71409999999999996"/>
    <n v="212.20337000000001"/>
    <n v="6.9298999999999999"/>
    <n v="0"/>
    <n v="-18.06447"/>
    <n v="2.0835599999999999"/>
    <n v="0"/>
    <n v="1.51105"/>
    <n v="0"/>
    <n v="7.7079199999999997"/>
    <n v="7.7079199999999997"/>
    <n v="0"/>
    <n v="29.148009999999999"/>
    <n v="2.1889599999999998"/>
    <n v="0"/>
    <n v="3.0614400000000002"/>
    <n v="0"/>
    <n v="0"/>
    <n v="-8.7902000000000005"/>
    <n v="19.072099999999999"/>
    <n v="10.5505"/>
    <n v="-50.008380000000002"/>
    <n v="2.6913200000000002"/>
    <n v="0"/>
    <n v="0.95669999999999999"/>
    <n v="0.97570000000000001"/>
    <n v="158.39302000000001"/>
    <n v="6.4189699999999998"/>
    <n v="72.963399999999993"/>
    <n v="72.963399999999993"/>
    <n v="112.12649999999999"/>
    <n v="-18.06447"/>
    <n v="0"/>
    <n v="0"/>
    <n v="94.244100000000003"/>
    <n v="93.75694"/>
    <n v="0"/>
    <n v="0"/>
    <n v="0"/>
    <n v="3.6884700000000001"/>
    <n v="0"/>
    <n v="-2.8353999999999999"/>
    <n v="-3.0821000000000001"/>
    <n v="2.5815000000000001"/>
    <n v="1.7915000000000001"/>
    <n v="0.1008"/>
    <n v="-1.6437999999999999"/>
    <n v="15.30096"/>
    <n v="0"/>
    <n v="241.82881"/>
    <n v="0"/>
    <n v="1.13365"/>
    <n v="405.84410000000003"/>
    <n v="0.38381999999999999"/>
    <n v="3.9257"/>
    <n v="249.53672"/>
    <n v="237.71862999999999"/>
    <n v="3.68987"/>
    <n v="34.303350000000002"/>
    <n v="7.2321799999999996"/>
    <n v="1.9532"/>
    <n v="1.9921"/>
    <n v="0"/>
    <n v="363.02537999999998"/>
    <n v="7.7079199999999997"/>
    <n v="42.818719999999999"/>
    <n v="405.84410000000003"/>
    <n v="3.5423100000000001"/>
    <n v="93.75694"/>
    <n v="152.83033"/>
    <n v="0"/>
    <n v="-1.9424999999999999"/>
    <n v="152.83033"/>
    <n v="209.52019000000001"/>
    <n v="213.31816000000001"/>
    <n v="213.31816000000001"/>
    <n v="0.80086000000000002"/>
    <n v="-49.614739999999998"/>
    <n v="203.41528"/>
    <x v="2"/>
    <s v="Unqualified"/>
    <n v="62.685040000000001"/>
    <n v="-9.2348999999999997"/>
    <n v="-27.139589999999998"/>
    <n v="-15.78947"/>
    <n v="0.29386000000000001"/>
    <n v="0"/>
    <n v="-4.1663600000000001"/>
    <n v="44134"/>
    <n v="0"/>
    <n v="0"/>
    <n v="0"/>
    <n v="-1.2649999999999999"/>
    <n v="0"/>
    <n v="-52.163960000000003"/>
    <n v="43555"/>
    <n v="12"/>
    <n v="-1.88314"/>
    <n v="25.033080000000002"/>
    <n v="15.30096"/>
    <n v="94.978650000000002"/>
    <n v="3.68987"/>
    <n v="-6.0495000000000001"/>
    <n v="3.5423100000000001"/>
    <n v="16.992650000000001"/>
    <n v="25.459299999999999"/>
    <n v="0"/>
    <n v="0.495785796"/>
    <n v="0.43631390199999998"/>
    <n v="38"/>
    <n v="8.5978499999999993"/>
  </r>
  <r>
    <n v="73"/>
    <s v="KLSE:ATTA"/>
    <x v="1"/>
    <n v="2018"/>
    <x v="72"/>
    <n v="15104050"/>
    <x v="6"/>
    <x v="8"/>
    <x v="23"/>
    <n v="3490"/>
    <s v="Miscellaneous Fabricated Metal Products"/>
    <s v="Public Company"/>
    <s v="Operating"/>
    <n v="1981"/>
    <s v="Ooi, Chieng"/>
    <s v="Atta Global Group Berhad - Chief Executive Officer"/>
    <x v="130"/>
    <x v="0"/>
    <n v="1.18937"/>
    <n v="0"/>
    <n v="-5.8353200000000003"/>
    <n v="0"/>
    <n v="51.111879999999999"/>
    <n v="-0.29443000000000003"/>
    <n v="-30.714939999999999"/>
    <n v="0.24535000000000001"/>
    <n v="0.78425"/>
    <n v="0"/>
    <n v="0"/>
    <n v="-0.78425"/>
    <n v="79.407799999999995"/>
    <n v="208.20337000000001"/>
    <n v="8.1603499999999993"/>
    <n v="0.04"/>
    <n v="3.3708900000000002"/>
    <n v="2.13476"/>
    <n v="0"/>
    <n v="21.057449999999999"/>
    <n v="0"/>
    <n v="0.90922000000000003"/>
    <n v="0"/>
    <n v="0"/>
    <n v="35.275120000000001"/>
    <n v="1.7456100000000001"/>
    <n v="0"/>
    <n v="0.45756000000000002"/>
    <n v="0"/>
    <n v="0"/>
    <n v="4.9093"/>
    <n v="22.6328"/>
    <n v="9.7477"/>
    <n v="-39.902650000000001"/>
    <n v="4.2046000000000001"/>
    <n v="42.318840000000002"/>
    <n v="1.7014"/>
    <n v="1.7492000000000001"/>
    <n v="128.2353"/>
    <n v="28.403670000000002"/>
    <n v="73.737679999999997"/>
    <n v="73.737679999999997"/>
    <n v="70.815479999999994"/>
    <n v="3.3708900000000002"/>
    <n v="0"/>
    <n v="0"/>
    <n v="31.831199999999999"/>
    <n v="94.156940000000006"/>
    <n v="0"/>
    <n v="0"/>
    <n v="0"/>
    <n v="6.2200499999999996"/>
    <n v="0"/>
    <n v="0.74209999999999998"/>
    <n v="0.81669999999999998"/>
    <n v="14.7218"/>
    <n v="11.4434"/>
    <n v="7.5065999999999997"/>
    <n v="-5.8353200000000003"/>
    <n v="78.665580000000006"/>
    <n v="0"/>
    <n v="246.85799"/>
    <n v="0"/>
    <n v="1.1850000000000001"/>
    <n v="390.51357000000002"/>
    <n v="0.54901"/>
    <n v="120.3035"/>
    <n v="247.76721000000001"/>
    <n v="224.32783000000001"/>
    <n v="3.75508"/>
    <n v="27.489979999999999"/>
    <n v="9.92042"/>
    <n v="2.7376"/>
    <n v="2.8147000000000002"/>
    <n v="0"/>
    <n v="352.44718"/>
    <n v="0.90922000000000003"/>
    <n v="38.066400000000002"/>
    <n v="390.51357000000002"/>
    <n v="6.1653399999999996"/>
    <n v="94.156940000000006"/>
    <n v="155.85785000000001"/>
    <n v="0"/>
    <n v="21.832100000000001"/>
    <n v="155.85785000000001"/>
    <n v="132.60482999999999"/>
    <n v="208.31816000000001"/>
    <n v="208.31816000000001"/>
    <n v="0.77553000000000005"/>
    <n v="-39.28548"/>
    <n v="196.83786000000001"/>
    <x v="2"/>
    <s v="Unqualified"/>
    <n v="51.111879999999999"/>
    <n v="173.76176000000001"/>
    <n v="-21.364789999999999"/>
    <n v="-30.714939999999999"/>
    <n v="0.24535000000000001"/>
    <n v="0"/>
    <n v="-6.1121299999999996"/>
    <n v="43677"/>
    <n v="0"/>
    <n v="0"/>
    <n v="0"/>
    <n v="-0.98746999999999996"/>
    <n v="0"/>
    <n v="121.68203"/>
    <n v="43190"/>
    <n v="12"/>
    <n v="-2.9291100000000001"/>
    <n v="23.377490000000002"/>
    <n v="78.665580000000006"/>
    <n v="129.77745999999999"/>
    <n v="3.75508"/>
    <n v="-9.0412400000000002"/>
    <n v="6.1653399999999996"/>
    <n v="0"/>
    <n v="5.8562000000000003"/>
    <n v="0"/>
    <n v="0.42585383100000002"/>
    <n v="8.0589862999999998E-2"/>
    <n v="37"/>
    <n v="8.5978499999999993"/>
  </r>
  <r>
    <n v="73"/>
    <s v="KLSE:ATTA"/>
    <x v="2"/>
    <n v="2017"/>
    <x v="72"/>
    <n v="15104050"/>
    <x v="6"/>
    <x v="8"/>
    <x v="23"/>
    <n v="3490"/>
    <s v="Miscellaneous Fabricated Metal Products"/>
    <s v="Public Company"/>
    <s v="Operating"/>
    <n v="1981"/>
    <s v="Ooi, Chieng"/>
    <s v="Atta Global Group Berhad - Chief Executive Officer"/>
    <x v="131"/>
    <x v="0"/>
    <n v="1.8233299999999999"/>
    <n v="0"/>
    <n v="-4.7164799999999998"/>
    <n v="0"/>
    <n v="7.5700099999999999"/>
    <n v="-6.6129999999999994E-2"/>
    <n v="0.21623999999999999"/>
    <n v="9.9940000000000001E-2"/>
    <n v="0.77325999999999995"/>
    <n v="0"/>
    <n v="0"/>
    <n v="-0.77325999999999995"/>
    <n v="11.520300000000001"/>
    <n v="93.787049999999994"/>
    <n v="2.1070899999999999"/>
    <n v="0.08"/>
    <n v="3.07273"/>
    <n v="1.7890900000000001"/>
    <n v="0"/>
    <n v="7.2207400000000002"/>
    <n v="0"/>
    <n v="0"/>
    <n v="0"/>
    <n v="0"/>
    <n v="35.409260000000003"/>
    <n v="0.83191000000000004"/>
    <n v="0"/>
    <n v="9.3799999999999994E-2"/>
    <n v="0"/>
    <n v="0"/>
    <n v="5.7826000000000004"/>
    <n v="27.678899999999999"/>
    <n v="22.148299999999999"/>
    <n v="-5.9463299999999997"/>
    <n v="5.6298899999999996"/>
    <n v="0.61794000000000004"/>
    <n v="4.8498999999999999"/>
    <n v="5.3948"/>
    <n v="51.212769999999999"/>
    <n v="18.026489999999999"/>
    <n v="72.281210000000002"/>
    <n v="72.281210000000002"/>
    <n v="30.97785"/>
    <n v="3.07273"/>
    <n v="0"/>
    <n v="0"/>
    <n v="15.0646"/>
    <n v="0"/>
    <n v="0"/>
    <n v="0"/>
    <n v="0"/>
    <n v="1.4153199999999999"/>
    <n v="0"/>
    <n v="1.1496999999999999"/>
    <n v="1.3207"/>
    <n v="13.7638"/>
    <n v="13.775"/>
    <n v="10.5297"/>
    <n v="-4.7164799999999998"/>
    <n v="0.43154999999999999"/>
    <n v="0"/>
    <n v="138.1028"/>
    <n v="0"/>
    <n v="1.8233299999999999"/>
    <n v="177.26163"/>
    <n v="0.76590000000000003"/>
    <n v="13.0517"/>
    <n v="138.1028"/>
    <n v="58.850679999999997"/>
    <n v="8.0585699999999996"/>
    <n v="27.929849999999998"/>
    <n v="15.50346"/>
    <n v="10.099600000000001"/>
    <n v="11.234299999999999"/>
    <n v="0"/>
    <n v="138.00112999999999"/>
    <n v="0"/>
    <n v="39.2605"/>
    <n v="177.26163"/>
    <n v="7.44489"/>
    <n v="0"/>
    <n v="127.92833"/>
    <n v="0"/>
    <n v="4.8074000000000003"/>
    <n v="127.92833"/>
    <n v="69.036370000000005"/>
    <n v="75.742050000000006"/>
    <n v="75.742050000000006"/>
    <n v="5.2808799999999998"/>
    <n v="-5.3514900000000001"/>
    <n v="30.920829999999999"/>
    <x v="2"/>
    <s v="Unqualified"/>
    <n v="7.5700099999999999"/>
    <n v="-1.7895300000000001"/>
    <n v="4.7043699999999999"/>
    <n v="0.21623999999999999"/>
    <n v="9.9940000000000001E-2"/>
    <n v="0"/>
    <n v="-2.71563"/>
    <n v="43336"/>
    <n v="0"/>
    <n v="0"/>
    <n v="0"/>
    <n v="-5.165"/>
    <n v="0"/>
    <n v="3.1310699999999998"/>
    <n v="42825"/>
    <n v="12"/>
    <n v="0"/>
    <n v="26.635850000000001"/>
    <n v="0.43154999999999999"/>
    <n v="8.0015499999999999"/>
    <n v="8.0585699999999996"/>
    <n v="-2.71563"/>
    <n v="7.44489"/>
    <n v="0"/>
    <n v="4.4116"/>
    <n v="0"/>
    <n v="0.51039398700000005"/>
    <n v="0.13062567"/>
    <n v="36"/>
    <n v="8.5978499999999993"/>
  </r>
  <r>
    <n v="73"/>
    <s v="KLSE:ATTA"/>
    <x v="3"/>
    <n v="2016"/>
    <x v="72"/>
    <n v="15104050"/>
    <x v="6"/>
    <x v="8"/>
    <x v="23"/>
    <n v="3490"/>
    <s v="Miscellaneous Fabricated Metal Products"/>
    <s v="Public Company"/>
    <s v="Operating"/>
    <n v="1981"/>
    <s v="Ooi, Chieng"/>
    <s v="Atta Global Group Berhad - Chief Executive Officer"/>
    <x v="132"/>
    <x v="0"/>
    <n v="1.84114"/>
    <n v="0"/>
    <n v="-3.24735"/>
    <n v="0"/>
    <n v="4.1433"/>
    <n v="6.9610000000000005E-2"/>
    <n v="8.0627700000000004"/>
    <n v="6.1600000000000002E-2"/>
    <n v="1.13615"/>
    <n v="0"/>
    <n v="0"/>
    <n v="-1.13615"/>
    <n v="-5.0766"/>
    <n v="70.851249999999993"/>
    <n v="2.1703800000000002"/>
    <n v="0"/>
    <n v="-1.73275"/>
    <n v="1.7315700000000001"/>
    <n v="0"/>
    <n v="0.22831000000000001"/>
    <n v="0"/>
    <n v="0"/>
    <n v="0"/>
    <n v="0"/>
    <n v="37.969000000000001"/>
    <n v="0.68593999999999999"/>
    <n v="0"/>
    <n v="2.6700000000000002E-2"/>
    <n v="0"/>
    <n v="0"/>
    <n v="1.8566"/>
    <n v="31.1067"/>
    <n v="21.102399999999999"/>
    <n v="2.9601199999999999"/>
    <n v="6.8953300000000004"/>
    <n v="2.3617699999999999"/>
    <n v="6.6279000000000003"/>
    <n v="7.3563999999999998"/>
    <n v="41.671460000000003"/>
    <n v="-2.43085"/>
    <n v="70.728459999999998"/>
    <n v="70.728459999999998"/>
    <n v="24.097519999999999"/>
    <n v="-1.73275"/>
    <n v="0"/>
    <n v="0"/>
    <n v="0"/>
    <n v="0"/>
    <n v="0"/>
    <n v="0"/>
    <n v="0"/>
    <n v="1.5032799999999999"/>
    <n v="0"/>
    <n v="-0.66249999999999998"/>
    <n v="-0.76900000000000002"/>
    <n v="-1.9117999999999999"/>
    <n v="-1.915"/>
    <n v="-1.7262"/>
    <n v="-3.24735"/>
    <n v="0.39695999999999998"/>
    <n v="0"/>
    <n v="123.83644"/>
    <n v="0"/>
    <n v="1.84114"/>
    <n v="156.79695000000001"/>
    <n v="0.74678"/>
    <n v="-7.8216999999999999"/>
    <n v="123.83644"/>
    <n v="44.76661"/>
    <n v="4.49735"/>
    <n v="20.626190000000001"/>
    <n v="13.59797"/>
    <n v="9.9032999999999998"/>
    <n v="10.991899999999999"/>
    <n v="0"/>
    <n v="123.70896999999999"/>
    <n v="0"/>
    <n v="33.087989999999998"/>
    <n v="156.79695000000001"/>
    <n v="9.1006199999999993"/>
    <n v="0"/>
    <n v="122.0603"/>
    <n v="0"/>
    <n v="-13.5608"/>
    <n v="122.0603"/>
    <n v="68.103840000000005"/>
    <n v="67.260750000000002"/>
    <n v="67.260750000000002"/>
    <n v="1.8935200000000001"/>
    <n v="3.5979299999999999"/>
    <n v="24.140429999999999"/>
    <x v="2"/>
    <s v="Unqualified with Additional Language"/>
    <n v="4.1433"/>
    <n v="-5.2782900000000001"/>
    <n v="-1.6801600000000001"/>
    <n v="8.0627700000000004"/>
    <n v="6.1600000000000002E-2"/>
    <n v="0"/>
    <n v="0"/>
    <n v="42937"/>
    <n v="0"/>
    <n v="0"/>
    <n v="0"/>
    <n v="-2.5756800000000002"/>
    <n v="0"/>
    <n v="1.10432"/>
    <n v="42460"/>
    <n v="12"/>
    <n v="0"/>
    <n v="18.560559999999999"/>
    <n v="0.39695999999999998"/>
    <n v="4.54026"/>
    <n v="4.49735"/>
    <n v="0"/>
    <n v="9.1006199999999993"/>
    <n v="0"/>
    <s v="."/>
    <n v="0"/>
    <n v="0.47679148100000002"/>
    <n v="-1.9649746999999999E-2"/>
    <n v="35"/>
    <n v="8.5978499999999993"/>
  </r>
  <r>
    <n v="73"/>
    <s v="KLSE:ATTA"/>
    <x v="4"/>
    <n v="2015"/>
    <x v="72"/>
    <n v="15104050"/>
    <x v="6"/>
    <x v="8"/>
    <x v="23"/>
    <n v="3490"/>
    <s v="Miscellaneous Fabricated Metal Products"/>
    <s v="Public Company"/>
    <s v="Operating"/>
    <n v="1981"/>
    <s v="Ooi, Chieng"/>
    <s v="Atta Global Group Berhad - Chief Executive Officer"/>
    <x v="133"/>
    <x v="0"/>
    <n v="1.7725599999999999"/>
    <n v="0"/>
    <n v="-2.9333300000000002"/>
    <n v="0"/>
    <n v="3.4065300000000001"/>
    <n v="2.6450000000000001E-2"/>
    <n v="4.5082599999999999"/>
    <n v="4.6280000000000002E-2"/>
    <n v="1.6001399999999999"/>
    <n v="0"/>
    <n v="0"/>
    <n v="-1.6001399999999999"/>
    <n v="18.249400000000001"/>
    <n v="77.978009999999998"/>
    <n v="2.1785899999999998"/>
    <n v="0"/>
    <n v="3.17794"/>
    <n v="2.0449899999999999"/>
    <n v="0"/>
    <n v="1.7342200000000001"/>
    <n v="0"/>
    <n v="0"/>
    <n v="0"/>
    <n v="0"/>
    <n v="44.478630000000003"/>
    <n v="-1.5399999999999999E-3"/>
    <n v="0"/>
    <n v="0.18826000000000001"/>
    <n v="0"/>
    <n v="0"/>
    <n v="4.6749000000000001"/>
    <n v="31.4983"/>
    <n v="23.379000000000001"/>
    <n v="7.7805200000000001"/>
    <n v="8.0563099999999999"/>
    <n v="7.6098999999999997"/>
    <n v="7.4939"/>
    <n v="8.2985000000000007"/>
    <n v="44.66733"/>
    <n v="4.0004"/>
    <n v="70.254040000000003"/>
    <n v="70.254040000000003"/>
    <n v="28.00206"/>
    <n v="3.17794"/>
    <n v="0"/>
    <n v="0"/>
    <n v="0"/>
    <n v="0"/>
    <n v="0"/>
    <n v="0"/>
    <n v="0"/>
    <n v="1.6580699999999999"/>
    <n v="0"/>
    <n v="1.1817"/>
    <n v="1.3794"/>
    <n v="3.3227000000000002"/>
    <n v="3.2210000000000001"/>
    <n v="2.7783000000000002"/>
    <n v="-2.9333300000000002"/>
    <n v="1.2517799999999999"/>
    <n v="0"/>
    <n v="130.45931999999999"/>
    <n v="0"/>
    <n v="1.7725599999999999"/>
    <n v="170.10175000000001"/>
    <n v="0.84018999999999999"/>
    <n v="2.4493"/>
    <n v="130.45931999999999"/>
    <n v="54.497689999999999"/>
    <n v="3.1777700000000002"/>
    <n v="25.0151"/>
    <n v="13.99361"/>
    <n v="9.6957000000000004"/>
    <n v="10.736700000000001"/>
    <n v="0"/>
    <n v="130.33355"/>
    <n v="0"/>
    <n v="39.7682"/>
    <n v="170.10175000000001"/>
    <n v="10.81584"/>
    <n v="0"/>
    <n v="141.20928000000001"/>
    <n v="0"/>
    <n v="-1.6660999999999999"/>
    <n v="141.20928000000001"/>
    <n v="58.61009"/>
    <n v="73.599549999999994"/>
    <n v="73.599549999999994"/>
    <n v="1.0010600000000001"/>
    <n v="8.7426899999999996"/>
    <n v="29.482600000000001"/>
    <x v="2"/>
    <s v="Unqualified with Additional Language"/>
    <n v="3.4065300000000001"/>
    <n v="2.1502500000000002"/>
    <n v="-7.2276899999999999"/>
    <n v="4.5082599999999999"/>
    <n v="4.6280000000000002E-2"/>
    <n v="0"/>
    <n v="0"/>
    <n v="42579"/>
    <n v="0"/>
    <n v="0"/>
    <n v="0"/>
    <n v="-1.4999999999999999E-2"/>
    <n v="0"/>
    <n v="-0.56918000000000002"/>
    <n v="42094"/>
    <n v="12"/>
    <n v="0"/>
    <n v="21.005030000000001"/>
    <n v="1.2517799999999999"/>
    <n v="4.6583100000000002"/>
    <n v="3.1777700000000002"/>
    <n v="0"/>
    <n v="10.81584"/>
    <n v="0"/>
    <s v="."/>
    <n v="0"/>
    <n v="0.49638248899999998"/>
    <n v="3.0693555000000001E-2"/>
    <n v="34"/>
    <n v="8.5978499999999993"/>
  </r>
  <r>
    <n v="74"/>
    <s v="KLSE:AURORA"/>
    <x v="0"/>
    <n v="2019"/>
    <x v="73"/>
    <n v="25203010"/>
    <x v="7"/>
    <x v="18"/>
    <x v="34"/>
    <n v="3911"/>
    <s v="Jewelry, Precious Metal"/>
    <s v="Public Company"/>
    <s v="Operating"/>
    <n v="2016"/>
    <s v="Lim, Chee"/>
    <s v="Aurora Italia International Berhad - Managing Director"/>
    <x v="0"/>
    <x v="0"/>
    <n v="3.76532"/>
    <n v="0"/>
    <n v="-0.17679"/>
    <n v="0"/>
    <n v="0.20465"/>
    <n v="2.5000000000000001E-4"/>
    <n v="0.18759999999999999"/>
    <n v="0.20465"/>
    <n v="0.45722000000000002"/>
    <n v="0"/>
    <n v="0"/>
    <n v="-0.45722000000000002"/>
    <n v="125.57080000000001"/>
    <n v="2.7544499999999998"/>
    <n v="1.54495"/>
    <n v="0"/>
    <n v="2.6933600000000002"/>
    <n v="28.75019"/>
    <n v="0"/>
    <n v="0"/>
    <n v="0"/>
    <n v="0"/>
    <n v="0"/>
    <n v="0"/>
    <n v="4.9330800000000004"/>
    <n v="0.59728999999999999"/>
    <n v="0"/>
    <n v="0"/>
    <n v="0"/>
    <n v="0"/>
    <n v="19.9057"/>
    <n v="35.734000000000002"/>
    <n v="61.662100000000002"/>
    <n v="-9.3000000000000005E-4"/>
    <n v="0"/>
    <n v="0"/>
    <n v="0"/>
    <n v="0"/>
    <n v="0"/>
    <n v="2.0960700000000001"/>
    <n v="0.48308000000000001"/>
    <n v="0.48308000000000001"/>
    <n v="2.4014799999999998"/>
    <n v="2.6933600000000002"/>
    <n v="0"/>
    <n v="0"/>
    <n v="0"/>
    <n v="0"/>
    <n v="0"/>
    <n v="0"/>
    <n v="0"/>
    <n v="0.65812999999999999"/>
    <n v="0"/>
    <n v="25.566700000000001"/>
    <n v="61.949800000000003"/>
    <n v="77.138499999999993"/>
    <n v="77.138499999999993"/>
    <n v="77.138499999999993"/>
    <n v="-0.17679"/>
    <n v="0.68779000000000001"/>
    <n v="0"/>
    <n v="3.76532"/>
    <n v="0"/>
    <n v="3.76532"/>
    <n v="9.8214199999999998"/>
    <n v="2.0967099999999999"/>
    <n v="193.4546"/>
    <n v="3.76532"/>
    <n v="9.3383400000000005"/>
    <n v="0"/>
    <n v="6.0444199999999997"/>
    <n v="0"/>
    <n v="0"/>
    <n v="0"/>
    <n v="0"/>
    <n v="3.76532"/>
    <n v="0"/>
    <n v="6.0560999999999998"/>
    <n v="9.8214199999999998"/>
    <n v="0"/>
    <n v="0"/>
    <n v="13.80498"/>
    <n v="0"/>
    <n v="78.790099999999995"/>
    <n v="13.80498"/>
    <n v="0"/>
    <n v="1"/>
    <n v="1"/>
    <n v="0"/>
    <n v="-9.3000000000000005E-4"/>
    <n v="3.29392"/>
    <x v="30"/>
    <s v="Unqualified"/>
    <n v="0.20465"/>
    <n v="1.0000000000000001E-5"/>
    <n v="-6.0440000000000001E-2"/>
    <n v="0.18759999999999999"/>
    <n v="0.20465"/>
    <n v="0"/>
    <n v="0"/>
    <n v="44042"/>
    <n v="0"/>
    <n v="0"/>
    <n v="0"/>
    <n v="-0.93691000000000002"/>
    <n v="0"/>
    <n v="0.12716"/>
    <n v="43555"/>
    <n v="12"/>
    <n v="0"/>
    <n v="2.7653099999999999"/>
    <n v="0.68779000000000001"/>
    <n v="0.89244000000000001"/>
    <n v="0"/>
    <n v="0"/>
    <n v="0"/>
    <n v="0"/>
    <n v="22.176300000000001"/>
    <n v="0"/>
    <n v="0.61662162899999995"/>
    <n v="0"/>
    <n v="3"/>
    <n v="2.6933600000000002"/>
  </r>
  <r>
    <n v="74"/>
    <s v="KLSE:AURORA"/>
    <x v="1"/>
    <n v="2018"/>
    <x v="73"/>
    <n v="25203010"/>
    <x v="7"/>
    <x v="18"/>
    <x v="34"/>
    <n v="3911"/>
    <s v="Jewelry, Precious Metal"/>
    <s v="Public Company"/>
    <s v="Operating"/>
    <n v="2016"/>
    <s v="Lim, Chee"/>
    <s v="Aurora Italia International Berhad - Managing Director"/>
    <x v="0"/>
    <x v="0"/>
    <n v="1.6692400000000001"/>
    <n v="0"/>
    <n v="-0.52649999999999997"/>
    <n v="0"/>
    <n v="7.7490000000000003E-2"/>
    <n v="-0.81518000000000002"/>
    <n v="-0.28866999999999998"/>
    <n v="7.7490000000000003E-2"/>
    <n v="0"/>
    <n v="0"/>
    <n v="0"/>
    <n v="0"/>
    <n v="0"/>
    <n v="1"/>
    <n v="1.7232499999999999"/>
    <n v="0"/>
    <n v="1.26285"/>
    <n v="32.043900000000001"/>
    <n v="0"/>
    <n v="0"/>
    <n v="0"/>
    <n v="0"/>
    <n v="0"/>
    <n v="0"/>
    <n v="1.79332"/>
    <n v="0.21778"/>
    <n v="0"/>
    <n v="0"/>
    <n v="0"/>
    <n v="0"/>
    <n v="17.0534"/>
    <n v="23.2255"/>
    <n v="50.124699999999997"/>
    <n v="-0.99456999999999995"/>
    <n v="0"/>
    <n v="0"/>
    <n v="0"/>
    <n v="0"/>
    <n v="0"/>
    <n v="1.087"/>
    <n v="0.47726000000000002"/>
    <n v="0.47726000000000002"/>
    <n v="0.83936999999999995"/>
    <n v="1.26285"/>
    <n v="0"/>
    <n v="0"/>
    <n v="0"/>
    <n v="0"/>
    <n v="0"/>
    <n v="0"/>
    <n v="0"/>
    <n v="0.25917000000000001"/>
    <n v="0"/>
    <n v="46.385800000000003"/>
    <n v="126.1348"/>
    <n v="173.71340000000001"/>
    <n v="173.71340000000001"/>
    <n v="173.71340000000001"/>
    <n v="-0.52649999999999997"/>
    <n v="0.28749999999999998"/>
    <n v="0"/>
    <n v="1.6692400000000001"/>
    <n v="0"/>
    <n v="1.6692400000000001"/>
    <n v="3.3468300000000002"/>
    <n v="4.53782"/>
    <n v="5847.2731999999996"/>
    <n v="1.6692400000000001"/>
    <n v="2.86957"/>
    <n v="0"/>
    <n v="1.6652100000000001"/>
    <n v="0"/>
    <n v="0"/>
    <n v="0"/>
    <n v="0"/>
    <n v="1.6692400000000001"/>
    <n v="0"/>
    <n v="1.6775899999999999"/>
    <n v="3.3468300000000002"/>
    <n v="0"/>
    <n v="0"/>
    <n v="7.72133"/>
    <n v="0"/>
    <n v="2669.636"/>
    <n v="7.72133"/>
    <n v="0"/>
    <n v="1"/>
    <n v="1"/>
    <n v="0"/>
    <n v="-0.99456999999999995"/>
    <n v="1.2043600000000001"/>
    <x v="30"/>
    <s v="Unqualified"/>
    <n v="7.7490000000000003E-2"/>
    <n v="1.1854"/>
    <n v="-0.84538999999999997"/>
    <n v="-0.28866999999999998"/>
    <n v="7.7490000000000003E-2"/>
    <n v="0"/>
    <n v="0"/>
    <n v="43860"/>
    <n v="0"/>
    <n v="0"/>
    <n v="0"/>
    <n v="-0.86097999999999997"/>
    <n v="0"/>
    <n v="5.1330000000000001E-2"/>
    <n v="43190"/>
    <n v="12"/>
    <n v="0"/>
    <n v="0.66923999999999995"/>
    <n v="0.28749999999999998"/>
    <n v="0.36498999999999998"/>
    <n v="0"/>
    <n v="0"/>
    <n v="0"/>
    <n v="0"/>
    <n v="16.6907"/>
    <n v="0"/>
    <n v="0.50124744899999996"/>
    <n v="0.65119455599999998"/>
    <n v="2"/>
    <n v="2.6933600000000002"/>
  </r>
  <r>
    <n v="74"/>
    <s v="KLSE:AURORA"/>
    <x v="2"/>
    <n v="2017"/>
    <x v="73"/>
    <n v="25203010"/>
    <x v="7"/>
    <x v="18"/>
    <x v="34"/>
    <n v="3911"/>
    <s v="Jewelry, Precious Metal"/>
    <s v="Public Company"/>
    <s v="Operating"/>
    <n v="2016"/>
    <s v="Lim, Chee"/>
    <s v="Aurora Italia International Berhad - Managing Director"/>
    <x v="0"/>
    <x v="0"/>
    <n v="0"/>
    <n v="0"/>
    <n v="0"/>
    <n v="0"/>
    <n v="2.6159999999999999E-2"/>
    <n v="0"/>
    <n v="4.9930000000000002E-2"/>
    <n v="0"/>
    <n v="0"/>
    <n v="0"/>
    <n v="0"/>
    <n v="0"/>
    <n v="0"/>
    <n v="0"/>
    <n v="0.10888"/>
    <n v="0"/>
    <n v="-1.341E-2"/>
    <n v="0"/>
    <n v="0"/>
    <n v="0"/>
    <n v="0"/>
    <n v="0"/>
    <n v="0"/>
    <n v="0"/>
    <n v="0.18609999999999999"/>
    <n v="0"/>
    <n v="0"/>
    <n v="0"/>
    <n v="0"/>
    <n v="0"/>
    <n v="-4.4740000000000002"/>
    <n v="66.752799999999993"/>
    <n v="842.34739999999999"/>
    <n v="0"/>
    <n v="0"/>
    <n v="0"/>
    <n v="0"/>
    <n v="0"/>
    <n v="0"/>
    <n v="-1.341E-2"/>
    <n v="4.6600000000000001E-3"/>
    <n v="4.6600000000000001E-3"/>
    <n v="-0.47188000000000002"/>
    <n v="-1.341E-2"/>
    <n v="0"/>
    <n v="0"/>
    <n v="0"/>
    <n v="0"/>
    <n v="0"/>
    <n v="0"/>
    <n v="0"/>
    <n v="0.10888"/>
    <n v="0"/>
    <n v="0"/>
    <n v="0"/>
    <n v="0"/>
    <n v="0"/>
    <n v="0"/>
    <n v="0"/>
    <n v="2.3300000000000001E-2"/>
    <n v="0"/>
    <n v="-0.41776000000000002"/>
    <n v="0"/>
    <n v="0"/>
    <n v="5.6279999999999997E-2"/>
    <n v="0"/>
    <n v="0"/>
    <n v="-0.41776000000000002"/>
    <n v="5.1610000000000003E-2"/>
    <n v="0"/>
    <n v="0.47403000000000001"/>
    <n v="0"/>
    <n v="0"/>
    <n v="0"/>
    <n v="0"/>
    <n v="-0.41776000000000002"/>
    <n v="0"/>
    <n v="0.47403000000000001"/>
    <n v="5.6279999999999997E-2"/>
    <n v="0"/>
    <n v="0"/>
    <n v="0.27878999999999998"/>
    <n v="0"/>
    <n v="0"/>
    <n v="0.27878999999999998"/>
    <n v="0"/>
    <n v="0"/>
    <n v="0"/>
    <n v="0"/>
    <n v="0"/>
    <n v="-0.42242000000000002"/>
    <x v="30"/>
    <s v="Unqualified"/>
    <n v="2.6159999999999999E-2"/>
    <n v="-5.8619999999999998E-2"/>
    <n v="-2.0999999999999999E-3"/>
    <n v="4.9930000000000002E-2"/>
    <n v="0"/>
    <n v="0"/>
    <n v="0"/>
    <n v="43860"/>
    <n v="0"/>
    <n v="0"/>
    <n v="0"/>
    <n v="-0.37334000000000001"/>
    <n v="0"/>
    <n v="-1.0789999999999999E-2"/>
    <n v="42825"/>
    <n v="12"/>
    <n v="0"/>
    <n v="-0.41776000000000002"/>
    <n v="2.3300000000000001E-2"/>
    <n v="4.9459999999999997E-2"/>
    <n v="0"/>
    <n v="0"/>
    <n v="0"/>
    <n v="0"/>
    <n v="0"/>
    <n v="0"/>
    <n v="8.4227078889999998"/>
    <n v="3.209977E-2"/>
    <n v="1"/>
    <n v="2.6933600000000002"/>
  </r>
  <r>
    <n v="74"/>
    <s v="KLSE:AURORA"/>
    <x v="3"/>
    <n v="2016"/>
    <x v="73"/>
    <n v="25203010"/>
    <x v="7"/>
    <x v="18"/>
    <x v="34"/>
    <n v="3911"/>
    <s v="Jewelry, Precious Metal"/>
    <s v="Public Company"/>
    <s v="Operating"/>
    <n v="2016"/>
    <s v="Lim, Chee"/>
    <s v="Aurora Italia International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9.620999999999999"/>
    <n v="0"/>
    <n v="0"/>
    <n v="0"/>
    <n v="0"/>
    <n v="0"/>
    <n v="0"/>
    <n v="0"/>
    <n v="0"/>
    <n v="0"/>
    <n v="0"/>
    <n v="0"/>
    <n v="0"/>
    <n v="0"/>
    <n v="0"/>
    <s v="."/>
    <s v="."/>
    <n v="0"/>
    <n v="2.6933600000000002"/>
  </r>
  <r>
    <n v="74"/>
    <s v="KLSE:AURORA"/>
    <x v="4"/>
    <n v="2015"/>
    <x v="73"/>
    <n v="25203010"/>
    <x v="7"/>
    <x v="18"/>
    <x v="34"/>
    <n v="3911"/>
    <s v="Jewelry, Precious Metal"/>
    <s v="Public Company"/>
    <s v="Operating"/>
    <n v="2016"/>
    <s v="Lim, Chee"/>
    <s v="Aurora Italia International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0487000000000004"/>
    <n v="0"/>
    <n v="0"/>
    <n v="0"/>
    <n v="0"/>
    <n v="0"/>
    <n v="0"/>
    <n v="0"/>
    <n v="0"/>
    <n v="0"/>
    <n v="0"/>
    <n v="0"/>
    <n v="0"/>
    <n v="0"/>
    <n v="0"/>
    <s v="."/>
    <s v="."/>
    <n v="-1"/>
    <n v="2.6933600000000002"/>
  </r>
  <r>
    <n v="75"/>
    <s v="KLSE:AVI"/>
    <x v="0"/>
    <n v="2019"/>
    <x v="74"/>
    <n v="25301020"/>
    <x v="7"/>
    <x v="19"/>
    <x v="35"/>
    <n v="4700"/>
    <s v="Transportation Services"/>
    <s v="Public Company"/>
    <s v="Operating"/>
    <n v="1992"/>
    <s v="See, Ah Sing"/>
    <s v="Avillion Berhad - Group MD &amp; Director"/>
    <x v="134"/>
    <x v="0"/>
    <n v="0.25251000000000001"/>
    <n v="0"/>
    <n v="-1.2729999999999999"/>
    <n v="0"/>
    <n v="3.49"/>
    <n v="1.8699999999999999E-3"/>
    <n v="2.879"/>
    <n v="4.0600000000000002E-3"/>
    <n v="0.98"/>
    <n v="0"/>
    <n v="0"/>
    <n v="-0.98"/>
    <n v="-7.2171000000000003"/>
    <n v="200.55099999999999"/>
    <n v="0.77681999999999995"/>
    <n v="0"/>
    <n v="-31.143000000000001"/>
    <n v="0.47143000000000002"/>
    <n v="0"/>
    <n v="0"/>
    <n v="0"/>
    <n v="0"/>
    <n v="0"/>
    <n v="0"/>
    <n v="44.375999999999998"/>
    <n v="-0.72699999999999998"/>
    <n v="0"/>
    <n v="7.8E-2"/>
    <n v="0"/>
    <n v="0"/>
    <n v="-20.2563"/>
    <n v="39.853400000000001"/>
    <n v="42.888300000000001"/>
    <n v="2.1905000000000001"/>
    <n v="47.485999999999997"/>
    <n v="0.32400000000000001"/>
    <n v="14.626300000000001"/>
    <n v="21.601600000000001"/>
    <n v="215.75239999999999"/>
    <n v="-35.616"/>
    <n v="244.72800000000001"/>
    <n v="244.72800000000001"/>
    <n v="29.207000000000001"/>
    <n v="-31.143000000000001"/>
    <n v="0"/>
    <n v="0"/>
    <n v="0"/>
    <n v="0"/>
    <n v="0"/>
    <n v="0"/>
    <n v="0"/>
    <n v="0.27226"/>
    <n v="0"/>
    <n v="-4.9108000000000001"/>
    <n v="-5.7519999999999998"/>
    <n v="-15.813599999999999"/>
    <n v="-16.561299999999999"/>
    <n v="-10.5251"/>
    <n v="-1.2729999999999999"/>
    <n v="7.032"/>
    <n v="0"/>
    <n v="216.791"/>
    <n v="0"/>
    <n v="0.25251000000000001"/>
    <n v="386.46899999999999"/>
    <n v="0.28093000000000001"/>
    <n v="-4.8673000000000002"/>
    <n v="216.791"/>
    <n v="62.143999999999998"/>
    <n v="57.582999999999998"/>
    <n v="79.998000000000005"/>
    <n v="105.262"/>
    <n v="32.290799999999997"/>
    <n v="47.6905"/>
    <n v="0"/>
    <n v="220.71899999999999"/>
    <n v="0"/>
    <n v="165.75"/>
    <n v="386.46899999999999"/>
    <n v="47.679000000000002"/>
    <n v="0"/>
    <n v="111.348"/>
    <n v="0"/>
    <n v="-15.273899999999999"/>
    <n v="111.348"/>
    <n v="858.55174999999997"/>
    <n v="858.55200000000002"/>
    <n v="858.55174999999997"/>
    <n v="39.682000000000002"/>
    <n v="7.0206299999999997"/>
    <n v="-17.853999999999999"/>
    <x v="6"/>
    <s v="Unqualified"/>
    <n v="3.49"/>
    <n v="-5.85"/>
    <n v="2.0430000000000001"/>
    <n v="2.879"/>
    <n v="4.0600000000000002E-3"/>
    <n v="0"/>
    <n v="0"/>
    <n v="44089"/>
    <n v="0"/>
    <n v="0"/>
    <n v="0.67"/>
    <n v="-61.780999999999999"/>
    <n v="-0.5"/>
    <n v="-0.75800000000000001"/>
    <n v="43555"/>
    <n v="12"/>
    <n v="0"/>
    <n v="-91.956999999999994"/>
    <n v="7.032"/>
    <n v="10.522"/>
    <n v="57.582999999999998"/>
    <n v="0"/>
    <n v="47.679000000000002"/>
    <n v="0"/>
    <s v="."/>
    <n v="0"/>
    <n v="0.98714877499999998"/>
    <n v="0.97749808599999999"/>
    <n v="27"/>
    <n v="-38.838999999999999"/>
  </r>
  <r>
    <n v="75"/>
    <s v="KLSE:AVI"/>
    <x v="1"/>
    <n v="2018"/>
    <x v="74"/>
    <n v="25301020"/>
    <x v="7"/>
    <x v="19"/>
    <x v="35"/>
    <n v="4700"/>
    <s v="Transportation Services"/>
    <s v="Public Company"/>
    <s v="Operating"/>
    <n v="1992"/>
    <s v="See, Ah Sing"/>
    <s v="Avillion Berhad - Group MD &amp; Director"/>
    <x v="135"/>
    <x v="0"/>
    <n v="0.27215"/>
    <n v="0"/>
    <n v="-1.1499999999999999"/>
    <n v="0"/>
    <n v="4.66"/>
    <n v="-7.0499999999999998E-3"/>
    <n v="-4.907"/>
    <n v="5.4299999999999999E-3"/>
    <n v="1.0960000000000001"/>
    <n v="0"/>
    <n v="0"/>
    <n v="-1.0960000000000001"/>
    <n v="-20.056799999999999"/>
    <n v="200.55099999999999"/>
    <n v="1.2144999999999999"/>
    <n v="0"/>
    <n v="-8.3840000000000003"/>
    <n v="0.56603000000000003"/>
    <n v="0"/>
    <n v="0"/>
    <n v="0"/>
    <n v="22.873000000000001"/>
    <n v="0"/>
    <n v="0"/>
    <n v="49.957999999999998"/>
    <n v="1.234"/>
    <n v="0"/>
    <n v="7.3999999999999996E-2"/>
    <n v="0"/>
    <n v="0"/>
    <n v="0.81179999999999997"/>
    <n v="38.0137"/>
    <n v="41.037100000000002"/>
    <n v="25.759250000000002"/>
    <n v="62.235999999999997"/>
    <n v="0.33700000000000002"/>
    <n v="17.767299999999999"/>
    <n v="26.020299999999999"/>
    <n v="282.86894999999998"/>
    <n v="-16.919"/>
    <n v="227.65700000000001"/>
    <n v="227.65700000000001"/>
    <n v="48.322000000000003"/>
    <n v="-8.3840000000000003"/>
    <n v="0"/>
    <n v="0"/>
    <n v="0"/>
    <n v="0"/>
    <n v="0"/>
    <n v="0"/>
    <n v="0"/>
    <n v="0.44413999999999998"/>
    <n v="0"/>
    <n v="-1.2169000000000001"/>
    <n v="-1.3494999999999999"/>
    <n v="-6.4339000000000004"/>
    <n v="-6.4015000000000004"/>
    <n v="-4.3574999999999999"/>
    <n v="-1.1499999999999999"/>
    <n v="11.182"/>
    <n v="0"/>
    <n v="210.78100000000001"/>
    <n v="0"/>
    <n v="0.24551000000000001"/>
    <n v="406.24200000000002"/>
    <n v="0.30520000000000003"/>
    <n v="-10.708600000000001"/>
    <n v="233.654"/>
    <n v="86.215999999999994"/>
    <n v="48.936999999999998"/>
    <n v="70.989000000000004"/>
    <n v="111.264"/>
    <n v="31.717500000000001"/>
    <n v="46.450499999999998"/>
    <n v="0"/>
    <n v="239.53200000000001"/>
    <n v="22.873000000000001"/>
    <n v="166.71"/>
    <n v="406.24200000000002"/>
    <n v="62.326999999999998"/>
    <n v="0"/>
    <n v="131.42099999999999"/>
    <n v="0"/>
    <n v="-14.773"/>
    <n v="131.42099999999999"/>
    <n v="858.55174999999997"/>
    <n v="858.55200000000002"/>
    <n v="858.55200000000002"/>
    <n v="37.284999999999997"/>
    <n v="30.53"/>
    <n v="15.227"/>
    <x v="30"/>
    <s v="Unqualified with Additional Language"/>
    <n v="4.66"/>
    <n v="-5.968"/>
    <n v="19.388000000000002"/>
    <n v="-4.907"/>
    <n v="5.4299999999999999E-3"/>
    <n v="0"/>
    <n v="0"/>
    <n v="43677"/>
    <n v="0"/>
    <n v="0"/>
    <n v="1.3080000000000001"/>
    <n v="-1.5100000000000001E-3"/>
    <n v="0"/>
    <n v="9.8209999999999997"/>
    <n v="43190"/>
    <n v="12"/>
    <n v="0"/>
    <n v="-56.341000000000001"/>
    <n v="11.182"/>
    <n v="15.842000000000001"/>
    <n v="48.936999999999998"/>
    <n v="0"/>
    <n v="62.326999999999998"/>
    <n v="0"/>
    <s v="."/>
    <n v="0"/>
    <n v="1.1066776700000001"/>
    <n v="-7.0633568999999993E-2"/>
    <n v="26"/>
    <n v="-38.838999999999999"/>
  </r>
  <r>
    <n v="75"/>
    <s v="KLSE:AVI"/>
    <x v="2"/>
    <n v="2017"/>
    <x v="74"/>
    <n v="25301020"/>
    <x v="7"/>
    <x v="19"/>
    <x v="35"/>
    <n v="4700"/>
    <s v="Transportation Services"/>
    <s v="Public Company"/>
    <s v="Operating"/>
    <n v="1992"/>
    <s v="See, Ah Sing"/>
    <s v="Avillion Berhad - Group MD &amp; Director"/>
    <x v="136"/>
    <x v="143"/>
    <n v="0.34043000000000001"/>
    <n v="0"/>
    <n v="-0.71499999999999997"/>
    <n v="0"/>
    <n v="5.0759999999999996"/>
    <n v="1.17E-2"/>
    <n v="10.762"/>
    <n v="5.9100000000000003E-3"/>
    <n v="1.516"/>
    <n v="0"/>
    <n v="0"/>
    <n v="-1.516"/>
    <n v="-6.6792999999999996"/>
    <n v="200.55099999999999"/>
    <n v="1.31819"/>
    <n v="0"/>
    <n v="-5.2949999999999999"/>
    <n v="0.64539000000000002"/>
    <n v="0"/>
    <n v="-8.73"/>
    <n v="0"/>
    <n v="21.265999999999998"/>
    <n v="0"/>
    <n v="0"/>
    <n v="50.899000000000001"/>
    <n v="1.516"/>
    <n v="0"/>
    <n v="0"/>
    <n v="0"/>
    <n v="0"/>
    <n v="-7.7100000000000002E-2"/>
    <n v="33.008200000000002"/>
    <n v="34.438699999999997"/>
    <n v="32.471130000000002"/>
    <n v="61.768000000000001"/>
    <n v="0.38400000000000001"/>
    <n v="14.5579"/>
    <n v="20.779199999999999"/>
    <n v="302.67120999999997"/>
    <n v="-24.521000000000001"/>
    <n v="236.7"/>
    <n v="236.7"/>
    <n v="75.748000000000005"/>
    <n v="-5.2949999999999999"/>
    <n v="0"/>
    <n v="0"/>
    <n v="0"/>
    <n v="0"/>
    <n v="0"/>
    <n v="0"/>
    <n v="0"/>
    <n v="0.45923000000000003"/>
    <n v="0"/>
    <n v="-0.69599999999999995"/>
    <n v="-0.74550000000000005"/>
    <n v="-8.0998000000000001"/>
    <n v="-7.9223999999999997"/>
    <n v="-5.5244"/>
    <n v="-0.71499999999999997"/>
    <n v="12.808"/>
    <n v="0"/>
    <n v="271.00900000000001"/>
    <n v="0"/>
    <n v="0.31566"/>
    <n v="454.96199999999999"/>
    <n v="0.32432"/>
    <n v="-8.2650000000000006"/>
    <n v="292.27499999999998"/>
    <n v="116.59099999999999"/>
    <n v="65.489000000000004"/>
    <n v="88.447999999999993"/>
    <n v="127.46899999999999"/>
    <n v="29.94"/>
    <n v="42.7348"/>
    <n v="0"/>
    <n v="298.279"/>
    <n v="21.265999999999998"/>
    <n v="156.68299999999999"/>
    <n v="454.96199999999999"/>
    <n v="61.98"/>
    <n v="0"/>
    <n v="154.20099999999999"/>
    <n v="0"/>
    <n v="-20.596399999999999"/>
    <n v="154.20099999999999"/>
    <n v="858.55174999999997"/>
    <n v="858.55200000000002"/>
    <n v="858.55174999999997"/>
    <n v="50.473999999999997"/>
    <n v="38.010629999999999"/>
    <n v="28.143000000000001"/>
    <x v="30"/>
    <s v="Unqualified with Additional Language"/>
    <n v="5.0759999999999996"/>
    <n v="-8.9649999999999999"/>
    <n v="1.764"/>
    <n v="10.762"/>
    <n v="5.9100000000000003E-3"/>
    <n v="0"/>
    <n v="0"/>
    <n v="43312"/>
    <n v="0"/>
    <n v="0"/>
    <n v="-0.32100000000000001"/>
    <n v="-4.3552499999999998"/>
    <n v="0"/>
    <n v="3.24"/>
    <n v="42825"/>
    <n v="12"/>
    <n v="0"/>
    <n v="-14.964"/>
    <n v="12.808"/>
    <n v="17.884"/>
    <n v="65.489000000000004"/>
    <n v="0"/>
    <n v="61.98"/>
    <n v="0"/>
    <s v="."/>
    <n v="0"/>
    <n v="1.009654015"/>
    <n v="-8.2208268000000001E-2"/>
    <n v="25"/>
    <n v="-38.838999999999999"/>
  </r>
  <r>
    <n v="75"/>
    <s v="KLSE:AVI"/>
    <x v="3"/>
    <n v="2016"/>
    <x v="74"/>
    <n v="25301020"/>
    <x v="7"/>
    <x v="19"/>
    <x v="35"/>
    <n v="4700"/>
    <s v="Transportation Services"/>
    <s v="Public Company"/>
    <s v="Operating"/>
    <n v="1992"/>
    <s v="See, Ah Sing"/>
    <s v="Avillion Berhad - Group MD &amp; Director"/>
    <x v="48"/>
    <x v="144"/>
    <n v="0.36479"/>
    <n v="0"/>
    <n v="-0.98299999999999998"/>
    <n v="0"/>
    <n v="4.508"/>
    <n v="2.5699999999999998E-3"/>
    <n v="3.1930000000000001"/>
    <n v="5.2500000000000003E-3"/>
    <n v="1.8720000000000001"/>
    <n v="0"/>
    <n v="0"/>
    <n v="-1.8720000000000001"/>
    <n v="-9.7813999999999997"/>
    <n v="171.71"/>
    <n v="1.7383999999999999"/>
    <n v="0"/>
    <n v="-5.0999999999999996"/>
    <n v="0.79518"/>
    <n v="0"/>
    <n v="0"/>
    <n v="0"/>
    <n v="19.713999999999999"/>
    <n v="0"/>
    <n v="0"/>
    <n v="49.567999999999998"/>
    <n v="1.298"/>
    <n v="0"/>
    <n v="0"/>
    <n v="0"/>
    <n v="0"/>
    <n v="1.2492000000000001"/>
    <n v="25.5243"/>
    <n v="35.652200000000001"/>
    <n v="13.89513"/>
    <n v="76.403999999999996"/>
    <n v="0.41699999999999998"/>
    <n v="16.616299999999999"/>
    <n v="24.053799999999999"/>
    <n v="326.38965000000002"/>
    <n v="-28.02"/>
    <n v="241.154"/>
    <n v="241.154"/>
    <n v="112.607"/>
    <n v="-5.0999999999999996"/>
    <n v="0"/>
    <n v="0"/>
    <n v="0"/>
    <n v="0"/>
    <n v="0"/>
    <n v="0"/>
    <n v="0"/>
    <n v="0.84643999999999997"/>
    <n v="0"/>
    <n v="-0.62509999999999999"/>
    <n v="-0.66520000000000001"/>
    <n v="-8.4863999999999997"/>
    <n v="-8.4324999999999992"/>
    <n v="-5.8479000000000001"/>
    <n v="-0.98299999999999998"/>
    <n v="18.166"/>
    <n v="0"/>
    <n v="293.48"/>
    <n v="0"/>
    <n v="0.34183000000000002"/>
    <n v="495.952"/>
    <n v="0.38090000000000002"/>
    <n v="-5.3053999999999997"/>
    <n v="313.19400000000002"/>
    <n v="162.916"/>
    <n v="66.081000000000003"/>
    <n v="93.715999999999994"/>
    <n v="142.845"/>
    <n v="30.920200000000001"/>
    <n v="44.760100000000001"/>
    <n v="0"/>
    <n v="319.13400000000001"/>
    <n v="19.713999999999999"/>
    <n v="176.81800000000001"/>
    <n v="495.952"/>
    <n v="76.763999999999996"/>
    <n v="0"/>
    <n v="194.19900000000001"/>
    <n v="0"/>
    <n v="2.8917000000000002"/>
    <n v="194.19900000000001"/>
    <n v="858.55174999999997"/>
    <n v="858.55174999999997"/>
    <n v="858.55174999999997"/>
    <n v="53.756"/>
    <n v="19.775500000000001"/>
    <n v="69.2"/>
    <x v="30"/>
    <s v="Unqualified with Additional Language"/>
    <n v="4.508"/>
    <n v="12.231999999999999"/>
    <n v="-2.7749999999999999"/>
    <n v="3.1930000000000001"/>
    <n v="5.2500000000000003E-3"/>
    <n v="0"/>
    <n v="0"/>
    <n v="42947"/>
    <n v="0"/>
    <n v="0"/>
    <n v="-0.251"/>
    <n v="-6.0270200000000003"/>
    <n v="0"/>
    <n v="12.398999999999999"/>
    <n v="42460"/>
    <n v="12"/>
    <n v="0"/>
    <n v="9.5570000000000004"/>
    <n v="18.166"/>
    <n v="22.673999999999999"/>
    <n v="66.081000000000003"/>
    <n v="0"/>
    <n v="76.763999999999996"/>
    <n v="0"/>
    <s v="."/>
    <n v="0"/>
    <n v="1.0146297419999999"/>
    <n v="-8.7800109000000001E-2"/>
    <n v="24"/>
    <n v="-38.838999999999999"/>
  </r>
  <r>
    <n v="75"/>
    <s v="KLSE:AVI"/>
    <x v="4"/>
    <n v="2015"/>
    <x v="74"/>
    <n v="25301020"/>
    <x v="7"/>
    <x v="19"/>
    <x v="35"/>
    <n v="4700"/>
    <s v="Transportation Services"/>
    <s v="Public Company"/>
    <s v="Operating"/>
    <n v="1992"/>
    <s v="See, Ah Sing"/>
    <s v="Avillion Berhad - Group MD &amp; Director"/>
    <x v="137"/>
    <x v="145"/>
    <n v="0.40433999999999998"/>
    <n v="0"/>
    <n v="-20.795000000000002"/>
    <n v="0"/>
    <n v="5.266"/>
    <n v="6.4000000000000005E-4"/>
    <n v="21.346"/>
    <n v="6.13E-3"/>
    <n v="1.06"/>
    <n v="0"/>
    <n v="0"/>
    <n v="-1.06"/>
    <n v="-0.78490000000000004"/>
    <n v="171.71"/>
    <n v="1.4936799999999999"/>
    <n v="0"/>
    <n v="11.885999999999999"/>
    <n v="0.79020000000000001"/>
    <n v="0"/>
    <n v="0"/>
    <n v="0"/>
    <n v="32.034999999999997"/>
    <n v="0"/>
    <n v="0"/>
    <n v="58.319000000000003"/>
    <n v="0.97299999999999998"/>
    <n v="0"/>
    <n v="0"/>
    <n v="0"/>
    <n v="0"/>
    <n v="8.2508999999999997"/>
    <n v="30.898900000000001"/>
    <n v="32.504800000000003"/>
    <n v="-22.875"/>
    <n v="48.823999999999998"/>
    <n v="0.48599999999999999"/>
    <n v="9.8976000000000006"/>
    <n v="13.8962"/>
    <n v="341.16939000000002"/>
    <n v="0.60099999999999998"/>
    <n v="247.28800000000001"/>
    <n v="247.28800000000001"/>
    <n v="129.02699999999999"/>
    <n v="11.885999999999999"/>
    <n v="0"/>
    <n v="0"/>
    <n v="0"/>
    <n v="0"/>
    <n v="0"/>
    <n v="0"/>
    <n v="0"/>
    <n v="0.75580999999999998"/>
    <n v="0"/>
    <n v="1.3935999999999999"/>
    <n v="1.4577"/>
    <n v="0.1724"/>
    <n v="0.2291"/>
    <n v="0.1179"/>
    <n v="-20.795000000000002"/>
    <n v="17.117000000000001"/>
    <n v="0"/>
    <n v="315.11500000000001"/>
    <n v="0"/>
    <n v="0.36703000000000002"/>
    <n v="523.73800000000006"/>
    <n v="0.35409000000000002"/>
    <n v="-3.4279000000000002"/>
    <n v="347.15"/>
    <n v="174.64599999999999"/>
    <n v="93.686999999999998"/>
    <n v="116.923"/>
    <n v="142.81"/>
    <n v="28.7744"/>
    <n v="40.399000000000001"/>
    <n v="0"/>
    <n v="353.49799999999999"/>
    <n v="32.034999999999997"/>
    <n v="170.24"/>
    <n v="523.73800000000006"/>
    <n v="49.122999999999998"/>
    <n v="0"/>
    <n v="188.74100000000001"/>
    <n v="0"/>
    <n v="-9.6379999999999999"/>
    <n v="188.74100000000001"/>
    <n v="858.55174999999997"/>
    <n v="858.55200000000002"/>
    <n v="858.55200000000002"/>
    <n v="66.308999999999997"/>
    <n v="-16.59525"/>
    <n v="57.722999999999999"/>
    <x v="30"/>
    <s v="Unqualified with Additional Language"/>
    <n v="5.266"/>
    <n v="-17.616"/>
    <n v="2.9729999999999999"/>
    <n v="21.346"/>
    <n v="6.13E-3"/>
    <n v="0"/>
    <n v="0"/>
    <n v="42580"/>
    <n v="0"/>
    <n v="0"/>
    <n v="-0.79600000000000004"/>
    <n v="-8.0702300000000005"/>
    <n v="0"/>
    <n v="5.907"/>
    <n v="42094"/>
    <n v="12"/>
    <n v="0"/>
    <n v="78.668000000000006"/>
    <n v="17.117000000000001"/>
    <n v="22.382999999999999"/>
    <n v="93.686999999999998"/>
    <n v="0"/>
    <n v="49.122999999999998"/>
    <n v="0"/>
    <n v="54.479199999999999"/>
    <n v="0"/>
    <n v="0.97646034800000003"/>
    <n v="1.700151E-3"/>
    <n v="23"/>
    <n v="-38.838999999999999"/>
  </r>
  <r>
    <n v="76"/>
    <s v="KLSE:AWANTEC"/>
    <x v="0"/>
    <n v="2019"/>
    <x v="75"/>
    <n v="25302010"/>
    <x v="7"/>
    <x v="19"/>
    <x v="36"/>
    <n v="8200"/>
    <s v="Educational Services"/>
    <s v="Public Company"/>
    <s v="Operating"/>
    <n v="2003"/>
    <s v="Bin Ismail, Abu"/>
    <s v="Awanbiru Technology Berhad - Founder, President, Group CEO &amp; Non-Independent Executive Director"/>
    <x v="138"/>
    <x v="0"/>
    <n v="0.22781000000000001"/>
    <n v="0"/>
    <n v="-7.5506700000000002"/>
    <n v="0"/>
    <n v="7.1660000000000004"/>
    <n v="-0.12250999999999999"/>
    <n v="-49.000030000000002"/>
    <n v="1.486E-2"/>
    <n v="6.5646699999999996"/>
    <n v="0"/>
    <n v="0"/>
    <n v="-6.5646699999999996"/>
    <n v="0"/>
    <n v="119.7"/>
    <n v="1.8795999999999999"/>
    <n v="3.0000000000000001E-3"/>
    <n v="54.402000000000001"/>
    <n v="0"/>
    <n v="104"/>
    <n v="-9.1340000000000003"/>
    <n v="0"/>
    <n v="0"/>
    <n v="0"/>
    <n v="0"/>
    <n v="74.631"/>
    <n v="18.315000000000001"/>
    <n v="0"/>
    <n v="0.49199999999999999"/>
    <n v="0"/>
    <n v="0"/>
    <n v="22.2104"/>
    <n v="28.9937"/>
    <n v="59.957799999999999"/>
    <n v="0"/>
    <n v="36.392000000000003"/>
    <n v="8.4269999999999996"/>
    <n v="18.86"/>
    <n v="29.771999999999998"/>
    <n v="182.30216999999999"/>
    <n v="-21.376999999999999"/>
    <n v="17.923999999999999"/>
    <n v="17.923999999999999"/>
    <n v="141.46600000000001"/>
    <n v="54.402000000000001"/>
    <n v="0"/>
    <n v="0"/>
    <n v="0"/>
    <n v="0"/>
    <n v="0"/>
    <n v="0"/>
    <n v="0"/>
    <n v="1.71279"/>
    <n v="0"/>
    <n v="0"/>
    <n v="0"/>
    <n v="0"/>
    <n v="0"/>
    <n v="0"/>
    <n v="-7.5506700000000002"/>
    <n v="0.04"/>
    <n v="0"/>
    <n v="109.872"/>
    <n v="0"/>
    <n v="0.22781000000000001"/>
    <n v="305.72000000000003"/>
    <n v="0"/>
    <n v="0"/>
    <n v="109.872"/>
    <n v="244.226"/>
    <n v="34.381"/>
    <n v="129.935"/>
    <n v="70.826999999999998"/>
    <n v="36.651499999999999"/>
    <n v="57.857100000000003"/>
    <n v="104"/>
    <n v="122.417"/>
    <n v="0"/>
    <n v="183.303"/>
    <n v="305.72000000000003"/>
    <n v="36.445999999999998"/>
    <n v="0"/>
    <n v="257.404"/>
    <n v="2475.038"/>
    <n v="0"/>
    <n v="257.404"/>
    <n v="482.30149999999998"/>
    <n v="482.30149999999998"/>
    <n v="482.30149999999998"/>
    <n v="30.992999999999999"/>
    <n v="0"/>
    <n v="114.291"/>
    <x v="8"/>
    <s v="Unqualified Going Concern"/>
    <n v="7.1660000000000004"/>
    <n v="15.930009999999999"/>
    <n v="-14.546010000000001"/>
    <n v="-49.000030000000002"/>
    <n v="1.486E-2"/>
    <n v="0"/>
    <n v="-5.4666699999999997"/>
    <n v="44116"/>
    <n v="0"/>
    <n v="0"/>
    <n v="0"/>
    <n v="-16.597999999999999"/>
    <n v="0"/>
    <n v="-47.616019999999999"/>
    <n v="43646"/>
    <n v="12"/>
    <n v="0"/>
    <n v="1.1679999999999999"/>
    <n v="0.04"/>
    <n v="7.2060000000000004"/>
    <n v="34.381"/>
    <n v="-5.4666699999999997"/>
    <n v="36.445999999999998"/>
    <n v="0"/>
    <n v="65.760599999999997"/>
    <n v="1"/>
    <n v="1.195882409"/>
    <n v="1.4891899820000001"/>
    <n v="16"/>
    <n v="27.850999999999999"/>
  </r>
  <r>
    <n v="76"/>
    <s v="KLSE:AWANTEC"/>
    <x v="1"/>
    <n v="2018"/>
    <x v="75"/>
    <n v="25302010"/>
    <x v="7"/>
    <x v="19"/>
    <x v="36"/>
    <n v="8200"/>
    <s v="Educational Services"/>
    <s v="Public Company"/>
    <s v="Operating"/>
    <n v="2003"/>
    <s v="Bin Ismail, Abu"/>
    <s v="Awanbiru Technology Berhad - Founder, President, Group CEO &amp; Non-Independent Executive Director"/>
    <x v="0"/>
    <x v="0"/>
    <n v="0.32837"/>
    <n v="0"/>
    <n v="-25.341999999999999"/>
    <n v="0"/>
    <n v="5.21"/>
    <n v="-0.15051999999999999"/>
    <n v="-45.075000000000003"/>
    <n v="1.076E-2"/>
    <n v="10.215"/>
    <n v="0"/>
    <n v="0"/>
    <n v="-10.215"/>
    <n v="-3.0996999999999999"/>
    <n v="119.7"/>
    <n v="0.62324000000000002"/>
    <n v="7.0000000000000001E-3"/>
    <n v="29.457999999999998"/>
    <n v="4.1745000000000001"/>
    <n v="0"/>
    <n v="0"/>
    <n v="0"/>
    <n v="0"/>
    <n v="0"/>
    <n v="0"/>
    <n v="60.148000000000003"/>
    <n v="16.38"/>
    <n v="0"/>
    <n v="0"/>
    <n v="0"/>
    <n v="0"/>
    <n v="15.559699999999999"/>
    <n v="29.548400000000001"/>
    <n v="43.239400000000003"/>
    <n v="16.296749999999999"/>
    <n v="31.391999999999999"/>
    <n v="16.056999999999999"/>
    <n v="14.706799999999999"/>
    <n v="18.3355"/>
    <n v="468.09944000000002"/>
    <n v="0.70399999999999996"/>
    <n v="60.277999999999999"/>
    <n v="60.277999999999999"/>
    <n v="-31.666"/>
    <n v="29.457999999999998"/>
    <n v="0"/>
    <n v="0"/>
    <n v="822.15899999999999"/>
    <n v="8.5000000000000006E-2"/>
    <n v="0"/>
    <n v="0"/>
    <n v="0"/>
    <n v="0.58764000000000005"/>
    <n v="0"/>
    <n v="6.5921000000000003"/>
    <n v="9.0222999999999995"/>
    <n v="0.43590000000000001"/>
    <n v="4.1040000000000001"/>
    <n v="-2.4912999999999998"/>
    <n v="-25.341999999999999"/>
    <n v="0.36"/>
    <n v="0"/>
    <n v="158.93199999999999"/>
    <n v="0"/>
    <n v="0.32837"/>
    <n v="302.363"/>
    <n v="0.72884000000000004"/>
    <n v="18.010000000000002"/>
    <n v="158.93199999999999"/>
    <n v="61.161000000000001"/>
    <n v="10.877000000000001"/>
    <n v="98.134"/>
    <n v="42.344999999999999"/>
    <n v="19.790299999999998"/>
    <n v="24.673200000000001"/>
    <n v="0"/>
    <n v="171.62299999999999"/>
    <n v="0"/>
    <n v="130.74"/>
    <n v="302.363"/>
    <n v="31.468"/>
    <n v="8.5000000000000006E-2"/>
    <n v="203.55699999999999"/>
    <n v="0"/>
    <n v="-7.2659000000000002"/>
    <n v="203.55699999999999"/>
    <n v="482.30149999999998"/>
    <n v="484"/>
    <n v="484"/>
    <n v="10.837999999999999"/>
    <n v="17.289249999999999"/>
    <n v="-36.972999999999999"/>
    <x v="0"/>
    <n v="0"/>
    <n v="5.21"/>
    <n v="12.775"/>
    <n v="-7.4939999999999998"/>
    <n v="-45.075000000000003"/>
    <n v="1.076E-2"/>
    <n v="0"/>
    <n v="-5.7880000000000003"/>
    <n v="43524"/>
    <n v="0"/>
    <n v="0"/>
    <n v="0"/>
    <n v="-0.24195"/>
    <n v="0"/>
    <n v="-39.793999999999997"/>
    <n v="43465"/>
    <n v="12"/>
    <n v="0"/>
    <n v="53.398000000000003"/>
    <n v="0.36"/>
    <n v="5.57"/>
    <n v="10.877000000000001"/>
    <n v="-5.7880000000000003"/>
    <n v="31.468"/>
    <n v="0"/>
    <n v="69.949100000000001"/>
    <n v="1"/>
    <n v="1.98053148"/>
    <n v="4.1020140000000002E-3"/>
    <n v="15"/>
    <n v="27.850999999999999"/>
  </r>
  <r>
    <n v="76"/>
    <s v="KLSE:AWANTEC"/>
    <x v="2"/>
    <n v="2017"/>
    <x v="75"/>
    <n v="25302010"/>
    <x v="7"/>
    <x v="19"/>
    <x v="36"/>
    <n v="8200"/>
    <s v="Educational Services"/>
    <s v="Public Company"/>
    <s v="Operating"/>
    <n v="2003"/>
    <s v="Bin Ismail, Abu"/>
    <s v="Awanbiru Technology Berhad - Founder, President, Group CEO &amp; Non-Independent Executive Director"/>
    <x v="0"/>
    <x v="0"/>
    <n v="0.30070999999999998"/>
    <n v="0"/>
    <n v="-27.158999999999999"/>
    <n v="0"/>
    <n v="44.781999999999996"/>
    <n v="-7.6369999999999993E-2"/>
    <n v="-7.4779999999999998"/>
    <n v="9.2850000000000002E-2"/>
    <n v="4.6280000000000001"/>
    <n v="0"/>
    <n v="0"/>
    <n v="-4.6280000000000001"/>
    <n v="-9.9390999999999998"/>
    <n v="119.7"/>
    <n v="3.0054500000000002"/>
    <n v="2.75E-2"/>
    <n v="7.9790000000000001"/>
    <n v="5.7347400000000004"/>
    <n v="89"/>
    <n v="-0.65"/>
    <n v="0"/>
    <n v="0"/>
    <n v="0"/>
    <n v="0"/>
    <n v="32.115000000000002"/>
    <n v="6.806"/>
    <n v="0"/>
    <n v="1.96"/>
    <n v="0"/>
    <n v="0"/>
    <n v="6.9217000000000004"/>
    <n v="22.703600000000002"/>
    <n v="35.196800000000003"/>
    <n v="-32.200499999999998"/>
    <n v="21.86"/>
    <n v="9.8849999999999998"/>
    <n v="13.156000000000001"/>
    <n v="15.241300000000001"/>
    <n v="810.24248"/>
    <n v="-0.77300000000000002"/>
    <n v="37.246000000000002"/>
    <n v="37.246000000000002"/>
    <n v="42.573"/>
    <n v="7.9790000000000001"/>
    <n v="0"/>
    <n v="0"/>
    <n v="0"/>
    <n v="0.23699999999999999"/>
    <n v="0"/>
    <n v="0"/>
    <n v="0"/>
    <n v="2.1187900000000002"/>
    <n v="0"/>
    <n v="2.3696000000000002"/>
    <n v="3.0322"/>
    <n v="-0.50509999999999999"/>
    <n v="-1.6657"/>
    <n v="-10.0059"/>
    <n v="-27.158999999999999"/>
    <n v="26.504000000000001"/>
    <n v="0"/>
    <n v="145.035"/>
    <n v="0"/>
    <n v="0.30070999999999998"/>
    <n v="222.5"/>
    <n v="0.67213999999999996"/>
    <n v="12.146000000000001"/>
    <n v="145.035"/>
    <n v="169.31800000000001"/>
    <n v="0.878"/>
    <n v="56.337000000000003"/>
    <n v="22.853999999999999"/>
    <n v="13.6816"/>
    <n v="15.850199999999999"/>
    <n v="89"/>
    <n v="144.18700000000001"/>
    <n v="0"/>
    <n v="78.313000000000002"/>
    <n v="222.5"/>
    <n v="21.975999999999999"/>
    <n v="0.23699999999999999"/>
    <n v="141.453"/>
    <n v="1589.3589999999999"/>
    <n v="7.1036999999999999"/>
    <n v="141.453"/>
    <n v="482.49340999999998"/>
    <n v="482.30149999999998"/>
    <n v="482.30149999999998"/>
    <n v="0"/>
    <n v="-32.03613"/>
    <n v="112.98099999999999"/>
    <x v="7"/>
    <s v="Unqualified"/>
    <n v="44.781999999999996"/>
    <n v="6.4969999999999999"/>
    <n v="-37.296999999999997"/>
    <n v="-7.4779999999999998"/>
    <n v="9.2850000000000002E-2"/>
    <n v="0"/>
    <n v="-15.683"/>
    <n v="43767"/>
    <n v="0"/>
    <n v="0"/>
    <n v="0"/>
    <n v="0"/>
    <n v="0"/>
    <n v="-38.277999999999999"/>
    <n v="43100"/>
    <n v="12"/>
    <n v="0"/>
    <n v="39.500999999999998"/>
    <n v="26.504000000000001"/>
    <n v="71.286000000000001"/>
    <n v="0.878"/>
    <n v="-15.683"/>
    <n v="21.975999999999999"/>
    <n v="0"/>
    <n v="159.76519999999999"/>
    <n v="1"/>
    <n v="3.9935077749999999"/>
    <n v="-5.3610940000000003E-3"/>
    <n v="14"/>
    <n v="27.850999999999999"/>
  </r>
  <r>
    <n v="76"/>
    <s v="KLSE:AWANTEC"/>
    <x v="3"/>
    <n v="2016"/>
    <x v="75"/>
    <n v="25302010"/>
    <x v="7"/>
    <x v="19"/>
    <x v="36"/>
    <n v="8200"/>
    <s v="Educational Services"/>
    <s v="Public Company"/>
    <s v="Operating"/>
    <n v="2003"/>
    <s v="Bin Ismail, Abu"/>
    <s v="Awanbiru Technology Berhad - Founder, President, Group CEO &amp; Non-Independent Executive Director"/>
    <x v="0"/>
    <x v="0"/>
    <n v="0.33363999999999999"/>
    <n v="0"/>
    <n v="-0.53"/>
    <n v="0"/>
    <n v="42.759"/>
    <n v="-6.8999999999999999E-3"/>
    <n v="-0.68300000000000005"/>
    <n v="8.8590000000000002E-2"/>
    <n v="4.2759999999999998"/>
    <n v="0"/>
    <n v="0"/>
    <n v="-4.2759999999999998"/>
    <n v="-4.8552999999999997"/>
    <n v="48.4"/>
    <n v="5.0203600000000002"/>
    <n v="0.03"/>
    <n v="10.773"/>
    <n v="10.544589999999999"/>
    <n v="0"/>
    <n v="0"/>
    <n v="0"/>
    <n v="0"/>
    <n v="0"/>
    <n v="0"/>
    <n v="32.398000000000003"/>
    <n v="2.4830000000000001"/>
    <n v="0"/>
    <n v="2.722"/>
    <n v="0"/>
    <n v="0"/>
    <n v="9.4728999999999992"/>
    <n v="24.5307"/>
    <n v="18.599599999999999"/>
    <n v="-3.9973800000000002"/>
    <n v="0"/>
    <n v="0"/>
    <n v="0.1908"/>
    <n v="0.1913"/>
    <n v="987.10198000000003"/>
    <n v="8.8840000000000003"/>
    <n v="12.086"/>
    <n v="12.086"/>
    <n v="33.11"/>
    <n v="10.773"/>
    <n v="0"/>
    <n v="0"/>
    <n v="190.35339999999999"/>
    <n v="0"/>
    <n v="0"/>
    <n v="0"/>
    <n v="0"/>
    <n v="4.1356599999999997"/>
    <n v="0"/>
    <n v="3.3435000000000001"/>
    <n v="4.0541999999999998"/>
    <n v="5.3792999999999997"/>
    <n v="5.4661"/>
    <n v="-4.8333000000000004"/>
    <n v="-0.53"/>
    <n v="66.605000000000004"/>
    <n v="0"/>
    <n v="161.041"/>
    <n v="0"/>
    <n v="0.33363999999999999"/>
    <n v="198.40199999999999"/>
    <n v="0.65583000000000002"/>
    <n v="-2.9140999999999999"/>
    <n v="161.041"/>
    <n v="177.821"/>
    <n v="7.2999999999999995E-2"/>
    <n v="35.42"/>
    <n v="0.38200000000000001"/>
    <n v="0.2359"/>
    <n v="0.23649999999999999"/>
    <n v="0"/>
    <n v="161.5"/>
    <n v="0"/>
    <n v="36.902000000000001"/>
    <n v="198.40199999999999"/>
    <n v="0.309"/>
    <n v="0"/>
    <n v="132.071"/>
    <n v="0"/>
    <n v="14.370900000000001"/>
    <n v="132.071"/>
    <n v="482.98003"/>
    <n v="482.678"/>
    <n v="482.678"/>
    <n v="0"/>
    <n v="-3.9598800000000001"/>
    <n v="142.40100000000001"/>
    <x v="7"/>
    <s v="Unqualified"/>
    <n v="42.759"/>
    <n v="-19.048999999999999"/>
    <n v="0.32200000000000001"/>
    <n v="-0.68300000000000005"/>
    <n v="8.8590000000000002E-2"/>
    <n v="0"/>
    <n v="-16.911000000000001"/>
    <n v="43207"/>
    <n v="0"/>
    <n v="0"/>
    <n v="0"/>
    <n v="0"/>
    <n v="0"/>
    <n v="-19.41"/>
    <n v="42735"/>
    <n v="12"/>
    <n v="0"/>
    <n v="54.749000000000002"/>
    <n v="66.605000000000004"/>
    <n v="109.364"/>
    <n v="7.2999999999999995E-2"/>
    <n v="-16.911000000000001"/>
    <n v="0.309"/>
    <n v="0"/>
    <n v="21.533200000000001"/>
    <n v="1"/>
    <n v="5.1612583540000001"/>
    <n v="5.5009288000000003E-2"/>
    <n v="13"/>
    <n v="27.850999999999999"/>
  </r>
  <r>
    <n v="76"/>
    <s v="KLSE:AWANTEC"/>
    <x v="4"/>
    <n v="2015"/>
    <x v="75"/>
    <n v="25302010"/>
    <x v="7"/>
    <x v="19"/>
    <x v="36"/>
    <n v="8200"/>
    <s v="Educational Services"/>
    <s v="Public Company"/>
    <s v="Operating"/>
    <n v="2003"/>
    <s v="Bin Ismail, Abu"/>
    <s v="Awanbiru Technology Berhad - Founder, President, Group CEO &amp; Non-Independent Executive Director"/>
    <x v="139"/>
    <x v="0"/>
    <n v="0.35017999999999999"/>
    <n v="0"/>
    <n v="-1.649"/>
    <n v="0"/>
    <n v="87.796999999999997"/>
    <n v="-1.8500000000000001E-3"/>
    <n v="2.59"/>
    <n v="0.18164"/>
    <n v="4.4450000000000003"/>
    <n v="0"/>
    <n v="0"/>
    <n v="-4.4450000000000003"/>
    <n v="0.18110000000000001"/>
    <n v="48.4"/>
    <n v="5.6054199999999996"/>
    <n v="3.7499999999999999E-2"/>
    <n v="16.709"/>
    <n v="8.8507700000000007"/>
    <n v="0"/>
    <n v="1.123"/>
    <n v="0"/>
    <n v="0"/>
    <n v="0"/>
    <n v="0"/>
    <n v="38.628999999999998"/>
    <n v="5.4269999999999996"/>
    <n v="0"/>
    <n v="2.6739999999999999"/>
    <n v="0"/>
    <n v="0"/>
    <n v="16.041399999999999"/>
    <n v="33.451900000000002"/>
    <n v="17.0304"/>
    <n v="1.1733800000000001"/>
    <n v="0.623"/>
    <n v="0"/>
    <n v="0.36580000000000001"/>
    <n v="0.3674"/>
    <n v="955.08040000000005"/>
    <n v="17.225999999999999"/>
    <n v="12.964"/>
    <n v="12.964"/>
    <n v="23.329000000000001"/>
    <n v="16.709"/>
    <n v="0"/>
    <n v="0"/>
    <n v="63.177700000000002"/>
    <n v="0"/>
    <n v="0"/>
    <n v="0"/>
    <n v="0"/>
    <n v="5.5110099999999997"/>
    <n v="0"/>
    <n v="5.3712"/>
    <n v="6.1383000000000001"/>
    <n v="10.186500000000001"/>
    <n v="10.0624"/>
    <n v="3.7282999999999999"/>
    <n v="-1.649"/>
    <n v="40.976999999999997"/>
    <n v="0"/>
    <n v="169.25899999999999"/>
    <n v="0"/>
    <n v="0.35017999999999999"/>
    <n v="204.357"/>
    <n v="0.59392999999999996"/>
    <n v="10.763199999999999"/>
    <n v="169.25899999999999"/>
    <n v="185.018"/>
    <n v="9.1999999999999998E-2"/>
    <n v="33.006999999999998"/>
    <n v="0.71499999999999997"/>
    <n v="0.4199"/>
    <n v="0.42159999999999997"/>
    <n v="0"/>
    <n v="169.554"/>
    <n v="0"/>
    <n v="34.802999999999997"/>
    <n v="204.357"/>
    <n v="0.623"/>
    <n v="0"/>
    <n v="115.476"/>
    <n v="0"/>
    <n v="46.485500000000002"/>
    <n v="115.476"/>
    <n v="483.76895999999999"/>
    <n v="483.34500000000003"/>
    <n v="483.34500000000003"/>
    <n v="0"/>
    <n v="1.2021299999999999"/>
    <n v="152.011"/>
    <x v="7"/>
    <s v="Unqualified"/>
    <n v="87.796999999999997"/>
    <n v="-12.407999999999999"/>
    <n v="-8.8989999999999991"/>
    <n v="2.59"/>
    <n v="0.18164"/>
    <n v="0"/>
    <n v="-10.882999999999999"/>
    <n v="42824"/>
    <n v="0"/>
    <n v="0"/>
    <n v="0"/>
    <n v="-5.7600699999999998"/>
    <n v="0"/>
    <n v="-18.716999999999999"/>
    <n v="42369"/>
    <n v="12"/>
    <n v="0"/>
    <n v="61.561999999999998"/>
    <n v="40.976999999999997"/>
    <n v="128.774"/>
    <n v="9.1999999999999998E-2"/>
    <n v="-10.882999999999999"/>
    <n v="0.623"/>
    <n v="0"/>
    <n v="24.165099999999999"/>
    <n v="1"/>
    <n v="4.8438927950000004"/>
    <n v="0.101595952"/>
    <n v="12"/>
    <n v="27.850999999999999"/>
  </r>
  <r>
    <n v="77"/>
    <s v="KLSE:AWC"/>
    <x v="0"/>
    <n v="2019"/>
    <x v="76"/>
    <n v="20103010"/>
    <x v="2"/>
    <x v="4"/>
    <x v="8"/>
    <n v="8744"/>
    <s v="Facilities Support Management Services"/>
    <s v="Public Company"/>
    <s v="Operating"/>
    <n v="2001"/>
    <s v="Bin Mohamed Nagoor, Ahmad"/>
    <s v="AWC Berhad - Group CEO, President &amp; Executive Director"/>
    <x v="0"/>
    <x v="146"/>
    <n v="0.67698000000000003"/>
    <n v="0"/>
    <n v="-1.8119099999999999"/>
    <n v="0"/>
    <n v="45.05697"/>
    <n v="6.3850000000000004E-2"/>
    <n v="19.883669999999999"/>
    <n v="0.15379000000000001"/>
    <n v="10.023070000000001"/>
    <n v="0"/>
    <n v="0"/>
    <n v="-10.023070000000001"/>
    <n v="21.1557"/>
    <n v="110.84739"/>
    <n v="2.5532300000000001"/>
    <n v="1.4999999999999999E-2"/>
    <n v="37.410490000000003"/>
    <n v="20.470880000000001"/>
    <n v="0"/>
    <n v="0"/>
    <n v="0"/>
    <n v="55.462119999999999"/>
    <n v="0"/>
    <n v="0"/>
    <n v="93.202079999999995"/>
    <n v="8.5309399999999993"/>
    <n v="56.505949999999999"/>
    <n v="1.70427"/>
    <n v="0"/>
    <n v="0"/>
    <n v="13.084899999999999"/>
    <n v="28.0185"/>
    <n v="35.292299999999997"/>
    <n v="4.8023400000000001"/>
    <n v="14.217409999999999"/>
    <n v="0.18151"/>
    <n v="5.7211999999999996"/>
    <n v="6.6459999999999999"/>
    <n v="210.68532999999999"/>
    <n v="21.375229999999998"/>
    <n v="17.022390000000001"/>
    <n v="17.022390000000001"/>
    <n v="133.07742999999999"/>
    <n v="37.410490000000003"/>
    <n v="1.04383"/>
    <n v="0"/>
    <n v="13.492599999999999"/>
    <n v="0"/>
    <n v="0"/>
    <n v="0"/>
    <n v="0"/>
    <n v="2.30098"/>
    <n v="0"/>
    <n v="7.1356999999999999"/>
    <n v="9.3854000000000006"/>
    <n v="11.808"/>
    <n v="13.0603"/>
    <n v="7.4223999999999997"/>
    <n v="-1.8119099999999999"/>
    <n v="25.90645"/>
    <n v="0"/>
    <n v="141.83303000000001"/>
    <n v="0"/>
    <n v="0.48410999999999998"/>
    <n v="379.22769"/>
    <n v="1.01519"/>
    <n v="37.347000000000001"/>
    <n v="198.33897999999999"/>
    <n v="297.01082000000002"/>
    <n v="23.357530000000001"/>
    <n v="116.32749"/>
    <n v="39.666159999999998"/>
    <n v="13.9152"/>
    <n v="16.1645"/>
    <n v="0"/>
    <n v="245.38947999999999"/>
    <n v="56.505949999999999"/>
    <n v="133.83821"/>
    <n v="379.22769"/>
    <n v="16.30864"/>
    <n v="0"/>
    <n v="332.64404999999999"/>
    <n v="0"/>
    <n v="9.4303000000000008"/>
    <n v="332.64404999999999"/>
    <n v="280.39780000000002"/>
    <n v="292.97728000000001"/>
    <n v="293.20008000000001"/>
    <n v="18.744499999999999"/>
    <n v="5.7577699999999998"/>
    <n v="180.68333000000001"/>
    <x v="6"/>
    <s v="Unqualified"/>
    <n v="45.05697"/>
    <n v="15.474220000000001"/>
    <n v="-19.469349999999999"/>
    <n v="19.883669999999999"/>
    <n v="0.15379000000000001"/>
    <n v="0"/>
    <n v="-2.88409"/>
    <n v="44130"/>
    <n v="0"/>
    <n v="0"/>
    <n v="1.0072000000000001"/>
    <n v="0"/>
    <n v="0"/>
    <n v="16.89575"/>
    <n v="43646"/>
    <n v="12"/>
    <n v="0"/>
    <n v="78.059100000000001"/>
    <n v="25.90645"/>
    <n v="70.963419999999999"/>
    <n v="23.357530000000001"/>
    <n v="-2.88409"/>
    <n v="16.30864"/>
    <n v="0"/>
    <n v="22.689499999999999"/>
    <n v="0"/>
    <n v="0.9084873"/>
    <n v="0.85857523300000005"/>
    <n v="18"/>
    <n v="37.598489999999998"/>
  </r>
  <r>
    <n v="77"/>
    <s v="KLSE:AWC"/>
    <x v="1"/>
    <n v="2018"/>
    <x v="76"/>
    <n v="20103010"/>
    <x v="2"/>
    <x v="4"/>
    <x v="8"/>
    <n v="8744"/>
    <s v="Facilities Support Management Services"/>
    <s v="Public Company"/>
    <s v="Operating"/>
    <n v="2001"/>
    <s v="Bin Mohamed Nagoor, Ahmad"/>
    <s v="AWC Berhad - Group CEO, President &amp; Executive Director"/>
    <x v="0"/>
    <x v="0"/>
    <n v="0.60755999999999999"/>
    <n v="0"/>
    <n v="-1.9315100000000001"/>
    <n v="0"/>
    <n v="23.154910000000001"/>
    <n v="-6.4659999999999995E-2"/>
    <n v="-15.36889"/>
    <n v="8.5930000000000006E-2"/>
    <n v="9.4103300000000001"/>
    <n v="0"/>
    <n v="0"/>
    <n v="-9.4103300000000001"/>
    <n v="15.9009"/>
    <n v="94.841430000000003"/>
    <n v="3.4791500000000002"/>
    <n v="5.0000000000000001E-3"/>
    <n v="32.094630000000002"/>
    <n v="20.219010000000001"/>
    <n v="0"/>
    <n v="0"/>
    <n v="0"/>
    <n v="28.144400000000001"/>
    <n v="28.144400000000001"/>
    <n v="0"/>
    <n v="79.573300000000003"/>
    <n v="6.9226599999999996"/>
    <n v="0"/>
    <n v="2.2655799999999999"/>
    <n v="0"/>
    <n v="0"/>
    <n v="11.4253"/>
    <n v="26.177299999999999"/>
    <n v="27.659400000000002"/>
    <n v="-23.244720000000001"/>
    <n v="8.7495100000000008"/>
    <n v="0"/>
    <n v="5.0815000000000001"/>
    <n v="5.4238"/>
    <n v="241.71114"/>
    <n v="21.658899999999999"/>
    <n v="15.47686"/>
    <n v="15.47686"/>
    <n v="110.50776"/>
    <n v="32.094630000000002"/>
    <n v="0"/>
    <n v="0"/>
    <n v="12.3489"/>
    <n v="0"/>
    <n v="0"/>
    <n v="0"/>
    <n v="0"/>
    <n v="3.0346700000000002"/>
    <n v="0"/>
    <n v="7.0564999999999998"/>
    <n v="10.3484"/>
    <n v="14.204700000000001"/>
    <n v="14.632999999999999"/>
    <n v="9.7937999999999992"/>
    <n v="-1.9315100000000001"/>
    <n v="29.020399999999999"/>
    <n v="0"/>
    <n v="135.56133"/>
    <n v="0"/>
    <n v="0.50310999999999995"/>
    <n v="276.10901000000001"/>
    <n v="1.06935"/>
    <n v="-5.577"/>
    <n v="163.70573999999999"/>
    <n v="224.62289999999999"/>
    <n v="2.6227399999999998"/>
    <n v="64.562569999999994"/>
    <n v="13.45631"/>
    <n v="6.3117000000000001"/>
    <n v="6.7369000000000003"/>
    <n v="0"/>
    <n v="199.73867000000001"/>
    <n v="28.144400000000001"/>
    <n v="76.370329999999996"/>
    <n v="276.10901000000001"/>
    <n v="10.83357"/>
    <n v="0"/>
    <n v="303.97789"/>
    <n v="0"/>
    <n v="2.5234999999999999"/>
    <n v="303.97789"/>
    <n v="266.65066000000002"/>
    <n v="269.44828999999999"/>
    <n v="269.44828999999999"/>
    <n v="0.83597999999999995"/>
    <n v="-22.988980000000002"/>
    <n v="160.06032999999999"/>
    <x v="6"/>
    <s v="Unqualified"/>
    <n v="23.154910000000001"/>
    <n v="-3.2181600000000001"/>
    <n v="-1.4922200000000001"/>
    <n v="-15.36889"/>
    <n v="8.5930000000000006E-2"/>
    <n v="0"/>
    <n v="-2.6746400000000001"/>
    <n v="43767"/>
    <n v="0"/>
    <n v="0"/>
    <n v="-1.5889800000000001"/>
    <n v="0"/>
    <n v="0"/>
    <n v="-21.668240000000001"/>
    <n v="43281"/>
    <n v="12"/>
    <n v="0"/>
    <n v="59.772199999999998"/>
    <n v="29.020399999999999"/>
    <n v="52.175310000000003"/>
    <n v="2.6227399999999998"/>
    <n v="-2.6746400000000001"/>
    <n v="10.83357"/>
    <n v="0"/>
    <n v="20.3901"/>
    <n v="0"/>
    <n v="1.15201409"/>
    <n v="0.108436188"/>
    <n v="17"/>
    <n v="37.598489999999998"/>
  </r>
  <r>
    <n v="77"/>
    <s v="KLSE:AWC"/>
    <x v="2"/>
    <n v="2017"/>
    <x v="76"/>
    <n v="20103010"/>
    <x v="2"/>
    <x v="4"/>
    <x v="8"/>
    <n v="8744"/>
    <s v="Facilities Support Management Services"/>
    <s v="Public Company"/>
    <s v="Operating"/>
    <n v="2001"/>
    <s v="Bin Mohamed Nagoor, Ahmad"/>
    <s v="AWC Berhad - Group CEO, President &amp; Executive Director"/>
    <x v="140"/>
    <x v="0"/>
    <n v="0.53637999999999997"/>
    <n v="0"/>
    <n v="-4.9941300000000002"/>
    <n v="0"/>
    <n v="45.601570000000002"/>
    <n v="0.11738999999999999"/>
    <n v="35.951990000000002"/>
    <n v="0.17316999999999999"/>
    <n v="10.0672"/>
    <n v="0"/>
    <n v="0"/>
    <n v="-10.0672"/>
    <n v="18.696400000000001"/>
    <n v="91.114549999999994"/>
    <n v="2.05809"/>
    <n v="0.02"/>
    <n v="38.577240000000003"/>
    <n v="24.160160000000001"/>
    <n v="1550"/>
    <n v="0"/>
    <n v="0"/>
    <n v="28.144400000000001"/>
    <n v="0"/>
    <n v="0"/>
    <n v="81.816209999999998"/>
    <n v="7.7530900000000003"/>
    <n v="0"/>
    <n v="0.46604000000000001"/>
    <n v="0"/>
    <n v="0"/>
    <n v="13.8416"/>
    <n v="27.5944"/>
    <n v="41.973999999999997"/>
    <n v="25.539490000000001"/>
    <n v="9.1869999999999993E-2"/>
    <n v="0"/>
    <n v="1.2304999999999999"/>
    <n v="1.2653000000000001"/>
    <n v="243.78129999999999"/>
    <n v="22.01886"/>
    <n v="14.591670000000001"/>
    <n v="14.591670000000001"/>
    <n v="65.015339999999995"/>
    <n v="38.577240000000003"/>
    <n v="0"/>
    <n v="0"/>
    <n v="23.68"/>
    <n v="0"/>
    <n v="0"/>
    <n v="0"/>
    <n v="0"/>
    <n v="1.8530199999999999"/>
    <n v="0"/>
    <n v="9.1423000000000005"/>
    <n v="14.9186"/>
    <n v="16.921700000000001"/>
    <n v="19.4666"/>
    <n v="10.398"/>
    <n v="-4.9941300000000002"/>
    <n v="18.438970000000001"/>
    <n v="0"/>
    <n v="113.10181"/>
    <n v="0"/>
    <n v="0.42949999999999999"/>
    <n v="292.41692999999998"/>
    <n v="1.12426"/>
    <n v="24.4148"/>
    <n v="141.24620999999999"/>
    <n v="245.86075"/>
    <n v="2.6556099999999998"/>
    <n v="119.46048999999999"/>
    <n v="4.8026900000000001"/>
    <n v="2.7524999999999999"/>
    <n v="2.8304"/>
    <n v="1550"/>
    <n v="169.67771999999999"/>
    <n v="28.144400000000001"/>
    <n v="122.7392"/>
    <n v="292.41692999999998"/>
    <n v="2.1470799999999999"/>
    <n v="0"/>
    <n v="296.49563000000001"/>
    <n v="191.28700000000001"/>
    <n v="19.2988"/>
    <n v="296.49563000000001"/>
    <n v="260.38474000000002"/>
    <n v="263.33062000000001"/>
    <n v="263.98872999999998"/>
    <n v="2.0067400000000002"/>
    <n v="25.782340000000001"/>
    <n v="126.40026"/>
    <x v="12"/>
    <s v="Unqualified with Additional Language"/>
    <n v="45.601570000000002"/>
    <n v="-12.618880000000001"/>
    <n v="-3.36246"/>
    <n v="35.951990000000002"/>
    <n v="0.17316999999999999"/>
    <n v="0"/>
    <n v="-5.2140899999999997"/>
    <n v="43399"/>
    <n v="0"/>
    <n v="0"/>
    <n v="1.9217599999999999"/>
    <n v="-0.36199999999999999"/>
    <n v="0"/>
    <n v="21.892399999999999"/>
    <n v="42916"/>
    <n v="12"/>
    <n v="0"/>
    <n v="40.16939"/>
    <n v="18.438970000000001"/>
    <n v="64.040530000000004"/>
    <n v="2.6556099999999998"/>
    <n v="-5.2140899999999997"/>
    <n v="2.1470799999999999"/>
    <n v="0"/>
    <n v="20.057200000000002"/>
    <n v="0"/>
    <n v="1.2534175089999999"/>
    <n v="0.12976871700000001"/>
    <n v="16"/>
    <n v="37.598489999999998"/>
  </r>
  <r>
    <n v="77"/>
    <s v="KLSE:AWC"/>
    <x v="3"/>
    <n v="2016"/>
    <x v="76"/>
    <n v="20103010"/>
    <x v="2"/>
    <x v="4"/>
    <x v="8"/>
    <n v="8744"/>
    <s v="Facilities Support Management Services"/>
    <s v="Public Company"/>
    <s v="Operating"/>
    <n v="2001"/>
    <s v="Bin Mohamed Nagoor, Ahmad"/>
    <s v="AWC Berhad - Group CEO, President &amp; Executive Director"/>
    <x v="141"/>
    <x v="0"/>
    <n v="0.46095999999999998"/>
    <n v="0"/>
    <n v="-2.4175200000000001"/>
    <n v="0"/>
    <n v="32.191020000000002"/>
    <n v="-1.4500000000000001E-2"/>
    <n v="-1.1874100000000001"/>
    <n v="0.12470000000000001"/>
    <n v="4.8532900000000003"/>
    <n v="0"/>
    <n v="0"/>
    <n v="-4.8532900000000003"/>
    <n v="29.914100000000001"/>
    <n v="78.442939999999993"/>
    <n v="2.3028499999999998"/>
    <n v="0.01"/>
    <n v="29.808140000000002"/>
    <n v="27.44182"/>
    <n v="1457"/>
    <n v="0"/>
    <n v="0"/>
    <n v="28.144400000000001"/>
    <n v="0"/>
    <n v="0"/>
    <n v="78.325890000000001"/>
    <n v="6.4795999999999996"/>
    <n v="0"/>
    <n v="0.75205999999999995"/>
    <n v="0"/>
    <n v="0"/>
    <n v="12.712199999999999"/>
    <n v="31.5154"/>
    <n v="37.112900000000003"/>
    <n v="2.9818199999999999"/>
    <n v="0.10893"/>
    <n v="1.1247499999999999"/>
    <n v="0.42220000000000002"/>
    <n v="0.4249"/>
    <n v="114.80269"/>
    <n v="17.126660000000001"/>
    <n v="9.9525100000000002"/>
    <n v="9.9525100000000002"/>
    <n v="66.587320000000005"/>
    <n v="29.808140000000002"/>
    <n v="0"/>
    <n v="0"/>
    <n v="0"/>
    <n v="0"/>
    <n v="0"/>
    <n v="0"/>
    <n v="0"/>
    <n v="2.01946"/>
    <n v="0"/>
    <n v="9.6026000000000007"/>
    <n v="13.9102"/>
    <n v="16.265000000000001"/>
    <n v="17.8231"/>
    <n v="12.787599999999999"/>
    <n v="-2.4175200000000001"/>
    <n v="10.20074"/>
    <n v="0"/>
    <n v="90.853449999999995"/>
    <n v="0"/>
    <n v="0.35193999999999998"/>
    <n v="235.03382999999999"/>
    <n v="1.2810299999999999"/>
    <n v="53.630600000000001"/>
    <n v="118.99785"/>
    <n v="192.06818999999999"/>
    <n v="0.31535999999999997"/>
    <n v="83.404470000000003"/>
    <n v="0.94350000000000001"/>
    <n v="0.63419999999999999"/>
    <n v="0.63829999999999998"/>
    <n v="1457"/>
    <n v="147.80573000000001"/>
    <n v="28.144400000000001"/>
    <n v="87.228099999999998"/>
    <n v="235.03382999999999"/>
    <n v="0.62814000000000003"/>
    <n v="0"/>
    <n v="248.53176999999999"/>
    <n v="170.577"/>
    <n v="94.139300000000006"/>
    <n v="248.53176999999999"/>
    <n v="247.86563000000001"/>
    <n v="258.14965000000001"/>
    <n v="258.14965000000001"/>
    <n v="0"/>
    <n v="3.2852999999999999"/>
    <n v="108.66370999999999"/>
    <x v="12"/>
    <s v="Unqualified with Additional Language"/>
    <n v="32.191020000000002"/>
    <n v="-3.9839500000000001"/>
    <n v="-5.4757300000000004"/>
    <n v="-1.1874100000000001"/>
    <n v="0.12470000000000001"/>
    <n v="0"/>
    <n v="0"/>
    <n v="43038"/>
    <n v="0"/>
    <n v="0"/>
    <n v="1.8066899999999999"/>
    <n v="-0.13192000000000001"/>
    <n v="0"/>
    <n v="-8.8404000000000007"/>
    <n v="42551"/>
    <n v="12"/>
    <n v="0"/>
    <n v="23.671410000000002"/>
    <n v="10.20074"/>
    <n v="42.391759999999998"/>
    <n v="0.31535999999999997"/>
    <n v="0"/>
    <n v="0.62814000000000003"/>
    <n v="0"/>
    <n v="21.545000000000002"/>
    <n v="0"/>
    <n v="0.85958174600000004"/>
    <n v="0.115872774"/>
    <n v="15"/>
    <n v="37.598489999999998"/>
  </r>
  <r>
    <n v="77"/>
    <s v="KLSE:AWC"/>
    <x v="4"/>
    <n v="2015"/>
    <x v="76"/>
    <n v="20103010"/>
    <x v="2"/>
    <x v="4"/>
    <x v="8"/>
    <n v="8744"/>
    <s v="Facilities Support Management Services"/>
    <s v="Public Company"/>
    <s v="Operating"/>
    <n v="2001"/>
    <s v="Bin Mohamed Nagoor, Ahmad"/>
    <s v="AWC Berhad - Group CEO, President &amp; Executive Director"/>
    <x v="142"/>
    <x v="0"/>
    <n v="0.40645999999999999"/>
    <n v="0"/>
    <n v="-1.4556500000000001"/>
    <n v="0"/>
    <n v="41.559959999999997"/>
    <n v="6.0299999999999999E-2"/>
    <n v="15.04514"/>
    <n v="0.18442"/>
    <n v="2.58534"/>
    <n v="0"/>
    <n v="0"/>
    <n v="-2.58534"/>
    <n v="15.928100000000001"/>
    <n v="68.603769999999997"/>
    <n v="4.0547700000000004"/>
    <n v="0"/>
    <n v="12.695499999999999"/>
    <n v="17.103110000000001"/>
    <n v="1250"/>
    <n v="0"/>
    <n v="0"/>
    <n v="5.9120900000000001"/>
    <n v="0"/>
    <n v="0"/>
    <n v="40.925730000000001"/>
    <n v="1.1086199999999999"/>
    <n v="0"/>
    <n v="0.39387"/>
    <n v="0"/>
    <n v="0"/>
    <n v="11.0791"/>
    <n v="31.968900000000001"/>
    <n v="23.547000000000001"/>
    <n v="8.9464000000000006"/>
    <n v="0"/>
    <n v="2.6962899999999999"/>
    <n v="0.2833"/>
    <n v="0.28849999999999998"/>
    <n v="77.1374"/>
    <n v="8.0819500000000009"/>
    <n v="8.1608499999999999"/>
    <n v="8.1608499999999999"/>
    <n v="51.868989999999997"/>
    <n v="12.695499999999999"/>
    <n v="0"/>
    <n v="0"/>
    <n v="0"/>
    <n v="0"/>
    <n v="0"/>
    <n v="0"/>
    <n v="0"/>
    <n v="3.3753899999999999"/>
    <n v="0"/>
    <n v="5.2670000000000003"/>
    <n v="6.9324000000000003"/>
    <n v="9.4741999999999997"/>
    <n v="10.4718"/>
    <n v="7.0609999999999999"/>
    <n v="-1.4556500000000001"/>
    <n v="8.6206300000000002"/>
    <n v="0"/>
    <n v="85.685220000000001"/>
    <n v="0"/>
    <n v="0.38023000000000001"/>
    <n v="152.9863"/>
    <n v="0.84977999999999998"/>
    <n v="3.1534"/>
    <n v="91.597309999999993"/>
    <n v="133.05013"/>
    <n v="1.8127200000000001"/>
    <n v="32.81326"/>
    <n v="2.1502699999999999"/>
    <n v="1.8051999999999999"/>
    <n v="1.8384"/>
    <n v="1250"/>
    <n v="116.96250000000001"/>
    <n v="5.9120900000000001"/>
    <n v="36.023800000000001"/>
    <n v="152.9863"/>
    <n v="0.33755000000000002"/>
    <n v="0"/>
    <n v="128.01723999999999"/>
    <n v="102.413"/>
    <n v="7.1220999999999997"/>
    <n v="128.01723999999999"/>
    <n v="225.35243"/>
    <n v="225.35243"/>
    <n v="225.35243"/>
    <n v="1.5114099999999999"/>
    <n v="9.1466799999999999"/>
    <n v="100.23687"/>
    <x v="12"/>
    <s v="Unqualified with Additional Language"/>
    <n v="41.559959999999997"/>
    <n v="-8.2072900000000004"/>
    <n v="1.77969"/>
    <n v="15.04514"/>
    <n v="0.18442"/>
    <n v="0"/>
    <n v="0"/>
    <n v="42671"/>
    <n v="0"/>
    <n v="0"/>
    <n v="1.57511"/>
    <n v="-3.1349999999999998"/>
    <n v="0"/>
    <n v="10.19265"/>
    <n v="42185"/>
    <n v="12"/>
    <n v="0"/>
    <n v="10.40831"/>
    <n v="8.6206300000000002"/>
    <n v="50.180590000000002"/>
    <n v="1.8127200000000001"/>
    <n v="0"/>
    <n v="0.33755000000000002"/>
    <n v="0"/>
    <n v="8.6446000000000005"/>
    <n v="0"/>
    <n v="0.73968191900000002"/>
    <n v="6.9098643000000001E-2"/>
    <n v="14"/>
    <n v="37.598489999999998"/>
  </r>
  <r>
    <n v="78"/>
    <s v="KLSE:AXIATA"/>
    <x v="0"/>
    <n v="2019"/>
    <x v="77"/>
    <n v="50102010"/>
    <x v="9"/>
    <x v="20"/>
    <x v="37"/>
    <n v="4812"/>
    <s v="Radiotelephone Communications"/>
    <s v="Public Company"/>
    <s v="Operating"/>
    <n v="1992"/>
    <s v="Bin Idris, Mohd"/>
    <s v="Axiata Group Berhad - MD, President, Group CEO &amp; Executive Director"/>
    <x v="0"/>
    <x v="0"/>
    <n v="1.7657700000000001"/>
    <n v="0"/>
    <n v="-6799.2209999999995"/>
    <n v="0"/>
    <n v="3089.1709999999998"/>
    <n v="0.14373"/>
    <n v="8538.6139999999996"/>
    <n v="0.33711000000000002"/>
    <n v="1233.788"/>
    <n v="0"/>
    <n v="0"/>
    <n v="0"/>
    <n v="-7.4156000000000004"/>
    <n v="13857.268"/>
    <n v="0.39140000000000003"/>
    <n v="0.09"/>
    <n v="3536.944"/>
    <n v="0.79479"/>
    <n v="12976"/>
    <n v="275.92200000000003"/>
    <n v="0"/>
    <n v="13171.073"/>
    <n v="0"/>
    <n v="0"/>
    <n v="18560.153999999999"/>
    <n v="964.64400000000001"/>
    <n v="20724.361000000001"/>
    <n v="188.154"/>
    <n v="0"/>
    <n v="0"/>
    <n v="36.044899999999998"/>
    <n v="75.498900000000006"/>
    <n v="66.603399999999993"/>
    <n v="4696.2961299999997"/>
    <n v="9305.3080000000009"/>
    <n v="540.78499999999997"/>
    <n v="34.789700000000003"/>
    <n v="75.170599999999993"/>
    <n v="40150.266609999999"/>
    <n v="1457.55"/>
    <n v="34570.928999999996"/>
    <n v="34570.928999999996"/>
    <n v="-9785.5750000000007"/>
    <n v="3536.944"/>
    <n v="7553.2879999999996"/>
    <n v="0"/>
    <n v="36.930599999999998"/>
    <n v="0"/>
    <n v="0"/>
    <n v="0"/>
    <n v="0"/>
    <n v="0.30019000000000001"/>
    <n v="0"/>
    <n v="3.3906999999999998"/>
    <n v="4.7218999999999998"/>
    <n v="8.6609999999999996"/>
    <n v="7.9898999999999996"/>
    <n v="1.9635"/>
    <n v="-6799.2209999999995"/>
    <n v="903.05600000000004"/>
    <n v="0"/>
    <n v="-4543.5680000000002"/>
    <n v="0"/>
    <n v="-0.49582999999999999"/>
    <n v="66533.803"/>
    <n v="0.37708000000000003"/>
    <n v="4.1950000000000003"/>
    <n v="16180.793"/>
    <n v="9525.6509999999998"/>
    <n v="9088.1550000000007"/>
    <n v="24337.49"/>
    <n v="25791.08"/>
    <n v="53.718899999999998"/>
    <n v="116.07129999999999"/>
    <n v="12976"/>
    <n v="22220.023000000001"/>
    <n v="20724.361000000001"/>
    <n v="44313.78"/>
    <n v="66533.803"/>
    <n v="16702.924999999999"/>
    <n v="0"/>
    <n v="24583.312000000002"/>
    <n v="1894.521"/>
    <n v="2.9201999999999999"/>
    <n v="24583.312000000002"/>
    <n v="9110.3168800000003"/>
    <n v="9163.5730000000003"/>
    <n v="9164.1443799999997"/>
    <n v="134.44200000000001"/>
    <n v="5720.5280000000002"/>
    <n v="-14811.839"/>
    <x v="5"/>
    <s v="Unqualified"/>
    <n v="3089.1709999999998"/>
    <n v="-4165.7950000000001"/>
    <n v="-5099.6589999999997"/>
    <n v="8538.6139999999996"/>
    <n v="0.33711000000000002"/>
    <n v="0"/>
    <n v="-538.28300000000002"/>
    <n v="44333"/>
    <n v="0"/>
    <n v="0"/>
    <n v="49.343000000000004"/>
    <n v="0"/>
    <n v="-95.146000000000001"/>
    <n v="-772.64300000000003"/>
    <n v="43830"/>
    <n v="12"/>
    <n v="0"/>
    <n v="6646.9719999999998"/>
    <n v="903.05600000000004"/>
    <n v="4061.8910000000001"/>
    <n v="9088.1550000000007"/>
    <n v="-538.28300000000002"/>
    <n v="16702.924999999999"/>
    <n v="69.664000000000001"/>
    <n v="34.702599999999997"/>
    <n v="1"/>
    <n v="1.2694907369999999"/>
    <n v="1.806940821"/>
    <n v="27"/>
    <n v="2779.74"/>
  </r>
  <r>
    <n v="78"/>
    <s v="KLSE:AXIATA"/>
    <x v="1"/>
    <n v="2018"/>
    <x v="77"/>
    <n v="50102010"/>
    <x v="9"/>
    <x v="20"/>
    <x v="37"/>
    <n v="4812"/>
    <s v="Radiotelephone Communications"/>
    <s v="Public Company"/>
    <s v="Operating"/>
    <n v="1992"/>
    <s v="Bin Idris, Mohd"/>
    <s v="Axiata Group Berhad - MD, President, Group CEO &amp; Executive Director"/>
    <x v="143"/>
    <x v="0"/>
    <n v="1.92666"/>
    <n v="0"/>
    <n v="-6670.4949999999999"/>
    <n v="0"/>
    <n v="3891.0479999999998"/>
    <n v="-0.13703000000000001"/>
    <n v="5969.8459999999995"/>
    <n v="0.42895"/>
    <n v="1141.7629999999999"/>
    <n v="0"/>
    <n v="0"/>
    <n v="0"/>
    <n v="-29.332899999999999"/>
    <n v="13502.368"/>
    <n v="0.66851000000000005"/>
    <n v="9.5000000000000001E-2"/>
    <n v="1245.5309999999999"/>
    <n v="0.88139000000000001"/>
    <n v="32800"/>
    <n v="-3722.8829999999998"/>
    <n v="0"/>
    <n v="13238.212"/>
    <n v="0"/>
    <n v="0"/>
    <n v="18234.612000000001"/>
    <n v="901.55200000000002"/>
    <n v="20926.703000000001"/>
    <n v="221.459"/>
    <n v="0"/>
    <n v="0"/>
    <n v="35.315100000000001"/>
    <n v="76.340800000000002"/>
    <n v="63.644599999999997"/>
    <n v="-2524.2334999999998"/>
    <n v="14817.442999999999"/>
    <n v="1953.586"/>
    <n v="38.333399999999997"/>
    <n v="75.330299999999994"/>
    <n v="42060.614560000002"/>
    <n v="-4762.0249999999996"/>
    <n v="27290.457999999999"/>
    <n v="27290.457999999999"/>
    <n v="-6176.2150000000001"/>
    <n v="1245.5309999999999"/>
    <n v="7688.491"/>
    <n v="0"/>
    <n v="0"/>
    <n v="0"/>
    <n v="0"/>
    <n v="0"/>
    <n v="0"/>
    <n v="0.55230999999999997"/>
    <n v="0"/>
    <n v="1.1638999999999999"/>
    <n v="1.6062000000000001"/>
    <n v="-22.564499999999999"/>
    <n v="-18.521000000000001"/>
    <n v="-11.252000000000001"/>
    <n v="-6670.4949999999999"/>
    <n v="1100.627"/>
    <n v="0"/>
    <n v="-3449.904"/>
    <n v="0"/>
    <n v="-0.38031999999999999"/>
    <n v="63855.027000000002"/>
    <n v="0.35713"/>
    <n v="-8.6623999999999999"/>
    <n v="17476.798999999999"/>
    <n v="12302.012000000001"/>
    <n v="4917.5910000000003"/>
    <n v="18402.169999999998"/>
    <n v="22405.300999999999"/>
    <n v="49.1128"/>
    <n v="96.513300000000001"/>
    <n v="32800"/>
    <n v="23214.705999999998"/>
    <n v="20926.703000000001"/>
    <n v="40640.321000000004"/>
    <n v="63855.027000000002"/>
    <n v="17487.71"/>
    <n v="0"/>
    <n v="23885.780999999999"/>
    <n v="728.22500000000002"/>
    <n v="-2.1171000000000002"/>
    <n v="23885.780999999999"/>
    <n v="9058.4818799999994"/>
    <n v="9071.018"/>
    <n v="9072.7825400000002"/>
    <n v="103.3"/>
    <n v="-1652.25413"/>
    <n v="-6100.1580000000004"/>
    <x v="5"/>
    <s v="Unqualified"/>
    <n v="3891.0479999999998"/>
    <n v="-547.60599999999999"/>
    <n v="-7973.0590000000002"/>
    <n v="5969.8459999999995"/>
    <n v="0.42895"/>
    <n v="0"/>
    <n v="-691.11400000000003"/>
    <n v="43963"/>
    <n v="0"/>
    <n v="0"/>
    <n v="-162.02699999999999"/>
    <n v="0"/>
    <n v="28.936"/>
    <n v="-2683.91"/>
    <n v="43465"/>
    <n v="12"/>
    <n v="0"/>
    <n v="6011.2910000000002"/>
    <n v="1100.627"/>
    <n v="4993.6480000000001"/>
    <n v="4917.5910000000003"/>
    <n v="-691.11400000000003"/>
    <n v="17487.71"/>
    <n v="1.9730000000000001"/>
    <s v="."/>
    <n v="1"/>
    <n v="1.2951358639999999"/>
    <n v="-0.20512967100000001"/>
    <n v="26"/>
    <n v="2779.74"/>
  </r>
  <r>
    <n v="78"/>
    <s v="KLSE:AXIATA"/>
    <x v="2"/>
    <n v="2017"/>
    <x v="77"/>
    <n v="50102010"/>
    <x v="9"/>
    <x v="20"/>
    <x v="37"/>
    <n v="4812"/>
    <s v="Radiotelephone Communications"/>
    <s v="Public Company"/>
    <s v="Operating"/>
    <n v="1992"/>
    <s v="Bin Idris, Mohd"/>
    <s v="Axiata Group Berhad - MD, President, Group CEO &amp; Executive Director"/>
    <x v="0"/>
    <x v="0"/>
    <n v="2.7333400000000001"/>
    <n v="0"/>
    <n v="-4914.0510000000004"/>
    <n v="0"/>
    <n v="6564.482"/>
    <n v="8.0019999999999994E-2"/>
    <n v="5732.951"/>
    <n v="0.72552000000000005"/>
    <n v="730.61400000000003"/>
    <n v="0"/>
    <n v="0"/>
    <n v="0"/>
    <n v="4.8788999999999998"/>
    <n v="13407.253000000001"/>
    <n v="0.64507000000000003"/>
    <n v="8.5000000000000006E-2"/>
    <n v="3306.8359999999998"/>
    <n v="0.89729000000000003"/>
    <n v="27000"/>
    <n v="-87.007000000000005"/>
    <n v="0"/>
    <n v="13755.42"/>
    <n v="0"/>
    <n v="0"/>
    <n v="18410.129000000001"/>
    <n v="773.74900000000002"/>
    <n v="0"/>
    <n v="241.80699999999999"/>
    <n v="0"/>
    <n v="0"/>
    <n v="38.0901"/>
    <n v="75.443899999999999"/>
    <n v="56.366500000000002"/>
    <n v="3013.5617499999998"/>
    <n v="14982.196"/>
    <n v="8074.0259999999998"/>
    <n v="31.647099999999998"/>
    <n v="53.228299999999997"/>
    <n v="45169.465029999999"/>
    <n v="909.48"/>
    <n v="26909.97"/>
    <n v="26909.97"/>
    <n v="-8699.7909999999993"/>
    <n v="3306.8359999999998"/>
    <n v="8420.866"/>
    <n v="0"/>
    <n v="41.699800000000003"/>
    <n v="0"/>
    <n v="0"/>
    <n v="0"/>
    <n v="0"/>
    <n v="0.61816000000000004"/>
    <n v="0"/>
    <n v="2.9384999999999999"/>
    <n v="3.9943"/>
    <n v="3.7650000000000001"/>
    <n v="3.9323999999999999"/>
    <n v="1.0246999999999999"/>
    <n v="-4914.0510000000004"/>
    <n v="153.471"/>
    <n v="0"/>
    <n v="2554.85"/>
    <n v="0"/>
    <n v="0.28237000000000001"/>
    <n v="69910.995999999999"/>
    <n v="0.34695999999999999"/>
    <n v="-1.1900999999999999"/>
    <n v="24731.135999999999"/>
    <n v="11801.734"/>
    <n v="4564.933"/>
    <n v="18295.331999999999"/>
    <n v="20802.014999999999"/>
    <n v="40.544499999999999"/>
    <n v="68.192999999999998"/>
    <n v="27000"/>
    <n v="30504.582999999999"/>
    <n v="22176.286"/>
    <n v="39406.413"/>
    <n v="69910.995999999999"/>
    <n v="16237.082"/>
    <n v="0"/>
    <n v="24402.401000000002"/>
    <n v="903.79200000000003"/>
    <n v="13.1553"/>
    <n v="24402.401000000002"/>
    <n v="8992.3389700000007"/>
    <n v="9047.9509999999991"/>
    <n v="9047.9509999999991"/>
    <n v="92.823999999999998"/>
    <n v="3803.0655000000002"/>
    <n v="-6493.598"/>
    <x v="5"/>
    <s v="Unqualified with Additional Language"/>
    <n v="6564.482"/>
    <n v="1247.6659999999999"/>
    <n v="-5166.5389999999998"/>
    <n v="5732.951"/>
    <n v="0.72552000000000005"/>
    <n v="0"/>
    <n v="-379.25200000000001"/>
    <n v="43585"/>
    <n v="0"/>
    <n v="0"/>
    <n v="-216.18899999999999"/>
    <n v="-1.7400500000000001"/>
    <n v="224.34700000000001"/>
    <n v="1822.2360000000001"/>
    <n v="43100"/>
    <n v="12"/>
    <n v="0"/>
    <n v="11261.11"/>
    <n v="153.471"/>
    <n v="6771.1260000000002"/>
    <n v="4564.933"/>
    <n v="-379.25200000000001"/>
    <n v="16237.082"/>
    <n v="53.173000000000002"/>
    <n v="39.961599999999997"/>
    <n v="1"/>
    <n v="1.2097650280000001"/>
    <n v="2.9814535999999999E-2"/>
    <n v="25"/>
    <n v="2779.74"/>
  </r>
  <r>
    <n v="78"/>
    <s v="KLSE:AXIATA"/>
    <x v="3"/>
    <n v="2016"/>
    <x v="77"/>
    <n v="50102010"/>
    <x v="9"/>
    <x v="20"/>
    <x v="37"/>
    <n v="4812"/>
    <s v="Radiotelephone Communications"/>
    <s v="Public Company"/>
    <s v="Operating"/>
    <n v="1992"/>
    <s v="Bin Idris, Mohd"/>
    <s v="Axiata Group Berhad - MD, President, Group CEO &amp; Executive Director"/>
    <x v="0"/>
    <x v="0"/>
    <n v="2.6284200000000002"/>
    <n v="0"/>
    <n v="-5564.2489999999998"/>
    <n v="0"/>
    <n v="4711.4889999999996"/>
    <n v="2.3400000000000001E-2"/>
    <n v="6775.1009999999997"/>
    <n v="0.52517000000000003"/>
    <n v="744.90300000000002"/>
    <n v="0"/>
    <n v="0"/>
    <n v="0"/>
    <n v="0.2354"/>
    <n v="8971.4150000000009"/>
    <n v="0.51741999999999999"/>
    <n v="0.08"/>
    <n v="2491.049"/>
    <n v="0.85213000000000005"/>
    <n v="25000"/>
    <n v="-5.4080000000000004"/>
    <n v="0"/>
    <n v="13767.050999999999"/>
    <n v="0"/>
    <n v="0"/>
    <n v="16610.849999999999"/>
    <n v="482.42200000000003"/>
    <n v="0"/>
    <n v="183.39400000000001"/>
    <n v="0"/>
    <n v="0"/>
    <n v="37.496499999999997"/>
    <n v="77.025400000000005"/>
    <n v="59.552100000000003"/>
    <n v="2001.885"/>
    <n v="15135.909"/>
    <n v="8855.4390000000003"/>
    <n v="31.157499999999999"/>
    <n v="56.808599999999998"/>
    <n v="48562.553659999998"/>
    <n v="504.25400000000002"/>
    <n v="27481.605"/>
    <n v="27481.605"/>
    <n v="-7975.1130000000003"/>
    <n v="2491.049"/>
    <n v="9639.0540000000001"/>
    <n v="0"/>
    <n v="156.76159999999999"/>
    <n v="0"/>
    <n v="0"/>
    <n v="0"/>
    <n v="0"/>
    <n v="0.39909"/>
    <n v="0"/>
    <n v="2.4542999999999999"/>
    <n v="3.2763"/>
    <n v="2.1408999999999998"/>
    <n v="2.4184999999999999"/>
    <n v="-0.60229999999999995"/>
    <n v="-5564.2489999999998"/>
    <n v="785.58399999999995"/>
    <n v="0"/>
    <n v="174.547"/>
    <n v="0"/>
    <n v="1.9460000000000002E-2"/>
    <n v="70753.005000000005"/>
    <n v="0.33995999999999998"/>
    <n v="26.078299999999999"/>
    <n v="23580.651999999998"/>
    <n v="10484.329"/>
    <n v="7302.9480000000003"/>
    <n v="20262.563999999998"/>
    <n v="23560.516"/>
    <n v="45.153500000000001"/>
    <n v="82.327299999999994"/>
    <n v="25000"/>
    <n v="28618.100999999999"/>
    <n v="23406.105"/>
    <n v="42134.904000000002"/>
    <n v="70753.005000000005"/>
    <n v="16257.567999999999"/>
    <n v="0"/>
    <n v="21565.392"/>
    <n v="862.61500000000001"/>
    <n v="8.4588999999999999"/>
    <n v="21565.392"/>
    <n v="8878.9961999999996"/>
    <n v="8971.4150000000009"/>
    <n v="8971.4150000000009"/>
    <n v="62.067"/>
    <n v="2769.62563"/>
    <n v="-9778.2350000000006"/>
    <x v="5"/>
    <s v="Unqualified with Additional Language"/>
    <n v="4711.4889999999996"/>
    <n v="4290.9120000000003"/>
    <n v="-10835.217000000001"/>
    <n v="6775.1009999999997"/>
    <n v="0.52517000000000003"/>
    <n v="0"/>
    <n v="-790.47699999999998"/>
    <n v="43214"/>
    <n v="0"/>
    <n v="0"/>
    <n v="98.103999999999999"/>
    <n v="-0.871"/>
    <n v="-240.143"/>
    <n v="88.757000000000005"/>
    <n v="42735"/>
    <n v="12"/>
    <n v="0"/>
    <n v="9335.0249999999996"/>
    <n v="785.58399999999995"/>
    <n v="5499.826"/>
    <n v="7302.9480000000003"/>
    <n v="-790.47699999999998"/>
    <n v="16257.567999999999"/>
    <n v="2.7530000000000001"/>
    <n v="42.333300000000001"/>
    <n v="1"/>
    <n v="1.2818884180000001"/>
    <n v="1.7620106999999999E-2"/>
    <n v="24"/>
    <n v="2779.74"/>
  </r>
  <r>
    <n v="78"/>
    <s v="KLSE:AXIATA"/>
    <x v="4"/>
    <n v="2015"/>
    <x v="77"/>
    <n v="50102010"/>
    <x v="9"/>
    <x v="20"/>
    <x v="37"/>
    <n v="4812"/>
    <s v="Radiotelephone Communications"/>
    <s v="Public Company"/>
    <s v="Operating"/>
    <n v="1992"/>
    <s v="Bin Idris, Mohd"/>
    <s v="Axiata Group Berhad - MD, President, Group CEO &amp; Executive Director"/>
    <x v="0"/>
    <x v="0"/>
    <n v="2.6682100000000002"/>
    <n v="0"/>
    <n v="-4860.7749999999996"/>
    <n v="0"/>
    <n v="1651.587"/>
    <n v="0.13808000000000001"/>
    <n v="6290.72"/>
    <n v="0.18731999999999999"/>
    <n v="809.34699999999998"/>
    <n v="0"/>
    <n v="0"/>
    <n v="0"/>
    <n v="13.3155"/>
    <n v="8816.8580000000002"/>
    <n v="0.78918999999999995"/>
    <n v="0.2"/>
    <n v="3322.9"/>
    <n v="0.94223999999999997"/>
    <n v="0"/>
    <n v="-17.116"/>
    <n v="0"/>
    <n v="9958.2520000000004"/>
    <n v="0"/>
    <n v="0"/>
    <n v="15073.745000000001"/>
    <n v="695.07399999999996"/>
    <n v="0"/>
    <n v="173.42099999999999"/>
    <n v="0"/>
    <n v="0"/>
    <n v="37.6843"/>
    <n v="75.810400000000001"/>
    <n v="54.160400000000003"/>
    <n v="1131.1965"/>
    <n v="14045.398999999999"/>
    <n v="8516.8829999999998"/>
    <n v="34.237299999999998"/>
    <n v="57.045400000000001"/>
    <n v="56442.086210000001"/>
    <n v="2554.2199999999998"/>
    <n v="23133.644"/>
    <n v="23133.644"/>
    <n v="-5846.0839999999998"/>
    <n v="3322.9"/>
    <n v="4248.2330000000002"/>
    <n v="0"/>
    <n v="28.2728"/>
    <n v="0"/>
    <n v="0"/>
    <n v="0"/>
    <n v="0"/>
    <n v="0.62785999999999997"/>
    <n v="0"/>
    <n v="3.9472999999999998"/>
    <n v="5.1955999999999998"/>
    <n v="11.535"/>
    <n v="10.9138"/>
    <n v="4.5833000000000004"/>
    <n v="-4860.7749999999996"/>
    <n v="3910.7420000000002"/>
    <n v="0"/>
    <n v="9318.7839999999997"/>
    <n v="0"/>
    <n v="1.0569299999999999"/>
    <n v="56118.271000000001"/>
    <n v="0.37791999999999998"/>
    <n v="14.279400000000001"/>
    <n v="23525.269"/>
    <n v="9856.8060000000005"/>
    <n v="2462.4450000000002"/>
    <n v="12489.727000000001"/>
    <n v="17137.023000000001"/>
    <n v="39.982399999999998"/>
    <n v="66.617900000000006"/>
    <n v="0"/>
    <n v="25724.344000000001"/>
    <n v="14206.485000000001"/>
    <n v="30393.927"/>
    <n v="56118.271000000001"/>
    <n v="14674.578"/>
    <n v="0"/>
    <n v="19883.46"/>
    <n v="0"/>
    <n v="6.2617000000000003"/>
    <n v="19883.46"/>
    <n v="8668.68505"/>
    <n v="8816.8580000000002"/>
    <n v="8816.8580000000002"/>
    <n v="89.908000000000001"/>
    <n v="1604.1315"/>
    <n v="-2632.9209999999998"/>
    <x v="5"/>
    <s v="Unqualified with Additional Language"/>
    <n v="1651.587"/>
    <n v="-475.93400000000003"/>
    <n v="-6339.8329999999996"/>
    <n v="6290.72"/>
    <n v="0.18731999999999999"/>
    <n v="0"/>
    <n v="-722.15200000000004"/>
    <n v="42852"/>
    <n v="0"/>
    <n v="0"/>
    <n v="313.87900000000002"/>
    <n v="-3.6002100000000001"/>
    <n v="-95.406000000000006"/>
    <n v="-306.57400000000001"/>
    <n v="42369"/>
    <n v="12"/>
    <n v="0"/>
    <n v="10223.278"/>
    <n v="3910.7420000000002"/>
    <n v="5675.6080000000002"/>
    <n v="2462.4450000000002"/>
    <n v="-722.15200000000004"/>
    <n v="14674.578"/>
    <n v="113.279"/>
    <n v="20.8659"/>
    <n v="1"/>
    <n v="1.547375065"/>
    <n v="9.9291938999999996E-2"/>
    <n v="23"/>
    <n v="2779.74"/>
  </r>
  <r>
    <n v="79"/>
    <s v="KLSE:AXREIT"/>
    <x v="0"/>
    <n v="2019"/>
    <x v="78"/>
    <n v="60101010"/>
    <x v="4"/>
    <x v="6"/>
    <x v="22"/>
    <n v="6798"/>
    <s v="Real Estate Investment Trusts"/>
    <s v="Public Investment Firm"/>
    <s v="Operating"/>
    <n v="2005"/>
    <s v="Leong, Kit May"/>
    <s v="Axis Real Estate Investment Trust - CEO &amp; Executive Director of Axis REIT Managers Berhad"/>
    <x v="0"/>
    <x v="0"/>
    <n v="1.4483600000000001"/>
    <n v="0"/>
    <n v="-0.75"/>
    <n v="0"/>
    <n v="52.545000000000002"/>
    <n v="0.11117"/>
    <n v="140.827"/>
    <n v="3.6609999999999997E-2"/>
    <n v="0"/>
    <n v="0"/>
    <n v="0"/>
    <n v="0"/>
    <n v="24.919599999999999"/>
    <n v="1583.7909999999999"/>
    <n v="0.20272000000000001"/>
    <n v="9.2600000000000002E-2"/>
    <n v="162.60599999999999"/>
    <n v="7.6960000000000001E-2"/>
    <n v="0"/>
    <n v="0"/>
    <n v="0"/>
    <n v="0"/>
    <n v="0"/>
    <n v="0"/>
    <n v="175.00800000000001"/>
    <n v="4.2130000000000001"/>
    <n v="0"/>
    <n v="0"/>
    <n v="0"/>
    <n v="0"/>
    <n v="73.1845"/>
    <n v="78.491200000000006"/>
    <n v="32.631900000000002"/>
    <n v="65.522750000000002"/>
    <n v="500.137"/>
    <n v="0"/>
    <n v="16.8748"/>
    <n v="24.065999999999999"/>
    <n v="2232.36051"/>
    <n v="209.238"/>
    <n v="2993.5140000000001"/>
    <n v="2993.5140000000001"/>
    <n v="-28.277999999999999"/>
    <n v="162.60599999999999"/>
    <n v="0.29699999999999999"/>
    <n v="0"/>
    <n v="62.740499999999997"/>
    <n v="0"/>
    <n v="0"/>
    <n v="0"/>
    <n v="0"/>
    <n v="0.14754"/>
    <n v="0"/>
    <n v="3.4298000000000002"/>
    <n v="3.5733000000000001"/>
    <n v="11.1806"/>
    <n v="11.1806"/>
    <n v="2.7412000000000001"/>
    <n v="-0.75"/>
    <n v="0"/>
    <n v="0"/>
    <n v="2078.4670000000001"/>
    <n v="0"/>
    <n v="1.4481599999999999"/>
    <n v="3085.681"/>
    <n v="7.5249999999999997E-2"/>
    <n v="8.6329999999999991"/>
    <n v="2078.7640000000001"/>
    <n v="91.87"/>
    <n v="385.58199999999999"/>
    <n v="453.185"/>
    <n v="885.85900000000004"/>
    <n v="29.881"/>
    <n v="42.614600000000003"/>
    <n v="0"/>
    <n v="2078.7640000000001"/>
    <n v="0.29699999999999999"/>
    <n v="1006.917"/>
    <n v="3085.681"/>
    <n v="500.27699999999999"/>
    <n v="0"/>
    <n v="222.965"/>
    <n v="0"/>
    <n v="5.6670999999999996"/>
    <n v="222.965"/>
    <n v="1259.0395900000001"/>
    <n v="1435.2502899999999"/>
    <n v="1435.2502899999999"/>
    <n v="315.5"/>
    <n v="95.747749999999996"/>
    <n v="-361.315"/>
    <x v="15"/>
    <s v="Unqualified"/>
    <n v="52.545000000000002"/>
    <n v="-16.518999999999998"/>
    <n v="-100.937"/>
    <n v="140.827"/>
    <n v="3.6609999999999997E-2"/>
    <n v="0"/>
    <n v="-131.27699999999999"/>
    <n v="44253"/>
    <n v="0"/>
    <n v="0"/>
    <n v="0"/>
    <n v="0"/>
    <n v="0"/>
    <n v="23.370999999999999"/>
    <n v="43830"/>
    <n v="12"/>
    <n v="0"/>
    <n v="494.97300000000001"/>
    <n v="0"/>
    <n v="52.545000000000002"/>
    <n v="385.58199999999999"/>
    <n v="-131.27699999999999"/>
    <n v="500.27699999999999"/>
    <n v="0"/>
    <n v="1.9737"/>
    <n v="1"/>
    <n v="1.0497771840000001"/>
    <n v="1.0738883829999999"/>
    <n v="14"/>
    <n v="213.45099999999999"/>
  </r>
  <r>
    <n v="79"/>
    <s v="KLSE:AXREIT"/>
    <x v="1"/>
    <n v="2018"/>
    <x v="78"/>
    <n v="60101010"/>
    <x v="4"/>
    <x v="6"/>
    <x v="22"/>
    <n v="6798"/>
    <s v="Real Estate Investment Trusts"/>
    <s v="Public Investment Firm"/>
    <s v="Operating"/>
    <n v="2005"/>
    <s v="Leong, Kit May"/>
    <s v="Axis Real Estate Investment Trust - CEO &amp; Executive Director of Axis REIT Managers Berhad"/>
    <x v="0"/>
    <x v="0"/>
    <n v="1.3449500000000001"/>
    <n v="0"/>
    <n v="-1.016"/>
    <n v="0"/>
    <n v="18.013999999999999"/>
    <n v="0.13238"/>
    <n v="164.19300000000001"/>
    <n v="1.456E-2"/>
    <n v="6.7000000000000004E-2"/>
    <n v="0"/>
    <n v="0"/>
    <n v="-6.7000000000000004E-2"/>
    <n v="4.5843999999999996"/>
    <n v="1247.069"/>
    <n v="4.4839999999999998E-2"/>
    <n v="8.7400000000000005E-2"/>
    <n v="154.95699999999999"/>
    <n v="7.9850000000000004E-2"/>
    <n v="0"/>
    <n v="0"/>
    <n v="0"/>
    <n v="0"/>
    <n v="0"/>
    <n v="0"/>
    <n v="166.99199999999999"/>
    <n v="4.4690000000000003"/>
    <n v="0"/>
    <n v="0"/>
    <n v="0"/>
    <n v="0"/>
    <n v="73.622600000000006"/>
    <n v="79.140500000000003"/>
    <n v="41.415100000000002"/>
    <n v="62.368879999999997"/>
    <n v="245.81200000000001"/>
    <n v="0"/>
    <n v="9.0276999999999994"/>
    <n v="14.774900000000001"/>
    <n v="1785.66986"/>
    <n v="154.97900000000001"/>
    <n v="2801.1439999999998"/>
    <n v="2801.1439999999998"/>
    <n v="-33.978999999999999"/>
    <n v="154.95699999999999"/>
    <n v="0.377"/>
    <n v="0"/>
    <n v="57.330300000000001"/>
    <n v="0"/>
    <n v="0"/>
    <n v="0"/>
    <n v="0"/>
    <n v="3.9350000000000003E-2"/>
    <n v="0"/>
    <n v="3.5935000000000001"/>
    <n v="3.7557999999999998"/>
    <n v="9.5218000000000007"/>
    <n v="9.5218000000000007"/>
    <n v="2.5644999999999998"/>
    <n v="-1.016"/>
    <n v="0"/>
    <n v="0"/>
    <n v="1663.704"/>
    <n v="0"/>
    <n v="1.3446400000000001"/>
    <n v="2840.4630000000002"/>
    <n v="7.8289999999999998E-2"/>
    <n v="11.4077"/>
    <n v="1664.0809999999999"/>
    <n v="38.942"/>
    <n v="813.5"/>
    <n v="868.40700000000004"/>
    <n v="1059.367"/>
    <n v="38.898000000000003"/>
    <n v="63.660699999999999"/>
    <n v="0"/>
    <n v="1664.0809999999999"/>
    <n v="0.377"/>
    <n v="1176.3820000000001"/>
    <n v="2840.4630000000002"/>
    <n v="245.86699999999999"/>
    <n v="0"/>
    <n v="211.00700000000001"/>
    <n v="0"/>
    <n v="21.334599999999998"/>
    <n v="211.00700000000001"/>
    <n v="1232.6328799999999"/>
    <n v="1237.28529"/>
    <n v="1237.28529"/>
    <n v="813.34400000000005"/>
    <n v="88.465130000000002"/>
    <n v="-829.46500000000003"/>
    <x v="15"/>
    <s v="Unqualified"/>
    <n v="18.013999999999999"/>
    <n v="92.105999999999995"/>
    <n v="-269.71699999999998"/>
    <n v="164.19300000000001"/>
    <n v="1.456E-2"/>
    <n v="0"/>
    <n v="-88.85"/>
    <n v="43889"/>
    <n v="0"/>
    <n v="0"/>
    <n v="0"/>
    <n v="-0.18592"/>
    <n v="0"/>
    <n v="-13.417999999999999"/>
    <n v="43465"/>
    <n v="12"/>
    <n v="0"/>
    <n v="417.012"/>
    <n v="0"/>
    <n v="18.013999999999999"/>
    <n v="813.5"/>
    <n v="-88.85"/>
    <n v="245.86699999999999"/>
    <n v="0"/>
    <n v="2.8027000000000002"/>
    <n v="1"/>
    <n v="1.0428059999999999"/>
    <n v="9.3131884999999998E-2"/>
    <n v="13"/>
    <n v="213.45099999999999"/>
  </r>
  <r>
    <n v="79"/>
    <s v="KLSE:AXREIT"/>
    <x v="2"/>
    <n v="2017"/>
    <x v="78"/>
    <n v="60101010"/>
    <x v="4"/>
    <x v="6"/>
    <x v="22"/>
    <n v="6798"/>
    <s v="Real Estate Investment Trusts"/>
    <s v="Public Investment Firm"/>
    <s v="Operating"/>
    <n v="2005"/>
    <s v="Leong, Kit May"/>
    <s v="Axis Real Estate Investment Trust - CEO &amp; Executive Director of Axis REIT Managers Berhad"/>
    <x v="0"/>
    <x v="0"/>
    <n v="1.2911600000000001"/>
    <n v="0"/>
    <n v="0"/>
    <n v="0"/>
    <n v="34.869"/>
    <n v="0.13414999999999999"/>
    <n v="149.834"/>
    <n v="2.8299999999999999E-2"/>
    <n v="0"/>
    <n v="0"/>
    <n v="0"/>
    <n v="0"/>
    <n v="14.226000000000001"/>
    <n v="1240.2529999999999"/>
    <n v="9.7110000000000002E-2"/>
    <n v="8.2600000000000007E-2"/>
    <n v="123.874"/>
    <n v="7.5130000000000002E-2"/>
    <n v="0"/>
    <n v="0"/>
    <n v="0"/>
    <n v="0"/>
    <n v="0"/>
    <n v="0"/>
    <n v="133.11500000000001"/>
    <n v="0"/>
    <n v="0"/>
    <n v="0"/>
    <n v="0"/>
    <n v="0"/>
    <n v="71.427499999999995"/>
    <n v="76.544600000000003"/>
    <n v="37.5929"/>
    <n v="140.53013000000001"/>
    <n v="245.619"/>
    <n v="0"/>
    <n v="10.100899999999999"/>
    <n v="15.4499"/>
    <n v="1794.3295499999999"/>
    <n v="122.56"/>
    <n v="2484.2199999999998"/>
    <n v="2484.2199999999998"/>
    <n v="-41.817999999999998"/>
    <n v="123.874"/>
    <n v="0.45700000000000002"/>
    <n v="0"/>
    <n v="85.123999999999995"/>
    <n v="0"/>
    <n v="0"/>
    <n v="0"/>
    <n v="0"/>
    <n v="7.7740000000000004E-2"/>
    <n v="0"/>
    <n v="3.23"/>
    <n v="3.3605999999999998"/>
    <n v="8.2141000000000002"/>
    <n v="8.2141000000000002"/>
    <n v="0.7913"/>
    <n v="0"/>
    <n v="0"/>
    <n v="0"/>
    <n v="1590.6790000000001"/>
    <n v="0"/>
    <n v="1.2907900000000001"/>
    <n v="2549.6089999999999"/>
    <n v="7.2550000000000003E-2"/>
    <n v="13.605"/>
    <n v="1591.136"/>
    <n v="64.932000000000002"/>
    <n v="596.76400000000001"/>
    <n v="668.64499999999998"/>
    <n v="842.59400000000005"/>
    <n v="34.621499999999997"/>
    <n v="52.955399999999997"/>
    <n v="0"/>
    <n v="1591.136"/>
    <n v="0.45700000000000002"/>
    <n v="958.47299999999996"/>
    <n v="2549.6089999999999"/>
    <n v="245.83"/>
    <n v="0"/>
    <n v="173.905"/>
    <n v="0"/>
    <n v="4.0338000000000003"/>
    <n v="173.905"/>
    <n v="1117.67706"/>
    <n v="1232.327"/>
    <n v="1232.327"/>
    <n v="511.49299999999999"/>
    <n v="160.56625"/>
    <n v="-603.71299999999997"/>
    <x v="15"/>
    <s v="Unqualified"/>
    <n v="34.869"/>
    <n v="104.834"/>
    <n v="-251.62899999999999"/>
    <n v="149.834"/>
    <n v="2.8299999999999999E-2"/>
    <n v="0"/>
    <n v="-104.328"/>
    <n v="43524"/>
    <n v="0"/>
    <n v="0"/>
    <n v="0"/>
    <n v="0"/>
    <n v="0"/>
    <n v="3.0390000000000001"/>
    <n v="43100"/>
    <n v="12"/>
    <n v="0"/>
    <n v="350.88299999999998"/>
    <n v="0"/>
    <n v="34.869"/>
    <n v="596.76400000000001"/>
    <n v="-104.328"/>
    <n v="245.83"/>
    <n v="0"/>
    <n v="0"/>
    <n v="1"/>
    <n v="1.079695965"/>
    <n v="7.7026728000000003E-2"/>
    <n v="12"/>
    <n v="213.45099999999999"/>
  </r>
  <r>
    <n v="79"/>
    <s v="KLSE:AXREIT"/>
    <x v="3"/>
    <n v="2016"/>
    <x v="78"/>
    <n v="60101010"/>
    <x v="4"/>
    <x v="6"/>
    <x v="22"/>
    <n v="6798"/>
    <s v="Real Estate Investment Trusts"/>
    <s v="Public Investment Firm"/>
    <s v="Operating"/>
    <n v="2005"/>
    <s v="Leong, Kit May"/>
    <s v="Axis Real Estate Investment Trust - CEO &amp; Executive Director of Axis REIT Managers Berhad"/>
    <x v="0"/>
    <x v="0"/>
    <n v="1.26041"/>
    <n v="0"/>
    <n v="-2.5000000000000001E-2"/>
    <n v="0"/>
    <n v="33.292000000000002"/>
    <n v="0.16947999999999999"/>
    <n v="186.91900000000001"/>
    <n v="3.0120000000000001E-2"/>
    <n v="0"/>
    <n v="0"/>
    <n v="0"/>
    <n v="0"/>
    <n v="2.9933999999999998"/>
    <n v="1060.32"/>
    <n v="0.20721000000000001"/>
    <n v="8.2500000000000004E-2"/>
    <n v="121.989"/>
    <n v="7.9659999999999995E-2"/>
    <n v="0"/>
    <n v="0"/>
    <n v="0"/>
    <n v="0"/>
    <n v="0"/>
    <n v="0"/>
    <n v="126.369"/>
    <n v="0"/>
    <n v="0"/>
    <n v="0"/>
    <n v="0"/>
    <n v="0"/>
    <n v="73.181100000000001"/>
    <n v="75.596699999999998"/>
    <n v="37.932200000000002"/>
    <n v="48.027630000000002"/>
    <n v="330.33699999999999"/>
    <n v="0"/>
    <n v="15.219799999999999"/>
    <n v="23.7516"/>
    <n v="1834.5665100000001"/>
    <n v="122.292"/>
    <n v="2145.511"/>
    <n v="2145.511"/>
    <n v="40.905000000000001"/>
    <n v="121.989"/>
    <n v="0.53700000000000003"/>
    <n v="0"/>
    <n v="73.474900000000005"/>
    <n v="0"/>
    <n v="0"/>
    <n v="0"/>
    <n v="0"/>
    <n v="7.3880000000000001E-2"/>
    <n v="0"/>
    <n v="3.4767999999999999"/>
    <n v="3.581"/>
    <n v="8.9085999999999999"/>
    <n v="8.9085999999999999"/>
    <n v="1.5235000000000001"/>
    <n v="-2.5000000000000001E-2"/>
    <n v="0"/>
    <n v="0"/>
    <n v="1392.434"/>
    <n v="0"/>
    <n v="1.2599199999999999"/>
    <n v="2244.2739999999999"/>
    <n v="7.6230000000000006E-2"/>
    <n v="4.7995000000000001"/>
    <n v="1392.971"/>
    <n v="98.225999999999999"/>
    <n v="450.00299999999999"/>
    <n v="474.03199999999998"/>
    <n v="780.85699999999997"/>
    <n v="35.9208"/>
    <n v="56.056899999999999"/>
    <n v="0"/>
    <n v="1392.971"/>
    <n v="0.53700000000000003"/>
    <n v="851.303"/>
    <n v="2244.2739999999999"/>
    <n v="330.85399999999998"/>
    <n v="0"/>
    <n v="167.16200000000001"/>
    <n v="0"/>
    <n v="2.0897999999999999"/>
    <n v="167.16200000000001"/>
    <n v="1102.68679"/>
    <n v="1105.174"/>
    <n v="1105.174"/>
    <n v="449.5"/>
    <n v="68.03013"/>
    <n v="-375.80599999999998"/>
    <x v="15"/>
    <s v="Unqualified"/>
    <n v="33.292000000000002"/>
    <n v="-64.959000000000003"/>
    <n v="-119.124"/>
    <n v="186.91900000000001"/>
    <n v="3.0120000000000001E-2"/>
    <n v="0"/>
    <n v="-89.853999999999999"/>
    <n v="43159"/>
    <n v="0"/>
    <n v="0"/>
    <n v="0"/>
    <n v="-77.378"/>
    <n v="0"/>
    <n v="2.8359999999999999"/>
    <n v="42735"/>
    <n v="12"/>
    <n v="0"/>
    <n v="332.65100000000001"/>
    <n v="0"/>
    <n v="33.292000000000002"/>
    <n v="450.00299999999999"/>
    <n v="-89.853999999999999"/>
    <n v="330.85399999999998"/>
    <n v="0"/>
    <n v="0"/>
    <n v="1"/>
    <n v="1.1967654169999999"/>
    <n v="8.7792207999999997E-2"/>
    <n v="11"/>
    <n v="213.45099999999999"/>
  </r>
  <r>
    <n v="79"/>
    <s v="KLSE:AXREIT"/>
    <x v="4"/>
    <n v="2015"/>
    <x v="78"/>
    <n v="60101010"/>
    <x v="4"/>
    <x v="6"/>
    <x v="22"/>
    <n v="6798"/>
    <s v="Real Estate Investment Trusts"/>
    <s v="Public Investment Firm"/>
    <s v="Operating"/>
    <n v="2005"/>
    <s v="Leong, Kit May"/>
    <s v="Axis Real Estate Investment Trust - CEO &amp; Executive Director of Axis REIT Managers Berhad"/>
    <x v="0"/>
    <x v="0"/>
    <n v="1.22976"/>
    <n v="0"/>
    <n v="-1.087"/>
    <n v="0"/>
    <n v="30.035"/>
    <n v="4.7239999999999997E-2"/>
    <n v="52.935000000000002"/>
    <n v="2.7310000000000001E-2"/>
    <n v="7.2999999999999995E-2"/>
    <n v="0"/>
    <n v="0"/>
    <n v="-7.2999999999999995E-2"/>
    <n v="1.9689000000000001"/>
    <n v="1052.2719999999999"/>
    <n v="0.20865"/>
    <n v="8.4000000000000005E-2"/>
    <n v="121.464"/>
    <n v="8.1129999999999994E-2"/>
    <n v="0"/>
    <n v="0"/>
    <n v="0"/>
    <n v="0"/>
    <n v="0"/>
    <n v="0"/>
    <n v="126.235"/>
    <n v="7.2999999999999995E-2"/>
    <n v="0"/>
    <n v="0"/>
    <n v="0"/>
    <n v="0"/>
    <n v="74.373999999999995"/>
    <n v="77.094700000000003"/>
    <n v="36.843800000000002"/>
    <n v="-5.2263799999999998"/>
    <n v="330.09"/>
    <n v="0"/>
    <n v="15.879300000000001"/>
    <n v="24.472100000000001"/>
    <n v="1880.3367900000001"/>
    <n v="96.563999999999993"/>
    <n v="2051.6109999999999"/>
    <n v="2051.6109999999999"/>
    <n v="32.295000000000002"/>
    <n v="121.464"/>
    <n v="0.61699999999999999"/>
    <n v="0"/>
    <n v="80.833399999999997"/>
    <n v="0"/>
    <n v="0"/>
    <n v="0"/>
    <n v="0"/>
    <n v="8.1820000000000004E-2"/>
    <n v="0"/>
    <n v="3.5914999999999999"/>
    <n v="3.7081"/>
    <n v="7.2092999999999998"/>
    <n v="7.2092999999999998"/>
    <n v="0.90400000000000003"/>
    <n v="-1.087"/>
    <n v="0"/>
    <n v="0"/>
    <n v="1351.8679999999999"/>
    <n v="0"/>
    <n v="1.2292000000000001"/>
    <n v="2141.4929999999999"/>
    <n v="7.7469999999999997E-2"/>
    <n v="2.6659999999999999"/>
    <n v="1352.4849999999999"/>
    <n v="89.265000000000001"/>
    <n v="400.892"/>
    <n v="427.827"/>
    <n v="731.87400000000002"/>
    <n v="35.1126"/>
    <n v="54.113199999999999"/>
    <n v="0"/>
    <n v="1352.4849999999999"/>
    <n v="0.61699999999999999"/>
    <n v="789.00800000000004"/>
    <n v="2141.4929999999999"/>
    <n v="330.98200000000003"/>
    <n v="0"/>
    <n v="163.74"/>
    <n v="0"/>
    <n v="17.5533"/>
    <n v="163.74"/>
    <n v="1095.72947"/>
    <n v="1099.7929999999999"/>
    <n v="1099.7929999999999"/>
    <n v="400.5"/>
    <n v="13.483000000000001"/>
    <n v="-338.56200000000001"/>
    <x v="15"/>
    <s v="Unqualified"/>
    <n v="30.035"/>
    <n v="-52.338000000000001"/>
    <n v="-61.055"/>
    <n v="52.935000000000002"/>
    <n v="2.7310000000000001E-2"/>
    <n v="0"/>
    <n v="-78.055999999999997"/>
    <n v="42794"/>
    <n v="0"/>
    <n v="0"/>
    <n v="0"/>
    <n v="-0.96299999999999997"/>
    <n v="0"/>
    <n v="-60.457999999999998"/>
    <n v="42369"/>
    <n v="12"/>
    <n v="0"/>
    <n v="300.21300000000002"/>
    <n v="0"/>
    <n v="30.035"/>
    <n v="400.892"/>
    <n v="-78.055999999999997"/>
    <n v="330.98200000000003"/>
    <n v="0"/>
    <n v="7.5499999999999998E-2"/>
    <n v="1"/>
    <n v="1.2464877489999999"/>
    <n v="7.1397464999999993E-2"/>
    <n v="10"/>
    <n v="213.45099999999999"/>
  </r>
  <r>
    <n v="80"/>
    <s v="KLSE:AYER"/>
    <x v="0"/>
    <n v="2019"/>
    <x v="79"/>
    <n v="60102030"/>
    <x v="4"/>
    <x v="6"/>
    <x v="7"/>
    <n v="6552"/>
    <s v="Land Subdividers and Developers, Except Cemeteries"/>
    <s v="Public Company"/>
    <s v="Operating"/>
    <n v="1907"/>
    <s v="Khoo, Poh"/>
    <s v="AYER Holdings Berhad - Group Chief Operating Officer"/>
    <x v="0"/>
    <x v="147"/>
    <n v="6.9597300000000004"/>
    <n v="0"/>
    <n v="-4.0209999999999999"/>
    <n v="0"/>
    <n v="5.5229999999999997"/>
    <n v="0.33112999999999998"/>
    <n v="28.806999999999999"/>
    <n v="7.3779999999999998E-2"/>
    <n v="6.2460000000000004"/>
    <n v="0"/>
    <n v="0"/>
    <n v="-6.2460000000000004"/>
    <n v="1.5275000000000001"/>
    <n v="74.944999999999993"/>
    <n v="9.8497400000000006"/>
    <n v="4.4999999999999998E-2"/>
    <n v="10.509"/>
    <n v="0.3916"/>
    <n v="0"/>
    <n v="0"/>
    <n v="0"/>
    <n v="27.1"/>
    <n v="27.1"/>
    <n v="0"/>
    <n v="31.709"/>
    <n v="4.6159999999999997"/>
    <n v="0"/>
    <n v="0"/>
    <n v="0"/>
    <n v="0"/>
    <n v="20.326899999999998"/>
    <n v="47.0334"/>
    <n v="10.841699999999999"/>
    <n v="10.70988"/>
    <n v="0"/>
    <n v="5.5609999999999999"/>
    <n v="7.4899999999999994E-2"/>
    <n v="7.4999999999999997E-2"/>
    <n v="319.95643000000001"/>
    <n v="12.547000000000001"/>
    <n v="172.76"/>
    <n v="172.76"/>
    <n v="107.78"/>
    <n v="10.509"/>
    <n v="0"/>
    <n v="0"/>
    <n v="29.831800000000001"/>
    <n v="0"/>
    <n v="0"/>
    <n v="0"/>
    <n v="0"/>
    <n v="5.3276300000000001"/>
    <n v="0"/>
    <n v="1.1294999999999999"/>
    <n v="1.2696000000000001"/>
    <n v="2.4266999999999999"/>
    <n v="2.4266999999999999"/>
    <n v="1.7018"/>
    <n v="-4.0209999999999999"/>
    <n v="79.191999999999993"/>
    <n v="0"/>
    <n v="493.85700000000003"/>
    <n v="0"/>
    <n v="6.5976800000000004"/>
    <n v="584.30600000000004"/>
    <n v="0.11594"/>
    <n v="0.96730000000000005"/>
    <n v="520.95699999999999"/>
    <n v="214.02500000000001"/>
    <n v="0.19900000000000001"/>
    <n v="21.728999999999999"/>
    <n v="0.59"/>
    <n v="0.11310000000000001"/>
    <n v="0.1132"/>
    <n v="0"/>
    <n v="520.95699999999999"/>
    <n v="27.1"/>
    <n v="63.348999999999997"/>
    <n v="584.30600000000004"/>
    <n v="0.39100000000000001"/>
    <n v="0"/>
    <n v="67.418000000000006"/>
    <n v="0"/>
    <n v="-16.615600000000001"/>
    <n v="67.418000000000006"/>
    <n v="74.853080000000006"/>
    <n v="74.853080000000006"/>
    <n v="74.853080000000006"/>
    <n v="0"/>
    <n v="10.73113"/>
    <n v="192.29599999999999"/>
    <x v="31"/>
    <s v="Unqualified"/>
    <n v="5.5229999999999997"/>
    <n v="-3.9660000000000002"/>
    <n v="-4.8369999999999997"/>
    <n v="28.806999999999999"/>
    <n v="7.3779999999999998E-2"/>
    <n v="0"/>
    <n v="-3.7429999999999999"/>
    <n v="44298"/>
    <n v="0"/>
    <n v="0"/>
    <n v="0"/>
    <n v="-21.62"/>
    <n v="0"/>
    <n v="20.004000000000001"/>
    <n v="43830"/>
    <n v="12"/>
    <n v="0"/>
    <n v="414.98500000000001"/>
    <n v="79.191999999999993"/>
    <n v="84.715000000000003"/>
    <n v="0.19900000000000001"/>
    <n v="-3.7429999999999999"/>
    <n v="0.39100000000000001"/>
    <n v="0"/>
    <n v="26.895"/>
    <n v="0"/>
    <n v="0.65600118799999996"/>
    <n v="0.61417051700000003"/>
    <n v="112"/>
    <n v="17.163"/>
  </r>
  <r>
    <n v="80"/>
    <s v="KLSE:AYER"/>
    <x v="1"/>
    <n v="2018"/>
    <x v="79"/>
    <n v="60102030"/>
    <x v="4"/>
    <x v="6"/>
    <x v="7"/>
    <n v="6552"/>
    <s v="Land Subdividers and Developers, Except Cemeteries"/>
    <s v="Public Company"/>
    <s v="Operating"/>
    <n v="1907"/>
    <s v="Khoo, Poh"/>
    <s v="AYER Holdings Berhad - Group Chief Operating Officer"/>
    <x v="0"/>
    <x v="148"/>
    <n v="6.8550199999999997"/>
    <n v="0"/>
    <n v="-4.835"/>
    <n v="0"/>
    <n v="3.2989999999999999"/>
    <n v="0.19153999999999999"/>
    <n v="19.172000000000001"/>
    <n v="4.4069999999999998E-2"/>
    <n v="4.6470000000000002"/>
    <n v="0"/>
    <n v="0"/>
    <n v="-4.6470000000000002"/>
    <n v="3.0916000000000001"/>
    <n v="74.944999999999993"/>
    <n v="8.7891999999999992"/>
    <n v="0.05"/>
    <n v="20.658999999999999"/>
    <n v="0.47370000000000001"/>
    <n v="0"/>
    <n v="0"/>
    <n v="0"/>
    <n v="27.1"/>
    <n v="27.1"/>
    <n v="0"/>
    <n v="43.619"/>
    <n v="7.7569999999999997"/>
    <n v="0"/>
    <n v="0"/>
    <n v="0"/>
    <n v="0"/>
    <n v="29.382000000000001"/>
    <n v="53.949100000000001"/>
    <n v="11.333600000000001"/>
    <n v="-4.16113"/>
    <n v="0"/>
    <n v="5.3109999999999999"/>
    <n v="0"/>
    <n v="0"/>
    <n v="426.03703999999999"/>
    <n v="20.151"/>
    <n v="171.56200000000001"/>
    <n v="171.56200000000001"/>
    <n v="112.566"/>
    <n v="20.658999999999999"/>
    <n v="0"/>
    <n v="0"/>
    <n v="18.5747"/>
    <n v="0"/>
    <n v="0"/>
    <n v="0"/>
    <n v="0"/>
    <n v="4.5947199999999997"/>
    <n v="0"/>
    <n v="2.2610999999999999"/>
    <n v="2.5546000000000002"/>
    <n v="3.9868999999999999"/>
    <n v="3.9868999999999999"/>
    <n v="3.2463000000000002"/>
    <n v="-4.835"/>
    <n v="71.215999999999994"/>
    <n v="0"/>
    <n v="486.01900000000001"/>
    <n v="0"/>
    <n v="6.4929800000000002"/>
    <n v="578.70799999999997"/>
    <n v="0.14158999999999999"/>
    <n v="2.7212000000000001"/>
    <n v="513.11900000000003"/>
    <n v="211.09899999999999"/>
    <n v="0"/>
    <n v="24.018000000000001"/>
    <n v="0"/>
    <n v="0"/>
    <n v="0"/>
    <n v="0"/>
    <n v="513.11900000000003"/>
    <n v="27.1"/>
    <n v="65.588999999999999"/>
    <n v="578.70799999999997"/>
    <n v="0"/>
    <n v="0"/>
    <n v="80.852000000000004"/>
    <n v="0"/>
    <n v="56.726300000000002"/>
    <n v="80.852000000000004"/>
    <n v="74.853080000000006"/>
    <n v="74.852999999999994"/>
    <n v="74.853080000000006"/>
    <n v="0"/>
    <n v="-4.16113"/>
    <n v="187.08099999999999"/>
    <x v="31"/>
    <s v="Unqualified"/>
    <n v="3.2989999999999999"/>
    <n v="-3.7429999999999999"/>
    <n v="-16.204000000000001"/>
    <n v="19.172000000000001"/>
    <n v="4.4069999999999998E-2"/>
    <n v="0"/>
    <n v="-3.7429999999999999"/>
    <n v="43931"/>
    <n v="0"/>
    <n v="0"/>
    <n v="0"/>
    <n v="0"/>
    <n v="0"/>
    <n v="-0.77500000000000002"/>
    <n v="43465"/>
    <n v="12"/>
    <n v="0"/>
    <n v="407.33300000000003"/>
    <n v="71.215999999999994"/>
    <n v="74.515000000000001"/>
    <n v="0"/>
    <n v="-3.7429999999999999"/>
    <n v="0"/>
    <n v="0"/>
    <n v="27.794799999999999"/>
    <n v="0"/>
    <n v="0.84952349000000005"/>
    <n v="3.9271592000000001E-2"/>
    <n v="111"/>
    <n v="17.163"/>
  </r>
  <r>
    <n v="80"/>
    <s v="KLSE:AYER"/>
    <x v="2"/>
    <n v="2017"/>
    <x v="79"/>
    <n v="60102030"/>
    <x v="4"/>
    <x v="6"/>
    <x v="7"/>
    <n v="6552"/>
    <s v="Land Subdividers and Developers, Except Cemeteries"/>
    <s v="Public Company"/>
    <s v="Operating"/>
    <n v="1907"/>
    <s v="Khoo, Poh"/>
    <s v="AYER Holdings Berhad - Group Chief Operating Officer"/>
    <x v="0"/>
    <x v="149"/>
    <n v="6.6494499999999999"/>
    <n v="0"/>
    <n v="-4.7130000000000001"/>
    <n v="0"/>
    <n v="7.5709999999999997"/>
    <n v="0.30914000000000003"/>
    <n v="27.853000000000002"/>
    <n v="0.10113999999999999"/>
    <n v="5.27"/>
    <n v="0"/>
    <n v="0"/>
    <n v="-5.27"/>
    <n v="2.4211"/>
    <n v="74.852999999999994"/>
    <n v="8.8257300000000001"/>
    <n v="0.05"/>
    <n v="6.6859999999999999"/>
    <n v="0.30512"/>
    <n v="0"/>
    <n v="0"/>
    <n v="0"/>
    <n v="27.1"/>
    <n v="0"/>
    <n v="0"/>
    <n v="27.873999999999999"/>
    <n v="3.5419999999999998"/>
    <n v="0"/>
    <n v="0"/>
    <n v="0"/>
    <n v="0"/>
    <n v="18.397600000000001"/>
    <n v="54.0319"/>
    <n v="11.652200000000001"/>
    <n v="10.78275"/>
    <n v="0"/>
    <n v="6.3310000000000004"/>
    <n v="0"/>
    <n v="0"/>
    <n v="517.41597000000002"/>
    <n v="12.167999999999999"/>
    <n v="169.803"/>
    <n v="169.803"/>
    <n v="97.230999999999995"/>
    <n v="6.6859999999999999"/>
    <n v="0"/>
    <n v="0"/>
    <n v="30.760999999999999"/>
    <n v="0"/>
    <n v="0"/>
    <n v="0"/>
    <n v="0"/>
    <n v="4.5267600000000003"/>
    <n v="0"/>
    <n v="0.75139999999999996"/>
    <n v="0.84960000000000002"/>
    <n v="2.4739"/>
    <n v="2.4739"/>
    <n v="1.7129000000000001"/>
    <n v="-4.7130000000000001"/>
    <n v="79.760000000000005"/>
    <n v="0"/>
    <n v="470.63099999999997"/>
    <n v="0"/>
    <n v="6.2873999999999999"/>
    <n v="563.37699999999995"/>
    <n v="9.2770000000000005E-2"/>
    <n v="2.6541999999999999"/>
    <n v="497.73099999999999"/>
    <n v="208.14599999999999"/>
    <n v="0"/>
    <n v="23.584"/>
    <n v="0"/>
    <n v="0"/>
    <n v="0"/>
    <n v="0"/>
    <n v="497.73099999999999"/>
    <n v="27.1"/>
    <n v="65.646000000000001"/>
    <n v="563.37699999999995"/>
    <n v="0"/>
    <n v="0"/>
    <n v="51.588000000000001"/>
    <n v="0"/>
    <n v="-26.309899999999999"/>
    <n v="51.588000000000001"/>
    <n v="74.853080000000006"/>
    <n v="74.852999999999994"/>
    <n v="74.852999999999994"/>
    <n v="0"/>
    <n v="10.78275"/>
    <n v="184.56200000000001"/>
    <x v="31"/>
    <s v="Unqualified"/>
    <n v="7.5709999999999997"/>
    <n v="-3.7429999999999999"/>
    <n v="-1.1930000000000001"/>
    <n v="27.853000000000002"/>
    <n v="0.10113999999999999"/>
    <n v="0"/>
    <n v="-3.7429999999999999"/>
    <n v="43556"/>
    <n v="0"/>
    <n v="0"/>
    <n v="0"/>
    <n v="0"/>
    <n v="0"/>
    <n v="22.917000000000002"/>
    <n v="43100"/>
    <n v="12"/>
    <n v="0"/>
    <n v="390.827"/>
    <n v="79.760000000000005"/>
    <n v="87.331000000000003"/>
    <n v="0"/>
    <n v="-3.7429999999999999"/>
    <n v="0"/>
    <n v="0"/>
    <n v="22.546099999999999"/>
    <n v="0"/>
    <n v="1.034941025"/>
    <n v="2.444694E-2"/>
    <n v="110"/>
    <n v="17.163"/>
  </r>
  <r>
    <n v="80"/>
    <s v="KLSE:AYER"/>
    <x v="3"/>
    <n v="2016"/>
    <x v="79"/>
    <n v="60102030"/>
    <x v="4"/>
    <x v="6"/>
    <x v="7"/>
    <n v="6552"/>
    <s v="Land Subdividers and Developers, Except Cemeteries"/>
    <s v="Public Company"/>
    <s v="Operating"/>
    <n v="1907"/>
    <s v="Khoo, Poh"/>
    <s v="AYER Holdings Berhad - Group Chief Operating Officer"/>
    <x v="0"/>
    <x v="150"/>
    <n v="6.4922500000000003"/>
    <n v="0"/>
    <n v="-2.29467"/>
    <n v="0"/>
    <n v="14.007999999999999"/>
    <n v="-5.9069999999999998E-2"/>
    <n v="-2.1266699999999998"/>
    <n v="0.18714"/>
    <n v="3.8759999999999999"/>
    <n v="0"/>
    <n v="0"/>
    <n v="-3.8759999999999999"/>
    <n v="0"/>
    <n v="74.852999999999994"/>
    <n v="9.1211000000000002"/>
    <n v="6.6669999999999993E-2"/>
    <n v="7.2586700000000004"/>
    <n v="0"/>
    <n v="0"/>
    <n v="0"/>
    <n v="0"/>
    <n v="27.1"/>
    <n v="0"/>
    <n v="0"/>
    <n v="30.114660000000001"/>
    <n v="1.78267"/>
    <n v="0"/>
    <n v="0"/>
    <n v="0"/>
    <n v="0"/>
    <n v="14.391"/>
    <n v="43.016800000000003"/>
    <n v="11.4511"/>
    <n v="0"/>
    <n v="0"/>
    <n v="5.2359999999999998"/>
    <n v="0"/>
    <n v="0"/>
    <n v="512.97501999999997"/>
    <n v="13.407999999999999"/>
    <n v="168.35"/>
    <n v="168.35"/>
    <n v="105.74299999999999"/>
    <n v="7.2586700000000004"/>
    <n v="0"/>
    <n v="0"/>
    <n v="74.433099999999996"/>
    <n v="0"/>
    <n v="0"/>
    <n v="0"/>
    <n v="0"/>
    <n v="4.5619199999999998"/>
    <n v="0"/>
    <n v="0"/>
    <n v="0"/>
    <n v="0"/>
    <n v="0"/>
    <n v="0"/>
    <n v="-2.29467"/>
    <n v="55.875999999999998"/>
    <n v="0"/>
    <n v="458.86500000000001"/>
    <n v="0"/>
    <n v="6.1302099999999999"/>
    <n v="548.80999999999995"/>
    <n v="0"/>
    <n v="0"/>
    <n v="485.96499999999997"/>
    <n v="197.25299999999999"/>
    <n v="0"/>
    <n v="21.626000000000001"/>
    <n v="0"/>
    <n v="0"/>
    <n v="0"/>
    <n v="0"/>
    <n v="485.96499999999997"/>
    <n v="27.1"/>
    <n v="62.844999999999999"/>
    <n v="548.80999999999995"/>
    <n v="0"/>
    <n v="0"/>
    <n v="70.006649999999993"/>
    <n v="0"/>
    <n v="0"/>
    <n v="70.006649999999993"/>
    <n v="74.853080000000006"/>
    <n v="74.853080000000006"/>
    <n v="74.853080000000006"/>
    <n v="0"/>
    <n v="0"/>
    <n v="175.62700000000001"/>
    <x v="31"/>
    <s v="Unqualified"/>
    <n v="14.007999999999999"/>
    <n v="-9.98"/>
    <n v="-4.8893300000000002"/>
    <n v="-2.1266699999999998"/>
    <n v="0.18714"/>
    <n v="0"/>
    <n v="-9.98"/>
    <n v="43179"/>
    <n v="0"/>
    <n v="0"/>
    <n v="0"/>
    <n v="-5.7590199999999996"/>
    <n v="0"/>
    <n v="-16.995999999999999"/>
    <n v="42735"/>
    <n v="12"/>
    <n v="0"/>
    <n v="379.80599999999998"/>
    <n v="55.875999999999998"/>
    <n v="69.884"/>
    <n v="0"/>
    <n v="-9.98"/>
    <n v="0"/>
    <n v="0"/>
    <n v="11.735200000000001"/>
    <n v="0"/>
    <n v="1.049215612"/>
    <n v="2.7590463999999999E-2"/>
    <n v="109"/>
    <n v="17.163"/>
  </r>
  <r>
    <n v="80"/>
    <s v="KLSE:AYER"/>
    <x v="4"/>
    <n v="2015"/>
    <x v="79"/>
    <n v="60102030"/>
    <x v="4"/>
    <x v="6"/>
    <x v="7"/>
    <n v="6552"/>
    <s v="Land Subdividers and Developers, Except Cemeteries"/>
    <s v="Public Company"/>
    <s v="Operating"/>
    <n v="1907"/>
    <s v="Khoo, Poh"/>
    <s v="AYER Holdings Berhad - Group Chief Operating Officer"/>
    <x v="0"/>
    <x v="151"/>
    <n v="6.5060099999999998"/>
    <n v="0"/>
    <n v="-24.085000000000001"/>
    <n v="0"/>
    <n v="16.445"/>
    <n v="-0.1686"/>
    <n v="11.465"/>
    <n v="0.21970000000000001"/>
    <n v="13.656000000000001"/>
    <n v="0"/>
    <n v="0"/>
    <n v="-13.656000000000001"/>
    <n v="3.8134000000000001"/>
    <n v="74.852999999999994"/>
    <n v="4.5375699999999997"/>
    <n v="0.32"/>
    <n v="51.277999999999999"/>
    <n v="0.65246000000000004"/>
    <n v="207"/>
    <n v="0"/>
    <n v="0"/>
    <n v="27.1"/>
    <n v="0"/>
    <n v="0"/>
    <n v="65.414000000000001"/>
    <n v="14.512"/>
    <n v="0"/>
    <n v="0"/>
    <n v="0"/>
    <n v="0"/>
    <n v="52.105899999999998"/>
    <n v="63.955800000000004"/>
    <n v="15.6609"/>
    <n v="-28.532250000000001"/>
    <n v="0"/>
    <n v="5.4850000000000003"/>
    <n v="0"/>
    <n v="0"/>
    <n v="606.26454000000001"/>
    <n v="43.933999999999997"/>
    <n v="167.77099999999999"/>
    <n v="167.77099999999999"/>
    <n v="47.473999999999997"/>
    <n v="51.277999999999999"/>
    <n v="0"/>
    <n v="0"/>
    <n v="59.632599999999996"/>
    <n v="0"/>
    <n v="0"/>
    <n v="0"/>
    <n v="0"/>
    <n v="2.9488500000000002"/>
    <n v="0"/>
    <n v="5.7047999999999996"/>
    <n v="6.7039999999999997"/>
    <n v="9.1902000000000008"/>
    <n v="9.1902000000000008"/>
    <n v="3.7098"/>
    <n v="-24.085000000000001"/>
    <n v="113.05500000000001"/>
    <n v="0"/>
    <n v="459.89499999999998"/>
    <n v="0"/>
    <n v="6.1439700000000004"/>
    <n v="577.42499999999995"/>
    <n v="0.18206"/>
    <n v="5.7301000000000002"/>
    <n v="486.995"/>
    <n v="227.001"/>
    <n v="0"/>
    <n v="50.027000000000001"/>
    <n v="0"/>
    <n v="0"/>
    <n v="0"/>
    <n v="207"/>
    <n v="486.995"/>
    <n v="27.1"/>
    <n v="90.43"/>
    <n v="577.42499999999995"/>
    <n v="0"/>
    <n v="0"/>
    <n v="102.28"/>
    <n v="494.10599999999999"/>
    <n v="3.8955000000000002"/>
    <n v="102.28"/>
    <n v="74.853080000000006"/>
    <n v="74.853080000000006"/>
    <n v="74.853080000000006"/>
    <n v="0"/>
    <n v="-28.532250000000001"/>
    <n v="176.97399999999999"/>
    <x v="31"/>
    <s v="Unqualified"/>
    <n v="16.445"/>
    <n v="-26.199000000000002"/>
    <n v="-28.861999999999998"/>
    <n v="11.465"/>
    <n v="0.21970000000000001"/>
    <n v="0"/>
    <n v="-26.199000000000002"/>
    <n v="42550"/>
    <n v="0"/>
    <n v="0"/>
    <n v="0"/>
    <n v="-3.5766100000000001"/>
    <n v="0"/>
    <n v="-43.595999999999997"/>
    <n v="42094"/>
    <n v="12"/>
    <n v="0"/>
    <n v="380.37"/>
    <n v="113.05500000000001"/>
    <n v="129.5"/>
    <n v="0"/>
    <n v="-26.199000000000002"/>
    <n v="0"/>
    <n v="0"/>
    <n v="24.829699999999999"/>
    <n v="0"/>
    <n v="1.206554167"/>
    <n v="9.0214479E-2"/>
    <n v="108"/>
    <n v="17.163"/>
  </r>
  <r>
    <n v="81"/>
    <s v="KLSE:AYS"/>
    <x v="0"/>
    <n v="2019"/>
    <x v="80"/>
    <n v="20107010"/>
    <x v="2"/>
    <x v="4"/>
    <x v="6"/>
    <n v="7200"/>
    <s v="Personal Services"/>
    <s v="Public Company"/>
    <s v="Operating Subsidiary"/>
    <n v="1982"/>
    <s v="Oh, Chiew"/>
    <s v="AYS Ventures Berhad - Senior Group MD &amp; Executive Director"/>
    <x v="0"/>
    <x v="0"/>
    <n v="0.71906999999999999"/>
    <n v="0"/>
    <n v="-2.4"/>
    <n v="0"/>
    <n v="9.3520000000000003"/>
    <n v="-0.26074999999999998"/>
    <n v="-96.795000000000002"/>
    <n v="2.4580000000000001E-2"/>
    <n v="7.8680000000000003"/>
    <n v="0"/>
    <n v="0"/>
    <n v="-7.8680000000000003"/>
    <n v="4.5636000000000001"/>
    <n v="190.209"/>
    <n v="1.39455"/>
    <n v="0.01"/>
    <n v="29.350999999999999"/>
    <n v="5.57294"/>
    <n v="283"/>
    <n v="0"/>
    <n v="0"/>
    <n v="0"/>
    <n v="0"/>
    <n v="0"/>
    <n v="70.900000000000006"/>
    <n v="5.3810000000000002"/>
    <n v="0"/>
    <n v="1.099"/>
    <n v="0"/>
    <n v="0"/>
    <n v="5.6985000000000001"/>
    <n v="11.829499999999999"/>
    <n v="58.200699999999998"/>
    <n v="-103.06162999999999"/>
    <n v="0.10199999999999999"/>
    <n v="0"/>
    <n v="0.13900000000000001"/>
    <n v="0.29780000000000001"/>
    <n v="141.45871"/>
    <n v="15.743"/>
    <n v="106.41"/>
    <n v="106.41"/>
    <n v="441.43400000000003"/>
    <n v="29.350999999999999"/>
    <n v="0"/>
    <n v="0"/>
    <n v="24.1631"/>
    <n v="0"/>
    <n v="0"/>
    <n v="0"/>
    <n v="0"/>
    <n v="0.50700999999999996"/>
    <n v="0"/>
    <n v="3.0625"/>
    <n v="3.4327000000000001"/>
    <n v="5.8834999999999997"/>
    <n v="5.8715999999999999"/>
    <n v="2.2341000000000002"/>
    <n v="-2.4"/>
    <n v="9.0869999999999997"/>
    <n v="0"/>
    <n v="273.54700000000003"/>
    <n v="0"/>
    <n v="0.71906999999999999"/>
    <n v="655.375"/>
    <n v="1.00058"/>
    <n v="20.779"/>
    <n v="273.54700000000003"/>
    <n v="522.66999999999996"/>
    <n v="311.99900000000002"/>
    <n v="374.79599999999999"/>
    <n v="312.815"/>
    <n v="53.3125"/>
    <n v="114.1902"/>
    <n v="283"/>
    <n v="273.94200000000001"/>
    <n v="0"/>
    <n v="381.43299999999999"/>
    <n v="655.375"/>
    <n v="0.81599999999999995"/>
    <n v="0"/>
    <n v="599.34699999999998"/>
    <n v="2117.8330000000001"/>
    <n v="6.5490000000000004"/>
    <n v="599.34699999999998"/>
    <n v="380.41766000000001"/>
    <n v="380.41766000000001"/>
    <n v="380.41766000000001"/>
    <n v="310.96800000000002"/>
    <n v="-95.266630000000006"/>
    <n v="147.874"/>
    <x v="2"/>
    <s v="Unqualified"/>
    <n v="9.3520000000000003"/>
    <n v="88.575999999999993"/>
    <n v="-2.57"/>
    <n v="-96.795000000000002"/>
    <n v="2.4580000000000001E-2"/>
    <n v="0"/>
    <n v="-3.8039999999999998"/>
    <n v="44039"/>
    <n v="0"/>
    <n v="0"/>
    <n v="0.18099999999999999"/>
    <n v="-9.5848300000000002"/>
    <n v="0"/>
    <n v="-10.608000000000001"/>
    <n v="43555"/>
    <n v="12"/>
    <n v="0"/>
    <n v="212.73699999999999"/>
    <n v="9.0869999999999997"/>
    <n v="18.439"/>
    <n v="311.99900000000002"/>
    <n v="-3.8039999999999998"/>
    <n v="0.81599999999999995"/>
    <n v="0"/>
    <n v="25.4697"/>
    <n v="0"/>
    <n v="0.79785116899999997"/>
    <n v="0.51638197100000005"/>
    <n v="37"/>
    <n v="21.126999999999999"/>
  </r>
  <r>
    <n v="81"/>
    <s v="KLSE:AYS"/>
    <x v="1"/>
    <n v="2018"/>
    <x v="80"/>
    <n v="20107010"/>
    <x v="2"/>
    <x v="4"/>
    <x v="6"/>
    <n v="7200"/>
    <s v="Personal Services"/>
    <s v="Public Company"/>
    <s v="Operating Subsidiary"/>
    <n v="1982"/>
    <s v="Oh, Chiew"/>
    <s v="AYS Ventures Berhad - Senior Group MD &amp; Executive Director"/>
    <x v="0"/>
    <x v="152"/>
    <n v="0.68769000000000002"/>
    <n v="0"/>
    <n v="-24.963999999999999"/>
    <n v="0"/>
    <n v="15.321"/>
    <n v="-0.19040000000000001"/>
    <n v="-47.469000000000001"/>
    <n v="4.027E-2"/>
    <n v="10.525"/>
    <n v="0"/>
    <n v="0"/>
    <n v="-10.525"/>
    <n v="10.3193"/>
    <n v="190.209"/>
    <n v="1.49848"/>
    <n v="2.5000000000000001E-2"/>
    <n v="37.61"/>
    <n v="5.9773199999999997"/>
    <n v="240"/>
    <n v="0"/>
    <n v="0"/>
    <n v="0"/>
    <n v="0"/>
    <n v="0"/>
    <n v="79.402000000000001"/>
    <n v="9.1240000000000006"/>
    <n v="0"/>
    <n v="0.80300000000000005"/>
    <n v="0"/>
    <n v="0"/>
    <n v="7.28"/>
    <n v="14.1157"/>
    <n v="51.642299999999999"/>
    <n v="-62.885289999999998"/>
    <n v="0.63900000000000001"/>
    <n v="0"/>
    <n v="0.25159999999999999"/>
    <n v="0.4622"/>
    <n v="183.93897999999999"/>
    <n v="23.503"/>
    <n v="108.682"/>
    <n v="108.682"/>
    <n v="325.42"/>
    <n v="37.61"/>
    <n v="0"/>
    <n v="0"/>
    <n v="40.462899999999998"/>
    <n v="0"/>
    <n v="0"/>
    <n v="0"/>
    <n v="0"/>
    <n v="0.68847000000000003"/>
    <n v="0"/>
    <n v="4.8421000000000003"/>
    <n v="5.4309000000000003"/>
    <n v="9.4247999999999994"/>
    <n v="9.4062999999999999"/>
    <n v="3.2328999999999999"/>
    <n v="-24.963999999999999"/>
    <n v="13.891"/>
    <n v="0"/>
    <n v="261.608"/>
    <n v="0"/>
    <n v="0.68769000000000002"/>
    <n v="542.62300000000005"/>
    <n v="1.15873"/>
    <n v="26.697500000000002"/>
    <n v="261.608"/>
    <n v="409.45400000000001"/>
    <n v="218.42400000000001"/>
    <n v="273.24599999999998"/>
    <n v="219.637"/>
    <n v="45.564300000000003"/>
    <n v="83.703100000000006"/>
    <n v="240"/>
    <n v="262.39999999999998"/>
    <n v="0"/>
    <n v="280.22300000000001"/>
    <n v="542.62300000000005"/>
    <n v="1.2130000000000001"/>
    <n v="0"/>
    <n v="562.50800000000004"/>
    <n v="2343.7829999999999"/>
    <n v="6.1165000000000003"/>
    <n v="562.50800000000004"/>
    <n v="380.41766000000001"/>
    <n v="380.41766000000001"/>
    <n v="380.41766000000001"/>
    <n v="217.27099999999999"/>
    <n v="-57.195920000000001"/>
    <n v="136.208"/>
    <x v="2"/>
    <s v="Unqualified"/>
    <n v="15.321"/>
    <n v="64.197000000000003"/>
    <n v="-13.867000000000001"/>
    <n v="-47.469000000000001"/>
    <n v="4.027E-2"/>
    <n v="0"/>
    <n v="-9.51"/>
    <n v="43640"/>
    <n v="0"/>
    <n v="0"/>
    <n v="0.03"/>
    <n v="-3.0110000000000001"/>
    <n v="0"/>
    <n v="2.891"/>
    <n v="43190"/>
    <n v="12"/>
    <n v="0"/>
    <n v="200.798"/>
    <n v="13.891"/>
    <n v="29.212"/>
    <n v="218.42400000000001"/>
    <n v="-9.51"/>
    <n v="1.2130000000000001"/>
    <n v="0"/>
    <n v="27.941400000000002"/>
    <n v="0"/>
    <n v="0.85540417599999996"/>
    <n v="8.9569360000000001E-2"/>
    <n v="36"/>
    <n v="21.126999999999999"/>
  </r>
  <r>
    <n v="81"/>
    <s v="KLSE:AYS"/>
    <x v="2"/>
    <n v="2017"/>
    <x v="80"/>
    <n v="20107010"/>
    <x v="2"/>
    <x v="4"/>
    <x v="6"/>
    <n v="7200"/>
    <s v="Personal Services"/>
    <s v="Public Company"/>
    <s v="Operating Subsidiary"/>
    <n v="1982"/>
    <s v="Oh, Chiew"/>
    <s v="AYS Ventures Berhad - Senior Group MD &amp; Executive Director"/>
    <x v="0"/>
    <x v="153"/>
    <n v="0.62336000000000003"/>
    <n v="0"/>
    <n v="-9.6590000000000007"/>
    <n v="0"/>
    <n v="8.202"/>
    <n v="0.13655"/>
    <n v="61.604999999999997"/>
    <n v="2.1559999999999999E-2"/>
    <n v="4.2510000000000003"/>
    <n v="0"/>
    <n v="0"/>
    <n v="-4.2510000000000003"/>
    <n v="10.2921"/>
    <n v="190.209"/>
    <n v="1.80793"/>
    <n v="2.5000000000000001E-2"/>
    <n v="42.773000000000003"/>
    <n v="6.9681100000000002"/>
    <n v="0"/>
    <n v="0"/>
    <n v="0"/>
    <n v="0"/>
    <n v="0"/>
    <n v="0"/>
    <n v="83.608999999999995"/>
    <n v="11.933"/>
    <n v="0"/>
    <n v="0"/>
    <n v="0"/>
    <n v="0"/>
    <n v="8.6204999999999998"/>
    <n v="15.7727"/>
    <n v="44.451999999999998"/>
    <n v="51.809919999999998"/>
    <n v="1.216"/>
    <n v="0.217"/>
    <n v="0.56069999999999998"/>
    <n v="0.90410000000000001"/>
    <n v="127.03161"/>
    <n v="27.835000000000001"/>
    <n v="79.531999999999996"/>
    <n v="79.531999999999996"/>
    <n v="266.34082999999998"/>
    <n v="42.773000000000003"/>
    <n v="0"/>
    <n v="0"/>
    <n v="20.499300000000002"/>
    <n v="0"/>
    <n v="0"/>
    <n v="0"/>
    <n v="0"/>
    <n v="0.84884000000000004"/>
    <n v="0"/>
    <n v="6.1707000000000001"/>
    <n v="6.7538999999999998"/>
    <n v="12.3124"/>
    <n v="12.2227"/>
    <n v="5.5907"/>
    <n v="-9.6590000000000007"/>
    <n v="18.029170000000001"/>
    <n v="0"/>
    <n v="237.137"/>
    <n v="0"/>
    <n v="0.62336000000000003"/>
    <n v="428.28199999999998"/>
    <n v="1.22359"/>
    <n v="-2.2545000000000002"/>
    <n v="237.137"/>
    <n v="333.47300000000001"/>
    <n v="143.54900000000001"/>
    <n v="184.45"/>
    <n v="145.69999999999999"/>
    <n v="37.981999999999999"/>
    <n v="61.243699999999997"/>
    <n v="0"/>
    <n v="237.90199999999999"/>
    <n v="0"/>
    <n v="190.38"/>
    <n v="428.28199999999998"/>
    <n v="2.1509999999999998"/>
    <n v="0"/>
    <n v="530.08500000000004"/>
    <n v="0"/>
    <n v="-10.3605"/>
    <n v="530.08500000000004"/>
    <n v="380.41766000000001"/>
    <n v="380.41766000000001"/>
    <n v="380.41766000000001"/>
    <n v="142.30199999999999"/>
    <n v="56.839289999999998"/>
    <n v="149.023"/>
    <x v="3"/>
    <s v="Unqualified"/>
    <n v="8.202"/>
    <n v="-51.603999999999999"/>
    <n v="-1.911"/>
    <n v="61.604999999999997"/>
    <n v="2.1559999999999999E-2"/>
    <n v="0"/>
    <n v="-5.7060000000000004"/>
    <n v="43272"/>
    <n v="0"/>
    <n v="0"/>
    <n v="0.107"/>
    <n v="0"/>
    <n v="0"/>
    <n v="8.1969999999999992"/>
    <n v="42825"/>
    <n v="12"/>
    <n v="0"/>
    <n v="186.80500000000001"/>
    <n v="18.029170000000001"/>
    <n v="26.231169999999999"/>
    <n v="143.54900000000001"/>
    <n v="-5.7060000000000004"/>
    <n v="2.1509999999999998"/>
    <n v="0"/>
    <n v="30.084399999999999"/>
    <n v="0"/>
    <n v="0.74112759800000005"/>
    <n v="0.117001959"/>
    <n v="35"/>
    <n v="21.126999999999999"/>
  </r>
  <r>
    <n v="81"/>
    <s v="KLSE:AYS"/>
    <x v="3"/>
    <n v="2016"/>
    <x v="80"/>
    <n v="20107010"/>
    <x v="2"/>
    <x v="4"/>
    <x v="6"/>
    <n v="7200"/>
    <s v="Personal Services"/>
    <s v="Public Company"/>
    <s v="Operating Subsidiary"/>
    <n v="1982"/>
    <s v="Oh, Chiew"/>
    <s v="AYS Ventures Berhad - Senior Group MD &amp; Executive Director"/>
    <x v="0"/>
    <x v="154"/>
    <n v="0.56518999999999997"/>
    <n v="0"/>
    <n v="-4.1890000000000001"/>
    <n v="0"/>
    <n v="16.640999999999998"/>
    <n v="0.16414000000000001"/>
    <n v="66.629000000000005"/>
    <n v="4.3740000000000001E-2"/>
    <n v="4.2210000000000001"/>
    <n v="0"/>
    <n v="0"/>
    <n v="-4.2210000000000001"/>
    <n v="0.30830000000000002"/>
    <n v="190.209"/>
    <n v="1.61219"/>
    <n v="0.01"/>
    <n v="16.146000000000001"/>
    <n v="8.1969399999999997"/>
    <n v="0"/>
    <n v="0"/>
    <n v="0"/>
    <n v="0"/>
    <n v="0"/>
    <n v="0"/>
    <n v="53.64"/>
    <n v="3.452"/>
    <n v="0"/>
    <n v="0"/>
    <n v="0"/>
    <n v="0"/>
    <n v="3.2492999999999999"/>
    <n v="9.0707000000000004"/>
    <n v="50.731200000000001"/>
    <n v="56.225000000000001"/>
    <n v="1.7250000000000001"/>
    <n v="0.36499999999999999"/>
    <n v="0.77539999999999998"/>
    <n v="1.4656"/>
    <n v="100.3446"/>
    <n v="8.2690000000000001"/>
    <n v="72.614000000000004"/>
    <n v="72.614000000000004"/>
    <n v="303.18299999999999"/>
    <n v="16.146000000000001"/>
    <n v="0"/>
    <n v="0"/>
    <n v="92.006200000000007"/>
    <n v="0"/>
    <n v="0"/>
    <n v="0"/>
    <n v="0"/>
    <n v="0.79630000000000001"/>
    <n v="0"/>
    <n v="2.1516000000000002"/>
    <n v="2.3031000000000001"/>
    <n v="3.8517999999999999"/>
    <n v="3.8429000000000002"/>
    <n v="0.15079999999999999"/>
    <n v="-4.1890000000000001"/>
    <n v="2.1040000000000001"/>
    <n v="0"/>
    <n v="215.00800000000001"/>
    <n v="0"/>
    <n v="0.56518999999999997"/>
    <n v="438.16"/>
    <n v="1.2608699999999999"/>
    <n v="-12.341799999999999"/>
    <n v="215.00800000000001"/>
    <n v="350.08600000000001"/>
    <n v="188.99199999999999"/>
    <n v="217.15"/>
    <n v="192.15600000000001"/>
    <n v="47.093299999999999"/>
    <n v="89.012200000000007"/>
    <n v="0"/>
    <n v="215.876"/>
    <n v="0"/>
    <n v="222.28399999999999"/>
    <n v="438.16"/>
    <n v="3.1640000000000001"/>
    <n v="0"/>
    <n v="591.35199999999998"/>
    <n v="0"/>
    <n v="4.8869999999999996"/>
    <n v="591.35199999999998"/>
    <n v="380.41766000000001"/>
    <n v="380.41766000000001"/>
    <n v="380.41766000000001"/>
    <n v="187.49700000000001"/>
    <n v="63.581249999999997"/>
    <n v="132.93600000000001"/>
    <x v="3"/>
    <s v="Unqualified"/>
    <n v="16.640999999999998"/>
    <n v="-67.090999999999994"/>
    <n v="-4.3899999999999997"/>
    <n v="66.629000000000005"/>
    <n v="4.3740000000000001E-2"/>
    <n v="0"/>
    <n v="-7.6079999999999997"/>
    <n v="42915"/>
    <n v="0"/>
    <n v="0"/>
    <n v="3.5999999999999997E-2"/>
    <n v="-4.6000000000000001E-4"/>
    <n v="0"/>
    <n v="-4.8159999999999998"/>
    <n v="42460"/>
    <n v="12"/>
    <n v="0"/>
    <n v="164.67599999999999"/>
    <n v="2.1040000000000001"/>
    <n v="18.745000000000001"/>
    <n v="188.99199999999999"/>
    <n v="-7.6079999999999997"/>
    <n v="3.1640000000000001"/>
    <n v="0"/>
    <n v="29.4162"/>
    <n v="0"/>
    <n v="0.73632600000000004"/>
    <n v="3.8304396999999997E-2"/>
    <n v="34"/>
    <n v="21.126999999999999"/>
  </r>
  <r>
    <n v="81"/>
    <s v="KLSE:AYS"/>
    <x v="4"/>
    <n v="2015"/>
    <x v="80"/>
    <n v="20107010"/>
    <x v="2"/>
    <x v="4"/>
    <x v="6"/>
    <n v="7200"/>
    <s v="Personal Services"/>
    <s v="Public Company"/>
    <s v="Operating Subsidiary"/>
    <n v="1982"/>
    <s v="Oh, Chiew"/>
    <s v="AYS Ventures Berhad - Senior Group MD &amp; Executive Director"/>
    <x v="144"/>
    <x v="0"/>
    <n v="0.56345000000000001"/>
    <n v="0"/>
    <n v="-0.41"/>
    <n v="0"/>
    <n v="18.164999999999999"/>
    <n v="-5.7500000000000002E-2"/>
    <n v="-21.463000000000001"/>
    <n v="4.7750000000000001E-2"/>
    <n v="5.5129999999999999"/>
    <n v="0"/>
    <n v="0"/>
    <n v="-5.5129999999999999"/>
    <n v="3.3784000000000001"/>
    <n v="190.209"/>
    <n v="1.48587"/>
    <n v="0.01"/>
    <n v="19.021999999999998"/>
    <n v="7.8073399999999999"/>
    <n v="0"/>
    <n v="0"/>
    <n v="0"/>
    <n v="0"/>
    <n v="0"/>
    <n v="0"/>
    <n v="51.265000000000001"/>
    <n v="1.5449999999999999"/>
    <n v="0"/>
    <n v="0"/>
    <n v="0"/>
    <n v="0"/>
    <n v="3.9310999999999998"/>
    <n v="9.0927000000000007"/>
    <n v="56.946800000000003"/>
    <n v="-23.1585"/>
    <n v="2.0950000000000002"/>
    <n v="0"/>
    <n v="0.98360000000000003"/>
    <n v="2.1402999999999999"/>
    <n v="116.17919000000001"/>
    <n v="7.05"/>
    <n v="71.671999999999997"/>
    <n v="71.671999999999997"/>
    <n v="357.79300000000001"/>
    <n v="19.021999999999998"/>
    <n v="0"/>
    <n v="0"/>
    <n v="0"/>
    <n v="0"/>
    <n v="0"/>
    <n v="0"/>
    <n v="0"/>
    <n v="0.62827"/>
    <n v="0"/>
    <n v="2.4701"/>
    <n v="2.6528"/>
    <n v="3.3435999999999999"/>
    <n v="3.3523000000000001"/>
    <n v="1.5730999999999999"/>
    <n v="-0.41"/>
    <n v="7.6029999999999998"/>
    <n v="0"/>
    <n v="214.34700000000001"/>
    <n v="0"/>
    <n v="0.56345000000000001"/>
    <n v="499.85"/>
    <n v="1.17143"/>
    <n v="8.0219000000000005"/>
    <n v="214.34700000000001"/>
    <n v="413.16300000000001"/>
    <n v="248.46"/>
    <n v="278.06200000000001"/>
    <n v="253.066"/>
    <n v="54.042999999999999"/>
    <n v="117.5951"/>
    <n v="0"/>
    <n v="215.20099999999999"/>
    <n v="0"/>
    <n v="284.649"/>
    <n v="499.85"/>
    <n v="4.6059999999999999"/>
    <n v="0"/>
    <n v="563.79899999999998"/>
    <n v="0"/>
    <n v="-14.063599999999999"/>
    <n v="563.79899999999998"/>
    <n v="380.41766000000001"/>
    <n v="380.41766000000001"/>
    <n v="380.41766000000001"/>
    <n v="246.78299999999999"/>
    <n v="-16.722249999999999"/>
    <n v="135.101"/>
    <x v="3"/>
    <s v="Unqualified"/>
    <n v="18.164999999999999"/>
    <n v="24.635000000000002"/>
    <n v="0.3"/>
    <n v="-21.463000000000001"/>
    <n v="4.7750000000000001E-2"/>
    <n v="0"/>
    <n v="0"/>
    <n v="42541"/>
    <n v="0"/>
    <n v="0"/>
    <n v="2.4E-2"/>
    <n v="0"/>
    <n v="-2E-3"/>
    <n v="3.4940000000000002"/>
    <n v="42094"/>
    <n v="12"/>
    <n v="0"/>
    <n v="164.01499999999999"/>
    <n v="7.6029999999999998"/>
    <n v="25.768000000000001"/>
    <n v="248.46"/>
    <n v="0"/>
    <n v="4.6059999999999999"/>
    <n v="0"/>
    <n v="17.879799999999999"/>
    <n v="0"/>
    <n v="0.80189694899999997"/>
    <n v="3.2760071000000002E-2"/>
    <n v="33"/>
    <n v="21.126999999999999"/>
  </r>
  <r>
    <n v="82"/>
    <s v="KLSE:AZRB"/>
    <x v="0"/>
    <n v="2019"/>
    <x v="81"/>
    <n v="20103010"/>
    <x v="2"/>
    <x v="4"/>
    <x v="8"/>
    <n v="1600"/>
    <s v="Heavy Construction Other Than Building Construction Contractors"/>
    <s v="Public Company"/>
    <s v="Operating Subsidiary"/>
    <n v="1982"/>
    <s v="bin Haji Wan Muda, Wan"/>
    <s v="Ahmad Zaki Resources Berhad - Group MD &amp; Non-Independent Executive Director"/>
    <x v="0"/>
    <x v="0"/>
    <n v="0.71387999999999996"/>
    <n v="0"/>
    <n v="-46.320999999999998"/>
    <n v="0"/>
    <n v="392.38600000000002"/>
    <n v="-0.56447999999999998"/>
    <n v="-291.29399999999998"/>
    <n v="0.65605999999999998"/>
    <n v="17.39"/>
    <n v="0"/>
    <n v="0"/>
    <n v="-17.39"/>
    <n v="-7.4783999999999997"/>
    <n v="197.536"/>
    <n v="1.54067"/>
    <n v="0"/>
    <n v="-31.152000000000001"/>
    <n v="1.78895"/>
    <n v="0"/>
    <n v="0"/>
    <n v="0"/>
    <n v="41.780999999999999"/>
    <n v="41.780999999999999"/>
    <n v="0"/>
    <n v="69.841999999999999"/>
    <n v="5.1440000000000001"/>
    <n v="19.425000000000001"/>
    <n v="58.168999999999997"/>
    <n v="0"/>
    <n v="0"/>
    <n v="-0.70899999999999996"/>
    <n v="6.7138999999999998"/>
    <n v="90.863"/>
    <n v="-338.69049999999999"/>
    <n v="2682.645"/>
    <n v="2.9209999999999998"/>
    <n v="78.153099999999995"/>
    <n v="611.12639999999999"/>
    <n v="244.66057000000001"/>
    <n v="-30.667000000000002"/>
    <n v="592.85500000000002"/>
    <n v="592.85500000000002"/>
    <n v="253.18199999999999"/>
    <n v="-31.152000000000001"/>
    <n v="1489.924"/>
    <n v="0"/>
    <n v="0"/>
    <n v="0"/>
    <n v="0"/>
    <n v="0"/>
    <n v="0"/>
    <n v="1.45991"/>
    <n v="0"/>
    <n v="-0.41920000000000002"/>
    <n v="-0.59330000000000005"/>
    <n v="-6.9034000000000004"/>
    <n v="-7.2651000000000003"/>
    <n v="-0.93459999999999999"/>
    <n v="-46.320999999999998"/>
    <n v="396.07799999999997"/>
    <n v="0"/>
    <n v="-1104.7349999999999"/>
    <n v="0"/>
    <n v="-1.8470800000000001"/>
    <n v="4846.7479999999996"/>
    <n v="0.22400999999999999"/>
    <n v="9.1440000000000001"/>
    <n v="426.97"/>
    <n v="2074.3719999999998"/>
    <n v="313.68099999999998"/>
    <n v="1346.4069999999999"/>
    <n v="3020.018"/>
    <n v="87.211600000000004"/>
    <n v="681.9597"/>
    <n v="0"/>
    <n v="442.84399999999999"/>
    <n v="1531.7049999999999"/>
    <n v="4403.9040000000005"/>
    <n v="4846.7479999999996"/>
    <n v="2706.337"/>
    <n v="0"/>
    <n v="1040.2460000000001"/>
    <n v="0"/>
    <n v="-15.3301"/>
    <n v="1040.2460000000001"/>
    <n v="596.43498"/>
    <n v="598.09799999999996"/>
    <n v="598.09799999999996"/>
    <n v="260.79199999999997"/>
    <n v="-306.673"/>
    <n v="727.96500000000003"/>
    <x v="0"/>
    <n v="0"/>
    <n v="392.38600000000002"/>
    <n v="409.03300000000002"/>
    <n v="-270.89"/>
    <n v="-291.29399999999998"/>
    <n v="0.65605999999999998"/>
    <n v="0"/>
    <n v="0"/>
    <n v="43889"/>
    <n v="0"/>
    <n v="0"/>
    <n v="0"/>
    <n v="0"/>
    <n v="0"/>
    <n v="-153.15100000000001"/>
    <n v="43830"/>
    <n v="12"/>
    <n v="0"/>
    <n v="187.089"/>
    <n v="396.07799999999997"/>
    <n v="788.46400000000006"/>
    <n v="313.68099999999998"/>
    <n v="0"/>
    <n v="2706.337"/>
    <n v="0"/>
    <s v="."/>
    <n v="0"/>
    <n v="0.95911002000000001"/>
    <n v="0.55247574799999999"/>
    <n v="37"/>
    <n v="-28.125"/>
  </r>
  <r>
    <n v="82"/>
    <s v="KLSE:AZRB"/>
    <x v="1"/>
    <n v="2018"/>
    <x v="81"/>
    <n v="20103010"/>
    <x v="2"/>
    <x v="4"/>
    <x v="8"/>
    <n v="1600"/>
    <s v="Heavy Construction Other Than Building Construction Contractors"/>
    <s v="Public Company"/>
    <s v="Operating Subsidiary"/>
    <n v="1982"/>
    <s v="bin Haji Wan Muda, Wan"/>
    <s v="Ahmad Zaki Resources Berhad - Group MD &amp; Non-Independent Executive Director"/>
    <x v="0"/>
    <x v="0"/>
    <n v="0.77373000000000003"/>
    <n v="0"/>
    <n v="-86.614000000000004"/>
    <n v="0.104"/>
    <n v="559.10500000000002"/>
    <n v="-0.36276000000000003"/>
    <n v="-129.715"/>
    <n v="0.93740999999999997"/>
    <n v="19.835000000000001"/>
    <n v="0"/>
    <n v="0"/>
    <n v="-19.835000000000001"/>
    <n v="3.5411000000000001"/>
    <n v="197.536"/>
    <n v="1.28583"/>
    <n v="8.8999999999999999E-3"/>
    <n v="23.622"/>
    <n v="2.2855300000000001"/>
    <n v="0"/>
    <n v="0"/>
    <n v="0"/>
    <n v="41.780999999999999"/>
    <n v="41.780999999999999"/>
    <n v="0"/>
    <n v="153.321"/>
    <n v="16.228999999999999"/>
    <n v="20.954999999999998"/>
    <n v="2.8690000000000002"/>
    <n v="0"/>
    <n v="0"/>
    <n v="4.3002000000000002"/>
    <n v="12.4794"/>
    <n v="89.348399999999998"/>
    <n v="29.13213"/>
    <n v="2281.8090000000002"/>
    <n v="2.887"/>
    <n v="74.495199999999997"/>
    <n v="488.13830000000002"/>
    <n v="291.88961999999998"/>
    <n v="14.231999999999999"/>
    <n v="570.11300000000006"/>
    <n v="570.11300000000006"/>
    <n v="-69.650999999999996"/>
    <n v="23.622"/>
    <n v="1259.2190000000001"/>
    <n v="0"/>
    <n v="37.253999999999998"/>
    <n v="0"/>
    <n v="0"/>
    <n v="0"/>
    <n v="0"/>
    <n v="1.18197"/>
    <n v="0"/>
    <n v="0.3523"/>
    <n v="0.49280000000000002"/>
    <n v="3.1375999999999999"/>
    <n v="1.8357000000000001"/>
    <n v="0.29809999999999998"/>
    <n v="-86.614000000000004"/>
    <n v="73.744"/>
    <n v="0"/>
    <n v="-839.51900000000001"/>
    <n v="0"/>
    <n v="-1.4075599999999999"/>
    <n v="4440.6909999999998"/>
    <n v="0.29321000000000003"/>
    <n v="12.7181"/>
    <n v="461.48099999999999"/>
    <n v="1844.63"/>
    <n v="317.49099999999999"/>
    <n v="1434.585"/>
    <n v="2626.395"/>
    <n v="84.738900000000001"/>
    <n v="555.26080000000002"/>
    <n v="0"/>
    <n v="473.00200000000001"/>
    <n v="1301"/>
    <n v="3967.6889999999999"/>
    <n v="4440.6909999999998"/>
    <n v="2308.904"/>
    <n v="0"/>
    <n v="1228.5899999999999"/>
    <n v="0"/>
    <n v="27.895499999999998"/>
    <n v="1228.5899999999999"/>
    <n v="596.41305999999997"/>
    <n v="596.43481999999995"/>
    <n v="596.43481999999995"/>
    <n v="213.99700000000001"/>
    <n v="66.897750000000002"/>
    <n v="410.04500000000002"/>
    <x v="14"/>
    <s v="Unqualified with Additional Language"/>
    <n v="559.10500000000002"/>
    <n v="18.928000000000001"/>
    <n v="437.18099999999998"/>
    <n v="-129.715"/>
    <n v="0.93740999999999997"/>
    <n v="0"/>
    <n v="-5.3019999999999996"/>
    <n v="44132"/>
    <n v="0"/>
    <n v="0"/>
    <n v="0"/>
    <n v="-0.75209000000000004"/>
    <n v="0"/>
    <n v="326.39400000000001"/>
    <n v="43465"/>
    <n v="12"/>
    <n v="0"/>
    <n v="217.756"/>
    <n v="73.744"/>
    <n v="797.18700000000001"/>
    <n v="317.49099999999999"/>
    <n v="-5.3019999999999996"/>
    <n v="2308.904"/>
    <n v="164.33799999999999"/>
    <n v="65.394599999999997"/>
    <n v="0"/>
    <n v="0.95921527100000004"/>
    <n v="3.0088667999999999E-2"/>
    <n v="36"/>
    <n v="-28.125"/>
  </r>
  <r>
    <n v="82"/>
    <s v="KLSE:AZRB"/>
    <x v="2"/>
    <n v="2017"/>
    <x v="81"/>
    <n v="20103010"/>
    <x v="2"/>
    <x v="4"/>
    <x v="8"/>
    <n v="1600"/>
    <s v="Heavy Construction Other Than Building Construction Contractors"/>
    <s v="Public Company"/>
    <s v="Operating Subsidiary"/>
    <n v="1982"/>
    <s v="bin Haji Wan Muda, Wan"/>
    <s v="Ahmad Zaki Resources Berhad - Group MD &amp; Non-Independent Executive Director"/>
    <x v="0"/>
    <x v="0"/>
    <n v="0.74739999999999995"/>
    <n v="0"/>
    <n v="-96.001000000000005"/>
    <n v="7.9000000000000001E-2"/>
    <n v="224.65600000000001"/>
    <n v="-0.50283"/>
    <n v="-196.70500000000001"/>
    <n v="0.37673000000000001"/>
    <n v="14.465999999999999"/>
    <n v="0"/>
    <n v="0"/>
    <n v="-14.465999999999999"/>
    <n v="22.1371"/>
    <n v="197.47800000000001"/>
    <n v="1.6473800000000001"/>
    <n v="1.3299999999999999E-2"/>
    <n v="49.167000000000002"/>
    <n v="2.4317899999999999"/>
    <n v="0"/>
    <n v="0"/>
    <n v="0"/>
    <n v="41.780999999999999"/>
    <n v="0"/>
    <n v="0"/>
    <n v="174.62799999999999"/>
    <n v="34.93"/>
    <n v="0"/>
    <n v="3.6890000000000001"/>
    <n v="0"/>
    <n v="0"/>
    <n v="7.7721999999999998"/>
    <n v="18.178599999999999"/>
    <n v="88.256799999999998"/>
    <n v="-85.101309999999998"/>
    <n v="2144.136"/>
    <n v="0.247"/>
    <n v="75.101699999999994"/>
    <n v="469.36529999999999"/>
    <n v="520.03728999999998"/>
    <n v="29.422999999999998"/>
    <n v="504.98899999999998"/>
    <n v="504.98899999999998"/>
    <n v="36.063000000000002"/>
    <n v="49.167000000000002"/>
    <n v="852.56100000000004"/>
    <n v="0"/>
    <n v="27.023"/>
    <n v="0"/>
    <n v="0"/>
    <n v="0"/>
    <n v="0"/>
    <n v="1.5508"/>
    <n v="0"/>
    <n v="0.81899999999999995"/>
    <n v="1.1240000000000001"/>
    <n v="7.2594000000000003"/>
    <n v="6.3422000000000001"/>
    <n v="0.78539999999999999"/>
    <n v="-96.001000000000005"/>
    <n v="15.09"/>
    <n v="0"/>
    <n v="-448.64400000000001"/>
    <n v="0"/>
    <n v="-0.75234000000000001"/>
    <n v="3939.643"/>
    <n v="0.25602999999999998"/>
    <n v="10.530900000000001"/>
    <n v="445.69799999999998"/>
    <n v="1827.2360000000001"/>
    <n v="257.26"/>
    <n v="1109.1769999999999"/>
    <n v="2428.7269999999999"/>
    <n v="83.999200000000002"/>
    <n v="524.97230000000002"/>
    <n v="0"/>
    <n v="462.63900000000001"/>
    <n v="894.34199999999998"/>
    <n v="3477.0039999999999"/>
    <n v="3939.643"/>
    <n v="2171.4670000000001"/>
    <n v="0"/>
    <n v="960.62"/>
    <n v="0"/>
    <n v="-20.033200000000001"/>
    <n v="960.62"/>
    <n v="579.87792000000002"/>
    <n v="596.32892000000004"/>
    <n v="596.32892000000004"/>
    <n v="145.809"/>
    <n v="-52.539439999999999"/>
    <n v="718.05899999999997"/>
    <x v="14"/>
    <s v="Unqualified with Additional Language"/>
    <n v="224.65600000000001"/>
    <n v="235.739"/>
    <n v="28.638999999999999"/>
    <n v="-196.70500000000001"/>
    <n v="0.37673000000000001"/>
    <n v="0"/>
    <n v="-7.9509999999999996"/>
    <n v="43585"/>
    <n v="0"/>
    <n v="0"/>
    <n v="0"/>
    <n v="-1.01183"/>
    <n v="0"/>
    <n v="67.673000000000002"/>
    <n v="43100"/>
    <n v="12"/>
    <n v="0"/>
    <n v="208.82599999999999"/>
    <n v="15.09"/>
    <n v="939.25599999999997"/>
    <n v="257.26"/>
    <n v="-7.9509999999999996"/>
    <n v="2171.4670000000001"/>
    <n v="699.51"/>
    <n v="56.415100000000002"/>
    <n v="0"/>
    <n v="1.0145694139999999"/>
    <n v="6.3598183000000003E-2"/>
    <n v="35"/>
    <n v="-28.125"/>
  </r>
  <r>
    <n v="82"/>
    <s v="KLSE:AZRB"/>
    <x v="3"/>
    <n v="2016"/>
    <x v="81"/>
    <n v="20103010"/>
    <x v="2"/>
    <x v="4"/>
    <x v="8"/>
    <n v="1600"/>
    <s v="Heavy Construction Other Than Building Construction Contractors"/>
    <s v="Public Company"/>
    <s v="Operating Subsidiary"/>
    <n v="1982"/>
    <s v="bin Haji Wan Muda, Wan"/>
    <s v="Ahmad Zaki Resources Berhad - Group MD &amp; Non-Independent Executive Director"/>
    <x v="145"/>
    <x v="155"/>
    <n v="0.67288000000000003"/>
    <n v="0"/>
    <n v="-129.81100000000001"/>
    <n v="0"/>
    <n v="139.25700000000001"/>
    <n v="-0.91964000000000001"/>
    <n v="-370.459"/>
    <n v="0.25678000000000001"/>
    <n v="15.914999999999999"/>
    <n v="0"/>
    <n v="0"/>
    <n v="-15.914999999999999"/>
    <n v="7.7130999999999998"/>
    <n v="120.88500000000001"/>
    <n v="1.7731300000000001"/>
    <n v="1.78E-2"/>
    <n v="51.362000000000002"/>
    <n v="6.0103499999999999"/>
    <n v="0"/>
    <n v="0"/>
    <n v="0"/>
    <n v="36.49"/>
    <n v="0"/>
    <n v="0"/>
    <n v="128.40299999999999"/>
    <n v="25.844999999999999"/>
    <n v="0"/>
    <n v="2.0619999999999998"/>
    <n v="0"/>
    <n v="0"/>
    <n v="5.7152000000000003"/>
    <n v="10.6889"/>
    <n v="89.104399999999998"/>
    <n v="513.37990000000002"/>
    <n v="1988.307"/>
    <n v="0.247"/>
    <n v="77.649699999999996"/>
    <n v="515.0942"/>
    <n v="311.9785"/>
    <n v="27.209"/>
    <n v="285.06400000000002"/>
    <n v="285.06400000000002"/>
    <n v="19.818190000000001"/>
    <n v="51.362000000000002"/>
    <n v="439.19900000000001"/>
    <n v="0"/>
    <n v="35.433100000000003"/>
    <n v="0"/>
    <n v="0"/>
    <n v="0"/>
    <n v="0"/>
    <n v="1.68509"/>
    <n v="0"/>
    <n v="1.2166999999999999"/>
    <n v="1.7042999999999999"/>
    <n v="7.7331000000000003"/>
    <n v="6.7493999999999996"/>
    <n v="0.93269999999999997"/>
    <n v="-129.81100000000001"/>
    <n v="8.4328099999999999"/>
    <n v="0"/>
    <n v="-110.773"/>
    <n v="0"/>
    <n v="-0.20426"/>
    <n v="3564.288"/>
    <n v="0.45534000000000002"/>
    <n v="108.1777"/>
    <n v="364.916"/>
    <n v="1843.7950000000001"/>
    <n v="187.42400000000001"/>
    <n v="1039.855"/>
    <n v="2187.777"/>
    <n v="84.9251"/>
    <n v="563.35619999999994"/>
    <n v="0"/>
    <n v="388.34699999999998"/>
    <n v="475.68900000000002"/>
    <n v="3175.9409999999998"/>
    <n v="3564.288"/>
    <n v="2000.3530000000001"/>
    <n v="0"/>
    <n v="1201.2729999999999"/>
    <n v="0"/>
    <n v="68.0167"/>
    <n v="1201.2729999999999"/>
    <n v="542.31992000000002"/>
    <n v="542.31992000000002"/>
    <n v="542.31992000000002"/>
    <n v="138.17699999999999"/>
    <n v="541.65989999999999"/>
    <n v="803.94"/>
    <x v="14"/>
    <s v="Unqualified with Additional Language"/>
    <n v="139.25700000000001"/>
    <n v="1345.9349999999999"/>
    <n v="-956.01300000000003"/>
    <n v="-370.459"/>
    <n v="0.25678000000000001"/>
    <n v="0"/>
    <n v="-9.641"/>
    <n v="43217"/>
    <n v="0"/>
    <n v="0"/>
    <n v="5.9260000000000002"/>
    <n v="-46.151139999999998"/>
    <n v="0"/>
    <n v="25.388999999999999"/>
    <n v="42735"/>
    <n v="12"/>
    <n v="0"/>
    <n v="178.857"/>
    <n v="8.4328099999999999"/>
    <n v="971.54580999999996"/>
    <n v="187.42400000000001"/>
    <n v="-9.641"/>
    <n v="2000.3530000000001"/>
    <n v="823.85599999999999"/>
    <n v="51.216700000000003"/>
    <n v="0"/>
    <n v="0.97857398200000001"/>
    <n v="7.0063629000000002E-2"/>
    <n v="34"/>
    <n v="-28.125"/>
  </r>
  <r>
    <n v="82"/>
    <s v="KLSE:AZRB"/>
    <x v="4"/>
    <n v="2015"/>
    <x v="81"/>
    <n v="20103010"/>
    <x v="2"/>
    <x v="4"/>
    <x v="8"/>
    <n v="1600"/>
    <s v="Heavy Construction Other Than Building Construction Contractors"/>
    <s v="Public Company"/>
    <s v="Operating Subsidiary"/>
    <n v="1982"/>
    <s v="bin Haji Wan Muda, Wan"/>
    <s v="Ahmad Zaki Resources Berhad - Group MD &amp; Non-Independent Executive Director"/>
    <x v="0"/>
    <x v="156"/>
    <n v="0.62470000000000003"/>
    <n v="0"/>
    <n v="-52.9"/>
    <n v="0"/>
    <n v="108.123"/>
    <n v="-0.59031999999999996"/>
    <n v="-268.22500000000002"/>
    <n v="0.19936999999999999"/>
    <n v="7.0880000000000001"/>
    <n v="0"/>
    <n v="0"/>
    <n v="-7.0880000000000001"/>
    <n v="3.0531000000000001"/>
    <n v="120.88500000000001"/>
    <n v="1.9874400000000001"/>
    <n v="1.78E-2"/>
    <n v="60.637999999999998"/>
    <n v="6.7787600000000001"/>
    <n v="0"/>
    <n v="0"/>
    <n v="0"/>
    <n v="6.1580000000000004"/>
    <n v="0"/>
    <n v="0"/>
    <n v="126.65300000000001"/>
    <n v="10.502000000000001"/>
    <n v="0"/>
    <n v="3.17"/>
    <n v="0"/>
    <n v="0"/>
    <n v="10.4536"/>
    <n v="17.714400000000001"/>
    <n v="80.076999999999998"/>
    <n v="-268.86336999999997"/>
    <n v="685.90700000000004"/>
    <n v="3.3170000000000002"/>
    <n v="57.993899999999996"/>
    <n v="202.47540000000001"/>
    <n v="320.51067999999998"/>
    <n v="22.876999999999999"/>
    <n v="114.67100000000001"/>
    <n v="114.67100000000001"/>
    <n v="639.75783000000001"/>
    <n v="60.637999999999998"/>
    <n v="39.988"/>
    <n v="0"/>
    <n v="42.142699999999998"/>
    <n v="0"/>
    <n v="0"/>
    <n v="0"/>
    <n v="0"/>
    <n v="1.8628199999999999"/>
    <n v="0"/>
    <n v="2.6044"/>
    <n v="3.7705000000000002"/>
    <n v="6.8540999999999999"/>
    <n v="6.4048999999999996"/>
    <n v="1.3168"/>
    <n v="-52.9"/>
    <n v="25.21217"/>
    <n v="0"/>
    <n v="292.63900000000001"/>
    <n v="0"/>
    <n v="0.53961000000000003"/>
    <n v="1712.1369999999999"/>
    <n v="0.49134"/>
    <n v="42.894399999999997"/>
    <n v="338.78500000000003"/>
    <n v="1235.6949999999999"/>
    <n v="159.149"/>
    <n v="621.75099999999998"/>
    <n v="849.81100000000004"/>
    <n v="71.357500000000002"/>
    <n v="249.1318"/>
    <n v="0"/>
    <n v="341.10899999999998"/>
    <n v="46.146000000000001"/>
    <n v="1371.028"/>
    <n v="1712.1369999999999"/>
    <n v="690.66200000000003"/>
    <n v="0"/>
    <n v="714.97199999999998"/>
    <n v="0"/>
    <n v="7.9432999999999998"/>
    <n v="714.97199999999998"/>
    <n v="542.35424999999998"/>
    <n v="542.31992000000002"/>
    <n v="542.31992000000002"/>
    <n v="141.59399999999999"/>
    <n v="-245.07087000000001"/>
    <n v="613.94399999999996"/>
    <x v="14"/>
    <s v="Unqualified with Additional Language"/>
    <n v="108.123"/>
    <n v="335.06299999999999"/>
    <n v="-53.259"/>
    <n v="-268.22500000000002"/>
    <n v="0.19936999999999999"/>
    <n v="0"/>
    <n v="-9.641"/>
    <n v="42853"/>
    <n v="0"/>
    <n v="0"/>
    <n v="3.625"/>
    <n v="0"/>
    <n v="0"/>
    <n v="17.204000000000001"/>
    <n v="42369"/>
    <n v="12"/>
    <n v="0"/>
    <n v="161.31200000000001"/>
    <n v="25.21217"/>
    <n v="133.33517000000001"/>
    <n v="159.149"/>
    <n v="-9.641"/>
    <n v="690.66200000000003"/>
    <n v="0"/>
    <n v="32.7348"/>
    <n v="0"/>
    <n v="0.98796923400000003"/>
    <n v="6.7066538999999994E-2"/>
    <n v="33"/>
    <n v="-28.125"/>
  </r>
  <r>
    <n v="83"/>
    <s v="KLSE:BABA"/>
    <x v="0"/>
    <n v="2019"/>
    <x v="82"/>
    <n v="25201050"/>
    <x v="7"/>
    <x v="18"/>
    <x v="38"/>
    <n v="3089"/>
    <s v="Plastics Products, not elsewhere classified"/>
    <s v="Public Company"/>
    <s v="Operating"/>
    <n v="1987"/>
    <s v="Leong, Jyh Wen"/>
    <s v="Baba Eco Group Berhad - Managing Director"/>
    <x v="146"/>
    <x v="0"/>
    <n v="0.1416"/>
    <n v="0"/>
    <n v="-1.3171999999999999"/>
    <n v="0"/>
    <n v="9.3163900000000002"/>
    <n v="2.2419999999999999E-2"/>
    <n v="5.9203299999999999"/>
    <n v="4.1459999999999997E-2"/>
    <n v="1.0384100000000001"/>
    <n v="0"/>
    <n v="0"/>
    <n v="-1.0384100000000001"/>
    <n v="23.960799999999999"/>
    <n v="23.237159999999999"/>
    <n v="2.4131100000000001"/>
    <n v="2E-3"/>
    <n v="4.8523800000000001"/>
    <n v="1.25468"/>
    <n v="0"/>
    <n v="0"/>
    <n v="0"/>
    <n v="0"/>
    <n v="0"/>
    <n v="0"/>
    <n v="15.12781"/>
    <n v="1.4399500000000001"/>
    <n v="0"/>
    <n v="2.5399999999999999E-2"/>
    <n v="0"/>
    <n v="0"/>
    <n v="17.709900000000001"/>
    <n v="47.0991"/>
    <n v="33.279299999999999"/>
    <n v="4.1039700000000003"/>
    <n v="4.5858800000000004"/>
    <n v="0.70725000000000005"/>
    <n v="13.6347"/>
    <n v="17.954999999999998"/>
    <n v="37.752960000000002"/>
    <n v="2.6355"/>
    <n v="26.476520000000001"/>
    <n v="26.476520000000001"/>
    <n v="6.6951000000000001"/>
    <n v="4.8523800000000001"/>
    <n v="0"/>
    <n v="0"/>
    <n v="0"/>
    <n v="0"/>
    <n v="0"/>
    <n v="0"/>
    <n v="0"/>
    <n v="1.9575199999999999"/>
    <n v="0"/>
    <n v="6.9465000000000003"/>
    <n v="7.8746"/>
    <n v="9.1684999999999999"/>
    <n v="9.3087999999999997"/>
    <n v="6.8432000000000004"/>
    <n v="-1.3171999999999999"/>
    <n v="7.9759999999999998E-2"/>
    <n v="0"/>
    <n v="31.8203"/>
    <n v="0"/>
    <n v="0.1416"/>
    <n v="47.77516"/>
    <n v="0.73568999999999996"/>
    <n v="20.822299999999998"/>
    <n v="31.8203"/>
    <n v="20.004100000000001"/>
    <n v="4.3769299999999998"/>
    <n v="8.2897700000000007"/>
    <n v="10.10027"/>
    <n v="24.061900000000001"/>
    <n v="31.686199999999999"/>
    <n v="0"/>
    <n v="31.875910000000001"/>
    <n v="0"/>
    <n v="15.89925"/>
    <n v="47.77516"/>
    <n v="5.7233400000000003"/>
    <n v="0"/>
    <n v="32.119070000000001"/>
    <n v="0"/>
    <n v="-25.658200000000001"/>
    <n v="32.119070000000001"/>
    <n v="224.72002000000001"/>
    <n v="224.72002000000001"/>
    <n v="224.72002000000001"/>
    <n v="2.76"/>
    <n v="4.0848199999999997"/>
    <n v="11.714320000000001"/>
    <x v="2"/>
    <s v="Unqualified"/>
    <n v="9.3163900000000002"/>
    <n v="1.9191400000000001"/>
    <n v="-1.2782199999999999"/>
    <n v="5.9203299999999999"/>
    <n v="4.1459999999999997E-2"/>
    <n v="0"/>
    <n v="0"/>
    <n v="44253"/>
    <n v="0"/>
    <n v="0"/>
    <n v="5.5550000000000002E-2"/>
    <n v="-0.21657999999999999"/>
    <n v="0"/>
    <n v="6.6167999999999996"/>
    <n v="43769"/>
    <n v="12"/>
    <n v="0"/>
    <n v="27.405139999999999"/>
    <n v="7.9759999999999998E-2"/>
    <n v="9.3961500000000004"/>
    <n v="4.3769299999999998"/>
    <n v="0"/>
    <n v="5.7233400000000003"/>
    <n v="0"/>
    <n v="34.959200000000003"/>
    <n v="0"/>
    <n v="1.123014763"/>
    <n v="1.184372776"/>
    <n v="32"/>
    <n v="4.1189400000000003"/>
  </r>
  <r>
    <n v="83"/>
    <s v="KLSE:BABA"/>
    <x v="1"/>
    <n v="2018"/>
    <x v="82"/>
    <n v="25201050"/>
    <x v="7"/>
    <x v="18"/>
    <x v="38"/>
    <n v="3089"/>
    <s v="Plastics Products, not elsewhere classified"/>
    <s v="Public Company"/>
    <s v="Operating"/>
    <n v="1987"/>
    <s v="Leong, Jyh Wen"/>
    <s v="Baba Eco Group Berhad - Managing Director"/>
    <x v="147"/>
    <x v="0"/>
    <n v="0.13016"/>
    <n v="0"/>
    <n v="-1.64707"/>
    <n v="0"/>
    <n v="2.6996000000000002"/>
    <n v="-1.7430000000000001E-2"/>
    <n v="0.18740999999999999"/>
    <n v="1.3690000000000001E-2"/>
    <n v="1.7366900000000001"/>
    <n v="0"/>
    <n v="0"/>
    <n v="-1.7366900000000001"/>
    <n v="30.1572"/>
    <n v="19.722000000000001"/>
    <n v="1.99295"/>
    <n v="0"/>
    <n v="5.6443500000000002"/>
    <n v="2.1330100000000001"/>
    <n v="0"/>
    <n v="0"/>
    <n v="0"/>
    <n v="0"/>
    <n v="0"/>
    <n v="0"/>
    <n v="20.000610000000002"/>
    <n v="1.8584099999999999"/>
    <n v="0"/>
    <n v="2.4979999999999999E-2"/>
    <n v="0"/>
    <n v="0"/>
    <n v="15.548299999999999"/>
    <n v="46.2928"/>
    <n v="35.051299999999998"/>
    <n v="-4.1363500000000002"/>
    <n v="4.6466099999999999"/>
    <n v="0.69130999999999998"/>
    <n v="14.4808"/>
    <n v="19.762499999999999"/>
    <n v="0"/>
    <n v="9.5214400000000001"/>
    <n v="24.72214"/>
    <n v="24.72214"/>
    <n v="8.22851"/>
    <n v="5.6443500000000002"/>
    <n v="0"/>
    <n v="0"/>
    <n v="50.412500000000001"/>
    <n v="0"/>
    <n v="0"/>
    <n v="0"/>
    <n v="0"/>
    <n v="1.35955"/>
    <n v="0"/>
    <n v="9.8804999999999996"/>
    <n v="12.112500000000001"/>
    <n v="41.952300000000001"/>
    <n v="42.020899999999997"/>
    <n v="16.211200000000002"/>
    <n v="-1.64707"/>
    <n v="0.40272000000000002"/>
    <n v="0"/>
    <n v="25.669640000000001"/>
    <n v="0"/>
    <n v="0.13016"/>
    <n v="39.54166"/>
    <n v="1.21008"/>
    <n v="24.087499999999999"/>
    <n v="25.669640000000001"/>
    <n v="14.128209999999999"/>
    <n v="4.2917199999999998"/>
    <n v="7.0891000000000002"/>
    <n v="9.3670799999999996"/>
    <n v="26.7258"/>
    <n v="36.473599999999998"/>
    <n v="0"/>
    <n v="25.681760000000001"/>
    <n v="0"/>
    <n v="13.8599"/>
    <n v="39.54166"/>
    <n v="5.0753700000000004"/>
    <n v="0"/>
    <n v="43.204529999999998"/>
    <n v="0"/>
    <n v="69.986500000000007"/>
    <n v="43.204529999999998"/>
    <n v="0"/>
    <n v="197.22002000000001"/>
    <n v="197.22002000000001"/>
    <n v="2.5350000000000001"/>
    <n v="-3.9033699999999998"/>
    <n v="7.03911"/>
    <x v="2"/>
    <s v="Unqualified"/>
    <n v="2.6996000000000002"/>
    <n v="-4.3781400000000001"/>
    <n v="-1.59104"/>
    <n v="0.18740999999999999"/>
    <n v="1.3690000000000001E-2"/>
    <n v="0"/>
    <n v="-4.8"/>
    <n v="43889"/>
    <n v="0"/>
    <n v="0"/>
    <n v="0"/>
    <n v="-7.67"/>
    <n v="0"/>
    <n v="-5.7817699999999999"/>
    <n v="43404"/>
    <n v="12"/>
    <n v="0"/>
    <n v="24.769639999999999"/>
    <n v="0.40272000000000002"/>
    <n v="3.1023200000000002"/>
    <n v="4.2917199999999998"/>
    <n v="-4.8"/>
    <n v="5.0753700000000004"/>
    <n v="0"/>
    <n v="16.3047"/>
    <n v="0"/>
    <n v="0.35051386299999998"/>
    <n v="0.37074717600000001"/>
    <n v="31"/>
    <n v="4.1189400000000003"/>
  </r>
  <r>
    <n v="83"/>
    <s v="KLSE:BABA"/>
    <x v="2"/>
    <n v="2017"/>
    <x v="82"/>
    <n v="25201050"/>
    <x v="7"/>
    <x v="18"/>
    <x v="38"/>
    <n v="3089"/>
    <s v="Plastics Products, not elsewhere classified"/>
    <s v="Public Company"/>
    <s v="Operating"/>
    <n v="1987"/>
    <s v="Leong, Jyh Wen"/>
    <s v="Baba Eco Group Berhad - Managing Director"/>
    <x v="148"/>
    <x v="0"/>
    <n v="21.913350000000001"/>
    <n v="0"/>
    <n v="-0.29783999999999999"/>
    <n v="0"/>
    <n v="6.5541099999999997"/>
    <n v="3.4875699999999998"/>
    <n v="3.4366500000000002"/>
    <n v="7.2823399999999996"/>
    <n v="1.1511400000000001"/>
    <n v="0"/>
    <n v="0"/>
    <n v="-1.1511400000000001"/>
    <n v="-12.452199999999999"/>
    <n v="0.9"/>
    <n v="1.5280400000000001"/>
    <n v="0"/>
    <n v="3.1239400000000002"/>
    <n v="1.5884100000000001"/>
    <n v="167"/>
    <n v="2.103E-2"/>
    <n v="0"/>
    <n v="0"/>
    <n v="0"/>
    <n v="0"/>
    <n v="11.55246"/>
    <n v="0.90088000000000001"/>
    <n v="0"/>
    <n v="5.3650000000000003E-2"/>
    <n v="0"/>
    <n v="0"/>
    <n v="15.1358"/>
    <n v="45.4527"/>
    <n v="38.109299999999998"/>
    <n v="4.4381199999999996"/>
    <n v="0.57679000000000002"/>
    <n v="0.66698999999999997"/>
    <n v="3.3469000000000002"/>
    <n v="3.9371"/>
    <n v="0"/>
    <n v="3.3948800000000001"/>
    <n v="15.788309999999999"/>
    <n v="15.788309999999999"/>
    <n v="1.3712500000000001"/>
    <n v="3.1239400000000002"/>
    <n v="0"/>
    <n v="0"/>
    <n v="88.368300000000005"/>
    <n v="0"/>
    <n v="0"/>
    <n v="0"/>
    <n v="0"/>
    <n v="1.17299"/>
    <n v="0"/>
    <n v="6.2312000000000003"/>
    <n v="7.9996"/>
    <n v="16.070699999999999"/>
    <n v="16.070699999999999"/>
    <n v="1.6178999999999999"/>
    <n v="-0.29783999999999999"/>
    <n v="0.10154000000000001"/>
    <n v="0"/>
    <n v="19.722020000000001"/>
    <n v="0"/>
    <n v="21.913350000000001"/>
    <n v="31.865919999999999"/>
    <n v="0.81115999999999999"/>
    <n v="3.4569000000000001"/>
    <n v="19.722020000000001"/>
    <n v="15.410629999999999"/>
    <n v="2.70153"/>
    <n v="10.08526"/>
    <n v="3.4780099999999998"/>
    <n v="14.991400000000001"/>
    <n v="17.635100000000001"/>
    <n v="167"/>
    <n v="19.722020000000001"/>
    <n v="0"/>
    <n v="12.14391"/>
    <n v="31.865919999999999"/>
    <n v="0.77647999999999995"/>
    <n v="0"/>
    <n v="25.416440000000001"/>
    <n v="152.19399999999999"/>
    <n v="2.3967999999999998"/>
    <n v="25.416440000000001"/>
    <n v="0"/>
    <n v="0.9"/>
    <n v="197.22002000000001"/>
    <n v="2.3860000000000001"/>
    <n v="4.5722500000000004"/>
    <n v="5.3253700000000004"/>
    <x v="2"/>
    <s v="Unqualified"/>
    <n v="6.5541099999999997"/>
    <n v="-2.65977"/>
    <n v="-0.74351"/>
    <n v="3.4366500000000002"/>
    <n v="7.2823399999999996"/>
    <n v="0"/>
    <n v="-3"/>
    <n v="43395"/>
    <n v="0"/>
    <n v="0"/>
    <n v="0.15437999999999999"/>
    <n v="-2.3980000000000001"/>
    <n v="0"/>
    <n v="0.18775"/>
    <n v="43039"/>
    <n v="12"/>
    <n v="0"/>
    <n v="18.822019999999998"/>
    <n v="0.10154000000000001"/>
    <n v="6.6556499999999996"/>
    <n v="2.70153"/>
    <n v="-3"/>
    <n v="0.77647999999999995"/>
    <n v="0"/>
    <n v="20.971399999999999"/>
    <n v="0"/>
    <n v="0.38109397099999998"/>
    <n v="0.17213652600000001"/>
    <n v="30"/>
    <n v="4.1189400000000003"/>
  </r>
  <r>
    <n v="83"/>
    <s v="KLSE:BABA"/>
    <x v="3"/>
    <n v="2016"/>
    <x v="82"/>
    <n v="25201050"/>
    <x v="7"/>
    <x v="18"/>
    <x v="38"/>
    <n v="3089"/>
    <s v="Plastics Products, not elsewhere classified"/>
    <s v="Public Company"/>
    <s v="Operating"/>
    <n v="1987"/>
    <s v="Leong, Jyh Wen"/>
    <s v="Baba Eco Group Berhad - Managing Director"/>
    <x v="149"/>
    <x v="0"/>
    <n v="25.030149999999999"/>
    <n v="0"/>
    <n v="-0.69228000000000001"/>
    <n v="0"/>
    <n v="6.4496099999999998"/>
    <n v="3.2774999999999999"/>
    <n v="3.6420300000000001"/>
    <n v="7.1662299999999997"/>
    <n v="0.98377000000000003"/>
    <n v="0"/>
    <n v="0"/>
    <n v="-0.98377000000000003"/>
    <n v="0"/>
    <n v="0.9"/>
    <n v="2.1420699999999999"/>
    <n v="0"/>
    <n v="3.9500700000000002"/>
    <n v="0"/>
    <n v="0"/>
    <n v="2.1680000000000001E-2"/>
    <n v="0"/>
    <n v="0"/>
    <n v="0"/>
    <n v="0"/>
    <n v="11.768140000000001"/>
    <n v="1.08012"/>
    <n v="0"/>
    <n v="2.5300000000000001E-3"/>
    <n v="0"/>
    <n v="0"/>
    <n v="18.6388"/>
    <n v="47.411000000000001"/>
    <n v="26.8626"/>
    <n v="0"/>
    <n v="0"/>
    <n v="0.64595999999999998"/>
    <n v="1.6929000000000001"/>
    <n v="1.9248000000000001"/>
    <n v="0"/>
    <n v="2.8372899999999999"/>
    <n v="16.214110000000002"/>
    <n v="16.214110000000002"/>
    <n v="3.5658300000000001"/>
    <n v="3.9500700000000002"/>
    <n v="0"/>
    <n v="0"/>
    <n v="8.8111999999999995"/>
    <n v="0"/>
    <n v="0"/>
    <n v="0"/>
    <n v="0"/>
    <n v="1.73207"/>
    <n v="0"/>
    <n v="0"/>
    <n v="0"/>
    <n v="0"/>
    <n v="0"/>
    <n v="0"/>
    <n v="-0.69228000000000001"/>
    <n v="7.0260000000000003E-2"/>
    <n v="0"/>
    <n v="22.527139999999999"/>
    <n v="0"/>
    <n v="25.030149999999999"/>
    <n v="30.80115"/>
    <n v="0"/>
    <n v="0"/>
    <n v="22.527139999999999"/>
    <n v="13.941079999999999"/>
    <n v="2.6528499999999999"/>
    <n v="6.5082300000000002"/>
    <n v="3.0864699999999998"/>
    <n v="12.0501"/>
    <n v="13.7011"/>
    <n v="0"/>
    <n v="22.527139999999999"/>
    <n v="0"/>
    <n v="8.2740100000000005"/>
    <n v="30.80115"/>
    <n v="0.43362000000000001"/>
    <n v="0"/>
    <n v="24.82151"/>
    <n v="0"/>
    <n v="0"/>
    <n v="24.82151"/>
    <n v="0"/>
    <n v="0.9"/>
    <n v="0.9"/>
    <n v="2.3152499999999998"/>
    <n v="0"/>
    <n v="7.4328500000000002"/>
    <x v="2"/>
    <s v="Unqualified"/>
    <n v="6.4496099999999998"/>
    <n v="-0.65078000000000003"/>
    <n v="-0.62875000000000003"/>
    <n v="3.6420300000000001"/>
    <n v="7.1662299999999997"/>
    <n v="0"/>
    <n v="-0.25"/>
    <n v="43395"/>
    <n v="0"/>
    <n v="0"/>
    <n v="0.12723000000000001"/>
    <n v="-1.82203"/>
    <n v="0"/>
    <n v="2.4897300000000002"/>
    <n v="42674"/>
    <n v="12"/>
    <n v="0"/>
    <n v="21.627140000000001"/>
    <n v="7.0260000000000003E-2"/>
    <n v="6.5198700000000001"/>
    <n v="2.6528499999999999"/>
    <n v="-0.25"/>
    <n v="0.43362000000000001"/>
    <n v="0"/>
    <n v="27.572199999999999"/>
    <n v="0"/>
    <n v="0.26862665800000002"/>
    <n v="0.125949854"/>
    <n v="29"/>
    <n v="4.1189400000000003"/>
  </r>
  <r>
    <n v="83"/>
    <s v="KLSE:BABA"/>
    <x v="4"/>
    <n v="2015"/>
    <x v="82"/>
    <n v="25201050"/>
    <x v="7"/>
    <x v="18"/>
    <x v="38"/>
    <n v="3089"/>
    <s v="Plastics Products, not elsewhere classified"/>
    <s v="Public Company"/>
    <s v="Operating"/>
    <n v="1987"/>
    <s v="Leong, Jyh Wen"/>
    <s v="Baba Eco Group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6.1969999999999997E-2"/>
    <n v="0"/>
    <n v="0"/>
    <n v="0"/>
    <n v="0"/>
    <n v="0"/>
    <n v="0"/>
    <n v="0"/>
    <n v="0"/>
    <n v="0"/>
    <n v="0"/>
    <n v="0"/>
    <n v="0"/>
    <n v="0"/>
    <n v="0"/>
    <s v="."/>
    <s v="."/>
    <n v="28"/>
    <n v="4.1189400000000003"/>
  </r>
  <r>
    <n v="84"/>
    <s v="KLSE:BAHVEST"/>
    <x v="0"/>
    <n v="2019"/>
    <x v="83"/>
    <n v="30202030"/>
    <x v="1"/>
    <x v="1"/>
    <x v="1"/>
    <n v="200"/>
    <s v="Agriculture Production Livestock and Animal Specialties"/>
    <s v="Public Company"/>
    <s v="Operating"/>
    <n v="2004"/>
    <s v="Lo, Fui"/>
    <s v="Bahvest Resources Berhad - CEO, MD &amp; Director"/>
    <x v="0"/>
    <x v="0"/>
    <n v="0.24535000000000001"/>
    <n v="0"/>
    <n v="-12.06841"/>
    <n v="0"/>
    <n v="11.293480000000001"/>
    <n v="2.9399999999999999E-3"/>
    <n v="15.662879999999999"/>
    <n v="9.2300000000000004E-3"/>
    <n v="-4.1759999999999999E-2"/>
    <n v="0"/>
    <n v="0"/>
    <n v="4.1759999999999999E-2"/>
    <n v="3.5933000000000002"/>
    <n v="283.58264000000003"/>
    <n v="7.57003"/>
    <n v="0"/>
    <n v="16.986470000000001"/>
    <n v="1.00376"/>
    <n v="0"/>
    <n v="-0.12642"/>
    <n v="0"/>
    <n v="3.218E-2"/>
    <n v="0"/>
    <n v="0"/>
    <n v="31.912230000000001"/>
    <n v="-1.3204400000000001"/>
    <n v="92.905590000000004"/>
    <n v="1.33E-3"/>
    <n v="0"/>
    <n v="0"/>
    <n v="46.448399999999999"/>
    <n v="49.056699999999999"/>
    <n v="16.330300000000001"/>
    <n v="13.74183"/>
    <n v="0"/>
    <n v="0"/>
    <n v="2.1821000000000002"/>
    <n v="2.339"/>
    <n v="668.14562000000001"/>
    <n v="5.7010699999999996"/>
    <n v="67.419709999999995"/>
    <n v="67.419709999999995"/>
    <n v="173.27645000000001"/>
    <n v="16.986470000000001"/>
    <n v="92.873419999999996"/>
    <n v="0"/>
    <n v="0"/>
    <n v="0"/>
    <n v="0"/>
    <n v="0"/>
    <n v="0"/>
    <n v="1.4477100000000001"/>
    <n v="0"/>
    <n v="2.9944000000000002"/>
    <n v="3.3454999999999999"/>
    <n v="1.9330000000000001"/>
    <n v="1.9330000000000001"/>
    <n v="1.7965"/>
    <n v="-12.06841"/>
    <n v="1.6012299999999999"/>
    <n v="0"/>
    <n v="207.22110000000001"/>
    <n v="0"/>
    <n v="0.1694"/>
    <n v="358.70434999999998"/>
    <n v="0.18348"/>
    <n v="2.3788"/>
    <n v="300.12670000000003"/>
    <n v="197.72717"/>
    <n v="14.563739999999999"/>
    <n v="26.11975"/>
    <n v="21.583960000000001"/>
    <n v="6.7091000000000003"/>
    <n v="7.1916000000000002"/>
    <n v="0"/>
    <n v="300.12670000000003"/>
    <n v="92.905590000000004"/>
    <n v="58.577649999999998"/>
    <n v="358.70434999999998"/>
    <n v="7.0202299999999997"/>
    <n v="0"/>
    <n v="65.051720000000003"/>
    <n v="0"/>
    <n v="192.77250000000001"/>
    <n v="65.051720000000003"/>
    <n v="1218.73404"/>
    <n v="1223.2408600000001"/>
    <n v="1224.58206"/>
    <n v="6.5696399999999997"/>
    <n v="14.930899999999999"/>
    <n v="171.60742999999999"/>
    <x v="10"/>
    <s v="Unqualified"/>
    <n v="11.293480000000001"/>
    <n v="1.3884000000000001"/>
    <n v="-10.94777"/>
    <n v="15.662879999999999"/>
    <n v="9.2300000000000004E-3"/>
    <n v="0"/>
    <n v="0"/>
    <n v="44071"/>
    <n v="0"/>
    <n v="0"/>
    <n v="0"/>
    <n v="-29.684000000000001"/>
    <n v="0"/>
    <n v="6.1035199999999996"/>
    <n v="43555"/>
    <n v="12"/>
    <n v="0"/>
    <n v="5.7291999999999996"/>
    <n v="1.6012299999999999"/>
    <n v="12.89471"/>
    <n v="14.563739999999999"/>
    <n v="0"/>
    <n v="7.0202299999999997"/>
    <n v="0"/>
    <s v="."/>
    <n v="0"/>
    <n v="2.025967262"/>
    <n v="2.2262118630000001"/>
    <n v="15"/>
    <n v="4.38063"/>
  </r>
  <r>
    <n v="84"/>
    <s v="KLSE:BAHVEST"/>
    <x v="1"/>
    <n v="2018"/>
    <x v="83"/>
    <n v="30202030"/>
    <x v="1"/>
    <x v="1"/>
    <x v="1"/>
    <n v="200"/>
    <s v="Agriculture Production Livestock and Animal Specialties"/>
    <s v="Public Company"/>
    <s v="Operating"/>
    <n v="2004"/>
    <s v="Lo, Fui"/>
    <s v="Bahvest Resources Berhad - CEO, MD &amp; Director"/>
    <x v="0"/>
    <x v="0"/>
    <n v="0.23941999999999999"/>
    <n v="0"/>
    <n v="-23.424810000000001"/>
    <n v="0"/>
    <n v="5.9048499999999997"/>
    <n v="-2.963E-2"/>
    <n v="-12.157719999999999"/>
    <n v="4.8799999999999998E-3"/>
    <n v="-2.7019999999999999E-2"/>
    <n v="0"/>
    <n v="0"/>
    <n v="2.7019999999999999E-2"/>
    <n v="4.4688999999999997"/>
    <n v="98.985249999999994"/>
    <n v="8.2041000000000004"/>
    <n v="0"/>
    <n v="38.965949999999999"/>
    <n v="0.43745000000000001"/>
    <n v="0"/>
    <n v="-7.5540000000000003"/>
    <n v="0"/>
    <n v="3.218E-2"/>
    <n v="0"/>
    <n v="0"/>
    <n v="55.366109999999999"/>
    <n v="11.968249999999999"/>
    <n v="0"/>
    <n v="1.92E-3"/>
    <n v="0"/>
    <n v="0"/>
    <n v="213.92449999999999"/>
    <n v="249.18129999999999"/>
    <n v="17.311299999999999"/>
    <n v="-33.361060000000002"/>
    <n v="0"/>
    <n v="0"/>
    <n v="2.4477000000000002"/>
    <n v="2.6440000000000001"/>
    <n v="466.15095000000002"/>
    <n v="18.542259999999999"/>
    <n v="62.196120000000001"/>
    <n v="62.196120000000001"/>
    <n v="176.43019000000001"/>
    <n v="38.965949999999999"/>
    <n v="96.101489999999998"/>
    <n v="0"/>
    <n v="0"/>
    <n v="0"/>
    <n v="0"/>
    <n v="0"/>
    <n v="0"/>
    <n v="1.35181"/>
    <n v="0"/>
    <n v="7.3238000000000003"/>
    <n v="8.0754000000000001"/>
    <n v="6.5419"/>
    <n v="6.5419"/>
    <n v="6.1483999999999996"/>
    <n v="-23.424810000000001"/>
    <n v="0.95455999999999996"/>
    <n v="0"/>
    <n v="193.58238"/>
    <n v="0"/>
    <n v="0.15998000000000001"/>
    <n v="350.36970000000002"/>
    <n v="6.6820000000000004E-2"/>
    <n v="11.339600000000001"/>
    <n v="289.71604000000002"/>
    <n v="190.98555999999999"/>
    <n v="15.58333"/>
    <n v="23.27929"/>
    <n v="23.2437"/>
    <n v="7.4269999999999996"/>
    <n v="8.0228999999999999"/>
    <n v="0"/>
    <n v="289.71604000000002"/>
    <n v="96.133660000000006"/>
    <n v="60.653660000000002"/>
    <n v="350.36970000000002"/>
    <n v="7.6603700000000003"/>
    <n v="0"/>
    <n v="22.219200000000001"/>
    <n v="0"/>
    <n v="-28.535799999999998"/>
    <n v="22.219200000000001"/>
    <n v="1201.0679700000001"/>
    <n v="1210.076"/>
    <n v="1210.076"/>
    <n v="8.1895299999999995"/>
    <n v="-32.671999999999997"/>
    <n v="167.70626999999999"/>
    <x v="10"/>
    <s v="Unqualified"/>
    <n v="5.9048499999999997"/>
    <n v="6.9599200000000003"/>
    <n v="-23.424810000000001"/>
    <n v="-12.157719999999999"/>
    <n v="4.8799999999999998E-3"/>
    <n v="0"/>
    <n v="0"/>
    <n v="43677"/>
    <n v="0"/>
    <n v="0"/>
    <n v="2.4000000000000001E-4"/>
    <n v="-5.08467"/>
    <n v="0"/>
    <n v="-28.62237"/>
    <n v="43190"/>
    <n v="12"/>
    <n v="0"/>
    <n v="2.8129999999999999E-2"/>
    <n v="0.95455999999999996"/>
    <n v="6.8594099999999996"/>
    <n v="15.58333"/>
    <n v="0"/>
    <n v="7.6603700000000003"/>
    <n v="0"/>
    <n v="39.2196"/>
    <n v="0"/>
    <n v="1.503567831"/>
    <n v="6.4001496000000005E-2"/>
    <n v="14"/>
    <n v="4.38063"/>
  </r>
  <r>
    <n v="84"/>
    <s v="KLSE:BAHVEST"/>
    <x v="2"/>
    <n v="2017"/>
    <x v="83"/>
    <n v="30202030"/>
    <x v="1"/>
    <x v="1"/>
    <x v="1"/>
    <n v="200"/>
    <s v="Agriculture Production Livestock and Animal Specialties"/>
    <s v="Public Company"/>
    <s v="Operating"/>
    <n v="2004"/>
    <s v="Lo, Fui"/>
    <s v="Bahvest Resources Berhad - CEO, MD &amp; Director"/>
    <x v="0"/>
    <x v="0"/>
    <n v="0.23169999999999999"/>
    <n v="0"/>
    <n v="-0.72638000000000003"/>
    <n v="0"/>
    <n v="36.972859999999997"/>
    <n v="-0.11884"/>
    <n v="-12.64298"/>
    <n v="3.0890000000000001E-2"/>
    <n v="7.7780000000000002E-2"/>
    <n v="0"/>
    <n v="0"/>
    <n v="-7.7780000000000002E-2"/>
    <n v="92.281700000000001"/>
    <n v="94.30104"/>
    <n v="9.5543999999999993"/>
    <n v="0"/>
    <n v="18.000499999999999"/>
    <n v="0.72860000000000003"/>
    <n v="0"/>
    <n v="0"/>
    <n v="0"/>
    <n v="3.218E-2"/>
    <n v="0"/>
    <n v="0"/>
    <n v="33.965850000000003"/>
    <n v="8.3977199999999996"/>
    <n v="0"/>
    <n v="9.1299999999999992E-3"/>
    <n v="0"/>
    <n v="0"/>
    <n v="82.6434"/>
    <n v="109.2453"/>
    <n v="11.872999999999999"/>
    <n v="-100.59744999999999"/>
    <n v="0.10181"/>
    <n v="0"/>
    <n v="6.6000000000000003E-2"/>
    <n v="6.9099999999999995E-2"/>
    <n v="427.69814000000002"/>
    <n v="10.96665"/>
    <n v="39.390099999999997"/>
    <n v="39.390099999999997"/>
    <n v="134.26289"/>
    <n v="18.000499999999999"/>
    <n v="96.101489999999998"/>
    <n v="0"/>
    <n v="0"/>
    <n v="0"/>
    <n v="0"/>
    <n v="0"/>
    <n v="0"/>
    <n v="4.0878899999999998"/>
    <n v="0"/>
    <n v="4.6504000000000003"/>
    <n v="5.0486000000000004"/>
    <n v="5.2030000000000003"/>
    <n v="5.2030000000000003"/>
    <n v="4.9212999999999996"/>
    <n v="-0.72638000000000003"/>
    <n v="0.18484999999999999"/>
    <n v="0"/>
    <n v="181.18884"/>
    <n v="0"/>
    <n v="0.15137999999999999"/>
    <n v="314.68536"/>
    <n v="0.12852"/>
    <n v="86.033199999999994"/>
    <n v="277.32249999999999"/>
    <n v="177.29705000000001"/>
    <n v="12.68014"/>
    <n v="18.55658"/>
    <n v="12.87181"/>
    <n v="4.4355000000000002"/>
    <n v="4.6414"/>
    <n v="0"/>
    <n v="277.32249999999999"/>
    <n v="96.133660000000006"/>
    <n v="37.362859999999998"/>
    <n v="314.68536"/>
    <n v="0.19167000000000001"/>
    <n v="0"/>
    <n v="31.091339999999999"/>
    <n v="0"/>
    <n v="69.908600000000007"/>
    <n v="31.091339999999999"/>
    <n v="921.31272999999999"/>
    <n v="1196.9138499999999"/>
    <n v="1196.9138499999999"/>
    <n v="11.33717"/>
    <n v="-99.961240000000004"/>
    <n v="158.74046999999999"/>
    <x v="10"/>
    <s v="Unqualified"/>
    <n v="36.972859999999997"/>
    <n v="142.04253"/>
    <n v="-96.827870000000004"/>
    <n v="-12.64298"/>
    <n v="3.0890000000000001E-2"/>
    <n v="0"/>
    <n v="0"/>
    <n v="43312"/>
    <n v="0"/>
    <n v="0"/>
    <n v="-1.3699999999999999E-3"/>
    <n v="0"/>
    <n v="0"/>
    <n v="32.570309999999999"/>
    <n v="42825"/>
    <n v="12"/>
    <n v="0"/>
    <n v="-7.5842599999999996"/>
    <n v="0.18484999999999999"/>
    <n v="37.157710000000002"/>
    <n v="12.68014"/>
    <n v="0"/>
    <n v="0.19167000000000001"/>
    <n v="0"/>
    <n v="43.366799999999998"/>
    <n v="0"/>
    <n v="1.477860298"/>
    <n v="3.9544754000000001E-2"/>
    <n v="13"/>
    <n v="4.38063"/>
  </r>
  <r>
    <n v="84"/>
    <s v="KLSE:BAHVEST"/>
    <x v="3"/>
    <n v="2016"/>
    <x v="83"/>
    <n v="30202030"/>
    <x v="1"/>
    <x v="1"/>
    <x v="1"/>
    <n v="200"/>
    <s v="Agriculture Production Livestock and Animal Specialties"/>
    <s v="Public Company"/>
    <s v="Operating"/>
    <n v="2004"/>
    <s v="Lo, Fui"/>
    <s v="Bahvest Resources Berhad - CEO, MD &amp; Director"/>
    <x v="0"/>
    <x v="0"/>
    <n v="0.16694000000000001"/>
    <n v="0"/>
    <n v="-2.80728"/>
    <n v="0"/>
    <n v="0.77761000000000002"/>
    <n v="-8.1499999999999993E-3"/>
    <n v="-4.1532400000000003"/>
    <n v="8.9999999999999998E-4"/>
    <n v="3.4399999999999999E-3"/>
    <n v="0"/>
    <n v="0"/>
    <n v="-3.4399999999999999E-3"/>
    <n v="6.149"/>
    <n v="43.196620000000003"/>
    <n v="8.0675000000000008"/>
    <n v="0"/>
    <n v="-3.8540800000000002"/>
    <n v="0.36981000000000003"/>
    <n v="0"/>
    <n v="0"/>
    <n v="0"/>
    <n v="3.218E-2"/>
    <n v="0"/>
    <n v="0"/>
    <n v="7.4647199999999998"/>
    <n v="-0.68259999999999998"/>
    <n v="0"/>
    <n v="4.9820000000000003E-2"/>
    <n v="0"/>
    <n v="0"/>
    <n v="26.0474"/>
    <n v="40.793300000000002"/>
    <n v="14.7369"/>
    <n v="-3.3702100000000002"/>
    <n v="1.28311"/>
    <n v="0"/>
    <n v="0.90159999999999996"/>
    <n v="0.97189999999999999"/>
    <n v="395.97640000000001"/>
    <n v="-3.34212"/>
    <n v="45.955390000000001"/>
    <n v="45.955390000000001"/>
    <n v="111.49527"/>
    <n v="-3.8540800000000002"/>
    <n v="0"/>
    <n v="0"/>
    <n v="0"/>
    <n v="0"/>
    <n v="0"/>
    <n v="0"/>
    <n v="0"/>
    <n v="2.28599"/>
    <n v="0"/>
    <n v="-1.4555"/>
    <n v="-1.5825"/>
    <n v="-2.3862999999999999"/>
    <n v="-2.3862999999999999"/>
    <n v="-2.1957"/>
    <n v="-2.80728"/>
    <n v="1.8265199999999999"/>
    <n v="0"/>
    <n v="144.19498999999999"/>
    <n v="0"/>
    <n v="0.16691"/>
    <n v="169.15545"/>
    <n v="0.11057"/>
    <n v="4.5292000000000003"/>
    <n v="144.22716"/>
    <n v="118.99890000000001"/>
    <n v="9.8509100000000007"/>
    <n v="14.75041"/>
    <n v="11.25276"/>
    <n v="7.2374000000000001"/>
    <n v="7.8021000000000003"/>
    <n v="0"/>
    <n v="144.22716"/>
    <n v="3.218E-2"/>
    <n v="24.928290000000001"/>
    <n v="169.15545"/>
    <n v="1.40185"/>
    <n v="0"/>
    <n v="18.298860000000001"/>
    <n v="0"/>
    <n v="6.3159999999999998"/>
    <n v="18.298860000000001"/>
    <n v="853.22850000000005"/>
    <n v="863.93232999999998"/>
    <n v="863.93232999999998"/>
    <n v="8.6122300000000003"/>
    <n v="-2.7359100000000001"/>
    <n v="104.24848"/>
    <x v="10"/>
    <s v="Unqualified with Additional Language"/>
    <n v="0.77761000000000002"/>
    <n v="7.6416599999999999"/>
    <n v="-2.80728"/>
    <n v="-4.1532400000000003"/>
    <n v="8.9999999999999998E-4"/>
    <n v="0"/>
    <n v="0"/>
    <n v="42947"/>
    <n v="0"/>
    <n v="0"/>
    <n v="-2.0000000000000002E-5"/>
    <n v="-2.1349999999999998"/>
    <n v="0"/>
    <n v="0.68111999999999995"/>
    <n v="42460"/>
    <n v="12"/>
    <n v="0"/>
    <n v="4.0903400000000003"/>
    <n v="1.8265199999999999"/>
    <n v="2.6041300000000001"/>
    <n v="9.8509100000000007"/>
    <n v="0"/>
    <n v="1.40185"/>
    <n v="0"/>
    <s v="."/>
    <n v="0"/>
    <n v="2.4882715279999998"/>
    <n v="-2.3172611999999999E-2"/>
    <n v="12"/>
    <n v="4.38063"/>
  </r>
  <r>
    <n v="84"/>
    <s v="KLSE:BAHVEST"/>
    <x v="4"/>
    <n v="2015"/>
    <x v="83"/>
    <n v="30202030"/>
    <x v="1"/>
    <x v="1"/>
    <x v="1"/>
    <n v="200"/>
    <s v="Agriculture Production Livestock and Animal Specialties"/>
    <s v="Public Company"/>
    <s v="Operating"/>
    <n v="2004"/>
    <s v="Lo, Fui"/>
    <s v="Bahvest Resources Berhad - CEO, MD &amp; Director"/>
    <x v="0"/>
    <x v="0"/>
    <n v="0.16217999999999999"/>
    <n v="0"/>
    <n v="-2.0684100000000001"/>
    <n v="0"/>
    <n v="0.40766999999999998"/>
    <n v="-1.54E-2"/>
    <n v="-10.5741"/>
    <n v="4.8999999999999998E-4"/>
    <n v="5.3690000000000002E-2"/>
    <n v="0"/>
    <n v="0"/>
    <n v="-5.3690000000000002E-2"/>
    <n v="8.9848999999999997"/>
    <n v="41.890509999999999"/>
    <n v="8.1127599999999997"/>
    <n v="0"/>
    <n v="-5.8095299999999996"/>
    <n v="0.30662"/>
    <n v="0"/>
    <n v="0"/>
    <n v="0"/>
    <n v="3.218E-2"/>
    <n v="0"/>
    <n v="0"/>
    <n v="8.4193499999999997"/>
    <n v="-2.2378300000000002"/>
    <n v="0"/>
    <n v="1.7590000000000001E-2"/>
    <n v="0"/>
    <n v="0"/>
    <n v="17.977799999999998"/>
    <n v="48.916200000000003"/>
    <n v="16.038"/>
    <n v="-13.091760000000001"/>
    <n v="2.3896899999999999"/>
    <n v="0"/>
    <n v="1.7190000000000001"/>
    <n v="1.8843000000000001"/>
    <n v="391.25702999999999"/>
    <n v="-2.3281999999999998"/>
    <n v="53.009140000000002"/>
    <n v="53.009140000000002"/>
    <n v="102.80078"/>
    <n v="-5.8095299999999996"/>
    <n v="0"/>
    <n v="0"/>
    <n v="0"/>
    <n v="0"/>
    <n v="0"/>
    <n v="0"/>
    <n v="0"/>
    <n v="2.21014"/>
    <n v="0"/>
    <n v="-2.2782"/>
    <n v="-2.5097"/>
    <n v="-1.7870999999999999"/>
    <n v="-1.7870999999999999"/>
    <n v="-1.6092"/>
    <n v="-2.0684100000000001"/>
    <n v="7.3700000000000002E-2"/>
    <n v="0"/>
    <n v="135.84019000000001"/>
    <n v="0"/>
    <n v="0.16214000000000001"/>
    <n v="161.82602"/>
    <n v="0.108"/>
    <n v="3.125"/>
    <n v="135.87236999999999"/>
    <n v="105.82123"/>
    <n v="10.504720000000001"/>
    <n v="13.043810000000001"/>
    <n v="13.06504"/>
    <n v="8.7721"/>
    <n v="9.6156000000000006"/>
    <n v="0"/>
    <n v="135.87236999999999"/>
    <n v="3.218E-2"/>
    <n v="25.953659999999999"/>
    <n v="161.82602"/>
    <n v="2.5603199999999999"/>
    <n v="0"/>
    <n v="17.211760000000002"/>
    <n v="0"/>
    <n v="-25.2407"/>
    <n v="17.211760000000002"/>
    <n v="820.82826"/>
    <n v="837.81020000000001"/>
    <n v="849.06560000000002"/>
    <n v="9.4234200000000001"/>
    <n v="-12.39021"/>
    <n v="92.777429999999995"/>
    <x v="10"/>
    <s v="Unqualified with Additional Language"/>
    <n v="0.40766999999999998"/>
    <n v="8.4105600000000003"/>
    <n v="-1.7745200000000001"/>
    <n v="-10.5741"/>
    <n v="4.8999999999999998E-4"/>
    <n v="0"/>
    <n v="0"/>
    <n v="42580"/>
    <n v="0"/>
    <n v="0"/>
    <n v="4.8799999999999998E-3"/>
    <n v="0"/>
    <n v="0"/>
    <n v="-3.9331800000000001"/>
    <n v="42094"/>
    <n v="12"/>
    <n v="0"/>
    <n v="7.4324500000000002"/>
    <n v="7.3700000000000002E-2"/>
    <n v="0.48137000000000002"/>
    <n v="10.504720000000001"/>
    <n v="0"/>
    <n v="2.5603199999999999"/>
    <n v="0"/>
    <s v="."/>
    <n v="0"/>
    <n v="2.5781434280000002"/>
    <n v="-1.7135198000000001E-2"/>
    <n v="11"/>
    <n v="4.38063"/>
  </r>
  <r>
    <n v="85"/>
    <s v="KLSE:BARAKAH"/>
    <x v="4"/>
    <n v="2015"/>
    <x v="84"/>
    <n v="10101020"/>
    <x v="8"/>
    <x v="15"/>
    <x v="21"/>
    <n v="1389"/>
    <s v="Oil and Gas Field Services, not elsewhere classified"/>
    <s v="Public Company"/>
    <s v="Operating"/>
    <n v="2012"/>
    <s v="bin Daud, Nik"/>
    <s v="Barakah Offshore Petroleum Berhad - Group President, CEO &amp; Non-Independent Executive Director"/>
    <x v="0"/>
    <x v="0"/>
    <n v="0.48391000000000001"/>
    <n v="0"/>
    <n v="-21.202000000000002"/>
    <n v="0"/>
    <n v="49.978999999999999"/>
    <n v="2.3400000000000001E-2"/>
    <n v="40.037999999999997"/>
    <n v="6.0630000000000003E-2"/>
    <n v="32.423999999999999"/>
    <n v="0"/>
    <n v="0"/>
    <n v="-32.423999999999999"/>
    <n v="13.3606"/>
    <n v="164.87899999999999"/>
    <n v="2.2330700000000001"/>
    <n v="0"/>
    <n v="35.506"/>
    <n v="1.7219500000000001"/>
    <n v="0"/>
    <n v="0"/>
    <n v="0"/>
    <n v="0"/>
    <n v="0"/>
    <n v="0"/>
    <n v="92.316999999999993"/>
    <n v="-13.204000000000001"/>
    <n v="0"/>
    <n v="4.266"/>
    <n v="0"/>
    <n v="0"/>
    <n v="9.9184000000000001"/>
    <n v="15.579000000000001"/>
    <n v="47.077399999999997"/>
    <n v="25.401039999999998"/>
    <n v="188.893"/>
    <n v="0"/>
    <n v="28.7559"/>
    <n v="47.616100000000003"/>
    <n v="734.00665000000004"/>
    <n v="18.849"/>
    <n v="385.90499999999997"/>
    <n v="385.90499999999997"/>
    <n v="169.48202000000001"/>
    <n v="35.506"/>
    <n v="0"/>
    <n v="0"/>
    <n v="86.890500000000003"/>
    <n v="0"/>
    <n v="0"/>
    <n v="0"/>
    <n v="0"/>
    <n v="1.5284500000000001"/>
    <n v="0"/>
    <n v="2.9318"/>
    <n v="3.3893"/>
    <n v="5.0206999999999997"/>
    <n v="5.0065999999999997"/>
    <n v="0.37740000000000001"/>
    <n v="-21.202000000000002"/>
    <n v="55.374989999999997"/>
    <n v="0"/>
    <n v="398.93099999999998"/>
    <n v="0"/>
    <n v="0.48391000000000001"/>
    <n v="753.79600000000005"/>
    <n v="0.78288999999999997"/>
    <n v="-0.8175"/>
    <n v="398.93099999999998"/>
    <n v="367.89100000000002"/>
    <n v="71.691999999999993"/>
    <n v="164.74700000000001"/>
    <n v="261.64600000000002"/>
    <n v="39.608800000000002"/>
    <n v="65.587199999999996"/>
    <n v="0"/>
    <n v="398.928"/>
    <n v="0"/>
    <n v="354.86799999999999"/>
    <n v="753.79600000000005"/>
    <n v="189.95400000000001"/>
    <n v="0"/>
    <n v="592.57000000000005"/>
    <n v="0"/>
    <n v="-31.595700000000001"/>
    <n v="592.57000000000005"/>
    <n v="802.85311999999999"/>
    <n v="824.39300000000003"/>
    <n v="824.39300000000003"/>
    <n v="35.817999999999998"/>
    <n v="35.072920000000003"/>
    <n v="203.14400000000001"/>
    <x v="7"/>
    <s v="Unqualified with Additional Language"/>
    <n v="49.978999999999999"/>
    <n v="-81.239999999999995"/>
    <n v="-30.443000000000001"/>
    <n v="40.037999999999997"/>
    <n v="6.0630000000000003E-2"/>
    <n v="0"/>
    <n v="-16.378"/>
    <n v="42853"/>
    <n v="0"/>
    <n v="0"/>
    <n v="3.0270000000000001"/>
    <n v="-2.5270000000000001E-2"/>
    <n v="0"/>
    <n v="-68.617999999999995"/>
    <n v="42369"/>
    <n v="12"/>
    <n v="0"/>
    <n v="229.68700000000001"/>
    <n v="55.374989999999997"/>
    <n v="105.35399"/>
    <n v="71.691999999999993"/>
    <n v="-16.378"/>
    <n v="189.95400000000001"/>
    <n v="0"/>
    <s v="."/>
    <n v="0"/>
    <n v="1.444521661"/>
    <n v="4.7249128000000001E-2"/>
    <n v="3"/>
    <n v="-333.86500000000001"/>
  </r>
  <r>
    <n v="85"/>
    <s v="KLSE:BARAKAH"/>
    <x v="1"/>
    <n v="2018"/>
    <x v="84"/>
    <n v="10101020"/>
    <x v="8"/>
    <x v="15"/>
    <x v="21"/>
    <n v="1389"/>
    <s v="Oil and Gas Field Services, not elsewhere classified"/>
    <s v="Public Company"/>
    <s v="Operating"/>
    <n v="2012"/>
    <s v="bin Daud, Nik"/>
    <s v="Barakah Offshore Petroleum Berhad - Group President, CEO &amp; Non-Independent Executive Director"/>
    <x v="0"/>
    <x v="0"/>
    <n v="0.16422999999999999"/>
    <n v="0"/>
    <n v="-0.78200000000000003"/>
    <n v="0"/>
    <n v="44.972999999999999"/>
    <n v="4.3119999999999999E-2"/>
    <n v="36.488999999999997"/>
    <n v="5.4309999999999997E-2"/>
    <n v="0.60199999999999998"/>
    <n v="0"/>
    <n v="0"/>
    <n v="-0.60199999999999998"/>
    <n v="-33.105800000000002"/>
    <n v="167.81899999999999"/>
    <n v="1.1930000000000001"/>
    <n v="0"/>
    <n v="-48.951000000000001"/>
    <n v="0.84782000000000002"/>
    <n v="0"/>
    <n v="0"/>
    <n v="0"/>
    <n v="0"/>
    <n v="0"/>
    <n v="0"/>
    <n v="2.0499999999999998"/>
    <n v="10.513"/>
    <n v="0"/>
    <n v="0"/>
    <n v="0"/>
    <n v="0"/>
    <n v="-10.7197"/>
    <n v="0.8427"/>
    <n v="71.176100000000005"/>
    <n v="76.505790000000005"/>
    <n v="172.02199999999999"/>
    <n v="0"/>
    <n v="52.3735"/>
    <n v="126.5761"/>
    <n v="141.56858"/>
    <n v="-61.581000000000003"/>
    <n v="276.38200000000001"/>
    <n v="276.38200000000001"/>
    <n v="1.7350000000000001"/>
    <n v="-48.951000000000001"/>
    <n v="0"/>
    <n v="0"/>
    <n v="0"/>
    <n v="0"/>
    <n v="0"/>
    <n v="0"/>
    <n v="0"/>
    <n v="0.64193999999999996"/>
    <n v="0"/>
    <n v="-5.9816000000000003"/>
    <n v="-8.0820000000000007"/>
    <n v="-36.296599999999998"/>
    <n v="-36.331699999999998"/>
    <n v="-16.267800000000001"/>
    <n v="-0.78200000000000003"/>
    <n v="5.3840000000000003"/>
    <n v="0"/>
    <n v="136.006"/>
    <n v="0"/>
    <n v="0.16422999999999999"/>
    <n v="471.49900000000002"/>
    <n v="0.47559000000000001"/>
    <n v="-14.498200000000001"/>
    <n v="136.006"/>
    <n v="195.11699999999999"/>
    <n v="20.526"/>
    <n v="163.55099999999999"/>
    <n v="192.548"/>
    <n v="58.622799999999998"/>
    <n v="141.67939999999999"/>
    <n v="0"/>
    <n v="135.904"/>
    <n v="0"/>
    <n v="335.59500000000003"/>
    <n v="471.49900000000002"/>
    <n v="172.02199999999999"/>
    <n v="0"/>
    <n v="243.25299999999999"/>
    <n v="0"/>
    <n v="-21.767600000000002"/>
    <n v="243.25299999999999"/>
    <n v="828.14266999999995"/>
    <n v="828.15300000000002"/>
    <n v="828.15300000000002"/>
    <n v="18.314"/>
    <n v="84.936409999999995"/>
    <n v="31.565999999999999"/>
    <x v="0"/>
    <n v="0"/>
    <n v="44.972999999999999"/>
    <n v="-36.947000000000003"/>
    <n v="15.061"/>
    <n v="36.488999999999997"/>
    <n v="5.4309999999999997E-2"/>
    <n v="0"/>
    <n v="0"/>
    <n v="43524"/>
    <n v="0"/>
    <n v="0"/>
    <n v="-3.5000000000000003E-2"/>
    <n v="-8.8970000000000002"/>
    <n v="0"/>
    <n v="14.568"/>
    <n v="43465"/>
    <n v="12"/>
    <n v="0"/>
    <n v="-33.982999999999997"/>
    <n v="5.3840000000000003"/>
    <n v="50.356999999999999"/>
    <n v="20.526"/>
    <n v="0"/>
    <n v="172.02199999999999"/>
    <n v="0"/>
    <s v="."/>
    <n v="0"/>
    <n v="1.012013981"/>
    <n v="-0.45312132100000002"/>
    <n v="6"/>
    <n v="-333.86500000000001"/>
  </r>
  <r>
    <n v="85"/>
    <s v="KLSE:BARAKAH"/>
    <x v="2"/>
    <n v="2017"/>
    <x v="84"/>
    <n v="10101020"/>
    <x v="8"/>
    <x v="15"/>
    <x v="21"/>
    <n v="1389"/>
    <s v="Oil and Gas Field Services, not elsewhere classified"/>
    <s v="Public Company"/>
    <s v="Operating"/>
    <n v="2012"/>
    <s v="bin Daud, Nik"/>
    <s v="Barakah Offshore Petroleum Berhad - Group President, CEO &amp; Non-Independent Executive Director"/>
    <x v="0"/>
    <x v="0"/>
    <n v="0.24601999999999999"/>
    <n v="0"/>
    <n v="-2.7069999999999999"/>
    <n v="0"/>
    <n v="29.204999999999998"/>
    <n v="-9.0279999999999999E-2"/>
    <n v="-71.828000000000003"/>
    <n v="3.5340000000000003E-2"/>
    <n v="-5.9950000000000001"/>
    <n v="0"/>
    <n v="0"/>
    <n v="5.9950000000000001"/>
    <n v="-52.0107"/>
    <n v="165.32900000000001"/>
    <n v="1.43544"/>
    <n v="0"/>
    <n v="-115.239"/>
    <n v="0.89080999999999999"/>
    <n v="0"/>
    <n v="0"/>
    <n v="0"/>
    <n v="0"/>
    <n v="0"/>
    <n v="0"/>
    <n v="-89.85"/>
    <n v="2.5000000000000001E-2"/>
    <n v="0"/>
    <n v="3.6110000000000002"/>
    <n v="0"/>
    <n v="0"/>
    <n v="-27.993200000000002"/>
    <n v="-28.896599999999999"/>
    <n v="63.143799999999999"/>
    <n v="18.650970000000001"/>
    <n v="171.018"/>
    <n v="0"/>
    <n v="39.941600000000001"/>
    <n v="84.236599999999996"/>
    <n v="457.49086999999997"/>
    <n v="-216.70400000000001"/>
    <n v="297.447"/>
    <n v="297.447"/>
    <n v="95.172709999999995"/>
    <n v="-115.239"/>
    <n v="0"/>
    <n v="0"/>
    <n v="0"/>
    <n v="0"/>
    <n v="0"/>
    <n v="0"/>
    <n v="0"/>
    <n v="0.81984999999999997"/>
    <n v="0"/>
    <n v="-10.509600000000001"/>
    <n v="-12.9909"/>
    <n v="-69.126000000000005"/>
    <n v="-69.153300000000002"/>
    <n v="-39.086500000000001"/>
    <n v="-2.7069999999999999"/>
    <n v="6.8632900000000001"/>
    <n v="0"/>
    <n v="203.315"/>
    <n v="0"/>
    <n v="0.24601999999999999"/>
    <n v="551.44899999999996"/>
    <n v="0.45371"/>
    <n v="-32.683500000000002"/>
    <n v="203.315"/>
    <n v="254.00200000000001"/>
    <n v="54.19"/>
    <n v="176.95099999999999"/>
    <n v="225.39500000000001"/>
    <n v="52.5839"/>
    <n v="110.89919999999999"/>
    <n v="0"/>
    <n v="203.24299999999999"/>
    <n v="0"/>
    <n v="348.20600000000002"/>
    <n v="551.44899999999996"/>
    <n v="171.20500000000001"/>
    <n v="0"/>
    <n v="310.93599999999998"/>
    <n v="0"/>
    <n v="-50.057400000000001"/>
    <n v="310.93599999999998"/>
    <n v="825.56951000000004"/>
    <n v="826.40499999999997"/>
    <n v="826.40499999999997"/>
    <n v="49.652000000000001"/>
    <n v="27.612220000000001"/>
    <n v="77.051000000000002"/>
    <x v="7"/>
    <s v="Unqualified with Additional Language"/>
    <n v="29.204999999999998"/>
    <n v="-27.736000000000001"/>
    <n v="10.279"/>
    <n v="-71.828000000000003"/>
    <n v="3.5340000000000003E-2"/>
    <n v="0"/>
    <n v="0"/>
    <n v="43769"/>
    <n v="0"/>
    <n v="0"/>
    <n v="-0.64300000000000002"/>
    <n v="0"/>
    <n v="0"/>
    <n v="-89.927999999999997"/>
    <n v="43100"/>
    <n v="12"/>
    <n v="0"/>
    <n v="28.184999999999999"/>
    <n v="6.8632900000000001"/>
    <n v="36.068289999999998"/>
    <n v="54.19"/>
    <n v="0"/>
    <n v="171.20500000000001"/>
    <n v="0"/>
    <s v="."/>
    <n v="0"/>
    <n v="1.4610541859999999"/>
    <n v="-1.066231063"/>
    <n v="5"/>
    <n v="-333.86500000000001"/>
  </r>
  <r>
    <n v="85"/>
    <s v="KLSE:BARAKAH"/>
    <x v="0"/>
    <n v="2019"/>
    <x v="84"/>
    <n v="10101020"/>
    <x v="8"/>
    <x v="15"/>
    <x v="21"/>
    <n v="1389"/>
    <s v="Oil and Gas Field Services, not elsewhere classified"/>
    <s v="Public Company"/>
    <s v="Operating"/>
    <n v="2012"/>
    <s v="bin Daud, Nik"/>
    <s v="Barakah Offshore Petroleum Berhad - Group President, CEO &amp; Non-Independent Executive Director"/>
    <x v="0"/>
    <x v="0"/>
    <n v="-0.21148"/>
    <n v="0"/>
    <n v="-0.63866999999999996"/>
    <n v="0"/>
    <n v="89.676000000000002"/>
    <n v="7.6000000000000004E-4"/>
    <n v="1.268"/>
    <n v="0.10730000000000001"/>
    <n v="0.43"/>
    <n v="0"/>
    <n v="0"/>
    <n v="-0.43"/>
    <n v="0"/>
    <n v="231.88900000000001"/>
    <n v="0.56610000000000005"/>
    <n v="0"/>
    <n v="-157.148"/>
    <n v="0"/>
    <n v="0"/>
    <n v="5.202"/>
    <n v="0"/>
    <n v="0"/>
    <n v="0"/>
    <n v="0"/>
    <n v="-100.26300000000001"/>
    <n v="12.233000000000001"/>
    <n v="0"/>
    <n v="3.7069999999999999"/>
    <n v="0"/>
    <n v="0"/>
    <n v="-55.793100000000003"/>
    <n v="-41.253100000000003"/>
    <n v="164.83940000000001"/>
    <n v="0"/>
    <n v="141.26400000000001"/>
    <n v="0"/>
    <n v="1487.7725"/>
    <n v="0"/>
    <n v="71.989999999999995"/>
    <n v="-346.09"/>
    <n v="98.213999999999999"/>
    <n v="98.213999999999999"/>
    <n v="-181.148"/>
    <n v="-157.148"/>
    <n v="0"/>
    <n v="0"/>
    <n v="0"/>
    <n v="0"/>
    <n v="0"/>
    <n v="0"/>
    <n v="0"/>
    <n v="0.54773000000000005"/>
    <n v="0"/>
    <n v="0"/>
    <n v="0"/>
    <n v="0"/>
    <n v="0"/>
    <n v="0"/>
    <n v="-0.63866999999999996"/>
    <n v="2.7749999999999999"/>
    <n v="0"/>
    <n v="-176.75200000000001"/>
    <n v="0"/>
    <n v="-0.21148"/>
    <n v="272.77199999999999"/>
    <n v="0"/>
    <n v="0"/>
    <n v="-176.75200000000001"/>
    <n v="174.55799999999999"/>
    <n v="45.094999999999999"/>
    <n v="308.35000000000002"/>
    <n v="186.35900000000001"/>
    <n v="1962.7066"/>
    <n v="0"/>
    <n v="0"/>
    <n v="-176.864"/>
    <n v="0"/>
    <n v="449.63600000000002"/>
    <n v="272.77199999999999"/>
    <n v="141.26400000000001"/>
    <n v="0"/>
    <n v="243.04300000000001"/>
    <n v="0"/>
    <n v="0"/>
    <n v="243.04300000000001"/>
    <n v="835.78638999999998"/>
    <n v="835.78599999999994"/>
    <n v="835.78638999999998"/>
    <n v="8.9410000000000007"/>
    <n v="0"/>
    <n v="-133.792"/>
    <x v="8"/>
    <s v="No Opinion"/>
    <n v="89.676000000000002"/>
    <n v="-26.00001"/>
    <n v="28.174009999999999"/>
    <n v="1.268"/>
    <n v="0.10730000000000001"/>
    <n v="0"/>
    <n v="0"/>
    <n v="44134"/>
    <n v="0"/>
    <n v="0"/>
    <n v="1.33E-3"/>
    <n v="-10.482239999999999"/>
    <n v="0"/>
    <n v="3.4433400000000001"/>
    <n v="43646"/>
    <n v="12"/>
    <n v="0"/>
    <n v="-343.63799999999998"/>
    <n v="2.7749999999999999"/>
    <n v="92.450999999999993"/>
    <n v="45.094999999999999"/>
    <n v="0"/>
    <n v="141.26400000000001"/>
    <n v="0"/>
    <s v="."/>
    <n v="0"/>
    <n v="1.9123150470000001"/>
    <n v="-0.40703591500000003"/>
    <n v="7"/>
    <n v="-333.86500000000001"/>
  </r>
  <r>
    <n v="85"/>
    <s v="KLSE:BARAKAH"/>
    <x v="3"/>
    <n v="2016"/>
    <x v="84"/>
    <n v="10101020"/>
    <x v="8"/>
    <x v="15"/>
    <x v="21"/>
    <n v="1389"/>
    <s v="Oil and Gas Field Services, not elsewhere classified"/>
    <s v="Public Company"/>
    <s v="Operating"/>
    <n v="2012"/>
    <s v="bin Daud, Nik"/>
    <s v="Barakah Offshore Petroleum Berhad - Group President, CEO &amp; Non-Independent Executive Director"/>
    <x v="0"/>
    <x v="0"/>
    <n v="0.51343000000000005"/>
    <n v="0"/>
    <n v="-27.106000000000002"/>
    <n v="0"/>
    <n v="101.70099999999999"/>
    <n v="5.0310000000000001E-2"/>
    <n v="68.606999999999999"/>
    <n v="0.12325"/>
    <n v="18.387"/>
    <n v="0"/>
    <n v="0"/>
    <n v="-18.387"/>
    <n v="6.2004999999999999"/>
    <n v="165.03299999999999"/>
    <n v="1.85554"/>
    <n v="0"/>
    <n v="58.527000000000001"/>
    <n v="1.58307"/>
    <n v="404"/>
    <n v="0"/>
    <n v="0"/>
    <n v="0"/>
    <n v="0"/>
    <n v="0"/>
    <n v="93.248000000000005"/>
    <n v="1.905"/>
    <n v="0"/>
    <n v="3.6629999999999998"/>
    <n v="0"/>
    <n v="0"/>
    <n v="14.3485"/>
    <n v="14.977499999999999"/>
    <n v="48.285800000000002"/>
    <n v="32.094209999999997"/>
    <n v="168.68100000000001"/>
    <n v="0"/>
    <n v="24.896799999999999"/>
    <n v="39.975099999999998"/>
    <n v="574.80971999999997"/>
    <n v="14.534000000000001"/>
    <n v="400.649"/>
    <n v="400.649"/>
    <n v="169.31829999999999"/>
    <n v="58.527000000000001"/>
    <n v="0"/>
    <n v="0"/>
    <n v="0"/>
    <n v="0"/>
    <n v="0"/>
    <n v="0"/>
    <n v="0"/>
    <n v="1.2849999999999999"/>
    <n v="0"/>
    <n v="4.6509"/>
    <n v="5.4564000000000004"/>
    <n v="3.5335999999999999"/>
    <n v="3.5163000000000002"/>
    <n v="2.1678999999999999"/>
    <n v="-27.106000000000002"/>
    <n v="9.1757000000000009"/>
    <n v="0"/>
    <n v="423.66699999999997"/>
    <n v="0"/>
    <n v="0.51343000000000005"/>
    <n v="819.18799999999999"/>
    <n v="0.79159999999999997"/>
    <n v="8.6750000000000007"/>
    <n v="423.66699999999997"/>
    <n v="418.53899999999999"/>
    <n v="87.218000000000004"/>
    <n v="225.56200000000001"/>
    <n v="256.56700000000001"/>
    <n v="37.719099999999997"/>
    <n v="60.563000000000002"/>
    <n v="404"/>
    <n v="423.63600000000002"/>
    <n v="0"/>
    <n v="395.55200000000002"/>
    <n v="819.18799999999999"/>
    <n v="169.34899999999999"/>
    <n v="0"/>
    <n v="622.58600000000001"/>
    <n v="1541.0540000000001"/>
    <n v="5.0652999999999997"/>
    <n v="622.58600000000001"/>
    <n v="824.83019000000002"/>
    <n v="825.16600000000005"/>
    <n v="825.16600000000005"/>
    <n v="47.008000000000003"/>
    <n v="42.181089999999998"/>
    <n v="192.977"/>
    <x v="7"/>
    <s v="Unqualified with Additional Language"/>
    <n v="101.70099999999999"/>
    <n v="-14.188000000000001"/>
    <n v="-55.347000000000001"/>
    <n v="68.606999999999999"/>
    <n v="0.12325"/>
    <n v="0"/>
    <n v="0"/>
    <n v="43220"/>
    <n v="0"/>
    <n v="0"/>
    <n v="6.9960000000000004"/>
    <n v="-1.82277"/>
    <n v="0"/>
    <n v="6.0679999999999996"/>
    <n v="42735"/>
    <n v="12"/>
    <n v="0"/>
    <n v="244.61600000000001"/>
    <n v="9.1757000000000009"/>
    <n v="110.8767"/>
    <n v="87.218000000000004"/>
    <n v="0"/>
    <n v="169.34899999999999"/>
    <n v="0"/>
    <n v="11.639200000000001"/>
    <n v="0"/>
    <n v="1.1845409360000001"/>
    <n v="3.4307755000000002E-2"/>
    <n v="4"/>
    <n v="-333.86500000000001"/>
  </r>
  <r>
    <n v="86"/>
    <s v="KLSE:BAT"/>
    <x v="0"/>
    <n v="2019"/>
    <x v="85"/>
    <n v="30203010"/>
    <x v="1"/>
    <x v="1"/>
    <x v="39"/>
    <n v="2100"/>
    <s v="Tobacco Products"/>
    <s v="Public Company"/>
    <s v="Operating Subsidiary"/>
    <n v="1912"/>
    <s v="Reed, Jonathan"/>
    <s v="British American Tobacco (Malaysia) Berhad - MD &amp; Non-Independent Executive Director"/>
    <x v="64"/>
    <x v="0"/>
    <n v="1.3609100000000001"/>
    <n v="0"/>
    <n v="-7.399"/>
    <n v="1.429"/>
    <n v="20.385999999999999"/>
    <n v="1.13364"/>
    <n v="331.08800000000002"/>
    <n v="7.1400000000000005E-2"/>
    <n v="116.673"/>
    <n v="0"/>
    <n v="0"/>
    <n v="-116.673"/>
    <n v="-7.8464999999999998"/>
    <n v="142.76499999999999"/>
    <n v="0.85834999999999995"/>
    <n v="1.18"/>
    <n v="476.04899999999998"/>
    <n v="21.191389999999998"/>
    <n v="2109"/>
    <n v="0"/>
    <n v="0"/>
    <n v="411.61799999999999"/>
    <n v="411.61799999999999"/>
    <n v="0"/>
    <n v="717.649"/>
    <n v="116.55500000000001"/>
    <n v="0"/>
    <n v="1.163"/>
    <n v="0"/>
    <n v="0"/>
    <n v="41.663400000000003"/>
    <n v="61.8337"/>
    <n v="62.205599999999997"/>
    <n v="247.34575000000001"/>
    <n v="0"/>
    <n v="0"/>
    <n v="2.6135999999999999"/>
    <n v="5.6214000000000004"/>
    <n v="7768.1244999999999"/>
    <n v="345.69900000000001"/>
    <n v="65.504999999999995"/>
    <n v="65.504999999999995"/>
    <n v="317.46800000000002"/>
    <n v="476.04899999999998"/>
    <n v="1.429"/>
    <n v="0"/>
    <n v="109.0254"/>
    <n v="0"/>
    <n v="0"/>
    <n v="0"/>
    <n v="0"/>
    <n v="0.48665999999999998"/>
    <n v="0"/>
    <n v="27.946899999999999"/>
    <n v="35.686900000000001"/>
    <n v="85.331599999999995"/>
    <n v="85.331599999999995"/>
    <n v="-3.7423000000000002"/>
    <n v="-7.399"/>
    <n v="0"/>
    <n v="0"/>
    <n v="-24.466000000000001"/>
    <n v="0"/>
    <n v="-8.5690000000000002E-2"/>
    <n v="1028.145"/>
    <n v="1.09016"/>
    <n v="-6.6261999999999999"/>
    <n v="388.58100000000002"/>
    <n v="530.21699999999998"/>
    <n v="425.35700000000003"/>
    <n v="617.72"/>
    <n v="447.20100000000002"/>
    <n v="53.506799999999998"/>
    <n v="115.0856"/>
    <n v="2109"/>
    <n v="388.58100000000002"/>
    <n v="413.04700000000003"/>
    <n v="639.56399999999996"/>
    <n v="1028.145"/>
    <n v="21.844000000000001"/>
    <n v="0"/>
    <n v="1160.6099999999999"/>
    <n v="550.31200000000001"/>
    <n v="-10.526300000000001"/>
    <n v="1160.6099999999999"/>
    <n v="285.52999999999997"/>
    <n v="285.52999999999997"/>
    <n v="285.52999999999997"/>
    <n v="421"/>
    <n v="257.32263"/>
    <n v="-87.503"/>
    <x v="15"/>
    <s v="Unqualified"/>
    <n v="20.385999999999999"/>
    <n v="-387.63499999999999"/>
    <n v="-1.694"/>
    <n v="331.08800000000002"/>
    <n v="7.1400000000000005E-2"/>
    <n v="0"/>
    <n v="-376.9"/>
    <n v="44278"/>
    <n v="0"/>
    <n v="0"/>
    <n v="0"/>
    <n v="0"/>
    <n v="0"/>
    <n v="-58.241"/>
    <n v="43830"/>
    <n v="12"/>
    <n v="0"/>
    <n v="247.327"/>
    <n v="0"/>
    <n v="20.385999999999999"/>
    <n v="425.35700000000003"/>
    <n v="-376.9"/>
    <n v="21.844000000000001"/>
    <n v="0"/>
    <n v="25.214400000000001"/>
    <n v="1"/>
    <n v="8.1775318660000007"/>
    <n v="19.991004449999998"/>
    <n v="107"/>
    <n v="462.25400000000002"/>
  </r>
  <r>
    <n v="86"/>
    <s v="KLSE:BAT"/>
    <x v="1"/>
    <n v="2018"/>
    <x v="85"/>
    <n v="30203010"/>
    <x v="1"/>
    <x v="1"/>
    <x v="39"/>
    <n v="2100"/>
    <s v="Tobacco Products"/>
    <s v="Public Company"/>
    <s v="Operating Subsidiary"/>
    <n v="1912"/>
    <s v="Reed, Jonathan"/>
    <s v="British American Tobacco (Malaysia) Berhad - MD &amp; Non-Independent Executive Director"/>
    <x v="82"/>
    <x v="0"/>
    <n v="1.47679"/>
    <n v="0"/>
    <n v="-19.565999999999999"/>
    <n v="1.429"/>
    <n v="78.626999999999995"/>
    <n v="1.66056"/>
    <n v="493.70699999999999"/>
    <n v="0.27537"/>
    <n v="123.53"/>
    <n v="0"/>
    <n v="0"/>
    <n v="-123.53"/>
    <n v="10.354799999999999"/>
    <n v="142.76499999999999"/>
    <n v="0.90180000000000005"/>
    <n v="1.55"/>
    <n v="634.19799999999998"/>
    <n v="32.894669999999998"/>
    <n v="1993"/>
    <n v="0"/>
    <n v="0"/>
    <n v="411.61799999999999"/>
    <n v="411.61799999999999"/>
    <n v="0"/>
    <n v="895.13400000000001"/>
    <n v="154.47800000000001"/>
    <n v="0"/>
    <n v="1.288"/>
    <n v="0"/>
    <n v="0"/>
    <n v="49.427500000000002"/>
    <n v="69.007599999999996"/>
    <n v="61.705100000000002"/>
    <n v="378.11513000000002"/>
    <n v="0"/>
    <n v="0"/>
    <n v="0"/>
    <n v="0"/>
    <n v="9281.9810400000006"/>
    <n v="468.53100000000001"/>
    <n v="44.030999999999999"/>
    <n v="44.030999999999999"/>
    <n v="264.65100000000001"/>
    <n v="634.19799999999998"/>
    <n v="1.429"/>
    <n v="0"/>
    <n v="92.021799999999999"/>
    <n v="0"/>
    <n v="0"/>
    <n v="0"/>
    <n v="0"/>
    <n v="0.46644000000000002"/>
    <n v="0"/>
    <n v="36.946899999999999"/>
    <n v="49.802900000000001"/>
    <n v="116.5836"/>
    <n v="116.5836"/>
    <n v="4.6966000000000001"/>
    <n v="-19.565999999999999"/>
    <n v="0"/>
    <n v="0"/>
    <n v="8.6199999999999992"/>
    <n v="0"/>
    <n v="3.0190000000000002E-2"/>
    <n v="1101.106"/>
    <n v="1.2091099999999999"/>
    <n v="5.4161000000000001"/>
    <n v="421.66699999999997"/>
    <n v="612.71699999999998"/>
    <n v="410"/>
    <n v="679.43899999999996"/>
    <n v="410"/>
    <n v="49.298499999999997"/>
    <n v="97.233099999999993"/>
    <n v="1993"/>
    <n v="421.66699999999997"/>
    <n v="413.04700000000003"/>
    <n v="679.43899999999996"/>
    <n v="1101.106"/>
    <n v="0"/>
    <n v="0"/>
    <n v="1297.152"/>
    <n v="650.85299999999995"/>
    <n v="-1.3987000000000001"/>
    <n v="1297.152"/>
    <n v="285.52999999999997"/>
    <n v="285.52999999999997"/>
    <n v="285.52999999999997"/>
    <n v="410"/>
    <n v="386.57074999999998"/>
    <n v="-66.721999999999994"/>
    <x v="15"/>
    <s v="Unqualified"/>
    <n v="78.626999999999995"/>
    <n v="-412.68"/>
    <n v="-13.954000000000001"/>
    <n v="493.70699999999999"/>
    <n v="0.27537"/>
    <n v="0"/>
    <n v="-431.15100000000001"/>
    <n v="43913"/>
    <n v="0"/>
    <n v="0"/>
    <n v="0"/>
    <n v="0"/>
    <n v="0"/>
    <n v="67.072999999999993"/>
    <n v="43465"/>
    <n v="12"/>
    <n v="0"/>
    <n v="278.52800000000002"/>
    <n v="0"/>
    <n v="78.626999999999995"/>
    <n v="410"/>
    <n v="-431.15100000000001"/>
    <n v="0"/>
    <n v="0"/>
    <n v="24.795400000000001"/>
    <n v="1"/>
    <n v="9.0467403139999991"/>
    <n v="1.111139833"/>
    <n v="106"/>
    <n v="462.25400000000002"/>
  </r>
  <r>
    <n v="86"/>
    <s v="KLSE:BAT"/>
    <x v="2"/>
    <n v="2017"/>
    <x v="85"/>
    <n v="30203010"/>
    <x v="1"/>
    <x v="1"/>
    <x v="39"/>
    <n v="2100"/>
    <s v="Tobacco Products"/>
    <s v="Public Company"/>
    <s v="Operating Subsidiary"/>
    <n v="1912"/>
    <s v="Reed, Jonathan"/>
    <s v="British American Tobacco (Malaysia) Berhad - MD &amp; Non-Independent Executive Director"/>
    <x v="0"/>
    <x v="0"/>
    <n v="1.33822"/>
    <n v="0"/>
    <n v="-23.855"/>
    <n v="1.524"/>
    <n v="11.554"/>
    <n v="1.22052"/>
    <n v="372.35"/>
    <n v="4.0469999999999999E-2"/>
    <n v="128.941"/>
    <n v="0"/>
    <n v="0"/>
    <n v="-128.941"/>
    <n v="-37.708300000000001"/>
    <n v="142.76499999999999"/>
    <n v="0.84369000000000005"/>
    <n v="1.69"/>
    <n v="658.33600000000001"/>
    <n v="42.134740000000001"/>
    <n v="497"/>
    <n v="0"/>
    <n v="0"/>
    <n v="411.61799999999999"/>
    <n v="0"/>
    <n v="0"/>
    <n v="944.48199999999997"/>
    <n v="146.59"/>
    <n v="0"/>
    <n v="1.4770000000000001"/>
    <n v="0"/>
    <n v="0"/>
    <n v="50.466500000000003"/>
    <n v="71.793499999999995"/>
    <n v="63.418900000000001"/>
    <n v="373.81162999999998"/>
    <n v="0"/>
    <n v="0"/>
    <n v="0"/>
    <n v="0"/>
    <n v="12533.49798"/>
    <n v="492.63499999999999"/>
    <n v="34.835999999999999"/>
    <n v="34.835999999999999"/>
    <n v="262.90300000000002"/>
    <n v="658.33600000000001"/>
    <n v="1.524"/>
    <n v="0"/>
    <n v="117.6583"/>
    <n v="0"/>
    <n v="0"/>
    <n v="0"/>
    <n v="0"/>
    <n v="0.27043"/>
    <n v="0"/>
    <n v="36.7331"/>
    <n v="54.721499999999999"/>
    <n v="98.971699999999998"/>
    <n v="98.971699999999998"/>
    <n v="-11.5692"/>
    <n v="-23.855"/>
    <n v="0"/>
    <n v="0"/>
    <n v="-31.041"/>
    <n v="0"/>
    <n v="-0.10871"/>
    <n v="1044.5329999999999"/>
    <n v="1.1744600000000001"/>
    <n v="-12.6449"/>
    <n v="382.101"/>
    <n v="558.88900000000001"/>
    <n v="378"/>
    <n v="662.43200000000002"/>
    <n v="378"/>
    <n v="49.730200000000004"/>
    <n v="98.926699999999997"/>
    <n v="497"/>
    <n v="382.101"/>
    <n v="413.142"/>
    <n v="662.43200000000002"/>
    <n v="1044.5329999999999"/>
    <n v="0"/>
    <n v="0"/>
    <n v="1315.5519999999999"/>
    <n v="2646.9850000000001"/>
    <n v="-29.746500000000001"/>
    <n v="1315.5519999999999"/>
    <n v="285.52999999999997"/>
    <n v="285.52999999999997"/>
    <n v="285.52999999999997"/>
    <n v="378"/>
    <n v="380.916"/>
    <n v="-103.54300000000001"/>
    <x v="15"/>
    <s v="Unqualified"/>
    <n v="11.554"/>
    <n v="-474.33699999999999"/>
    <n v="80.734999999999999"/>
    <n v="372.35"/>
    <n v="4.0469999999999999E-2"/>
    <n v="0"/>
    <n v="-579.62599999999998"/>
    <n v="43544"/>
    <n v="0"/>
    <n v="0"/>
    <n v="0"/>
    <n v="-25.37"/>
    <n v="0"/>
    <n v="-21.251999999999999"/>
    <n v="43100"/>
    <n v="12"/>
    <n v="0"/>
    <n v="241.148"/>
    <n v="0"/>
    <n v="11.554"/>
    <n v="378"/>
    <n v="-579.62599999999998"/>
    <n v="0"/>
    <n v="0"/>
    <n v="22.932400000000001"/>
    <n v="1"/>
    <n v="12.6333299"/>
    <n v="1.289279536"/>
    <n v="105"/>
    <n v="462.25400000000002"/>
  </r>
  <r>
    <n v="86"/>
    <s v="KLSE:BAT"/>
    <x v="3"/>
    <n v="2016"/>
    <x v="85"/>
    <n v="30203010"/>
    <x v="1"/>
    <x v="1"/>
    <x v="39"/>
    <n v="2100"/>
    <s v="Tobacco Products"/>
    <s v="Public Company"/>
    <s v="Operating Subsidiary"/>
    <n v="1912"/>
    <s v="Reed, Jonathan"/>
    <s v="British American Tobacco (Malaysia) Berhad - MD &amp; Non-Independent Executive Director"/>
    <x v="0"/>
    <x v="0"/>
    <n v="2.1482999999999999"/>
    <n v="0"/>
    <n v="-22.547000000000001"/>
    <n v="1.7"/>
    <n v="33.131"/>
    <n v="2.0400999999999998"/>
    <n v="606.48199999999997"/>
    <n v="0.11602999999999999"/>
    <n v="244.821"/>
    <n v="0"/>
    <n v="0"/>
    <n v="-244.821"/>
    <n v="12.2171"/>
    <n v="142.76499999999999"/>
    <n v="1.25509"/>
    <n v="2.3199999999999998"/>
    <n v="870.53599999999994"/>
    <n v="11.72181"/>
    <n v="668"/>
    <n v="0"/>
    <n v="0"/>
    <n v="411.61799999999999"/>
    <n v="0"/>
    <n v="0"/>
    <n v="1269.617"/>
    <n v="187.16800000000001"/>
    <n v="0"/>
    <n v="2.194"/>
    <n v="0"/>
    <n v="0"/>
    <n v="47.164099999999998"/>
    <n v="67.8005"/>
    <n v="48.700400000000002"/>
    <n v="409.45913000000002"/>
    <n v="0"/>
    <n v="0"/>
    <n v="0"/>
    <n v="0"/>
    <n v="14570.31733"/>
    <n v="721.28899999999999"/>
    <n v="27.609000000000002"/>
    <n v="27.609000000000002"/>
    <n v="245.078"/>
    <n v="870.53599999999994"/>
    <n v="1.7"/>
    <n v="0"/>
    <n v="92.235399999999998"/>
    <n v="0"/>
    <n v="0"/>
    <n v="0"/>
    <n v="0"/>
    <n v="0.56918000000000002"/>
    <n v="0"/>
    <n v="45.288800000000002"/>
    <n v="68.208699999999993"/>
    <n v="124.3571"/>
    <n v="124.3571"/>
    <n v="7.0209999999999999"/>
    <n v="-22.547000000000001"/>
    <n v="0"/>
    <n v="0"/>
    <n v="200.08699999999999"/>
    <n v="0"/>
    <n v="0.70076000000000005"/>
    <n v="1195.732"/>
    <n v="1.55871"/>
    <n v="-0.93359999999999999"/>
    <n v="613.40499999999997"/>
    <n v="727.61199999999997"/>
    <n v="130.32499999999999"/>
    <n v="579.72799999999995"/>
    <n v="130.32499999999999"/>
    <n v="17.523099999999999"/>
    <n v="21.246099999999998"/>
    <n v="668"/>
    <n v="613.40499999999997"/>
    <n v="413.31799999999998"/>
    <n v="582.327"/>
    <n v="1195.732"/>
    <n v="0"/>
    <n v="0"/>
    <n v="1872.577"/>
    <n v="2803.2579999999998"/>
    <n v="-26.561599999999999"/>
    <n v="1872.577"/>
    <n v="285.52999999999997"/>
    <n v="285.52999999999997"/>
    <n v="285.52999999999997"/>
    <n v="130.32499999999999"/>
    <n v="416.02100000000002"/>
    <n v="147.88399999999999"/>
    <x v="15"/>
    <s v="Unqualified with Additional Language"/>
    <n v="33.131"/>
    <n v="-850.78300000000002"/>
    <n v="248.29599999999999"/>
    <n v="606.48199999999997"/>
    <n v="0.11602999999999999"/>
    <n v="0"/>
    <n v="-665.28399999999999"/>
    <n v="43180"/>
    <n v="0"/>
    <n v="0"/>
    <n v="0"/>
    <n v="-5.7999200000000002"/>
    <n v="0"/>
    <n v="3.9950000000000001"/>
    <n v="42735"/>
    <n v="12"/>
    <n v="0"/>
    <n v="459.505"/>
    <n v="0"/>
    <n v="33.131"/>
    <n v="130.32499999999999"/>
    <n v="-665.28399999999999"/>
    <n v="0"/>
    <n v="0"/>
    <n v="20.602799999999998"/>
    <n v="1"/>
    <n v="12.67227467"/>
    <n v="1.1758772749999999"/>
    <n v="104"/>
    <n v="462.25400000000002"/>
  </r>
  <r>
    <n v="86"/>
    <s v="KLSE:BAT"/>
    <x v="4"/>
    <n v="2015"/>
    <x v="85"/>
    <n v="30203010"/>
    <x v="1"/>
    <x v="1"/>
    <x v="39"/>
    <n v="2100"/>
    <s v="Tobacco Products"/>
    <s v="Public Company"/>
    <s v="Operating Subsidiary"/>
    <n v="1912"/>
    <s v="Reed, Jonathan"/>
    <s v="British American Tobacco (Malaysia) Berhad - MD &amp; Non-Independent Executive Director"/>
    <x v="0"/>
    <x v="0"/>
    <n v="1.91442"/>
    <n v="0"/>
    <n v="-14.348000000000001"/>
    <n v="0.49"/>
    <n v="28.811"/>
    <n v="3.38049"/>
    <n v="979.58"/>
    <n v="0.1009"/>
    <n v="398.52499999999998"/>
    <n v="0"/>
    <n v="0"/>
    <n v="-398.52499999999998"/>
    <n v="4.2835000000000001"/>
    <n v="142.76499999999999"/>
    <n v="0.75422"/>
    <n v="3.12"/>
    <n v="1237.9849999999999"/>
    <n v="8.2616099999999992"/>
    <n v="752"/>
    <n v="0"/>
    <n v="0"/>
    <n v="411.61799999999999"/>
    <n v="0"/>
    <n v="0"/>
    <n v="1674.146"/>
    <n v="320.93599999999998"/>
    <n v="0"/>
    <n v="2.5529999999999999"/>
    <n v="0"/>
    <n v="0"/>
    <n v="50.082099999999997"/>
    <n v="65.656400000000005"/>
    <n v="54.712200000000003"/>
    <n v="826.16913"/>
    <n v="0"/>
    <n v="0"/>
    <n v="0"/>
    <n v="0"/>
    <n v="18099.932410000001"/>
    <n v="910.06200000000001"/>
    <n v="291.89400000000001"/>
    <n v="291.89400000000001"/>
    <n v="122.224"/>
    <n v="1237.9849999999999"/>
    <n v="0.49"/>
    <n v="0"/>
    <n v="97.889099999999999"/>
    <n v="0"/>
    <n v="0"/>
    <n v="0"/>
    <n v="0"/>
    <n v="0.32615"/>
    <n v="0"/>
    <n v="62.121299999999998"/>
    <n v="88.617999999999995"/>
    <n v="169.97900000000001"/>
    <n v="169.97900000000001"/>
    <n v="2.2000999999999999"/>
    <n v="-14.348000000000001"/>
    <n v="0"/>
    <n v="0"/>
    <n v="134.51499999999999"/>
    <n v="0"/>
    <n v="0.47110999999999997"/>
    <n v="1207"/>
    <n v="2.0472100000000002"/>
    <n v="-6.0012999999999996"/>
    <n v="546.62300000000005"/>
    <n v="472.46199999999999"/>
    <n v="305"/>
    <n v="626.42700000000002"/>
    <n v="305"/>
    <n v="35.813899999999997"/>
    <n v="55.7971"/>
    <n v="752"/>
    <n v="546.62300000000005"/>
    <n v="412.108"/>
    <n v="660.37699999999995"/>
    <n v="1207"/>
    <n v="0"/>
    <n v="0"/>
    <n v="2549.8589999999999"/>
    <n v="3390.7689999999998"/>
    <n v="-7.0884"/>
    <n v="2549.8589999999999"/>
    <n v="285.52999999999997"/>
    <n v="285.52999999999997"/>
    <n v="285.52999999999997"/>
    <n v="305"/>
    <n v="831.94663000000003"/>
    <n v="-153.965"/>
    <x v="5"/>
    <s v="Unqualified"/>
    <n v="28.811"/>
    <n v="-955.096"/>
    <n v="0.30299999999999999"/>
    <n v="979.58"/>
    <n v="0.1009"/>
    <n v="0"/>
    <n v="-890.85199999999998"/>
    <n v="42822"/>
    <n v="0"/>
    <n v="0"/>
    <n v="0"/>
    <n v="-4.5590000000000002"/>
    <n v="0"/>
    <n v="24.786999999999999"/>
    <n v="42369"/>
    <n v="12"/>
    <n v="0"/>
    <n v="403.5"/>
    <n v="0"/>
    <n v="28.811"/>
    <n v="305"/>
    <n v="-890.85199999999998"/>
    <n v="0"/>
    <n v="0"/>
    <n v="26.071200000000001"/>
    <n v="1"/>
    <n v="15.54292412"/>
    <n v="1.664880548"/>
    <n v="103"/>
    <n v="462.25400000000002"/>
  </r>
  <r>
    <n v="87"/>
    <s v="KLSE:BAUTO"/>
    <x v="0"/>
    <n v="2019"/>
    <x v="86"/>
    <n v="25504050"/>
    <x v="7"/>
    <x v="11"/>
    <x v="33"/>
    <n v="5500"/>
    <s v="Automotive Dealers and Gasoline Service Stations"/>
    <s v="Public Company"/>
    <s v="Operating"/>
    <n v="2010"/>
    <s v="Yeoh, Choon"/>
    <s v="Bermaz Auto Berhad - Executive Chairman"/>
    <x v="0"/>
    <x v="0"/>
    <n v="0.48685"/>
    <n v="0"/>
    <n v="-14.606"/>
    <n v="0"/>
    <n v="320.166"/>
    <n v="0.20188999999999999"/>
    <n v="248.87"/>
    <n v="0.27606999999999998"/>
    <n v="71.875"/>
    <n v="0"/>
    <n v="0"/>
    <n v="0"/>
    <n v="18.428799999999999"/>
    <n v="607.87900000000002"/>
    <n v="2.7891599999999999"/>
    <n v="0.14249999999999999"/>
    <n v="271.65800000000002"/>
    <n v="107.33551"/>
    <n v="578"/>
    <n v="0"/>
    <n v="0"/>
    <n v="0.5"/>
    <n v="0.5"/>
    <n v="0"/>
    <n v="458.59300000000002"/>
    <n v="73.769000000000005"/>
    <n v="0"/>
    <n v="8.8140000000000001"/>
    <n v="0"/>
    <n v="0"/>
    <n v="10.9328"/>
    <n v="18.199100000000001"/>
    <n v="36.9754"/>
    <n v="163.70588000000001"/>
    <n v="0"/>
    <n v="185.09899999999999"/>
    <n v="0"/>
    <n v="0"/>
    <n v="2524.9540900000002"/>
    <n v="264.03899999999999"/>
    <n v="27.148"/>
    <n v="27.148"/>
    <n v="126.443"/>
    <n v="271.65800000000002"/>
    <n v="0"/>
    <n v="0"/>
    <n v="57.359200000000001"/>
    <n v="0"/>
    <n v="0"/>
    <n v="0"/>
    <n v="0"/>
    <n v="1.6372100000000001"/>
    <n v="0"/>
    <n v="18.664300000000001"/>
    <n v="28.767199999999999"/>
    <n v="50.709000000000003"/>
    <n v="47.039499999999997"/>
    <n v="19.0761"/>
    <n v="-14.606"/>
    <n v="4.0460000000000003"/>
    <n v="0"/>
    <n v="564.125"/>
    <n v="0"/>
    <n v="0.48642000000000002"/>
    <n v="967.62800000000004"/>
    <n v="2.7700399999999998"/>
    <n v="13.6061"/>
    <n v="564.625"/>
    <n v="702.53599999999994"/>
    <n v="0"/>
    <n v="251.881"/>
    <n v="0"/>
    <n v="0"/>
    <n v="0"/>
    <n v="578"/>
    <n v="609.84299999999996"/>
    <n v="0.5"/>
    <n v="357.78500000000003"/>
    <n v="967.62800000000004"/>
    <n v="0"/>
    <n v="0"/>
    <n v="2519.8620000000001"/>
    <n v="4359.6220000000003"/>
    <n v="26.443899999999999"/>
    <n v="2519.8620000000001"/>
    <n v="1160.4244100000001"/>
    <n v="1159.74119"/>
    <n v="1159.74119"/>
    <n v="0"/>
    <n v="164.18025"/>
    <n v="450.65499999999997"/>
    <x v="4"/>
    <s v="Unqualified"/>
    <n v="320.166"/>
    <n v="-236.94800000000001"/>
    <n v="-6.3209999999999997"/>
    <n v="248.87"/>
    <n v="0.27606999999999998"/>
    <n v="0"/>
    <n v="-151.45070000000001"/>
    <n v="44071"/>
    <n v="0"/>
    <n v="0"/>
    <n v="7.7960000000000003"/>
    <n v="-0.17956"/>
    <n v="0"/>
    <n v="13.397"/>
    <n v="43585"/>
    <n v="12"/>
    <n v="0"/>
    <n v="355.58499999999998"/>
    <n v="4.0460000000000003"/>
    <n v="324.21199999999999"/>
    <n v="0"/>
    <n v="-151.45070000000001"/>
    <n v="0"/>
    <n v="0"/>
    <n v="21.660699999999999"/>
    <n v="0"/>
    <n v="2.9791811419999998"/>
    <n v="4.1403346269999997"/>
    <n v="9"/>
    <n v="340.565"/>
  </r>
  <r>
    <n v="87"/>
    <s v="KLSE:BAUTO"/>
    <x v="1"/>
    <n v="2018"/>
    <x v="86"/>
    <n v="25504050"/>
    <x v="7"/>
    <x v="11"/>
    <x v="33"/>
    <n v="5500"/>
    <s v="Automotive Dealers and Gasoline Service Stations"/>
    <s v="Public Company"/>
    <s v="Operating"/>
    <n v="2010"/>
    <s v="Yeoh, Choon"/>
    <s v="Bermaz Auto Berhad - Executive Chairman"/>
    <x v="0"/>
    <x v="0"/>
    <n v="0.41126000000000001"/>
    <n v="0"/>
    <n v="-1.95"/>
    <n v="0"/>
    <n v="306.76900000000001"/>
    <n v="0.17171"/>
    <n v="200.21100000000001"/>
    <n v="0.26462000000000002"/>
    <n v="31.527999999999999"/>
    <n v="0"/>
    <n v="0"/>
    <n v="0"/>
    <n v="7.5204000000000004"/>
    <n v="602.95699999999999"/>
    <n v="2.49878"/>
    <n v="7.6999999999999999E-2"/>
    <n v="161.38200000000001"/>
    <n v="92.1387"/>
    <n v="570"/>
    <n v="0"/>
    <n v="0"/>
    <n v="0.5"/>
    <n v="0"/>
    <n v="0"/>
    <n v="338.09199999999998"/>
    <n v="46.103999999999999"/>
    <n v="0"/>
    <n v="2.657"/>
    <n v="0"/>
    <n v="0"/>
    <n v="8.3806999999999992"/>
    <n v="16.965"/>
    <n v="38.419600000000003"/>
    <n v="163.40137999999999"/>
    <n v="0"/>
    <n v="134.333"/>
    <n v="0"/>
    <n v="0"/>
    <n v="2413.9673200000002"/>
    <n v="139.97499999999999"/>
    <n v="19.805"/>
    <n v="19.805"/>
    <n v="129.13"/>
    <n v="161.38200000000001"/>
    <n v="0"/>
    <n v="0"/>
    <n v="70.569699999999997"/>
    <n v="0"/>
    <n v="0"/>
    <n v="0"/>
    <n v="0"/>
    <n v="1.5229200000000001"/>
    <n v="0"/>
    <n v="11.161"/>
    <n v="17.9817"/>
    <n v="30.423400000000001"/>
    <n v="29.6907"/>
    <n v="7.3441000000000001"/>
    <n v="-1.95"/>
    <n v="2.9910000000000001"/>
    <n v="0"/>
    <n v="476.26299999999998"/>
    <n v="0"/>
    <n v="0.41082999999999997"/>
    <n v="851.73900000000003"/>
    <n v="2.2052100000000001"/>
    <n v="-10.8764"/>
    <n v="476.76299999999998"/>
    <n v="654.92100000000005"/>
    <n v="46.064999999999998"/>
    <n v="262.096"/>
    <n v="46.064999999999998"/>
    <n v="8.0734999999999992"/>
    <n v="8.7825000000000006"/>
    <n v="570"/>
    <n v="524.50400000000002"/>
    <n v="0.5"/>
    <n v="327.23500000000001"/>
    <n v="851.73900000000003"/>
    <n v="0"/>
    <n v="0"/>
    <n v="1992.8679999999999"/>
    <n v="3496.259"/>
    <n v="20.052499999999998"/>
    <n v="1992.8679999999999"/>
    <n v="1154.7192399999999"/>
    <n v="1159.26439"/>
    <n v="1159.26439"/>
    <n v="46.064999999999998"/>
    <n v="166.86574999999999"/>
    <n v="392.82499999999999"/>
    <x v="4"/>
    <s v="Unqualified"/>
    <n v="306.76900000000001"/>
    <n v="-119.182"/>
    <n v="2.2440000000000002"/>
    <n v="200.21100000000001"/>
    <n v="0.26462000000000002"/>
    <n v="0"/>
    <n v="-98.78"/>
    <n v="43706"/>
    <n v="0"/>
    <n v="0"/>
    <n v="-21.274000000000001"/>
    <n v="-41.753999999999998"/>
    <n v="0"/>
    <n v="61.999000000000002"/>
    <n v="43220"/>
    <n v="12"/>
    <n v="0"/>
    <n v="274.25"/>
    <n v="2.9910000000000001"/>
    <n v="309.76"/>
    <n v="46.064999999999998"/>
    <n v="-98.78"/>
    <n v="0"/>
    <n v="0"/>
    <n v="23.395"/>
    <n v="0"/>
    <n v="3.218359521"/>
    <n v="0.26687117700000001"/>
    <n v="8"/>
    <n v="340.565"/>
  </r>
  <r>
    <n v="87"/>
    <s v="KLSE:BAUTO"/>
    <x v="2"/>
    <n v="2017"/>
    <x v="86"/>
    <n v="25504050"/>
    <x v="7"/>
    <x v="11"/>
    <x v="33"/>
    <n v="5500"/>
    <s v="Automotive Dealers and Gasoline Service Stations"/>
    <s v="Public Company"/>
    <s v="Operating"/>
    <n v="2010"/>
    <s v="Yeoh, Choon"/>
    <s v="Bermaz Auto Berhad - Executive Chairman"/>
    <x v="0"/>
    <x v="0"/>
    <n v="0.38489000000000001"/>
    <n v="0"/>
    <n v="-2.028"/>
    <n v="0"/>
    <n v="244.77"/>
    <n v="1.7420000000000001E-2"/>
    <n v="22.018999999999998"/>
    <n v="0.21246000000000001"/>
    <n v="65.778999999999996"/>
    <n v="0"/>
    <n v="0"/>
    <n v="0"/>
    <n v="-16.5321"/>
    <n v="594.74699999999996"/>
    <n v="1.95713"/>
    <n v="0.11650000000000001"/>
    <n v="150.297"/>
    <n v="69.934359999999998"/>
    <n v="0"/>
    <n v="0"/>
    <n v="0"/>
    <n v="0.5"/>
    <n v="0"/>
    <n v="0"/>
    <n v="283.69400000000002"/>
    <n v="43.673000000000002"/>
    <n v="0"/>
    <n v="3.7149999999999999"/>
    <n v="0"/>
    <n v="0"/>
    <n v="9.3933"/>
    <n v="17.09"/>
    <n v="48.476799999999997"/>
    <n v="12.408379999999999"/>
    <n v="0"/>
    <n v="113.023"/>
    <n v="0"/>
    <n v="0"/>
    <n v="2506.8446800000002"/>
    <n v="117.648"/>
    <n v="23.452999999999999"/>
    <n v="23.452999999999999"/>
    <n v="190.684"/>
    <n v="150.297"/>
    <n v="0"/>
    <n v="0"/>
    <n v="107.3728"/>
    <n v="0"/>
    <n v="0"/>
    <n v="0"/>
    <n v="0"/>
    <n v="0.84665999999999997"/>
    <n v="0"/>
    <n v="9.8642000000000003"/>
    <n v="16.860099999999999"/>
    <n v="24.141400000000001"/>
    <n v="24.9163"/>
    <n v="-1.5568"/>
    <n v="-2.028"/>
    <n v="2.831"/>
    <n v="0"/>
    <n v="442.916"/>
    <n v="0"/>
    <n v="0.38446000000000002"/>
    <n v="955.68200000000002"/>
    <n v="1.7431700000000001"/>
    <n v="0.71560000000000001"/>
    <n v="443.416"/>
    <n v="775.803"/>
    <n v="58.88"/>
    <n v="396.39800000000002"/>
    <n v="58.88"/>
    <n v="10.6806"/>
    <n v="11.957800000000001"/>
    <n v="0"/>
    <n v="492.39699999999999"/>
    <n v="0.5"/>
    <n v="463.28500000000003"/>
    <n v="955.68200000000002"/>
    <n v="0"/>
    <n v="0"/>
    <n v="1659.9970000000001"/>
    <n v="0"/>
    <n v="-20.778700000000001"/>
    <n v="1659.9970000000001"/>
    <n v="1147.9634900000001"/>
    <n v="1152.05549"/>
    <n v="1152.05549"/>
    <n v="58.88"/>
    <n v="14.199630000000001"/>
    <n v="379.40499999999997"/>
    <x v="4"/>
    <s v="Unqualified"/>
    <n v="244.77"/>
    <n v="-151.291"/>
    <n v="8.1820000000000004"/>
    <n v="22.018999999999998"/>
    <n v="0.21246000000000001"/>
    <n v="0"/>
    <n v="-126.322"/>
    <n v="43333"/>
    <n v="0"/>
    <n v="0"/>
    <n v="-0.69699999999999995"/>
    <n v="-0.44874999999999998"/>
    <n v="0"/>
    <n v="-121.78700000000001"/>
    <n v="42855"/>
    <n v="12"/>
    <n v="0"/>
    <n v="233.05500000000001"/>
    <n v="2.831"/>
    <n v="247.601"/>
    <n v="58.88"/>
    <n v="-126.322"/>
    <n v="0"/>
    <n v="0"/>
    <n v="24.933399999999999"/>
    <n v="0"/>
    <n v="3.1078639969999999"/>
    <n v="0.238929157"/>
    <n v="7"/>
    <n v="340.565"/>
  </r>
  <r>
    <n v="87"/>
    <s v="KLSE:BAUTO"/>
    <x v="3"/>
    <n v="2016"/>
    <x v="86"/>
    <n v="25504050"/>
    <x v="7"/>
    <x v="11"/>
    <x v="33"/>
    <n v="5500"/>
    <s v="Automotive Dealers and Gasoline Service Stations"/>
    <s v="Public Company"/>
    <s v="Operating"/>
    <n v="2010"/>
    <s v="Yeoh, Choon"/>
    <s v="Bermaz Auto Berhad - Executive Chairman"/>
    <x v="0"/>
    <x v="0"/>
    <n v="0.46385999999999999"/>
    <n v="0"/>
    <n v="-4.4749999999999996"/>
    <n v="0"/>
    <n v="366.55700000000002"/>
    <n v="0.20859"/>
    <n v="242.49600000000001"/>
    <n v="0.32006000000000001"/>
    <n v="87.611999999999995"/>
    <n v="0"/>
    <n v="0"/>
    <n v="0"/>
    <n v="12.169600000000001"/>
    <n v="573.33600000000001"/>
    <n v="2.5864699999999998"/>
    <n v="9.4E-2"/>
    <n v="252.75200000000001"/>
    <n v="88.030540000000002"/>
    <n v="0"/>
    <n v="0"/>
    <n v="0"/>
    <n v="0.5"/>
    <n v="0"/>
    <n v="0"/>
    <n v="417.58100000000002"/>
    <n v="67.897000000000006"/>
    <n v="0"/>
    <n v="5.3769999999999998"/>
    <n v="0"/>
    <n v="0"/>
    <n v="12.3331"/>
    <n v="19.9285"/>
    <n v="40.6661"/>
    <n v="195.429"/>
    <n v="0"/>
    <n v="98.965999999999994"/>
    <n v="0"/>
    <n v="0"/>
    <n v="2601.9372600000002"/>
    <n v="197.62899999999999"/>
    <n v="24.02"/>
    <n v="24.02"/>
    <n v="104.95699999999999"/>
    <n v="252.75200000000001"/>
    <n v="0"/>
    <n v="0"/>
    <n v="55.758099999999999"/>
    <n v="0"/>
    <n v="0"/>
    <n v="0"/>
    <n v="0"/>
    <n v="1.5322"/>
    <n v="0"/>
    <n v="18.7119"/>
    <n v="29.9313"/>
    <n v="39.335099999999997"/>
    <n v="39.857900000000001"/>
    <n v="16.566700000000001"/>
    <n v="-4.4749999999999996"/>
    <n v="7.55"/>
    <n v="0"/>
    <n v="530.74099999999999"/>
    <n v="0"/>
    <n v="0.46342"/>
    <n v="948.89099999999996"/>
    <n v="2.48204"/>
    <n v="28.3065"/>
    <n v="531.24099999999999"/>
    <n v="781.03300000000002"/>
    <n v="0"/>
    <n v="301.96899999999999"/>
    <n v="0"/>
    <n v="0"/>
    <n v="0"/>
    <n v="0"/>
    <n v="563.01400000000001"/>
    <n v="0.5"/>
    <n v="385.87700000000001"/>
    <n v="948.89099999999996"/>
    <n v="0"/>
    <n v="0"/>
    <n v="2095.3910000000001"/>
    <n v="0"/>
    <n v="14.474500000000001"/>
    <n v="2095.3910000000001"/>
    <n v="1140.8125299999999"/>
    <n v="1145.2721899999999"/>
    <n v="1145.2721899999999"/>
    <n v="0"/>
    <n v="195.429"/>
    <n v="479.06400000000002"/>
    <x v="4"/>
    <s v="Unqualified with Additional Language"/>
    <n v="366.55700000000002"/>
    <n v="-145.12100000000001"/>
    <n v="9.6240000000000006"/>
    <n v="242.49600000000001"/>
    <n v="0.32006000000000001"/>
    <n v="0"/>
    <n v="-110.19421"/>
    <n v="42969"/>
    <n v="0"/>
    <n v="0"/>
    <n v="8.1000000000000003E-2"/>
    <n v="0"/>
    <n v="0"/>
    <n v="107.08"/>
    <n v="42490"/>
    <n v="12"/>
    <n v="0"/>
    <n v="360.27600000000001"/>
    <n v="7.55"/>
    <n v="374.10700000000003"/>
    <n v="0"/>
    <n v="-110.19421"/>
    <n v="0"/>
    <n v="0"/>
    <n v="24.4008"/>
    <n v="0"/>
    <n v="3.148743386"/>
    <n v="0.35101969"/>
    <n v="6"/>
    <n v="340.565"/>
  </r>
  <r>
    <n v="87"/>
    <s v="KLSE:BAUTO"/>
    <x v="4"/>
    <n v="2015"/>
    <x v="86"/>
    <n v="25504050"/>
    <x v="7"/>
    <x v="11"/>
    <x v="33"/>
    <n v="5500"/>
    <s v="Automotive Dealers and Gasoline Service Stations"/>
    <s v="Public Company"/>
    <s v="Operating"/>
    <n v="2010"/>
    <s v="Yeoh, Choon"/>
    <s v="Bermaz Auto Berhad - Executive Chairman"/>
    <x v="0"/>
    <x v="0"/>
    <n v="0.41582999999999998"/>
    <n v="0"/>
    <n v="-8.7940000000000005"/>
    <n v="0"/>
    <n v="259.47699999999998"/>
    <n v="0.18859000000000001"/>
    <n v="222.57"/>
    <n v="0.22783"/>
    <n v="88.313999999999993"/>
    <n v="0"/>
    <n v="0"/>
    <n v="0"/>
    <n v="37.719099999999997"/>
    <n v="406.76"/>
    <n v="3.2811400000000002"/>
    <n v="8.1100000000000005E-2"/>
    <n v="278.15100000000001"/>
    <n v="83.281450000000007"/>
    <n v="0"/>
    <n v="0"/>
    <n v="0"/>
    <n v="0.5"/>
    <n v="0"/>
    <n v="0"/>
    <n v="429.363"/>
    <n v="79.486000000000004"/>
    <n v="0"/>
    <n v="6.2910000000000004"/>
    <n v="0"/>
    <n v="0"/>
    <n v="15.561"/>
    <n v="23.456700000000001"/>
    <n v="33.400799999999997"/>
    <n v="190.07038"/>
    <n v="0"/>
    <n v="79.266999999999996"/>
    <n v="0"/>
    <n v="0"/>
    <n v="2484.4634700000001"/>
    <n v="212.374"/>
    <n v="23.585999999999999"/>
    <n v="23.585999999999999"/>
    <n v="136.27799999999999"/>
    <n v="278.15100000000001"/>
    <n v="0"/>
    <n v="0"/>
    <n v="46.192"/>
    <n v="0"/>
    <n v="0"/>
    <n v="0"/>
    <n v="0"/>
    <n v="2.0740799999999999"/>
    <n v="0"/>
    <n v="25.683399999999999"/>
    <n v="41.052900000000001"/>
    <n v="51.957099999999997"/>
    <n v="51.830800000000004"/>
    <n v="26.985499999999998"/>
    <n v="-8.7940000000000005"/>
    <n v="23.263000000000002"/>
    <n v="0"/>
    <n v="473.10500000000002"/>
    <n v="0"/>
    <n v="0.41539999999999999"/>
    <n v="739.55"/>
    <n v="2.7042600000000001"/>
    <n v="20.409199999999998"/>
    <n v="473.60500000000002"/>
    <n v="602.70600000000002"/>
    <n v="0"/>
    <n v="183.68799999999999"/>
    <n v="0"/>
    <n v="0"/>
    <n v="0"/>
    <n v="0"/>
    <n v="492.53399999999999"/>
    <n v="0.5"/>
    <n v="247.01599999999999"/>
    <n v="739.55"/>
    <n v="0"/>
    <n v="0"/>
    <n v="1830.443"/>
    <n v="0"/>
    <n v="26.168700000000001"/>
    <n v="1830.443"/>
    <n v="1133.5276799999999"/>
    <n v="1138.9280000000001"/>
    <n v="1138.9280000000001"/>
    <n v="0"/>
    <n v="190.07038"/>
    <n v="419.01799999999997"/>
    <x v="4"/>
    <s v="Unqualified with Additional Language"/>
    <n v="259.47699999999998"/>
    <n v="-93.65"/>
    <n v="-59.744"/>
    <n v="222.57"/>
    <n v="0.22783"/>
    <n v="0"/>
    <n v="-98.1"/>
    <n v="42601"/>
    <n v="0"/>
    <n v="0"/>
    <n v="4.077"/>
    <n v="0"/>
    <n v="0"/>
    <n v="73.253"/>
    <n v="42124"/>
    <n v="12"/>
    <n v="0"/>
    <n v="309.834"/>
    <n v="23.263000000000002"/>
    <n v="282.74"/>
    <n v="0"/>
    <n v="-98.1"/>
    <n v="0"/>
    <n v="0"/>
    <n v="26.586500000000001"/>
    <n v="0"/>
    <n v="3.6934344800000001"/>
    <n v="0.43118647599999999"/>
    <n v="5"/>
    <n v="340.565"/>
  </r>
  <r>
    <n v="88"/>
    <s v="KLSE:BCB"/>
    <x v="0"/>
    <n v="2019"/>
    <x v="87"/>
    <n v="60102030"/>
    <x v="4"/>
    <x v="6"/>
    <x v="7"/>
    <n v="6552"/>
    <s v="Land Subdividers and Developers, Except Cemeteries"/>
    <s v="Public Company"/>
    <s v="Operating Subsidiary"/>
    <n v="1988"/>
    <s v="Tan, Seng"/>
    <s v="BCB Berhad - Group MD &amp; Director"/>
    <x v="0"/>
    <x v="0"/>
    <n v="1.15761"/>
    <n v="0"/>
    <n v="-0.17576"/>
    <n v="0"/>
    <n v="23.023430000000001"/>
    <n v="0.11125"/>
    <n v="44.633450000000003"/>
    <n v="5.7610000000000001E-2"/>
    <n v="7.3038800000000004"/>
    <n v="0"/>
    <n v="0"/>
    <n v="-7.3038800000000004"/>
    <n v="9.1565999999999992"/>
    <n v="206.25"/>
    <n v="1.5585500000000001"/>
    <n v="0"/>
    <n v="86.82056"/>
    <n v="7.8781299999999996"/>
    <n v="0"/>
    <n v="0"/>
    <n v="0"/>
    <n v="0"/>
    <n v="0"/>
    <n v="0"/>
    <n v="150.23535999999999"/>
    <n v="17.222619999999999"/>
    <n v="0"/>
    <n v="0.24329999999999999"/>
    <n v="0"/>
    <n v="0"/>
    <n v="21.096599999999999"/>
    <n v="35.316699999999997"/>
    <n v="60.349600000000002"/>
    <n v="96.318089999999998"/>
    <n v="234.9014"/>
    <n v="0"/>
    <n v="24.3461"/>
    <n v="46.611899999999999"/>
    <n v="123.15934"/>
    <n v="39.01276"/>
    <n v="50.360720000000001"/>
    <n v="50.360720000000001"/>
    <n v="494.92025999999998"/>
    <n v="86.82056"/>
    <n v="0"/>
    <n v="0"/>
    <n v="0"/>
    <n v="0"/>
    <n v="0"/>
    <n v="0"/>
    <n v="0"/>
    <n v="0.32834999999999998"/>
    <n v="0"/>
    <n v="4.3468"/>
    <n v="5.6722999999999999"/>
    <n v="8.8021999999999991"/>
    <n v="11.953799999999999"/>
    <n v="4.0781999999999998"/>
    <n v="-0.17576"/>
    <n v="4.4097099999999996"/>
    <n v="0"/>
    <n v="462.61732999999998"/>
    <n v="0"/>
    <n v="1.15761"/>
    <n v="1273.66237"/>
    <n v="0.34077000000000002"/>
    <n v="4.1429999999999998"/>
    <n v="462.61732999999998"/>
    <n v="825.63760000000002"/>
    <n v="226.46405999999999"/>
    <n v="529.74827000000005"/>
    <n v="461.8596"/>
    <n v="47.7684"/>
    <n v="91.455200000000005"/>
    <n v="0"/>
    <n v="505.01139000000001"/>
    <n v="0"/>
    <n v="768.65098"/>
    <n v="1273.66237"/>
    <n v="235.39554000000001"/>
    <n v="0"/>
    <n v="425.39389999999997"/>
    <n v="0"/>
    <n v="45.556100000000001"/>
    <n v="425.39389999999997"/>
    <n v="399.98124000000001"/>
    <n v="399.63080000000002"/>
    <n v="399.62079999999997"/>
    <n v="99.107320000000001"/>
    <n v="104.35938"/>
    <n v="295.88932999999997"/>
    <x v="1"/>
    <s v="Unqualified"/>
    <n v="23.023430000000001"/>
    <n v="-37.357550000000003"/>
    <n v="-0.25446999999999997"/>
    <n v="44.633450000000003"/>
    <n v="5.7610000000000001E-2"/>
    <n v="0"/>
    <n v="0"/>
    <n v="44134"/>
    <n v="0"/>
    <n v="0"/>
    <n v="0"/>
    <n v="-10.406000000000001"/>
    <n v="0"/>
    <n v="7.02142"/>
    <n v="43646"/>
    <n v="12"/>
    <n v="0"/>
    <n v="252.95025999999999"/>
    <n v="4.4097099999999996"/>
    <n v="27.433129999999998"/>
    <n v="226.46405999999999"/>
    <n v="0"/>
    <n v="235.39554000000001"/>
    <n v="0"/>
    <n v="23.2117"/>
    <n v="0"/>
    <n v="0.70019366299999997"/>
    <n v="0.243874381"/>
    <n v="31"/>
    <n v="74.197800000000001"/>
  </r>
  <r>
    <n v="88"/>
    <s v="KLSE:BCB"/>
    <x v="1"/>
    <n v="2018"/>
    <x v="87"/>
    <n v="60102030"/>
    <x v="4"/>
    <x v="6"/>
    <x v="7"/>
    <n v="6552"/>
    <s v="Land Subdividers and Developers, Except Cemeteries"/>
    <s v="Public Company"/>
    <s v="Operating Subsidiary"/>
    <n v="1988"/>
    <s v="Tan, Seng"/>
    <s v="BCB Berhad - Group MD &amp; Director"/>
    <x v="0"/>
    <x v="0"/>
    <n v="1.0585800000000001"/>
    <n v="0"/>
    <n v="-0.30517"/>
    <n v="0"/>
    <n v="22.23762"/>
    <n v="7.8399999999999997E-2"/>
    <n v="31.69192"/>
    <n v="5.5539999999999999E-2"/>
    <n v="9.7537199999999995"/>
    <n v="0"/>
    <n v="0"/>
    <n v="-9.7537199999999995"/>
    <n v="-5.3148"/>
    <n v="206.25"/>
    <n v="1.5631699999999999"/>
    <n v="0"/>
    <n v="27.617930000000001"/>
    <n v="4.9275900000000004"/>
    <n v="0"/>
    <n v="0"/>
    <n v="0"/>
    <n v="0"/>
    <n v="0"/>
    <n v="0"/>
    <n v="94.713080000000005"/>
    <n v="5.5115600000000002"/>
    <n v="0"/>
    <n v="0.21245"/>
    <n v="0"/>
    <n v="0"/>
    <n v="10.562099999999999"/>
    <n v="32.407699999999998"/>
    <n v="63.3489"/>
    <n v="148.26799"/>
    <n v="233.24184"/>
    <n v="0"/>
    <n v="24.739000000000001"/>
    <n v="52.230699999999999"/>
    <n v="179.65796"/>
    <n v="6.8895299999999997"/>
    <n v="57.632829999999998"/>
    <n v="57.632829999999998"/>
    <n v="542.26917000000003"/>
    <n v="27.617930000000001"/>
    <n v="0"/>
    <n v="0"/>
    <n v="0"/>
    <n v="0"/>
    <n v="0"/>
    <n v="0"/>
    <n v="0"/>
    <n v="0.25520999999999999"/>
    <n v="0"/>
    <n v="1.4433"/>
    <n v="1.8168"/>
    <n v="1.5811999999999999"/>
    <n v="1.8264"/>
    <n v="0.72509999999999997"/>
    <n v="-0.30517"/>
    <n v="3.9608300000000001"/>
    <n v="0"/>
    <n v="423.81038000000001"/>
    <n v="0"/>
    <n v="1.0585800000000001"/>
    <n v="1222.9936399999999"/>
    <n v="0.24437"/>
    <n v="4.6269999999999998"/>
    <n v="423.81038000000001"/>
    <n v="845.10771"/>
    <n v="263.99531000000002"/>
    <n v="540.63539000000003"/>
    <n v="498.11401000000001"/>
    <n v="52.634999999999998"/>
    <n v="111.1267"/>
    <n v="0"/>
    <n v="448.23955000000001"/>
    <n v="0"/>
    <n v="774.75409999999999"/>
    <n v="1222.9936399999999"/>
    <n v="234.11869999999999"/>
    <n v="0"/>
    <n v="292.25423000000001"/>
    <n v="0"/>
    <n v="31.5548"/>
    <n v="292.25423000000001"/>
    <n v="400.35977000000003"/>
    <n v="400.35879999999997"/>
    <n v="400.35879999999997"/>
    <n v="125.61215"/>
    <n v="157.02967000000001"/>
    <n v="304.47230999999999"/>
    <x v="1"/>
    <s v="Unqualified"/>
    <n v="22.23762"/>
    <n v="-5.5980499999999997"/>
    <n v="-33.450060000000001"/>
    <n v="31.69192"/>
    <n v="5.5539999999999999E-2"/>
    <n v="0"/>
    <n v="0"/>
    <n v="43769"/>
    <n v="0"/>
    <n v="0"/>
    <n v="0"/>
    <n v="-0.29657"/>
    <n v="0"/>
    <n v="-7.3561899999999998"/>
    <n v="43281"/>
    <n v="12"/>
    <n v="0"/>
    <n v="213.93998999999999"/>
    <n v="3.9608300000000001"/>
    <n v="26.198450000000001"/>
    <n v="263.99531000000002"/>
    <n v="0"/>
    <n v="234.11869999999999"/>
    <n v="0"/>
    <n v="39.905000000000001"/>
    <n v="0"/>
    <n v="0.780390044"/>
    <n v="1.5370197E-2"/>
    <n v="30"/>
    <n v="74.197800000000001"/>
  </r>
  <r>
    <n v="88"/>
    <s v="KLSE:BCB"/>
    <x v="2"/>
    <n v="2017"/>
    <x v="87"/>
    <n v="60102030"/>
    <x v="4"/>
    <x v="6"/>
    <x v="7"/>
    <n v="6552"/>
    <s v="Land Subdividers and Developers, Except Cemeteries"/>
    <s v="Public Company"/>
    <s v="Operating Subsidiary"/>
    <n v="1988"/>
    <s v="Tan, Seng"/>
    <s v="BCB Berhad - Group MD &amp; Director"/>
    <x v="0"/>
    <x v="0"/>
    <n v="1.11799"/>
    <n v="0"/>
    <n v="-1.01962"/>
    <n v="0"/>
    <n v="22.589220000000001"/>
    <n v="2.792E-2"/>
    <n v="12.19659"/>
    <n v="5.6419999999999998E-2"/>
    <n v="17.171399999999998"/>
    <n v="0"/>
    <n v="0"/>
    <n v="-17.171399999999998"/>
    <n v="2.2269999999999999"/>
    <n v="206.25"/>
    <n v="2.08135"/>
    <n v="0"/>
    <n v="35.136369999999999"/>
    <n v="3.5893899999999999"/>
    <n v="0"/>
    <n v="0"/>
    <n v="0"/>
    <n v="0"/>
    <n v="0"/>
    <n v="0"/>
    <n v="88.528139999999993"/>
    <n v="10.009180000000001"/>
    <n v="0"/>
    <n v="0.43902999999999998"/>
    <n v="0"/>
    <n v="0"/>
    <n v="17.359100000000002"/>
    <n v="39.849899999999998"/>
    <n v="60.592799999999997"/>
    <n v="-3.5322300000000002"/>
    <n v="262.50448"/>
    <n v="0"/>
    <n v="27.664400000000001"/>
    <n v="57.279899999999998"/>
    <n v="187.12177"/>
    <n v="9.7967499999999994"/>
    <n v="60.986600000000003"/>
    <n v="60.986600000000003"/>
    <n v="679.09235999999999"/>
    <n v="35.136369999999999"/>
    <n v="0"/>
    <n v="0"/>
    <n v="0"/>
    <n v="0"/>
    <n v="0"/>
    <n v="0"/>
    <n v="0"/>
    <n v="0.28133000000000002"/>
    <n v="0"/>
    <n v="1.8976999999999999"/>
    <n v="2.2999999999999998"/>
    <n v="2.2128000000000001"/>
    <n v="2.4260000000000002"/>
    <n v="1.026"/>
    <n v="-1.01962"/>
    <n v="8.1658200000000001"/>
    <n v="0"/>
    <n v="447.59903000000003"/>
    <n v="0"/>
    <n v="1.11799"/>
    <n v="1168.90741"/>
    <n v="0.19198000000000001"/>
    <n v="2.0472999999999999"/>
    <n v="447.59903000000003"/>
    <n v="925.00490000000002"/>
    <n v="229.26727"/>
    <n v="444.42477000000002"/>
    <n v="493.11725000000001"/>
    <n v="51.7029"/>
    <n v="107.0521"/>
    <n v="0"/>
    <n v="460.63265999999999"/>
    <n v="0"/>
    <n v="708.27475000000004"/>
    <n v="1168.90741"/>
    <n v="263.84998000000002"/>
    <n v="0"/>
    <n v="222.15392"/>
    <n v="0"/>
    <n v="-26.215499999999999"/>
    <n v="222.15392"/>
    <n v="400.38233000000002"/>
    <n v="400.36079999999998"/>
    <n v="400.36079999999998"/>
    <n v="123.50424"/>
    <n v="5.5456500000000002"/>
    <n v="480.58013"/>
    <x v="1"/>
    <s v="Unqualified"/>
    <n v="22.589220000000001"/>
    <n v="-3.3969499999999999"/>
    <n v="1.0631200000000001"/>
    <n v="12.19659"/>
    <n v="5.6419999999999998E-2"/>
    <n v="0"/>
    <n v="0"/>
    <n v="43409"/>
    <n v="0"/>
    <n v="0"/>
    <n v="0"/>
    <n v="-4.7371999999999996"/>
    <n v="0"/>
    <n v="9.8627599999999997"/>
    <n v="42916"/>
    <n v="12"/>
    <n v="0"/>
    <n v="237.72774999999999"/>
    <n v="8.1658200000000001"/>
    <n v="30.755040000000001"/>
    <n v="229.26727"/>
    <n v="0"/>
    <n v="263.84998000000002"/>
    <n v="0"/>
    <n v="47.547699999999999"/>
    <n v="0"/>
    <n v="0.76601150100000004"/>
    <n v="2.1268031999999999E-2"/>
    <n v="29"/>
    <n v="74.197800000000001"/>
  </r>
  <r>
    <n v="88"/>
    <s v="KLSE:BCB"/>
    <x v="3"/>
    <n v="2016"/>
    <x v="87"/>
    <n v="60102030"/>
    <x v="4"/>
    <x v="6"/>
    <x v="7"/>
    <n v="6552"/>
    <s v="Land Subdividers and Developers, Except Cemeteries"/>
    <s v="Public Company"/>
    <s v="Operating Subsidiary"/>
    <n v="1988"/>
    <s v="Tan, Seng"/>
    <s v="BCB Berhad - Group MD &amp; Director"/>
    <x v="0"/>
    <x v="0"/>
    <n v="1.0933600000000001"/>
    <n v="0"/>
    <n v="-0.75178"/>
    <n v="0"/>
    <n v="21.944379999999999"/>
    <n v="-5.2749999999999998E-2"/>
    <n v="-20.372170000000001"/>
    <n v="5.4800000000000001E-2"/>
    <n v="17.54909"/>
    <n v="0"/>
    <n v="0"/>
    <n v="-17.54909"/>
    <n v="6.2302999999999997"/>
    <n v="206.25"/>
    <n v="2.2813099999999999"/>
    <n v="0"/>
    <n v="56.741140000000001"/>
    <n v="4.6652399999999998"/>
    <n v="0"/>
    <n v="0"/>
    <n v="0"/>
    <n v="0"/>
    <n v="0"/>
    <n v="0"/>
    <n v="116.86941"/>
    <n v="13.52256"/>
    <n v="0"/>
    <n v="0.56067999999999996"/>
    <n v="0"/>
    <n v="0"/>
    <n v="19.9938"/>
    <n v="38.816099999999999"/>
    <n v="60.746000000000002"/>
    <n v="-4.8265900000000004"/>
    <n v="310.39643000000001"/>
    <n v="0"/>
    <n v="32.584600000000002"/>
    <n v="69.263499999999993"/>
    <n v="218.25225"/>
    <n v="25.681229999999999"/>
    <n v="62.797220000000003"/>
    <n v="62.797220000000003"/>
    <n v="660.26976999999999"/>
    <n v="56.741140000000001"/>
    <n v="0"/>
    <n v="0"/>
    <n v="0"/>
    <n v="0"/>
    <n v="0"/>
    <n v="0"/>
    <n v="0"/>
    <n v="0.27107999999999999"/>
    <n v="0"/>
    <n v="3.1852999999999998"/>
    <n v="3.9664000000000001"/>
    <n v="6.0425000000000004"/>
    <n v="5.5791000000000004"/>
    <n v="2.8723000000000001"/>
    <n v="-0.75178"/>
    <n v="4.9983199999999997"/>
    <n v="0"/>
    <n v="437.84807999999998"/>
    <n v="0"/>
    <n v="1.0933600000000001"/>
    <n v="1145.4557600000001"/>
    <n v="0.27043"/>
    <n v="5.9408000000000003"/>
    <n v="437.84807999999998"/>
    <n v="876.89882"/>
    <n v="194.69810000000001"/>
    <n v="384.38445000000002"/>
    <n v="506.13254999999998"/>
    <n v="52.955500000000001"/>
    <n v="112.5647"/>
    <n v="0"/>
    <n v="449.63686000000001"/>
    <n v="0"/>
    <n v="695.81889999999999"/>
    <n v="1145.4557600000001"/>
    <n v="311.43445000000003"/>
    <n v="0"/>
    <n v="301.08447999999999"/>
    <n v="0"/>
    <n v="-24.491199999999999"/>
    <n v="301.08447999999999"/>
    <n v="400.46280000000002"/>
    <n v="400.46179999999998"/>
    <n v="400.46179999999998"/>
    <n v="137.55385000000001"/>
    <n v="7.2864899999999997"/>
    <n v="492.51436999999999"/>
    <x v="1"/>
    <s v="Unqualified"/>
    <n v="21.944379999999999"/>
    <n v="71.409800000000004"/>
    <n v="-59.435949999999998"/>
    <n v="-20.372170000000001"/>
    <n v="5.4800000000000001E-2"/>
    <n v="0"/>
    <n v="0"/>
    <n v="43039"/>
    <n v="0"/>
    <n v="0"/>
    <n v="0"/>
    <n v="-7.4550000000000001"/>
    <n v="0"/>
    <n v="-8.39832"/>
    <n v="42551"/>
    <n v="12"/>
    <n v="0"/>
    <n v="227.93100000000001"/>
    <n v="4.9983199999999997"/>
    <n v="26.942699999999999"/>
    <n v="194.69810000000001"/>
    <n v="0"/>
    <n v="311.43445000000003"/>
    <n v="0"/>
    <n v="35.6599"/>
    <n v="0"/>
    <n v="0.79799777699999996"/>
    <n v="5.7115490999999997E-2"/>
    <n v="28"/>
    <n v="74.197800000000001"/>
  </r>
  <r>
    <n v="88"/>
    <s v="KLSE:BCB"/>
    <x v="4"/>
    <n v="2015"/>
    <x v="87"/>
    <n v="60102030"/>
    <x v="4"/>
    <x v="6"/>
    <x v="7"/>
    <n v="6552"/>
    <s v="Land Subdividers and Developers, Except Cemeteries"/>
    <s v="Public Company"/>
    <s v="Operating Subsidiary"/>
    <n v="1988"/>
    <s v="Tan, Seng"/>
    <s v="BCB Berhad - Group MD &amp; Director"/>
    <x v="0"/>
    <x v="0"/>
    <n v="1.0292300000000001"/>
    <n v="0"/>
    <n v="-3.39941"/>
    <n v="0"/>
    <n v="28.099060000000001"/>
    <n v="-2.8479999999999998E-2"/>
    <n v="-8.0041399999999996"/>
    <n v="7.0169999999999996E-2"/>
    <n v="17.602879999999999"/>
    <n v="0"/>
    <n v="0"/>
    <n v="-17.602879999999999"/>
    <n v="7.2636000000000003"/>
    <n v="206.25"/>
    <n v="2.0142600000000002"/>
    <n v="0"/>
    <n v="67.308700000000002"/>
    <n v="6.0507"/>
    <n v="0"/>
    <n v="0"/>
    <n v="0"/>
    <n v="0"/>
    <n v="0"/>
    <n v="0"/>
    <n v="104.86978999999999"/>
    <n v="13.87153"/>
    <n v="0"/>
    <n v="0.15095"/>
    <n v="0"/>
    <n v="0"/>
    <n v="17.690899999999999"/>
    <n v="26.3002"/>
    <n v="60.6935"/>
    <n v="-73.481979999999993"/>
    <n v="202.66001"/>
    <n v="0"/>
    <n v="24.5258"/>
    <n v="48.035200000000003"/>
    <n v="222.69497000000001"/>
    <n v="33.920610000000003"/>
    <n v="66.278369999999995"/>
    <n v="66.278369999999995"/>
    <n v="629.38751999999999"/>
    <n v="67.308700000000002"/>
    <n v="0"/>
    <n v="0"/>
    <n v="17.709"/>
    <n v="0"/>
    <n v="0"/>
    <n v="0"/>
    <n v="0"/>
    <n v="0.2412"/>
    <n v="0"/>
    <n v="4.2610999999999999"/>
    <n v="5.3929"/>
    <n v="8.5182000000000002"/>
    <n v="8.3717000000000006"/>
    <n v="3.5783999999999998"/>
    <n v="-3.39941"/>
    <n v="3.4221200000000001"/>
    <n v="0"/>
    <n v="412.16865000000001"/>
    <n v="0"/>
    <n v="1.0292300000000001"/>
    <n v="1081.22182"/>
    <n v="0.40389000000000003"/>
    <n v="21.042300000000001"/>
    <n v="412.16865000000001"/>
    <n v="908.91561999999999"/>
    <n v="203.23274000000001"/>
    <n v="451.23966999999999"/>
    <n v="407.37785000000002"/>
    <n v="48.942"/>
    <n v="95.855699999999999"/>
    <n v="0"/>
    <n v="424.99032999999997"/>
    <n v="0"/>
    <n v="656.23149000000001"/>
    <n v="1081.22182"/>
    <n v="204.14510999999999"/>
    <n v="0"/>
    <n v="398.74049000000002"/>
    <n v="0"/>
    <n v="41.424900000000001"/>
    <n v="398.74049000000002"/>
    <n v="400.46638000000002"/>
    <n v="400.46480000000003"/>
    <n v="400.46480000000003"/>
    <n v="137.43163000000001"/>
    <n v="-61.393479999999997"/>
    <n v="457.67595"/>
    <x v="1"/>
    <s v="Unqualified"/>
    <n v="28.099060000000001"/>
    <n v="15.160259999999999"/>
    <n v="2.50536"/>
    <n v="-8.0041399999999996"/>
    <n v="7.0169999999999996E-2"/>
    <n v="0"/>
    <n v="-6.0069999999999997"/>
    <n v="42671"/>
    <n v="0"/>
    <n v="0"/>
    <n v="0"/>
    <n v="-0.505"/>
    <n v="0"/>
    <n v="9.6614699999999996"/>
    <n v="42185"/>
    <n v="12"/>
    <n v="0"/>
    <n v="202.24977000000001"/>
    <n v="3.4221200000000001"/>
    <n v="31.521170000000001"/>
    <n v="203.23274000000001"/>
    <n v="-6.0069999999999997"/>
    <n v="204.14510999999999"/>
    <n v="0"/>
    <n v="28.828099999999999"/>
    <n v="0"/>
    <n v="0.81290114899999999"/>
    <n v="7.9815016000000003E-2"/>
    <n v="27"/>
    <n v="74.197800000000001"/>
  </r>
  <r>
    <n v="89"/>
    <s v="KLSE:BCMALL"/>
    <x v="0"/>
    <n v="2019"/>
    <x v="88"/>
    <n v="20107010"/>
    <x v="2"/>
    <x v="4"/>
    <x v="6"/>
    <n v="5080"/>
    <s v="Machinery, Equipment, And Supplies"/>
    <s v="Public Company"/>
    <s v="Operating"/>
    <n v="1978"/>
    <s v="Liaw, Chong"/>
    <s v="BCM Alliance Berhad - MD &amp; Director"/>
    <x v="0"/>
    <x v="0"/>
    <n v="0.12084"/>
    <n v="0"/>
    <n v="-3.2713700000000001"/>
    <n v="0"/>
    <n v="30.555129999999998"/>
    <n v="1.1129999999999999E-2"/>
    <n v="7.9607299999999999"/>
    <n v="7.2529999999999997E-2"/>
    <n v="2.0049299999999999"/>
    <n v="0"/>
    <n v="0"/>
    <n v="-2.0049299999999999"/>
    <n v="9.2881"/>
    <n v="32.119900000000001"/>
    <n v="2.6396099999999998"/>
    <n v="1E-3"/>
    <n v="9.0051199999999998"/>
    <n v="7.6923000000000004"/>
    <n v="0"/>
    <n v="0"/>
    <n v="0"/>
    <n v="0"/>
    <n v="0"/>
    <n v="0"/>
    <n v="30.498100000000001"/>
    <n v="2.1290399999999998"/>
    <n v="0"/>
    <n v="0"/>
    <n v="0"/>
    <n v="0"/>
    <n v="9.5311000000000003"/>
    <n v="29.3948"/>
    <n v="36.878700000000002"/>
    <n v="4.0327200000000003"/>
    <n v="2.5965400000000001"/>
    <n v="0"/>
    <n v="7.5534999999999997"/>
    <n v="8.6247000000000007"/>
    <n v="71.864940000000004"/>
    <n v="5.1454000000000004"/>
    <n v="14.992010000000001"/>
    <n v="14.992010000000001"/>
    <n v="15.45818"/>
    <n v="9.0051199999999998"/>
    <n v="0"/>
    <n v="0"/>
    <n v="16.373799999999999"/>
    <n v="0"/>
    <n v="0"/>
    <n v="0"/>
    <n v="0"/>
    <n v="1.87513"/>
    <n v="0"/>
    <n v="6.9151999999999996"/>
    <n v="9.6522000000000006"/>
    <n v="10.557"/>
    <n v="10.4754"/>
    <n v="7.3794000000000004"/>
    <n v="-3.2713700000000001"/>
    <n v="0.32057999999999998"/>
    <n v="0"/>
    <n v="50.901829999999997"/>
    <n v="0"/>
    <n v="0.12084"/>
    <n v="84.796750000000003"/>
    <n v="1.2747999999999999"/>
    <n v="8.7424999999999997"/>
    <n v="50.901829999999997"/>
    <n v="69.804730000000006"/>
    <n v="2.9742199999999999"/>
    <n v="26.445080000000001"/>
    <n v="7.5906200000000004"/>
    <n v="12.4201"/>
    <n v="14.1815"/>
    <n v="0"/>
    <n v="53.524729999999998"/>
    <n v="0"/>
    <n v="31.272020000000001"/>
    <n v="84.796750000000003"/>
    <n v="4.6163999999999996"/>
    <n v="0"/>
    <n v="103.75332"/>
    <n v="0"/>
    <n v="12.11"/>
    <n v="103.75332"/>
    <n v="421.25020000000001"/>
    <n v="421.25020000000001"/>
    <n v="421.25020000000001"/>
    <n v="1.0828"/>
    <n v="4.4125199999999998"/>
    <n v="43.359659999999998"/>
    <x v="16"/>
    <s v="Unqualified"/>
    <n v="30.555129999999998"/>
    <n v="-2.5537399999999999"/>
    <n v="-3.2377400000000001"/>
    <n v="7.9607299999999999"/>
    <n v="7.2529999999999997E-2"/>
    <n v="0"/>
    <n v="-0.84250000000000003"/>
    <n v="44316"/>
    <n v="0"/>
    <n v="0"/>
    <n v="0"/>
    <n v="-3.4289999999999998"/>
    <n v="0"/>
    <n v="2.1692499999999999"/>
    <n v="43830"/>
    <n v="12"/>
    <n v="0"/>
    <n v="34.830930000000002"/>
    <n v="0.32057999999999998"/>
    <n v="30.875699999999998"/>
    <n v="2.9742199999999999"/>
    <n v="-0.84250000000000003"/>
    <n v="4.6163999999999996"/>
    <n v="0"/>
    <n v="28.365200000000002"/>
    <n v="1"/>
    <n v="1.2162843510000001"/>
    <n v="1.3426492759999999"/>
    <n v="41"/>
    <n v="7.5058299999999996"/>
  </r>
  <r>
    <n v="89"/>
    <s v="KLSE:BCMALL"/>
    <x v="1"/>
    <n v="2018"/>
    <x v="88"/>
    <n v="20107010"/>
    <x v="2"/>
    <x v="4"/>
    <x v="6"/>
    <n v="5080"/>
    <s v="Machinery, Equipment, And Supplies"/>
    <s v="Public Company"/>
    <s v="Operating"/>
    <n v="1978"/>
    <s v="Liaw, Chong"/>
    <s v="BCM Alliance Berhad - MD &amp; Director"/>
    <x v="0"/>
    <x v="0"/>
    <n v="0.11057"/>
    <n v="0"/>
    <n v="-2.6629499999999999"/>
    <n v="0"/>
    <n v="28.38588"/>
    <n v="2.069E-2"/>
    <n v="11.37865"/>
    <n v="6.7379999999999995E-2"/>
    <n v="2.9289800000000001"/>
    <n v="0"/>
    <n v="0"/>
    <n v="-2.9289800000000001"/>
    <n v="18.293600000000001"/>
    <n v="32.119900000000001"/>
    <n v="2.7963300000000002"/>
    <n v="2E-3"/>
    <n v="12.190709999999999"/>
    <n v="8.5771800000000002"/>
    <n v="0"/>
    <n v="0"/>
    <n v="0"/>
    <n v="0"/>
    <n v="0"/>
    <n v="0"/>
    <n v="31.097280000000001"/>
    <n v="2.9957600000000002"/>
    <n v="0"/>
    <n v="0"/>
    <n v="0"/>
    <n v="0"/>
    <n v="14.6981"/>
    <n v="33.601900000000001"/>
    <n v="36.996299999999998"/>
    <n v="6.9903399999999998"/>
    <n v="2.8787099999999999"/>
    <n v="0"/>
    <n v="8.9065999999999992"/>
    <n v="10.062099999999999"/>
    <n v="75.526650000000004"/>
    <n v="8.2244399999999995"/>
    <n v="11.983890000000001"/>
    <n v="11.983890000000001"/>
    <n v="15.20636"/>
    <n v="12.190709999999999"/>
    <n v="0"/>
    <n v="0"/>
    <n v="0"/>
    <n v="0"/>
    <n v="0"/>
    <n v="0"/>
    <n v="0"/>
    <n v="1.94956"/>
    <n v="0"/>
    <n v="11.3949"/>
    <n v="15.0944"/>
    <n v="19.137899999999998"/>
    <n v="19.127500000000001"/>
    <n v="16.293500000000002"/>
    <n v="-2.6629499999999999"/>
    <n v="0.23282"/>
    <n v="0"/>
    <n v="46.575800000000001"/>
    <n v="0"/>
    <n v="0.11057"/>
    <n v="77.97936"/>
    <n v="1.38408"/>
    <n v="39.8733"/>
    <n v="46.575800000000001"/>
    <n v="65.995469999999997"/>
    <n v="1.4303300000000001"/>
    <n v="23.600739999999998"/>
    <n v="6.3738400000000004"/>
    <n v="11.483599999999999"/>
    <n v="12.9734"/>
    <n v="0"/>
    <n v="49.129849999999998"/>
    <n v="0"/>
    <n v="28.849509999999999"/>
    <n v="77.97936"/>
    <n v="4.9435099999999998"/>
    <n v="0"/>
    <n v="92.545969999999997"/>
    <n v="0"/>
    <n v="21.5427"/>
    <n v="92.545969999999997"/>
    <n v="421.25020000000001"/>
    <n v="421.25020000000001"/>
    <n v="421.25020000000001"/>
    <n v="0.55327999999999999"/>
    <n v="7.3611199999999997"/>
    <n v="42.394730000000003"/>
    <x v="16"/>
    <s v="Unqualified"/>
    <n v="28.38588"/>
    <n v="-0.87253000000000003"/>
    <n v="2.5873400000000002"/>
    <n v="11.37865"/>
    <n v="6.7379999999999995E-2"/>
    <n v="0"/>
    <n v="0"/>
    <n v="44008"/>
    <n v="0"/>
    <n v="0"/>
    <n v="0"/>
    <n v="-0.59325000000000006"/>
    <n v="0"/>
    <n v="13.09347"/>
    <n v="43465"/>
    <n v="12"/>
    <n v="0"/>
    <n v="30.504899999999999"/>
    <n v="0.23282"/>
    <n v="28.6187"/>
    <n v="1.4303300000000001"/>
    <n v="0"/>
    <n v="4.9435099999999998"/>
    <n v="0"/>
    <n v="26.140999999999998"/>
    <n v="1"/>
    <n v="1.338510088"/>
    <n v="0.167402099"/>
    <n v="40"/>
    <n v="7.5058299999999996"/>
  </r>
  <r>
    <n v="89"/>
    <s v="KLSE:BCMALL"/>
    <x v="2"/>
    <n v="2017"/>
    <x v="88"/>
    <n v="20107010"/>
    <x v="2"/>
    <x v="4"/>
    <x v="6"/>
    <n v="5080"/>
    <s v="Machinery, Equipment, And Supplies"/>
    <s v="Public Company"/>
    <s v="Operating"/>
    <n v="1978"/>
    <s v="Liaw, Chong"/>
    <s v="BCM Alliance Berhad - MD &amp; Director"/>
    <x v="150"/>
    <x v="0"/>
    <n v="9.3469999999999998E-2"/>
    <n v="0"/>
    <n v="-1.40839"/>
    <n v="0"/>
    <n v="15.29241"/>
    <n v="-1.256E-2"/>
    <n v="-3.8805299999999998"/>
    <n v="3.6299999999999999E-2"/>
    <n v="2.49952"/>
    <n v="0"/>
    <n v="0"/>
    <n v="-2.49952"/>
    <n v="12.844200000000001"/>
    <n v="32.119900000000001"/>
    <n v="3.7142900000000001"/>
    <n v="0"/>
    <n v="7.4524999999999997"/>
    <n v="8.9365199999999998"/>
    <n v="79"/>
    <n v="0"/>
    <n v="0"/>
    <n v="0"/>
    <n v="0"/>
    <n v="0"/>
    <n v="22.451709999999999"/>
    <n v="2.3476499999999998"/>
    <n v="0"/>
    <n v="0"/>
    <n v="0"/>
    <n v="0"/>
    <n v="10.968999999999999"/>
    <n v="29.4863"/>
    <n v="29.375599999999999"/>
    <n v="-4.2325900000000001"/>
    <n v="3.1393300000000002"/>
    <n v="4.3926600000000002"/>
    <n v="10.908300000000001"/>
    <n v="12.591900000000001"/>
    <n v="78.720050000000001"/>
    <n v="4.48156"/>
    <n v="9.5957000000000008"/>
    <n v="9.5957000000000008"/>
    <n v="16.199359999999999"/>
    <n v="7.4524999999999997"/>
    <n v="0"/>
    <n v="0"/>
    <n v="0"/>
    <n v="0"/>
    <n v="0"/>
    <n v="0"/>
    <n v="0"/>
    <n v="2.4246799999999999"/>
    <n v="0"/>
    <n v="8.4519000000000002"/>
    <n v="10.8645"/>
    <n v="12.069100000000001"/>
    <n v="12.069100000000001"/>
    <n v="10.4534"/>
    <n v="-1.40839"/>
    <n v="0.14541999999999999"/>
    <n v="0"/>
    <n v="39.373019999999997"/>
    <n v="0"/>
    <n v="9.3469999999999998E-2"/>
    <n v="55.749960000000002"/>
    <n v="1.38167"/>
    <n v="2.3529"/>
    <n v="39.373019999999997"/>
    <n v="41.761609999999997"/>
    <n v="1.1190899999999999"/>
    <n v="11.243510000000001"/>
    <n v="6.0769200000000003"/>
    <n v="13.3705"/>
    <n v="15.434200000000001"/>
    <n v="79"/>
    <n v="39.373019999999997"/>
    <n v="0"/>
    <n v="16.376940000000001"/>
    <n v="55.749960000000002"/>
    <n v="4.9578300000000004"/>
    <n v="0"/>
    <n v="76.142700000000005"/>
    <n v="963.83100000000002"/>
    <n v="17.120899999999999"/>
    <n v="76.142700000000005"/>
    <n v="421.25020000000001"/>
    <n v="421.25020000000001"/>
    <n v="421.25020000000001"/>
    <n v="0.35442000000000001"/>
    <n v="-3.95444"/>
    <n v="30.5181"/>
    <x v="16"/>
    <s v="Unqualified"/>
    <n v="15.29241"/>
    <n v="-0.88402000000000003"/>
    <n v="-4.5568099999999996"/>
    <n v="-3.8805299999999998"/>
    <n v="3.6299999999999999E-2"/>
    <n v="0"/>
    <n v="0"/>
    <n v="43585"/>
    <n v="0"/>
    <n v="0"/>
    <n v="0"/>
    <n v="0"/>
    <n v="0"/>
    <n v="-9.3213600000000003"/>
    <n v="43100"/>
    <n v="12"/>
    <n v="0"/>
    <n v="23.302129999999998"/>
    <n v="0.14541999999999999"/>
    <n v="15.43783"/>
    <n v="1.1190899999999999"/>
    <n v="0"/>
    <n v="4.9578300000000004"/>
    <n v="0"/>
    <n v="34.3765"/>
    <n v="1"/>
    <n v="1.7057768289999999"/>
    <n v="0.113823121"/>
    <n v="39"/>
    <n v="7.5058299999999996"/>
  </r>
  <r>
    <n v="89"/>
    <s v="KLSE:BCMALL"/>
    <x v="3"/>
    <n v="2016"/>
    <x v="88"/>
    <n v="20107010"/>
    <x v="2"/>
    <x v="4"/>
    <x v="6"/>
    <n v="5080"/>
    <s v="Machinery, Equipment, And Supplies"/>
    <s v="Public Company"/>
    <s v="Operating"/>
    <n v="1978"/>
    <s v="Liaw, Chong"/>
    <s v="BCM Alliance Berhad - MD &amp; Director"/>
    <x v="0"/>
    <x v="0"/>
    <n v="8.2830000000000001E-2"/>
    <n v="0"/>
    <n v="-0.34560999999999997"/>
    <n v="0"/>
    <n v="24.767690000000002"/>
    <n v="3.1099999999999999E-2"/>
    <n v="5.7658100000000001"/>
    <n v="5.8799999999999998E-2"/>
    <n v="2.4671699999999999"/>
    <n v="0"/>
    <n v="0"/>
    <n v="-2.4671699999999999"/>
    <n v="98.864000000000004"/>
    <n v="21.06251"/>
    <n v="3.10284"/>
    <n v="4.0000000000000001E-3"/>
    <n v="8.0295000000000005"/>
    <n v="8.66066"/>
    <n v="0"/>
    <n v="0"/>
    <n v="0"/>
    <n v="0"/>
    <n v="0"/>
    <n v="0"/>
    <n v="21.60698"/>
    <n v="2.26085"/>
    <n v="0"/>
    <n v="0"/>
    <n v="0"/>
    <n v="0"/>
    <n v="13.394600000000001"/>
    <n v="33.235300000000002"/>
    <n v="35.941699999999997"/>
    <n v="5.8395299999999999"/>
    <n v="3.3868900000000002"/>
    <n v="0"/>
    <n v="10.627000000000001"/>
    <n v="12.2722"/>
    <n v="31.638500000000001"/>
    <n v="3.8081499999999999"/>
    <n v="7.4450900000000004"/>
    <n v="7.4450900000000004"/>
    <n v="8.0958299999999994"/>
    <n v="8.0295000000000005"/>
    <n v="0"/>
    <n v="0"/>
    <n v="44.247199999999999"/>
    <n v="0"/>
    <n v="0"/>
    <n v="0"/>
    <n v="0"/>
    <n v="2.2498"/>
    <n v="0"/>
    <n v="11.1616"/>
    <n v="15.8392"/>
    <n v="14.524699999999999"/>
    <n v="14.524699999999999"/>
    <n v="6.7011000000000003"/>
    <n v="-0.34560999999999997"/>
    <n v="0.12444"/>
    <n v="0"/>
    <n v="34.891460000000002"/>
    <n v="0"/>
    <n v="8.2830000000000001E-2"/>
    <n v="54.468330000000002"/>
    <n v="1.4459500000000001"/>
    <n v="53.628300000000003"/>
    <n v="34.891460000000002"/>
    <n v="47.023240000000001"/>
    <n v="1.1196299999999999"/>
    <n v="15.154909999999999"/>
    <n v="5.40158"/>
    <n v="13.4057"/>
    <n v="15.481"/>
    <n v="0"/>
    <n v="34.891460000000002"/>
    <n v="0"/>
    <n v="19.57687"/>
    <n v="54.468330000000002"/>
    <n v="4.2819599999999998"/>
    <n v="0"/>
    <n v="65.012029999999996"/>
    <n v="0"/>
    <n v="1.0523"/>
    <n v="65.012029999999996"/>
    <n v="184.74753000000001"/>
    <n v="421.25020000000001"/>
    <n v="421.25020000000001"/>
    <n v="0.50832999999999995"/>
    <n v="6.1124900000000002"/>
    <n v="31.868320000000001"/>
    <x v="16"/>
    <s v="Unqualified"/>
    <n v="24.767690000000002"/>
    <n v="12.345560000000001"/>
    <n v="-0.34277999999999997"/>
    <n v="5.7658100000000001"/>
    <n v="5.8799999999999998E-2"/>
    <n v="0"/>
    <n v="-1.6850000000000001"/>
    <n v="43220"/>
    <n v="0"/>
    <n v="0"/>
    <n v="0"/>
    <n v="-70.733999999999995"/>
    <n v="0"/>
    <n v="17.76859"/>
    <n v="42735"/>
    <n v="12"/>
    <n v="0"/>
    <n v="18.82057"/>
    <n v="0.12444"/>
    <n v="24.892119999999998"/>
    <n v="1.1196299999999999"/>
    <n v="-1.6850000000000001"/>
    <n v="4.2819599999999998"/>
    <n v="0"/>
    <n v="37.252400000000002"/>
    <n v="1"/>
    <n v="0.94027795599999997"/>
    <n v="0.109142753"/>
    <n v="38"/>
    <n v="7.5058299999999996"/>
  </r>
  <r>
    <n v="89"/>
    <s v="KLSE:BCMALL"/>
    <x v="4"/>
    <n v="2015"/>
    <x v="88"/>
    <n v="20107010"/>
    <x v="2"/>
    <x v="4"/>
    <x v="6"/>
    <n v="5080"/>
    <s v="Machinery, Equipment, And Supplies"/>
    <s v="Public Company"/>
    <s v="Operating"/>
    <n v="1978"/>
    <s v="Liaw, Chong"/>
    <s v="BCM Alliance Berhad - MD &amp; Director"/>
    <x v="0"/>
    <x v="0"/>
    <n v="21.904350000000001"/>
    <n v="0"/>
    <n v="-2.36293"/>
    <n v="0"/>
    <n v="6.7094699999999996"/>
    <n v="0.83211999999999997"/>
    <n v="3.0294599999999998"/>
    <n v="8.37636"/>
    <n v="2.2325599999999999"/>
    <n v="0"/>
    <n v="0"/>
    <n v="-2.2325599999999999"/>
    <n v="28.995899999999999"/>
    <n v="0.80100000000000005"/>
    <n v="2.1315599999999999"/>
    <n v="6.7"/>
    <n v="8.3592899999999997"/>
    <n v="10.007720000000001"/>
    <n v="68"/>
    <n v="0"/>
    <n v="0"/>
    <n v="0"/>
    <n v="0"/>
    <n v="0"/>
    <n v="18.895610000000001"/>
    <n v="1.9453499999999999"/>
    <n v="0"/>
    <n v="0.109"/>
    <n v="0"/>
    <n v="0"/>
    <n v="13.843299999999999"/>
    <n v="29.3706"/>
    <n v="50.513100000000001"/>
    <n v="6.5659999999999996E-2"/>
    <n v="3.6006999999999998"/>
    <n v="0"/>
    <n v="20.2563"/>
    <n v="26.639299999999999"/>
    <n v="0"/>
    <n v="6.1263899999999998"/>
    <n v="7.5680899999999998"/>
    <n v="7.5680899999999998"/>
    <n v="8.85684"/>
    <n v="8.3592899999999997"/>
    <n v="0"/>
    <n v="0"/>
    <n v="35.624499999999998"/>
    <n v="0"/>
    <n v="0"/>
    <n v="0"/>
    <n v="0"/>
    <n v="1.0698300000000001"/>
    <n v="0"/>
    <n v="15.265700000000001"/>
    <n v="25.2803"/>
    <n v="39.3386"/>
    <n v="39.3386"/>
    <n v="19.083500000000001"/>
    <n v="-2.36293"/>
    <n v="9.2350000000000002E-2"/>
    <n v="0"/>
    <n v="17.545380000000002"/>
    <n v="0"/>
    <n v="21.904350000000001"/>
    <n v="35.454619999999998"/>
    <n v="1.87982"/>
    <n v="7.4592999999999998"/>
    <n v="17.545380000000002"/>
    <n v="27.88653"/>
    <n v="0.85479000000000005"/>
    <n v="13.082660000000001"/>
    <n v="5.5287600000000001"/>
    <n v="23.960799999999999"/>
    <n v="31.511199999999999"/>
    <n v="68"/>
    <n v="17.545380000000002"/>
    <n v="0"/>
    <n v="17.90924"/>
    <n v="35.454619999999998"/>
    <n v="4.6739699999999997"/>
    <n v="0"/>
    <n v="64.334990000000005"/>
    <n v="946.10199999999998"/>
    <n v="26.0791"/>
    <n v="64.334990000000005"/>
    <n v="0"/>
    <n v="0.80100000000000005"/>
    <n v="0.80100000000000005"/>
    <n v="0.24081"/>
    <n v="0.29163"/>
    <n v="14.80387"/>
    <x v="0"/>
    <n v="0"/>
    <n v="6.7094699999999996"/>
    <n v="-1.22543"/>
    <n v="-2.36293"/>
    <n v="3.0294599999999998"/>
    <n v="8.37636"/>
    <n v="0"/>
    <n v="-2.1825000000000001"/>
    <n v="42641"/>
    <n v="0"/>
    <n v="0"/>
    <n v="0"/>
    <n v="0"/>
    <n v="0"/>
    <n v="-0.55889999999999995"/>
    <n v="42369"/>
    <n v="12"/>
    <n v="0"/>
    <n v="16.74438"/>
    <n v="9.2350000000000002E-2"/>
    <n v="6.8018200000000002"/>
    <n v="0.85479000000000005"/>
    <n v="-2.1825000000000001"/>
    <n v="4.6739699999999997"/>
    <n v="0"/>
    <n v="24.1007"/>
    <n v="1"/>
    <n v="0.50513134800000004"/>
    <n v="0.34917397100000003"/>
    <n v="37"/>
    <n v="7.5058299999999996"/>
  </r>
  <r>
    <n v="90"/>
    <s v="KLSE:BDB"/>
    <x v="0"/>
    <n v="2019"/>
    <x v="89"/>
    <n v="20103010"/>
    <x v="2"/>
    <x v="4"/>
    <x v="8"/>
    <n v="1520"/>
    <s v="General Building Contractors-residential"/>
    <s v="Public Company"/>
    <s v="Operating"/>
    <n v="1995"/>
    <s v="Bin Hashim, Faris"/>
    <s v="Bina Darulaman Berhad - Group CEO &amp; President"/>
    <x v="0"/>
    <x v="0"/>
    <n v="1.5249699999999999"/>
    <n v="0"/>
    <n v="-5.01"/>
    <n v="0"/>
    <n v="57.133000000000003"/>
    <n v="0.13124"/>
    <n v="44.889000000000003"/>
    <n v="0.18803"/>
    <n v="-5.2640000000000002"/>
    <n v="0"/>
    <n v="0"/>
    <n v="5.2640000000000002"/>
    <n v="1.0262"/>
    <n v="331.02"/>
    <n v="1.0676000000000001"/>
    <n v="0"/>
    <n v="13.957000000000001"/>
    <n v="2.6555499999999999"/>
    <n v="0"/>
    <n v="0"/>
    <n v="0"/>
    <n v="0"/>
    <n v="0"/>
    <n v="0"/>
    <n v="52.18"/>
    <n v="2.0920000000000001"/>
    <n v="0"/>
    <n v="1.67"/>
    <n v="0"/>
    <n v="0"/>
    <n v="9.5713000000000008"/>
    <n v="21.021599999999999"/>
    <n v="37.8551"/>
    <n v="11.417"/>
    <n v="27.550999999999998"/>
    <n v="0.13500000000000001"/>
    <n v="4.9009"/>
    <n v="6.2927999999999997"/>
    <n v="110.54061"/>
    <n v="4.7069999999999999"/>
    <n v="87.625"/>
    <n v="87.625"/>
    <n v="51.241"/>
    <n v="13.957000000000001"/>
    <n v="0"/>
    <n v="0"/>
    <n v="0"/>
    <n v="0"/>
    <n v="0"/>
    <n v="0"/>
    <n v="0"/>
    <n v="0.65359"/>
    <n v="0"/>
    <n v="1.1702999999999999"/>
    <n v="1.4414"/>
    <n v="1.0209999999999999"/>
    <n v="1.0209999999999999"/>
    <n v="0.77780000000000005"/>
    <n v="-5.01"/>
    <n v="8.4920000000000009"/>
    <n v="0"/>
    <n v="463.36900000000003"/>
    <n v="0"/>
    <n v="1.5249699999999999"/>
    <n v="745.62699999999995"/>
    <n v="0.33304"/>
    <n v="8.2799999999999999E-2"/>
    <n v="463.36900000000003"/>
    <n v="269.66699999999997"/>
    <n v="102.444"/>
    <n v="252.59200000000001"/>
    <n v="131.60300000000001"/>
    <n v="22.1191"/>
    <n v="28.401299999999999"/>
    <n v="0"/>
    <n v="463.36900000000003"/>
    <n v="0"/>
    <n v="282.25799999999998"/>
    <n v="745.62699999999995"/>
    <n v="29.158999999999999"/>
    <n v="0"/>
    <n v="248.22"/>
    <n v="0"/>
    <n v="22.0413"/>
    <n v="248.22"/>
    <n v="303.85498000000001"/>
    <n v="303.85500000000002"/>
    <n v="303.85500000000002"/>
    <n v="85.692999999999998"/>
    <n v="17.435130000000001"/>
    <n v="17.074999999999999"/>
    <x v="15"/>
    <s v="Unqualified"/>
    <n v="57.133000000000003"/>
    <n v="-21.135000000000002"/>
    <n v="-4.4989999999999997"/>
    <n v="44.889000000000003"/>
    <n v="0.18803"/>
    <n v="0"/>
    <n v="0"/>
    <n v="44319"/>
    <n v="0"/>
    <n v="0"/>
    <n v="0"/>
    <n v="-0.93"/>
    <n v="0"/>
    <n v="19.254999999999999"/>
    <n v="43830"/>
    <n v="12"/>
    <n v="0"/>
    <n v="132.34899999999999"/>
    <n v="8.4920000000000009"/>
    <n v="68.278000000000006"/>
    <n v="102.444"/>
    <n v="0"/>
    <n v="29.158999999999999"/>
    <n v="2.653"/>
    <n v="30.769200000000001"/>
    <n v="0"/>
    <n v="0.52680309299999994"/>
    <n v="0.23855849200000001"/>
    <n v="24"/>
    <n v="6.7990000000000004"/>
  </r>
  <r>
    <n v="90"/>
    <s v="KLSE:BDB"/>
    <x v="1"/>
    <n v="2018"/>
    <x v="89"/>
    <n v="20103010"/>
    <x v="2"/>
    <x v="4"/>
    <x v="8"/>
    <n v="1520"/>
    <s v="General Building Contractors-residential"/>
    <s v="Public Company"/>
    <s v="Operating"/>
    <n v="1995"/>
    <s v="Bin Hashim, Faris"/>
    <s v="Bina Darulaman Berhad - Group CEO &amp; President"/>
    <x v="0"/>
    <x v="0"/>
    <n v="1.5094799999999999"/>
    <n v="0"/>
    <n v="-9.7200000000000006"/>
    <n v="0"/>
    <n v="42.878"/>
    <n v="-0.13894000000000001"/>
    <n v="-32.499000000000002"/>
    <n v="0.14111000000000001"/>
    <n v="2.9950000000000001"/>
    <n v="0"/>
    <n v="0"/>
    <n v="-2.9950000000000001"/>
    <n v="-8.4262999999999995"/>
    <n v="331.02"/>
    <n v="1.0003500000000001"/>
    <n v="0"/>
    <n v="-32.917000000000002"/>
    <n v="2.0542199999999999"/>
    <n v="0"/>
    <n v="0"/>
    <n v="0"/>
    <n v="0"/>
    <n v="0"/>
    <n v="0"/>
    <n v="11.762"/>
    <n v="2.8919999999999999"/>
    <n v="0"/>
    <n v="1.528"/>
    <n v="0"/>
    <n v="0"/>
    <n v="-11.1455"/>
    <n v="5.7828999999999997"/>
    <n v="38.435400000000001"/>
    <n v="0.70238"/>
    <n v="30.917999999999999"/>
    <n v="0.13500000000000001"/>
    <n v="5.5964999999999998"/>
    <n v="7.5079000000000002"/>
    <n v="141.67854"/>
    <n v="-42.204000000000001"/>
    <n v="99.319000000000003"/>
    <n v="99.319000000000003"/>
    <n v="55.161999999999999"/>
    <n v="-32.917000000000002"/>
    <n v="0"/>
    <n v="0"/>
    <n v="0"/>
    <n v="0"/>
    <n v="0"/>
    <n v="0"/>
    <n v="0"/>
    <n v="0.66293000000000002"/>
    <n v="0"/>
    <n v="-2.6806999999999999"/>
    <n v="-3.2208999999999999"/>
    <n v="-8.7967999999999993"/>
    <n v="-8.8011999999999997"/>
    <n v="-6.6074999999999999"/>
    <n v="-9.7200000000000006"/>
    <n v="10.868"/>
    <n v="0"/>
    <n v="458.66199999999998"/>
    <n v="0"/>
    <n v="1.5094799999999999"/>
    <n v="745.01"/>
    <n v="0.26502999999999999"/>
    <n v="-5.6787000000000001"/>
    <n v="458.66199999999998"/>
    <n v="251.18600000000001"/>
    <n v="122.215"/>
    <n v="251.09899999999999"/>
    <n v="156.65100000000001"/>
    <n v="25.4587"/>
    <n v="34.1539"/>
    <n v="0"/>
    <n v="458.66199999999998"/>
    <n v="0"/>
    <n v="286.34800000000001"/>
    <n v="745.01"/>
    <n v="34.436"/>
    <n v="0"/>
    <n v="203.39"/>
    <n v="0"/>
    <n v="-19.195799999999998"/>
    <n v="203.39"/>
    <n v="303.85498000000001"/>
    <n v="303.85500000000002"/>
    <n v="303.85498000000001"/>
    <n v="111.083"/>
    <n v="5.6198800000000002"/>
    <n v="8.6999999999999994E-2"/>
    <x v="15"/>
    <s v="Unqualified"/>
    <n v="42.878"/>
    <n v="-6.7249999999999996"/>
    <n v="-21.036000000000001"/>
    <n v="-32.499000000000002"/>
    <n v="0.14111000000000001"/>
    <n v="0"/>
    <n v="0"/>
    <n v="43970"/>
    <n v="0"/>
    <n v="0"/>
    <n v="0"/>
    <n v="-70.438999999999993"/>
    <n v="0"/>
    <n v="-60.26"/>
    <n v="43465"/>
    <n v="12"/>
    <n v="0"/>
    <n v="127.642"/>
    <n v="10.868"/>
    <n v="67.14"/>
    <n v="122.215"/>
    <n v="0"/>
    <n v="34.436"/>
    <n v="13.394"/>
    <s v="."/>
    <n v="0"/>
    <n v="0.57452455700000005"/>
    <n v="-9.2015471000000001E-2"/>
    <n v="23"/>
    <n v="6.7990000000000004"/>
  </r>
  <r>
    <n v="90"/>
    <s v="KLSE:BDB"/>
    <x v="2"/>
    <n v="2017"/>
    <x v="89"/>
    <n v="20103010"/>
    <x v="2"/>
    <x v="4"/>
    <x v="8"/>
    <n v="1520"/>
    <s v="General Building Contractors-residential"/>
    <s v="Public Company"/>
    <s v="Operating"/>
    <n v="1995"/>
    <s v="Bin Hashim, Faris"/>
    <s v="Bina Darulaman Berhad - Group CEO &amp; President"/>
    <x v="0"/>
    <x v="0"/>
    <n v="1.6483699999999999"/>
    <n v="0"/>
    <n v="-23.280999999999999"/>
    <n v="0"/>
    <n v="97.591999999999999"/>
    <n v="0.79652999999999996"/>
    <n v="265.31200000000001"/>
    <n v="0.32118000000000002"/>
    <n v="17.329999999999998"/>
    <n v="0"/>
    <n v="0"/>
    <n v="-17.329999999999998"/>
    <n v="-6.7286000000000001"/>
    <n v="331.02"/>
    <n v="1.2764"/>
    <n v="0"/>
    <n v="-7.351"/>
    <n v="2.7692899999999998"/>
    <n v="0"/>
    <n v="0"/>
    <n v="0"/>
    <n v="0"/>
    <n v="0"/>
    <n v="0"/>
    <n v="53.037999999999997"/>
    <n v="1.367"/>
    <n v="0"/>
    <n v="1.6819999999999999"/>
    <n v="0"/>
    <n v="0"/>
    <n v="0.72260000000000002"/>
    <n v="21.071300000000001"/>
    <n v="36.585500000000003"/>
    <n v="288.63495"/>
    <n v="31.408000000000001"/>
    <n v="0.44600000000000001"/>
    <n v="5.5065"/>
    <n v="7.2792000000000003"/>
    <n v="205.82900000000001"/>
    <n v="-12.244"/>
    <n v="98.703000000000003"/>
    <n v="98.703000000000003"/>
    <n v="80.826999999999998"/>
    <n v="-7.351"/>
    <n v="0"/>
    <n v="0"/>
    <n v="0"/>
    <n v="0"/>
    <n v="0"/>
    <n v="0"/>
    <n v="0"/>
    <n v="0.85397999999999996"/>
    <n v="0"/>
    <n v="-0.48759999999999998"/>
    <n v="-0.59109999999999996"/>
    <n v="-2.3593999999999999"/>
    <n v="-2.3656000000000001"/>
    <n v="-3.3347000000000002"/>
    <n v="-23.280999999999999"/>
    <n v="16.143000000000001"/>
    <n v="0"/>
    <n v="500.86599999999999"/>
    <n v="0"/>
    <n v="1.6483699999999999"/>
    <n v="789.86400000000003"/>
    <n v="0.26715"/>
    <n v="-27.834"/>
    <n v="500.86599999999999"/>
    <n v="322.18200000000002"/>
    <n v="124.794"/>
    <n v="252.41399999999999"/>
    <n v="161.255"/>
    <n v="24.3535"/>
    <n v="32.193800000000003"/>
    <n v="0"/>
    <n v="500.88799999999998"/>
    <n v="0"/>
    <n v="288.976"/>
    <n v="789.86400000000003"/>
    <n v="36.460999999999999"/>
    <n v="0"/>
    <n v="251.70699999999999"/>
    <n v="0"/>
    <n v="-29.411999999999999"/>
    <n v="251.70699999999999"/>
    <n v="303.85498000000001"/>
    <n v="303.85500000000002"/>
    <n v="303.85500000000002"/>
    <n v="108.129"/>
    <n v="292.20994999999999"/>
    <n v="69.768000000000001"/>
    <x v="15"/>
    <s v="Unqualified"/>
    <n v="97.591999999999999"/>
    <n v="-209.756"/>
    <n v="-14.321"/>
    <n v="265.31200000000001"/>
    <n v="0.32118000000000002"/>
    <n v="0"/>
    <n v="-13.673"/>
    <n v="43556"/>
    <n v="0"/>
    <n v="0"/>
    <n v="0"/>
    <n v="-3.0670000000000002"/>
    <n v="-1E-3"/>
    <n v="41.234000000000002"/>
    <n v="43100"/>
    <n v="12"/>
    <n v="0"/>
    <n v="169.846"/>
    <n v="16.143000000000001"/>
    <n v="113.735"/>
    <n v="124.794"/>
    <n v="-13.673"/>
    <n v="36.460999999999999"/>
    <n v="0"/>
    <s v="."/>
    <n v="0"/>
    <n v="0.62644328599999999"/>
    <n v="-2.4444586000000001E-2"/>
    <n v="22"/>
    <n v="6.7990000000000004"/>
  </r>
  <r>
    <n v="90"/>
    <s v="KLSE:BDB"/>
    <x v="3"/>
    <n v="2016"/>
    <x v="89"/>
    <n v="20103010"/>
    <x v="2"/>
    <x v="4"/>
    <x v="8"/>
    <n v="1520"/>
    <s v="General Building Contractors-residential"/>
    <s v="Public Company"/>
    <s v="Operating"/>
    <n v="1995"/>
    <s v="Bin Hashim, Faris"/>
    <s v="Bina Darulaman Berhad - Group CEO &amp; President"/>
    <x v="0"/>
    <x v="0"/>
    <n v="1.76729"/>
    <n v="0"/>
    <n v="-14.097"/>
    <n v="0"/>
    <n v="52.552019999999999"/>
    <n v="-0.14702000000000001"/>
    <n v="-30.57546"/>
    <n v="0.17294999999999999"/>
    <n v="16.2196"/>
    <n v="0"/>
    <n v="0"/>
    <n v="-16.2196"/>
    <n v="4.6649000000000003"/>
    <n v="303.85498000000001"/>
    <n v="1.2757499999999999"/>
    <n v="4.4999999999999998E-2"/>
    <n v="54.54965"/>
    <n v="4.6926500000000004"/>
    <n v="0"/>
    <n v="0"/>
    <n v="0"/>
    <n v="0"/>
    <n v="0"/>
    <n v="0"/>
    <n v="119.66979000000001"/>
    <n v="18.32255"/>
    <n v="0"/>
    <n v="0"/>
    <n v="0"/>
    <n v="0"/>
    <n v="17.265499999999999"/>
    <n v="33.559800000000003"/>
    <n v="50.931899999999999"/>
    <n v="-312.48061000000001"/>
    <n v="29.580410000000001"/>
    <n v="7.1097599999999996"/>
    <n v="4.0395000000000003"/>
    <n v="6.7110000000000003"/>
    <n v="200.80884"/>
    <n v="34.161499999999997"/>
    <n v="83.081220000000002"/>
    <n v="83.081220000000002"/>
    <n v="391.74232999999998"/>
    <n v="54.54965"/>
    <n v="0"/>
    <n v="0"/>
    <n v="35.578600000000002"/>
    <n v="0"/>
    <n v="0"/>
    <n v="0"/>
    <n v="0"/>
    <n v="1.01518"/>
    <n v="0"/>
    <n v="3.2847"/>
    <n v="3.972"/>
    <n v="6.5065"/>
    <n v="6.5003000000000002"/>
    <n v="2.5638999999999998"/>
    <n v="-14.097"/>
    <n v="18.582650000000001"/>
    <n v="0"/>
    <n v="536.99839999999995"/>
    <n v="0"/>
    <n v="1.76729"/>
    <n v="1094.50909"/>
    <n v="0.34355000000000002"/>
    <n v="11.5307"/>
    <n v="536.99839999999995"/>
    <n v="665.06142"/>
    <n v="319.12713000000002"/>
    <n v="521.31155000000001"/>
    <n v="355.16901000000001"/>
    <n v="39.807099999999998"/>
    <n v="66.1327"/>
    <n v="0"/>
    <n v="537.05425000000002"/>
    <n v="0"/>
    <n v="557.45483999999999"/>
    <n v="1094.50909"/>
    <n v="36.041879999999999"/>
    <n v="0"/>
    <n v="356.58605"/>
    <n v="0"/>
    <n v="46.564399999999999"/>
    <n v="356.58605"/>
    <n v="303.85498000000001"/>
    <n v="303.85498000000001"/>
    <n v="303.85498000000001"/>
    <n v="50.914639999999999"/>
    <n v="-300.22563000000002"/>
    <n v="143.74986000000001"/>
    <x v="15"/>
    <s v="Unqualified"/>
    <n v="52.552019999999999"/>
    <n v="5.2272800000000004"/>
    <n v="-17.84065"/>
    <n v="-30.57546"/>
    <n v="0.17294999999999999"/>
    <n v="0"/>
    <n v="-12.154199999999999"/>
    <n v="43186"/>
    <n v="0"/>
    <n v="0"/>
    <n v="0"/>
    <n v="-2.2505199999999999"/>
    <n v="0"/>
    <n v="-43.18882"/>
    <n v="42735"/>
    <n v="12"/>
    <n v="0"/>
    <n v="205.9787"/>
    <n v="18.582650000000001"/>
    <n v="71.13467"/>
    <n v="319.12713000000002"/>
    <n v="-12.154199999999999"/>
    <n v="36.041879999999999"/>
    <n v="0"/>
    <n v="34.929200000000002"/>
    <n v="0"/>
    <n v="0.69278883700000005"/>
    <n v="6.3609029999999997E-2"/>
    <n v="21"/>
    <n v="6.7990000000000004"/>
  </r>
  <r>
    <n v="90"/>
    <s v="KLSE:BDB"/>
    <x v="4"/>
    <n v="2015"/>
    <x v="89"/>
    <n v="20103010"/>
    <x v="2"/>
    <x v="4"/>
    <x v="8"/>
    <n v="1520"/>
    <s v="General Building Contractors-residential"/>
    <s v="Public Company"/>
    <s v="Operating"/>
    <n v="1995"/>
    <s v="Bin Hashim, Faris"/>
    <s v="Bina Darulaman Berhad - Group CEO &amp; President"/>
    <x v="0"/>
    <x v="0"/>
    <n v="1.68852"/>
    <n v="0"/>
    <n v="-6.4593999999999996"/>
    <n v="0"/>
    <n v="76.352620000000002"/>
    <n v="5.0200000000000002E-2"/>
    <n v="21.014479999999999"/>
    <n v="0.25128"/>
    <n v="14.09328"/>
    <n v="0"/>
    <n v="0"/>
    <n v="-14.09328"/>
    <n v="80.472099999999998"/>
    <n v="303.85498000000001"/>
    <n v="1.6088800000000001"/>
    <n v="0.04"/>
    <n v="33.382219999999997"/>
    <n v="3.6590699999999998"/>
    <n v="0"/>
    <n v="0"/>
    <n v="0"/>
    <n v="0"/>
    <n v="0"/>
    <n v="0"/>
    <n v="70.940920000000006"/>
    <n v="16.567039999999999"/>
    <n v="0"/>
    <n v="0"/>
    <n v="0"/>
    <n v="0"/>
    <n v="16.003399999999999"/>
    <n v="29.158200000000001"/>
    <n v="47.71"/>
    <n v="-166.52212"/>
    <n v="267.90280999999999"/>
    <n v="0.91091999999999995"/>
    <n v="32.7804"/>
    <n v="52.667400000000001"/>
    <n v="231.553"/>
    <n v="24.215679999999999"/>
    <n v="68.895210000000006"/>
    <n v="68.895210000000006"/>
    <n v="64.503299999999996"/>
    <n v="33.382219999999997"/>
    <n v="0"/>
    <n v="0"/>
    <n v="43.917499999999997"/>
    <n v="0"/>
    <n v="0"/>
    <n v="0"/>
    <n v="0"/>
    <n v="1.24455"/>
    <n v="0"/>
    <n v="2.1497000000000002"/>
    <n v="2.9215"/>
    <n v="6.0739999999999998"/>
    <n v="6.0086000000000004"/>
    <n v="1.9016999999999999"/>
    <n v="-6.4593999999999996"/>
    <n v="20.111969999999999"/>
    <n v="0"/>
    <n v="513.06437000000005"/>
    <n v="0"/>
    <n v="1.68852"/>
    <n v="981.3519"/>
    <n v="0.25069000000000002"/>
    <n v="2.2597"/>
    <n v="513.06437000000005"/>
    <n v="316.86230999999998"/>
    <n v="41.051819999999999"/>
    <n v="196.94623999999999"/>
    <n v="311.31405999999998"/>
    <n v="37.759599999999999"/>
    <n v="60.667400000000001"/>
    <n v="0"/>
    <n v="513.14809000000002"/>
    <n v="0"/>
    <n v="468.20380999999998"/>
    <n v="981.3519"/>
    <n v="270.26222999999999"/>
    <n v="0"/>
    <n v="243.29639"/>
    <n v="0"/>
    <n v="-26.022500000000001"/>
    <n v="243.29639"/>
    <n v="291.95517000000001"/>
    <n v="303.85498000000001"/>
    <n v="303.85498000000001"/>
    <n v="13.01825"/>
    <n v="-157.13468"/>
    <n v="119.91607"/>
    <x v="15"/>
    <s v="Unqualified"/>
    <n v="76.352620000000002"/>
    <n v="25.372910000000001"/>
    <n v="-36.510869999999997"/>
    <n v="21.014479999999999"/>
    <n v="0.25128"/>
    <n v="0"/>
    <n v="-10.634919999999999"/>
    <n v="42787"/>
    <n v="0"/>
    <n v="0"/>
    <n v="0"/>
    <n v="0"/>
    <n v="0"/>
    <n v="9.8765199999999993"/>
    <n v="42369"/>
    <n v="12"/>
    <n v="0"/>
    <n v="182.04467"/>
    <n v="20.111969999999999"/>
    <n v="96.464590000000001"/>
    <n v="41.051819999999999"/>
    <n v="-10.634919999999999"/>
    <n v="270.26222999999999"/>
    <n v="0"/>
    <n v="40.638599999999997"/>
    <n v="0"/>
    <n v="0.71305391100000004"/>
    <n v="4.7190431999999997E-2"/>
    <n v="20"/>
    <n v="6.7990000000000004"/>
  </r>
  <r>
    <n v="91"/>
    <s v="KLSE:BENALEC"/>
    <x v="0"/>
    <n v="2019"/>
    <x v="90"/>
    <n v="20103010"/>
    <x v="2"/>
    <x v="4"/>
    <x v="8"/>
    <n v="1700"/>
    <s v="Construction Special Trade Contractors"/>
    <s v="Public Company"/>
    <s v="Operating"/>
    <n v="1978"/>
    <s v="Leaw, Seng"/>
    <s v="Benalec Holdings Berhad - Group MD, CEO &amp; Director"/>
    <x v="151"/>
    <x v="0"/>
    <n v="0.65024999999999999"/>
    <n v="0"/>
    <n v="-1.0632200000000001"/>
    <n v="0"/>
    <n v="29.92379"/>
    <n v="-1.6629999999999999E-2"/>
    <n v="-12.943429999999999"/>
    <n v="3.524E-2"/>
    <n v="-0.43286000000000002"/>
    <n v="0"/>
    <n v="0"/>
    <n v="0.43286000000000002"/>
    <n v="0"/>
    <n v="371.48853000000003"/>
    <n v="4.4674399999999999"/>
    <n v="0"/>
    <n v="-52.914569999999998"/>
    <n v="0"/>
    <n v="160"/>
    <n v="2.8400000000000001E-3"/>
    <n v="0"/>
    <n v="0"/>
    <n v="0"/>
    <n v="0"/>
    <n v="18.57404"/>
    <n v="-7.2363299999999997"/>
    <n v="0"/>
    <n v="8.1703499999999991"/>
    <n v="0"/>
    <n v="0"/>
    <n v="-44.8093"/>
    <n v="20.4986"/>
    <n v="35.939"/>
    <n v="0"/>
    <n v="12.72573"/>
    <n v="5.0200000000000002E-2"/>
    <n v="2.0495000000000001"/>
    <n v="2.4003000000000001"/>
    <n v="177.74472"/>
    <n v="-31.657640000000001"/>
    <n v="103.42046999999999"/>
    <n v="103.42046999999999"/>
    <n v="622.46933000000001"/>
    <n v="-52.914569999999998"/>
    <n v="0"/>
    <n v="0"/>
    <n v="0"/>
    <n v="0"/>
    <n v="0"/>
    <n v="0"/>
    <n v="0"/>
    <n v="0.58247000000000004"/>
    <n v="0"/>
    <n v="0"/>
    <n v="0"/>
    <n v="0"/>
    <n v="0"/>
    <n v="0"/>
    <n v="-1.0632200000000001"/>
    <n v="2.6015799999999998"/>
    <n v="0"/>
    <n v="552.11562000000004"/>
    <n v="0"/>
    <n v="0.65024999999999999"/>
    <n v="866.73176999999998"/>
    <n v="0"/>
    <n v="0"/>
    <n v="552.11562000000004"/>
    <n v="738.81146000000001"/>
    <n v="81.708839999999995"/>
    <n v="165.37699000000001"/>
    <n v="95.036349999999999"/>
    <n v="14.614800000000001"/>
    <n v="17.116299999999999"/>
    <n v="160"/>
    <n v="555.23618999999997"/>
    <n v="0"/>
    <n v="311.49558000000002"/>
    <n v="866.73176999999998"/>
    <n v="13.32751"/>
    <n v="0"/>
    <n v="90.610979999999998"/>
    <n v="566.31799999999998"/>
    <n v="0"/>
    <n v="90.610979999999998"/>
    <n v="849.08709999999996"/>
    <n v="849.08709999999996"/>
    <n v="849.08709999999996"/>
    <n v="25.453859999999999"/>
    <n v="0"/>
    <n v="573.43447000000003"/>
    <x v="1"/>
    <s v="Unqualified"/>
    <n v="29.92379"/>
    <n v="-93.165430000000001"/>
    <n v="95.792109999999994"/>
    <n v="-12.943429999999999"/>
    <n v="3.524E-2"/>
    <n v="0"/>
    <n v="0"/>
    <n v="44302"/>
    <n v="0"/>
    <n v="0"/>
    <n v="-3.8800000000000002E-3"/>
    <n v="-4.907"/>
    <n v="0"/>
    <n v="-10.320639999999999"/>
    <n v="43830"/>
    <n v="12"/>
    <n v="0"/>
    <n v="275.22948000000002"/>
    <n v="2.6015799999999998"/>
    <n v="32.67398"/>
    <n v="81.708839999999995"/>
    <n v="0"/>
    <n v="13.32751"/>
    <n v="0.14860999999999999"/>
    <s v="."/>
    <n v="0"/>
    <n v="0.56446563599999999"/>
    <n v="0.32012452200000002"/>
    <n v="41"/>
    <n v="-42.740090000000002"/>
  </r>
  <r>
    <n v="91"/>
    <s v="KLSE:BENALEC"/>
    <x v="1"/>
    <n v="2018"/>
    <x v="90"/>
    <n v="20103010"/>
    <x v="2"/>
    <x v="4"/>
    <x v="8"/>
    <n v="1700"/>
    <s v="Construction Special Trade Contractors"/>
    <s v="Public Company"/>
    <s v="Operating"/>
    <n v="1978"/>
    <s v="Leaw, Seng"/>
    <s v="Benalec Holdings Berhad - Group MD, CEO &amp; Director"/>
    <x v="0"/>
    <x v="0"/>
    <n v="0.75821000000000005"/>
    <n v="0"/>
    <n v="-3.26356"/>
    <n v="0"/>
    <n v="156.76772"/>
    <n v="4.96E-3"/>
    <n v="7.22593"/>
    <n v="0.19139"/>
    <n v="4.6554500000000001"/>
    <n v="0"/>
    <n v="0"/>
    <n v="-4.6554500000000001"/>
    <n v="-0.64419999999999999"/>
    <n v="365.48853000000003"/>
    <n v="2.4357099999999998"/>
    <n v="0"/>
    <n v="-2.5794700000000002"/>
    <n v="0.60923000000000005"/>
    <n v="0"/>
    <n v="0"/>
    <n v="0"/>
    <n v="0"/>
    <n v="0"/>
    <n v="0"/>
    <n v="47.735619999999997"/>
    <n v="2.0215399999999999"/>
    <n v="0"/>
    <n v="5.8689299999999998"/>
    <n v="0"/>
    <n v="0"/>
    <n v="10.098699999999999"/>
    <n v="41.0398"/>
    <n v="49.738300000000002"/>
    <n v="-40.082799999999999"/>
    <n v="175.60158000000001"/>
    <n v="4.5949999999999998E-2"/>
    <n v="21.536000000000001"/>
    <n v="28.191800000000001"/>
    <n v="298.57826999999997"/>
    <n v="-0.17641000000000001"/>
    <n v="169.00289000000001"/>
    <n v="169.00289000000001"/>
    <n v="491.69119000000001"/>
    <n v="-2.5794700000000002"/>
    <n v="0"/>
    <n v="0"/>
    <n v="0"/>
    <n v="0"/>
    <n v="0"/>
    <n v="0"/>
    <n v="0"/>
    <n v="0.91208999999999996"/>
    <n v="0"/>
    <n v="-0.13039999999999999"/>
    <n v="-0.1953"/>
    <n v="-2.8299999999999999E-2"/>
    <n v="0.37459999999999999"/>
    <n v="-0.40870000000000001"/>
    <n v="-3.26356"/>
    <n v="3.0529000000000002"/>
    <n v="0"/>
    <n v="621.04205999999999"/>
    <n v="0"/>
    <n v="0.75821000000000005"/>
    <n v="1262.9931200000001"/>
    <n v="9.4119999999999995E-2"/>
    <n v="4.4866000000000001"/>
    <n v="621.04205999999999"/>
    <n v="1076.32401"/>
    <n v="17.22261"/>
    <n v="441.89344999999997"/>
    <n v="196.18432999999999"/>
    <n v="23.608599999999999"/>
    <n v="30.904800000000002"/>
    <n v="0"/>
    <n v="634.80057999999997"/>
    <n v="0"/>
    <n v="628.19254000000001"/>
    <n v="1262.9931200000001"/>
    <n v="178.96172000000001"/>
    <n v="0"/>
    <n v="116.31541"/>
    <n v="0"/>
    <n v="-56.634300000000003"/>
    <n v="116.31541"/>
    <n v="799.25411999999994"/>
    <n v="819.08709999999996"/>
    <n v="819.08709999999996"/>
    <n v="12.04386"/>
    <n v="-35.832059999999998"/>
    <n v="634.43056000000001"/>
    <x v="1"/>
    <s v="Unqualified"/>
    <n v="156.76772"/>
    <n v="-5.57681"/>
    <n v="-9.2416599999999995"/>
    <n v="7.22593"/>
    <n v="0.19139"/>
    <n v="0"/>
    <n v="-3.1963499999999998"/>
    <n v="44012"/>
    <n v="0"/>
    <n v="0"/>
    <n v="-7.3480000000000004E-2"/>
    <n v="-1.2675399999999999"/>
    <n v="0"/>
    <n v="-7.6660199999999996"/>
    <n v="43281"/>
    <n v="12"/>
    <n v="0"/>
    <n v="351.40433000000002"/>
    <n v="3.0529000000000002"/>
    <n v="159.96198000000001"/>
    <n v="17.22261"/>
    <n v="-3.1963499999999998"/>
    <n v="178.96172000000001"/>
    <n v="0.14136000000000001"/>
    <n v="45.905000000000001"/>
    <n v="0"/>
    <n v="0.73378927800000004"/>
    <n v="-2.77898E-4"/>
    <n v="40"/>
    <n v="-42.740090000000002"/>
  </r>
  <r>
    <n v="91"/>
    <s v="KLSE:BENALEC"/>
    <x v="2"/>
    <n v="2017"/>
    <x v="90"/>
    <n v="20103010"/>
    <x v="2"/>
    <x v="4"/>
    <x v="8"/>
    <n v="1700"/>
    <s v="Construction Special Trade Contractors"/>
    <s v="Public Company"/>
    <s v="Operating"/>
    <n v="1978"/>
    <s v="Leaw, Seng"/>
    <s v="Benalec Holdings Berhad - Group MD, CEO &amp; Director"/>
    <x v="0"/>
    <x v="0"/>
    <n v="0.78222000000000003"/>
    <n v="0"/>
    <n v="-8.8546300000000002"/>
    <n v="0"/>
    <n v="153.30964"/>
    <n v="1.856E-2"/>
    <n v="23.683669999999999"/>
    <n v="0.19184999999999999"/>
    <n v="10.53412"/>
    <n v="0"/>
    <n v="0"/>
    <n v="-10.53412"/>
    <n v="1.9026000000000001"/>
    <n v="360.48853000000003"/>
    <n v="2.53118"/>
    <n v="4.0000000000000001E-3"/>
    <n v="35.51332"/>
    <n v="1.2538199999999999"/>
    <n v="0"/>
    <n v="0"/>
    <n v="0"/>
    <n v="0"/>
    <n v="0"/>
    <n v="0"/>
    <n v="78.729159999999993"/>
    <n v="9.9880700000000004"/>
    <n v="0"/>
    <n v="4.4457399999999998"/>
    <n v="0"/>
    <n v="0"/>
    <n v="18.599799999999998"/>
    <n v="29.352499999999999"/>
    <n v="47.323900000000002"/>
    <n v="8.7864900000000006"/>
    <n v="168.01659000000001"/>
    <n v="4.8710000000000003E-2"/>
    <n v="21.407499999999999"/>
    <n v="27.548999999999999"/>
    <n v="357.73930000000001"/>
    <n v="9.6907999999999994"/>
    <n v="212.8433"/>
    <n v="212.8433"/>
    <n v="444.66428999999999"/>
    <n v="35.51332"/>
    <n v="0"/>
    <n v="0"/>
    <n v="57.722200000000001"/>
    <n v="0"/>
    <n v="0"/>
    <n v="0"/>
    <n v="0"/>
    <n v="1.0091699999999999"/>
    <n v="0"/>
    <n v="1.7312000000000001"/>
    <n v="2.7242999999999999"/>
    <n v="1.5649"/>
    <n v="1.8024"/>
    <n v="0.50280000000000002"/>
    <n v="-8.8546300000000002"/>
    <n v="3.10981"/>
    <n v="0"/>
    <n v="625.06813999999997"/>
    <n v="0"/>
    <n v="0.78222000000000003"/>
    <n v="1208.76055"/>
    <n v="0.20921000000000001"/>
    <n v="-10.8164"/>
    <n v="625.06813999999997"/>
    <n v="981.87887000000001"/>
    <n v="7.2556700000000003"/>
    <n v="387.91395"/>
    <n v="182.66810000000001"/>
    <n v="22.292999999999999"/>
    <n v="28.688500000000001"/>
    <n v="0"/>
    <n v="636.72787000000005"/>
    <n v="0"/>
    <n v="572.03268000000003"/>
    <n v="1208.76055"/>
    <n v="175.41243"/>
    <n v="0"/>
    <n v="268.21960000000001"/>
    <n v="0"/>
    <n v="-16.981300000000001"/>
    <n v="268.21960000000001"/>
    <n v="799.10550000000001"/>
    <n v="799.09709999999995"/>
    <n v="799.09709999999995"/>
    <n v="0.71040999999999999"/>
    <n v="13.131779999999999"/>
    <n v="593.96491000000003"/>
    <x v="1"/>
    <s v="Unqualified with Additional Language"/>
    <n v="153.30964"/>
    <n v="-35.424460000000003"/>
    <n v="-4.7160700000000002"/>
    <n v="23.683669999999999"/>
    <n v="0.19184999999999999"/>
    <n v="0"/>
    <n v="-5.59375"/>
    <n v="43403"/>
    <n v="0"/>
    <n v="0"/>
    <n v="0.58362999999999998"/>
    <n v="-0.4657"/>
    <n v="0"/>
    <n v="-15.873239999999999"/>
    <n v="42916"/>
    <n v="12"/>
    <n v="0"/>
    <n v="354.43606"/>
    <n v="3.10981"/>
    <n v="156.55628999999999"/>
    <n v="7.2556700000000003"/>
    <n v="-5.59375"/>
    <n v="175.41243"/>
    <n v="0.13685"/>
    <n v="46.839500000000001"/>
    <n v="0"/>
    <n v="0.76919451100000003"/>
    <n v="1.5219689E-2"/>
    <n v="39"/>
    <n v="-42.740090000000002"/>
  </r>
  <r>
    <n v="91"/>
    <s v="KLSE:BENALEC"/>
    <x v="3"/>
    <n v="2016"/>
    <x v="90"/>
    <n v="20103010"/>
    <x v="2"/>
    <x v="4"/>
    <x v="8"/>
    <n v="1700"/>
    <s v="Construction Special Trade Contractors"/>
    <s v="Public Company"/>
    <s v="Operating"/>
    <n v="1978"/>
    <s v="Leaw, Seng"/>
    <s v="Benalec Holdings Berhad - Group MD, CEO &amp; Director"/>
    <x v="0"/>
    <x v="0"/>
    <n v="0.76758999999999999"/>
    <n v="0"/>
    <n v="-38.271099999999997"/>
    <n v="0"/>
    <n v="163.14059"/>
    <n v="-6.8500000000000005E-2"/>
    <n v="-16.467970000000001"/>
    <n v="0.20415"/>
    <n v="15.614409999999999"/>
    <n v="0"/>
    <n v="0"/>
    <n v="-15.614409999999999"/>
    <n v="3.6842000000000001"/>
    <n v="202.95062999999999"/>
    <n v="1.9916799999999999"/>
    <n v="7.0000000000000001E-3"/>
    <n v="40.381920000000001"/>
    <n v="1.5220899999999999"/>
    <n v="300"/>
    <n v="0"/>
    <n v="0"/>
    <n v="0"/>
    <n v="0"/>
    <n v="0"/>
    <n v="90.674260000000004"/>
    <n v="13.95683"/>
    <n v="0"/>
    <n v="0"/>
    <n v="0"/>
    <n v="0"/>
    <n v="16.865300000000001"/>
    <n v="28.065200000000001"/>
    <n v="54.172400000000003"/>
    <n v="-43.007390000000001"/>
    <n v="153.30905000000001"/>
    <n v="3.6400000000000002E-2"/>
    <n v="19.273299999999999"/>
    <n v="25.135899999999999"/>
    <n v="436.46165999999999"/>
    <n v="17.118200000000002"/>
    <n v="215.00187"/>
    <n v="215.00187"/>
    <n v="430.07969000000003"/>
    <n v="40.381920000000001"/>
    <n v="0"/>
    <n v="0"/>
    <n v="14.004799999999999"/>
    <n v="0"/>
    <n v="0"/>
    <n v="0"/>
    <n v="0"/>
    <n v="0.97811000000000003"/>
    <n v="0"/>
    <n v="1.7717000000000001"/>
    <n v="3.1175999999999999"/>
    <n v="2.8411"/>
    <n v="2.9615"/>
    <n v="1.8184"/>
    <n v="-38.271099999999997"/>
    <n v="3.3005599999999999"/>
    <n v="0"/>
    <n v="613.39750000000004"/>
    <n v="0"/>
    <n v="0.76758999999999999"/>
    <n v="1355.3606500000001"/>
    <n v="0.22681000000000001"/>
    <n v="-9.2574000000000005"/>
    <n v="613.39750000000004"/>
    <n v="1132.4177299999999"/>
    <n v="32.808770000000003"/>
    <n v="568.57371000000001"/>
    <n v="188.93516"/>
    <n v="23.323399999999999"/>
    <n v="30.417999999999999"/>
    <n v="300"/>
    <n v="621.12892999999997"/>
    <n v="0"/>
    <n v="734.23172"/>
    <n v="1355.3606500000001"/>
    <n v="156.12638999999999"/>
    <n v="0"/>
    <n v="323.08332000000001"/>
    <n v="1076.944"/>
    <n v="78.953500000000005"/>
    <n v="323.08332000000001"/>
    <n v="799.12512000000004"/>
    <n v="799.11710000000005"/>
    <n v="799.11710000000005"/>
    <n v="24.541689999999999"/>
    <n v="-38.519100000000002"/>
    <n v="563.84402"/>
    <x v="1"/>
    <s v="Unqualified with Additional Language"/>
    <n v="163.14059"/>
    <n v="-19.027139999999999"/>
    <n v="53.958350000000003"/>
    <n v="-16.467970000000001"/>
    <n v="0.20415"/>
    <n v="0"/>
    <n v="-2.3973800000000001"/>
    <n v="43032"/>
    <n v="0"/>
    <n v="0"/>
    <n v="0.41313"/>
    <n v="-7.1999999999999995E-2"/>
    <n v="0"/>
    <n v="18.876359999999998"/>
    <n v="42551"/>
    <n v="12"/>
    <n v="0"/>
    <n v="350.09487000000001"/>
    <n v="3.3005599999999999"/>
    <n v="166.57310000000001"/>
    <n v="32.808770000000003"/>
    <n v="-2.3973800000000001"/>
    <n v="156.12638999999999"/>
    <n v="0.13195000000000001"/>
    <n v="43.598799999999997"/>
    <n v="0"/>
    <n v="0.863750456"/>
    <n v="2.7559818E-2"/>
    <n v="38"/>
    <n v="-42.740090000000002"/>
  </r>
  <r>
    <n v="91"/>
    <s v="KLSE:BENALEC"/>
    <x v="4"/>
    <n v="2015"/>
    <x v="90"/>
    <n v="20103010"/>
    <x v="2"/>
    <x v="4"/>
    <x v="8"/>
    <n v="1700"/>
    <s v="Construction Special Trade Contractors"/>
    <s v="Public Company"/>
    <s v="Operating"/>
    <n v="1978"/>
    <s v="Leaw, Seng"/>
    <s v="Benalec Holdings Berhad - Group MD, CEO &amp; Director"/>
    <x v="0"/>
    <x v="0"/>
    <n v="0.74029999999999996"/>
    <n v="0"/>
    <n v="-22.556730000000002"/>
    <n v="0"/>
    <n v="208.69936000000001"/>
    <n v="-2.6939999999999999E-2"/>
    <n v="1.0304599999999999"/>
    <n v="0.26116"/>
    <n v="36.460569999999997"/>
    <n v="0"/>
    <n v="0"/>
    <n v="-36.460569999999997"/>
    <n v="8.8661999999999992"/>
    <n v="202.95062999999999"/>
    <n v="1.8096099999999999"/>
    <n v="3.0000000000000001E-3"/>
    <n v="20.444659999999999"/>
    <n v="0.90922000000000003"/>
    <n v="0"/>
    <n v="0"/>
    <n v="0"/>
    <n v="0"/>
    <n v="0"/>
    <n v="0"/>
    <n v="67.690240000000003"/>
    <n v="10.68679"/>
    <n v="0"/>
    <n v="0"/>
    <n v="0"/>
    <n v="0"/>
    <n v="18.208600000000001"/>
    <n v="37.493099999999998"/>
    <n v="59.953099999999999"/>
    <n v="-45.563420000000001"/>
    <n v="175.68274"/>
    <n v="3.9059999999999997E-2"/>
    <n v="22.239799999999999"/>
    <n v="30.0793"/>
    <n v="647.67442000000005"/>
    <n v="8.4576600000000006"/>
    <n v="209.52542"/>
    <n v="209.52542"/>
    <n v="390.48585000000003"/>
    <n v="20.444659999999999"/>
    <n v="0"/>
    <n v="0"/>
    <n v="28.339099999999998"/>
    <n v="0"/>
    <n v="0"/>
    <n v="0"/>
    <n v="0"/>
    <n v="1.3509599999999999"/>
    <n v="0"/>
    <n v="1.0631999999999999"/>
    <n v="1.8129999999999999"/>
    <n v="1.4903"/>
    <n v="1.4807999999999999"/>
    <n v="0.8599"/>
    <n v="-22.556730000000002"/>
    <n v="3.9081999999999999"/>
    <n v="0"/>
    <n v="591.60116000000005"/>
    <n v="0"/>
    <n v="0.74029999999999996"/>
    <n v="1493.6314400000001"/>
    <n v="0.15023"/>
    <n v="64.161299999999997"/>
    <n v="591.60116000000005"/>
    <n v="1279.1714400000001"/>
    <n v="30.925219999999999"/>
    <n v="706.87582999999995"/>
    <n v="210.84539000000001"/>
    <n v="26.0625"/>
    <n v="35.249400000000001"/>
    <n v="0"/>
    <n v="598.15215000000001"/>
    <n v="0"/>
    <n v="895.47928999999999"/>
    <n v="1493.6314400000001"/>
    <n v="179.92017000000001"/>
    <n v="0"/>
    <n v="180.54033000000001"/>
    <n v="0"/>
    <n v="-14.4429"/>
    <n v="180.54033000000001"/>
    <n v="799.13059999999996"/>
    <n v="799.13710000000003"/>
    <n v="799.13710000000003"/>
    <n v="23.822120000000002"/>
    <n v="-43.021079999999998"/>
    <n v="572.29561000000001"/>
    <x v="1"/>
    <s v="Unqualified with Additional Language"/>
    <n v="208.69936000000001"/>
    <n v="169.4153"/>
    <n v="-182.5077"/>
    <n v="1.0304599999999999"/>
    <n v="0.26116"/>
    <n v="0"/>
    <n v="-2.39683"/>
    <n v="42674"/>
    <n v="0"/>
    <n v="0"/>
    <n v="0.71589999999999998"/>
    <n v="-75.036000000000001"/>
    <n v="0"/>
    <n v="-11.346030000000001"/>
    <n v="42185"/>
    <n v="12"/>
    <n v="0"/>
    <n v="335.20884999999998"/>
    <n v="3.9081999999999999"/>
    <n v="212.73498000000001"/>
    <n v="30.925219999999999"/>
    <n v="-2.39683"/>
    <n v="179.92017000000001"/>
    <n v="0.12742000000000001"/>
    <n v="55.774500000000003"/>
    <n v="0"/>
    <n v="1.0331556159999999"/>
    <n v="1.4139647E-2"/>
    <n v="37"/>
    <n v="-42.740090000000002"/>
  </r>
  <r>
    <n v="92"/>
    <s v="KLSE:BERTAM"/>
    <x v="0"/>
    <n v="2019"/>
    <x v="91"/>
    <n v="60102030"/>
    <x v="4"/>
    <x v="6"/>
    <x v="7"/>
    <n v="6552"/>
    <s v="Land Subdividers and Developers, Except Cemeteries"/>
    <s v="Public Company"/>
    <s v="Operating"/>
    <n v="1994"/>
    <s v="Chiew, Boon"/>
    <s v="Bertam Alliance Berhad - Executive Director"/>
    <x v="152"/>
    <x v="0"/>
    <n v="0.82435000000000003"/>
    <n v="0"/>
    <n v="-1.2200000000000001E-2"/>
    <n v="0"/>
    <n v="0.44903999999999999"/>
    <n v="1.15E-3"/>
    <n v="0.24937999999999999"/>
    <n v="2.1700000000000001E-3"/>
    <n v="-1.81982"/>
    <n v="0"/>
    <n v="0"/>
    <n v="1.81982"/>
    <n v="-8.4872999999999994"/>
    <n v="206.75649999999999"/>
    <n v="0.11785"/>
    <n v="0"/>
    <n v="-17.975899999999999"/>
    <n v="1.60294"/>
    <n v="0"/>
    <n v="4.6059999999999997E-2"/>
    <n v="0"/>
    <n v="8.9529999999999998E-2"/>
    <n v="8.9529999999999998E-2"/>
    <n v="0"/>
    <n v="0.87351000000000001"/>
    <n v="-3.1374599999999999"/>
    <n v="0"/>
    <n v="0.17429"/>
    <n v="0"/>
    <n v="0"/>
    <n v="-164.3116"/>
    <n v="8.2593999999999994"/>
    <n v="19.5168"/>
    <n v="121.01170999999999"/>
    <n v="4.5303000000000004"/>
    <n v="0"/>
    <n v="2.6141999999999999"/>
    <n v="2.7530000000000001"/>
    <n v="47.757840000000002"/>
    <n v="-15.807230000000001"/>
    <n v="3.6654499999999999"/>
    <n v="3.6654499999999999"/>
    <n v="-28.38287"/>
    <n v="-17.975899999999999"/>
    <n v="0"/>
    <n v="0"/>
    <n v="0"/>
    <n v="0"/>
    <n v="0"/>
    <n v="0"/>
    <n v="0"/>
    <n v="9.5729999999999996E-2"/>
    <n v="0"/>
    <n v="-4.8422000000000001"/>
    <n v="-5.6101000000000001"/>
    <n v="-8.8634000000000004"/>
    <n v="-8.8725000000000005"/>
    <n v="-7.8932000000000002"/>
    <n v="-1.2200000000000001E-2"/>
    <n v="0"/>
    <n v="0"/>
    <n v="170.34918999999999"/>
    <n v="0"/>
    <n v="0.82391000000000003"/>
    <n v="211.58054999999999"/>
    <n v="4.5580000000000002E-2"/>
    <n v="-16.191400000000002"/>
    <n v="170.43871999999999"/>
    <n v="4.3139200000000004"/>
    <n v="4.35792"/>
    <n v="36.60566"/>
    <n v="9.0460799999999999"/>
    <n v="5.0442"/>
    <n v="5.3121999999999998"/>
    <n v="0"/>
    <n v="170.28673000000001"/>
    <n v="8.9529999999999998E-2"/>
    <n v="41.293819999999997"/>
    <n v="211.58054999999999"/>
    <n v="4.6881599999999999"/>
    <n v="0"/>
    <n v="10.575889999999999"/>
    <n v="0"/>
    <n v="1194.2577000000001"/>
    <n v="10.575889999999999"/>
    <n v="206.75649999999999"/>
    <n v="206.75649999999999"/>
    <n v="206.75649999999999"/>
    <n v="0"/>
    <n v="121.75672"/>
    <n v="-32.291739999999997"/>
    <x v="10"/>
    <s v="No Opinion"/>
    <n v="0.44903999999999999"/>
    <n v="-8.9000299999999992"/>
    <n v="0.23719000000000001"/>
    <n v="0.24937999999999999"/>
    <n v="2.1700000000000001E-3"/>
    <n v="0"/>
    <n v="0"/>
    <n v="44012"/>
    <n v="0"/>
    <n v="0"/>
    <n v="0"/>
    <n v="-0.21518000000000001"/>
    <n v="0"/>
    <n v="-8.4134600000000006"/>
    <n v="43830"/>
    <n v="12"/>
    <n v="0"/>
    <n v="-36.317779999999999"/>
    <n v="0"/>
    <n v="0.44903999999999999"/>
    <n v="4.35792"/>
    <n v="0"/>
    <n v="4.6881599999999999"/>
    <n v="0"/>
    <s v="."/>
    <n v="0"/>
    <n v="0.42088774200000001"/>
    <n v="0.28045544100000003"/>
    <n v="25"/>
    <n v="-18.947569999999999"/>
  </r>
  <r>
    <n v="92"/>
    <s v="KLSE:BERTAM"/>
    <x v="1"/>
    <n v="2018"/>
    <x v="91"/>
    <n v="60102030"/>
    <x v="4"/>
    <x v="6"/>
    <x v="7"/>
    <n v="6552"/>
    <s v="Land Subdividers and Developers, Except Cemeteries"/>
    <s v="Public Company"/>
    <s v="Operating"/>
    <n v="1994"/>
    <s v="Chiew, Boon"/>
    <s v="Bertam Alliance Berhad - Executive Director"/>
    <x v="153"/>
    <x v="0"/>
    <n v="0.90080000000000005"/>
    <n v="0"/>
    <n v="-0.40562999999999999"/>
    <n v="0"/>
    <n v="26.01155"/>
    <n v="-9.5119999999999996E-2"/>
    <n v="-19.260739999999998"/>
    <n v="0.12581000000000001"/>
    <n v="0.45533000000000001"/>
    <n v="0"/>
    <n v="0"/>
    <n v="-0.45533000000000001"/>
    <n v="-9.8763000000000005"/>
    <n v="206.75649999999999"/>
    <n v="3.4770400000000001"/>
    <n v="0"/>
    <n v="-9.5041899999999995"/>
    <n v="8.3589999999999998E-2"/>
    <n v="0"/>
    <n v="2.6312000000000002"/>
    <n v="0"/>
    <n v="8.9529999999999998E-2"/>
    <n v="8.9529999999999998E-2"/>
    <n v="0"/>
    <n v="-2.0559599999999998"/>
    <n v="15.00836"/>
    <n v="0"/>
    <n v="1.6363300000000001"/>
    <n v="0"/>
    <n v="0"/>
    <n v="0"/>
    <n v="-251.60429999999999"/>
    <n v="26.285599999999999"/>
    <n v="-2.8552"/>
    <n v="19.717749999999999"/>
    <n v="0.53886999999999996"/>
    <n v="9.0283999999999995"/>
    <n v="10.731"/>
    <n v="64.821730000000002"/>
    <n v="-20.409770000000002"/>
    <n v="9.5301399999999994"/>
    <n v="9.5301399999999994"/>
    <n v="104.02249999999999"/>
    <n v="-9.5041899999999995"/>
    <n v="0"/>
    <n v="0"/>
    <n v="0"/>
    <n v="0"/>
    <n v="0"/>
    <n v="0"/>
    <n v="0"/>
    <n v="0.65541000000000005"/>
    <n v="0"/>
    <n v="-2.2553000000000001"/>
    <n v="-2.4811999999999999"/>
    <n v="-10.389200000000001"/>
    <n v="-10.398199999999999"/>
    <n v="-8.5253999999999994"/>
    <n v="-0.40562999999999999"/>
    <n v="0"/>
    <n v="0"/>
    <n v="186.15642"/>
    <n v="0"/>
    <n v="0.90037"/>
    <n v="252.45670999999999"/>
    <n v="3.0999999999999999E-3"/>
    <n v="-7.9619999999999997"/>
    <n v="186.24594999999999"/>
    <n v="161.29875999999999"/>
    <n v="15.124930000000001"/>
    <n v="46.38964"/>
    <n v="35.09516"/>
    <n v="15.866300000000001"/>
    <n v="18.858499999999999"/>
    <n v="0"/>
    <n v="186.09683999999999"/>
    <n v="8.9529999999999998E-2"/>
    <n v="66.359870000000001"/>
    <n v="252.45670999999999"/>
    <n v="19.970230000000001"/>
    <n v="0"/>
    <n v="0.81713999999999998"/>
    <n v="0"/>
    <n v="-99.4375"/>
    <n v="0.81713999999999998"/>
    <n v="206.75649999999999"/>
    <n v="206.75649999999999"/>
    <n v="206.75649999999999"/>
    <n v="0"/>
    <n v="-2.6287199999999999"/>
    <n v="114.90912"/>
    <x v="10"/>
    <s v="Unqualified"/>
    <n v="26.01155"/>
    <n v="-16.890910000000002"/>
    <n v="1.8013399999999999"/>
    <n v="-19.260739999999998"/>
    <n v="0.12581000000000001"/>
    <n v="0"/>
    <n v="0"/>
    <n v="44012"/>
    <n v="0"/>
    <n v="0"/>
    <n v="0"/>
    <n v="-0.36236000000000002"/>
    <n v="0"/>
    <n v="-34.350299999999997"/>
    <n v="43465"/>
    <n v="12"/>
    <n v="0"/>
    <n v="-20.510549999999999"/>
    <n v="0"/>
    <n v="26.01155"/>
    <n v="15.124930000000001"/>
    <n v="0"/>
    <n v="19.970230000000001"/>
    <n v="0"/>
    <s v="."/>
    <n v="0"/>
    <n v="0.51962017599999999"/>
    <n v="-0.109672846"/>
    <n v="24"/>
    <n v="-18.947569999999999"/>
  </r>
  <r>
    <n v="92"/>
    <s v="KLSE:BERTAM"/>
    <x v="2"/>
    <n v="2017"/>
    <x v="91"/>
    <n v="60102030"/>
    <x v="4"/>
    <x v="6"/>
    <x v="7"/>
    <n v="6552"/>
    <s v="Land Subdividers and Developers, Except Cemeteries"/>
    <s v="Public Company"/>
    <s v="Operating"/>
    <n v="1994"/>
    <s v="Chiew, Boon"/>
    <s v="Bertam Alliance Berhad - Executive Director"/>
    <x v="154"/>
    <x v="0"/>
    <n v="0.99951000000000001"/>
    <n v="0"/>
    <n v="-0.24388000000000001"/>
    <n v="0"/>
    <n v="59.469589999999997"/>
    <n v="0.53412000000000004"/>
    <n v="110.67644"/>
    <n v="0.28763"/>
    <n v="4.2941700000000003"/>
    <n v="0"/>
    <n v="0"/>
    <n v="-4.2941700000000003"/>
    <n v="43.660899999999998"/>
    <n v="206.75649999999999"/>
    <n v="2.9666700000000001"/>
    <n v="0"/>
    <n v="68.826139999999995"/>
    <n v="14.26674"/>
    <n v="0"/>
    <n v="-0.57838000000000001"/>
    <n v="0"/>
    <n v="8.9529999999999998E-2"/>
    <n v="0"/>
    <n v="0"/>
    <n v="76.610950000000003"/>
    <n v="5.8193400000000004"/>
    <n v="0"/>
    <n v="1.40517"/>
    <n v="0"/>
    <n v="0"/>
    <n v="47.843200000000003"/>
    <n v="52.744900000000001"/>
    <n v="24.713100000000001"/>
    <n v="99.336169999999996"/>
    <n v="5.4287700000000001"/>
    <n v="2.0552100000000002"/>
    <n v="2.3351000000000002"/>
    <n v="2.9129"/>
    <n v="102.89712"/>
    <n v="62.806130000000003"/>
    <n v="10.02209"/>
    <n v="10.02209"/>
    <n v="107.09327"/>
    <n v="68.826139999999995"/>
    <n v="0"/>
    <n v="0"/>
    <n v="0"/>
    <n v="0"/>
    <n v="0"/>
    <n v="0"/>
    <n v="0"/>
    <n v="1.13876"/>
    <n v="0"/>
    <n v="15.2334"/>
    <n v="16.8203"/>
    <n v="35.837400000000002"/>
    <n v="35.865299999999998"/>
    <n v="24.558599999999998"/>
    <n v="-0.24388000000000001"/>
    <n v="0"/>
    <n v="0"/>
    <n v="206.56619000000001"/>
    <n v="0"/>
    <n v="0.99907999999999997"/>
    <n v="274.29615999999999"/>
    <n v="0.51436999999999999"/>
    <n v="-5.5670000000000002"/>
    <n v="206.65572"/>
    <n v="183.25626"/>
    <n v="45.078299999999999"/>
    <n v="61.771700000000003"/>
    <n v="51.093809999999998"/>
    <n v="19.834299999999999"/>
    <n v="24.741599999999998"/>
    <n v="0"/>
    <n v="206.50896"/>
    <n v="8.9529999999999998E-2"/>
    <n v="67.787210000000002"/>
    <n v="274.29615999999999"/>
    <n v="6.0155099999999999"/>
    <n v="0"/>
    <n v="145.24799999999999"/>
    <n v="0"/>
    <n v="1190.5115000000001"/>
    <n v="145.24799999999999"/>
    <n v="206.75649999999999"/>
    <n v="206.75649999999999"/>
    <n v="206.75649999999999"/>
    <n v="0"/>
    <n v="100.04496"/>
    <n v="121.48456"/>
    <x v="16"/>
    <s v="Unqualified with Additional Language"/>
    <n v="59.469589999999997"/>
    <n v="-50.402529999999999"/>
    <n v="-0.16089999999999999"/>
    <n v="110.67644"/>
    <n v="0.28763"/>
    <n v="0"/>
    <n v="0"/>
    <n v="43585"/>
    <n v="0"/>
    <n v="0"/>
    <n v="0"/>
    <n v="0"/>
    <n v="0"/>
    <n v="60.113010000000003"/>
    <n v="43100"/>
    <n v="12"/>
    <n v="0"/>
    <n v="14.764379999999999"/>
    <n v="0"/>
    <n v="59.469589999999997"/>
    <n v="45.078299999999999"/>
    <n v="0"/>
    <n v="6.0155099999999999"/>
    <n v="0"/>
    <n v="8.4802"/>
    <n v="0"/>
    <n v="0.622262922"/>
    <n v="0.30413271200000003"/>
    <n v="23"/>
    <n v="-18.947569999999999"/>
  </r>
  <r>
    <n v="92"/>
    <s v="KLSE:BERTAM"/>
    <x v="3"/>
    <n v="2016"/>
    <x v="91"/>
    <n v="60102030"/>
    <x v="4"/>
    <x v="6"/>
    <x v="7"/>
    <n v="6552"/>
    <s v="Land Subdividers and Developers, Except Cemeteries"/>
    <s v="Public Company"/>
    <s v="Operating"/>
    <n v="1994"/>
    <s v="Chiew, Boon"/>
    <s v="Bertam Alliance Berhad - Executive Director"/>
    <x v="155"/>
    <x v="0"/>
    <n v="0.69574000000000003"/>
    <n v="0"/>
    <n v="-0.50255000000000005"/>
    <n v="0"/>
    <n v="1.8848"/>
    <n v="9.9559999999999996E-2"/>
    <n v="21.086659999999998"/>
    <n v="9.1199999999999996E-3"/>
    <n v="3.0504600000000002"/>
    <n v="0"/>
    <n v="0"/>
    <n v="-3.0504600000000002"/>
    <n v="-14.499499999999999"/>
    <n v="206.75649999999999"/>
    <n v="2.5244200000000001"/>
    <n v="0"/>
    <n v="-25.73809"/>
    <n v="1.0702100000000001"/>
    <n v="31"/>
    <n v="0"/>
    <n v="0"/>
    <n v="8.9529999999999998E-2"/>
    <n v="0"/>
    <n v="0"/>
    <n v="-0.64180000000000004"/>
    <n v="-4.78125"/>
    <n v="0"/>
    <n v="0"/>
    <n v="0"/>
    <n v="0"/>
    <n v="-222.55090000000001"/>
    <n v="-5.7022000000000004"/>
    <n v="50.525700000000001"/>
    <n v="5.8606499999999997"/>
    <n v="65.558070000000001"/>
    <n v="2.3052600000000001"/>
    <n v="26.0868"/>
    <n v="46.085999999999999"/>
    <n v="110.90731"/>
    <n v="-24.394500000000001"/>
    <n v="10.33967"/>
    <n v="10.33967"/>
    <n v="163.70051000000001"/>
    <n v="-25.73809"/>
    <n v="8.5999999999999993E-2"/>
    <n v="0"/>
    <n v="0"/>
    <n v="0"/>
    <n v="0"/>
    <n v="0"/>
    <n v="0"/>
    <n v="0.22832"/>
    <n v="0"/>
    <n v="-5.1893000000000002"/>
    <n v="-6.1064999999999996"/>
    <n v="-15.6328"/>
    <n v="-15.648400000000001"/>
    <n v="-9.2604000000000006"/>
    <n v="-0.50255000000000005"/>
    <n v="2.2069999999999999E-2"/>
    <n v="0"/>
    <n v="143.67406"/>
    <n v="0"/>
    <n v="0.69489999999999996"/>
    <n v="290.46622000000002"/>
    <n v="3.6310000000000002E-2"/>
    <n v="-11.847300000000001"/>
    <n v="143.84959000000001"/>
    <n v="201.47548"/>
    <n v="43.942459999999997"/>
    <n v="79.810559999999995"/>
    <n v="110.17086"/>
    <n v="43.395299999999999"/>
    <n v="76.664000000000001"/>
    <n v="31"/>
    <n v="143.70604"/>
    <n v="0.17552999999999999"/>
    <n v="146.76017999999999"/>
    <n v="290.46622000000002"/>
    <n v="66.228399999999993"/>
    <n v="0"/>
    <n v="11.25507"/>
    <n v="363.06599999999997"/>
    <n v="-91.151799999999994"/>
    <n v="11.25507"/>
    <n v="206.75649999999999"/>
    <n v="206.75649999999999"/>
    <n v="206.75649999999999"/>
    <n v="18.8127"/>
    <n v="8.0105500000000003"/>
    <n v="121.66492"/>
    <x v="16"/>
    <s v="Unqualified with Additional Language"/>
    <n v="1.8848"/>
    <n v="-18.554010000000002"/>
    <n v="-29.793600000000001"/>
    <n v="21.086659999999998"/>
    <n v="9.1199999999999996E-3"/>
    <n v="0"/>
    <n v="0"/>
    <n v="43248"/>
    <n v="0"/>
    <n v="0"/>
    <n v="0"/>
    <n v="-8.9990000000000006"/>
    <n v="0"/>
    <n v="-27.260950000000001"/>
    <n v="42735"/>
    <n v="12"/>
    <n v="0"/>
    <n v="-48.04175"/>
    <n v="2.2069999999999999E-2"/>
    <n v="1.9068700000000001"/>
    <n v="43.942459999999997"/>
    <n v="0"/>
    <n v="66.228399999999993"/>
    <n v="0"/>
    <s v="."/>
    <n v="0"/>
    <n v="0.88708246300000004"/>
    <n v="-0.16975278099999999"/>
    <n v="22"/>
    <n v="-18.947569999999999"/>
  </r>
  <r>
    <n v="92"/>
    <s v="KLSE:BERTAM"/>
    <x v="4"/>
    <n v="2015"/>
    <x v="91"/>
    <n v="60102030"/>
    <x v="4"/>
    <x v="6"/>
    <x v="7"/>
    <n v="6552"/>
    <s v="Land Subdividers and Developers, Except Cemeteries"/>
    <s v="Public Company"/>
    <s v="Operating"/>
    <n v="1994"/>
    <s v="Chiew, Boon"/>
    <s v="Bertam Alliance Berhad - Executive Director"/>
    <x v="0"/>
    <x v="0"/>
    <n v="0.81372999999999995"/>
    <n v="0"/>
    <n v="-3.4280499999999998"/>
    <n v="0"/>
    <n v="5.1783599999999996"/>
    <n v="-0.12336"/>
    <n v="-22.077349999999999"/>
    <n v="2.5049999999999999E-2"/>
    <n v="1.15168"/>
    <n v="0"/>
    <n v="0"/>
    <n v="-1.15168"/>
    <n v="-1.7819"/>
    <n v="206.75649999999999"/>
    <n v="3.9428200000000002"/>
    <n v="0"/>
    <n v="18.165849999999999"/>
    <n v="14.12079"/>
    <n v="29"/>
    <n v="0"/>
    <n v="0"/>
    <n v="0"/>
    <n v="0"/>
    <n v="0"/>
    <n v="28.238250000000001"/>
    <n v="5.1019600000000001"/>
    <n v="0"/>
    <n v="0"/>
    <n v="0"/>
    <n v="0"/>
    <n v="14.6419"/>
    <n v="22.1996"/>
    <n v="48.982900000000001"/>
    <n v="-34.429830000000003"/>
    <n v="90.520769999999999"/>
    <n v="3.0265"/>
    <n v="33.465800000000002"/>
    <n v="54.344299999999997"/>
    <n v="133.25290000000001"/>
    <n v="11.812939999999999"/>
    <n v="10.69365"/>
    <n v="10.69365"/>
    <n v="187.61009000000001"/>
    <n v="18.165849999999999"/>
    <n v="8.5999999999999993E-2"/>
    <n v="0"/>
    <n v="0"/>
    <n v="0"/>
    <n v="0"/>
    <n v="0"/>
    <n v="0"/>
    <n v="1.2802199999999999"/>
    <n v="0"/>
    <n v="3.8018999999999998"/>
    <n v="4.5175000000000001"/>
    <n v="6.9581"/>
    <n v="6.9154"/>
    <n v="4.7001999999999997"/>
    <n v="-3.4280499999999998"/>
    <n v="3"/>
    <n v="0"/>
    <n v="168.15808999999999"/>
    <n v="0"/>
    <n v="0.81330999999999998"/>
    <n v="329.50319000000002"/>
    <n v="0.42595"/>
    <n v="23.060300000000002"/>
    <n v="168.24409"/>
    <n v="244.20409000000001"/>
    <n v="13.520709999999999"/>
    <n v="61.936349999999997"/>
    <n v="104.87504"/>
    <n v="38.418799999999997"/>
    <n v="62.3874"/>
    <n v="29"/>
    <n v="168.10272000000001"/>
    <n v="8.5999999999999993E-2"/>
    <n v="161.40047000000001"/>
    <n v="329.50319000000002"/>
    <n v="91.354330000000004"/>
    <n v="0"/>
    <n v="127.20126"/>
    <n v="4386.25"/>
    <n v="216.89599999999999"/>
    <n v="127.20126"/>
    <n v="206.75649999999999"/>
    <n v="206.75649999999999"/>
    <n v="206.75649999999999"/>
    <n v="0"/>
    <n v="-33.601030000000002"/>
    <n v="182.26775000000001"/>
    <x v="16"/>
    <s v="Unqualified"/>
    <n v="5.1783599999999996"/>
    <n v="47.51784"/>
    <n v="-21.185839999999999"/>
    <n v="-22.077349999999999"/>
    <n v="2.5049999999999999E-2"/>
    <n v="0"/>
    <n v="0"/>
    <n v="42853"/>
    <n v="0"/>
    <n v="0"/>
    <n v="0"/>
    <n v="-3.9820000000000002"/>
    <n v="0"/>
    <n v="4.2546499999999998"/>
    <n v="42369"/>
    <n v="12"/>
    <n v="0"/>
    <n v="-23.647259999999999"/>
    <n v="3"/>
    <n v="8.1783599999999996"/>
    <n v="13.520709999999999"/>
    <n v="0"/>
    <n v="91.354330000000004"/>
    <n v="0"/>
    <n v="30.297000000000001"/>
    <n v="0"/>
    <n v="0.89423525800000003"/>
    <n v="7.0272153000000004E-2"/>
    <n v="21"/>
    <n v="-18.947569999999999"/>
  </r>
  <r>
    <n v="93"/>
    <s v="KLSE:BHIC"/>
    <x v="0"/>
    <n v="2019"/>
    <x v="92"/>
    <n v="20106010"/>
    <x v="2"/>
    <x v="4"/>
    <x v="19"/>
    <n v="3730"/>
    <s v="Ship And Boat Building And Repairing"/>
    <s v="Public Company"/>
    <s v="Operating Subsidiary"/>
    <n v="2005"/>
    <s v="Al-Manaf, Sharifuddin Bin Md."/>
    <s v="Boustead Heavy Industries Corporation Berhad - Chief Executive Officer"/>
    <x v="0"/>
    <x v="0"/>
    <n v="0.46679999999999999"/>
    <n v="0"/>
    <n v="-0.34499999999999997"/>
    <n v="0"/>
    <n v="28.306999999999999"/>
    <n v="-8.0790000000000001E-2"/>
    <n v="-19.728000000000002"/>
    <n v="0.11393"/>
    <n v="-10.342000000000001"/>
    <n v="0"/>
    <n v="0"/>
    <n v="10.342000000000001"/>
    <n v="-50.141300000000001"/>
    <n v="248.458"/>
    <n v="1.05609"/>
    <n v="0"/>
    <n v="-0.125"/>
    <n v="3.2870499999999998"/>
    <n v="1691"/>
    <n v="-32.828000000000003"/>
    <n v="0"/>
    <n v="0"/>
    <n v="0"/>
    <n v="0"/>
    <n v="112.693"/>
    <n v="3.1219999999999999"/>
    <n v="0"/>
    <n v="0.26300000000000001"/>
    <n v="0"/>
    <n v="0"/>
    <n v="3.1577000000000002"/>
    <n v="66.713800000000006"/>
    <n v="75.269400000000005"/>
    <n v="-1.38"/>
    <n v="71.566000000000003"/>
    <n v="99.930999999999997"/>
    <n v="18.6371"/>
    <n v="68.416600000000003"/>
    <n v="317.27884999999998"/>
    <n v="-116.636"/>
    <n v="52.453000000000003"/>
    <n v="52.453000000000003"/>
    <n v="216.52500000000001"/>
    <n v="-0.125"/>
    <n v="0"/>
    <n v="0"/>
    <n v="0"/>
    <n v="0"/>
    <n v="0"/>
    <n v="0"/>
    <n v="0"/>
    <n v="0.99146999999999996"/>
    <n v="0"/>
    <n v="-1.4800000000000001E-2"/>
    <n v="-1.67E-2"/>
    <n v="-66.917900000000003"/>
    <n v="-66.917900000000003"/>
    <n v="-25.030100000000001"/>
    <n v="-0.34499999999999997"/>
    <n v="0.93799999999999994"/>
    <n v="0"/>
    <n v="115.979"/>
    <n v="0"/>
    <n v="0.46679999999999999"/>
    <n v="468.97"/>
    <n v="0.32168000000000002"/>
    <n v="-19.317599999999999"/>
    <n v="115.979"/>
    <n v="288.84300000000002"/>
    <n v="230.429"/>
    <n v="273.50200000000001"/>
    <n v="309.77800000000002"/>
    <n v="72.759299999999996"/>
    <n v="267.09829999999999"/>
    <n v="1691"/>
    <n v="115.979"/>
    <n v="0"/>
    <n v="352.99099999999999"/>
    <n v="468.97"/>
    <n v="79.349000000000004"/>
    <n v="0"/>
    <n v="168.92"/>
    <n v="99.893000000000001"/>
    <n v="-0.1142"/>
    <n v="168.92"/>
    <n v="248.45760999999999"/>
    <n v="248.45760999999999"/>
    <n v="248.45760999999999"/>
    <n v="211.5"/>
    <n v="9.2118800000000007"/>
    <n v="15.340999999999999"/>
    <x v="4"/>
    <s v="Unqualified"/>
    <n v="28.306999999999999"/>
    <n v="27.588999999999999"/>
    <n v="2.605"/>
    <n v="-19.728000000000002"/>
    <n v="0.11393"/>
    <n v="0"/>
    <n v="0"/>
    <n v="44004"/>
    <n v="0"/>
    <n v="0"/>
    <n v="-4.9000000000000002E-2"/>
    <n v="-1.07596"/>
    <n v="0"/>
    <n v="10.417"/>
    <n v="43830"/>
    <n v="12"/>
    <n v="0"/>
    <n v="-132.47900000000001"/>
    <n v="0.93799999999999994"/>
    <n v="29.245000000000001"/>
    <n v="230.429"/>
    <n v="0"/>
    <n v="79.349000000000004"/>
    <n v="0"/>
    <s v="."/>
    <n v="0"/>
    <n v="1.4292382239999999"/>
    <n v="2.7356577479999999"/>
    <n v="14"/>
    <n v="-113.514"/>
  </r>
  <r>
    <n v="93"/>
    <s v="KLSE:BHIC"/>
    <x v="1"/>
    <n v="2018"/>
    <x v="92"/>
    <n v="20106010"/>
    <x v="2"/>
    <x v="4"/>
    <x v="19"/>
    <n v="3730"/>
    <s v="Ship And Boat Building And Repairing"/>
    <s v="Public Company"/>
    <s v="Operating Subsidiary"/>
    <n v="2005"/>
    <s v="Al-Manaf, Sharifuddin Bin Md."/>
    <s v="Boustead Heavy Industries Corporation Berhad - Chief Executive Officer"/>
    <x v="0"/>
    <x v="0"/>
    <n v="0.93623000000000001"/>
    <n v="0"/>
    <n v="-0.51600000000000001"/>
    <n v="0"/>
    <n v="17.89"/>
    <n v="-0.21409"/>
    <n v="-52.677"/>
    <n v="7.1999999999999995E-2"/>
    <n v="2.7709999999999999"/>
    <n v="0"/>
    <n v="0"/>
    <n v="-2.7709999999999999"/>
    <n v="-32.5105"/>
    <n v="248.458"/>
    <n v="0.91173000000000004"/>
    <n v="1.4999999999999999E-2"/>
    <n v="-28.957999999999998"/>
    <n v="3.1952099999999999"/>
    <n v="1863"/>
    <n v="0"/>
    <n v="0"/>
    <n v="0"/>
    <n v="0"/>
    <n v="0"/>
    <n v="120.19799999999999"/>
    <n v="3.7109999999999999"/>
    <n v="0"/>
    <n v="0.16400000000000001"/>
    <n v="0"/>
    <n v="0"/>
    <n v="-13.3354"/>
    <n v="71.075500000000005"/>
    <n v="59.980400000000003"/>
    <n v="-37.65513"/>
    <n v="4.6859999999999999"/>
    <n v="183.905"/>
    <n v="1.0147999999999999"/>
    <n v="2.2082999999999999"/>
    <n v="394.04822000000001"/>
    <n v="-108.32599999999999"/>
    <n v="50.326000000000001"/>
    <n v="50.326000000000001"/>
    <n v="219.292"/>
    <n v="-28.957999999999998"/>
    <n v="0"/>
    <n v="0"/>
    <n v="0"/>
    <n v="0"/>
    <n v="0"/>
    <n v="0"/>
    <n v="0"/>
    <n v="0.82945000000000002"/>
    <n v="0"/>
    <n v="-2.9142999999999999"/>
    <n v="-3.3555999999999999"/>
    <n v="-37.529499999999999"/>
    <n v="-37.529499999999999"/>
    <n v="-21.696999999999999"/>
    <n v="-0.51600000000000001"/>
    <n v="0.97899999999999998"/>
    <n v="0"/>
    <n v="232.61500000000001"/>
    <n v="0"/>
    <n v="0.93623000000000001"/>
    <n v="581.25400000000002"/>
    <n v="0.27231"/>
    <n v="-12.038500000000001"/>
    <n v="232.61500000000001"/>
    <n v="312.88499999999999"/>
    <n v="268.45400000000001"/>
    <n v="343.178"/>
    <n v="273.59100000000001"/>
    <n v="54.0473"/>
    <n v="117.6153"/>
    <n v="1863"/>
    <n v="232.61500000000001"/>
    <n v="0"/>
    <n v="348.63900000000001"/>
    <n v="581.25400000000002"/>
    <n v="5.1369999999999996"/>
    <n v="0"/>
    <n v="169.113"/>
    <n v="90.774000000000001"/>
    <n v="-39.090699999999998"/>
    <n v="169.113"/>
    <n v="248.45760999999999"/>
    <n v="248.458"/>
    <n v="248.45760999999999"/>
    <n v="267"/>
    <n v="-28.880749999999999"/>
    <n v="-30.292999999999999"/>
    <x v="4"/>
    <s v="Unqualified"/>
    <n v="17.89"/>
    <n v="36.86"/>
    <n v="-9.8379999999999992"/>
    <n v="-52.677"/>
    <n v="7.1999999999999995E-2"/>
    <n v="0"/>
    <n v="-8.6959999999999997"/>
    <n v="44004"/>
    <n v="0"/>
    <n v="0"/>
    <n v="-2.375"/>
    <n v="-1.1432800000000001"/>
    <n v="0"/>
    <n v="-28.03"/>
    <n v="43465"/>
    <n v="12"/>
    <n v="0"/>
    <n v="-15.843"/>
    <n v="0.97899999999999998"/>
    <n v="18.869"/>
    <n v="268.45400000000001"/>
    <n v="-8.6959999999999997"/>
    <n v="5.1369999999999996"/>
    <n v="0"/>
    <s v="."/>
    <n v="0"/>
    <n v="1.2777326609999999"/>
    <n v="-0.465687939"/>
    <n v="13"/>
    <n v="-113.514"/>
  </r>
  <r>
    <n v="93"/>
    <s v="KLSE:BHIC"/>
    <x v="2"/>
    <n v="2017"/>
    <x v="92"/>
    <n v="20106010"/>
    <x v="2"/>
    <x v="4"/>
    <x v="19"/>
    <n v="3730"/>
    <s v="Ship And Boat Building And Repairing"/>
    <s v="Public Company"/>
    <s v="Operating Subsidiary"/>
    <n v="2005"/>
    <s v="Al-Manaf, Sharifuddin Bin Md."/>
    <s v="Boustead Heavy Industries Corporation Berhad - Chief Executive Officer"/>
    <x v="0"/>
    <x v="0"/>
    <n v="1.38723"/>
    <n v="0"/>
    <n v="-2.048"/>
    <n v="0"/>
    <n v="45.92"/>
    <n v="0.20655000000000001"/>
    <n v="53.366999999999997"/>
    <n v="0.18482000000000001"/>
    <n v="2.427"/>
    <n v="0"/>
    <n v="0"/>
    <n v="-2.427"/>
    <n v="-0.53310000000000002"/>
    <n v="248.458"/>
    <n v="1.0907899999999999"/>
    <n v="0.05"/>
    <n v="32.996000000000002"/>
    <n v="4.7196800000000003"/>
    <n v="1678"/>
    <n v="0"/>
    <n v="0"/>
    <n v="0"/>
    <n v="0"/>
    <n v="0"/>
    <n v="167.02799999999999"/>
    <n v="1.194"/>
    <n v="0"/>
    <n v="0.78600000000000003"/>
    <n v="0"/>
    <n v="0"/>
    <n v="14.552199999999999"/>
    <n v="60.1584"/>
    <n v="47.841099999999997"/>
    <n v="50.21463"/>
    <n v="5.806"/>
    <n v="234.94200000000001"/>
    <n v="1.1176999999999999"/>
    <n v="1.8565"/>
    <n v="537.33180000000004"/>
    <n v="10.576000000000001"/>
    <n v="55.527999999999999"/>
    <n v="55.527999999999999"/>
    <n v="202.62"/>
    <n v="32.996000000000002"/>
    <n v="0"/>
    <n v="0"/>
    <n v="70.4803"/>
    <n v="0"/>
    <n v="0"/>
    <n v="0"/>
    <n v="0"/>
    <n v="0.96902999999999995"/>
    <n v="0"/>
    <n v="2.9882"/>
    <n v="3.4954000000000001"/>
    <n v="3.0602"/>
    <n v="3.0602"/>
    <n v="0.52910000000000001"/>
    <n v="-2.048"/>
    <n v="0.995"/>
    <n v="0"/>
    <n v="344.66800000000001"/>
    <n v="0"/>
    <n v="1.38723"/>
    <n v="660.80499999999995"/>
    <n v="0.40232000000000001"/>
    <n v="-8.1478000000000002"/>
    <n v="344.66800000000001"/>
    <n v="337.80599999999998"/>
    <n v="221.41800000000001"/>
    <n v="309.68900000000002"/>
    <n v="227.81700000000001"/>
    <n v="39.794400000000003"/>
    <n v="66.097499999999997"/>
    <n v="1678"/>
    <n v="344.66800000000001"/>
    <n v="0"/>
    <n v="316.137"/>
    <n v="660.80499999999995"/>
    <n v="6.399"/>
    <n v="0"/>
    <n v="277.64699999999999"/>
    <n v="165.46299999999999"/>
    <n v="-9.7135999999999996"/>
    <n v="277.64699999999999"/>
    <n v="248.45760999999999"/>
    <n v="248.458"/>
    <n v="248.458"/>
    <n v="220"/>
    <n v="58.356499999999997"/>
    <n v="28.117000000000001"/>
    <x v="4"/>
    <s v="Unqualified"/>
    <n v="45.92"/>
    <n v="-33.869999999999997"/>
    <n v="-0.23699999999999999"/>
    <n v="53.366999999999997"/>
    <n v="0.18482000000000001"/>
    <n v="0"/>
    <n v="-7.4539999999999997"/>
    <n v="43549"/>
    <n v="0"/>
    <n v="0"/>
    <n v="2.4129999999999998"/>
    <n v="-8.2449999999999992"/>
    <n v="0"/>
    <n v="21.672999999999998"/>
    <n v="43100"/>
    <n v="12"/>
    <n v="0"/>
    <n v="96.21"/>
    <n v="0.995"/>
    <n v="46.914999999999999"/>
    <n v="221.41800000000001"/>
    <n v="-7.4539999999999997"/>
    <n v="6.399"/>
    <n v="0"/>
    <n v="10.144399999999999"/>
    <n v="0"/>
    <n v="1.291559235"/>
    <n v="3.0684600999999999E-2"/>
    <n v="12"/>
    <n v="-113.514"/>
  </r>
  <r>
    <n v="93"/>
    <s v="KLSE:BHIC"/>
    <x v="3"/>
    <n v="2016"/>
    <x v="92"/>
    <n v="20106010"/>
    <x v="2"/>
    <x v="4"/>
    <x v="19"/>
    <n v="3730"/>
    <s v="Ship And Boat Building And Repairing"/>
    <s v="Public Company"/>
    <s v="Operating Subsidiary"/>
    <n v="2005"/>
    <s v="Al-Manaf, Sharifuddin Bin Md."/>
    <s v="Boustead Heavy Industries Corporation Berhad - Chief Executive Officer"/>
    <x v="0"/>
    <x v="0"/>
    <n v="1.39466"/>
    <n v="0"/>
    <n v="-2.0249999999999999"/>
    <n v="0"/>
    <n v="24.247"/>
    <n v="-1.091E-2"/>
    <n v="-0.68600000000000005"/>
    <n v="9.7589999999999996E-2"/>
    <n v="5.5309999999999997"/>
    <n v="0"/>
    <n v="0"/>
    <n v="-5.5309999999999997"/>
    <n v="28.424900000000001"/>
    <n v="248.458"/>
    <n v="1.04298"/>
    <n v="0"/>
    <n v="107.291"/>
    <n v="4.8340500000000004"/>
    <n v="1692"/>
    <n v="0"/>
    <n v="0"/>
    <n v="0"/>
    <n v="0"/>
    <n v="0"/>
    <n v="267.774"/>
    <n v="1.7010000000000001"/>
    <n v="0"/>
    <n v="2.0920000000000001"/>
    <n v="0"/>
    <n v="0"/>
    <n v="37.012099999999997"/>
    <n v="87.075800000000001"/>
    <n v="51.834200000000003"/>
    <n v="43.907879999999999"/>
    <n v="6.9260000000000002"/>
    <n v="243.27699999999999"/>
    <n v="1.2867"/>
    <n v="2.2557999999999998"/>
    <n v="423.58992999999998"/>
    <n v="76.695999999999998"/>
    <n v="62.127000000000002"/>
    <n v="62.127000000000002"/>
    <n v="234.994"/>
    <n v="107.291"/>
    <n v="0"/>
    <n v="0"/>
    <n v="0"/>
    <n v="0"/>
    <n v="0"/>
    <n v="0"/>
    <n v="0"/>
    <n v="0.77520999999999995"/>
    <n v="0"/>
    <n v="9.1961999999999993"/>
    <n v="10.8371"/>
    <n v="26.124400000000001"/>
    <n v="26.124400000000001"/>
    <n v="12.3949"/>
    <n v="-2.0249999999999999"/>
    <n v="9.5939999999999994"/>
    <n v="0"/>
    <n v="346.51499999999999"/>
    <n v="0"/>
    <n v="1.39466"/>
    <n v="719.42200000000003"/>
    <n v="0.42172999999999999"/>
    <n v="-2.6402000000000001"/>
    <n v="346.51499999999999"/>
    <n v="380.73099999999999"/>
    <n v="253.14500000000001"/>
    <n v="365.041"/>
    <n v="260.96199999999999"/>
    <n v="42.958300000000001"/>
    <n v="75.310400000000001"/>
    <n v="1692"/>
    <n v="346.51499999999999"/>
    <n v="0"/>
    <n v="372.90699999999998"/>
    <n v="719.42200000000003"/>
    <n v="7.8170000000000002"/>
    <n v="0"/>
    <n v="307.51799999999997"/>
    <n v="181.74799999999999"/>
    <n v="15.7645"/>
    <n v="307.51799999999997"/>
    <n v="248.45760999999999"/>
    <n v="248.458"/>
    <n v="248.458"/>
    <n v="251.72900000000001"/>
    <n v="54.012880000000003"/>
    <n v="15.69"/>
    <x v="4"/>
    <s v="Unqualified"/>
    <n v="24.247"/>
    <n v="-101.96299999999999"/>
    <n v="73.334999999999994"/>
    <n v="-0.68600000000000005"/>
    <n v="9.7589999999999996E-2"/>
    <n v="0"/>
    <n v="0"/>
    <n v="43172"/>
    <n v="0"/>
    <n v="0"/>
    <n v="2.1619999999999999"/>
    <n v="0"/>
    <n v="0"/>
    <n v="-27.152000000000001"/>
    <n v="42735"/>
    <n v="12"/>
    <n v="0"/>
    <n v="98.057000000000002"/>
    <n v="9.5939999999999994"/>
    <n v="33.841000000000001"/>
    <n v="253.14500000000001"/>
    <n v="0"/>
    <n v="7.8170000000000002"/>
    <n v="0"/>
    <n v="2.0691000000000002"/>
    <n v="0"/>
    <n v="1.1071345189999999"/>
    <n v="0.22133529599999999"/>
    <n v="11"/>
    <n v="-113.514"/>
  </r>
  <r>
    <n v="93"/>
    <s v="KLSE:BHIC"/>
    <x v="4"/>
    <n v="2015"/>
    <x v="92"/>
    <n v="20106010"/>
    <x v="2"/>
    <x v="4"/>
    <x v="19"/>
    <n v="3730"/>
    <s v="Ship And Boat Building And Repairing"/>
    <s v="Public Company"/>
    <s v="Operating Subsidiary"/>
    <n v="2005"/>
    <s v="Al-Manaf, Sharifuddin Bin Md."/>
    <s v="Boustead Heavy Industries Corporation Berhad - Chief Executive Officer"/>
    <x v="0"/>
    <x v="0"/>
    <n v="1.0859700000000001"/>
    <n v="0"/>
    <n v="-3.8039999999999998"/>
    <n v="0"/>
    <n v="54.075000000000003"/>
    <n v="-2.6210000000000001E-2"/>
    <n v="-2.1749999999999998"/>
    <n v="0.21764"/>
    <n v="3.5379999999999998"/>
    <n v="0"/>
    <n v="0"/>
    <n v="-3.5379999999999998"/>
    <n v="-10.2271"/>
    <n v="248.458"/>
    <n v="0.84641999999999995"/>
    <n v="0"/>
    <n v="14.263"/>
    <n v="2.2513100000000001"/>
    <n v="1710"/>
    <n v="0"/>
    <n v="0"/>
    <n v="0"/>
    <n v="0"/>
    <n v="0"/>
    <n v="132.374"/>
    <n v="3.589"/>
    <n v="0"/>
    <n v="0.443"/>
    <n v="0"/>
    <n v="0"/>
    <n v="7.6851000000000003"/>
    <n v="49.831899999999997"/>
    <n v="63.484999999999999"/>
    <n v="-77.678880000000007"/>
    <n v="8.0459999999999994"/>
    <n v="250.93600000000001"/>
    <n v="1.3101"/>
    <n v="3.0594000000000001"/>
    <n v="513.89994999999999"/>
    <n v="-30.739000000000001"/>
    <n v="65.102999999999994"/>
    <n v="65.102999999999994"/>
    <n v="217.447"/>
    <n v="14.263"/>
    <n v="0"/>
    <n v="0"/>
    <n v="0"/>
    <n v="0"/>
    <n v="0"/>
    <n v="0"/>
    <n v="0"/>
    <n v="0.57276000000000005"/>
    <n v="0"/>
    <n v="1.1996"/>
    <n v="1.3813"/>
    <n v="-2.6431"/>
    <n v="-2.6429"/>
    <n v="-4.7633000000000001"/>
    <n v="-3.8039999999999998"/>
    <n v="9.6980000000000004"/>
    <n v="0"/>
    <n v="269.81900000000002"/>
    <n v="0"/>
    <n v="1.0859700000000001"/>
    <n v="738.93100000000004"/>
    <n v="0.35748999999999997"/>
    <n v="-1.1109"/>
    <n v="269.81900000000002"/>
    <n v="390.012"/>
    <n v="351.988"/>
    <n v="460.78"/>
    <n v="360.24299999999999"/>
    <n v="57.175699999999999"/>
    <n v="133.51230000000001"/>
    <n v="1710"/>
    <n v="269.82"/>
    <n v="0"/>
    <n v="469.11099999999999"/>
    <n v="738.93100000000004"/>
    <n v="8.2550000000000008"/>
    <n v="0"/>
    <n v="265.64100000000002"/>
    <n v="155.345"/>
    <n v="-11.323"/>
    <n v="265.64100000000002"/>
    <n v="248.45760999999999"/>
    <n v="248.458"/>
    <n v="248.458"/>
    <n v="344.18599999999998"/>
    <n v="-66.302629999999994"/>
    <n v="-70.768000000000001"/>
    <x v="4"/>
    <s v="Unqualified"/>
    <n v="54.075000000000003"/>
    <n v="-11.89"/>
    <n v="1.236"/>
    <n v="-2.1749999999999998"/>
    <n v="0.21764"/>
    <n v="0"/>
    <n v="0"/>
    <n v="42808"/>
    <n v="0"/>
    <n v="0"/>
    <n v="2.6989999999999998"/>
    <n v="-15.17"/>
    <n v="0"/>
    <n v="-10.130000000000001"/>
    <n v="42369"/>
    <n v="12"/>
    <n v="0"/>
    <n v="21.361000000000001"/>
    <n v="9.6980000000000004"/>
    <n v="63.773000000000003"/>
    <n v="351.988"/>
    <n v="0"/>
    <n v="8.2550000000000008"/>
    <n v="0"/>
    <s v="."/>
    <n v="0"/>
    <n v="1.3303149409999999"/>
    <n v="-0.113924098"/>
    <n v="10"/>
    <n v="-113.514"/>
  </r>
  <r>
    <n v="94"/>
    <s v="KLSE:BIG"/>
    <x v="0"/>
    <n v="2019"/>
    <x v="93"/>
    <n v="15102010"/>
    <x v="6"/>
    <x v="8"/>
    <x v="40"/>
    <n v="2810"/>
    <s v="Industrial Inorganic Chemicals"/>
    <s v="Public Company"/>
    <s v="Operating"/>
    <n v="1982"/>
    <s v="Choong, Wye"/>
    <s v="B.I.G. Industries Berhad - Executive Director"/>
    <x v="156"/>
    <x v="0"/>
    <n v="0.55857000000000001"/>
    <n v="0"/>
    <n v="-0.17286000000000001"/>
    <n v="0"/>
    <n v="2.21949"/>
    <n v="5.8520000000000003E-2"/>
    <n v="2.9874000000000001"/>
    <n v="4.6149999999999997E-2"/>
    <n v="-0.72397999999999996"/>
    <n v="0"/>
    <n v="0"/>
    <n v="0.72397999999999996"/>
    <n v="3.6863999999999999"/>
    <n v="48.242310000000003"/>
    <n v="1.2343999999999999"/>
    <n v="0"/>
    <n v="8.8870000000000005E-2"/>
    <n v="1.46465"/>
    <n v="0"/>
    <n v="-0.82106999999999997"/>
    <n v="0"/>
    <n v="0"/>
    <n v="0"/>
    <n v="0"/>
    <n v="23.0716"/>
    <n v="0.75436999999999999"/>
    <n v="0"/>
    <n v="3.9149999999999997E-2"/>
    <n v="0"/>
    <n v="0"/>
    <n v="7.3952999999999998"/>
    <n v="49.025799999999997"/>
    <n v="49.492100000000001"/>
    <n v="4.0253500000000004"/>
    <n v="0.11362"/>
    <n v="0"/>
    <n v="2.5546000000000002"/>
    <n v="2.9466999999999999"/>
    <n v="16.427620000000001"/>
    <n v="0.95506999999999997"/>
    <n v="30.597429999999999"/>
    <n v="30.597429999999999"/>
    <n v="4.6652899999999997"/>
    <n v="8.8870000000000005E-2"/>
    <n v="0"/>
    <n v="0"/>
    <n v="0"/>
    <n v="0"/>
    <n v="0"/>
    <n v="0"/>
    <n v="0"/>
    <n v="0.67788999999999999"/>
    <n v="0"/>
    <n v="9.8500000000000004E-2"/>
    <n v="0.16969999999999999"/>
    <n v="3.6196999999999999"/>
    <n v="3.6196999999999999"/>
    <n v="2.9180999999999999"/>
    <n v="-0.17286000000000001"/>
    <n v="0.72811000000000003"/>
    <n v="0"/>
    <n v="26.862770000000001"/>
    <n v="0"/>
    <n v="0.55857000000000001"/>
    <n v="53.185369999999999"/>
    <n v="0.83540000000000003"/>
    <n v="-10.581099999999999"/>
    <n v="26.862770000000001"/>
    <n v="22.587949999999999"/>
    <n v="3.3315299999999999"/>
    <n v="18.29879"/>
    <n v="4.1231"/>
    <n v="13.3063"/>
    <n v="15.348699999999999"/>
    <n v="0"/>
    <n v="26.862770000000001"/>
    <n v="0"/>
    <n v="26.322600000000001"/>
    <n v="53.185369999999999"/>
    <n v="0.79157"/>
    <n v="0"/>
    <n v="47.060090000000002"/>
    <n v="0"/>
    <n v="17.5854"/>
    <n v="47.060090000000002"/>
    <n v="48.092199999999998"/>
    <n v="48.092199999999998"/>
    <n v="48.092199999999998"/>
    <n v="0"/>
    <n v="4.2842099999999999"/>
    <n v="4.2891599999999999"/>
    <x v="6"/>
    <s v="Unqualified with Additional Language"/>
    <n v="2.21949"/>
    <n v="-5.6528099999999997"/>
    <n v="2.84626"/>
    <n v="2.9874000000000001"/>
    <n v="4.6149999999999997E-2"/>
    <n v="0"/>
    <n v="0"/>
    <n v="44132"/>
    <n v="0"/>
    <n v="0"/>
    <n v="0"/>
    <n v="-4.01"/>
    <n v="0"/>
    <n v="0.18085000000000001"/>
    <n v="43646"/>
    <n v="12"/>
    <n v="0"/>
    <n v="-21.379539999999999"/>
    <n v="0.72811000000000003"/>
    <n v="2.9554"/>
    <n v="3.3315299999999999"/>
    <n v="0"/>
    <n v="0.79157"/>
    <n v="7.7999999999999996E-3"/>
    <n v="44.1295"/>
    <n v="0"/>
    <n v="0.80379660799999997"/>
    <n v="0.61153857199999995"/>
    <n v="37"/>
    <n v="1.7094400000000001"/>
  </r>
  <r>
    <n v="94"/>
    <s v="KLSE:BIG"/>
    <x v="1"/>
    <n v="2018"/>
    <x v="93"/>
    <n v="15102010"/>
    <x v="6"/>
    <x v="8"/>
    <x v="40"/>
    <n v="2810"/>
    <s v="Industrial Inorganic Chemicals"/>
    <s v="Public Company"/>
    <s v="Operating"/>
    <n v="1982"/>
    <s v="Choong, Wye"/>
    <s v="B.I.G. Industries Berhad - Executive Director"/>
    <x v="0"/>
    <x v="0"/>
    <n v="0.53871000000000002"/>
    <n v="0"/>
    <n v="-0.70543"/>
    <n v="0"/>
    <n v="2.2186499999999998"/>
    <n v="7.4149999999999994E-2"/>
    <n v="4.2713000000000001"/>
    <n v="4.6129999999999997E-2"/>
    <n v="-0.42934"/>
    <n v="0"/>
    <n v="0"/>
    <n v="0.42934"/>
    <n v="-27.433800000000002"/>
    <n v="48.242310000000003"/>
    <n v="1.0319799999999999"/>
    <n v="0"/>
    <n v="-6.1087699999999998"/>
    <n v="1.11693"/>
    <n v="0"/>
    <n v="-0.32882"/>
    <n v="0"/>
    <n v="0"/>
    <n v="0"/>
    <n v="0"/>
    <n v="18.064879999999999"/>
    <n v="-0.93035000000000001"/>
    <n v="0"/>
    <n v="3.9550000000000002E-2"/>
    <n v="0"/>
    <n v="0"/>
    <n v="-3.3753000000000002"/>
    <n v="45.137300000000003"/>
    <n v="56.442100000000003"/>
    <n v="1.16133"/>
    <n v="0.23796999999999999"/>
    <n v="0.01"/>
    <n v="2.2700999999999998"/>
    <n v="3.0206"/>
    <n v="17.94341"/>
    <n v="-4.5530900000000001"/>
    <n v="33.663879999999999"/>
    <n v="33.663879999999999"/>
    <n v="5.6753999999999998"/>
    <n v="-6.1087699999999998"/>
    <n v="0"/>
    <n v="0"/>
    <n v="0"/>
    <n v="0"/>
    <n v="0"/>
    <n v="0"/>
    <n v="0"/>
    <n v="0.63490000000000002"/>
    <n v="0"/>
    <n v="-5.9409000000000001"/>
    <n v="-9.4010999999999996"/>
    <n v="-14.7803"/>
    <n v="-14.7803"/>
    <n v="-11.2112"/>
    <n v="-0.70543"/>
    <n v="0.65261999999999998"/>
    <n v="0"/>
    <n v="25.907699999999998"/>
    <n v="0"/>
    <n v="0.53871000000000002"/>
    <n v="59.478850000000001"/>
    <n v="0.62277000000000005"/>
    <n v="-13.8628"/>
    <n v="25.907699999999998"/>
    <n v="24.90971"/>
    <n v="7.7822199999999997"/>
    <n v="24.13768"/>
    <n v="8.5647900000000003"/>
    <n v="24.845199999999998"/>
    <n v="33.058799999999998"/>
    <n v="0"/>
    <n v="25.907699999999998"/>
    <n v="0"/>
    <n v="33.571150000000003"/>
    <n v="59.478850000000001"/>
    <n v="0.78256999999999999"/>
    <n v="0"/>
    <n v="40.02205"/>
    <n v="0"/>
    <n v="-7.9237000000000002"/>
    <n v="40.02205"/>
    <n v="48.092199999999998"/>
    <n v="48.092199999999998"/>
    <n v="48.092199999999998"/>
    <n v="0.48891000000000001"/>
    <n v="1.58833"/>
    <n v="0.77202999999999999"/>
    <x v="6"/>
    <s v="Unqualified"/>
    <n v="2.2186499999999998"/>
    <n v="-2.1013799999999998"/>
    <n v="-6.1120000000000001E-2"/>
    <n v="4.2713000000000001"/>
    <n v="4.6129999999999997E-2"/>
    <n v="0"/>
    <n v="0"/>
    <n v="43767"/>
    <n v="0"/>
    <n v="0"/>
    <n v="0"/>
    <n v="0"/>
    <n v="0"/>
    <n v="2.1088"/>
    <n v="43281"/>
    <n v="12"/>
    <n v="0"/>
    <n v="-22.334620000000001"/>
    <n v="0.65261999999999998"/>
    <n v="2.8788499999999999"/>
    <n v="7.7822199999999997"/>
    <n v="0"/>
    <n v="0.78256999999999999"/>
    <n v="7.5799999999999999E-3"/>
    <s v="."/>
    <n v="0"/>
    <n v="0.86609879000000001"/>
    <n v="-0.17574273300000001"/>
    <n v="36"/>
    <n v="1.7094400000000001"/>
  </r>
  <r>
    <n v="94"/>
    <s v="KLSE:BIG"/>
    <x v="2"/>
    <n v="2017"/>
    <x v="93"/>
    <n v="15102010"/>
    <x v="6"/>
    <x v="8"/>
    <x v="40"/>
    <n v="2810"/>
    <s v="Industrial Inorganic Chemicals"/>
    <s v="Public Company"/>
    <s v="Operating"/>
    <n v="1982"/>
    <s v="Choong, Wye"/>
    <s v="B.I.G. Industries Berhad - Executive Director"/>
    <x v="0"/>
    <x v="0"/>
    <n v="0.74236999999999997"/>
    <n v="0"/>
    <n v="-0.4229"/>
    <n v="0"/>
    <n v="2.9032399999999998"/>
    <n v="9.2880000000000004E-2"/>
    <n v="4.8897000000000004"/>
    <n v="6.037E-2"/>
    <n v="0.68723999999999996"/>
    <n v="0"/>
    <n v="0"/>
    <n v="-0.68723999999999996"/>
    <n v="-15.625999999999999"/>
    <n v="48.242310000000003"/>
    <n v="1.0214300000000001"/>
    <n v="0"/>
    <n v="-7.9801099999999998"/>
    <n v="1.07263"/>
    <n v="0"/>
    <n v="0"/>
    <n v="0"/>
    <n v="0"/>
    <n v="0"/>
    <n v="0"/>
    <n v="22.187619999999999"/>
    <n v="-1.6644300000000001"/>
    <n v="0"/>
    <n v="4.666E-2"/>
    <n v="0"/>
    <n v="0"/>
    <n v="-6.0022000000000002"/>
    <n v="51.045699999999997"/>
    <n v="48.296100000000003"/>
    <n v="2.61375"/>
    <n v="0.35454999999999998"/>
    <n v="0.01"/>
    <n v="3.4862000000000002"/>
    <n v="4.5651000000000002"/>
    <n v="22.69802"/>
    <n v="-6.6119700000000003"/>
    <n v="38.000549999999997"/>
    <n v="38.000549999999997"/>
    <n v="7.0292700000000004"/>
    <n v="-7.9801099999999998"/>
    <n v="0"/>
    <n v="0"/>
    <n v="0"/>
    <n v="0"/>
    <n v="0"/>
    <n v="0"/>
    <n v="0"/>
    <n v="0.67793999999999999"/>
    <n v="0"/>
    <n v="-6.6191000000000004"/>
    <n v="-9.5152000000000001"/>
    <n v="-16.950199999999999"/>
    <n v="-16.950199999999999"/>
    <n v="-12.6143"/>
    <n v="-0.4229"/>
    <n v="0"/>
    <n v="0"/>
    <n v="35.702159999999999"/>
    <n v="0"/>
    <n v="0.74236999999999997"/>
    <n v="69.051240000000007"/>
    <n v="0.57684999999999997"/>
    <n v="-15.4313"/>
    <n v="35.702159999999999"/>
    <n v="24.830819999999999"/>
    <n v="9.4188200000000002"/>
    <n v="24.309760000000001"/>
    <n v="11.04867"/>
    <n v="23.633099999999999"/>
    <n v="30.9467"/>
    <n v="0"/>
    <n v="35.702159999999999"/>
    <n v="0"/>
    <n v="33.349089999999997"/>
    <n v="69.051240000000007"/>
    <n v="1.6298600000000001"/>
    <n v="0"/>
    <n v="43.466169999999998"/>
    <n v="0"/>
    <n v="-30.206099999999999"/>
    <n v="43.466169999999998"/>
    <n v="48.092199999999998"/>
    <n v="48.092199999999998"/>
    <n v="48.092199999999998"/>
    <n v="1.6934100000000001"/>
    <n v="3.28023"/>
    <n v="0.52107000000000003"/>
    <x v="6"/>
    <s v="Unqualified"/>
    <n v="2.9032399999999998"/>
    <n v="-4.3826599999999996"/>
    <n v="-0.17102000000000001"/>
    <n v="4.8897000000000004"/>
    <n v="6.037E-2"/>
    <n v="0"/>
    <n v="0"/>
    <n v="43399"/>
    <n v="0"/>
    <n v="0"/>
    <n v="0"/>
    <n v="-9.0999999999999998E-2"/>
    <n v="0"/>
    <n v="0.33603"/>
    <n v="42916"/>
    <n v="12"/>
    <n v="0"/>
    <n v="-12.54016"/>
    <n v="0"/>
    <n v="2.9106200000000002"/>
    <n v="9.4188200000000002"/>
    <n v="0"/>
    <n v="1.6298600000000001"/>
    <n v="7.3800000000000003E-3"/>
    <s v="."/>
    <n v="0"/>
    <n v="0.81167420000000001"/>
    <n v="-0.18519803800000001"/>
    <n v="35"/>
    <n v="1.7094400000000001"/>
  </r>
  <r>
    <n v="94"/>
    <s v="KLSE:BIG"/>
    <x v="3"/>
    <n v="2016"/>
    <x v="93"/>
    <n v="15102010"/>
    <x v="6"/>
    <x v="8"/>
    <x v="40"/>
    <n v="2810"/>
    <s v="Industrial Inorganic Chemicals"/>
    <s v="Public Company"/>
    <s v="Operating"/>
    <n v="1982"/>
    <s v="Choong, Wye"/>
    <s v="B.I.G. Industries Berhad - Executive Director"/>
    <x v="157"/>
    <x v="0"/>
    <n v="0.87985000000000002"/>
    <n v="0"/>
    <n v="-0.88038000000000005"/>
    <n v="0"/>
    <n v="4.54216"/>
    <n v="0.15306"/>
    <n v="8.2413000000000007"/>
    <n v="9.4450000000000006E-2"/>
    <n v="0.87434999999999996"/>
    <n v="0"/>
    <n v="0"/>
    <n v="-0.87434999999999996"/>
    <n v="0"/>
    <n v="48.092199999999998"/>
    <n v="1.0870500000000001"/>
    <n v="0"/>
    <n v="1.7814700000000001"/>
    <n v="0"/>
    <n v="0"/>
    <n v="0"/>
    <n v="0"/>
    <n v="0"/>
    <n v="0"/>
    <n v="0"/>
    <n v="32.981209999999997"/>
    <n v="0.47738999999999998"/>
    <n v="0"/>
    <n v="0.13072"/>
    <n v="0"/>
    <n v="0"/>
    <n v="11.8035"/>
    <n v="52.958100000000002"/>
    <n v="48.1768"/>
    <n v="0"/>
    <n v="1.28891"/>
    <n v="0.01"/>
    <n v="5.9958"/>
    <n v="8.2301000000000002"/>
    <n v="30.234909999999999"/>
    <n v="0.69037000000000004"/>
    <n v="43.045560000000002"/>
    <n v="43.045560000000002"/>
    <n v="10.34883"/>
    <n v="1.7814700000000001"/>
    <n v="0"/>
    <n v="0"/>
    <n v="0"/>
    <n v="0"/>
    <n v="0"/>
    <n v="0"/>
    <n v="0"/>
    <n v="0.80125999999999997"/>
    <n v="0"/>
    <n v="0"/>
    <n v="0"/>
    <n v="0"/>
    <n v="0"/>
    <n v="0"/>
    <n v="-0.88038000000000005"/>
    <n v="0"/>
    <n v="0"/>
    <n v="42.314120000000003"/>
    <n v="0"/>
    <n v="0.87985000000000002"/>
    <n v="81.651030000000006"/>
    <n v="0"/>
    <n v="0"/>
    <n v="42.314120000000003"/>
    <n v="32.665410000000001"/>
    <n v="12.285259999999999"/>
    <n v="30.04955"/>
    <n v="15.767770000000001"/>
    <n v="27.147400000000001"/>
    <n v="37.263599999999997"/>
    <n v="0"/>
    <n v="42.314120000000003"/>
    <n v="0"/>
    <n v="39.336910000000003"/>
    <n v="81.651030000000006"/>
    <n v="3.48251"/>
    <n v="0"/>
    <n v="62.277880000000003"/>
    <n v="0"/>
    <n v="0"/>
    <n v="62.277880000000003"/>
    <n v="48.092199999999998"/>
    <n v="48.092199999999998"/>
    <n v="48.092199999999998"/>
    <n v="2.82477"/>
    <n v="0"/>
    <n v="2.6158600000000001"/>
    <x v="6"/>
    <s v="Unqualified"/>
    <n v="4.54216"/>
    <n v="-7.7106000000000003"/>
    <n v="-0.18834999999999999"/>
    <n v="8.2413000000000007"/>
    <n v="9.4450000000000006E-2"/>
    <n v="0"/>
    <n v="0"/>
    <n v="43035"/>
    <n v="0"/>
    <n v="0"/>
    <n v="0"/>
    <n v="-0.37658999999999998"/>
    <n v="0"/>
    <n v="0.34234999999999999"/>
    <n v="42551"/>
    <n v="12"/>
    <n v="0"/>
    <n v="-5.9281899999999998"/>
    <n v="0"/>
    <n v="4.5522900000000002"/>
    <n v="12.285259999999999"/>
    <n v="0"/>
    <n v="3.48251"/>
    <n v="1.013E-2"/>
    <n v="40.881"/>
    <n v="0"/>
    <n v="0.852062981"/>
    <n v="1.6315357999999999E-2"/>
    <n v="34"/>
    <n v="1.7094400000000001"/>
  </r>
  <r>
    <n v="94"/>
    <s v="KLSE:BIG"/>
    <x v="4"/>
    <n v="2015"/>
    <x v="93"/>
    <n v="15102010"/>
    <x v="6"/>
    <x v="8"/>
    <x v="40"/>
    <n v="2810"/>
    <s v="Industrial Inorganic Chemicals"/>
    <s v="Public Company"/>
    <s v="Operating"/>
    <n v="1982"/>
    <s v="Choong, Wye"/>
    <s v="B.I.G. Industries Berhad - Executive Director"/>
    <x v="0"/>
    <x v="0"/>
    <n v="0.90861000000000003"/>
    <n v="0"/>
    <n v="-0.316"/>
    <n v="0"/>
    <n v="0.80700000000000005"/>
    <n v="0.17311000000000001"/>
    <n v="8.641"/>
    <n v="1.678E-2"/>
    <n v="0.58299999999999996"/>
    <n v="0"/>
    <n v="0"/>
    <n v="-0.58299999999999996"/>
    <n v="5.8586999999999998"/>
    <n v="48.091999999999999"/>
    <n v="1.1439999999999999"/>
    <n v="0"/>
    <n v="4.3419999999999996"/>
    <n v="1.4258900000000001"/>
    <n v="0"/>
    <n v="0"/>
    <n v="0"/>
    <n v="0"/>
    <n v="0"/>
    <n v="0"/>
    <n v="36.152000000000001"/>
    <n v="0.498"/>
    <n v="0"/>
    <n v="0.03"/>
    <n v="0"/>
    <n v="0"/>
    <n v="14.4765"/>
    <n v="52.966000000000001"/>
    <n v="50.350999999999999"/>
    <n v="2.94198"/>
    <n v="2.524"/>
    <n v="0"/>
    <n v="9.1336999999999993"/>
    <n v="12.9139"/>
    <n v="22.676939999999998"/>
    <n v="2.419"/>
    <n v="45.494"/>
    <n v="45.494"/>
    <n v="16.318999999999999"/>
    <n v="4.3419999999999996"/>
    <n v="0"/>
    <n v="0"/>
    <n v="0"/>
    <n v="0"/>
    <n v="0"/>
    <n v="0"/>
    <n v="0"/>
    <n v="0.76295000000000002"/>
    <n v="0"/>
    <n v="2.9302999999999999"/>
    <n v="4.2184999999999997"/>
    <n v="5.6933999999999996"/>
    <n v="5.6933999999999996"/>
    <n v="3.7603"/>
    <n v="-0.316"/>
    <n v="0.01"/>
    <n v="0"/>
    <n v="43.697000000000003"/>
    <n v="0"/>
    <n v="0.90861000000000003"/>
    <n v="88.012"/>
    <n v="0.73702999999999996"/>
    <n v="-9.4573999999999998"/>
    <n v="43.697000000000003"/>
    <n v="37.290999999999997"/>
    <n v="12.442"/>
    <n v="32.597000000000001"/>
    <n v="18.085000000000001"/>
    <n v="29.272200000000002"/>
    <n v="41.3872"/>
    <n v="0"/>
    <n v="43.697000000000003"/>
    <n v="0"/>
    <n v="44.314999999999998"/>
    <n v="88.012"/>
    <n v="5.6429999999999998"/>
    <n v="0"/>
    <n v="68.254999999999995"/>
    <n v="0"/>
    <n v="-14.4581"/>
    <n v="68.254999999999995"/>
    <n v="48.092199999999998"/>
    <n v="48.091999999999999"/>
    <n v="48.091999999999999"/>
    <n v="2.2109999999999999"/>
    <n v="3.8513500000000001"/>
    <n v="4.694"/>
    <x v="0"/>
    <n v="0"/>
    <n v="0.80700000000000005"/>
    <n v="-10.000999999999999"/>
    <n v="0.53200000000000003"/>
    <n v="8.641"/>
    <n v="1.678E-2"/>
    <n v="0"/>
    <n v="0"/>
    <n v="42415"/>
    <n v="0"/>
    <n v="0"/>
    <n v="0"/>
    <n v="0"/>
    <n v="0"/>
    <n v="-0.82799999999999996"/>
    <n v="42369"/>
    <n v="12"/>
    <n v="0"/>
    <n v="-4.5449999999999999"/>
    <n v="0.01"/>
    <n v="0.81699999999999995"/>
    <n v="12.442"/>
    <n v="0"/>
    <n v="5.6429999999999998"/>
    <n v="0"/>
    <n v="17.072299999999998"/>
    <n v="0"/>
    <n v="0.76116824999999999"/>
    <n v="5.5358491000000003E-2"/>
    <n v="33"/>
    <n v="1.7094400000000001"/>
  </r>
  <r>
    <n v="95"/>
    <s v="KLSE:BIMB"/>
    <x v="0"/>
    <n v="2019"/>
    <x v="94"/>
    <n v="40101010"/>
    <x v="3"/>
    <x v="5"/>
    <x v="5"/>
    <n v="6020"/>
    <s v="Commercial Banks"/>
    <s v="Public Company"/>
    <s v="Operating Subsidiary"/>
    <n v="1997"/>
    <s v="bin Mohamed, Mohd"/>
    <s v="BIMB Holdings Berhad - Chief Executive Officer"/>
    <x v="0"/>
    <x v="0"/>
    <n v="3.3409800000000001"/>
    <n v="3.34"/>
    <n v="-64.555000000000007"/>
    <n v="2.0920000000000001"/>
    <n v="5916.0590000000002"/>
    <n v="0.10143000000000001"/>
    <n v="247.63"/>
    <n v="3.35324"/>
    <n v="312.75599999999997"/>
    <n v="0"/>
    <n v="0"/>
    <n v="-312.75599999999997"/>
    <n v="17.285299999999999"/>
    <n v="4307.8190000000004"/>
    <n v="0"/>
    <n v="0.16"/>
    <n v="0"/>
    <n v="0"/>
    <n v="5000"/>
    <n v="0"/>
    <n v="0"/>
    <n v="0"/>
    <n v="0"/>
    <n v="0"/>
    <n v="3087.3359999999998"/>
    <n v="269.64499999999998"/>
    <n v="68.488"/>
    <n v="0"/>
    <n v="1876.7729999999999"/>
    <n v="0"/>
    <n v="0"/>
    <n v="0"/>
    <n v="0"/>
    <n v="0"/>
    <n v="4632.4030000000002"/>
    <n v="16946.883999999998"/>
    <n v="0"/>
    <n v="0"/>
    <n v="7481.0313200000001"/>
    <n v="786.92"/>
    <n v="646.30200000000002"/>
    <n v="646.30200000000002"/>
    <n v="0"/>
    <n v="1205.105"/>
    <n v="68.488"/>
    <n v="0"/>
    <n v="4.7809999999999997"/>
    <n v="0"/>
    <n v="0"/>
    <n v="0"/>
    <n v="0"/>
    <n v="0"/>
    <n v="0"/>
    <n v="1.25"/>
    <n v="0"/>
    <n v="14.4122"/>
    <n v="15.7035"/>
    <n v="0"/>
    <n v="-64.555000000000007"/>
    <n v="0"/>
    <n v="0"/>
    <n v="5825.9440000000004"/>
    <n v="0"/>
    <n v="3.3021600000000002"/>
    <n v="77263.493000000002"/>
    <n v="0"/>
    <n v="6.7343999999999999"/>
    <n v="5894.4319999999998"/>
    <n v="9189.1110000000008"/>
    <n v="66.608000000000004"/>
    <n v="46710.728999999999"/>
    <n v="4997.2110000000002"/>
    <n v="0"/>
    <n v="0"/>
    <n v="5000"/>
    <n v="6418.143"/>
    <n v="68.488"/>
    <n v="70845.350000000006"/>
    <n v="77263.493000000002"/>
    <n v="4930.6030000000001"/>
    <n v="0"/>
    <n v="3087.3359999999998"/>
    <n v="617.46699999999998"/>
    <n v="12.5085"/>
    <n v="3087.3359999999998"/>
    <n v="1759.06591"/>
    <n v="1764.28271"/>
    <n v="1792.66381"/>
    <n v="36.746000000000002"/>
    <n v="0"/>
    <n v="-37521.618000000002"/>
    <x v="5"/>
    <s v="Unqualified"/>
    <n v="5916.0590000000002"/>
    <n v="-196.96799999999999"/>
    <n v="-426.61399999999998"/>
    <n v="247.63"/>
    <n v="3.35324"/>
    <n v="0"/>
    <n v="-37.622999999999998"/>
    <n v="44316"/>
    <n v="0"/>
    <n v="0"/>
    <n v="4.8849999999999998"/>
    <n v="-14.039"/>
    <n v="0"/>
    <n v="-371.06700000000001"/>
    <n v="43830"/>
    <n v="12"/>
    <n v="0"/>
    <n v="2528.634"/>
    <n v="0"/>
    <n v="7443.88"/>
    <n v="66.608000000000004"/>
    <n v="-37.622999999999998"/>
    <n v="4930.6030000000001"/>
    <n v="1527.8209999999999"/>
    <n v="22.376899999999999"/>
    <n v="0"/>
    <n v="1.0137566689999999"/>
    <n v="1.1656068310000001"/>
    <n v="22"/>
    <n v="1205.0139999999999"/>
  </r>
  <r>
    <n v="95"/>
    <s v="KLSE:BIMB"/>
    <x v="1"/>
    <n v="2018"/>
    <x v="94"/>
    <n v="40101010"/>
    <x v="3"/>
    <x v="5"/>
    <x v="5"/>
    <n v="6020"/>
    <s v="Commercial Banks"/>
    <s v="Public Company"/>
    <s v="Operating Subsidiary"/>
    <n v="1997"/>
    <s v="bin Mohamed, Mohd"/>
    <s v="BIMB Holdings Berhad - Chief Executive Officer"/>
    <x v="158"/>
    <x v="0"/>
    <n v="2.9675400000000001"/>
    <n v="2.97"/>
    <n v="-81.114000000000004"/>
    <n v="0"/>
    <n v="6287.1260000000002"/>
    <n v="-0.55144000000000004"/>
    <n v="-782.67499999999995"/>
    <n v="3.7123599999999999"/>
    <n v="290.85599999999999"/>
    <n v="0"/>
    <n v="0"/>
    <n v="-290.85599999999999"/>
    <n v="10.8466"/>
    <n v="4082.9389999999999"/>
    <n v="0"/>
    <n v="0.155"/>
    <n v="0"/>
    <n v="0"/>
    <n v="5000"/>
    <n v="0"/>
    <n v="0"/>
    <n v="0"/>
    <n v="0"/>
    <n v="0"/>
    <n v="2744.0909999999999"/>
    <n v="264.03399999999999"/>
    <n v="93.367999999999995"/>
    <n v="0"/>
    <n v="1748.4380000000001"/>
    <n v="0"/>
    <n v="0"/>
    <n v="0"/>
    <n v="0"/>
    <n v="0"/>
    <n v="7285.0519999999997"/>
    <n v="15687.117"/>
    <n v="0"/>
    <n v="0"/>
    <n v="6578.1116899999997"/>
    <n v="682.05499999999995"/>
    <n v="415.77499999999998"/>
    <n v="415.77499999999998"/>
    <n v="0"/>
    <n v="1065.7950000000001"/>
    <n v="93.367999999999995"/>
    <n v="0"/>
    <n v="3.169"/>
    <n v="0"/>
    <n v="0"/>
    <n v="0"/>
    <n v="0"/>
    <n v="0"/>
    <n v="0"/>
    <n v="1.1599999999999999"/>
    <n v="0"/>
    <n v="14.269399999999999"/>
    <n v="15.3925"/>
    <n v="0"/>
    <n v="-81.114000000000004"/>
    <n v="0"/>
    <n v="0"/>
    <n v="4932.3509999999997"/>
    <n v="0"/>
    <n v="2.9124099999999999"/>
    <n v="72388.540999999997"/>
    <n v="0"/>
    <n v="10.038600000000001"/>
    <n v="5025.7190000000001"/>
    <n v="9757.5409999999993"/>
    <n v="20.707000000000001"/>
    <n v="46474.612999999998"/>
    <n v="7305.759"/>
    <n v="0"/>
    <n v="0"/>
    <n v="5000"/>
    <n v="5494.7219999999998"/>
    <n v="93.367999999999995"/>
    <n v="66893.819000000003"/>
    <n v="72388.540999999997"/>
    <n v="7285.0519999999997"/>
    <n v="0"/>
    <n v="2744.0909999999999"/>
    <n v="548.81799999999998"/>
    <n v="8.5191999999999997"/>
    <n v="2744.0909999999999"/>
    <n v="1689.6444200000001"/>
    <n v="1693.566"/>
    <n v="1693.566"/>
    <n v="19.52"/>
    <n v="0"/>
    <n v="-36717.072"/>
    <x v="13"/>
    <s v="Unqualified"/>
    <n v="6287.1260000000002"/>
    <n v="3214.8980000000001"/>
    <n v="-2101.7539999999999"/>
    <n v="-782.67499999999995"/>
    <n v="3.7123599999999999"/>
    <n v="0"/>
    <n v="-21.614999999999998"/>
    <n v="43979"/>
    <n v="0"/>
    <n v="0"/>
    <n v="-10.177"/>
    <n v="-2.4186999999999999"/>
    <n v="0"/>
    <n v="320.29199999999997"/>
    <n v="43465"/>
    <n v="12"/>
    <n v="0"/>
    <n v="2091.5419999999999"/>
    <n v="0"/>
    <n v="7723.8770000000004"/>
    <n v="20.707000000000001"/>
    <n v="-21.614999999999998"/>
    <n v="7285.0519999999997"/>
    <n v="1436.751"/>
    <n v="24.781300000000002"/>
    <n v="0"/>
    <n v="1.0149663149999999"/>
    <n v="0.124129119"/>
    <n v="21"/>
    <n v="1205.0139999999999"/>
  </r>
  <r>
    <n v="95"/>
    <s v="KLSE:BIMB"/>
    <x v="2"/>
    <n v="2017"/>
    <x v="94"/>
    <n v="40101010"/>
    <x v="3"/>
    <x v="5"/>
    <x v="5"/>
    <n v="6020"/>
    <s v="Commercial Banks"/>
    <s v="Public Company"/>
    <s v="Operating Subsidiary"/>
    <n v="1997"/>
    <s v="bin Mohamed, Mohd"/>
    <s v="BIMB Holdings Berhad - Chief Executive Officer"/>
    <x v="159"/>
    <x v="0"/>
    <n v="2.7684099999999998"/>
    <n v="2.77"/>
    <n v="-45.761000000000003"/>
    <n v="0"/>
    <n v="5966.8339999999998"/>
    <n v="-0.54127000000000003"/>
    <n v="-821.51800000000003"/>
    <n v="3.6433300000000002"/>
    <n v="268.14"/>
    <n v="0"/>
    <n v="0"/>
    <n v="-268.14"/>
    <n v="16.7682"/>
    <n v="3875.27"/>
    <n v="0"/>
    <n v="0.14000000000000001"/>
    <n v="0"/>
    <n v="0"/>
    <n v="5523"/>
    <n v="0"/>
    <n v="0"/>
    <n v="0"/>
    <n v="0"/>
    <n v="0"/>
    <n v="2528.6669999999999"/>
    <n v="244.7"/>
    <n v="0"/>
    <n v="0"/>
    <n v="1598.502"/>
    <n v="0"/>
    <n v="0"/>
    <n v="0"/>
    <n v="0"/>
    <n v="0"/>
    <n v="5796.9210000000003"/>
    <n v="14013.960999999999"/>
    <n v="0"/>
    <n v="0"/>
    <n v="7160.2043599999997"/>
    <n v="619.83799999999997"/>
    <n v="397.62400000000002"/>
    <n v="397.62400000000002"/>
    <n v="0"/>
    <n v="948.38599999999997"/>
    <n v="47.832000000000001"/>
    <n v="0"/>
    <n v="3.6379999999999999"/>
    <n v="0"/>
    <n v="0"/>
    <n v="0"/>
    <n v="0"/>
    <n v="0"/>
    <n v="0"/>
    <n v="1.0913999999999999"/>
    <n v="0"/>
    <n v="14.7286"/>
    <n v="15.404299999999999"/>
    <n v="0"/>
    <n v="-45.761000000000003"/>
    <n v="0"/>
    <n v="0"/>
    <n v="4486.107"/>
    <n v="2.77"/>
    <n v="2.7391999999999999"/>
    <n v="65784.634000000005"/>
    <n v="0"/>
    <n v="4.18"/>
    <n v="4533.9390000000003"/>
    <n v="8325.1779999999999"/>
    <n v="74.668000000000006"/>
    <n v="44307.883999999998"/>
    <n v="5871.5889999999999"/>
    <n v="0"/>
    <n v="0"/>
    <n v="5523"/>
    <n v="4918.3530000000001"/>
    <n v="47.832000000000001"/>
    <n v="60866.281000000003"/>
    <n v="65784.634000000005"/>
    <n v="5796.9210000000003"/>
    <n v="0"/>
    <n v="2528.6669999999999"/>
    <n v="457.84300000000002"/>
    <n v="8.6257000000000001"/>
    <n v="2528.6669999999999"/>
    <n v="1634.0460399999999"/>
    <n v="1637.741"/>
    <n v="1637.741"/>
    <n v="74.668000000000006"/>
    <n v="0"/>
    <n v="-35982.705999999998"/>
    <x v="13"/>
    <s v="Unqualified"/>
    <n v="5966.8339999999998"/>
    <n v="525.48099999999999"/>
    <n v="565.31399999999996"/>
    <n v="-821.51800000000003"/>
    <n v="3.6433300000000002"/>
    <n v="0"/>
    <n v="-22.55"/>
    <n v="43574"/>
    <n v="0"/>
    <n v="0"/>
    <n v="42.149000000000001"/>
    <n v="-0.10100000000000001"/>
    <n v="0"/>
    <n v="311.42599999999999"/>
    <n v="43100"/>
    <n v="12"/>
    <n v="0"/>
    <n v="1822.539"/>
    <n v="0"/>
    <n v="6642.5839999999998"/>
    <n v="74.668000000000006"/>
    <n v="-22.55"/>
    <n v="5796.9210000000003"/>
    <n v="675.75"/>
    <n v="25.8032"/>
    <n v="0"/>
    <n v="1.0340786479999999"/>
    <n v="0.126025521"/>
    <n v="20"/>
    <n v="1205.0139999999999"/>
  </r>
  <r>
    <n v="95"/>
    <s v="KLSE:BIMB"/>
    <x v="3"/>
    <n v="2016"/>
    <x v="94"/>
    <n v="40101010"/>
    <x v="3"/>
    <x v="5"/>
    <x v="5"/>
    <n v="6020"/>
    <s v="Commercial Banks"/>
    <s v="Public Company"/>
    <s v="Operating Subsidiary"/>
    <n v="1997"/>
    <s v="bin Mohamed, Mohd"/>
    <s v="BIMB Holdings Berhad - Chief Executive Officer"/>
    <x v="160"/>
    <x v="0"/>
    <n v="2.44407"/>
    <n v="2.44"/>
    <n v="-43.338999999999999"/>
    <n v="0"/>
    <n v="5655.4080000000004"/>
    <n v="-0.52425999999999995"/>
    <n v="-788.14"/>
    <n v="3.5598200000000002"/>
    <n v="169.995"/>
    <n v="0"/>
    <n v="0"/>
    <n v="-169.995"/>
    <n v="13.7446"/>
    <n v="1588.68"/>
    <n v="0"/>
    <n v="0.13"/>
    <n v="0"/>
    <n v="0"/>
    <n v="5000"/>
    <n v="0"/>
    <n v="0"/>
    <n v="0"/>
    <n v="0"/>
    <n v="0"/>
    <n v="2327.8710000000001"/>
    <n v="239.53700000000001"/>
    <n v="0"/>
    <n v="0"/>
    <n v="1378.8869999999999"/>
    <n v="0"/>
    <n v="0"/>
    <n v="0"/>
    <n v="0"/>
    <n v="0"/>
    <n v="4951.1629999999996"/>
    <n v="14386.475"/>
    <n v="0"/>
    <n v="0"/>
    <n v="6303.8606900000004"/>
    <n v="559.04"/>
    <n v="417.01400000000001"/>
    <n v="417.01400000000001"/>
    <n v="0"/>
    <n v="869.20899999999995"/>
    <n v="43.947000000000003"/>
    <n v="0"/>
    <n v="5.4893999999999998"/>
    <n v="0"/>
    <n v="0"/>
    <n v="0"/>
    <n v="0"/>
    <n v="0"/>
    <n v="0"/>
    <n v="1.0449999999999999"/>
    <n v="0"/>
    <n v="15.323399999999999"/>
    <n v="15.914899999999999"/>
    <n v="0"/>
    <n v="-43.338999999999999"/>
    <n v="0"/>
    <n v="0"/>
    <n v="3838.9050000000002"/>
    <n v="2.44"/>
    <n v="2.4164099999999999"/>
    <n v="63145.127"/>
    <n v="0"/>
    <n v="10.0783"/>
    <n v="3882.8519999999999"/>
    <n v="8240.2080000000005"/>
    <n v="111.089"/>
    <n v="43877.766000000003"/>
    <n v="5062.2520000000004"/>
    <n v="0"/>
    <n v="0"/>
    <n v="5000"/>
    <n v="4217.1369999999997"/>
    <n v="43.947000000000003"/>
    <n v="58927.99"/>
    <n v="63145.127"/>
    <n v="4951.1629999999996"/>
    <n v="0"/>
    <n v="2327.8710000000001"/>
    <n v="465.57400000000001"/>
    <n v="6.1505999999999998"/>
    <n v="2327.8710000000001"/>
    <n v="1586.0021400000001"/>
    <n v="1588.68"/>
    <n v="1588.68"/>
    <n v="111.089"/>
    <n v="0"/>
    <n v="-35637.557999999997"/>
    <x v="13"/>
    <s v="Unqualified with Additional Language"/>
    <n v="5655.4080000000004"/>
    <n v="2287.1170000000002"/>
    <n v="-105.18899999999999"/>
    <n v="-788.14"/>
    <n v="3.5598200000000002"/>
    <n v="0"/>
    <n v="-30.687999999999999"/>
    <n v="43207"/>
    <n v="0"/>
    <n v="0"/>
    <n v="-19.215"/>
    <n v="-4.21"/>
    <n v="0"/>
    <n v="1374.5730000000001"/>
    <n v="42735"/>
    <n v="12"/>
    <n v="0"/>
    <n v="1432.126"/>
    <n v="0"/>
    <n v="6557.59"/>
    <n v="111.089"/>
    <n v="-30.687999999999999"/>
    <n v="4951.1629999999996"/>
    <n v="902.18200000000002"/>
    <n v="27.558199999999999"/>
    <n v="0"/>
    <n v="1.0330464720000001"/>
    <n v="0.13256387"/>
    <n v="19"/>
    <n v="1205.0139999999999"/>
  </r>
  <r>
    <n v="95"/>
    <s v="KLSE:BIMB"/>
    <x v="4"/>
    <n v="2015"/>
    <x v="94"/>
    <n v="40101010"/>
    <x v="3"/>
    <x v="5"/>
    <x v="5"/>
    <n v="6020"/>
    <s v="Commercial Banks"/>
    <s v="Public Company"/>
    <s v="Operating Subsidiary"/>
    <n v="1997"/>
    <s v="bin Mohamed, Mohd"/>
    <s v="BIMB Holdings Berhad - Chief Executive Officer"/>
    <x v="161"/>
    <x v="0"/>
    <n v="2.2134800000000001"/>
    <n v="2.21"/>
    <n v="-74.355999999999995"/>
    <n v="0"/>
    <n v="4280.835"/>
    <n v="-2.2195200000000002"/>
    <n v="-3283.73"/>
    <n v="2.7757800000000001"/>
    <n v="225.72900000000001"/>
    <n v="0"/>
    <n v="0"/>
    <n v="-225.72900000000001"/>
    <n v="15.755000000000001"/>
    <n v="1542.21"/>
    <n v="0"/>
    <n v="0.122"/>
    <n v="0"/>
    <n v="0"/>
    <n v="0"/>
    <n v="0"/>
    <n v="0"/>
    <n v="0"/>
    <n v="0"/>
    <n v="0"/>
    <n v="2192.989"/>
    <n v="221.489"/>
    <n v="0"/>
    <n v="0"/>
    <n v="1331.877"/>
    <n v="0"/>
    <n v="0"/>
    <n v="0"/>
    <n v="0"/>
    <n v="0"/>
    <n v="5170.6090000000004"/>
    <n v="14440.369000000001"/>
    <n v="0"/>
    <n v="0"/>
    <n v="6194.3765199999998"/>
    <n v="547.27499999999998"/>
    <n v="447.02800000000002"/>
    <n v="447.02800000000002"/>
    <n v="0"/>
    <n v="834.43600000000004"/>
    <n v="56.210999999999999"/>
    <n v="0"/>
    <n v="7.0994999999999999"/>
    <n v="0"/>
    <n v="0"/>
    <n v="0"/>
    <n v="0"/>
    <n v="0"/>
    <n v="0"/>
    <n v="1.1104000000000001"/>
    <n v="0"/>
    <n v="17.2026"/>
    <n v="17.805299999999999"/>
    <n v="0"/>
    <n v="-74.355999999999995"/>
    <n v="0"/>
    <n v="0"/>
    <n v="3357.4470000000001"/>
    <n v="0"/>
    <n v="2.1770399999999999"/>
    <n v="57363.828000000001"/>
    <n v="0"/>
    <n v="8.1719000000000008"/>
    <n v="3413.6579999999999"/>
    <n v="6895.57"/>
    <n v="101.913"/>
    <n v="41182.629999999997"/>
    <n v="5272.5219999999999"/>
    <n v="0"/>
    <n v="0"/>
    <n v="0"/>
    <n v="3695.7260000000001"/>
    <n v="56.210999999999999"/>
    <n v="53668.101999999999"/>
    <n v="57363.828000000001"/>
    <n v="5170.6090000000004"/>
    <n v="0"/>
    <n v="2192.989"/>
    <n v="0"/>
    <n v="7.069"/>
    <n v="2192.989"/>
    <n v="1540.82402"/>
    <n v="1542.21"/>
    <n v="1542.21"/>
    <n v="101.913"/>
    <n v="0"/>
    <n v="-34287.06"/>
    <x v="13"/>
    <s v="Unqualified with Additional Language"/>
    <n v="4280.835"/>
    <n v="2740.759"/>
    <n v="285.23200000000003"/>
    <n v="-3283.73"/>
    <n v="2.7757800000000001"/>
    <n v="0"/>
    <n v="-38.853999999999999"/>
    <n v="42850"/>
    <n v="0"/>
    <n v="0"/>
    <n v="-80.921999999999997"/>
    <n v="-85.146000000000001"/>
    <n v="0"/>
    <n v="-338.661"/>
    <n v="42369"/>
    <n v="12"/>
    <n v="0"/>
    <n v="1078.8040000000001"/>
    <n v="0"/>
    <n v="5070.1000000000004"/>
    <n v="101.913"/>
    <n v="-38.853999999999999"/>
    <n v="5170.6090000000004"/>
    <n v="789.26499999999999"/>
    <n v="26.543500000000002"/>
    <n v="0"/>
    <n v="1.043557946"/>
    <n v="0.14808321799999999"/>
    <n v="18"/>
    <n v="1205.0139999999999"/>
  </r>
  <r>
    <n v="96"/>
    <s v="KLSE:BINACOM"/>
    <x v="0"/>
    <n v="2019"/>
    <x v="95"/>
    <n v="50101020"/>
    <x v="9"/>
    <x v="20"/>
    <x v="41"/>
    <n v="8711"/>
    <s v="Engineering Services"/>
    <s v="Public Company"/>
    <s v="Operating"/>
    <n v="2017"/>
    <s v="Bin Hamat, Zulamran"/>
    <s v="Binasat Communications Berhad - CEO &amp; Executive Director"/>
    <x v="0"/>
    <x v="0"/>
    <n v="0.2868"/>
    <n v="0"/>
    <n v="-4.0313600000000003"/>
    <n v="0"/>
    <n v="9.5599699999999999"/>
    <n v="-1.4019999999999999E-2"/>
    <n v="0.38606000000000001"/>
    <n v="3.6769999999999997E-2"/>
    <n v="4.5188800000000002"/>
    <n v="0"/>
    <n v="0"/>
    <n v="-4.5188800000000002"/>
    <n v="5.0338000000000003"/>
    <n v="55.219250000000002"/>
    <n v="6.1261099999999997"/>
    <n v="0"/>
    <n v="5.5897100000000002"/>
    <n v="5.0978300000000001"/>
    <n v="0"/>
    <n v="0"/>
    <n v="0"/>
    <n v="0"/>
    <n v="0"/>
    <n v="0"/>
    <n v="14.714449999999999"/>
    <n v="2.5933600000000001"/>
    <n v="0"/>
    <n v="1.32247"/>
    <n v="0"/>
    <n v="0"/>
    <n v="12.5421"/>
    <n v="26.9069"/>
    <n v="21.112200000000001"/>
    <n v="-4.4885700000000002"/>
    <n v="6.3354299999999997"/>
    <n v="0"/>
    <n v="8.8907000000000007"/>
    <n v="9.8732000000000006"/>
    <n v="103.74874"/>
    <n v="4.8737000000000004"/>
    <n v="12.35431"/>
    <n v="12.35431"/>
    <n v="20.14667"/>
    <n v="5.5897100000000002"/>
    <n v="0"/>
    <n v="0"/>
    <n v="26.6737"/>
    <n v="0"/>
    <n v="0"/>
    <n v="0"/>
    <n v="0"/>
    <n v="5.9150799999999997"/>
    <n v="0"/>
    <n v="3.8075999999999999"/>
    <n v="4.2979000000000003"/>
    <n v="6.6963999999999997"/>
    <n v="6.3152999999999997"/>
    <n v="4.3964999999999996"/>
    <n v="-4.0313600000000003"/>
    <n v="0.78039000000000003"/>
    <n v="0"/>
    <n v="74.567319999999995"/>
    <n v="0"/>
    <n v="0.2868"/>
    <n v="94.393950000000004"/>
    <n v="0.59602999999999995"/>
    <n v="5.9335000000000004"/>
    <n v="74.567319999999995"/>
    <n v="77.045429999999996"/>
    <n v="0.87656000000000001"/>
    <n v="12.57657"/>
    <n v="8.2287099999999995"/>
    <n v="9.9507999999999992"/>
    <n v="11.0504"/>
    <n v="0"/>
    <n v="74.465230000000005"/>
    <n v="0"/>
    <n v="19.928719999999998"/>
    <n v="94.393950000000004"/>
    <n v="7.35215"/>
    <n v="0"/>
    <n v="54.686360000000001"/>
    <n v="0"/>
    <n v="-4.4950999999999999"/>
    <n v="54.686360000000001"/>
    <n v="260"/>
    <n v="260"/>
    <n v="260"/>
    <n v="0"/>
    <n v="-4.3181799999999999"/>
    <n v="64.468860000000006"/>
    <x v="7"/>
    <s v="Unqualified"/>
    <n v="9.5599699999999999"/>
    <n v="-2.1816399999999998"/>
    <n v="-3.87256"/>
    <n v="0.38606000000000001"/>
    <n v="3.6769999999999997E-2"/>
    <n v="0"/>
    <n v="-1.3"/>
    <n v="44132"/>
    <n v="0"/>
    <n v="0"/>
    <n v="0"/>
    <n v="-0.56999999999999995"/>
    <n v="0"/>
    <n v="-5.6681400000000002"/>
    <n v="43646"/>
    <n v="12"/>
    <n v="0"/>
    <n v="35.400069999999999"/>
    <n v="0.78039000000000003"/>
    <n v="45.19876"/>
    <n v="0.87656000000000001"/>
    <n v="-1.3"/>
    <n v="7.35215"/>
    <n v="34.85839"/>
    <n v="36.0593"/>
    <n v="0"/>
    <n v="1.3102265559999999"/>
    <n v="1.393250783"/>
    <n v="2"/>
    <n v="7.1919300000000002"/>
  </r>
  <r>
    <n v="96"/>
    <s v="KLSE:BINACOM"/>
    <x v="1"/>
    <n v="2018"/>
    <x v="95"/>
    <n v="50101020"/>
    <x v="9"/>
    <x v="20"/>
    <x v="41"/>
    <n v="8711"/>
    <s v="Engineering Services"/>
    <s v="Public Company"/>
    <s v="Operating"/>
    <n v="2017"/>
    <s v="Bin Hamat, Zulamran"/>
    <s v="Binasat Communications Berhad - CEO &amp; Executive Director"/>
    <x v="0"/>
    <x v="0"/>
    <n v="0.27305000000000001"/>
    <n v="0"/>
    <n v="-1.37645"/>
    <n v="0"/>
    <n v="11.44664"/>
    <n v="1.7749999999999998E-2"/>
    <n v="5.2274500000000002"/>
    <n v="4.403E-2"/>
    <n v="3.20858"/>
    <n v="0"/>
    <n v="0"/>
    <n v="-3.20858"/>
    <n v="179.44579999999999"/>
    <n v="55.219250000000002"/>
    <n v="7.5007299999999999"/>
    <n v="0.01"/>
    <n v="11.27088"/>
    <n v="6.6732199999999997"/>
    <n v="0"/>
    <n v="0"/>
    <n v="0"/>
    <n v="0"/>
    <n v="0"/>
    <n v="0"/>
    <n v="19.83417"/>
    <n v="3.0170699999999999"/>
    <n v="0"/>
    <n v="0.69016999999999995"/>
    <n v="0"/>
    <n v="0"/>
    <n v="21.837800000000001"/>
    <n v="34.638599999999997"/>
    <n v="20.133199999999999"/>
    <n v="1.9555"/>
    <n v="6.8967099999999997"/>
    <n v="0"/>
    <n v="9.9586000000000006"/>
    <n v="11.177199999999999"/>
    <n v="117.07845"/>
    <n v="9.0713299999999997"/>
    <n v="9.1004699999999996"/>
    <n v="9.1004699999999996"/>
    <n v="14.99258"/>
    <n v="11.27088"/>
    <n v="0"/>
    <n v="0"/>
    <n v="14.3308"/>
    <n v="0"/>
    <n v="0"/>
    <n v="0"/>
    <n v="0"/>
    <n v="7.4069500000000001"/>
    <n v="0"/>
    <n v="10.600899999999999"/>
    <n v="12.3291"/>
    <n v="18.820399999999999"/>
    <n v="18.830200000000001"/>
    <n v="13.601599999999999"/>
    <n v="-1.37645"/>
    <n v="0.58877999999999997"/>
    <n v="0"/>
    <n v="70.993620000000007"/>
    <n v="0"/>
    <n v="0.27305000000000001"/>
    <n v="89.106759999999994"/>
    <n v="0.86170999999999998"/>
    <n v="103.4738"/>
    <n v="70.993620000000007"/>
    <n v="74.899609999999996"/>
    <n v="0.75388999999999995"/>
    <n v="9.9856400000000001"/>
    <n v="8.7083499999999994"/>
    <n v="10.9024"/>
    <n v="12.236499999999999"/>
    <n v="0"/>
    <n v="71.166659999999993"/>
    <n v="0"/>
    <n v="17.940090000000001"/>
    <n v="89.106759999999994"/>
    <n v="7.9544600000000001"/>
    <n v="0"/>
    <n v="57.260249999999999"/>
    <n v="0"/>
    <n v="5.0281000000000002"/>
    <n v="57.260249999999999"/>
    <n v="260"/>
    <n v="260"/>
    <n v="260"/>
    <n v="0"/>
    <n v="2.0904099999999999"/>
    <n v="64.913970000000006"/>
    <x v="7"/>
    <s v="Unqualified"/>
    <n v="11.44664"/>
    <n v="35.513919999999999"/>
    <n v="-1.9514199999999999"/>
    <n v="5.2274500000000002"/>
    <n v="4.403E-2"/>
    <n v="0"/>
    <n v="-1.3"/>
    <n v="43769"/>
    <n v="0"/>
    <n v="0"/>
    <n v="0"/>
    <n v="-0.71806000000000003"/>
    <n v="0"/>
    <n v="38.789960000000001"/>
    <n v="43281"/>
    <n v="12"/>
    <n v="0"/>
    <n v="31.826370000000001"/>
    <n v="0.58877999999999997"/>
    <n v="50.675280000000001"/>
    <n v="0.75388999999999995"/>
    <n v="-1.3"/>
    <n v="7.9544600000000001"/>
    <n v="38.639859999999999"/>
    <n v="24.888100000000001"/>
    <n v="0"/>
    <n v="1.515244635"/>
    <n v="0.12746600699999999"/>
    <n v="1"/>
    <n v="7.1919300000000002"/>
  </r>
  <r>
    <n v="96"/>
    <s v="KLSE:BINACOM"/>
    <x v="2"/>
    <n v="2017"/>
    <x v="95"/>
    <n v="50101020"/>
    <x v="9"/>
    <x v="20"/>
    <x v="41"/>
    <n v="8711"/>
    <s v="Engineering Services"/>
    <s v="Public Company"/>
    <s v="Operating"/>
    <n v="2017"/>
    <s v="Bin Hamat, Zulamran"/>
    <s v="Binasat Communications Berhad - CEO &amp; Executive Director"/>
    <x v="0"/>
    <x v="0"/>
    <n v="0.14599000000000001"/>
    <n v="0"/>
    <n v="-0.56603000000000003"/>
    <n v="0"/>
    <n v="11.29655"/>
    <n v="3.7400000000000003E-2"/>
    <n v="7.0746399999999996"/>
    <n v="6.4909999999999995E-2"/>
    <n v="3.2396199999999999"/>
    <n v="0"/>
    <n v="0"/>
    <n v="-3.2396199999999999"/>
    <n v="49.161200000000001"/>
    <n v="17.402100000000001"/>
    <n v="2.9083199999999998"/>
    <n v="0"/>
    <n v="13.765129999999999"/>
    <n v="6.7258599999999999"/>
    <n v="292"/>
    <n v="0"/>
    <n v="0"/>
    <n v="0"/>
    <n v="0"/>
    <n v="0"/>
    <n v="20.554919999999999"/>
    <n v="3.64228"/>
    <n v="0"/>
    <n v="1.4400000000000001E-3"/>
    <n v="0"/>
    <n v="0"/>
    <n v="27.307400000000001"/>
    <n v="37.702300000000001"/>
    <n v="41.670499999999997"/>
    <n v="4.6518800000000002"/>
    <n v="6.8668199999999997"/>
    <n v="0"/>
    <n v="21.847300000000001"/>
    <n v="29.417899999999999"/>
    <n v="0"/>
    <n v="10.026960000000001"/>
    <n v="8.0607299999999995"/>
    <n v="8.0607299999999995"/>
    <n v="10.181620000000001"/>
    <n v="13.765129999999999"/>
    <n v="0"/>
    <n v="0"/>
    <n v="19.946200000000001"/>
    <n v="0"/>
    <n v="0"/>
    <n v="0"/>
    <n v="0"/>
    <n v="2.8978700000000002"/>
    <n v="0"/>
    <n v="22.3063"/>
    <n v="28.5746"/>
    <n v="47.255499999999998"/>
    <n v="47.0886"/>
    <n v="26.660599999999999"/>
    <n v="-0.56603000000000003"/>
    <n v="0.34308"/>
    <n v="0"/>
    <n v="25.405149999999999"/>
    <n v="0"/>
    <n v="0.14599000000000001"/>
    <n v="43.792729999999999"/>
    <n v="1.41357"/>
    <n v="31.336099999999998"/>
    <n v="25.405149999999999"/>
    <n v="31.218340000000001"/>
    <n v="1.3370500000000001"/>
    <n v="10.73414"/>
    <n v="8.8515800000000002"/>
    <n v="25.734500000000001"/>
    <n v="34.652099999999997"/>
    <n v="292"/>
    <n v="25.544060000000002"/>
    <n v="0"/>
    <n v="18.248660000000001"/>
    <n v="43.792729999999999"/>
    <n v="7.5145299999999997"/>
    <n v="0"/>
    <n v="54.518929999999997"/>
    <n v="186.708"/>
    <n v="17.4116"/>
    <n v="54.518929999999997"/>
    <n v="0"/>
    <n v="174.02099999999999"/>
    <n v="174.02099999999999"/>
    <n v="0.20204"/>
    <n v="4.7901400000000001"/>
    <n v="20.484200000000001"/>
    <x v="7"/>
    <s v="Unqualified"/>
    <n v="11.29655"/>
    <n v="-2.4697300000000002"/>
    <n v="-0.58628000000000002"/>
    <n v="7.0746399999999996"/>
    <n v="6.4909999999999995E-2"/>
    <n v="0"/>
    <n v="-2"/>
    <n v="43404"/>
    <n v="0"/>
    <n v="0"/>
    <n v="0"/>
    <n v="-0.57530999999999999"/>
    <n v="0"/>
    <n v="4.0186299999999999"/>
    <n v="42916"/>
    <n v="12"/>
    <n v="0"/>
    <n v="24.055050000000001"/>
    <n v="0.34308"/>
    <n v="11.63963"/>
    <n v="1.3370500000000001"/>
    <n v="-2"/>
    <n v="7.5145299999999997"/>
    <n v="0"/>
    <n v="26.6538"/>
    <n v="0"/>
    <n v="0.41670523900000001"/>
    <n v="0.39253587699999998"/>
    <n v="0"/>
    <n v="7.1919300000000002"/>
  </r>
  <r>
    <n v="96"/>
    <s v="KLSE:BINACOM"/>
    <x v="3"/>
    <n v="2016"/>
    <x v="95"/>
    <n v="50101020"/>
    <x v="9"/>
    <x v="20"/>
    <x v="41"/>
    <n v="8711"/>
    <s v="Engineering Services"/>
    <s v="Public Company"/>
    <s v="Operating"/>
    <n v="2017"/>
    <s v="Bin Hamat, Zulamran"/>
    <s v="Binasat Communications Berhad - CEO &amp; Executive Director"/>
    <x v="0"/>
    <x v="0"/>
    <n v="9.7869999999999999E-2"/>
    <n v="0"/>
    <n v="-0.38300000000000001"/>
    <n v="0"/>
    <n v="7.2779999999999996"/>
    <n v="1.436E-2"/>
    <n v="2.8820000000000001"/>
    <n v="4.1820000000000003E-2"/>
    <n v="2.556"/>
    <n v="0"/>
    <n v="0"/>
    <n v="-2.556"/>
    <n v="22.885999999999999"/>
    <n v="1.004"/>
    <n v="2.5605099999999998"/>
    <n v="0"/>
    <n v="9.8740000000000006"/>
    <n v="5.5456799999999999"/>
    <n v="264"/>
    <n v="0"/>
    <n v="0"/>
    <n v="0"/>
    <n v="0"/>
    <n v="0"/>
    <n v="15.257999999999999"/>
    <n v="2.488"/>
    <n v="0"/>
    <n v="1E-3"/>
    <n v="0"/>
    <n v="0"/>
    <n v="23.497800000000002"/>
    <n v="32.859499999999997"/>
    <n v="48.938299999999998"/>
    <n v="1.86313"/>
    <n v="7.6970000000000001"/>
    <n v="0"/>
    <n v="31.707899999999999"/>
    <n v="48.0852"/>
    <n v="0"/>
    <n v="7.1680000000000001"/>
    <n v="8.1509999999999998"/>
    <n v="8.1509999999999998"/>
    <n v="5.8120000000000003"/>
    <n v="9.8740000000000006"/>
    <n v="0"/>
    <n v="0"/>
    <n v="55.8035"/>
    <n v="0"/>
    <n v="0"/>
    <n v="0"/>
    <n v="0"/>
    <n v="2.5574300000000001"/>
    <n v="0"/>
    <n v="18.873999999999999"/>
    <n v="25.250599999999999"/>
    <n v="46.406799999999997"/>
    <n v="46.418300000000002"/>
    <n v="12.962300000000001"/>
    <n v="-0.38300000000000001"/>
    <n v="0.193"/>
    <n v="0"/>
    <n v="17.032"/>
    <n v="0"/>
    <n v="9.7869999999999999E-2"/>
    <n v="33.344000000000001"/>
    <n v="1.4201299999999999"/>
    <n v="4.0373999999999999"/>
    <n v="17.032"/>
    <n v="20.798999999999999"/>
    <n v="0.60699999999999998"/>
    <n v="8.1229999999999993"/>
    <n v="8.7940000000000005"/>
    <n v="34.058799999999998"/>
    <n v="51.650399999999998"/>
    <n v="264"/>
    <n v="17.026"/>
    <n v="0"/>
    <n v="16.318000000000001"/>
    <n v="33.344000000000001"/>
    <n v="8.1869999999999994"/>
    <n v="0"/>
    <n v="46.433999999999997"/>
    <n v="175.886"/>
    <n v="17.748100000000001"/>
    <n v="46.433999999999997"/>
    <n v="0"/>
    <n v="174.02099999999999"/>
    <n v="174.02099999999999"/>
    <n v="0"/>
    <n v="2.0062500000000001"/>
    <n v="12.676"/>
    <x v="7"/>
    <s v="Unqualified"/>
    <n v="7.2779999999999996"/>
    <n v="-3.7469999999999999"/>
    <n v="-0.84899999999999998"/>
    <n v="2.8820000000000001"/>
    <n v="4.1820000000000003E-2"/>
    <n v="0"/>
    <n v="-4"/>
    <n v="43082"/>
    <n v="0"/>
    <n v="0"/>
    <n v="0"/>
    <n v="-4.2909999999999997E-2"/>
    <n v="0"/>
    <n v="-1.714"/>
    <n v="42551"/>
    <n v="12"/>
    <n v="0"/>
    <n v="16.027999999999999"/>
    <n v="0.193"/>
    <n v="7.4710000000000001"/>
    <n v="0.60699999999999998"/>
    <n v="-4"/>
    <n v="8.1869999999999994"/>
    <n v="0"/>
    <n v="25.768999999999998"/>
    <n v="0"/>
    <n v="0.489383397"/>
    <n v="0.42100317199999998"/>
    <n v="-1"/>
    <n v="7.1919300000000002"/>
  </r>
  <r>
    <n v="96"/>
    <s v="KLSE:BINACOM"/>
    <x v="4"/>
    <n v="2015"/>
    <x v="95"/>
    <n v="50101020"/>
    <x v="9"/>
    <x v="20"/>
    <x v="41"/>
    <n v="8711"/>
    <s v="Engineering Services"/>
    <s v="Public Company"/>
    <s v="Operating"/>
    <n v="2017"/>
    <s v="Bin Hamat, Zulamran"/>
    <s v="Binasat Communications Berhad - CEO &amp; Executive Director"/>
    <x v="0"/>
    <x v="0"/>
    <n v="7.9649999999999999E-2"/>
    <n v="0"/>
    <n v="-0.98399999999999999"/>
    <n v="0"/>
    <n v="8.2880000000000003"/>
    <n v="-4.5300000000000002E-3"/>
    <n v="0.19600000000000001"/>
    <n v="4.7629999999999999E-2"/>
    <n v="2.5790000000000002"/>
    <n v="0"/>
    <n v="0"/>
    <n v="-2.5790000000000002"/>
    <n v="51.807200000000002"/>
    <n v="1"/>
    <n v="1.93327"/>
    <n v="0"/>
    <n v="6.391"/>
    <n v="4.5814700000000004"/>
    <n v="0"/>
    <n v="0"/>
    <n v="0"/>
    <n v="0"/>
    <n v="0"/>
    <n v="0"/>
    <n v="11.462"/>
    <n v="1.6839999999999999"/>
    <n v="0"/>
    <n v="3.2000000000000001E-2"/>
    <n v="0"/>
    <n v="0"/>
    <n v="18.790400000000002"/>
    <n v="29.0655"/>
    <n v="56.773699999999998"/>
    <n v="-5.0582500000000001"/>
    <n v="7.5590000000000002"/>
    <n v="0"/>
    <n v="35.069299999999998"/>
    <n v="58.372999999999998"/>
    <n v="0"/>
    <n v="4.7300000000000004"/>
    <n v="8.5950000000000006"/>
    <n v="8.5950000000000006"/>
    <n v="0.99299999999999999"/>
    <n v="6.391"/>
    <n v="0"/>
    <n v="0"/>
    <n v="0"/>
    <n v="0"/>
    <n v="0"/>
    <n v="0"/>
    <n v="0"/>
    <n v="1.9312800000000001"/>
    <n v="0"/>
    <n v="12.773400000000001"/>
    <n v="21.066800000000001"/>
    <n v="41.148299999999999"/>
    <n v="41.159300000000002"/>
    <n v="24.9465"/>
    <n v="-0.98399999999999999"/>
    <n v="1.236"/>
    <n v="0"/>
    <n v="13.86"/>
    <n v="0"/>
    <n v="7.9649999999999999E-2"/>
    <n v="32.049999999999997"/>
    <n v="1.2610699999999999"/>
    <n v="5.1094999999999997"/>
    <n v="13.86"/>
    <n v="19.468"/>
    <n v="1.119"/>
    <n v="10.07"/>
    <n v="9.2059999999999995"/>
    <n v="39.921900000000001"/>
    <n v="66.450100000000006"/>
    <n v="0"/>
    <n v="13.853999999999999"/>
    <n v="0"/>
    <n v="18.196000000000002"/>
    <n v="32.049999999999997"/>
    <n v="8.0869999999999997"/>
    <n v="0"/>
    <n v="39.435000000000002"/>
    <n v="0"/>
    <n v="23.935300000000002"/>
    <n v="39.435000000000002"/>
    <n v="0"/>
    <n v="174.02099999999999"/>
    <n v="174.02099999999999"/>
    <n v="0.38"/>
    <n v="-4.9376300000000004"/>
    <n v="9.3979999999999997"/>
    <x v="7"/>
    <s v="Unqualified"/>
    <n v="8.2880000000000003"/>
    <n v="-0.32100000000000001"/>
    <n v="-1.4970000000000001"/>
    <n v="0.19600000000000001"/>
    <n v="4.7629999999999999E-2"/>
    <n v="0"/>
    <n v="0"/>
    <n v="43082"/>
    <n v="0"/>
    <n v="0"/>
    <n v="0"/>
    <n v="-4.0860000000000003"/>
    <n v="0"/>
    <n v="-1.6220000000000001"/>
    <n v="42185"/>
    <n v="12"/>
    <n v="0"/>
    <n v="12.86"/>
    <n v="1.236"/>
    <n v="9.5239999999999991"/>
    <n v="1.119"/>
    <n v="0"/>
    <n v="8.0869999999999997"/>
    <n v="0"/>
    <n v="26.2591"/>
    <n v="0"/>
    <n v="0.56773790999999996"/>
    <n v="0.34141764099999999"/>
    <n v="-2"/>
    <n v="7.1919300000000002"/>
  </r>
  <r>
    <n v="97"/>
    <s v="KLSE:BINTAI"/>
    <x v="0"/>
    <n v="2019"/>
    <x v="96"/>
    <n v="20103010"/>
    <x v="2"/>
    <x v="4"/>
    <x v="8"/>
    <n v="1731"/>
    <s v="Electrical Work"/>
    <s v="Public Company"/>
    <s v="Operating"/>
    <n v="1973"/>
    <s v="Ong, Choon Lui"/>
    <s v="Bintai Kinden Corporation Berhad - Group MD, CEO &amp; Executive Director"/>
    <x v="162"/>
    <x v="157"/>
    <n v="0.27757999999999999"/>
    <n v="0"/>
    <n v="-0.56599999999999995"/>
    <n v="0"/>
    <n v="2.72"/>
    <n v="-0.27002999999999999"/>
    <n v="-77.091999999999999"/>
    <n v="9.4599999999999997E-3"/>
    <n v="0.49399999999999999"/>
    <n v="0"/>
    <n v="0"/>
    <n v="-0.49399999999999999"/>
    <n v="9.1676000000000002"/>
    <n v="59.511000000000003"/>
    <n v="0.67500000000000004"/>
    <n v="0"/>
    <n v="6.6429999999999998"/>
    <n v="2.5818599999999998"/>
    <n v="0"/>
    <n v="0"/>
    <n v="0"/>
    <n v="15.38"/>
    <n v="15.38"/>
    <n v="0"/>
    <n v="23.4"/>
    <n v="0.439"/>
    <n v="0"/>
    <n v="0.13600000000000001"/>
    <n v="0"/>
    <n v="0"/>
    <n v="5.0707000000000004"/>
    <n v="15.9033"/>
    <n v="65.830699999999993"/>
    <n v="18.22869"/>
    <n v="93.956999999999994"/>
    <n v="35.293999999999997"/>
    <n v="40.6434"/>
    <n v="94.746099999999998"/>
    <n v="40.459879999999998"/>
    <n v="0.33500000000000002"/>
    <n v="70.350999999999999"/>
    <n v="70.350999999999999"/>
    <n v="5.508"/>
    <n v="6.6429999999999998"/>
    <n v="0.222"/>
    <n v="0"/>
    <n v="0"/>
    <n v="0"/>
    <n v="0"/>
    <n v="0"/>
    <n v="0"/>
    <n v="0.25498999999999999"/>
    <n v="0"/>
    <n v="1.6202000000000001"/>
    <n v="2.0937000000000001"/>
    <n v="0.438"/>
    <n v="0.28839999999999999"/>
    <n v="0.16889999999999999"/>
    <n v="-0.56599999999999995"/>
    <n v="0.88600000000000001"/>
    <n v="0"/>
    <n v="64.228999999999999"/>
    <n v="0"/>
    <n v="0.22333"/>
    <n v="309.26600000000002"/>
    <n v="0.57421999999999995"/>
    <n v="52.185099999999998"/>
    <n v="79.831000000000003"/>
    <n v="65.281999999999996"/>
    <n v="40.545999999999999"/>
    <n v="96.713999999999999"/>
    <n v="140.66800000000001"/>
    <n v="57.102699999999999"/>
    <n v="133.11500000000001"/>
    <n v="0"/>
    <n v="105.67400000000001"/>
    <n v="15.602"/>
    <n v="203.59200000000001"/>
    <n v="309.26600000000002"/>
    <n v="100.122"/>
    <n v="0"/>
    <n v="147.13900000000001"/>
    <n v="0"/>
    <n v="-32.828899999999997"/>
    <n v="147.13900000000001"/>
    <n v="287.59413999999998"/>
    <n v="287.59413999999998"/>
    <n v="287.59413999999998"/>
    <n v="40.219000000000001"/>
    <n v="22.047440000000002"/>
    <n v="-31.431999999999999"/>
    <x v="32"/>
    <s v="Unqualified with Additional Language"/>
    <n v="2.72"/>
    <n v="65.843000000000004"/>
    <n v="-0.316"/>
    <n v="-77.091999999999999"/>
    <n v="9.4599999999999997E-3"/>
    <n v="0"/>
    <n v="0"/>
    <n v="44070"/>
    <n v="0"/>
    <n v="0"/>
    <n v="7.0000000000000001E-3"/>
    <n v="-6.2219899999999999"/>
    <n v="0"/>
    <n v="-11.558"/>
    <n v="43555"/>
    <n v="12"/>
    <n v="0"/>
    <n v="-30.571999999999999"/>
    <n v="0.88600000000000001"/>
    <n v="3.6059999999999999"/>
    <n v="40.545999999999999"/>
    <n v="0"/>
    <n v="100.122"/>
    <n v="0"/>
    <n v="60.8033"/>
    <n v="0"/>
    <n v="0.78913259099999999"/>
    <n v="0.38287450099999998"/>
    <n v="46"/>
    <n v="0.72199999999999998"/>
  </r>
  <r>
    <n v="97"/>
    <s v="KLSE:BINTAI"/>
    <x v="1"/>
    <n v="2018"/>
    <x v="96"/>
    <n v="20103010"/>
    <x v="2"/>
    <x v="4"/>
    <x v="8"/>
    <n v="1731"/>
    <s v="Electrical Work"/>
    <s v="Public Company"/>
    <s v="Operating"/>
    <n v="1973"/>
    <s v="Ong, Choon Lui"/>
    <s v="Bintai Kinden Corporation Berhad - Group MD, CEO &amp; Executive Director"/>
    <x v="163"/>
    <x v="158"/>
    <n v="0.25427"/>
    <n v="0"/>
    <n v="-3.4220000000000002"/>
    <n v="0"/>
    <n v="4.6260000000000003"/>
    <n v="-0.19119"/>
    <n v="-51.563000000000002"/>
    <n v="1.609E-2"/>
    <n v="1.169"/>
    <n v="0"/>
    <n v="0"/>
    <n v="-1.169"/>
    <n v="11.243399999999999"/>
    <n v="59.511000000000003"/>
    <n v="0.88314999999999999"/>
    <n v="0"/>
    <n v="4.2030000000000003"/>
    <n v="8.0378299999999996"/>
    <n v="0"/>
    <n v="0"/>
    <n v="0"/>
    <n v="15.38"/>
    <n v="0"/>
    <n v="0"/>
    <n v="26.225999999999999"/>
    <n v="0.78700000000000003"/>
    <n v="0"/>
    <n v="0.376"/>
    <n v="0"/>
    <n v="0"/>
    <n v="2.1049000000000002"/>
    <n v="11.9725"/>
    <n v="55.456899999999997"/>
    <n v="190.53539000000001"/>
    <n v="16.681999999999999"/>
    <n v="37.256999999999998"/>
    <n v="13.1569"/>
    <n v="21.840699999999998"/>
    <n v="54.425379999999997"/>
    <n v="4.9509999999999996"/>
    <n v="43.628"/>
    <n v="43.628"/>
    <n v="23.15156"/>
    <n v="4.2030000000000003"/>
    <n v="0.13700000000000001"/>
    <n v="0"/>
    <n v="0"/>
    <n v="0"/>
    <n v="0"/>
    <n v="0"/>
    <n v="0"/>
    <n v="0.85651999999999995"/>
    <n v="0"/>
    <n v="0.68940000000000001"/>
    <n v="1.125"/>
    <n v="7.1307"/>
    <n v="1.8573"/>
    <n v="2.1202999999999999"/>
    <n v="-3.4220000000000002"/>
    <n v="1.3444400000000001"/>
    <n v="0"/>
    <n v="57.61"/>
    <n v="0"/>
    <n v="0.20032"/>
    <n v="203.21700000000001"/>
    <n v="0.57496000000000003"/>
    <n v="-63.630600000000001"/>
    <n v="73.126999999999995"/>
    <n v="82.02"/>
    <n v="39.973999999999997"/>
    <n v="92.872"/>
    <n v="59.744"/>
    <n v="39.759599999999999"/>
    <n v="66.001599999999996"/>
    <n v="0"/>
    <n v="90.519000000000005"/>
    <n v="15.516999999999999"/>
    <n v="112.69799999999999"/>
    <n v="203.21700000000001"/>
    <n v="19.77"/>
    <n v="0"/>
    <n v="219.05099999999999"/>
    <n v="0"/>
    <n v="-67.918300000000002"/>
    <n v="219.05099999999999"/>
    <n v="287.59413999999998"/>
    <n v="287.59413999999998"/>
    <n v="287.59413999999998"/>
    <n v="39.537999999999997"/>
    <n v="192.67851999999999"/>
    <n v="-10.852"/>
    <x v="32"/>
    <s v="Unqualified"/>
    <n v="4.6260000000000003"/>
    <n v="3.706"/>
    <n v="-3.3420000000000001"/>
    <n v="-51.563000000000002"/>
    <n v="1.609E-2"/>
    <n v="0"/>
    <n v="0"/>
    <n v="43677"/>
    <n v="0"/>
    <n v="0"/>
    <n v="-6.0000000000000001E-3"/>
    <n v="0"/>
    <n v="0"/>
    <n v="-51.204999999999998"/>
    <n v="43190"/>
    <n v="12"/>
    <n v="0"/>
    <n v="-30.442"/>
    <n v="1.3444400000000001"/>
    <n v="5.97044"/>
    <n v="39.973999999999997"/>
    <n v="0"/>
    <n v="19.77"/>
    <n v="0"/>
    <n v="32.346800000000002"/>
    <n v="0"/>
    <n v="0.82238877700000002"/>
    <n v="5.4695699E-2"/>
    <n v="45"/>
    <n v="0.72199999999999998"/>
  </r>
  <r>
    <n v="97"/>
    <s v="KLSE:BINTAI"/>
    <x v="2"/>
    <n v="2017"/>
    <x v="96"/>
    <n v="20103010"/>
    <x v="2"/>
    <x v="4"/>
    <x v="8"/>
    <n v="1731"/>
    <s v="Electrical Work"/>
    <s v="Public Company"/>
    <s v="Operating"/>
    <n v="1973"/>
    <s v="Ong, Choon Lui"/>
    <s v="Bintai Kinden Corporation Berhad - Group MD, CEO &amp; Executive Director"/>
    <x v="164"/>
    <x v="159"/>
    <n v="0.22857"/>
    <n v="0"/>
    <n v="-2.5790000000000002"/>
    <n v="0"/>
    <n v="42.706000000000003"/>
    <n v="2.1190000000000001E-2"/>
    <n v="7.1829999999999998"/>
    <n v="0.14849000000000001"/>
    <n v="8.2729999999999997"/>
    <n v="0"/>
    <n v="0"/>
    <n v="-8.2729999999999997"/>
    <n v="16.803699999999999"/>
    <n v="59.511000000000003"/>
    <n v="1.07925"/>
    <n v="0"/>
    <n v="-9.3819999999999997"/>
    <n v="66.982780000000005"/>
    <n v="0"/>
    <n v="0"/>
    <n v="0"/>
    <n v="15.095000000000001"/>
    <n v="0"/>
    <n v="0"/>
    <n v="55.529000000000003"/>
    <n v="0.47499999999999998"/>
    <n v="0"/>
    <n v="0.42099999999999999"/>
    <n v="0"/>
    <n v="0"/>
    <n v="-0.92530000000000001"/>
    <n v="8.1326000000000001"/>
    <n v="84.48"/>
    <n v="-9.4285099999999993"/>
    <n v="0"/>
    <n v="15.855"/>
    <n v="1.0144"/>
    <n v="3.7050000000000001"/>
    <n v="47.4221"/>
    <n v="-11.676"/>
    <n v="10.877000000000001"/>
    <n v="10.877000000000001"/>
    <n v="216.21719999999999"/>
    <n v="-9.3819999999999997"/>
    <n v="1.837"/>
    <n v="0"/>
    <n v="0"/>
    <n v="0"/>
    <n v="0"/>
    <n v="0"/>
    <n v="0"/>
    <n v="0.94545000000000001"/>
    <n v="0"/>
    <n v="-1.1207"/>
    <n v="-1.9827999999999999"/>
    <n v="-19.1386"/>
    <n v="-16.741700000000002"/>
    <n v="-3.9481999999999999"/>
    <n v="-2.5790000000000002"/>
    <n v="5.0347999999999997"/>
    <n v="0"/>
    <n v="48.804000000000002"/>
    <n v="0"/>
    <n v="0.16969999999999999"/>
    <n v="558.75800000000004"/>
    <n v="1.30507"/>
    <n v="14.591799999999999"/>
    <n v="65.736000000000004"/>
    <n v="505.97899999999998"/>
    <n v="226.80500000000001"/>
    <n v="468.82600000000002"/>
    <n v="230.018"/>
    <n v="72.621099999999998"/>
    <n v="265.24520000000001"/>
    <n v="0"/>
    <n v="86.718999999999994"/>
    <n v="16.931999999999999"/>
    <n v="472.03899999999999"/>
    <n v="558.75800000000004"/>
    <n v="3.2130000000000001"/>
    <n v="0"/>
    <n v="682.78899999999999"/>
    <n v="0"/>
    <n v="42.961300000000001"/>
    <n v="682.78899999999999"/>
    <n v="218.24268000000001"/>
    <n v="287.59413999999998"/>
    <n v="287.59413999999998"/>
    <n v="146.429"/>
    <n v="-6.5522600000000004"/>
    <n v="37.152999999999999"/>
    <x v="32"/>
    <s v="Unqualified"/>
    <n v="42.706000000000003"/>
    <n v="22.138999999999999"/>
    <n v="-4.8730000000000002"/>
    <n v="7.1829999999999998"/>
    <n v="0.14849000000000001"/>
    <n v="0"/>
    <n v="0"/>
    <n v="43312"/>
    <n v="0"/>
    <n v="0"/>
    <n v="1.7430000000000001"/>
    <n v="-4.3570000000000002"/>
    <n v="0"/>
    <n v="26.192"/>
    <n v="42825"/>
    <n v="12"/>
    <n v="0"/>
    <n v="-35.393000000000001"/>
    <n v="5.0347999999999997"/>
    <n v="47.7408"/>
    <n v="226.80500000000001"/>
    <n v="0"/>
    <n v="3.2130000000000001"/>
    <n v="0"/>
    <s v="."/>
    <n v="0"/>
    <n v="0.92967098500000001"/>
    <n v="-0.13464177399999999"/>
    <n v="44"/>
    <n v="0.72199999999999998"/>
  </r>
  <r>
    <n v="97"/>
    <s v="KLSE:BINTAI"/>
    <x v="3"/>
    <n v="2016"/>
    <x v="96"/>
    <n v="20103010"/>
    <x v="2"/>
    <x v="4"/>
    <x v="8"/>
    <n v="1731"/>
    <s v="Electrical Work"/>
    <s v="Public Company"/>
    <s v="Operating"/>
    <n v="1973"/>
    <s v="Ong, Choon Lui"/>
    <s v="Bintai Kinden Corporation Berhad - Group MD, CEO &amp; Executive Director"/>
    <x v="165"/>
    <x v="160"/>
    <n v="0.26473000000000002"/>
    <n v="0"/>
    <n v="-0.55800000000000005"/>
    <n v="0"/>
    <n v="30.826000000000001"/>
    <n v="7.553E-2"/>
    <n v="14.109"/>
    <n v="0.14499999999999999"/>
    <n v="1.3380000000000001"/>
    <n v="0"/>
    <n v="0"/>
    <n v="-1.3380000000000001"/>
    <n v="-14.7895"/>
    <n v="42.917999999999999"/>
    <n v="1.1409800000000001"/>
    <n v="0"/>
    <n v="-20.082999999999998"/>
    <n v="51.834600000000002"/>
    <n v="0"/>
    <n v="0"/>
    <n v="0"/>
    <n v="0"/>
    <n v="0"/>
    <n v="0"/>
    <n v="54.524000000000001"/>
    <n v="6.923"/>
    <n v="0"/>
    <n v="0.33800000000000002"/>
    <n v="0"/>
    <n v="0"/>
    <n v="-3.6621999999999999"/>
    <n v="11.4161"/>
    <n v="83.695800000000006"/>
    <n v="17.898399999999999"/>
    <n v="0"/>
    <n v="11.824999999999999"/>
    <n v="0.95550000000000002"/>
    <n v="3.3018000000000001"/>
    <n v="57.56033"/>
    <n v="-36.082999999999998"/>
    <n v="9.51"/>
    <n v="9.51"/>
    <n v="215.04369"/>
    <n v="-20.082999999999998"/>
    <n v="1.8520000000000001"/>
    <n v="0"/>
    <n v="0"/>
    <n v="0"/>
    <n v="0"/>
    <n v="0"/>
    <n v="0"/>
    <n v="1.09121"/>
    <n v="0"/>
    <n v="-2.5756000000000001"/>
    <n v="-4.2895000000000003"/>
    <n v="-58.994799999999998"/>
    <n v="-39.3613"/>
    <n v="-12.331099999999999"/>
    <n v="-0.55800000000000005"/>
    <n v="3.8843100000000002"/>
    <n v="0"/>
    <n v="54.427"/>
    <n v="0"/>
    <n v="0.25601000000000002"/>
    <n v="487.60700000000003"/>
    <n v="0.98004999999999998"/>
    <n v="0.1143"/>
    <n v="56.279000000000003"/>
    <n v="462.64699999999999"/>
    <n v="192.589"/>
    <n v="405.48200000000003"/>
    <n v="195.214"/>
    <n v="71.0608"/>
    <n v="245.5522"/>
    <n v="0"/>
    <n v="79.5"/>
    <n v="1.8520000000000001"/>
    <n v="408.10700000000003"/>
    <n v="487.60700000000003"/>
    <n v="2.625"/>
    <n v="0"/>
    <n v="477.60399999999998"/>
    <n v="0"/>
    <n v="0.78879999999999995"/>
    <n v="477.60399999999998"/>
    <n v="191.75290000000001"/>
    <n v="212.59414000000001"/>
    <n v="212.59414000000001"/>
    <n v="132.05000000000001"/>
    <n v="20.601520000000001"/>
    <n v="57.164999999999999"/>
    <x v="32"/>
    <s v="Unqualified with Additional Language"/>
    <n v="30.826000000000001"/>
    <n v="-20.885999999999999"/>
    <n v="3.9969999999999999"/>
    <n v="14.109"/>
    <n v="0.14499999999999999"/>
    <n v="0"/>
    <n v="0"/>
    <n v="42944"/>
    <n v="0"/>
    <n v="0"/>
    <n v="1.1919999999999999"/>
    <n v="0"/>
    <n v="0"/>
    <n v="-1.5880000000000001"/>
    <n v="42460"/>
    <n v="12"/>
    <n v="0"/>
    <n v="-23.716999999999999"/>
    <n v="3.8843100000000002"/>
    <n v="34.71031"/>
    <n v="192.589"/>
    <n v="0"/>
    <n v="2.625"/>
    <n v="0"/>
    <s v="."/>
    <n v="0"/>
    <n v="0.95500542399999999"/>
    <n v="-0.453874214"/>
    <n v="43"/>
    <n v="0.72199999999999998"/>
  </r>
  <r>
    <n v="97"/>
    <s v="KLSE:BINTAI"/>
    <x v="4"/>
    <n v="2015"/>
    <x v="96"/>
    <n v="20103010"/>
    <x v="2"/>
    <x v="4"/>
    <x v="8"/>
    <n v="1731"/>
    <s v="Electrical Work"/>
    <s v="Public Company"/>
    <s v="Operating"/>
    <n v="1973"/>
    <s v="Ong, Choon Lui"/>
    <s v="Bintai Kinden Corporation Berhad - Group MD, CEO &amp; Executive Director"/>
    <x v="166"/>
    <x v="161"/>
    <n v="0.64820999999999995"/>
    <n v="0"/>
    <n v="-2.484"/>
    <n v="0"/>
    <n v="39.520000000000003"/>
    <n v="-0.67615000000000003"/>
    <n v="-70.290999999999997"/>
    <n v="0.38785999999999998"/>
    <n v="0.73199999999999998"/>
    <n v="0"/>
    <n v="0"/>
    <n v="-0.73199999999999998"/>
    <n v="14.039199999999999"/>
    <n v="20.777999999999999"/>
    <n v="1.1509100000000001"/>
    <n v="0"/>
    <n v="9.6289999999999996"/>
    <n v="60.963079999999998"/>
    <n v="0"/>
    <n v="0"/>
    <n v="0"/>
    <n v="0"/>
    <n v="0"/>
    <n v="0"/>
    <n v="43.686"/>
    <n v="-2.444"/>
    <n v="0"/>
    <n v="0.39300000000000002"/>
    <n v="0"/>
    <n v="0"/>
    <n v="2.3660000000000001"/>
    <n v="9.2189999999999994"/>
    <n v="83.554400000000001"/>
    <n v="-76.097200000000001"/>
    <n v="0"/>
    <n v="11.098000000000001"/>
    <n v="0.94710000000000005"/>
    <n v="3.6717"/>
    <n v="36.060020000000002"/>
    <n v="6.0389999999999997"/>
    <n v="8.9179999999999993"/>
    <n v="8.9179999999999993"/>
    <n v="246.25509"/>
    <n v="9.6289999999999996"/>
    <n v="1.6519999999999999"/>
    <n v="0"/>
    <n v="0"/>
    <n v="0"/>
    <n v="0"/>
    <n v="0"/>
    <n v="0"/>
    <n v="1.06012"/>
    <n v="0"/>
    <n v="1.4668000000000001"/>
    <n v="2.2942999999999998"/>
    <n v="9.7431999999999999"/>
    <n v="10.733599999999999"/>
    <n v="2.3022"/>
    <n v="-2.484"/>
    <n v="2.6719200000000001"/>
    <n v="0"/>
    <n v="64.394999999999996"/>
    <n v="0"/>
    <n v="0.63199000000000005"/>
    <n v="487.05"/>
    <n v="1.15503"/>
    <n v="46.051600000000001"/>
    <n v="66.046999999999997"/>
    <n v="464.98"/>
    <n v="227.47800000000001"/>
    <n v="404.01100000000002"/>
    <n v="230.41900000000001"/>
    <n v="74.204899999999995"/>
    <n v="287.67129999999997"/>
    <n v="0"/>
    <n v="80.097999999999999"/>
    <n v="1.6519999999999999"/>
    <n v="406.952"/>
    <n v="487.05"/>
    <n v="2.9409999999999998"/>
    <n v="0"/>
    <n v="473.86599999999999"/>
    <n v="0"/>
    <n v="18.822299999999998"/>
    <n v="473.86599999999999"/>
    <n v="101.89165"/>
    <n v="101.89165"/>
    <n v="101.89165"/>
    <n v="149.38800000000001"/>
    <n v="-73.273449999999997"/>
    <n v="60.969000000000001"/>
    <x v="32"/>
    <s v="Unqualified with Additional Language"/>
    <n v="39.520000000000003"/>
    <n v="82.254999999999995"/>
    <n v="-6.0270000000000001"/>
    <n v="-70.290999999999997"/>
    <n v="0.38785999999999998"/>
    <n v="0"/>
    <n v="0"/>
    <n v="42580"/>
    <n v="0"/>
    <n v="0"/>
    <n v="0.73899999999999999"/>
    <n v="-1.1459999999999999"/>
    <n v="0"/>
    <n v="6.6760000000000002"/>
    <n v="42094"/>
    <n v="12"/>
    <n v="0"/>
    <n v="12.366"/>
    <n v="2.6719200000000001"/>
    <n v="42.191920000000003"/>
    <n v="227.47800000000001"/>
    <n v="0"/>
    <n v="2.9409999999999998"/>
    <n v="0"/>
    <s v="."/>
    <n v="0"/>
    <n v="0.90958221900000003"/>
    <n v="7.5395140999999999E-2"/>
    <n v="42"/>
    <n v="0.72199999999999998"/>
  </r>
  <r>
    <n v="98"/>
    <s v="KLSE:BIOHLDG"/>
    <x v="0"/>
    <n v="2019"/>
    <x v="97"/>
    <n v="30302010"/>
    <x v="1"/>
    <x v="21"/>
    <x v="42"/>
    <n v="2834"/>
    <s v="Pharmaceutical Preparations"/>
    <s v="Public Company"/>
    <s v="Operating"/>
    <n v="2005"/>
    <s v="Hon, Tian"/>
    <s v="Bioalpha Holdings Berhad - MD, CEO &amp; Director"/>
    <x v="0"/>
    <x v="0"/>
    <n v="0.19245000000000001"/>
    <n v="0"/>
    <n v="-12.28417"/>
    <n v="0"/>
    <n v="7.9685699999999997"/>
    <n v="-1.013E-2"/>
    <n v="16.265809999999998"/>
    <n v="9.2599999999999991E-3"/>
    <n v="0.20143"/>
    <n v="0"/>
    <n v="0"/>
    <n v="-0.20143"/>
    <n v="5.0286999999999997"/>
    <n v="99.763800000000003"/>
    <n v="7.3195300000000003"/>
    <n v="0"/>
    <n v="6.9736900000000004"/>
    <n v="1.1619600000000001"/>
    <n v="0"/>
    <n v="-5.8500000000000003E-2"/>
    <n v="0"/>
    <n v="5.8911600000000002"/>
    <n v="5.8911600000000002"/>
    <n v="0"/>
    <n v="25.23395"/>
    <n v="2.1967599999999998"/>
    <n v="44.538649999999997"/>
    <n v="0"/>
    <n v="0"/>
    <n v="0"/>
    <n v="21.109300000000001"/>
    <n v="39.633699999999997"/>
    <n v="14.7492"/>
    <n v="-10.88153"/>
    <n v="4.1858199999999997"/>
    <n v="0"/>
    <n v="5.2816999999999998"/>
    <n v="5.6651999999999996"/>
    <n v="171.62477000000001"/>
    <n v="8.3155300000000008"/>
    <n v="62.019089999999998"/>
    <n v="62.019089999999998"/>
    <n v="59.056550000000001"/>
    <n v="6.9736900000000004"/>
    <n v="0.86545000000000005"/>
    <n v="0"/>
    <n v="0"/>
    <n v="0"/>
    <n v="0"/>
    <n v="0"/>
    <n v="0"/>
    <n v="5.6930399999999999"/>
    <n v="0"/>
    <n v="2.3382000000000001"/>
    <n v="2.5583"/>
    <n v="5.1462000000000003"/>
    <n v="5.1609999999999996"/>
    <n v="4.8808999999999996"/>
    <n v="-12.28417"/>
    <n v="5.8855300000000002"/>
    <n v="0"/>
    <n v="158.79038"/>
    <n v="0"/>
    <n v="0.18459999999999999"/>
    <n v="193.85579999999999"/>
    <n v="0.34155999999999997"/>
    <n v="8.3309999999999995"/>
    <n v="165.54697999999999"/>
    <n v="81.406899999999993"/>
    <n v="2.6369899999999999"/>
    <n v="11.121869999999999"/>
    <n v="11.999650000000001"/>
    <n v="6.7693000000000003"/>
    <n v="7.2609000000000004"/>
    <n v="0"/>
    <n v="165.26358999999999"/>
    <n v="6.7566100000000002"/>
    <n v="28.592210000000001"/>
    <n v="193.85579999999999"/>
    <n v="9.36266"/>
    <n v="0"/>
    <n v="63.667830000000002"/>
    <n v="0"/>
    <n v="-9.1632999999999996"/>
    <n v="63.667830000000002"/>
    <n v="852.62555999999995"/>
    <n v="860.20902999999998"/>
    <n v="860.20902999999998"/>
    <n v="0.63043000000000005"/>
    <n v="-10.52862"/>
    <n v="70.285030000000006"/>
    <x v="16"/>
    <s v="Unqualified"/>
    <n v="7.9685699999999997"/>
    <n v="11.016349999999999"/>
    <n v="-25.426829999999999"/>
    <n v="16.265809999999998"/>
    <n v="9.2599999999999991E-3"/>
    <n v="0"/>
    <n v="0"/>
    <n v="44343"/>
    <n v="0"/>
    <n v="0"/>
    <n v="2.7560000000000001E-2"/>
    <n v="-2.2006700000000001"/>
    <n v="0"/>
    <n v="1.88289"/>
    <n v="43830"/>
    <n v="12"/>
    <n v="0"/>
    <n v="70.113330000000005"/>
    <n v="5.8855300000000002"/>
    <n v="13.86548"/>
    <n v="2.6369899999999999"/>
    <n v="0"/>
    <n v="9.36266"/>
    <n v="1.1379999999999999E-2"/>
    <n v="20.8795"/>
    <n v="0"/>
    <n v="1.0328139780000001"/>
    <n v="1.0384911160000001"/>
    <n v="14"/>
    <n v="10.52112"/>
  </r>
  <r>
    <n v="98"/>
    <s v="KLSE:BIOHLDG"/>
    <x v="1"/>
    <n v="2018"/>
    <x v="97"/>
    <n v="30302010"/>
    <x v="1"/>
    <x v="21"/>
    <x v="42"/>
    <n v="2834"/>
    <s v="Pharmaceutical Preparations"/>
    <s v="Public Company"/>
    <s v="Operating"/>
    <n v="2005"/>
    <s v="Hon, Tian"/>
    <s v="Bioalpha Holdings Berhad - MD, CEO &amp; Director"/>
    <x v="0"/>
    <x v="0"/>
    <n v="0.18323999999999999"/>
    <n v="0"/>
    <n v="-16.406140000000001"/>
    <n v="0"/>
    <n v="6.0852500000000003"/>
    <n v="-1.8010000000000002E-2"/>
    <n v="10.256769999999999"/>
    <n v="7.0699999999999999E-3"/>
    <n v="0.38429999999999997"/>
    <n v="0"/>
    <n v="0"/>
    <n v="-0.38429999999999997"/>
    <n v="16.380400000000002"/>
    <n v="99.763800000000003"/>
    <n v="9.06602"/>
    <n v="1.1000000000000001E-3"/>
    <n v="11.565849999999999"/>
    <n v="1.6529400000000001"/>
    <n v="0"/>
    <n v="-5.5079999999999997E-2"/>
    <n v="0"/>
    <n v="5.8411600000000004"/>
    <n v="5.8411600000000004"/>
    <n v="0"/>
    <n v="30.557929999999999"/>
    <n v="3.0898599999999998"/>
    <n v="35.57752"/>
    <n v="0"/>
    <n v="0"/>
    <n v="0"/>
    <n v="24.235099999999999"/>
    <n v="43.597900000000003"/>
    <n v="12.087400000000001"/>
    <n v="-22.69144"/>
    <n v="4.8104300000000002"/>
    <n v="0"/>
    <n v="3.1970999999999998"/>
    <n v="3.3220999999999998"/>
    <n v="190.51591999999999"/>
    <n v="11.57061"/>
    <n v="47.568280000000001"/>
    <n v="47.568280000000001"/>
    <n v="57.522390000000001"/>
    <n v="11.565849999999999"/>
    <n v="0"/>
    <n v="0"/>
    <n v="14.6945"/>
    <n v="0"/>
    <n v="0"/>
    <n v="0"/>
    <n v="0"/>
    <n v="7.2516699999999998"/>
    <n v="0"/>
    <n v="4.3445"/>
    <n v="4.7888999999999999"/>
    <n v="7.8964999999999996"/>
    <n v="7.9484000000000004"/>
    <n v="6.5391000000000004"/>
    <n v="-16.406140000000001"/>
    <n v="17.342929999999999"/>
    <n v="0"/>
    <n v="151.77942999999999"/>
    <n v="0"/>
    <n v="0.17644000000000001"/>
    <n v="178.94766000000001"/>
    <n v="0.42126000000000002"/>
    <n v="16.337299999999999"/>
    <n v="157.62057999999999"/>
    <n v="89.960700000000003"/>
    <n v="0.92371000000000003"/>
    <n v="9.9228400000000008"/>
    <n v="6.1500399999999997"/>
    <n v="3.7622"/>
    <n v="3.9093"/>
    <n v="0"/>
    <n v="157.31746999999999"/>
    <n v="5.8411600000000004"/>
    <n v="21.630189999999999"/>
    <n v="178.94766000000001"/>
    <n v="5.2263400000000004"/>
    <n v="0"/>
    <n v="70.090350000000001"/>
    <n v="0"/>
    <n v="25.346299999999999"/>
    <n v="70.090350000000001"/>
    <n v="809.70529999999997"/>
    <n v="860.20902999999998"/>
    <n v="860.20902999999998"/>
    <n v="0.14399999999999999"/>
    <n v="-22.50609"/>
    <n v="80.037859999999995"/>
    <x v="16"/>
    <s v="Unqualified"/>
    <n v="6.0852500000000003"/>
    <n v="4.4449800000000002"/>
    <n v="-25.393619999999999"/>
    <n v="10.256769999999999"/>
    <n v="7.0699999999999999E-3"/>
    <n v="0"/>
    <n v="-1.70025"/>
    <n v="43973"/>
    <n v="0"/>
    <n v="0"/>
    <n v="-3.4439999999999998E-2"/>
    <n v="-0.34150000000000003"/>
    <n v="0"/>
    <n v="-10.72631"/>
    <n v="43465"/>
    <n v="12"/>
    <n v="0"/>
    <n v="62.126570000000001"/>
    <n v="17.342929999999999"/>
    <n v="23.43918"/>
    <n v="0.92371000000000003"/>
    <n v="-1.70025"/>
    <n v="5.2263400000000004"/>
    <n v="1.0999999999999999E-2"/>
    <n v="21.03"/>
    <n v="0"/>
    <n v="1.1855204479999999"/>
    <n v="7.3549428E-2"/>
    <n v="13"/>
    <n v="10.52112"/>
  </r>
  <r>
    <n v="98"/>
    <s v="KLSE:BIOHLDG"/>
    <x v="2"/>
    <n v="2017"/>
    <x v="97"/>
    <n v="30302010"/>
    <x v="1"/>
    <x v="21"/>
    <x v="42"/>
    <n v="2834"/>
    <s v="Pharmaceutical Preparations"/>
    <s v="Public Company"/>
    <s v="Operating"/>
    <n v="2005"/>
    <s v="Hon, Tian"/>
    <s v="Bioalpha Holdings Berhad - MD, CEO &amp; Director"/>
    <x v="0"/>
    <x v="0"/>
    <n v="0.16736000000000001"/>
    <n v="0"/>
    <n v="-12.822480000000001"/>
    <n v="0"/>
    <n v="16.81156"/>
    <n v="-9.4599999999999997E-3"/>
    <n v="20.184080000000002"/>
    <n v="2.077E-2"/>
    <n v="0.24523"/>
    <n v="0"/>
    <n v="0"/>
    <n v="-0.24523"/>
    <n v="38.212699999999998"/>
    <n v="87.453670000000002"/>
    <n v="6.7056100000000001"/>
    <n v="1E-3"/>
    <n v="1.4936799999999999"/>
    <n v="1.6809700000000001"/>
    <n v="0"/>
    <n v="-8.6860000000000007E-2"/>
    <n v="0"/>
    <n v="5.3340300000000003"/>
    <n v="0"/>
    <n v="0"/>
    <n v="22.032910000000001"/>
    <n v="1.8978999999999999"/>
    <n v="0"/>
    <n v="0"/>
    <n v="0"/>
    <n v="0"/>
    <n v="10.5221"/>
    <n v="39.4026"/>
    <n v="12.4727"/>
    <n v="-17.127289999999999"/>
    <n v="2.6165400000000001"/>
    <n v="0"/>
    <n v="2.2332999999999998"/>
    <n v="2.2961"/>
    <n v="198.36806000000001"/>
    <n v="7.8649800000000001"/>
    <n v="37.238410000000002"/>
    <n v="37.238410000000002"/>
    <n v="43.818629999999999"/>
    <n v="1.4936799999999999"/>
    <n v="0"/>
    <n v="0"/>
    <n v="0"/>
    <n v="0"/>
    <n v="0"/>
    <n v="0"/>
    <n v="0"/>
    <n v="5.3451300000000002"/>
    <n v="0"/>
    <n v="0.69750000000000001"/>
    <n v="0.7792"/>
    <n v="6.7386999999999997"/>
    <n v="6.4447000000000001"/>
    <n v="6.5651999999999999"/>
    <n v="-12.822480000000001"/>
    <n v="8.7317699999999991"/>
    <n v="0"/>
    <n v="130.10163"/>
    <n v="0"/>
    <n v="0.16077"/>
    <n v="153.81789000000001"/>
    <n v="0.41782000000000002"/>
    <n v="35.111600000000003"/>
    <n v="135.43566000000001"/>
    <n v="80.713440000000006"/>
    <n v="0.69581999999999999"/>
    <n v="12.036709999999999"/>
    <n v="3.7872400000000002"/>
    <n v="2.7360000000000002"/>
    <n v="2.8130000000000002"/>
    <n v="0"/>
    <n v="134.63251"/>
    <n v="5.3340300000000003"/>
    <n v="19.185390000000002"/>
    <n v="153.81789000000001"/>
    <n v="3.0914199999999998"/>
    <n v="0"/>
    <n v="55.917340000000003"/>
    <n v="0"/>
    <n v="18.663599999999999"/>
    <n v="55.917340000000003"/>
    <n v="802.57258999999999"/>
    <n v="809.24913000000004"/>
    <n v="809.24913000000004"/>
    <n v="0.19700000000000001"/>
    <n v="-17.00928"/>
    <n v="68.676739999999995"/>
    <x v="16"/>
    <s v="Unqualified with Additional Language"/>
    <n v="16.81156"/>
    <n v="19.926880000000001"/>
    <n v="-27.796220000000002"/>
    <n v="20.184080000000002"/>
    <n v="2.077E-2"/>
    <n v="0"/>
    <n v="0"/>
    <n v="43585"/>
    <n v="0"/>
    <n v="0"/>
    <n v="-0.54803999999999997"/>
    <n v="-0.13652"/>
    <n v="0"/>
    <n v="11.766690000000001"/>
    <n v="43100"/>
    <n v="12"/>
    <n v="0"/>
    <n v="51.984529999999999"/>
    <n v="8.7317699999999991"/>
    <n v="25.553920000000002"/>
    <n v="0.69581999999999999"/>
    <n v="0"/>
    <n v="3.0914199999999998"/>
    <n v="1.06E-2"/>
    <n v="20.244800000000001"/>
    <n v="0"/>
    <n v="1.4143572639999999"/>
    <n v="5.8418133999999997E-2"/>
    <n v="12"/>
    <n v="10.52112"/>
  </r>
  <r>
    <n v="98"/>
    <s v="KLSE:BIOHLDG"/>
    <x v="3"/>
    <n v="2016"/>
    <x v="97"/>
    <n v="30302010"/>
    <x v="1"/>
    <x v="21"/>
    <x v="42"/>
    <n v="2834"/>
    <s v="Pharmaceutical Preparations"/>
    <s v="Public Company"/>
    <s v="Operating"/>
    <n v="2005"/>
    <s v="Hon, Tian"/>
    <s v="Bioalpha Holdings Berhad - MD, CEO &amp; Director"/>
    <x v="0"/>
    <x v="0"/>
    <n v="0.14699000000000001"/>
    <n v="0"/>
    <n v="-6.4145200000000004"/>
    <n v="0"/>
    <n v="5.0448700000000004"/>
    <n v="-1.9279999999999999E-2"/>
    <n v="1.4977100000000001"/>
    <n v="7.5700000000000003E-3"/>
    <n v="0.31850000000000001"/>
    <n v="0"/>
    <n v="0"/>
    <n v="-0.31850000000000001"/>
    <n v="24.0335"/>
    <n v="33.333280000000002"/>
    <n v="5.5005899999999999"/>
    <n v="0"/>
    <n v="0.74585000000000001"/>
    <n v="1.6771199999999999"/>
    <n v="0"/>
    <n v="0"/>
    <n v="0"/>
    <n v="5.3340300000000003"/>
    <n v="0"/>
    <n v="0"/>
    <n v="19.49877"/>
    <n v="-0.18751000000000001"/>
    <n v="0"/>
    <n v="0"/>
    <n v="0"/>
    <n v="0"/>
    <n v="9.5772999999999993"/>
    <n v="41.378799999999998"/>
    <n v="14.448700000000001"/>
    <n v="-22.199159999999999"/>
    <n v="2.9849800000000002"/>
    <n v="0"/>
    <n v="3.0442"/>
    <n v="3.1623000000000001"/>
    <n v="172.19184000000001"/>
    <n v="8.4888100000000009"/>
    <n v="29.29158"/>
    <n v="29.29158"/>
    <n v="44.472270000000002"/>
    <n v="0.74585000000000001"/>
    <n v="0"/>
    <n v="0"/>
    <n v="4.9131"/>
    <n v="0"/>
    <n v="0"/>
    <n v="0"/>
    <n v="0"/>
    <n v="4.1732500000000003"/>
    <n v="0"/>
    <n v="0.46029999999999999"/>
    <n v="0.51270000000000004"/>
    <n v="9.5921000000000003"/>
    <n v="8.9984999999999999"/>
    <n v="8.8781999999999996"/>
    <n v="-6.4145200000000004"/>
    <n v="0.80645"/>
    <n v="0"/>
    <n v="92.656670000000005"/>
    <n v="0"/>
    <n v="0.13899"/>
    <n v="113.84504"/>
    <n v="0.46531"/>
    <n v="28.353100000000001"/>
    <n v="97.990700000000004"/>
    <n v="60.651420000000002"/>
    <n v="0.69850000000000001"/>
    <n v="11.026339999999999"/>
    <n v="3.7784599999999999"/>
    <n v="3.7345999999999999"/>
    <n v="3.8794"/>
    <n v="0"/>
    <n v="97.395809999999997"/>
    <n v="5.3340300000000003"/>
    <n v="16.44923"/>
    <n v="113.84504"/>
    <n v="3.0799500000000002"/>
    <n v="0"/>
    <n v="47.122540000000001"/>
    <n v="0"/>
    <n v="58.553400000000003"/>
    <n v="47.122540000000001"/>
    <n v="663.13427999999999"/>
    <n v="666.66566"/>
    <n v="666.66566"/>
    <n v="0.2"/>
    <n v="-22.09355"/>
    <n v="49.625079999999997"/>
    <x v="16"/>
    <s v="Unqualified with Additional Language"/>
    <n v="5.0448700000000004"/>
    <n v="5.1854800000000001"/>
    <n v="-13.684340000000001"/>
    <n v="1.4977100000000001"/>
    <n v="7.5700000000000003E-3"/>
    <n v="0"/>
    <n v="-0.41707"/>
    <n v="43220"/>
    <n v="0"/>
    <n v="0"/>
    <n v="-6.9610000000000005E-2"/>
    <n v="-53.606000000000002"/>
    <n v="0"/>
    <n v="-7.0707599999999999"/>
    <n v="42735"/>
    <n v="12"/>
    <n v="0"/>
    <n v="44.928789999999999"/>
    <n v="0.80645"/>
    <n v="5.8513200000000003"/>
    <n v="0.69850000000000001"/>
    <n v="-0.41707"/>
    <n v="3.0799500000000002"/>
    <n v="0"/>
    <s v="."/>
    <n v="0"/>
    <n v="1.656998583"/>
    <n v="8.7157856000000006E-2"/>
    <n v="11"/>
    <n v="10.52112"/>
  </r>
  <r>
    <n v="98"/>
    <s v="KLSE:BIOHLDG"/>
    <x v="4"/>
    <n v="2015"/>
    <x v="97"/>
    <n v="30302010"/>
    <x v="1"/>
    <x v="21"/>
    <x v="42"/>
    <n v="2834"/>
    <s v="Pharmaceutical Preparations"/>
    <s v="Public Company"/>
    <s v="Operating"/>
    <n v="2005"/>
    <s v="Hon, Tian"/>
    <s v="Bioalpha Holdings Berhad - MD, CEO &amp; Director"/>
    <x v="0"/>
    <x v="0"/>
    <n v="0.12786"/>
    <n v="0"/>
    <n v="-8.6112500000000001"/>
    <n v="0"/>
    <n v="5.8035399999999999"/>
    <n v="-1.5980000000000001E-2"/>
    <n v="5.1812399999999998"/>
    <n v="9.3900000000000008E-3"/>
    <n v="0.16500000000000001"/>
    <n v="0"/>
    <n v="0"/>
    <n v="-0.16500000000000001"/>
    <n v="45.204799999999999"/>
    <n v="23.170660000000002"/>
    <n v="7.6483999999999996"/>
    <n v="6.9999999999999999E-4"/>
    <n v="3.9607800000000002"/>
    <n v="1.16082"/>
    <n v="0"/>
    <n v="0"/>
    <n v="0"/>
    <n v="0"/>
    <n v="0"/>
    <n v="0"/>
    <n v="16.065999999999999"/>
    <n v="0.84453999999999996"/>
    <n v="0"/>
    <n v="0"/>
    <n v="0"/>
    <n v="0"/>
    <n v="24.735600000000002"/>
    <n v="54.057299999999998"/>
    <n v="11.241199999999999"/>
    <n v="-18.5382"/>
    <n v="0.69171000000000005"/>
    <n v="0"/>
    <n v="1.1673"/>
    <n v="1.1959"/>
    <n v="139.59397000000001"/>
    <n v="6.7964700000000002"/>
    <n v="26.902889999999999"/>
    <n v="26.902889999999999"/>
    <n v="30.15718"/>
    <n v="3.9607800000000002"/>
    <n v="0"/>
    <n v="0"/>
    <n v="3.3266"/>
    <n v="0"/>
    <n v="0"/>
    <n v="0"/>
    <n v="0"/>
    <n v="5.54359"/>
    <n v="0"/>
    <n v="3.1913999999999998"/>
    <n v="3.5627"/>
    <n v="10.188700000000001"/>
    <n v="9.7109000000000005"/>
    <n v="9.4562000000000008"/>
    <n v="-8.6112500000000001"/>
    <n v="7.4695600000000004"/>
    <n v="0"/>
    <n v="79.003410000000002"/>
    <n v="0"/>
    <n v="0.12786"/>
    <n v="88.696730000000002"/>
    <n v="0.38316"/>
    <n v="33.509799999999998"/>
    <n v="79.003410000000002"/>
    <n v="48.823169999999998"/>
    <n v="0.99055000000000004"/>
    <n v="6.3834499999999998"/>
    <n v="1.9320900000000001"/>
    <n v="2.3953000000000002"/>
    <n v="2.4540999999999999"/>
    <n v="0"/>
    <n v="78.726150000000004"/>
    <n v="0"/>
    <n v="9.97058"/>
    <n v="88.696730000000002"/>
    <n v="0.94152999999999998"/>
    <n v="0"/>
    <n v="29.720279999999999"/>
    <n v="0"/>
    <n v="9.6098999999999997"/>
    <n v="29.720279999999999"/>
    <n v="617.88414999999998"/>
    <n v="617.88414999999998"/>
    <n v="617.88414999999998"/>
    <n v="0.78813999999999995"/>
    <n v="-18.346530000000001"/>
    <n v="42.439720000000001"/>
    <x v="16"/>
    <s v="Unqualified"/>
    <n v="5.8035399999999999"/>
    <n v="13.07602"/>
    <n v="-14.83578"/>
    <n v="5.1812399999999998"/>
    <n v="9.3900000000000008E-3"/>
    <n v="0"/>
    <n v="-0.22609000000000001"/>
    <n v="42853"/>
    <n v="0"/>
    <n v="0"/>
    <n v="7.1040000000000006E-2"/>
    <n v="-0.71391000000000004"/>
    <n v="0"/>
    <n v="3.4925199999999998"/>
    <n v="42369"/>
    <n v="12"/>
    <n v="0"/>
    <n v="36.439979999999998"/>
    <n v="7.4695600000000004"/>
    <n v="13.273099999999999"/>
    <n v="0.99055000000000004"/>
    <n v="-0.22609000000000001"/>
    <n v="0.94152999999999998"/>
    <n v="0"/>
    <n v="11.5649"/>
    <n v="0"/>
    <n v="1.6862464939999999"/>
    <n v="8.6330527000000004E-2"/>
    <n v="10"/>
    <n v="10.52112"/>
  </r>
  <r>
    <n v="99"/>
    <s v="KLSE:BIPORT"/>
    <x v="0"/>
    <n v="2019"/>
    <x v="98"/>
    <n v="20305030"/>
    <x v="2"/>
    <x v="2"/>
    <x v="20"/>
    <n v="4400"/>
    <s v="Water Transportation"/>
    <s v="Public Company"/>
    <s v="Operating"/>
    <n v="1983"/>
    <s v="Bin Abdullah, Mohammad"/>
    <s v="Bintulu Port Holdings Berhad - Group Chief Executive Officer"/>
    <x v="167"/>
    <x v="0"/>
    <n v="2.8915199999999999"/>
    <n v="0"/>
    <n v="-43.371000000000002"/>
    <n v="10.682"/>
    <n v="694.70399999999995"/>
    <n v="0.69335000000000002"/>
    <n v="374.94099999999997"/>
    <n v="1.51023"/>
    <n v="57.332999999999998"/>
    <n v="0"/>
    <n v="0"/>
    <n v="-57.332999999999998"/>
    <n v="2.9561999999999999"/>
    <n v="890.81799999999998"/>
    <n v="3.8081700000000001"/>
    <n v="0.14000000000000001"/>
    <n v="219.178"/>
    <n v="2.2100300000000002"/>
    <n v="1505"/>
    <n v="2.5270000000000001"/>
    <n v="0"/>
    <n v="0"/>
    <n v="0"/>
    <n v="0"/>
    <n v="502.77199999999999"/>
    <n v="49.732999999999997"/>
    <n v="1675.702"/>
    <n v="31.468"/>
    <n v="0"/>
    <n v="0"/>
    <n v="55.258099999999999"/>
    <n v="69.337900000000005"/>
    <n v="56.073500000000003"/>
    <n v="271.38213000000002"/>
    <n v="938.827"/>
    <n v="0"/>
    <n v="43.015900000000002"/>
    <n v="76.148099999999999"/>
    <n v="2029.1481900000001"/>
    <n v="129.29900000000001"/>
    <n v="370.36599999999999"/>
    <n v="370.36599999999999"/>
    <n v="-126.62"/>
    <n v="219.178"/>
    <n v="1675.702"/>
    <n v="0"/>
    <n v="64.037599999999998"/>
    <n v="0"/>
    <n v="0"/>
    <n v="0"/>
    <n v="0"/>
    <n v="3.6893099999999999"/>
    <n v="0"/>
    <n v="4.5442999999999998"/>
    <n v="5.9768999999999997"/>
    <n v="9.8625000000000007"/>
    <n v="9.8625000000000007"/>
    <n v="2.0287999999999999"/>
    <n v="-43.371000000000002"/>
    <n v="0"/>
    <n v="0"/>
    <n v="-345.60199999999998"/>
    <n v="0"/>
    <n v="-0.75131000000000003"/>
    <n v="3028.0189999999998"/>
    <n v="0.24055000000000001"/>
    <n v="0.9073"/>
    <n v="1330.1"/>
    <n v="923.91600000000005"/>
    <n v="11.634"/>
    <n v="242.614"/>
    <n v="1024.48"/>
    <n v="43.51"/>
    <n v="77.0227"/>
    <n v="1505"/>
    <n v="1330.1"/>
    <n v="1675.702"/>
    <n v="1697.9190000000001"/>
    <n v="3028.0189999999998"/>
    <n v="1012.846"/>
    <n v="0"/>
    <n v="725.10400000000004"/>
    <n v="481.79599999999999"/>
    <n v="2.7835000000000001"/>
    <n v="725.10400000000004"/>
    <n v="460"/>
    <n v="460"/>
    <n v="460"/>
    <n v="0"/>
    <n v="302.87524999999999"/>
    <n v="681.30200000000002"/>
    <x v="4"/>
    <s v="Unqualified"/>
    <n v="694.70399999999995"/>
    <n v="-267.77800000000002"/>
    <n v="-51.317999999999998"/>
    <n v="374.94099999999997"/>
    <n v="1.51023"/>
    <n v="0"/>
    <n v="-82.8"/>
    <n v="44293"/>
    <n v="0"/>
    <n v="0"/>
    <n v="0"/>
    <n v="-0.65302000000000004"/>
    <n v="0"/>
    <n v="55.844999999999999"/>
    <n v="43830"/>
    <n v="12"/>
    <n v="0"/>
    <n v="439.28199999999998"/>
    <n v="0"/>
    <n v="819.55600000000004"/>
    <n v="11.634"/>
    <n v="-82.8"/>
    <n v="1012.846"/>
    <n v="124.852"/>
    <n v="27.7788"/>
    <n v="0"/>
    <n v="1.2308599090000001"/>
    <n v="1.5255606269999999"/>
    <n v="36"/>
    <n v="179.03200000000001"/>
  </r>
  <r>
    <n v="99"/>
    <s v="KLSE:BIPORT"/>
    <x v="1"/>
    <n v="2018"/>
    <x v="98"/>
    <n v="20305030"/>
    <x v="2"/>
    <x v="2"/>
    <x v="20"/>
    <n v="4400"/>
    <s v="Water Transportation"/>
    <s v="Public Company"/>
    <s v="Operating"/>
    <n v="1983"/>
    <s v="Bin Abdullah, Mohammad"/>
    <s v="Bintulu Port Holdings Berhad - Group Chief Executive Officer"/>
    <x v="168"/>
    <x v="0"/>
    <n v="2.8085"/>
    <n v="0"/>
    <n v="-18.363"/>
    <n v="5.5789999999999997"/>
    <n v="644.35900000000004"/>
    <n v="0.71270999999999995"/>
    <n v="377.07499999999999"/>
    <n v="1.4007799999999999"/>
    <n v="63.89"/>
    <n v="0"/>
    <n v="0"/>
    <n v="-63.89"/>
    <n v="6.3956999999999997"/>
    <n v="890.81799999999998"/>
    <n v="3.9649299999999998"/>
    <n v="0.14000000000000001"/>
    <n v="212.221"/>
    <n v="2.4117799999999998"/>
    <n v="0"/>
    <n v="0.96899999999999997"/>
    <n v="0"/>
    <n v="0"/>
    <n v="0"/>
    <n v="0"/>
    <n v="475.81"/>
    <n v="62.085000000000001"/>
    <n v="1814.14"/>
    <n v="25.824999999999999"/>
    <n v="0"/>
    <n v="0"/>
    <n v="54.842199999999998"/>
    <n v="67.446100000000001"/>
    <n v="56.947699999999998"/>
    <n v="218.75575000000001"/>
    <n v="937.31600000000003"/>
    <n v="0"/>
    <n v="42.046700000000001"/>
    <n v="72.552800000000005"/>
    <n v="2522.4056599999999"/>
    <n v="149.03800000000001"/>
    <n v="285.827"/>
    <n v="285.827"/>
    <n v="-99.364999999999995"/>
    <n v="212.221"/>
    <n v="1814.14"/>
    <n v="0"/>
    <n v="43.2104"/>
    <n v="0"/>
    <n v="0"/>
    <n v="0"/>
    <n v="0"/>
    <n v="3.8195899999999998"/>
    <n v="0"/>
    <n v="4.3367000000000004"/>
    <n v="6.0415000000000001"/>
    <n v="11.893700000000001"/>
    <n v="11.893700000000001"/>
    <n v="3.8551000000000002"/>
    <n v="-18.363"/>
    <n v="0"/>
    <n v="0"/>
    <n v="-522.23199999999997"/>
    <n v="0"/>
    <n v="-1.1352899999999999"/>
    <n v="3000.7919999999999"/>
    <n v="0.23066"/>
    <n v="-3.7040000000000002"/>
    <n v="1291.9079999999999"/>
    <n v="849.97500000000002"/>
    <n v="0"/>
    <n v="214.37299999999999"/>
    <n v="937.31600000000003"/>
    <n v="42.046700000000001"/>
    <n v="72.552800000000005"/>
    <n v="0"/>
    <n v="1291.9079999999999"/>
    <n v="1814.14"/>
    <n v="1708.884"/>
    <n v="3000.7919999999999"/>
    <n v="937.31600000000003"/>
    <n v="0"/>
    <n v="705.46699999999998"/>
    <n v="0"/>
    <n v="-13.807399999999999"/>
    <n v="705.46699999999998"/>
    <n v="460"/>
    <n v="460"/>
    <n v="460"/>
    <n v="0"/>
    <n v="250.39013"/>
    <n v="635.60199999999998"/>
    <x v="4"/>
    <s v="Unqualified"/>
    <n v="644.35900000000004"/>
    <n v="-264.536"/>
    <n v="-37.131"/>
    <n v="377.07499999999999"/>
    <n v="1.4007799999999999"/>
    <n v="0"/>
    <n v="-64.400000000000006"/>
    <n v="43920"/>
    <n v="0"/>
    <n v="0"/>
    <n v="0"/>
    <n v="-2.54406"/>
    <n v="0"/>
    <n v="75.408000000000001"/>
    <n v="43465"/>
    <n v="12"/>
    <n v="0"/>
    <n v="401.09"/>
    <n v="0"/>
    <n v="734.96699999999998"/>
    <n v="0"/>
    <n v="-64.400000000000006"/>
    <n v="937.31600000000003"/>
    <n v="90.608000000000004"/>
    <n v="29.407"/>
    <n v="0"/>
    <n v="1.4100576309999999"/>
    <n v="0.115362704"/>
    <n v="35"/>
    <n v="179.03200000000001"/>
  </r>
  <r>
    <n v="99"/>
    <s v="KLSE:BIPORT"/>
    <x v="2"/>
    <n v="2017"/>
    <x v="98"/>
    <n v="20305030"/>
    <x v="2"/>
    <x v="2"/>
    <x v="20"/>
    <n v="4400"/>
    <s v="Water Transportation"/>
    <s v="Public Company"/>
    <s v="Operating"/>
    <n v="1983"/>
    <s v="Bin Abdullah, Mohammad"/>
    <s v="Bintulu Port Holdings Berhad - Group Chief Executive Officer"/>
    <x v="169"/>
    <x v="0"/>
    <n v="2.6396700000000002"/>
    <n v="0"/>
    <n v="-15.348000000000001"/>
    <n v="5.68"/>
    <n v="563.48099999999999"/>
    <n v="0.2457"/>
    <n v="165.404"/>
    <n v="1.22496"/>
    <n v="59.220999999999997"/>
    <n v="0"/>
    <n v="0"/>
    <n v="-59.220999999999997"/>
    <n v="4.9772999999999996"/>
    <n v="890.81799999999998"/>
    <n v="2.8132199999999998"/>
    <n v="0.21"/>
    <n v="246.14"/>
    <n v="2.6604700000000001"/>
    <n v="0"/>
    <n v="-1.073"/>
    <n v="0"/>
    <n v="0"/>
    <n v="0"/>
    <n v="0"/>
    <n v="504.803"/>
    <n v="57.106000000000002"/>
    <n v="0"/>
    <n v="25.373999999999999"/>
    <n v="0"/>
    <n v="0"/>
    <n v="52.1541"/>
    <n v="61.675800000000002"/>
    <n v="61.034500000000001"/>
    <n v="217.36563000000001"/>
    <n v="935.80499999999995"/>
    <n v="0"/>
    <n v="43.2911"/>
    <n v="77.068600000000004"/>
    <n v="2796.1162199999999"/>
    <n v="154.172"/>
    <n v="299.19099999999997"/>
    <n v="299.19099999999997"/>
    <n v="-108.017"/>
    <n v="246.14"/>
    <n v="1942.0319999999999"/>
    <n v="0"/>
    <n v="62.657200000000003"/>
    <n v="0"/>
    <n v="0"/>
    <n v="0"/>
    <n v="0"/>
    <n v="2.7051099999999999"/>
    <n v="0"/>
    <n v="4.9638999999999998"/>
    <n v="7.1951999999999998"/>
    <n v="13.0052"/>
    <n v="13.0052"/>
    <n v="2.6926999999999999"/>
    <n v="-15.348000000000001"/>
    <n v="0"/>
    <n v="0"/>
    <n v="-727.78399999999999"/>
    <n v="0"/>
    <n v="-1.5821400000000001"/>
    <n v="3116.2139999999999"/>
    <n v="0.2641"/>
    <n v="1.1105"/>
    <n v="1214.248"/>
    <n v="815.69299999999998"/>
    <n v="11.6"/>
    <n v="289.95"/>
    <n v="947.40499999999997"/>
    <n v="43.827800000000003"/>
    <n v="78.024000000000001"/>
    <n v="0"/>
    <n v="1214.248"/>
    <n v="1942.0319999999999"/>
    <n v="1901.9659999999999"/>
    <n v="3116.2139999999999"/>
    <n v="935.80499999999995"/>
    <n v="0"/>
    <n v="818.47699999999998"/>
    <n v="0"/>
    <n v="-29.742799999999999"/>
    <n v="818.47699999999998"/>
    <n v="460"/>
    <n v="460"/>
    <n v="460"/>
    <n v="0"/>
    <n v="236.2775"/>
    <n v="525.74300000000005"/>
    <x v="4"/>
    <s v="Unqualified"/>
    <n v="563.48099999999999"/>
    <n v="-146.62700000000001"/>
    <n v="76.141000000000005"/>
    <n v="165.404"/>
    <n v="1.22496"/>
    <n v="0"/>
    <n v="-96.6"/>
    <n v="43551"/>
    <n v="0"/>
    <n v="0"/>
    <n v="0"/>
    <n v="0"/>
    <n v="0"/>
    <n v="94.918000000000006"/>
    <n v="43100"/>
    <n v="12"/>
    <n v="0"/>
    <n v="323.43"/>
    <n v="0"/>
    <n v="645.36"/>
    <n v="11.6"/>
    <n v="-96.6"/>
    <n v="935.80499999999995"/>
    <n v="81.879000000000005"/>
    <n v="27.0288"/>
    <n v="0"/>
    <n v="1.5076250280000001"/>
    <n v="0.12696911999999999"/>
    <n v="34"/>
    <n v="179.03200000000001"/>
  </r>
  <r>
    <n v="99"/>
    <s v="KLSE:BIPORT"/>
    <x v="3"/>
    <n v="2016"/>
    <x v="98"/>
    <n v="20305030"/>
    <x v="2"/>
    <x v="2"/>
    <x v="20"/>
    <n v="4400"/>
    <s v="Water Transportation"/>
    <s v="Public Company"/>
    <s v="Operating"/>
    <n v="1983"/>
    <s v="Bin Abdullah, Mohammad"/>
    <s v="Bintulu Port Holdings Berhad - Group Chief Executive Officer"/>
    <x v="0"/>
    <x v="0"/>
    <n v="2.51451"/>
    <n v="0"/>
    <n v="-14.077999999999999"/>
    <n v="6.5549999999999997"/>
    <n v="626.46199999999999"/>
    <n v="-0.72953000000000001"/>
    <n v="192.54900000000001"/>
    <n v="1.3618699999999999"/>
    <n v="57.22"/>
    <n v="0"/>
    <n v="0"/>
    <n v="-57.22"/>
    <n v="3.53"/>
    <n v="460"/>
    <n v="2.5787800000000001"/>
    <n v="0.24"/>
    <n v="212.60900000000001"/>
    <n v="3.5766"/>
    <n v="0"/>
    <n v="0"/>
    <n v="0"/>
    <n v="1.4999999999999999E-2"/>
    <n v="0"/>
    <n v="0"/>
    <n v="423.685"/>
    <n v="51.14"/>
    <n v="0"/>
    <n v="27.756"/>
    <n v="0"/>
    <n v="0"/>
    <n v="31.619800000000001"/>
    <n v="36.368600000000001"/>
    <n v="62.469799999999999"/>
    <n v="-230.16925000000001"/>
    <n v="944.20699999999999"/>
    <n v="0"/>
    <n v="44.6556"/>
    <n v="81.631"/>
    <n v="3105.8586700000001"/>
    <n v="149.839"/>
    <n v="316.096"/>
    <n v="316.096"/>
    <n v="-155.255"/>
    <n v="212.60900000000001"/>
    <n v="1924.6590000000001"/>
    <n v="0"/>
    <n v="73.679000000000002"/>
    <n v="0"/>
    <n v="0"/>
    <n v="0"/>
    <n v="0"/>
    <n v="2.4660899999999999"/>
    <n v="0"/>
    <n v="4.4705000000000004"/>
    <n v="6.7294"/>
    <n v="13.178900000000001"/>
    <n v="13.178900000000001"/>
    <n v="1.9972000000000001"/>
    <n v="-14.077999999999999"/>
    <n v="25"/>
    <n v="0"/>
    <n v="-767.99800000000005"/>
    <n v="0"/>
    <n v="-1.6695599999999999"/>
    <n v="3081.9879999999998"/>
    <n v="0.39194000000000001"/>
    <n v="7.6605999999999996"/>
    <n v="1156.6759999999999"/>
    <n v="788.4"/>
    <n v="13.532999999999999"/>
    <n v="305.726"/>
    <n v="957.74"/>
    <n v="45.295699999999997"/>
    <n v="82.801000000000002"/>
    <n v="0"/>
    <n v="1156.6759999999999"/>
    <n v="1924.674"/>
    <n v="1925.3119999999999"/>
    <n v="3081.9879999999998"/>
    <n v="944.20699999999999"/>
    <n v="0"/>
    <n v="1164.972"/>
    <n v="0"/>
    <n v="24.381699999999999"/>
    <n v="1164.972"/>
    <n v="460"/>
    <n v="460"/>
    <n v="460"/>
    <n v="0"/>
    <n v="-229.41238000000001"/>
    <n v="482.67399999999998"/>
    <x v="4"/>
    <s v="Unqualified"/>
    <n v="626.46199999999999"/>
    <n v="89.055999999999997"/>
    <n v="-377.31799999999998"/>
    <n v="192.54900000000001"/>
    <n v="1.3618699999999999"/>
    <n v="0"/>
    <n v="-110.4"/>
    <n v="43186"/>
    <n v="0"/>
    <n v="0"/>
    <n v="0"/>
    <n v="-16.059999999999999"/>
    <n v="0"/>
    <n v="-95.712999999999994"/>
    <n v="42735"/>
    <n v="12"/>
    <n v="0"/>
    <n v="265.858"/>
    <n v="25"/>
    <n v="651.46199999999999"/>
    <n v="13.532999999999999"/>
    <n v="-110.4"/>
    <n v="944.20699999999999"/>
    <n v="0"/>
    <n v="25.445399999999999"/>
    <n v="0"/>
    <n v="1.6324433030000001"/>
    <n v="0.12954275900000001"/>
    <n v="33"/>
    <n v="179.03200000000001"/>
  </r>
  <r>
    <n v="99"/>
    <s v="KLSE:BIPORT"/>
    <x v="4"/>
    <n v="2015"/>
    <x v="98"/>
    <n v="20305030"/>
    <x v="2"/>
    <x v="2"/>
    <x v="20"/>
    <n v="4400"/>
    <s v="Water Transportation"/>
    <s v="Public Company"/>
    <s v="Operating"/>
    <n v="1983"/>
    <s v="Bin Abdullah, Mohammad"/>
    <s v="Bintulu Port Holdings Berhad - Group Chief Executive Officer"/>
    <x v="0"/>
    <x v="0"/>
    <n v="2.4287800000000002"/>
    <n v="0"/>
    <n v="-11.635"/>
    <n v="6.2779999999999996"/>
    <n v="808.25400000000002"/>
    <n v="-0.33922000000000002"/>
    <n v="178.696"/>
    <n v="1.7570699999999999"/>
    <n v="42.445"/>
    <n v="0"/>
    <n v="0"/>
    <n v="-42.445"/>
    <n v="1.1377999999999999"/>
    <n v="460"/>
    <n v="3.7308300000000001"/>
    <n v="0.22"/>
    <n v="184.25700000000001"/>
    <n v="2.66886"/>
    <n v="0"/>
    <n v="0"/>
    <n v="0"/>
    <n v="1.4999999999999999E-2"/>
    <n v="0"/>
    <n v="0"/>
    <n v="390.71499999999997"/>
    <n v="40.905999999999999"/>
    <n v="0"/>
    <n v="12.516"/>
    <n v="0"/>
    <n v="0"/>
    <n v="36.1203"/>
    <n v="41.715800000000002"/>
    <n v="60.9724"/>
    <n v="-43.645499999999998"/>
    <n v="704.05"/>
    <n v="0"/>
    <n v="38.371600000000001"/>
    <n v="63.017000000000003"/>
    <n v="3176.8914300000001"/>
    <n v="127.569"/>
    <n v="335.34500000000003"/>
    <n v="335.34500000000003"/>
    <n v="-146.54"/>
    <n v="184.25700000000001"/>
    <n v="1510.453"/>
    <n v="0"/>
    <n v="79.329599999999999"/>
    <n v="0"/>
    <n v="0"/>
    <n v="0"/>
    <n v="0"/>
    <n v="3.6310099999999998"/>
    <n v="0"/>
    <n v="4.4995000000000003"/>
    <n v="7.7135999999999996"/>
    <n v="11.482799999999999"/>
    <n v="11.482799999999999"/>
    <n v="1.7662"/>
    <n v="-11.635"/>
    <n v="58.963000000000001"/>
    <n v="0"/>
    <n v="-393.23099999999999"/>
    <n v="0"/>
    <n v="-0.85485"/>
    <n v="2862.6869999999999"/>
    <n v="0.36595"/>
    <n v="26.889099999999999"/>
    <n v="1117.2370000000001"/>
    <n v="966.09199999999998"/>
    <n v="13.532999999999999"/>
    <n v="258.94799999999998"/>
    <n v="717.58299999999997"/>
    <n v="39.109099999999998"/>
    <n v="64.228300000000004"/>
    <n v="0"/>
    <n v="1117.2370000000001"/>
    <n v="1510.4680000000001"/>
    <n v="1745.45"/>
    <n v="2862.6869999999999"/>
    <n v="704.05"/>
    <n v="0"/>
    <n v="936.61"/>
    <n v="0"/>
    <n v="9.9137000000000004"/>
    <n v="936.61"/>
    <n v="460"/>
    <n v="460"/>
    <n v="460"/>
    <n v="0"/>
    <n v="-42.582380000000001"/>
    <n v="707.14400000000001"/>
    <x v="4"/>
    <s v="Unqualified"/>
    <n v="808.25400000000002"/>
    <n v="495.51900000000001"/>
    <n v="-382.25299999999999"/>
    <n v="178.696"/>
    <n v="1.7570699999999999"/>
    <n v="0"/>
    <n v="-101.2"/>
    <n v="42822"/>
    <n v="0"/>
    <n v="0"/>
    <n v="0"/>
    <n v="-4.3220000000000001E-2"/>
    <n v="0"/>
    <n v="291.96199999999999"/>
    <n v="42369"/>
    <n v="12"/>
    <n v="0"/>
    <n v="226.41900000000001"/>
    <n v="58.963000000000001"/>
    <n v="867.21699999999998"/>
    <n v="13.532999999999999"/>
    <n v="-101.2"/>
    <n v="704.05"/>
    <n v="0"/>
    <n v="24.280100000000001"/>
    <n v="0"/>
    <n v="1.7194829300000001"/>
    <n v="0.11418257699999999"/>
    <n v="32"/>
    <n v="179.03200000000001"/>
  </r>
  <r>
    <n v="100"/>
    <s v="KLSE:BJASSET"/>
    <x v="0"/>
    <n v="2019"/>
    <x v="99"/>
    <n v="25301010"/>
    <x v="7"/>
    <x v="19"/>
    <x v="35"/>
    <n v="7990"/>
    <s v="Miscellaneous Amusement And Recreation"/>
    <s v="Public Company"/>
    <s v="Operating"/>
    <n v="1978"/>
    <s v="Lye, Ek"/>
    <s v="Berjaya Assets Berhad - Executive Director"/>
    <x v="0"/>
    <x v="0"/>
    <n v="0.85355000000000003"/>
    <n v="0"/>
    <n v="-3.1619999999999999"/>
    <n v="0"/>
    <n v="94.218000000000004"/>
    <n v="2.7959999999999999E-2"/>
    <n v="74.697000000000003"/>
    <n v="3.6830000000000002E-2"/>
    <n v="9.0649999999999995"/>
    <n v="0"/>
    <n v="0"/>
    <n v="0"/>
    <n v="-4.5519999999999996"/>
    <n v="1538.12"/>
    <n v="1.1217900000000001"/>
    <n v="0"/>
    <n v="58.14"/>
    <n v="1.1574500000000001"/>
    <n v="0"/>
    <n v="0.78"/>
    <n v="0"/>
    <n v="4.8209999999999997"/>
    <n v="0"/>
    <n v="0"/>
    <n v="194.553"/>
    <n v="68.260000000000005"/>
    <n v="16.058"/>
    <n v="7.82"/>
    <n v="0"/>
    <n v="0"/>
    <n v="22.672899999999998"/>
    <n v="58.824599999999997"/>
    <n v="37.589199999999998"/>
    <n v="39.856250000000003"/>
    <n v="643.61699999999996"/>
    <n v="53.078000000000003"/>
    <n v="21.457799999999999"/>
    <n v="29.391200000000001"/>
    <n v="783.12106000000006"/>
    <n v="-81.363"/>
    <n v="279.70999999999998"/>
    <n v="279.70999999999998"/>
    <n v="109.095"/>
    <n v="58.14"/>
    <n v="11.237"/>
    <n v="0"/>
    <n v="0"/>
    <n v="0"/>
    <n v="0"/>
    <n v="0"/>
    <n v="0"/>
    <n v="0.36565999999999999"/>
    <n v="0"/>
    <n v="1.0222"/>
    <n v="1.1796"/>
    <n v="-3.6393"/>
    <n v="-3.6680000000000001"/>
    <n v="-2.6413000000000002"/>
    <n v="-3.1619999999999999"/>
    <n v="2.7069999999999999"/>
    <n v="0"/>
    <n v="2167.5500000000002"/>
    <n v="0"/>
    <n v="0.84726999999999997"/>
    <n v="3514.0160000000001"/>
    <n v="9.3039999999999998E-2"/>
    <n v="-2.2658999999999998"/>
    <n v="2183.6080000000002"/>
    <n v="366.33199999999999"/>
    <n v="166.24799999999999"/>
    <n v="326.56"/>
    <n v="810.83399999999995"/>
    <n v="26.992100000000001"/>
    <n v="36.971600000000002"/>
    <n v="0"/>
    <n v="2193.1239999999998"/>
    <n v="16.058"/>
    <n v="1320.8920000000001"/>
    <n v="3514.0160000000001"/>
    <n v="644.58600000000001"/>
    <n v="0"/>
    <n v="330.73399999999998"/>
    <n v="0"/>
    <n v="5.7705000000000002"/>
    <n v="330.73399999999998"/>
    <n v="2558.27072"/>
    <n v="2558.27072"/>
    <n v="2558.27072"/>
    <n v="75.525000000000006"/>
    <n v="84.532499999999999"/>
    <n v="39.771999999999998"/>
    <x v="14"/>
    <s v="Unqualified"/>
    <n v="94.218000000000004"/>
    <n v="-109.116"/>
    <n v="25.992999999999999"/>
    <n v="74.697000000000003"/>
    <n v="3.6830000000000002E-2"/>
    <n v="0"/>
    <n v="0"/>
    <n v="44132"/>
    <n v="0"/>
    <n v="0"/>
    <n v="-5.0999999999999997E-2"/>
    <n v="-1.07596"/>
    <n v="0"/>
    <n v="-8.4770000000000003"/>
    <n v="43646"/>
    <n v="12"/>
    <n v="0"/>
    <n v="763.48900000000003"/>
    <n v="2.7069999999999999"/>
    <n v="96.924999999999997"/>
    <n v="166.24799999999999"/>
    <n v="0"/>
    <n v="644.58600000000001"/>
    <n v="0"/>
    <s v="."/>
    <n v="0"/>
    <n v="0.59874885600000005"/>
    <n v="0.35708015599999998"/>
    <n v="41"/>
    <n v="-14.098000000000001"/>
  </r>
  <r>
    <n v="100"/>
    <s v="KLSE:BJASSET"/>
    <x v="1"/>
    <n v="2018"/>
    <x v="99"/>
    <n v="25301010"/>
    <x v="7"/>
    <x v="19"/>
    <x v="35"/>
    <n v="7990"/>
    <s v="Miscellaneous Amusement And Recreation"/>
    <s v="Public Company"/>
    <s v="Operating"/>
    <n v="1978"/>
    <s v="Lye, Ek"/>
    <s v="Berjaya Assets Berhad - Executive Director"/>
    <x v="0"/>
    <x v="0"/>
    <n v="0.89424999999999999"/>
    <n v="0"/>
    <n v="-2.996"/>
    <n v="0"/>
    <n v="99.25"/>
    <n v="1.1390000000000001E-2"/>
    <n v="31.640999999999998"/>
    <n v="3.8800000000000001E-2"/>
    <n v="10.818"/>
    <n v="0"/>
    <n v="0"/>
    <n v="0"/>
    <n v="2.0106000000000002"/>
    <n v="1538.12"/>
    <n v="1.2570600000000001"/>
    <n v="0"/>
    <n v="26.75"/>
    <n v="1.0502899999999999"/>
    <n v="0"/>
    <n v="-29.234999999999999"/>
    <n v="0"/>
    <n v="23.521999999999998"/>
    <n v="0"/>
    <n v="0"/>
    <n v="197.12700000000001"/>
    <n v="17.007999999999999"/>
    <n v="36.024000000000001"/>
    <n v="8.5"/>
    <n v="0"/>
    <n v="0"/>
    <n v="13.7925"/>
    <n v="63.042299999999997"/>
    <n v="36.103099999999998"/>
    <n v="-54.430630000000001"/>
    <n v="692.01800000000003"/>
    <n v="87.941000000000003"/>
    <n v="21.953900000000001"/>
    <n v="30.1661"/>
    <n v="1232.4517699999999"/>
    <n v="-32.960999999999999"/>
    <n v="291.77600000000001"/>
    <n v="291.77600000000001"/>
    <n v="143.60499999999999"/>
    <n v="26.75"/>
    <n v="12.502000000000001"/>
    <n v="0"/>
    <n v="0"/>
    <n v="0"/>
    <n v="0"/>
    <n v="0"/>
    <n v="0"/>
    <n v="0.40377999999999997"/>
    <n v="0"/>
    <n v="0.46989999999999998"/>
    <n v="0.5353"/>
    <n v="-1.4551000000000001"/>
    <n v="-1.3"/>
    <n v="-1.0552999999999999"/>
    <n v="-2.996"/>
    <n v="2.7959999999999998"/>
    <n v="0"/>
    <n v="2251.7220000000002"/>
    <n v="0"/>
    <n v="0.88017000000000001"/>
    <n v="3595.4850000000001"/>
    <n v="8.7900000000000006E-2"/>
    <n v="2.1661000000000001"/>
    <n v="2287.7460000000001"/>
    <n v="387.82100000000003"/>
    <n v="166.34399999999999"/>
    <n v="308.51400000000001"/>
    <n v="859.38099999999997"/>
    <n v="27.223299999999998"/>
    <n v="37.406599999999997"/>
    <n v="0"/>
    <n v="2297.4"/>
    <n v="36.024000000000001"/>
    <n v="1298.085"/>
    <n v="3595.4850000000001"/>
    <n v="693.03700000000003"/>
    <n v="0"/>
    <n v="312.69"/>
    <n v="0"/>
    <n v="-12.254"/>
    <n v="312.69"/>
    <n v="2493.1626500000002"/>
    <n v="2558.27072"/>
    <n v="2558.27072"/>
    <n v="61.512999999999998"/>
    <n v="-10.40625"/>
    <n v="79.307000000000002"/>
    <x v="14"/>
    <s v="Unqualified"/>
    <n v="99.25"/>
    <n v="53.704000000000001"/>
    <n v="-87.457999999999998"/>
    <n v="31.640999999999998"/>
    <n v="3.8800000000000001E-2"/>
    <n v="0"/>
    <n v="0"/>
    <n v="43756"/>
    <n v="0"/>
    <n v="0"/>
    <n v="3.4000000000000002E-2"/>
    <n v="-0.68320999999999998"/>
    <n v="0"/>
    <n v="-2.0790000000000002"/>
    <n v="43281"/>
    <n v="12"/>
    <n v="0"/>
    <n v="736.4"/>
    <n v="2.7959999999999998"/>
    <n v="102.04600000000001"/>
    <n v="166.34399999999999"/>
    <n v="0"/>
    <n v="693.03700000000003"/>
    <n v="0"/>
    <s v="."/>
    <n v="0"/>
    <n v="0.70380957499999997"/>
    <n v="-1.4347087999999999E-2"/>
    <n v="40"/>
    <n v="-14.098000000000001"/>
  </r>
  <r>
    <n v="100"/>
    <s v="KLSE:BJASSET"/>
    <x v="2"/>
    <n v="2017"/>
    <x v="99"/>
    <n v="25301010"/>
    <x v="7"/>
    <x v="19"/>
    <x v="35"/>
    <n v="7990"/>
    <s v="Miscellaneous Amusement And Recreation"/>
    <s v="Public Company"/>
    <s v="Operating"/>
    <n v="1978"/>
    <s v="Lye, Ek"/>
    <s v="Berjaya Assets Berhad - Executive Director"/>
    <x v="0"/>
    <x v="0"/>
    <n v="0.94364999999999999"/>
    <n v="0"/>
    <n v="-2.4529999999999998"/>
    <n v="0"/>
    <n v="89.212000000000003"/>
    <n v="2.3009999999999999E-2"/>
    <n v="53.667999999999999"/>
    <n v="3.7539999999999997E-2"/>
    <n v="13.997"/>
    <n v="0"/>
    <n v="0"/>
    <n v="0"/>
    <n v="2.3639000000000001"/>
    <n v="1447.277"/>
    <n v="1.3869499999999999"/>
    <n v="0"/>
    <n v="82.204999999999998"/>
    <n v="1.2083900000000001"/>
    <n v="0"/>
    <n v="-23.541"/>
    <n v="0"/>
    <n v="44.042999999999999"/>
    <n v="0"/>
    <n v="0"/>
    <n v="206.387"/>
    <n v="20.108000000000001"/>
    <n v="0"/>
    <n v="3.8029999999999999"/>
    <n v="0"/>
    <n v="0"/>
    <n v="26.986000000000001"/>
    <n v="57.915599999999998"/>
    <n v="36.028199999999998"/>
    <n v="8.5543800000000001"/>
    <n v="732.43799999999999"/>
    <n v="71.914000000000001"/>
    <n v="23.747199999999999"/>
    <n v="32.587499999999999"/>
    <n v="1070.42399"/>
    <n v="-11.436999999999999"/>
    <n v="303.65699999999998"/>
    <n v="303.65699999999998"/>
    <n v="103.098"/>
    <n v="82.204999999999998"/>
    <n v="13.768000000000001"/>
    <n v="0"/>
    <n v="0"/>
    <n v="0"/>
    <n v="0"/>
    <n v="0"/>
    <n v="0"/>
    <n v="0.48676999999999998"/>
    <n v="0"/>
    <n v="1.4723999999999999"/>
    <n v="1.6732"/>
    <n v="-0.51590000000000003"/>
    <n v="-0.54890000000000005"/>
    <n v="-0.37240000000000001"/>
    <n v="-2.4529999999999998"/>
    <n v="3.484"/>
    <n v="0"/>
    <n v="2184.8440000000001"/>
    <n v="0"/>
    <n v="0.91932000000000003"/>
    <n v="3519.2510000000002"/>
    <n v="0.10213"/>
    <n v="1.7298"/>
    <n v="2242.6550000000002"/>
    <n v="327.43700000000001"/>
    <n v="104.44199999999999"/>
    <n v="236.08500000000001"/>
    <n v="838.09500000000003"/>
    <n v="27.127800000000001"/>
    <n v="37.226700000000001"/>
    <n v="0"/>
    <n v="2251.3270000000002"/>
    <n v="57.811"/>
    <n v="1267.924"/>
    <n v="3519.2510000000002"/>
    <n v="733.65300000000002"/>
    <n v="0"/>
    <n v="356.358"/>
    <n v="0"/>
    <n v="-7.9398"/>
    <n v="356.358"/>
    <n v="2246.2125500000002"/>
    <n v="2376.5839999999998"/>
    <n v="2376.5839999999998"/>
    <n v="11.257"/>
    <n v="51.428130000000003"/>
    <n v="91.352000000000004"/>
    <x v="14"/>
    <s v="Unqualified with Additional Language"/>
    <n v="89.212000000000003"/>
    <n v="35.328000000000003"/>
    <n v="-88.048000000000002"/>
    <n v="53.667999999999999"/>
    <n v="3.7539999999999997E-2"/>
    <n v="0"/>
    <n v="0"/>
    <n v="43403"/>
    <n v="0"/>
    <n v="0"/>
    <n v="6.9000000000000006E-2"/>
    <n v="-5.4033199999999999"/>
    <n v="0"/>
    <n v="1.0169999999999999"/>
    <n v="42916"/>
    <n v="12"/>
    <n v="0"/>
    <n v="769.36099999999999"/>
    <n v="3.484"/>
    <n v="92.695999999999998"/>
    <n v="104.44199999999999"/>
    <n v="0"/>
    <n v="733.65300000000002"/>
    <n v="0"/>
    <n v="254.8219"/>
    <n v="0"/>
    <n v="0.66444479000000001"/>
    <n v="-5.0801149999999996E-3"/>
    <n v="39"/>
    <n v="-14.098000000000001"/>
  </r>
  <r>
    <n v="100"/>
    <s v="KLSE:BJASSET"/>
    <x v="3"/>
    <n v="2016"/>
    <x v="99"/>
    <n v="25301010"/>
    <x v="7"/>
    <x v="19"/>
    <x v="35"/>
    <n v="7990"/>
    <s v="Miscellaneous Amusement And Recreation"/>
    <s v="Public Company"/>
    <s v="Operating"/>
    <n v="1978"/>
    <s v="Lye, Ek"/>
    <s v="Berjaya Assets Berhad - Executive Director"/>
    <x v="0"/>
    <x v="0"/>
    <n v="0.98418000000000005"/>
    <n v="0"/>
    <n v="-5.7990000000000004"/>
    <n v="0"/>
    <n v="77.355000000000004"/>
    <n v="3.356E-2"/>
    <n v="81.156000000000006"/>
    <n v="3.4750000000000003E-2"/>
    <n v="15.369"/>
    <n v="0"/>
    <n v="0"/>
    <n v="0"/>
    <n v="3.6593"/>
    <n v="1113.0419999999999"/>
    <n v="1.04281"/>
    <n v="0"/>
    <n v="92.313000000000002"/>
    <n v="1.3381400000000001"/>
    <n v="0"/>
    <n v="-12.8"/>
    <n v="0"/>
    <n v="81.606999999999999"/>
    <n v="0"/>
    <n v="0"/>
    <n v="211.08600000000001"/>
    <n v="19.135000000000002"/>
    <n v="0"/>
    <n v="4.7549999999999999"/>
    <n v="0"/>
    <n v="0"/>
    <n v="27.326499999999999"/>
    <n v="54.531199999999998"/>
    <n v="36.4041"/>
    <n v="26.599879999999999"/>
    <n v="691.46299999999997"/>
    <n v="34.491999999999997"/>
    <n v="22.692499999999999"/>
    <n v="31.477699999999999"/>
    <n v="893.73321999999996"/>
    <n v="-54.122"/>
    <n v="286.14999999999998"/>
    <n v="286.14999999999998"/>
    <n v="91.638999999999996"/>
    <n v="92.313000000000002"/>
    <n v="15.032999999999999"/>
    <n v="0"/>
    <n v="0"/>
    <n v="0"/>
    <n v="0"/>
    <n v="0"/>
    <n v="0"/>
    <n v="0.33185999999999999"/>
    <n v="0"/>
    <n v="1.6525000000000001"/>
    <n v="1.8351999999999999"/>
    <n v="-2.5146999999999999"/>
    <n v="-1.9759"/>
    <n v="-2.0756000000000001"/>
    <n v="-5.7990000000000004"/>
    <n v="2.9860000000000002"/>
    <n v="0"/>
    <n v="2094.2240000000002"/>
    <n v="0"/>
    <n v="0.94077"/>
    <n v="3459.4090000000001"/>
    <n v="0.11087"/>
    <n v="-1.8124"/>
    <n v="2190.864"/>
    <n v="311.50700000000001"/>
    <n v="159.19200000000001"/>
    <n v="298.71899999999999"/>
    <n v="851.71400000000006"/>
    <n v="27.908999999999999"/>
    <n v="38.713500000000003"/>
    <n v="0"/>
    <n v="2200.0390000000002"/>
    <n v="96.64"/>
    <n v="1259.3699999999999"/>
    <n v="3459.4090000000001"/>
    <n v="692.52200000000005"/>
    <n v="0"/>
    <n v="387.09199999999998"/>
    <n v="0"/>
    <n v="-6.0331000000000001"/>
    <n v="387.09199999999998"/>
    <n v="2226.08313"/>
    <n v="2226.0839999999998"/>
    <n v="2226.0839999999998"/>
    <n v="21.343"/>
    <n v="60.103630000000003"/>
    <n v="12.788"/>
    <x v="14"/>
    <s v="Unqualified with Additional Language"/>
    <n v="77.355000000000004"/>
    <n v="215.65899999999999"/>
    <n v="-271.80900000000003"/>
    <n v="81.156000000000006"/>
    <n v="3.4750000000000003E-2"/>
    <n v="0"/>
    <n v="-11.13"/>
    <n v="43039"/>
    <n v="0"/>
    <n v="0"/>
    <n v="-0.60299999999999998"/>
    <n v="-2.5553599999999999"/>
    <n v="0"/>
    <n v="24.402999999999999"/>
    <n v="42551"/>
    <n v="12"/>
    <n v="0"/>
    <n v="780.798"/>
    <n v="2.9860000000000002"/>
    <n v="80.340999999999994"/>
    <n v="159.19200000000001"/>
    <n v="-11.13"/>
    <n v="692.52200000000005"/>
    <n v="0"/>
    <s v="."/>
    <n v="0"/>
    <n v="0.62239047800000002"/>
    <n v="-2.4600473000000001E-2"/>
    <n v="38"/>
    <n v="-14.098000000000001"/>
  </r>
  <r>
    <n v="100"/>
    <s v="KLSE:BJASSET"/>
    <x v="4"/>
    <n v="2015"/>
    <x v="99"/>
    <n v="25301010"/>
    <x v="7"/>
    <x v="19"/>
    <x v="35"/>
    <n v="7990"/>
    <s v="Miscellaneous Amusement And Recreation"/>
    <s v="Public Company"/>
    <s v="Operating"/>
    <n v="1978"/>
    <s v="Lye, Ek"/>
    <s v="Berjaya Assets Berhad - Executive Director"/>
    <x v="0"/>
    <x v="0"/>
    <n v="0.94943"/>
    <n v="0"/>
    <n v="-51.781999999999996"/>
    <n v="0"/>
    <n v="86.956000000000003"/>
    <n v="1.9460000000000002E-2"/>
    <n v="95.106999999999999"/>
    <n v="3.9059999999999997E-2"/>
    <n v="17.088999999999999"/>
    <n v="0"/>
    <n v="0"/>
    <n v="0"/>
    <n v="1.6289"/>
    <n v="1113.0419999999999"/>
    <n v="0.85360999999999998"/>
    <n v="5.0000000000000001E-3"/>
    <n v="93.748000000000005"/>
    <n v="1.3942300000000001"/>
    <n v="0"/>
    <n v="23.129000000000001"/>
    <n v="0"/>
    <n v="140.636"/>
    <n v="0"/>
    <n v="0"/>
    <n v="201.63"/>
    <n v="24.13"/>
    <n v="0"/>
    <n v="7.5519999999999996"/>
    <n v="0"/>
    <n v="0"/>
    <n v="25.816700000000001"/>
    <n v="48.945799999999998"/>
    <n v="28.184899999999999"/>
    <n v="4.7857500000000002"/>
    <n v="473.601"/>
    <n v="23.01"/>
    <n v="14.639699999999999"/>
    <n v="18.7209"/>
    <n v="950.47892000000002"/>
    <n v="72.710999999999999"/>
    <n v="292.40100000000001"/>
    <n v="292.40100000000001"/>
    <n v="87.028000000000006"/>
    <n v="93.748000000000005"/>
    <n v="15.366"/>
    <n v="0"/>
    <n v="30.6157"/>
    <n v="0"/>
    <n v="0"/>
    <n v="0"/>
    <n v="0"/>
    <n v="0.29649999999999999"/>
    <n v="0"/>
    <n v="1.73"/>
    <n v="1.8880999999999999"/>
    <n v="3.468"/>
    <n v="3.34"/>
    <n v="1.6256999999999999"/>
    <n v="-51.781999999999996"/>
    <n v="2.9430000000000001"/>
    <n v="0"/>
    <n v="1957.52"/>
    <n v="0"/>
    <n v="0.87936000000000003"/>
    <n v="3523.2620000000002"/>
    <n v="0.12164"/>
    <n v="8.4048999999999996"/>
    <n v="2113.5219999999999"/>
    <n v="319.28699999999998"/>
    <n v="231.68100000000001"/>
    <n v="374.041"/>
    <n v="705.36400000000003"/>
    <n v="21.8001"/>
    <n v="27.877400000000002"/>
    <n v="0"/>
    <n v="2530.2330000000002"/>
    <n v="156.00200000000001"/>
    <n v="993.029"/>
    <n v="3523.2620000000002"/>
    <n v="473.68299999999999"/>
    <n v="0"/>
    <n v="411.94499999999999"/>
    <n v="0"/>
    <n v="-1.7837000000000001"/>
    <n v="411.94499999999999"/>
    <n v="2226.0831400000002"/>
    <n v="2226.0839999999998"/>
    <n v="2226.0839999999998"/>
    <n v="19.437999999999999"/>
    <n v="31.314499999999999"/>
    <n v="-54.753999999999998"/>
    <x v="14"/>
    <s v="Unqualified with Additional Language"/>
    <n v="86.956000000000003"/>
    <n v="151.38399999999999"/>
    <n v="-272.637"/>
    <n v="95.106999999999999"/>
    <n v="3.9059999999999997E-2"/>
    <n v="0"/>
    <n v="-22.260999999999999"/>
    <n v="42671"/>
    <n v="0"/>
    <n v="0"/>
    <n v="0.378"/>
    <n v="0"/>
    <n v="0"/>
    <n v="-25.768000000000001"/>
    <n v="42185"/>
    <n v="12"/>
    <n v="0"/>
    <n v="708.90099999999995"/>
    <n v="2.9430000000000001"/>
    <n v="89.899000000000001"/>
    <n v="231.68100000000001"/>
    <n v="-22.260999999999999"/>
    <n v="473.68299999999999"/>
    <n v="0"/>
    <n v="22.320399999999999"/>
    <n v="0"/>
    <n v="0.55162174100000005"/>
    <n v="2.8736879E-2"/>
    <n v="37"/>
    <n v="-14.098000000000001"/>
  </r>
  <r>
    <n v="101"/>
    <s v="KLSE:BJCORP"/>
    <x v="0"/>
    <n v="2019"/>
    <x v="100"/>
    <n v="20105010"/>
    <x v="2"/>
    <x v="4"/>
    <x v="31"/>
    <n v="9997"/>
    <s v="Conglomerates"/>
    <s v="Public Company"/>
    <s v="Operating"/>
    <n v="1984"/>
    <s v="Tan, Yeong Ching"/>
    <s v="Berjaya Corporation Berhad - Executive Deputy Chairman"/>
    <x v="0"/>
    <x v="0"/>
    <n v="1.2950999999999999"/>
    <n v="0"/>
    <n v="-199.57461000000001"/>
    <n v="0"/>
    <n v="881.70600000000002"/>
    <n v="4.2169999999999999E-2"/>
    <n v="440.05122"/>
    <n v="0.17071"/>
    <n v="242.35633000000001"/>
    <n v="0"/>
    <n v="0"/>
    <n v="0"/>
    <n v="0"/>
    <n v="5017.9560000000001"/>
    <n v="1.10504"/>
    <n v="0"/>
    <n v="397.53949999999998"/>
    <n v="0"/>
    <n v="40000"/>
    <n v="105.7783"/>
    <n v="0"/>
    <n v="1005.09"/>
    <n v="0"/>
    <n v="0"/>
    <n v="2390.9798300000002"/>
    <n v="258.85804000000002"/>
    <n v="5251.165"/>
    <n v="107.30488"/>
    <n v="0"/>
    <n v="0"/>
    <n v="7.7323000000000004"/>
    <n v="28.483499999999999"/>
    <n v="50.895099999999999"/>
    <n v="0"/>
    <n v="3485.0430000000001"/>
    <n v="1158.3009999999999"/>
    <n v="22.6172"/>
    <n v="36.577100000000002"/>
    <n v="1411.9606799999999"/>
    <n v="-95.791730000000001"/>
    <n v="3481.0709999999999"/>
    <n v="3481.0709999999999"/>
    <n v="1546.5260000000001"/>
    <n v="397.53949999999998"/>
    <n v="4246.4520000000002"/>
    <n v="0"/>
    <n v="0"/>
    <n v="0"/>
    <n v="0"/>
    <n v="0"/>
    <n v="0"/>
    <n v="0.48792000000000002"/>
    <n v="0"/>
    <n v="0"/>
    <n v="0"/>
    <n v="0"/>
    <n v="0"/>
    <n v="0"/>
    <n v="-199.57461000000001"/>
    <n v="531.67999999999995"/>
    <n v="0"/>
    <n v="1437.528"/>
    <n v="0"/>
    <n v="0.27833000000000002"/>
    <n v="19820.638999999999"/>
    <n v="0"/>
    <n v="0"/>
    <n v="6689.07"/>
    <n v="5415.3720000000003"/>
    <n v="2447.3220000000001"/>
    <n v="4900.6030000000001"/>
    <n v="6007.3360000000002"/>
    <n v="38.165399999999998"/>
    <n v="61.721899999999998"/>
    <n v="40000"/>
    <n v="9732.8960000000006"/>
    <n v="5251.5420000000004"/>
    <n v="10087.743"/>
    <n v="19820.638999999999"/>
    <n v="3560.0140000000001"/>
    <n v="0"/>
    <n v="8394.23711"/>
    <n v="209.85499999999999"/>
    <n v="0"/>
    <n v="8394.23711"/>
    <n v="5164.9245300000002"/>
    <n v="5164.9245300000002"/>
    <n v="5164.9245300000002"/>
    <n v="1618.5419999999999"/>
    <n v="0"/>
    <n v="514.76900000000001"/>
    <x v="4"/>
    <s v="Unqualified"/>
    <n v="881.70600000000002"/>
    <n v="-872.40615000000003"/>
    <n v="269.79433"/>
    <n v="440.05122"/>
    <n v="0.17071"/>
    <n v="0"/>
    <n v="0"/>
    <n v="44134"/>
    <n v="0"/>
    <n v="0"/>
    <n v="8.6691400000000005"/>
    <n v="-3.5308899999999999"/>
    <n v="0"/>
    <n v="-153.89144999999999"/>
    <n v="43646"/>
    <n v="12"/>
    <n v="0"/>
    <n v="1388.5239999999999"/>
    <n v="531.67999999999995"/>
    <n v="1415.5650000000001"/>
    <n v="2447.3220000000001"/>
    <n v="0"/>
    <n v="3560.0140000000001"/>
    <n v="2.1789999999999998"/>
    <n v="71.3048"/>
    <n v="0"/>
    <n v="0.58018834200000002"/>
    <n v="0.14507097199999999"/>
    <n v="35"/>
    <n v="363.03005999999999"/>
  </r>
  <r>
    <n v="101"/>
    <s v="KLSE:BJCORP"/>
    <x v="1"/>
    <n v="2018"/>
    <x v="100"/>
    <n v="20105010"/>
    <x v="2"/>
    <x v="4"/>
    <x v="31"/>
    <n v="9997"/>
    <s v="Conglomerates"/>
    <s v="Public Company"/>
    <s v="Operating"/>
    <n v="1984"/>
    <s v="Tan, Yeong Ching"/>
    <s v="Berjaya Corporation Berhad - Executive Deputy Chairman"/>
    <x v="0"/>
    <x v="0"/>
    <n v="1.37557"/>
    <n v="0"/>
    <n v="-141.97399999999999"/>
    <n v="0"/>
    <n v="920.81600000000003"/>
    <n v="7.5069999999999998E-2"/>
    <n v="564.11900000000003"/>
    <n v="0.18886"/>
    <n v="173.96700000000001"/>
    <n v="0"/>
    <n v="0"/>
    <n v="0"/>
    <n v="-6.2691999999999997"/>
    <n v="4930.5559999999996"/>
    <n v="1.1167100000000001"/>
    <n v="0"/>
    <n v="361.113"/>
    <n v="2.41771"/>
    <n v="0"/>
    <n v="-95.480999999999995"/>
    <n v="0"/>
    <n v="1014.8339999999999"/>
    <n v="0"/>
    <n v="0"/>
    <n v="2625.6509999999998"/>
    <n v="255.125"/>
    <n v="5695.0640000000003"/>
    <n v="108.09099999999999"/>
    <n v="0"/>
    <n v="0"/>
    <n v="7.0681000000000003"/>
    <n v="30.1995"/>
    <n v="51.146900000000002"/>
    <n v="596.65638000000001"/>
    <n v="3595.91"/>
    <n v="1075.9780000000001"/>
    <n v="22.258099999999999"/>
    <n v="36.126399999999997"/>
    <n v="1659.88726"/>
    <n v="-357.86700000000002"/>
    <n v="3465.0509999999999"/>
    <n v="3465.0509999999999"/>
    <n v="1775.1420000000001"/>
    <n v="361.113"/>
    <n v="4681.0630000000001"/>
    <n v="0"/>
    <n v="0"/>
    <n v="0"/>
    <n v="0"/>
    <n v="0"/>
    <n v="0"/>
    <n v="0.51163999999999998"/>
    <n v="0"/>
    <n v="1.0648"/>
    <n v="1.3228"/>
    <n v="-5.0170000000000003"/>
    <n v="-3.2871999999999999"/>
    <n v="-2.0975000000000001"/>
    <n v="-141.97399999999999"/>
    <n v="578.46"/>
    <n v="0"/>
    <n v="1010.828"/>
    <n v="0"/>
    <n v="0.20732"/>
    <n v="20856.406999999999"/>
    <n v="0.41021999999999997"/>
    <n v="-3.1400999999999999"/>
    <n v="6706.7250000000004"/>
    <n v="5815.4660000000003"/>
    <n v="2667.5169999999998"/>
    <n v="5207.6809999999996"/>
    <n v="6348.4319999999998"/>
    <n v="38.388199999999998"/>
    <n v="62.306800000000003"/>
    <n v="0"/>
    <n v="10188.982"/>
    <n v="5695.8969999999999"/>
    <n v="10667.424999999999"/>
    <n v="20856.406999999999"/>
    <n v="3680.915"/>
    <n v="0"/>
    <n v="8694.348"/>
    <n v="0"/>
    <n v="-5.3151000000000002"/>
    <n v="8694.348"/>
    <n v="4875.5830100000003"/>
    <n v="4875.5830400000004"/>
    <n v="4875.5830400000004"/>
    <n v="1540.8209999999999"/>
    <n v="827.41263000000004"/>
    <n v="607.78499999999997"/>
    <x v="4"/>
    <s v="Unqualified"/>
    <n v="920.81600000000003"/>
    <n v="-656.976"/>
    <n v="184.46299999999999"/>
    <n v="564.11900000000003"/>
    <n v="0.18886"/>
    <n v="0"/>
    <n v="0"/>
    <n v="43768"/>
    <n v="0"/>
    <n v="0"/>
    <n v="-56.201000000000001"/>
    <n v="-0.37278"/>
    <n v="0"/>
    <n v="35.405000000000001"/>
    <n v="43220"/>
    <n v="12"/>
    <n v="0"/>
    <n v="1275.299"/>
    <n v="578.46"/>
    <n v="1500.16"/>
    <n v="2667.5169999999998"/>
    <n v="0"/>
    <n v="3680.915"/>
    <n v="0.88400000000000001"/>
    <s v="."/>
    <n v="0"/>
    <n v="0.59105637200000005"/>
    <n v="-3.5122939999999998E-2"/>
    <n v="34"/>
    <n v="363.03005999999999"/>
  </r>
  <r>
    <n v="101"/>
    <s v="KLSE:BJCORP"/>
    <x v="2"/>
    <n v="2017"/>
    <x v="100"/>
    <n v="20105010"/>
    <x v="2"/>
    <x v="4"/>
    <x v="31"/>
    <n v="9997"/>
    <s v="Conglomerates"/>
    <s v="Public Company"/>
    <s v="Operating"/>
    <n v="1984"/>
    <s v="Tan, Yeong Ching"/>
    <s v="Berjaya Corporation Berhad - Executive Deputy Chairman"/>
    <x v="0"/>
    <x v="0"/>
    <n v="1.4675800000000001"/>
    <n v="0"/>
    <n v="-353.84199999999998"/>
    <n v="0"/>
    <n v="1098.2729999999999"/>
    <n v="-4.6710000000000002E-2"/>
    <n v="96.903999999999996"/>
    <n v="0.22525999999999999"/>
    <n v="513.06600000000003"/>
    <n v="0"/>
    <n v="0"/>
    <n v="0"/>
    <n v="8.7364999999999995"/>
    <n v="4930.5559999999996"/>
    <n v="1.0882700000000001"/>
    <n v="0"/>
    <n v="675.86400000000003"/>
    <n v="2.4489899999999998"/>
    <n v="14000"/>
    <n v="43.56"/>
    <n v="0"/>
    <n v="1021.6609999999999"/>
    <n v="0"/>
    <n v="0"/>
    <n v="2780.172"/>
    <n v="345.20800000000003"/>
    <n v="0"/>
    <n v="80.284000000000006"/>
    <n v="0"/>
    <n v="0"/>
    <n v="10.4224"/>
    <n v="30.277200000000001"/>
    <n v="49.756599999999999"/>
    <n v="-127.12513"/>
    <n v="3439.855"/>
    <n v="1174.471"/>
    <n v="19.658200000000001"/>
    <n v="31.951599999999999"/>
    <n v="1659.82197"/>
    <n v="149.285"/>
    <n v="3727.1759999999999"/>
    <n v="3727.1759999999999"/>
    <n v="2262.0300000000002"/>
    <n v="675.86400000000003"/>
    <n v="4833.0029999999997"/>
    <n v="0"/>
    <n v="0"/>
    <n v="0"/>
    <n v="0"/>
    <n v="0"/>
    <n v="0"/>
    <n v="0.59863"/>
    <n v="0"/>
    <n v="1.8818999999999999"/>
    <n v="2.3353999999999999"/>
    <n v="2.3460000000000001"/>
    <n v="2.9020000000000001"/>
    <n v="0.82530000000000003"/>
    <n v="-353.84199999999998"/>
    <n v="446.238"/>
    <n v="0"/>
    <n v="1300.6410000000001"/>
    <n v="0"/>
    <n v="0.26677000000000001"/>
    <n v="21532.547999999999"/>
    <n v="0.40909000000000001"/>
    <n v="-7.8193000000000001"/>
    <n v="7155.3050000000003"/>
    <n v="6149.75"/>
    <n v="3308.7550000000001"/>
    <n v="5650.9470000000001"/>
    <n v="6765.4989999999998"/>
    <n v="38.474899999999998"/>
    <n v="62.535400000000003"/>
    <n v="14000"/>
    <n v="10818.669"/>
    <n v="5854.6639999999998"/>
    <n v="10713.879000000001"/>
    <n v="21532.547999999999"/>
    <n v="3456.7440000000001"/>
    <n v="0"/>
    <n v="9182.3940000000002"/>
    <n v="655.88499999999999"/>
    <n v="1.8367"/>
    <n v="9182.3940000000002"/>
    <n v="4695.6255300000003"/>
    <n v="4875.5830400000004"/>
    <n v="4875.5830400000004"/>
    <n v="1852.3869999999999"/>
    <n v="117.01300000000001"/>
    <n v="498.803"/>
    <x v="4"/>
    <s v="Unqualified with Additional Language"/>
    <n v="1098.2729999999999"/>
    <n v="-733.64099999999996"/>
    <n v="385.13200000000001"/>
    <n v="96.903999999999996"/>
    <n v="0.22525999999999999"/>
    <n v="0"/>
    <n v="0"/>
    <n v="43341"/>
    <n v="0"/>
    <n v="0"/>
    <n v="52.427999999999997"/>
    <n v="-1.4716100000000001"/>
    <n v="0"/>
    <n v="-199.17699999999999"/>
    <n v="42855"/>
    <n v="12"/>
    <n v="0"/>
    <n v="1809.7280000000001"/>
    <n v="446.238"/>
    <n v="1545.528"/>
    <n v="3308.7550000000001"/>
    <n v="0"/>
    <n v="3456.7440000000001"/>
    <n v="1.0169999999999999"/>
    <n v="52.096800000000002"/>
    <n v="0"/>
    <n v="0.57465103399999995"/>
    <n v="1.3798832E-2"/>
    <n v="33"/>
    <n v="363.03005999999999"/>
  </r>
  <r>
    <n v="101"/>
    <s v="KLSE:BJCORP"/>
    <x v="3"/>
    <n v="2016"/>
    <x v="100"/>
    <n v="20105010"/>
    <x v="2"/>
    <x v="4"/>
    <x v="31"/>
    <n v="9997"/>
    <s v="Conglomerates"/>
    <s v="Public Company"/>
    <s v="Operating"/>
    <n v="1984"/>
    <s v="Tan, Yeong Ching"/>
    <s v="Berjaya Corporation Berhad - Executive Deputy Chairman"/>
    <x v="0"/>
    <x v="0"/>
    <n v="1.4651799999999999"/>
    <n v="0"/>
    <n v="-853.53300000000002"/>
    <n v="0"/>
    <n v="1788.664"/>
    <n v="2.7820000000000001E-2"/>
    <n v="995.279"/>
    <n v="0.39826"/>
    <n v="345.31900000000002"/>
    <n v="0"/>
    <n v="0"/>
    <n v="0"/>
    <n v="-6.0309999999999997"/>
    <n v="4673.18"/>
    <n v="1.27684"/>
    <n v="0"/>
    <n v="745.83500000000004"/>
    <n v="2.4732099999999999"/>
    <n v="14000"/>
    <n v="-46.966000000000001"/>
    <n v="0"/>
    <n v="1030.146"/>
    <n v="0"/>
    <n v="0"/>
    <n v="2819.0509999999999"/>
    <n v="410.82600000000002"/>
    <n v="0"/>
    <n v="89.518000000000001"/>
    <n v="0"/>
    <n v="0"/>
    <n v="11.116400000000001"/>
    <n v="31.264500000000002"/>
    <n v="52.666200000000003"/>
    <n v="202.77475000000001"/>
    <n v="4599.174"/>
    <n v="1036.4559999999999"/>
    <n v="25.223299999999998"/>
    <n v="42.407899999999998"/>
    <n v="1691.0844999999999"/>
    <n v="-177.22300000000001"/>
    <n v="3771.7379999999998"/>
    <n v="3771.7379999999998"/>
    <n v="2027.4559999999999"/>
    <n v="745.83500000000004"/>
    <n v="5553.567"/>
    <n v="0"/>
    <n v="0"/>
    <n v="0"/>
    <n v="0"/>
    <n v="0"/>
    <n v="0"/>
    <n v="0.59997"/>
    <n v="0"/>
    <n v="2.0421"/>
    <n v="2.4645999999999999"/>
    <n v="-2.4154"/>
    <n v="-1.0147999999999999"/>
    <n v="-1.1591"/>
    <n v="-853.53300000000002"/>
    <n v="640.09100000000001"/>
    <n v="0"/>
    <n v="-3.3109999999999999"/>
    <n v="0"/>
    <n v="-7.3999999999999999E-4"/>
    <n v="23359.050999999999"/>
    <n v="0.39500999999999997"/>
    <n v="4.7770000000000001"/>
    <n v="6580.402"/>
    <n v="7436.0280000000002"/>
    <n v="2843.9389999999999"/>
    <n v="5823.7560000000003"/>
    <n v="7532.857"/>
    <n v="40.521900000000002"/>
    <n v="68.129300000000001"/>
    <n v="14000"/>
    <n v="11056.706"/>
    <n v="6583.7129999999997"/>
    <n v="12302.344999999999"/>
    <n v="23359.050999999999"/>
    <n v="4688.9179999999997"/>
    <n v="0"/>
    <n v="9016.7739999999994"/>
    <n v="644.05499999999995"/>
    <n v="-5.2274000000000003"/>
    <n v="9016.7739999999994"/>
    <n v="4305.6670899999999"/>
    <n v="4491.1799300000002"/>
    <n v="4491.1799300000002"/>
    <n v="1370.796"/>
    <n v="457.49288000000001"/>
    <n v="1612.2719999999999"/>
    <x v="4"/>
    <s v="Unqualified with Additional Language"/>
    <n v="1788.664"/>
    <n v="-1336.252"/>
    <n v="755.17399999999998"/>
    <n v="995.279"/>
    <n v="0.39826"/>
    <n v="0"/>
    <n v="-42.003"/>
    <n v="42976"/>
    <n v="0"/>
    <n v="0"/>
    <n v="9.5120000000000005"/>
    <n v="-0.44438"/>
    <n v="0"/>
    <n v="423.71300000000002"/>
    <n v="42490"/>
    <n v="12"/>
    <n v="0"/>
    <n v="1996.0029999999999"/>
    <n v="640.09100000000001"/>
    <n v="2428.7550000000001"/>
    <n v="2843.9389999999999"/>
    <n v="-42.003"/>
    <n v="4688.9179999999997"/>
    <n v="0"/>
    <n v="139.86179999999999"/>
    <n v="0"/>
    <n v="0.59905813399999996"/>
    <n v="-1.6028553000000001E-2"/>
    <n v="32"/>
    <n v="363.03005999999999"/>
  </r>
  <r>
    <n v="101"/>
    <s v="KLSE:BJCORP"/>
    <x v="4"/>
    <n v="2015"/>
    <x v="100"/>
    <n v="20105010"/>
    <x v="2"/>
    <x v="4"/>
    <x v="31"/>
    <n v="9997"/>
    <s v="Conglomerates"/>
    <s v="Public Company"/>
    <s v="Operating"/>
    <n v="1984"/>
    <s v="Tan, Yeong Ching"/>
    <s v="Berjaya Corporation Berhad - Executive Deputy Chairman"/>
    <x v="0"/>
    <x v="0"/>
    <n v="1.68797"/>
    <n v="0"/>
    <n v="-409.50099999999998"/>
    <n v="0"/>
    <n v="958.74400000000003"/>
    <n v="-1.9029999999999998E-2"/>
    <n v="314.28399999999999"/>
    <n v="0.2311"/>
    <n v="392.149"/>
    <n v="0"/>
    <n v="0"/>
    <n v="0"/>
    <n v="22.802299999999999"/>
    <n v="4330.6139999999996"/>
    <n v="1.3569"/>
    <n v="0.01"/>
    <n v="852.74599999999998"/>
    <n v="2.7680400000000001"/>
    <n v="0"/>
    <n v="1067.2380000000001"/>
    <n v="0"/>
    <n v="1282.1420000000001"/>
    <n v="0"/>
    <n v="0"/>
    <n v="2897.7550000000001"/>
    <n v="359.47699999999998"/>
    <n v="0"/>
    <n v="82.055000000000007"/>
    <n v="0"/>
    <n v="0"/>
    <n v="11.231199999999999"/>
    <n v="30.4574"/>
    <n v="46.0931"/>
    <n v="-642.27562999999998"/>
    <n v="4838.4340000000002"/>
    <n v="2127.6970000000001"/>
    <n v="25.617999999999999"/>
    <n v="41.006"/>
    <n v="1946.38789"/>
    <n v="890.58199999999999"/>
    <n v="3519.8209999999999"/>
    <n v="3519.8209999999999"/>
    <n v="2615.8290000000002"/>
    <n v="852.74599999999998"/>
    <n v="5139.0619999999999"/>
    <n v="0"/>
    <n v="4.6254999999999997"/>
    <n v="0"/>
    <n v="0"/>
    <n v="0"/>
    <n v="0"/>
    <n v="0.46339999999999998"/>
    <n v="0"/>
    <n v="2.4853999999999998"/>
    <n v="2.8948"/>
    <n v="14.2499"/>
    <n v="10.7956"/>
    <n v="4.6135000000000002"/>
    <n v="-409.50099999999998"/>
    <n v="421.358"/>
    <n v="0"/>
    <n v="581.53200000000004"/>
    <n v="0"/>
    <n v="0.14018"/>
    <n v="22294.054"/>
    <n v="0.44368000000000002"/>
    <n v="8.2577999999999996"/>
    <n v="7002.7359999999999"/>
    <n v="6484.0550000000003"/>
    <n v="2290.7739999999999"/>
    <n v="4778.5789999999997"/>
    <n v="7218.8940000000002"/>
    <n v="37.526200000000003"/>
    <n v="60.0672"/>
    <n v="0"/>
    <n v="12018.026"/>
    <n v="6421.2039999999997"/>
    <n v="10276.028"/>
    <n v="22294.054"/>
    <n v="4928.12"/>
    <n v="0"/>
    <n v="9514.1059999999998"/>
    <n v="0"/>
    <n v="8.9938000000000002"/>
    <n v="9514.1059999999998"/>
    <n v="4157.8140299999995"/>
    <n v="4148.6139400000002"/>
    <n v="4148.6139400000002"/>
    <n v="344.17599999999999"/>
    <n v="-401.51875000000001"/>
    <n v="1705.4760000000001"/>
    <x v="4"/>
    <s v="Unqualified with Additional Language"/>
    <n v="958.74400000000003"/>
    <n v="-121.154"/>
    <n v="-422.738"/>
    <n v="314.28399999999999"/>
    <n v="0.2311"/>
    <n v="0"/>
    <n v="-41.194000000000003"/>
    <n v="42611"/>
    <n v="0"/>
    <n v="0"/>
    <n v="58.384"/>
    <n v="-0.26082"/>
    <n v="0"/>
    <n v="-171.22399999999999"/>
    <n v="42124"/>
    <n v="12"/>
    <n v="0"/>
    <n v="2255.46"/>
    <n v="421.358"/>
    <n v="1380.421"/>
    <n v="2290.7739999999999"/>
    <n v="-41.194000000000003"/>
    <n v="4928.12"/>
    <n v="0.31900000000000001"/>
    <n v="22.443000000000001"/>
    <n v="0"/>
    <n v="0.548236579"/>
    <n v="7.4103849999999999E-2"/>
    <n v="31"/>
    <n v="363.03005999999999"/>
  </r>
  <r>
    <n v="102"/>
    <s v="KLSE:BJFOOD"/>
    <x v="0"/>
    <n v="2019"/>
    <x v="101"/>
    <n v="25301040"/>
    <x v="7"/>
    <x v="19"/>
    <x v="35"/>
    <n v="5812"/>
    <s v="Eating Places"/>
    <s v="Public Company"/>
    <s v="Operating"/>
    <n v="2009"/>
    <s v="Quays, Sydney"/>
    <s v="Berjaya Food Berhad - CEO, MD &amp; Executive Director"/>
    <x v="0"/>
    <x v="0"/>
    <n v="1.0187999999999999"/>
    <n v="0"/>
    <n v="-74.217439999999996"/>
    <n v="4.4420000000000002"/>
    <n v="14.971"/>
    <n v="9.2719999999999997E-2"/>
    <n v="113.04259"/>
    <n v="4.1750000000000002E-2"/>
    <n v="19.946580000000001"/>
    <n v="0"/>
    <n v="0"/>
    <n v="0"/>
    <n v="0"/>
    <n v="243.74199999999999"/>
    <n v="0.25962000000000002"/>
    <n v="3.4290000000000001E-2"/>
    <n v="51.194580000000002"/>
    <n v="0"/>
    <n v="0"/>
    <n v="0"/>
    <n v="0"/>
    <n v="429.82799999999997"/>
    <n v="0"/>
    <n v="0"/>
    <n v="298.08005000000003"/>
    <n v="19.187149999999999"/>
    <n v="459.63099999999997"/>
    <n v="0.32829000000000003"/>
    <n v="0"/>
    <n v="0"/>
    <n v="13.476800000000001"/>
    <n v="44.077300000000001"/>
    <n v="57.221899999999998"/>
    <n v="0"/>
    <n v="126.258"/>
    <n v="0"/>
    <n v="19.446000000000002"/>
    <n v="34.756999999999998"/>
    <n v="550.38142000000005"/>
    <n v="20.893719999999998"/>
    <n v="275.45600000000002"/>
    <n v="275.45600000000002"/>
    <n v="-121.791"/>
    <n v="51.194580000000002"/>
    <n v="29.803000000000001"/>
    <n v="0"/>
    <n v="60.1616"/>
    <n v="0"/>
    <n v="0"/>
    <n v="0"/>
    <n v="0"/>
    <n v="0.11698"/>
    <n v="0"/>
    <n v="0"/>
    <n v="0"/>
    <n v="0"/>
    <n v="0"/>
    <n v="0"/>
    <n v="-74.217439999999996"/>
    <n v="8.7439999999999998"/>
    <n v="0"/>
    <n v="-94.305000000000007"/>
    <n v="0"/>
    <n v="-0.26299"/>
    <n v="856.85"/>
    <n v="0"/>
    <n v="0"/>
    <n v="365.32600000000002"/>
    <n v="90.918999999999997"/>
    <n v="161.20099999999999"/>
    <n v="350.19600000000003"/>
    <n v="288.601"/>
    <n v="44.051400000000001"/>
    <n v="78.735699999999994"/>
    <n v="0"/>
    <n v="366.54399999999998"/>
    <n v="459.63099999999997"/>
    <n v="490.30599999999998"/>
    <n v="856.85"/>
    <n v="127.4"/>
    <n v="0"/>
    <n v="676.26526000000001"/>
    <n v="0"/>
    <n v="0"/>
    <n v="676.26526000000001"/>
    <n v="361.77067"/>
    <n v="358.58346"/>
    <n v="358.64236"/>
    <n v="151.02799999999999"/>
    <n v="0"/>
    <n v="-259.27699999999999"/>
    <x v="4"/>
    <s v="Unqualified"/>
    <n v="14.971"/>
    <n v="-47.696579999999997"/>
    <n v="-78.087440000000001"/>
    <n v="113.04259"/>
    <n v="4.1750000000000002E-2"/>
    <n v="0"/>
    <n v="-12.57"/>
    <n v="44130"/>
    <n v="0"/>
    <n v="0"/>
    <n v="9.0859999999999996E-2"/>
    <n v="-8.70669"/>
    <n v="0"/>
    <n v="-12.65057"/>
    <n v="43646"/>
    <n v="12"/>
    <n v="0"/>
    <n v="205.643"/>
    <n v="8.7439999999999998"/>
    <n v="23.715"/>
    <n v="161.20099999999999"/>
    <n v="-12.57"/>
    <n v="127.4"/>
    <n v="0"/>
    <n v="48.074599999999997"/>
    <n v="0"/>
    <n v="1.214550295"/>
    <n v="1.5015425710000001"/>
    <n v="10"/>
    <n v="39.911149999999999"/>
  </r>
  <r>
    <n v="102"/>
    <s v="KLSE:BJFOOD"/>
    <x v="1"/>
    <n v="2018"/>
    <x v="101"/>
    <n v="25301040"/>
    <x v="7"/>
    <x v="19"/>
    <x v="35"/>
    <n v="5812"/>
    <s v="Eating Places"/>
    <s v="Public Company"/>
    <s v="Operating"/>
    <n v="2009"/>
    <s v="Quays, Sydney"/>
    <s v="Berjaya Food Berhad - CEO, MD &amp; Executive Director"/>
    <x v="0"/>
    <x v="0"/>
    <n v="1.02383"/>
    <n v="0"/>
    <n v="-52.905000000000001"/>
    <n v="4.5579999999999998"/>
    <n v="31.681000000000001"/>
    <n v="3.551E-2"/>
    <n v="70.453999999999994"/>
    <n v="8.4070000000000006E-2"/>
    <n v="17.704000000000001"/>
    <n v="0"/>
    <n v="0"/>
    <n v="0"/>
    <n v="-1.556"/>
    <n v="243.232"/>
    <n v="0.34150000000000003"/>
    <n v="0.04"/>
    <n v="47.283999999999999"/>
    <n v="2.8367499999999999"/>
    <n v="0"/>
    <n v="0"/>
    <n v="0"/>
    <n v="429.82799999999997"/>
    <n v="0"/>
    <n v="0"/>
    <n v="282.17899999999997"/>
    <n v="18.978999999999999"/>
    <n v="457.10599999999999"/>
    <n v="0.19400000000000001"/>
    <n v="0"/>
    <n v="0"/>
    <n v="13.1249"/>
    <n v="44.1083"/>
    <n v="52.414000000000001"/>
    <n v="-10.954499999999999"/>
    <n v="135.97"/>
    <n v="0"/>
    <n v="20.628799999999998"/>
    <n v="35.511000000000003"/>
    <n v="614.42196999999999"/>
    <n v="1.175"/>
    <n v="234.083"/>
    <n v="234.083"/>
    <n v="-80.778999999999996"/>
    <n v="47.283999999999999"/>
    <n v="27.277999999999999"/>
    <n v="0"/>
    <n v="1279.8297"/>
    <n v="0"/>
    <n v="0"/>
    <n v="0"/>
    <n v="0"/>
    <n v="0.19306999999999999"/>
    <n v="0"/>
    <n v="3.6850000000000001"/>
    <n v="4.5586000000000002"/>
    <n v="0.30209999999999998"/>
    <n v="5.7200000000000001E-2"/>
    <n v="-2.1383999999999999"/>
    <n v="-52.905000000000001"/>
    <n v="9.0180000000000007"/>
    <n v="0"/>
    <n v="-71.287000000000006"/>
    <n v="0"/>
    <n v="-0.18917"/>
    <n v="813.66300000000001"/>
    <n v="0.79773000000000005"/>
    <n v="2.9641000000000002"/>
    <n v="385.81900000000002"/>
    <n v="94.340999999999994"/>
    <n v="141.83500000000001"/>
    <n v="276.25599999999997"/>
    <n v="279.33"/>
    <n v="41.908700000000003"/>
    <n v="72.143000000000001"/>
    <n v="0"/>
    <n v="387.18900000000002"/>
    <n v="457.10599999999999"/>
    <n v="426.47399999999999"/>
    <n v="813.66300000000001"/>
    <n v="137.495"/>
    <n v="0"/>
    <n v="639.74099999999999"/>
    <n v="0"/>
    <n v="5.6651999999999996"/>
    <n v="639.74099999999999"/>
    <n v="375.80158999999998"/>
    <n v="376.83922000000001"/>
    <n v="376.83922000000001"/>
    <n v="131.83799999999999"/>
    <n v="-0.8095"/>
    <n v="-181.91499999999999"/>
    <x v="4"/>
    <s v="Unqualified"/>
    <n v="31.681000000000001"/>
    <n v="-6.1630000000000003"/>
    <n v="-56.621000000000002"/>
    <n v="70.453999999999994"/>
    <n v="8.4070000000000006E-2"/>
    <n v="0"/>
    <n v="-15.038"/>
    <n v="43760"/>
    <n v="0"/>
    <n v="0"/>
    <n v="-0.14399999999999999"/>
    <n v="-0.14537"/>
    <n v="0"/>
    <n v="7.5259999999999998"/>
    <n v="43220"/>
    <n v="12"/>
    <n v="0"/>
    <n v="199.477"/>
    <n v="9.0180000000000007"/>
    <n v="40.698999999999998"/>
    <n v="141.83500000000001"/>
    <n v="-15.038"/>
    <n v="137.495"/>
    <n v="0"/>
    <n v="98.864400000000003"/>
    <n v="0"/>
    <n v="1.279271603"/>
    <n v="3.0346940000000001E-3"/>
    <n v="9"/>
    <n v="39.911149999999999"/>
  </r>
  <r>
    <n v="102"/>
    <s v="KLSE:BJFOOD"/>
    <x v="2"/>
    <n v="2017"/>
    <x v="101"/>
    <n v="25301040"/>
    <x v="7"/>
    <x v="19"/>
    <x v="35"/>
    <n v="5812"/>
    <s v="Eating Places"/>
    <s v="Public Company"/>
    <s v="Operating"/>
    <n v="2009"/>
    <s v="Quays, Sydney"/>
    <s v="Berjaya Food Berhad - CEO, MD &amp; Executive Director"/>
    <x v="0"/>
    <x v="0"/>
    <n v="1.0475399999999999"/>
    <n v="0"/>
    <n v="-74.968999999999994"/>
    <n v="4.202"/>
    <n v="23.864999999999998"/>
    <n v="-1.272E-2"/>
    <n v="75.093000000000004"/>
    <n v="6.3789999999999999E-2"/>
    <n v="21.62"/>
    <n v="0"/>
    <n v="0"/>
    <n v="0"/>
    <n v="-1.8989"/>
    <n v="240.61699999999999"/>
    <n v="0.32166"/>
    <n v="3.5000000000000003E-2"/>
    <n v="38.944000000000003"/>
    <n v="3.1002200000000002"/>
    <n v="0"/>
    <n v="0"/>
    <n v="0"/>
    <n v="429.82799999999997"/>
    <n v="0"/>
    <n v="0"/>
    <n v="263.43400000000003"/>
    <n v="17.986999999999998"/>
    <n v="0"/>
    <n v="0.22600000000000001"/>
    <n v="0"/>
    <n v="0"/>
    <n v="12.210900000000001"/>
    <n v="43.511000000000003"/>
    <n v="52.630699999999997"/>
    <n v="-4.8217499999999998"/>
    <n v="124.648"/>
    <n v="0"/>
    <n v="19.791399999999999"/>
    <n v="33.309899999999999"/>
    <n v="645.75234"/>
    <n v="11.435"/>
    <n v="216.95500000000001"/>
    <n v="216.95500000000001"/>
    <n v="-95.613"/>
    <n v="38.944000000000003"/>
    <n v="24.905999999999999"/>
    <n v="0"/>
    <n v="114.8229"/>
    <n v="0"/>
    <n v="0"/>
    <n v="0"/>
    <n v="0"/>
    <n v="0.17388000000000001"/>
    <n v="0"/>
    <n v="3.1674000000000002"/>
    <n v="3.9026000000000001"/>
    <n v="2.8896999999999999"/>
    <n v="1.6600999999999999"/>
    <n v="-0.2717"/>
    <n v="-74.968999999999994"/>
    <n v="13.353"/>
    <n v="0"/>
    <n v="-62.817"/>
    <n v="0"/>
    <n v="-0.16789999999999999"/>
    <n v="790.23900000000003"/>
    <n v="0.78788000000000002"/>
    <n v="5.8372999999999999"/>
    <n v="391.91699999999997"/>
    <n v="89.805999999999997"/>
    <n v="130.99700000000001"/>
    <n v="279.19799999999998"/>
    <n v="255.68600000000001"/>
    <n v="40.584000000000003"/>
    <n v="68.304900000000004"/>
    <n v="0"/>
    <n v="374.33"/>
    <n v="454.73399999999998"/>
    <n v="415.90899999999999"/>
    <n v="790.23900000000003"/>
    <n v="124.68899999999999"/>
    <n v="0"/>
    <n v="605.44100000000003"/>
    <n v="0"/>
    <n v="9.2138000000000009"/>
    <n v="605.44100000000003"/>
    <n v="375.4622"/>
    <n v="374.13188000000002"/>
    <n v="374.13188000000002"/>
    <n v="94.045000000000002"/>
    <n v="4.3570000000000002"/>
    <n v="-189.392"/>
    <x v="4"/>
    <s v="Unqualified with Additional Language"/>
    <n v="23.864999999999998"/>
    <n v="-8.18"/>
    <n v="-78.623999999999995"/>
    <n v="75.093000000000004"/>
    <n v="6.3789999999999999E-2"/>
    <n v="0"/>
    <n v="-13.13"/>
    <n v="43332"/>
    <n v="0"/>
    <n v="0"/>
    <n v="0.12"/>
    <n v="0"/>
    <n v="0"/>
    <n v="-11.590999999999999"/>
    <n v="42855"/>
    <n v="12"/>
    <n v="0"/>
    <n v="213.24"/>
    <n v="13.353"/>
    <n v="37.218000000000004"/>
    <n v="130.99700000000001"/>
    <n v="-13.13"/>
    <n v="124.68899999999999"/>
    <n v="0"/>
    <n v="73.962699999999998"/>
    <n v="0"/>
    <n v="1.343468672"/>
    <n v="3.0547912E-2"/>
    <n v="8"/>
    <n v="39.911149999999999"/>
  </r>
  <r>
    <n v="102"/>
    <s v="KLSE:BJFOOD"/>
    <x v="3"/>
    <n v="2016"/>
    <x v="101"/>
    <n v="25301040"/>
    <x v="7"/>
    <x v="19"/>
    <x v="35"/>
    <n v="5812"/>
    <s v="Eating Places"/>
    <s v="Public Company"/>
    <s v="Operating"/>
    <n v="2009"/>
    <s v="Quays, Sydney"/>
    <s v="Berjaya Food Berhad - CEO, MD &amp; Executive Director"/>
    <x v="0"/>
    <x v="0"/>
    <n v="1.0560799999999999"/>
    <n v="0"/>
    <n v="-46.500999999999998"/>
    <n v="2.734"/>
    <n v="37.463999999999999"/>
    <n v="-2.3570000000000001E-2"/>
    <n v="42.613"/>
    <n v="9.9040000000000003E-2"/>
    <n v="22.992999999999999"/>
    <n v="0"/>
    <n v="0"/>
    <n v="0"/>
    <n v="1.2888999999999999"/>
    <n v="189.14400000000001"/>
    <n v="0.53073000000000004"/>
    <n v="4.2500000000000003E-2"/>
    <n v="38.978000000000002"/>
    <n v="3.3686699999999998"/>
    <n v="0"/>
    <n v="0"/>
    <n v="0"/>
    <n v="430.36700000000002"/>
    <n v="0"/>
    <n v="0"/>
    <n v="230.49600000000001"/>
    <n v="18.073"/>
    <n v="0"/>
    <n v="0.215"/>
    <n v="0"/>
    <n v="0"/>
    <n v="12.559799999999999"/>
    <n v="41.578499999999998"/>
    <n v="47.967399999999998"/>
    <n v="-13.5365"/>
    <n v="166.49"/>
    <n v="0"/>
    <n v="26.971599999999999"/>
    <n v="42.859299999999998"/>
    <n v="860.77012000000002"/>
    <n v="21.29"/>
    <n v="173.625"/>
    <n v="173.625"/>
    <n v="-73.234999999999999"/>
    <n v="38.978000000000002"/>
    <n v="21.285"/>
    <n v="0"/>
    <n v="92.663200000000003"/>
    <n v="0"/>
    <n v="0"/>
    <n v="0"/>
    <n v="0"/>
    <n v="0.32029999999999997"/>
    <n v="0"/>
    <n v="3.3351000000000002"/>
    <n v="4.0728999999999997"/>
    <n v="5.3632"/>
    <n v="4.5194000000000001"/>
    <n v="0.2611"/>
    <n v="-46.500999999999998"/>
    <n v="13.387"/>
    <n v="0"/>
    <n v="-52.149000000000001"/>
    <n v="0"/>
    <n v="-0.13786000000000001"/>
    <n v="746.654"/>
    <n v="0.75893999999999995"/>
    <n v="4.5393999999999997"/>
    <n v="399.50299999999999"/>
    <n v="95.820999999999998"/>
    <n v="62.34"/>
    <n v="180.54499999999999"/>
    <n v="228.85"/>
    <n v="37.069499999999998"/>
    <n v="58.905500000000004"/>
    <n v="0"/>
    <n v="388.50299999999999"/>
    <n v="451.65199999999999"/>
    <n v="358.15100000000001"/>
    <n v="746.654"/>
    <n v="166.51"/>
    <n v="0"/>
    <n v="554.36300000000006"/>
    <n v="0"/>
    <n v="47.131700000000002"/>
    <n v="554.36300000000006"/>
    <n v="375.80178000000001"/>
    <n v="378.28804000000002"/>
    <n v="378.28804000000002"/>
    <n v="55.192"/>
    <n v="-5.3227500000000001"/>
    <n v="-84.724000000000004"/>
    <x v="4"/>
    <s v="Unqualified with Additional Language"/>
    <n v="37.463999999999999"/>
    <n v="8.0440000000000005"/>
    <n v="-51.356999999999999"/>
    <n v="42.613"/>
    <n v="9.9040000000000003E-2"/>
    <n v="0"/>
    <n v="-19.728000000000002"/>
    <n v="42968"/>
    <n v="0"/>
    <n v="0"/>
    <n v="0.185"/>
    <n v="-12.382999999999999"/>
    <n v="0"/>
    <n v="-0.51500000000000001"/>
    <n v="42490"/>
    <n v="12"/>
    <n v="0"/>
    <n v="214.92699999999999"/>
    <n v="13.387"/>
    <n v="50.850999999999999"/>
    <n v="62.34"/>
    <n v="-19.728000000000002"/>
    <n v="166.51"/>
    <n v="0"/>
    <n v="50.745399999999997"/>
    <n v="0"/>
    <n v="1.632511337"/>
    <n v="5.4800092000000002E-2"/>
    <n v="7"/>
    <n v="39.911149999999999"/>
  </r>
  <r>
    <n v="102"/>
    <s v="KLSE:BJFOOD"/>
    <x v="4"/>
    <n v="2015"/>
    <x v="101"/>
    <n v="25301040"/>
    <x v="7"/>
    <x v="19"/>
    <x v="35"/>
    <n v="5812"/>
    <s v="Eating Places"/>
    <s v="Public Company"/>
    <s v="Operating"/>
    <n v="2009"/>
    <s v="Quays, Sydney"/>
    <s v="Berjaya Food Berhad - CEO, MD &amp; Executive Director"/>
    <x v="0"/>
    <x v="0"/>
    <n v="1.05383"/>
    <n v="0"/>
    <n v="-51.345999999999997"/>
    <n v="0.77"/>
    <n v="36.9"/>
    <n v="4.5199999999999997E-2"/>
    <n v="68.049000000000007"/>
    <n v="9.8589999999999997E-2"/>
    <n v="18.808"/>
    <n v="0"/>
    <n v="0"/>
    <n v="0"/>
    <n v="142.29140000000001"/>
    <n v="187.137"/>
    <n v="0.83681000000000005"/>
    <n v="5.7500000000000002E-2"/>
    <n v="19.893000000000001"/>
    <n v="3.8762799999999999"/>
    <n v="0"/>
    <n v="160.45699999999999"/>
    <n v="0"/>
    <n v="430.36700000000002"/>
    <n v="0"/>
    <n v="0"/>
    <n v="169.047"/>
    <n v="11.67"/>
    <n v="0"/>
    <n v="0.45800000000000002"/>
    <n v="0"/>
    <n v="0"/>
    <n v="12.461600000000001"/>
    <n v="44.866199999999999"/>
    <n v="45.704799999999999"/>
    <n v="56.151249999999997"/>
    <n v="186.626"/>
    <n v="0"/>
    <n v="32.244"/>
    <n v="48.133400000000002"/>
    <n v="871.19830000000002"/>
    <n v="177.57400000000001"/>
    <n v="155.50399999999999"/>
    <n v="155.50399999999999"/>
    <n v="-82.438000000000002"/>
    <n v="19.893000000000001"/>
    <n v="16.954000000000001"/>
    <n v="0"/>
    <n v="11.7973"/>
    <n v="0"/>
    <n v="0"/>
    <n v="0"/>
    <n v="0"/>
    <n v="0.55679000000000001"/>
    <n v="0"/>
    <n v="2.7412999999999998"/>
    <n v="3.3287"/>
    <n v="63.737200000000001"/>
    <n v="62.224699999999999"/>
    <n v="41.933399999999999"/>
    <n v="-51.345999999999997"/>
    <n v="29.077999999999999"/>
    <n v="0"/>
    <n v="-52.902000000000001"/>
    <n v="0"/>
    <n v="-0.14135"/>
    <n v="714.23199999999997"/>
    <n v="0.83076000000000005"/>
    <n v="270.37540000000001"/>
    <n v="394.41899999999998"/>
    <n v="107.175"/>
    <n v="4.4409999999999998"/>
    <n v="128.07599999999999"/>
    <n v="191.09899999999999"/>
    <n v="33.011099999999999"/>
    <n v="49.278599999999997"/>
    <n v="0"/>
    <n v="387.79300000000001"/>
    <n v="447.32100000000003"/>
    <n v="326.43900000000002"/>
    <n v="714.23199999999997"/>
    <n v="186.65799999999999"/>
    <n v="0"/>
    <n v="376.78"/>
    <n v="0"/>
    <n v="150.5702"/>
    <n v="376.78"/>
    <n v="326.53419000000002"/>
    <n v="374.27300000000002"/>
    <n v="374.27300000000002"/>
    <n v="4.431"/>
    <n v="61.693129999999996"/>
    <n v="-20.901"/>
    <x v="4"/>
    <s v="Unqualified with Additional Language"/>
    <n v="36.9"/>
    <n v="225.40299999999999"/>
    <n v="-280.04500000000002"/>
    <n v="68.049000000000007"/>
    <n v="9.8589999999999997E-2"/>
    <n v="0"/>
    <n v="-20.949000000000002"/>
    <n v="42600"/>
    <n v="0"/>
    <n v="0"/>
    <n v="0.316"/>
    <n v="-847.5"/>
    <n v="0"/>
    <n v="13.723000000000001"/>
    <n v="42124"/>
    <n v="12"/>
    <n v="0"/>
    <n v="213.34399999999999"/>
    <n v="29.077999999999999"/>
    <n v="65.977999999999994"/>
    <n v="4.4409999999999998"/>
    <n v="-20.949000000000002"/>
    <n v="186.65799999999999"/>
    <n v="0"/>
    <n v="6.3851000000000004"/>
    <n v="0"/>
    <n v="1.6768183169999999"/>
    <n v="0.45790924500000002"/>
    <n v="6"/>
    <n v="39.911149999999999"/>
  </r>
  <r>
    <n v="103"/>
    <s v="KLSE:BJLAND"/>
    <x v="0"/>
    <n v="2019"/>
    <x v="102"/>
    <n v="25301010"/>
    <x v="7"/>
    <x v="19"/>
    <x v="35"/>
    <n v="7990"/>
    <s v="Miscellaneous Amusement And Recreation"/>
    <s v="Public Company"/>
    <s v="Operating Subsidiary"/>
    <n v="1990"/>
    <s v="Hameed, Ali"/>
    <s v="Berjaya Land Berhad - CEO &amp; Executive Director"/>
    <x v="0"/>
    <x v="0"/>
    <n v="0.83726"/>
    <n v="0"/>
    <n v="-107.91345"/>
    <n v="1.95"/>
    <n v="327.86099999999999"/>
    <n v="3.1530000000000002E-2"/>
    <n v="265.50432999999998"/>
    <n v="6.5710000000000005E-2"/>
    <n v="176.67946000000001"/>
    <n v="0"/>
    <n v="0"/>
    <n v="0"/>
    <n v="0"/>
    <n v="2500.1680000000001"/>
    <n v="1.1059000000000001"/>
    <n v="0"/>
    <n v="348.60692"/>
    <n v="0"/>
    <n v="4744"/>
    <n v="-48.252870000000001"/>
    <n v="0"/>
    <n v="99.096000000000004"/>
    <n v="0"/>
    <n v="0"/>
    <n v="1496.9813899999999"/>
    <n v="166.22146000000001"/>
    <n v="3592.2820000000002"/>
    <n v="291.51091000000002"/>
    <n v="0"/>
    <n v="245.26461"/>
    <n v="7.4184000000000001"/>
    <n v="23.900700000000001"/>
    <n v="48.128900000000002"/>
    <n v="0"/>
    <n v="1685.3710000000001"/>
    <n v="752.68299999999999"/>
    <n v="18.873200000000001"/>
    <n v="27.868300000000001"/>
    <n v="1257.90697"/>
    <n v="132.07117"/>
    <n v="1571.65"/>
    <n v="1571.65"/>
    <n v="863.21500000000003"/>
    <n v="348.60692"/>
    <n v="3493.1860000000001"/>
    <n v="0"/>
    <n v="0"/>
    <n v="0"/>
    <n v="0"/>
    <n v="0"/>
    <n v="0"/>
    <n v="0.52146000000000003"/>
    <n v="0"/>
    <n v="0"/>
    <n v="0"/>
    <n v="0"/>
    <n v="0"/>
    <n v="0"/>
    <n v="-107.91345"/>
    <n v="347.22"/>
    <n v="0"/>
    <n v="585.13199999999995"/>
    <n v="0"/>
    <n v="0.11728"/>
    <n v="12065.152"/>
    <n v="0"/>
    <n v="0"/>
    <n v="4177.4139999999998"/>
    <n v="3129.3020000000001"/>
    <n v="1238.626"/>
    <n v="2829.6320000000001"/>
    <n v="2982.7139999999999"/>
    <n v="32.276800000000001"/>
    <n v="47.6599"/>
    <n v="4744"/>
    <n v="6258.3209999999999"/>
    <n v="3592.2820000000002"/>
    <n v="5806.8310000000001"/>
    <n v="12065.152"/>
    <n v="1744.088"/>
    <n v="0"/>
    <n v="6263.3333300000004"/>
    <n v="1320.2639999999999"/>
    <n v="0"/>
    <n v="6263.3333300000004"/>
    <n v="4989.3940000000002"/>
    <n v="4989.3940000000002"/>
    <n v="4989.3940000000002"/>
    <n v="565.01300000000003"/>
    <n v="0"/>
    <n v="299.67"/>
    <x v="4"/>
    <s v="Unqualified with Additional Language"/>
    <n v="327.86099999999999"/>
    <n v="-699.61982999999998"/>
    <n v="335.11205999999999"/>
    <n v="265.50432999999998"/>
    <n v="6.5710000000000005E-2"/>
    <n v="0"/>
    <n v="0"/>
    <n v="44132"/>
    <n v="0"/>
    <n v="0"/>
    <n v="7.4554299999999998"/>
    <n v="-33.893000000000001"/>
    <n v="0"/>
    <n v="-91.548019999999994"/>
    <n v="43646"/>
    <n v="12"/>
    <n v="0"/>
    <n v="309.42899999999997"/>
    <n v="347.22"/>
    <n v="675.08100000000002"/>
    <n v="1238.626"/>
    <n v="0"/>
    <n v="1744.088"/>
    <n v="0"/>
    <n v="35.491500000000002"/>
    <n v="0"/>
    <n v="0.585549023"/>
    <n v="0.20099751499999999"/>
    <n v="29"/>
    <n v="468.34035999999998"/>
  </r>
  <r>
    <n v="103"/>
    <s v="KLSE:BJLAND"/>
    <x v="1"/>
    <n v="2018"/>
    <x v="102"/>
    <n v="25301010"/>
    <x v="7"/>
    <x v="19"/>
    <x v="35"/>
    <n v="7990"/>
    <s v="Miscellaneous Amusement And Recreation"/>
    <s v="Public Company"/>
    <s v="Operating Subsidiary"/>
    <n v="1990"/>
    <s v="Hameed, Ali"/>
    <s v="Berjaya Land Berhad - CEO &amp; Executive Director"/>
    <x v="0"/>
    <x v="0"/>
    <n v="0.82982999999999996"/>
    <n v="0"/>
    <n v="-91.188999999999993"/>
    <n v="2.2050000000000001"/>
    <n v="436.62"/>
    <n v="7.3319999999999996E-2"/>
    <n v="458.30200000000002"/>
    <n v="8.7510000000000004E-2"/>
    <n v="153.55600000000001"/>
    <n v="0"/>
    <n v="0"/>
    <n v="0"/>
    <n v="-8.4442000000000004"/>
    <n v="2500.1680000000001"/>
    <n v="1.0552900000000001"/>
    <n v="0"/>
    <n v="399.625"/>
    <n v="3.8799600000000001"/>
    <n v="4724"/>
    <n v="-298.87200000000001"/>
    <n v="0"/>
    <n v="108.84"/>
    <n v="0"/>
    <n v="0"/>
    <n v="1632.306"/>
    <n v="193.21100000000001"/>
    <n v="4071.5720000000001"/>
    <n v="134.93600000000001"/>
    <n v="0"/>
    <n v="96.721000000000004"/>
    <n v="8.0495000000000001"/>
    <n v="25.542999999999999"/>
    <n v="50.335700000000003"/>
    <n v="739.36249999999995"/>
    <n v="1825.5730000000001"/>
    <n v="694.48900000000003"/>
    <n v="19.2042"/>
    <n v="29.437999999999999"/>
    <n v="1942.11626"/>
    <n v="-167.46600000000001"/>
    <n v="1584.508"/>
    <n v="1584.508"/>
    <n v="920.08199999999999"/>
    <n v="399.625"/>
    <n v="3963.326"/>
    <n v="0"/>
    <n v="0"/>
    <n v="0"/>
    <n v="0"/>
    <n v="0"/>
    <n v="0"/>
    <n v="0.55239000000000005"/>
    <n v="0"/>
    <n v="1.9179999999999999"/>
    <n v="2.4468000000000001"/>
    <n v="-3.8664000000000001"/>
    <n v="-1.4039999999999999"/>
    <n v="-1.6405000000000001"/>
    <n v="-91.188999999999993"/>
    <n v="353.03500000000003"/>
    <n v="0"/>
    <n v="68.161000000000001"/>
    <n v="0"/>
    <n v="1.366E-2"/>
    <n v="12925.475"/>
    <n v="0.49074000000000001"/>
    <n v="-1.4714"/>
    <n v="4140.3270000000002"/>
    <n v="3409.3620000000001"/>
    <n v="1531.096"/>
    <n v="3230.721"/>
    <n v="3420.8220000000001"/>
    <n v="34.763800000000003"/>
    <n v="53.289200000000001"/>
    <n v="4724"/>
    <n v="6419.3419999999996"/>
    <n v="4072.1660000000002"/>
    <n v="6506.1329999999998"/>
    <n v="12925.475"/>
    <n v="1889.7260000000001"/>
    <n v="0"/>
    <n v="6390.4049999999997"/>
    <n v="1352.752"/>
    <n v="0.29880000000000001"/>
    <n v="6390.4049999999997"/>
    <n v="4989.3940000000002"/>
    <n v="4989.3940000000002"/>
    <n v="4989.3940000000002"/>
    <n v="602.49199999999996"/>
    <n v="864.48063000000002"/>
    <n v="178.64099999999999"/>
    <x v="4"/>
    <s v="Unqualified"/>
    <n v="436.62"/>
    <n v="-532.16300000000001"/>
    <n v="235.041"/>
    <n v="458.30200000000002"/>
    <n v="8.7510000000000004E-2"/>
    <n v="0"/>
    <n v="0"/>
    <n v="43763"/>
    <n v="0"/>
    <n v="0"/>
    <n v="-27.484000000000002"/>
    <n v="-0.53047"/>
    <n v="0"/>
    <n v="133.696"/>
    <n v="43220"/>
    <n v="12"/>
    <n v="0"/>
    <n v="151.56"/>
    <n v="353.03500000000003"/>
    <n v="789.65499999999997"/>
    <n v="1531.096"/>
    <n v="0"/>
    <n v="1889.7260000000001"/>
    <n v="0"/>
    <n v="193.24770000000001"/>
    <n v="0"/>
    <n v="0.65361228599999999"/>
    <n v="-2.6087721000000001E-2"/>
    <n v="28"/>
    <n v="468.34035999999998"/>
  </r>
  <r>
    <n v="103"/>
    <s v="KLSE:BJLAND"/>
    <x v="2"/>
    <n v="2017"/>
    <x v="102"/>
    <n v="25301010"/>
    <x v="7"/>
    <x v="19"/>
    <x v="35"/>
    <n v="7990"/>
    <s v="Miscellaneous Amusement And Recreation"/>
    <s v="Public Company"/>
    <s v="Operating Subsidiary"/>
    <n v="1990"/>
    <s v="Hameed, Ali"/>
    <s v="Berjaya Land Berhad - CEO &amp; Executive Director"/>
    <x v="0"/>
    <x v="0"/>
    <n v="0.90636000000000005"/>
    <n v="0"/>
    <n v="-261.69200000000001"/>
    <n v="1.4690000000000001"/>
    <n v="318.625"/>
    <n v="-5.1990000000000001E-2"/>
    <n v="2.4430000000000001"/>
    <n v="6.386E-2"/>
    <n v="183.65"/>
    <n v="0"/>
    <n v="0"/>
    <n v="0"/>
    <n v="4.3952999999999998"/>
    <n v="2500.1680000000001"/>
    <n v="1.0752600000000001"/>
    <n v="0"/>
    <n v="311.58"/>
    <n v="3.7021899999999999"/>
    <n v="4793"/>
    <n v="-51.042000000000002"/>
    <n v="0"/>
    <n v="115.667"/>
    <n v="0"/>
    <n v="0"/>
    <n v="1527.2929999999999"/>
    <n v="165.1"/>
    <n v="0"/>
    <n v="271.52499999999998"/>
    <n v="0"/>
    <n v="268.19600000000003"/>
    <n v="6.8373999999999997"/>
    <n v="23.9712"/>
    <n v="47.6997"/>
    <n v="-593.00450000000001"/>
    <n v="1779.4659999999999"/>
    <n v="763.154"/>
    <n v="16.8537"/>
    <n v="25.977699999999999"/>
    <n v="3137.2299699999999"/>
    <n v="294.738"/>
    <n v="1709.547"/>
    <n v="1709.547"/>
    <n v="1511.856"/>
    <n v="311.58"/>
    <n v="3904.973"/>
    <n v="0"/>
    <n v="0"/>
    <n v="0"/>
    <n v="0"/>
    <n v="0"/>
    <n v="0"/>
    <n v="0.66078000000000003"/>
    <n v="0"/>
    <n v="1.4137"/>
    <n v="1.7988999999999999"/>
    <n v="6.6577000000000002"/>
    <n v="5.9497999999999998"/>
    <n v="2.7227000000000001"/>
    <n v="-261.69200000000001"/>
    <n v="349.34500000000003"/>
    <n v="0"/>
    <n v="501.54599999999999"/>
    <n v="0"/>
    <n v="0.10052"/>
    <n v="13118.5"/>
    <n v="0.46254000000000001"/>
    <n v="-9.0936000000000003"/>
    <n v="4522.1859999999997"/>
    <n v="3540.6509999999998"/>
    <n v="1931.9970000000001"/>
    <n v="3292.8220000000001"/>
    <n v="3714.3330000000001"/>
    <n v="35.122500000000002"/>
    <n v="54.136800000000001"/>
    <n v="4793"/>
    <n v="6861.0050000000001"/>
    <n v="4020.64"/>
    <n v="6257.4949999999999"/>
    <n v="13118.5"/>
    <n v="1782.336"/>
    <n v="0"/>
    <n v="6371.366"/>
    <n v="1329.306"/>
    <n v="1.3903000000000001"/>
    <n v="6371.366"/>
    <n v="4989.3940000000002"/>
    <n v="4989.3940000000002"/>
    <n v="4989.3940000000002"/>
    <n v="683.77200000000005"/>
    <n v="-461.22449999999998"/>
    <n v="247.82900000000001"/>
    <x v="4"/>
    <s v="Unqualified with Additional Language"/>
    <n v="318.625"/>
    <n v="-46.834000000000003"/>
    <n v="-173.476"/>
    <n v="2.4430000000000001"/>
    <n v="6.386E-2"/>
    <n v="0"/>
    <n v="0"/>
    <n v="43339"/>
    <n v="0"/>
    <n v="0"/>
    <n v="33.578000000000003"/>
    <n v="-1.298"/>
    <n v="0"/>
    <n v="-184.28899999999999"/>
    <n v="42855"/>
    <n v="12"/>
    <n v="0"/>
    <n v="425.60399999999998"/>
    <n v="349.34500000000003"/>
    <n v="667.97"/>
    <n v="1931.9970000000001"/>
    <n v="0"/>
    <n v="1782.336"/>
    <n v="0"/>
    <n v="28.647200000000002"/>
    <n v="0"/>
    <n v="0.71614323099999999"/>
    <n v="4.2958429999999999E-2"/>
    <n v="27"/>
    <n v="468.34035999999998"/>
  </r>
  <r>
    <n v="103"/>
    <s v="KLSE:BJLAND"/>
    <x v="3"/>
    <n v="2016"/>
    <x v="102"/>
    <n v="25301010"/>
    <x v="7"/>
    <x v="19"/>
    <x v="35"/>
    <n v="7990"/>
    <s v="Miscellaneous Amusement And Recreation"/>
    <s v="Public Company"/>
    <s v="Operating Subsidiary"/>
    <n v="1990"/>
    <s v="Hameed, Ali"/>
    <s v="Berjaya Land Berhad - CEO &amp; Executive Director"/>
    <x v="0"/>
    <x v="0"/>
    <n v="0.86819999999999997"/>
    <n v="0"/>
    <n v="-180.542"/>
    <n v="1.87"/>
    <n v="1124.3900000000001"/>
    <n v="0.13356000000000001"/>
    <n v="847.60299999999995"/>
    <n v="0.22536"/>
    <n v="186.25"/>
    <n v="0"/>
    <n v="0"/>
    <n v="0"/>
    <n v="-12.0382"/>
    <n v="2500.1680000000001"/>
    <n v="1.40916"/>
    <n v="0"/>
    <n v="404.93900000000002"/>
    <n v="2.9096600000000001"/>
    <n v="4775"/>
    <n v="-569.601"/>
    <n v="0"/>
    <n v="139.98699999999999"/>
    <n v="0"/>
    <n v="0"/>
    <n v="1630.0429999999999"/>
    <n v="173.98500000000001"/>
    <n v="0"/>
    <n v="268.274"/>
    <n v="0"/>
    <n v="265.28500000000003"/>
    <n v="8.4953000000000003"/>
    <n v="25.939499999999999"/>
    <n v="51.755800000000001"/>
    <n v="807.29387999999994"/>
    <n v="2779.1559999999999"/>
    <n v="622.79600000000005"/>
    <n v="25.8157"/>
    <n v="41.066099999999999"/>
    <n v="3527.09701"/>
    <n v="-270.637"/>
    <n v="1732.3979999999999"/>
    <n v="1732.3979999999999"/>
    <n v="993.09199999999998"/>
    <n v="404.93900000000002"/>
    <n v="4573.29"/>
    <n v="0"/>
    <n v="0"/>
    <n v="0"/>
    <n v="0"/>
    <n v="0"/>
    <n v="0"/>
    <n v="0.69996000000000003"/>
    <n v="0"/>
    <n v="1.7697000000000001"/>
    <n v="2.1259999999999999"/>
    <n v="-5.8475000000000001"/>
    <n v="-2.1743999999999999"/>
    <n v="-2.2734000000000001"/>
    <n v="-180.542"/>
    <n v="466.97199999999998"/>
    <n v="0"/>
    <n v="-381.488"/>
    <n v="0"/>
    <n v="-7.646E-2"/>
    <n v="14430.766"/>
    <n v="0.43941000000000002"/>
    <n v="1.8321000000000001"/>
    <n v="4331.7889999999998"/>
    <n v="4583.0929999999998"/>
    <n v="1253.73"/>
    <n v="3252.3690000000001"/>
    <n v="4112.7550000000001"/>
    <n v="37.136299999999999"/>
    <n v="59.074300000000001"/>
    <n v="4775"/>
    <n v="6961.9939999999997"/>
    <n v="4713.277"/>
    <n v="7468.7719999999999"/>
    <n v="14430.766"/>
    <n v="2859.0250000000001"/>
    <n v="0"/>
    <n v="6283.9970000000003"/>
    <n v="1316.02"/>
    <n v="6.3251999999999997"/>
    <n v="6283.9970000000003"/>
    <n v="4989.3940000000002"/>
    <n v="4989.3940000000002"/>
    <n v="4989.3940000000002"/>
    <n v="560.101"/>
    <n v="934.74387999999999"/>
    <n v="1330.7239999999999"/>
    <x v="4"/>
    <s v="Unqualified with Additional Language"/>
    <n v="1124.3900000000001"/>
    <n v="-1124.107"/>
    <n v="321.52600000000001"/>
    <n v="847.60299999999995"/>
    <n v="0.22536"/>
    <n v="0"/>
    <n v="0"/>
    <n v="42971"/>
    <n v="0"/>
    <n v="0"/>
    <n v="-1.897"/>
    <n v="-10.269"/>
    <n v="0"/>
    <n v="43.125"/>
    <n v="42490"/>
    <n v="12"/>
    <n v="0"/>
    <n v="226.73699999999999"/>
    <n v="466.97199999999998"/>
    <n v="1591.3620000000001"/>
    <n v="1253.73"/>
    <n v="0"/>
    <n v="2859.0250000000001"/>
    <n v="0"/>
    <n v="1941.5800999999999"/>
    <n v="0"/>
    <n v="0.76197403600000002"/>
    <n v="-3.8873488999999997E-2"/>
    <n v="26"/>
    <n v="468.34035999999998"/>
  </r>
  <r>
    <n v="103"/>
    <s v="KLSE:BJLAND"/>
    <x v="4"/>
    <n v="2015"/>
    <x v="102"/>
    <n v="25301010"/>
    <x v="7"/>
    <x v="19"/>
    <x v="35"/>
    <n v="7990"/>
    <s v="Miscellaneous Amusement And Recreation"/>
    <s v="Public Company"/>
    <s v="Operating Subsidiary"/>
    <n v="1990"/>
    <s v="Hameed, Ali"/>
    <s v="Berjaya Land Berhad - CEO &amp; Executive Director"/>
    <x v="0"/>
    <x v="0"/>
    <n v="0.98702000000000001"/>
    <n v="0"/>
    <n v="-294.62799999999999"/>
    <n v="2.2050000000000001"/>
    <n v="605.01"/>
    <n v="-1.328E-2"/>
    <n v="229.41300000000001"/>
    <n v="0.12126000000000001"/>
    <n v="219.16900000000001"/>
    <n v="0"/>
    <n v="0"/>
    <n v="0"/>
    <n v="-8.1412999999999993"/>
    <n v="2500.1680000000001"/>
    <n v="1.5850200000000001"/>
    <n v="0"/>
    <n v="472.12599999999998"/>
    <n v="2.3718499999999998"/>
    <n v="0"/>
    <n v="-459.03899999999999"/>
    <n v="0"/>
    <n v="493.09"/>
    <n v="0"/>
    <n v="0"/>
    <n v="1598.0150000000001"/>
    <n v="187.10400000000001"/>
    <n v="0"/>
    <n v="131.80199999999999"/>
    <n v="0"/>
    <n v="128.07599999999999"/>
    <n v="9.6537000000000006"/>
    <n v="27.038399999999999"/>
    <n v="42.018099999999997"/>
    <n v="-507.20913000000002"/>
    <n v="3159.0309999999999"/>
    <n v="536.23599999999999"/>
    <n v="25.436299999999999"/>
    <n v="39.419600000000003"/>
    <n v="4077.5548199999998"/>
    <n v="-382.96"/>
    <n v="2586.9989999999998"/>
    <n v="2586.9989999999998"/>
    <n v="1726.252"/>
    <n v="472.12599999999998"/>
    <n v="4601.1130000000003"/>
    <n v="0"/>
    <n v="0"/>
    <n v="0"/>
    <n v="0"/>
    <n v="0"/>
    <n v="0"/>
    <n v="0.56415999999999999"/>
    <n v="0"/>
    <n v="2.0924"/>
    <n v="2.3361000000000001"/>
    <n v="-7.4463999999999997"/>
    <n v="-1.9219999999999999"/>
    <n v="-3.4268999999999998"/>
    <n v="-294.62799999999999"/>
    <n v="370.05"/>
    <n v="0"/>
    <n v="-169.583"/>
    <n v="0"/>
    <n v="-3.3989999999999999E-2"/>
    <n v="14171.13"/>
    <n v="0.41909000000000002"/>
    <n v="0.98040000000000005"/>
    <n v="4924.62"/>
    <n v="3856.1869999999999"/>
    <n v="1278.0160000000001"/>
    <n v="2432.8910000000001"/>
    <n v="4517.0029999999997"/>
    <n v="35.472799999999999"/>
    <n v="54.973500000000001"/>
    <n v="0"/>
    <n v="8216.6849999999995"/>
    <n v="5094.2030000000004"/>
    <n v="5954.4449999999997"/>
    <n v="14171.13"/>
    <n v="3238.9870000000001"/>
    <n v="0"/>
    <n v="5910.1629999999996"/>
    <n v="0"/>
    <n v="17.701799999999999"/>
    <n v="5910.1629999999996"/>
    <n v="4985.9099500000002"/>
    <n v="4989.3940000000002"/>
    <n v="4989.3940000000002"/>
    <n v="472.29"/>
    <n v="-388.89724999999999"/>
    <n v="1423.296"/>
    <x v="4"/>
    <s v="Unqualified with Additional Language"/>
    <n v="605.01"/>
    <n v="-82.948999999999998"/>
    <n v="-203.078"/>
    <n v="229.41300000000001"/>
    <n v="0.12126000000000001"/>
    <n v="0"/>
    <n v="-49.902999999999999"/>
    <n v="42607"/>
    <n v="0"/>
    <n v="0"/>
    <n v="28.463000000000001"/>
    <n v="-8.1680299999999999"/>
    <n v="0"/>
    <n v="-28.151"/>
    <n v="42124"/>
    <n v="12"/>
    <n v="0"/>
    <n v="467.98200000000003"/>
    <n v="370.05"/>
    <n v="975.06"/>
    <n v="1278.0160000000001"/>
    <n v="-49.902999999999999"/>
    <n v="3238.9870000000001"/>
    <n v="0"/>
    <n v="740.24369999999999"/>
    <n v="0"/>
    <n v="0.70791812799999998"/>
    <n v="-4.6607603999999997E-2"/>
    <n v="25"/>
    <n v="468.34035999999998"/>
  </r>
  <r>
    <n v="104"/>
    <s v="KLSE:BJTOTO"/>
    <x v="0"/>
    <n v="2019"/>
    <x v="103"/>
    <n v="25301010"/>
    <x v="7"/>
    <x v="19"/>
    <x v="35"/>
    <n v="7990"/>
    <s v="Miscellaneous Amusement And Recreation"/>
    <s v="Public Company"/>
    <s v="Operating"/>
    <n v="1969"/>
    <s v="Tan, Sheik Ping"/>
    <s v="Berjaya Sports Toto Berhad - CEO &amp; Executive Director"/>
    <x v="0"/>
    <x v="0"/>
    <n v="0.53557999999999995"/>
    <n v="0"/>
    <n v="-47.799439999999997"/>
    <n v="0"/>
    <n v="145.54599999999999"/>
    <n v="0.19178000000000001"/>
    <n v="306.13977"/>
    <n v="0.10804999999999999"/>
    <n v="125.01602"/>
    <n v="0"/>
    <n v="0"/>
    <n v="0"/>
    <n v="0"/>
    <n v="135.10300000000001"/>
    <n v="1.2776700000000001"/>
    <n v="0.13714000000000001"/>
    <n v="399.91892000000001"/>
    <n v="0"/>
    <n v="1451"/>
    <n v="-12.60257"/>
    <n v="0"/>
    <n v="631.19000000000005"/>
    <n v="631.19000000000005"/>
    <n v="0"/>
    <n v="1034.56817"/>
    <n v="127.47516"/>
    <n v="57.411000000000001"/>
    <n v="22.344860000000001"/>
    <n v="0"/>
    <n v="3.4362900000000001"/>
    <n v="7.6177000000000001"/>
    <n v="18.3443"/>
    <n v="70.938900000000004"/>
    <n v="0"/>
    <n v="756.03399999999999"/>
    <n v="213.93600000000001"/>
    <n v="39.864100000000001"/>
    <n v="97.648099999999999"/>
    <n v="3114.90967"/>
    <n v="194.44118"/>
    <n v="191.53800000000001"/>
    <n v="191.53800000000001"/>
    <n v="256.72800000000001"/>
    <n v="399.91892000000001"/>
    <n v="57.488999999999997"/>
    <n v="0"/>
    <n v="115.7889"/>
    <n v="0"/>
    <n v="0"/>
    <n v="0"/>
    <n v="0"/>
    <n v="0.73521999999999998"/>
    <n v="0"/>
    <n v="0"/>
    <n v="0"/>
    <n v="0"/>
    <n v="0"/>
    <n v="0"/>
    <n v="-47.799439999999997"/>
    <n v="274.005"/>
    <n v="0"/>
    <n v="32.753"/>
    <n v="0"/>
    <n v="2.4320000000000001E-2"/>
    <n v="2666.6709999999998"/>
    <n v="0"/>
    <n v="0"/>
    <n v="721.43200000000002"/>
    <n v="1425.002"/>
    <n v="366.59100000000001"/>
    <n v="1115.3140000000001"/>
    <n v="1123.328"/>
    <n v="59.175699999999999"/>
    <n v="144.95240000000001"/>
    <n v="1451"/>
    <n v="774.96299999999997"/>
    <n v="688.67899999999997"/>
    <n v="1891.7080000000001"/>
    <n v="2666.6709999999998"/>
    <n v="756.73699999999997"/>
    <n v="0"/>
    <n v="5639.7052299999996"/>
    <n v="3886.7710000000002"/>
    <n v="0"/>
    <n v="5639.7052299999996"/>
    <n v="1347"/>
    <n v="1347"/>
    <n v="1347"/>
    <n v="286.40100000000001"/>
    <n v="0"/>
    <n v="309.68799999999999"/>
    <x v="4"/>
    <s v="Unqualified"/>
    <n v="145.54599999999999"/>
    <n v="-301.87718999999998"/>
    <n v="0.63429000000000002"/>
    <n v="306.13977"/>
    <n v="0.10804999999999999"/>
    <n v="0"/>
    <n v="-225.14147"/>
    <n v="44127"/>
    <n v="0"/>
    <n v="0"/>
    <n v="7.3037200000000002"/>
    <n v="0"/>
    <n v="0"/>
    <n v="12.200570000000001"/>
    <n v="43646"/>
    <n v="12"/>
    <n v="0"/>
    <n v="321.65800000000002"/>
    <n v="274.005"/>
    <n v="419.55099999999999"/>
    <n v="366.59100000000001"/>
    <n v="-225.14147"/>
    <n v="756.73699999999997"/>
    <n v="0"/>
    <n v="35.461599999999997"/>
    <n v="0"/>
    <n v="1.877478575"/>
    <n v="4.0194301790000004"/>
    <n v="50"/>
    <n v="359.47377"/>
  </r>
  <r>
    <n v="104"/>
    <s v="KLSE:BJTOTO"/>
    <x v="1"/>
    <n v="2018"/>
    <x v="103"/>
    <n v="25301010"/>
    <x v="7"/>
    <x v="19"/>
    <x v="35"/>
    <n v="7990"/>
    <s v="Miscellaneous Amusement And Recreation"/>
    <s v="Public Company"/>
    <s v="Operating"/>
    <n v="1969"/>
    <s v="Tan, Sheik Ping"/>
    <s v="Berjaya Sports Toto Berhad - CEO &amp; Executive Director"/>
    <x v="0"/>
    <x v="0"/>
    <n v="0.55432999999999999"/>
    <n v="0"/>
    <n v="-31.47"/>
    <n v="0"/>
    <n v="128.149"/>
    <n v="0.19716"/>
    <n v="298.13600000000002"/>
    <n v="9.5140000000000002E-2"/>
    <n v="109.038"/>
    <n v="0"/>
    <n v="0"/>
    <n v="0"/>
    <n v="-2.7776000000000001"/>
    <n v="135.10300000000001"/>
    <n v="1.04057"/>
    <n v="0.16"/>
    <n v="365.745"/>
    <n v="27.82508"/>
    <n v="1497"/>
    <n v="-21.632999999999999"/>
    <n v="0"/>
    <n v="709.30100000000004"/>
    <n v="0"/>
    <n v="0"/>
    <n v="1005.2809999999999"/>
    <n v="121.608"/>
    <n v="768.91600000000005"/>
    <n v="24.143999999999998"/>
    <n v="0"/>
    <n v="3.0609999999999999"/>
    <n v="7.1985999999999999"/>
    <n v="18.169"/>
    <n v="69.509500000000003"/>
    <n v="211.03863000000001"/>
    <n v="531.774"/>
    <n v="184.858"/>
    <n v="27.166399999999999"/>
    <n v="66.461500000000001"/>
    <n v="3157.1478000000002"/>
    <n v="233.19800000000001"/>
    <n v="183.036"/>
    <n v="183.036"/>
    <n v="263.14600000000002"/>
    <n v="365.745"/>
    <n v="59.805999999999997"/>
    <n v="0"/>
    <n v="63.748399999999997"/>
    <n v="0"/>
    <n v="0"/>
    <n v="0"/>
    <n v="0"/>
    <n v="0.60419"/>
    <n v="0"/>
    <n v="8.7347000000000001"/>
    <n v="11.667400000000001"/>
    <n v="26.4316"/>
    <n v="25.831800000000001"/>
    <n v="4.3148"/>
    <n v="-31.47"/>
    <n v="287.12299999999999"/>
    <n v="0"/>
    <n v="-22.419"/>
    <n v="0"/>
    <n v="-1.6639999999999999E-2"/>
    <n v="2629.6080000000002"/>
    <n v="2.1141999999999999"/>
    <n v="0.96579999999999999"/>
    <n v="746.68799999999999"/>
    <n v="1322.1780000000001"/>
    <n v="626.86500000000001"/>
    <n v="1270.625"/>
    <n v="1159.74"/>
    <n v="59.124499999999998"/>
    <n v="144.64580000000001"/>
    <n v="1497"/>
    <n v="801.779"/>
    <n v="769.10699999999997"/>
    <n v="1827.829"/>
    <n v="2629.6080000000002"/>
    <n v="532.875"/>
    <n v="0"/>
    <n v="5532.933"/>
    <n v="3696.0140000000001"/>
    <n v="-3.4628000000000001"/>
    <n v="5532.933"/>
    <n v="1347.2122400000001"/>
    <n v="1347"/>
    <n v="1347"/>
    <n v="313.70400000000001"/>
    <n v="242.12362999999999"/>
    <n v="51.552999999999997"/>
    <x v="4"/>
    <s v="Unqualified with Additional Language"/>
    <n v="128.149"/>
    <n v="-175.40799999999999"/>
    <n v="-68.855999999999995"/>
    <n v="298.13600000000002"/>
    <n v="9.5140000000000002E-2"/>
    <n v="0"/>
    <n v="-148.66"/>
    <n v="43761"/>
    <n v="0"/>
    <n v="0"/>
    <n v="-22.652000000000001"/>
    <n v="-1395.1669999999999"/>
    <n v="0"/>
    <n v="31.22"/>
    <n v="43220"/>
    <n v="12"/>
    <n v="0"/>
    <n v="333.83100000000002"/>
    <n v="287.12299999999999"/>
    <n v="415.27199999999999"/>
    <n v="626.86500000000001"/>
    <n v="-148.66"/>
    <n v="532.875"/>
    <n v="0"/>
    <n v="36.842500000000001"/>
    <n v="0"/>
    <n v="1.895710996"/>
    <n v="0.29085072099999998"/>
    <n v="49"/>
    <n v="359.47377"/>
  </r>
  <r>
    <n v="104"/>
    <s v="KLSE:BJTOTO"/>
    <x v="2"/>
    <n v="2017"/>
    <x v="103"/>
    <n v="25301010"/>
    <x v="7"/>
    <x v="19"/>
    <x v="35"/>
    <n v="7990"/>
    <s v="Miscellaneous Amusement And Recreation"/>
    <s v="Public Company"/>
    <s v="Operating"/>
    <n v="1969"/>
    <s v="Tan, Sheik Ping"/>
    <s v="Berjaya Sports Toto Berhad - CEO &amp; Executive Director"/>
    <x v="0"/>
    <x v="0"/>
    <n v="0.56976000000000004"/>
    <n v="0"/>
    <n v="-29.606000000000002"/>
    <n v="0"/>
    <n v="134.62200000000001"/>
    <n v="0.18855"/>
    <n v="283.77100000000002"/>
    <n v="9.987E-2"/>
    <n v="132.69900000000001"/>
    <n v="0"/>
    <n v="0"/>
    <n v="0"/>
    <n v="0.1459"/>
    <n v="135.10300000000001"/>
    <n v="1.05644"/>
    <n v="0.14000000000000001"/>
    <n v="398.42200000000003"/>
    <n v="26.541370000000001"/>
    <n v="1451"/>
    <n v="-8.9529999999999994"/>
    <n v="0"/>
    <n v="727.85"/>
    <n v="0"/>
    <n v="0"/>
    <n v="1112.7739999999999"/>
    <n v="129.434"/>
    <n v="0"/>
    <n v="24.356000000000002"/>
    <n v="0"/>
    <n v="2.6"/>
    <n v="7.5068999999999999"/>
    <n v="19.415400000000002"/>
    <n v="68.812899999999999"/>
    <n v="146.41149999999999"/>
    <n v="551.97400000000005"/>
    <n v="158.55199999999999"/>
    <n v="28.253499999999999"/>
    <n v="68.0702"/>
    <n v="4147.8018499999998"/>
    <n v="237.131"/>
    <n v="214.65799999999999"/>
    <n v="214.65799999999999"/>
    <n v="276.55900000000003"/>
    <n v="398.42200000000003"/>
    <n v="60.491"/>
    <n v="0"/>
    <n v="91.033600000000007"/>
    <n v="0"/>
    <n v="0"/>
    <n v="0"/>
    <n v="0"/>
    <n v="0.64724000000000004"/>
    <n v="0"/>
    <n v="9.4671000000000003"/>
    <n v="12.604900000000001"/>
    <n v="30.898099999999999"/>
    <n v="29.8476"/>
    <n v="1.0762"/>
    <n v="-29.606000000000002"/>
    <n v="249.43"/>
    <n v="0"/>
    <n v="-20.321000000000002"/>
    <n v="0"/>
    <n v="-1.508E-2"/>
    <n v="2604.4520000000002"/>
    <n v="2.1790099999999999"/>
    <n v="-1.9449000000000001"/>
    <n v="768.02"/>
    <n v="1288.5920000000001"/>
    <n v="591.77200000000005"/>
    <n v="1219.7529999999999"/>
    <n v="1144.674"/>
    <n v="58.493400000000001"/>
    <n v="140.92590000000001"/>
    <n v="1451"/>
    <n v="812.25199999999995"/>
    <n v="788.34100000000001"/>
    <n v="1792.2"/>
    <n v="2604.4520000000002"/>
    <n v="552.90200000000004"/>
    <n v="0"/>
    <n v="5731.3959999999997"/>
    <n v="3949.962"/>
    <n v="3.0228000000000002"/>
    <n v="5731.3959999999997"/>
    <n v="1347.99333"/>
    <n v="1347.9722999999999"/>
    <n v="1347.9722999999999"/>
    <n v="303.34399999999999"/>
    <n v="177.92275000000001"/>
    <n v="68.838999999999999"/>
    <x v="4"/>
    <s v="Unqualified"/>
    <n v="134.62200000000001"/>
    <n v="-276.22300000000001"/>
    <n v="-162.369"/>
    <n v="283.77100000000002"/>
    <n v="9.987E-2"/>
    <n v="0"/>
    <n v="-215.869"/>
    <n v="43336"/>
    <n v="0"/>
    <n v="0"/>
    <n v="8.42"/>
    <n v="-4.1287500000000001"/>
    <n v="0"/>
    <n v="-146.40100000000001"/>
    <n v="42855"/>
    <n v="12"/>
    <n v="0"/>
    <n v="288.43400000000003"/>
    <n v="249.43"/>
    <n v="384.05200000000002"/>
    <n v="591.77200000000005"/>
    <n v="-215.869"/>
    <n v="552.90200000000004"/>
    <n v="0"/>
    <n v="34.411000000000001"/>
    <n v="0"/>
    <n v="2.2807108170000001"/>
    <n v="0.29194264800000003"/>
    <n v="48"/>
    <n v="359.47377"/>
  </r>
  <r>
    <n v="104"/>
    <s v="KLSE:BJTOTO"/>
    <x v="3"/>
    <n v="2016"/>
    <x v="103"/>
    <n v="25301010"/>
    <x v="7"/>
    <x v="19"/>
    <x v="35"/>
    <n v="7990"/>
    <s v="Miscellaneous Amusement And Recreation"/>
    <s v="Public Company"/>
    <s v="Operating"/>
    <n v="1969"/>
    <s v="Tan, Sheik Ping"/>
    <s v="Berjaya Sports Toto Berhad - CEO &amp; Executive Director"/>
    <x v="0"/>
    <x v="0"/>
    <n v="0.56893000000000005"/>
    <n v="0"/>
    <n v="-76.47"/>
    <n v="0"/>
    <n v="130.86500000000001"/>
    <n v="0.18826000000000001"/>
    <n v="330.38"/>
    <n v="9.708E-2"/>
    <n v="146.30500000000001"/>
    <n v="0"/>
    <n v="0"/>
    <n v="0"/>
    <n v="12.038600000000001"/>
    <n v="135.10300000000001"/>
    <n v="1.2518"/>
    <n v="0.16500000000000001"/>
    <n v="464.46"/>
    <n v="28.997489999999999"/>
    <n v="1385"/>
    <n v="-9.8179999999999996"/>
    <n v="0"/>
    <n v="727.51900000000001"/>
    <n v="0"/>
    <n v="0"/>
    <n v="1145.4580000000001"/>
    <n v="127.566"/>
    <n v="0"/>
    <n v="21.587"/>
    <n v="0"/>
    <n v="1.9930000000000001"/>
    <n v="8.9219000000000008"/>
    <n v="20.5898"/>
    <n v="68.342500000000001"/>
    <n v="-129.27125000000001"/>
    <n v="695"/>
    <n v="127.36799999999999"/>
    <n v="34.916800000000002"/>
    <n v="82.806299999999993"/>
    <n v="4265.2703099999999"/>
    <n v="308.64"/>
    <n v="217.226"/>
    <n v="217.226"/>
    <n v="203.244"/>
    <n v="464.46"/>
    <n v="62.209000000000003"/>
    <n v="0"/>
    <n v="72.214200000000005"/>
    <n v="0"/>
    <n v="0"/>
    <n v="0"/>
    <n v="0"/>
    <n v="0.71104999999999996"/>
    <n v="0"/>
    <n v="11.8344"/>
    <n v="16.8443"/>
    <n v="42.53"/>
    <n v="39.850499999999997"/>
    <n v="4.9762000000000004"/>
    <n v="-76.47"/>
    <n v="399.58800000000002"/>
    <n v="0"/>
    <n v="-22.827000000000002"/>
    <n v="0"/>
    <n v="-1.6930000000000001E-2"/>
    <n v="2656.11"/>
    <n v="2.2680199999999999"/>
    <n v="18.065100000000001"/>
    <n v="766.90099999999995"/>
    <n v="1375.662"/>
    <n v="456.97899999999998"/>
    <n v="1098.944"/>
    <n v="1153.2619999999999"/>
    <n v="57.833100000000002"/>
    <n v="137.15309999999999"/>
    <n v="1385"/>
    <n v="840.85699999999997"/>
    <n v="789.72799999999995"/>
    <n v="1815.2529999999999"/>
    <n v="2656.11"/>
    <n v="696.28300000000002"/>
    <n v="0"/>
    <n v="5563.2269999999999"/>
    <n v="4016.77"/>
    <n v="5.2914000000000003"/>
    <n v="5563.2269999999999"/>
    <n v="1345.6058800000001"/>
    <n v="1347.9722999999999"/>
    <n v="1347.9722999999999"/>
    <n v="351.32299999999998"/>
    <n v="-99.697500000000005"/>
    <n v="276.71800000000002"/>
    <x v="4"/>
    <s v="Unqualified with Additional Language"/>
    <n v="130.86500000000001"/>
    <n v="-85.450999999999993"/>
    <n v="-141.81100000000001"/>
    <n v="330.38"/>
    <n v="9.708E-2"/>
    <n v="0"/>
    <n v="-222.88200000000001"/>
    <n v="42970"/>
    <n v="0"/>
    <n v="0"/>
    <n v="3.5999999999999997E-2"/>
    <n v="-12.816369999999999"/>
    <n v="0"/>
    <n v="103.154"/>
    <n v="42490"/>
    <n v="12"/>
    <n v="0"/>
    <n v="531.41200000000003"/>
    <n v="399.58800000000002"/>
    <n v="530.45299999999997"/>
    <n v="456.97899999999998"/>
    <n v="-222.88200000000001"/>
    <n v="696.28300000000002"/>
    <n v="0"/>
    <n v="28.624099999999999"/>
    <n v="0"/>
    <n v="2.289258845"/>
    <n v="0.36705408899999997"/>
    <n v="47"/>
    <n v="359.47377"/>
  </r>
  <r>
    <n v="104"/>
    <s v="KLSE:BJTOTO"/>
    <x v="4"/>
    <n v="2015"/>
    <x v="103"/>
    <n v="25301010"/>
    <x v="7"/>
    <x v="19"/>
    <x v="35"/>
    <n v="7990"/>
    <s v="Miscellaneous Amusement And Recreation"/>
    <s v="Public Company"/>
    <s v="Operating"/>
    <n v="1969"/>
    <s v="Tan, Sheik Ping"/>
    <s v="Berjaya Sports Toto Berhad - CEO &amp; Executive Director"/>
    <x v="0"/>
    <x v="0"/>
    <n v="0.50914999999999999"/>
    <n v="0"/>
    <n v="-28.215"/>
    <n v="0"/>
    <n v="114.801"/>
    <n v="0.26917999999999997"/>
    <n v="390.66"/>
    <n v="8.5389999999999994E-2"/>
    <n v="175.029"/>
    <n v="0"/>
    <n v="0"/>
    <n v="0"/>
    <n v="8.9085000000000001"/>
    <n v="135.10300000000001"/>
    <n v="1.0854299999999999"/>
    <n v="0.215"/>
    <n v="525.88"/>
    <n v="31.841069999999998"/>
    <n v="0"/>
    <n v="-0.154"/>
    <n v="0"/>
    <n v="707.21400000000006"/>
    <n v="0"/>
    <n v="0"/>
    <n v="1161.6120000000001"/>
    <n v="160.708"/>
    <n v="0"/>
    <n v="40.454000000000001"/>
    <n v="0"/>
    <n v="21.664000000000001"/>
    <n v="10.5692"/>
    <n v="21.984999999999999"/>
    <n v="66.414699999999996"/>
    <n v="274.50375000000003"/>
    <n v="495"/>
    <n v="121.78100000000001"/>
    <n v="34.177599999999998"/>
    <n v="65.706599999999995"/>
    <n v="4828.8645200000001"/>
    <n v="361.61"/>
    <n v="166.47800000000001"/>
    <n v="166.47800000000001"/>
    <n v="-142.15799999999999"/>
    <n v="525.88"/>
    <n v="56.732999999999997"/>
    <n v="0"/>
    <n v="87.169300000000007"/>
    <n v="0"/>
    <n v="0"/>
    <n v="0"/>
    <n v="0"/>
    <n v="0.60124999999999995"/>
    <n v="0"/>
    <n v="14.9315"/>
    <n v="22.729299999999999"/>
    <n v="55.081299999999999"/>
    <n v="51.165500000000002"/>
    <n v="3.2084999999999999"/>
    <n v="-28.215"/>
    <n v="312.49799999999999"/>
    <n v="0"/>
    <n v="-79.45"/>
    <n v="0"/>
    <n v="-5.91E-2"/>
    <n v="2249.6979999999999"/>
    <n v="2.4003299999999999"/>
    <n v="4.5045999999999999"/>
    <n v="684.49699999999996"/>
    <n v="1074.769"/>
    <n v="200.554"/>
    <n v="990.18200000000002"/>
    <n v="697.01199999999994"/>
    <n v="47.984400000000001"/>
    <n v="92.250100000000003"/>
    <n v="0"/>
    <n v="755.56700000000001"/>
    <n v="763.947"/>
    <n v="1494.1310000000001"/>
    <n v="2249.6979999999999"/>
    <n v="496.45800000000003"/>
    <n v="0"/>
    <n v="5283.6440000000002"/>
    <n v="0"/>
    <n v="21.7194"/>
    <n v="5283.6440000000002"/>
    <n v="1343.0286100000001"/>
    <n v="1344.3941"/>
    <n v="1344.3941"/>
    <n v="0"/>
    <n v="302.505"/>
    <n v="84.587000000000003"/>
    <x v="4"/>
    <s v="Unqualified with Additional Language"/>
    <n v="114.801"/>
    <n v="-414.49200000000002"/>
    <n v="-46.491999999999997"/>
    <n v="390.66"/>
    <n v="8.5389999999999994E-2"/>
    <n v="0"/>
    <n v="-315.21300000000002"/>
    <n v="42604"/>
    <n v="0"/>
    <n v="0"/>
    <n v="8.0530000000000008"/>
    <n v="-22.901"/>
    <n v="0"/>
    <n v="-62.271000000000001"/>
    <n v="42124"/>
    <n v="12"/>
    <n v="0"/>
    <n v="477.41899999999998"/>
    <n v="312.49799999999999"/>
    <n v="427.29899999999998"/>
    <n v="200.554"/>
    <n v="-315.21300000000002"/>
    <n v="496.45800000000003"/>
    <n v="0"/>
    <n v="30.0944"/>
    <n v="0"/>
    <n v="2.8105974759999999"/>
    <n v="0.47859422099999999"/>
    <n v="46"/>
    <n v="359.47377"/>
  </r>
  <r>
    <n v="105"/>
    <s v="KLSE:BKAWAN"/>
    <x v="0"/>
    <n v="2019"/>
    <x v="104"/>
    <n v="15101010"/>
    <x v="6"/>
    <x v="8"/>
    <x v="27"/>
    <n v="2800"/>
    <s v="Chemicals and Allied Products"/>
    <s v="Public Company"/>
    <s v="Operating"/>
    <n v="1965"/>
    <s v="Lee, Hau-Hian"/>
    <s v="Batu Kawan Berhad - MD &amp; Executive Director"/>
    <x v="170"/>
    <x v="162"/>
    <n v="14.426220000000001"/>
    <n v="0"/>
    <n v="-655.38099999999997"/>
    <n v="0"/>
    <n v="2317.4679999999998"/>
    <n v="1.46726"/>
    <n v="1240.6600000000001"/>
    <n v="5.90367"/>
    <n v="275.57400000000001"/>
    <n v="0"/>
    <n v="0"/>
    <n v="-275.57400000000001"/>
    <n v="-6.8865999999999996"/>
    <n v="435.95100000000002"/>
    <n v="3.0157600000000002"/>
    <n v="0.6"/>
    <n v="1227.3019999999999"/>
    <n v="1.9874000000000001"/>
    <n v="0"/>
    <n v="0"/>
    <n v="0"/>
    <n v="345.12700000000001"/>
    <n v="345.12700000000001"/>
    <n v="0"/>
    <n v="1822.1990000000001"/>
    <n v="201.87100000000001"/>
    <n v="22.081"/>
    <n v="0"/>
    <n v="0"/>
    <n v="0"/>
    <n v="11.3398"/>
    <n v="11.356299999999999"/>
    <n v="44.464799999999997"/>
    <n v="716.00413000000003"/>
    <n v="5669.8329999999996"/>
    <n v="2302.7109999999998"/>
    <n v="29.616599999999998"/>
    <n v="46.779800000000002"/>
    <n v="6604.6714599999996"/>
    <n v="363.49900000000002"/>
    <n v="8066.866"/>
    <n v="8066.866"/>
    <n v="3037.857"/>
    <n v="1227.3019999999999"/>
    <n v="22.081"/>
    <n v="0"/>
    <n v="59.926099999999998"/>
    <n v="0"/>
    <n v="0"/>
    <n v="0"/>
    <n v="0"/>
    <n v="2.1843900000000001"/>
    <n v="0"/>
    <n v="3.6417000000000002"/>
    <n v="4.1635999999999997"/>
    <n v="6.1898999999999997"/>
    <n v="5.8103999999999996"/>
    <n v="0.79059999999999997"/>
    <n v="-655.38099999999997"/>
    <n v="1649.002"/>
    <n v="0"/>
    <n v="5295.7650000000003"/>
    <n v="0"/>
    <n v="13.490769999999999"/>
    <n v="21824.464"/>
    <n v="0.76180000000000003"/>
    <n v="7.5034000000000001"/>
    <n v="5662.973"/>
    <n v="8832.9560000000001"/>
    <n v="1354.002"/>
    <n v="2928.9360000000001"/>
    <n v="7023.835"/>
    <n v="36.689300000000003"/>
    <n v="57.9512"/>
    <n v="0"/>
    <n v="12120.253000000001"/>
    <n v="367.20800000000003"/>
    <n v="9704.2109999999993"/>
    <n v="21824.464"/>
    <n v="5669.8329999999996"/>
    <n v="0"/>
    <n v="16045.591"/>
    <n v="0"/>
    <n v="-15.341200000000001"/>
    <n v="16045.591"/>
    <n v="396.63459"/>
    <n v="392.54716999999999"/>
    <n v="392.35597000000001"/>
    <n v="1227.3879999999999"/>
    <n v="832.25975000000005"/>
    <n v="5904.02"/>
    <x v="1"/>
    <s v="Unqualified"/>
    <n v="2317.4679999999998"/>
    <n v="1611.6189999999999"/>
    <n v="-2141.9580000000001"/>
    <n v="1240.6600000000001"/>
    <n v="5.90367"/>
    <n v="0"/>
    <n v="-217.83099999999999"/>
    <n v="44189"/>
    <n v="0"/>
    <n v="0"/>
    <n v="13.337999999999999"/>
    <n v="-0.48859000000000002"/>
    <n v="0"/>
    <n v="723.65899999999999"/>
    <n v="43738"/>
    <n v="12"/>
    <n v="0"/>
    <n v="4676.0280000000002"/>
    <n v="1649.002"/>
    <n v="4220.165"/>
    <n v="1354.002"/>
    <n v="-217.83099999999999"/>
    <n v="5669.8329999999996"/>
    <n v="253.69499999999999"/>
    <n v="21.7226"/>
    <n v="0"/>
    <n v="0.74727528099999996"/>
    <n v="0.54492851399999997"/>
    <n v="54"/>
    <n v="929.31200000000001"/>
  </r>
  <r>
    <n v="105"/>
    <s v="KLSE:BKAWAN"/>
    <x v="1"/>
    <n v="2018"/>
    <x v="104"/>
    <n v="15101010"/>
    <x v="6"/>
    <x v="8"/>
    <x v="27"/>
    <n v="2800"/>
    <s v="Chemicals and Allied Products"/>
    <s v="Public Company"/>
    <s v="Operating"/>
    <n v="1965"/>
    <s v="Lee, Hau-Hian"/>
    <s v="Batu Kawan Berhad - MD &amp; Executive Director"/>
    <x v="171"/>
    <x v="163"/>
    <n v="15.18282"/>
    <n v="0"/>
    <n v="-612.43600000000004"/>
    <n v="0"/>
    <n v="1561.9860000000001"/>
    <n v="1.0829800000000001"/>
    <n v="1048.723"/>
    <n v="3.8994"/>
    <n v="399.48500000000001"/>
    <n v="0"/>
    <n v="0"/>
    <n v="-399.48500000000001"/>
    <n v="-9.1966999999999999"/>
    <n v="435.95100000000002"/>
    <n v="2.4119000000000002"/>
    <n v="0.55000000000000004"/>
    <n v="1330.0830000000001"/>
    <n v="2.3264200000000002"/>
    <n v="0"/>
    <n v="0"/>
    <n v="0"/>
    <n v="343.59500000000003"/>
    <n v="343.59500000000003"/>
    <n v="0"/>
    <n v="2381.165"/>
    <n v="366.28699999999998"/>
    <n v="23.358000000000001"/>
    <n v="0"/>
    <n v="0"/>
    <n v="0"/>
    <n v="9.9961000000000002"/>
    <n v="12.5633"/>
    <n v="36.364899999999999"/>
    <n v="538.53650000000005"/>
    <n v="3562.0990000000002"/>
    <n v="2940.2950000000001"/>
    <n v="20.122699999999998"/>
    <n v="27.5732"/>
    <n v="7472.7788799999998"/>
    <n v="365.68200000000002"/>
    <n v="8080.4870000000001"/>
    <n v="8080.4870000000001"/>
    <n v="3118.6979999999999"/>
    <n v="1330.0830000000001"/>
    <n v="23.358000000000001"/>
    <n v="0"/>
    <n v="65.768000000000001"/>
    <n v="0"/>
    <n v="0"/>
    <n v="0"/>
    <n v="0"/>
    <n v="1.4717199999999999"/>
    <n v="0"/>
    <n v="4.0225"/>
    <n v="4.6163999999999996"/>
    <n v="5.7229000000000001"/>
    <n v="5.7043999999999997"/>
    <n v="0.69510000000000005"/>
    <n v="-612.43600000000004"/>
    <n v="184.304"/>
    <n v="0"/>
    <n v="5714.8469999999998"/>
    <n v="0"/>
    <n v="14.26674"/>
    <n v="20301.173999999999"/>
    <n v="0.91710999999999998"/>
    <n v="-3.4710000000000001"/>
    <n v="6081.8"/>
    <n v="6722.23"/>
    <n v="1221.114"/>
    <n v="2787.11"/>
    <n v="4783.2129999999997"/>
    <n v="27.020900000000001"/>
    <n v="37.025500000000001"/>
    <n v="0"/>
    <n v="12918.672"/>
    <n v="366.95299999999997"/>
    <n v="7382.5020000000004"/>
    <n v="20301.173999999999"/>
    <n v="3562.0990000000002"/>
    <n v="0"/>
    <n v="18953.236000000001"/>
    <n v="0"/>
    <n v="-12.043200000000001"/>
    <n v="18953.236000000001"/>
    <n v="401.26283000000001"/>
    <n v="400.57127000000003"/>
    <n v="400.43876999999998"/>
    <n v="1035.4770000000001"/>
    <n v="660.58087999999998"/>
    <n v="3935.12"/>
    <x v="15"/>
    <s v="Unqualified"/>
    <n v="1561.9860000000001"/>
    <n v="-665.12199999999996"/>
    <n v="-466.84100000000001"/>
    <n v="1048.723"/>
    <n v="3.8994"/>
    <n v="0"/>
    <n v="-240.50200000000001"/>
    <n v="43830"/>
    <n v="0"/>
    <n v="0"/>
    <n v="-75.429000000000002"/>
    <n v="-50.615000000000002"/>
    <n v="0"/>
    <n v="-158.66900000000001"/>
    <n v="43373"/>
    <n v="12"/>
    <n v="0"/>
    <n v="4591.33"/>
    <n v="184.304"/>
    <n v="2037.5360000000001"/>
    <n v="1221.114"/>
    <n v="-240.50200000000001"/>
    <n v="3562.0990000000002"/>
    <n v="291.24599999999998"/>
    <n v="32.8187"/>
    <n v="0"/>
    <n v="0.73174491699999999"/>
    <n v="2.830647E-2"/>
    <n v="53"/>
    <n v="929.31200000000001"/>
  </r>
  <r>
    <n v="105"/>
    <s v="KLSE:BKAWAN"/>
    <x v="2"/>
    <n v="2017"/>
    <x v="104"/>
    <n v="15101010"/>
    <x v="6"/>
    <x v="8"/>
    <x v="27"/>
    <n v="2800"/>
    <s v="Chemicals and Allied Products"/>
    <s v="Public Company"/>
    <s v="Operating"/>
    <n v="1965"/>
    <s v="Lee, Hau-Hian"/>
    <s v="Batu Kawan Berhad - MD &amp; Executive Director"/>
    <x v="172"/>
    <x v="164"/>
    <n v="16.625029999999999"/>
    <n v="0"/>
    <n v="-644.11599999999999"/>
    <n v="0"/>
    <n v="1755.7439999999999"/>
    <n v="2.2531300000000001"/>
    <n v="1556.0350000000001"/>
    <n v="4.35806"/>
    <n v="369.947"/>
    <n v="0"/>
    <n v="0"/>
    <n v="-369.947"/>
    <n v="10.164199999999999"/>
    <n v="498.76"/>
    <n v="2.3301599999999998"/>
    <n v="0.6"/>
    <n v="1870.3150000000001"/>
    <n v="2.6610399999999998"/>
    <n v="0"/>
    <n v="-32.625"/>
    <n v="0"/>
    <n v="352.94900000000001"/>
    <n v="0"/>
    <n v="0"/>
    <n v="2923.0590000000002"/>
    <n v="423.40800000000002"/>
    <n v="0"/>
    <n v="0"/>
    <n v="0"/>
    <n v="0"/>
    <n v="11.020300000000001"/>
    <n v="13.565099999999999"/>
    <n v="36.4285"/>
    <n v="771.76963000000001"/>
    <n v="3567.1680000000001"/>
    <n v="2830.3290000000002"/>
    <n v="19.479299999999999"/>
    <n v="26.680700000000002"/>
    <n v="7613.90744"/>
    <n v="586.64599999999996"/>
    <n v="8213.4509999999991"/>
    <n v="8213.4509999999991"/>
    <n v="2990.6329999999998"/>
    <n v="1870.3150000000001"/>
    <n v="15.324999999999999"/>
    <n v="0"/>
    <n v="37.906599999999997"/>
    <n v="0"/>
    <n v="0"/>
    <n v="0"/>
    <n v="0"/>
    <n v="1.62059"/>
    <n v="0"/>
    <n v="5.7236000000000002"/>
    <n v="6.5811999999999999"/>
    <n v="9.1823999999999995"/>
    <n v="9.3867999999999991"/>
    <n v="2.0508000000000002"/>
    <n v="-644.11599999999999"/>
    <n v="891.01400000000001"/>
    <n v="0"/>
    <n v="6329.4989999999998"/>
    <n v="0"/>
    <n v="15.71091"/>
    <n v="21031.154999999999"/>
    <n v="1.0550900000000001"/>
    <n v="6.1363000000000003"/>
    <n v="6697.7730000000001"/>
    <n v="7465.7560000000003"/>
    <n v="1375.596"/>
    <n v="3203.9609999999998"/>
    <n v="4942.7640000000001"/>
    <n v="26.991"/>
    <n v="36.969499999999996"/>
    <n v="0"/>
    <n v="13369.812"/>
    <n v="368.274"/>
    <n v="7661.3429999999998"/>
    <n v="21031.154999999999"/>
    <n v="3567.1680000000001"/>
    <n v="0"/>
    <n v="21548.322"/>
    <n v="0"/>
    <n v="26.984500000000001"/>
    <n v="21548.322"/>
    <n v="404.11183"/>
    <n v="402.87277"/>
    <n v="402.87277"/>
    <n v="1338.934"/>
    <n v="890.59587999999997"/>
    <n v="4261.7950000000001"/>
    <x v="15"/>
    <s v="Unqualified with Additional Language"/>
    <n v="1755.7439999999999"/>
    <n v="-782.69899999999996"/>
    <n v="-646.803"/>
    <n v="1556.0350000000001"/>
    <n v="4.35806"/>
    <n v="0"/>
    <n v="-222.37799999999999"/>
    <n v="43465"/>
    <n v="0"/>
    <n v="0"/>
    <n v="-3.1080000000000001"/>
    <n v="-9.3729999999999994E-2"/>
    <n v="0"/>
    <n v="123.425"/>
    <n v="43008"/>
    <n v="12"/>
    <n v="0"/>
    <n v="4732.5039999999999"/>
    <n v="891.01400000000001"/>
    <n v="2646.7579999999998"/>
    <n v="1375.596"/>
    <n v="-222.37799999999999"/>
    <n v="3567.1680000000001"/>
    <n v="0"/>
    <n v="26.101900000000001"/>
    <n v="0"/>
    <n v="0.72631533699999995"/>
    <n v="4.3878403000000003E-2"/>
    <n v="52"/>
    <n v="929.31200000000001"/>
  </r>
  <r>
    <n v="105"/>
    <s v="KLSE:BKAWAN"/>
    <x v="3"/>
    <n v="2016"/>
    <x v="104"/>
    <n v="15101010"/>
    <x v="6"/>
    <x v="8"/>
    <x v="27"/>
    <n v="2800"/>
    <s v="Chemicals and Allied Products"/>
    <s v="Public Company"/>
    <s v="Operating"/>
    <n v="1965"/>
    <s v="Lee, Hau-Hian"/>
    <s v="Batu Kawan Berhad - MD &amp; Executive Director"/>
    <x v="173"/>
    <x v="165"/>
    <n v="15.005940000000001"/>
    <n v="0"/>
    <n v="-865.02200000000005"/>
    <n v="0"/>
    <n v="1548.905"/>
    <n v="1.3018700000000001"/>
    <n v="1398.559"/>
    <n v="3.8229500000000001"/>
    <n v="303.49299999999999"/>
    <n v="0"/>
    <n v="0"/>
    <n v="-303.49299999999999"/>
    <n v="8.4093999999999998"/>
    <n v="435.95100000000002"/>
    <n v="2.1833200000000001"/>
    <n v="0.55000000000000004"/>
    <n v="2006.0329999999999"/>
    <n v="2.1814200000000001"/>
    <n v="0"/>
    <n v="0"/>
    <n v="0"/>
    <n v="349.93"/>
    <n v="0"/>
    <n v="0"/>
    <n v="2282.5949999999998"/>
    <n v="45.691000000000003"/>
    <n v="0"/>
    <n v="0"/>
    <n v="0"/>
    <n v="0"/>
    <n v="14.638299999999999"/>
    <n v="13.4513"/>
    <n v="38.579099999999997"/>
    <n v="912.55962999999997"/>
    <n v="3467.808"/>
    <n v="2116.4859999999999"/>
    <n v="20.149100000000001"/>
    <n v="28.493099999999998"/>
    <n v="7190.94668"/>
    <n v="825.16800000000001"/>
    <n v="7981.95"/>
    <n v="7981.95"/>
    <n v="2846.136"/>
    <n v="2006.0329999999999"/>
    <n v="15.076000000000001"/>
    <n v="0"/>
    <n v="24.579599999999999"/>
    <n v="0"/>
    <n v="0"/>
    <n v="0"/>
    <n v="0"/>
    <n v="1.4703900000000001"/>
    <n v="0"/>
    <n v="6.524"/>
    <n v="7.5518000000000001"/>
    <n v="14.119899999999999"/>
    <n v="15.4055"/>
    <n v="3.7484999999999999"/>
    <n v="-865.02200000000005"/>
    <n v="176.25899999999999"/>
    <n v="0"/>
    <n v="5714.8029999999999"/>
    <n v="0"/>
    <n v="14.10505"/>
    <n v="19815.216"/>
    <n v="0.88300000000000001"/>
    <n v="6.4169"/>
    <n v="6079.8090000000002"/>
    <n v="7146.5119999999997"/>
    <n v="1572.222"/>
    <n v="3273.2379999999998"/>
    <n v="5040.03"/>
    <n v="29.284199999999998"/>
    <n v="41.411200000000001"/>
    <n v="0"/>
    <n v="12170.681"/>
    <n v="365.00599999999997"/>
    <n v="7644.5349999999999"/>
    <n v="19815.216"/>
    <n v="3467.808"/>
    <n v="0"/>
    <n v="16969.251"/>
    <n v="0"/>
    <n v="20.7319"/>
    <n v="16969.251"/>
    <n v="405.75198"/>
    <n v="405.16007000000002"/>
    <n v="405.16007000000002"/>
    <n v="1181.864"/>
    <n v="1023.90463"/>
    <n v="3873.2739999999999"/>
    <x v="15"/>
    <s v="Unqualified with Additional Language"/>
    <n v="1548.905"/>
    <n v="-178.53200000000001"/>
    <n v="-2371.7489999999998"/>
    <n v="1398.559"/>
    <n v="3.8229500000000001"/>
    <n v="0"/>
    <n v="-202.82300000000001"/>
    <n v="43098"/>
    <n v="0"/>
    <n v="0"/>
    <n v="-9.5210000000000008"/>
    <n v="-6.391"/>
    <n v="0"/>
    <n v="-1161.2429999999999"/>
    <n v="42643"/>
    <n v="12"/>
    <n v="0"/>
    <n v="4421.3909999999996"/>
    <n v="176.25899999999999"/>
    <n v="2599.36"/>
    <n v="1572.222"/>
    <n v="-202.82300000000001"/>
    <n v="3467.808"/>
    <n v="874.19600000000003"/>
    <n v="2.5068999999999999"/>
    <n v="0"/>
    <n v="0.74869139399999995"/>
    <n v="6.7799656999999999E-2"/>
    <n v="51"/>
    <n v="929.31200000000001"/>
  </r>
  <r>
    <n v="105"/>
    <s v="KLSE:BKAWAN"/>
    <x v="4"/>
    <n v="2015"/>
    <x v="104"/>
    <n v="15101010"/>
    <x v="6"/>
    <x v="8"/>
    <x v="27"/>
    <n v="2800"/>
    <s v="Chemicals and Allied Products"/>
    <s v="Public Company"/>
    <s v="Operating"/>
    <n v="1965"/>
    <s v="Lee, Hau-Hian"/>
    <s v="Batu Kawan Berhad - MD &amp; Executive Director"/>
    <x v="174"/>
    <x v="166"/>
    <n v="13.801539999999999"/>
    <n v="0"/>
    <n v="-929.86900000000003"/>
    <n v="0"/>
    <n v="2696.6060000000002"/>
    <n v="-0.96433999999999997"/>
    <n v="537.68899999999996"/>
    <n v="6.6362399999999999"/>
    <n v="340.976"/>
    <n v="0"/>
    <n v="0"/>
    <n v="-340.976"/>
    <n v="20.944299999999998"/>
    <n v="435.95100000000002"/>
    <n v="2.0009100000000002"/>
    <n v="0.5"/>
    <n v="1362.691"/>
    <n v="1.9750000000000001"/>
    <n v="0"/>
    <n v="0"/>
    <n v="0"/>
    <n v="359.06400000000002"/>
    <n v="0"/>
    <n v="0"/>
    <n v="2104.79"/>
    <n v="271.05399999999997"/>
    <n v="0"/>
    <n v="0"/>
    <n v="0"/>
    <n v="0"/>
    <n v="12.651999999999999"/>
    <n v="14.975"/>
    <n v="41.474600000000002"/>
    <n v="-572.47050000000002"/>
    <n v="3181.221"/>
    <n v="2179.0219999999999"/>
    <n v="19.8903"/>
    <n v="29.191800000000001"/>
    <n v="7340.5338199999997"/>
    <n v="484.84"/>
    <n v="7576.0219999999999"/>
    <n v="7576.0219999999999"/>
    <n v="3001.9879999999998"/>
    <n v="1362.691"/>
    <n v="15.297000000000001"/>
    <n v="0"/>
    <n v="50.423999999999999"/>
    <n v="0"/>
    <n v="0"/>
    <n v="0"/>
    <n v="0"/>
    <n v="1.3317600000000001"/>
    <n v="0"/>
    <n v="5.1955999999999998"/>
    <n v="6.0240999999999998"/>
    <n v="9.4647000000000006"/>
    <n v="9.8180999999999994"/>
    <n v="1.7000999999999999"/>
    <n v="-929.86900000000003"/>
    <n v="0"/>
    <n v="0"/>
    <n v="5233.8310000000001"/>
    <n v="0"/>
    <n v="12.88026"/>
    <n v="18620.36"/>
    <n v="0.85743999999999998"/>
    <n v="31.461600000000001"/>
    <n v="5608.192"/>
    <n v="7563.8580000000002"/>
    <n v="1914.94"/>
    <n v="3780.2040000000002"/>
    <n v="5096.1610000000001"/>
    <n v="31.863299999999999"/>
    <n v="46.7639"/>
    <n v="0"/>
    <n v="10897.636"/>
    <n v="374.36099999999999"/>
    <n v="7722.7240000000002"/>
    <n v="18620.36"/>
    <n v="3181.221"/>
    <n v="0"/>
    <n v="14055.308000000001"/>
    <n v="0"/>
    <n v="22.223600000000001"/>
    <n v="14055.308000000001"/>
    <n v="407.60413999999997"/>
    <n v="406.34527000000003"/>
    <n v="406.34527000000003"/>
    <n v="1727.316"/>
    <n v="-494.47113000000002"/>
    <n v="3783.654"/>
    <x v="15"/>
    <s v="Unqualified with Additional Language"/>
    <n v="2696.6060000000002"/>
    <n v="860.67499999999995"/>
    <n v="-816.32500000000005"/>
    <n v="537.68899999999996"/>
    <n v="6.6362399999999999"/>
    <n v="0"/>
    <n v="-244.476"/>
    <n v="42734"/>
    <n v="0"/>
    <n v="0"/>
    <n v="217.84700000000001"/>
    <n v="-2E-3"/>
    <n v="0"/>
    <n v="799.88599999999997"/>
    <n v="42277"/>
    <n v="12"/>
    <n v="0"/>
    <n v="3833.299"/>
    <n v="0"/>
    <n v="2696.6060000000002"/>
    <n v="1914.94"/>
    <n v="-244.476"/>
    <n v="3181.221"/>
    <n v="0"/>
    <n v="21.8323"/>
    <n v="0"/>
    <n v="0.80896705599999996"/>
    <n v="4.4490383000000001E-2"/>
    <n v="50"/>
    <n v="929.31200000000001"/>
  </r>
  <r>
    <n v="106"/>
    <s v="KLSE:BLDPLNT"/>
    <x v="0"/>
    <n v="2019"/>
    <x v="105"/>
    <n v="30202010"/>
    <x v="1"/>
    <x v="1"/>
    <x v="1"/>
    <n v="2070"/>
    <s v="Fats And Oils"/>
    <s v="Public Company"/>
    <s v="Operating"/>
    <n v="2001"/>
    <s v="Lau, Lee"/>
    <s v="BLD Plantation Bhd. - Executive Chairman of the Board"/>
    <x v="0"/>
    <x v="0"/>
    <n v="6.0236000000000001"/>
    <n v="0"/>
    <n v="-85.788970000000006"/>
    <n v="0"/>
    <n v="158.68556000000001"/>
    <n v="-0.44274999999999998"/>
    <n v="44.39181"/>
    <n v="1.6971700000000001"/>
    <n v="5.0777599999999996"/>
    <n v="0"/>
    <n v="0"/>
    <n v="-5.0777599999999996"/>
    <n v="0"/>
    <n v="173.18056000000001"/>
    <n v="1.1864399999999999"/>
    <n v="0"/>
    <n v="-74.397999999999996"/>
    <n v="0"/>
    <n v="0"/>
    <n v="0"/>
    <n v="0"/>
    <n v="0"/>
    <n v="0"/>
    <n v="0"/>
    <n v="-3.7281499999999999"/>
    <n v="-12.96564"/>
    <n v="0"/>
    <n v="6.8595300000000003"/>
    <n v="0"/>
    <n v="0"/>
    <n v="-1.3711"/>
    <n v="-0.2051"/>
    <n v="47.587299999999999"/>
    <n v="0"/>
    <n v="99.54889"/>
    <n v="0"/>
    <n v="10.938000000000001"/>
    <n v="17.720500000000001"/>
    <n v="652.10640000000001"/>
    <n v="-52.343980000000002"/>
    <n v="662.58109999999999"/>
    <n v="662.58109999999999"/>
    <n v="152.58367000000001"/>
    <n v="-74.397999999999996"/>
    <n v="0"/>
    <n v="0"/>
    <n v="0"/>
    <n v="0"/>
    <n v="0"/>
    <n v="0"/>
    <n v="0"/>
    <n v="0.73733000000000004"/>
    <n v="0"/>
    <n v="0"/>
    <n v="0"/>
    <n v="0"/>
    <n v="0"/>
    <n v="0"/>
    <n v="-85.788970000000006"/>
    <n v="0.78739000000000003"/>
    <n v="0"/>
    <n v="563.20660999999996"/>
    <n v="0"/>
    <n v="6.0236000000000001"/>
    <n v="1071.82322"/>
    <n v="0"/>
    <n v="0"/>
    <n v="563.20660999999996"/>
    <n v="402.59848"/>
    <n v="248.79245"/>
    <n v="339.33431000000002"/>
    <n v="348.34134"/>
    <n v="38.274500000000003"/>
    <n v="62.0077"/>
    <n v="0"/>
    <n v="561.77068999999995"/>
    <n v="0"/>
    <n v="510.05252999999999"/>
    <n v="1071.82322"/>
    <n v="99.54889"/>
    <n v="0"/>
    <n v="1817.59762"/>
    <n v="0"/>
    <n v="0"/>
    <n v="1817.59762"/>
    <n v="93.5"/>
    <n v="93.5"/>
    <n v="93.5"/>
    <n v="236.43844999999999"/>
    <n v="0"/>
    <n v="63.264180000000003"/>
    <x v="10"/>
    <s v="Unqualified"/>
    <n v="158.68556000000001"/>
    <n v="-59.156399999999998"/>
    <n v="-84.515500000000003"/>
    <n v="44.39181"/>
    <n v="1.6971700000000001"/>
    <n v="0"/>
    <n v="-2.2440000000000002"/>
    <n v="44070"/>
    <n v="0"/>
    <n v="0"/>
    <n v="0.21068999999999999"/>
    <n v="-0.40988999999999998"/>
    <n v="0"/>
    <n v="-99.069389999999999"/>
    <n v="43555"/>
    <n v="12"/>
    <n v="0"/>
    <n v="390.02605"/>
    <n v="0.78739000000000003"/>
    <n v="159.47295"/>
    <n v="248.79245"/>
    <n v="-2.2440000000000002"/>
    <n v="99.54889"/>
    <n v="0"/>
    <s v="."/>
    <n v="0"/>
    <n v="1.084282285"/>
    <n v="1.16080531"/>
    <n v="18"/>
    <n v="-65.942570000000003"/>
  </r>
  <r>
    <n v="106"/>
    <s v="KLSE:BLDPLNT"/>
    <x v="1"/>
    <n v="2018"/>
    <x v="105"/>
    <n v="30202010"/>
    <x v="1"/>
    <x v="1"/>
    <x v="1"/>
    <n v="2070"/>
    <s v="Fats And Oils"/>
    <s v="Public Company"/>
    <s v="Operating"/>
    <n v="2001"/>
    <s v="Lau, Lee"/>
    <s v="BLD Plantation Bhd. - Executive Chairman of the Board"/>
    <x v="0"/>
    <x v="0"/>
    <n v="6.0531699999999997"/>
    <n v="0"/>
    <n v="-88.504000000000005"/>
    <n v="0"/>
    <n v="149.22499999999999"/>
    <n v="-0.67357999999999996"/>
    <n v="25.524000000000001"/>
    <n v="1.59599"/>
    <n v="3.4260000000000002"/>
    <n v="0"/>
    <n v="0"/>
    <n v="-3.4260000000000002"/>
    <n v="-33.221800000000002"/>
    <n v="173.18"/>
    <n v="1.2490000000000001"/>
    <n v="0"/>
    <n v="-37.735999999999997"/>
    <n v="2.2108500000000002"/>
    <n v="0"/>
    <n v="0"/>
    <n v="0"/>
    <n v="0"/>
    <n v="0"/>
    <n v="0"/>
    <n v="21.614999999999998"/>
    <n v="-2.7719999999999998"/>
    <n v="0"/>
    <n v="0"/>
    <n v="0"/>
    <n v="0"/>
    <n v="0.99670000000000003"/>
    <n v="1.2322"/>
    <n v="48.709000000000003"/>
    <n v="-76.838700000000003"/>
    <n v="101.92400000000001"/>
    <n v="0"/>
    <n v="11.146599999999999"/>
    <n v="18.0487"/>
    <n v="712.69401000000005"/>
    <n v="-45.795999999999999"/>
    <n v="650.46699999999998"/>
    <n v="650.46699999999998"/>
    <n v="186.26400000000001"/>
    <n v="-37.735999999999997"/>
    <n v="0"/>
    <n v="0"/>
    <n v="0"/>
    <n v="0"/>
    <n v="0"/>
    <n v="0"/>
    <n v="0"/>
    <n v="0.68313999999999997"/>
    <n v="0"/>
    <n v="-1.7908999999999999"/>
    <n v="-2.1775000000000002"/>
    <n v="-6.4797000000000002"/>
    <n v="-6.5156000000000001"/>
    <n v="-4.4870999999999999"/>
    <n v="-88.504000000000005"/>
    <n v="2.0819999999999999"/>
    <n v="0"/>
    <n v="565.971"/>
    <n v="0"/>
    <n v="6.0531699999999997"/>
    <n v="1101.0050000000001"/>
    <n v="1.3320399999999999"/>
    <n v="-28.169699999999999"/>
    <n v="565.971"/>
    <n v="450.53800000000001"/>
    <n v="247.75200000000001"/>
    <n v="360.71899999999999"/>
    <n v="349.67599999999999"/>
    <n v="38.241300000000003"/>
    <n v="61.9206"/>
    <n v="0"/>
    <n v="564.71600000000001"/>
    <n v="0"/>
    <n v="536.28899999999999"/>
    <n v="1101.0050000000001"/>
    <n v="101.92400000000001"/>
    <n v="0"/>
    <n v="1754.1510000000001"/>
    <n v="0"/>
    <n v="-17.8246"/>
    <n v="1754.1510000000001"/>
    <n v="93.5"/>
    <n v="93.5"/>
    <n v="93.5"/>
    <n v="0"/>
    <n v="-69.899950000000004"/>
    <n v="89.819000000000003"/>
    <x v="0"/>
    <n v="0"/>
    <n v="149.22499999999999"/>
    <n v="-71.221000000000004"/>
    <n v="-86.975999999999999"/>
    <n v="25.524000000000001"/>
    <n v="1.59599"/>
    <n v="0"/>
    <n v="-2.8050000000000002"/>
    <n v="43523"/>
    <n v="0"/>
    <n v="0"/>
    <n v="-0.61699999999999999"/>
    <n v="-11.102"/>
    <n v="0"/>
    <n v="-133.29"/>
    <n v="43465"/>
    <n v="12"/>
    <n v="0"/>
    <n v="392.791"/>
    <n v="2.0819999999999999"/>
    <n v="151.30699999999999"/>
    <n v="247.75200000000001"/>
    <n v="-2.8050000000000002"/>
    <n v="101.92400000000001"/>
    <n v="0"/>
    <s v="."/>
    <n v="0"/>
    <n v="1.1344026679999999"/>
    <n v="-8.1095630000000002E-2"/>
    <n v="17"/>
    <n v="-65.942570000000003"/>
  </r>
  <r>
    <n v="106"/>
    <s v="KLSE:BLDPLNT"/>
    <x v="2"/>
    <n v="2017"/>
    <x v="105"/>
    <n v="30202010"/>
    <x v="1"/>
    <x v="1"/>
    <x v="1"/>
    <n v="2070"/>
    <s v="Fats And Oils"/>
    <s v="Public Company"/>
    <s v="Operating"/>
    <n v="2001"/>
    <s v="Lau, Lee"/>
    <s v="BLD Plantation Bhd. - Executive Chairman of the Board"/>
    <x v="0"/>
    <x v="0"/>
    <n v="6.5903400000000003"/>
    <n v="0"/>
    <n v="-46.417839999999998"/>
    <n v="0"/>
    <n v="284.71309000000002"/>
    <n v="-0.58786000000000005"/>
    <n v="-8.5472300000000008"/>
    <n v="3.0450599999999999"/>
    <n v="15.890650000000001"/>
    <n v="0"/>
    <n v="0"/>
    <n v="-15.890650000000001"/>
    <n v="-24.006599999999999"/>
    <n v="173.18056000000001"/>
    <n v="1.33599"/>
    <n v="0.03"/>
    <n v="40.551920000000003"/>
    <n v="2.7732800000000002"/>
    <n v="0"/>
    <n v="0"/>
    <n v="0"/>
    <n v="0"/>
    <n v="0"/>
    <n v="0"/>
    <n v="95.414289999999994"/>
    <n v="8.7939500000000006"/>
    <n v="0"/>
    <n v="0"/>
    <n v="0"/>
    <n v="0"/>
    <n v="4.2946999999999997"/>
    <n v="4.4972000000000003"/>
    <n v="49.756599999999999"/>
    <n v="-83.337440000000001"/>
    <n v="73.219920000000002"/>
    <n v="0"/>
    <n v="7.194"/>
    <n v="11.9008"/>
    <n v="790.46658000000002"/>
    <n v="20.687470000000001"/>
    <n v="613.02341999999999"/>
    <n v="613.02341999999999"/>
    <n v="188.35521"/>
    <n v="40.551920000000003"/>
    <n v="0"/>
    <n v="0"/>
    <n v="18.078499999999998"/>
    <n v="0"/>
    <n v="0"/>
    <n v="0"/>
    <n v="0"/>
    <n v="1.00735"/>
    <n v="0"/>
    <n v="1.8605"/>
    <n v="2.3117000000000001"/>
    <n v="2.8993000000000002"/>
    <n v="2.9946999999999999"/>
    <n v="1.5458000000000001"/>
    <n v="-46.417839999999998"/>
    <n v="10.03107"/>
    <n v="0"/>
    <n v="616.19659000000001"/>
    <n v="0"/>
    <n v="6.5903400000000003"/>
    <n v="1224.5391999999999"/>
    <n v="1.5574300000000001"/>
    <n v="-18.3613"/>
    <n v="616.19659000000001"/>
    <n v="611.48764000000006"/>
    <n v="329.31603000000001"/>
    <n v="457.70429999999999"/>
    <n v="402.53593999999998"/>
    <n v="39.5501"/>
    <n v="65.426400000000001"/>
    <n v="0"/>
    <n v="615.24962000000005"/>
    <n v="0"/>
    <n v="609.28958"/>
    <n v="1224.5391999999999"/>
    <n v="73.219920000000002"/>
    <n v="0"/>
    <n v="2121.6052199999999"/>
    <n v="0"/>
    <n v="14.8353"/>
    <n v="2121.6052199999999"/>
    <n v="93.5"/>
    <n v="93.5"/>
    <n v="93.5"/>
    <n v="282.05885000000001"/>
    <n v="-76.854470000000006"/>
    <n v="153.78335000000001"/>
    <x v="33"/>
    <s v="Unqualified with Additional Language"/>
    <n v="284.71309000000002"/>
    <n v="22.205580000000001"/>
    <n v="-45.880789999999998"/>
    <n v="-8.5472300000000008"/>
    <n v="3.0450599999999999"/>
    <n v="0"/>
    <n v="-3.74"/>
    <n v="43675"/>
    <n v="0"/>
    <n v="0"/>
    <n v="-2.55531"/>
    <n v="-1.4133800000000001"/>
    <n v="0"/>
    <n v="-34.777749999999997"/>
    <n v="43100"/>
    <n v="12"/>
    <n v="0"/>
    <n v="443.01603"/>
    <n v="10.03107"/>
    <n v="294.74416000000002"/>
    <n v="329.31603000000001"/>
    <n v="-3.74"/>
    <n v="73.219920000000002"/>
    <n v="0"/>
    <n v="29.139099999999999"/>
    <n v="0"/>
    <n v="1.1430880779999999"/>
    <n v="3.3624515000000001E-2"/>
    <n v="16"/>
    <n v="-65.942570000000003"/>
  </r>
  <r>
    <n v="106"/>
    <s v="KLSE:BLDPLNT"/>
    <x v="3"/>
    <n v="2016"/>
    <x v="105"/>
    <n v="30202010"/>
    <x v="1"/>
    <x v="1"/>
    <x v="1"/>
    <n v="2070"/>
    <s v="Fats And Oils"/>
    <s v="Public Company"/>
    <s v="Operating"/>
    <n v="2001"/>
    <s v="Lau, Lee"/>
    <s v="BLD Plantation Bhd. - Executive Chairman of the Board"/>
    <x v="0"/>
    <x v="0"/>
    <n v="8.67225"/>
    <n v="0"/>
    <n v="-42.391849999999998"/>
    <n v="0"/>
    <n v="319.28264999999999"/>
    <n v="0.52358000000000005"/>
    <n v="91.346360000000004"/>
    <n v="3.41479"/>
    <n v="9.3993900000000004"/>
    <n v="0"/>
    <n v="0"/>
    <n v="-9.3993900000000004"/>
    <n v="2.6103999999999998"/>
    <n v="93.5"/>
    <n v="1.2988999999999999"/>
    <n v="0.04"/>
    <n v="44.779229999999998"/>
    <n v="2.03287"/>
    <n v="0"/>
    <n v="0"/>
    <n v="0"/>
    <n v="0"/>
    <n v="0"/>
    <n v="0"/>
    <n v="116.76667999999999"/>
    <n v="18.019929999999999"/>
    <n v="0"/>
    <n v="6.9546200000000002"/>
    <n v="0"/>
    <n v="0"/>
    <n v="3.9902000000000002"/>
    <n v="6.3201000000000001"/>
    <n v="45.802500000000002"/>
    <n v="33.895740000000004"/>
    <n v="92.312669999999997"/>
    <n v="0"/>
    <n v="7.8570000000000002"/>
    <n v="11.355499999999999"/>
    <n v="810.06808999999998"/>
    <n v="22.4985"/>
    <n v="917.01139999999998"/>
    <n v="917.01139999999998"/>
    <n v="82.007199999999997"/>
    <n v="44.779229999999998"/>
    <n v="0"/>
    <n v="0"/>
    <n v="8.3116000000000003"/>
    <n v="0"/>
    <n v="0"/>
    <n v="0"/>
    <n v="0"/>
    <n v="1.0968800000000001"/>
    <n v="0"/>
    <n v="1.8544"/>
    <n v="2.3250999999999999"/>
    <n v="2.8104"/>
    <n v="2.9037999999999999"/>
    <n v="1.7137"/>
    <n v="-42.391849999999998"/>
    <n v="1.5034400000000001"/>
    <n v="0"/>
    <n v="810.85505000000001"/>
    <n v="0"/>
    <n v="8.67225"/>
    <n v="1499.9480599999999"/>
    <n v="1.2241599999999999"/>
    <n v="-1.2197"/>
    <n v="810.85505000000001"/>
    <n v="578.54677000000004"/>
    <n v="269.66037"/>
    <n v="445.41385000000002"/>
    <n v="361.97304000000003"/>
    <n v="30.808599999999998"/>
    <n v="44.526699999999998"/>
    <n v="0"/>
    <n v="812.93309999999997"/>
    <n v="0"/>
    <n v="687.01495999999997"/>
    <n v="1499.9480599999999"/>
    <n v="92.312669999999997"/>
    <n v="0"/>
    <n v="1847.5193400000001"/>
    <n v="0"/>
    <n v="28.260400000000001"/>
    <n v="1847.5193400000001"/>
    <n v="93.5"/>
    <n v="93.5"/>
    <n v="93.5"/>
    <n v="235.44712999999999"/>
    <n v="40.465060000000001"/>
    <n v="133.13292000000001"/>
    <x v="33"/>
    <s v="Unqualified with Additional Language"/>
    <n v="319.28264999999999"/>
    <n v="-94.555750000000003"/>
    <n v="-41.989359999999998"/>
    <n v="91.346360000000004"/>
    <n v="3.41479"/>
    <n v="0"/>
    <n v="-1.87"/>
    <n v="43217"/>
    <n v="0"/>
    <n v="0"/>
    <n v="0.65973000000000004"/>
    <n v="-2.992"/>
    <n v="0"/>
    <n v="-44.539020000000001"/>
    <n v="42735"/>
    <n v="12"/>
    <n v="0"/>
    <n v="637.67448999999999"/>
    <n v="1.5034400000000001"/>
    <n v="320.78609"/>
    <n v="269.66037"/>
    <n v="-1.87"/>
    <n v="92.312669999999997"/>
    <n v="0"/>
    <n v="43.616100000000003"/>
    <n v="0"/>
    <n v="0.99808992699999999"/>
    <n v="2.7675709E-2"/>
    <n v="15"/>
    <n v="-65.942570000000003"/>
  </r>
  <r>
    <n v="106"/>
    <s v="KLSE:BLDPLNT"/>
    <x v="4"/>
    <n v="2015"/>
    <x v="105"/>
    <n v="30202010"/>
    <x v="1"/>
    <x v="1"/>
    <x v="1"/>
    <n v="2070"/>
    <s v="Fats And Oils"/>
    <s v="Public Company"/>
    <s v="Operating"/>
    <n v="2001"/>
    <s v="Lau, Lee"/>
    <s v="BLD Plantation Bhd. - Executive Chairman of the Board"/>
    <x v="0"/>
    <x v="0"/>
    <n v="8.4516200000000001"/>
    <n v="0"/>
    <n v="-26.684920000000002"/>
    <n v="0"/>
    <n v="363.99470000000002"/>
    <n v="-0.60848000000000002"/>
    <n v="-30.207840000000001"/>
    <n v="3.8929900000000002"/>
    <n v="2.6299700000000001"/>
    <n v="0"/>
    <n v="0"/>
    <n v="-2.6299700000000001"/>
    <n v="-1.2645"/>
    <n v="93.5"/>
    <n v="1.3643400000000001"/>
    <n v="0.02"/>
    <n v="-7.7531400000000001"/>
    <n v="1.6006199999999999"/>
    <n v="0"/>
    <n v="0"/>
    <n v="0"/>
    <n v="0"/>
    <n v="0"/>
    <n v="0"/>
    <n v="47.46904"/>
    <n v="-5.8251400000000002"/>
    <n v="0"/>
    <n v="6.8357200000000002"/>
    <n v="0"/>
    <n v="0"/>
    <n v="1.4196"/>
    <n v="3.2953999999999999"/>
    <n v="47.874499999999998"/>
    <n v="-44.773040000000002"/>
    <n v="130.41408999999999"/>
    <n v="0"/>
    <n v="10.5815"/>
    <n v="16.476600000000001"/>
    <n v="774.11003000000005"/>
    <n v="-6.3799599999999996"/>
    <n v="900.63063"/>
    <n v="900.63063"/>
    <n v="107.93616"/>
    <n v="-7.7531400000000001"/>
    <n v="0"/>
    <n v="0"/>
    <n v="0"/>
    <n v="0"/>
    <n v="0"/>
    <n v="0"/>
    <n v="0"/>
    <n v="1.06871"/>
    <n v="0"/>
    <n v="-0.3286"/>
    <n v="-0.40229999999999999"/>
    <n v="-0.80220000000000002"/>
    <n v="-0.76919999999999999"/>
    <n v="-0.84019999999999995"/>
    <n v="-26.684920000000002"/>
    <n v="0.46387"/>
    <n v="0"/>
    <n v="790.22654"/>
    <n v="0"/>
    <n v="8.4516200000000001"/>
    <n v="1518.4679100000001"/>
    <n v="0.97702"/>
    <n v="6.1741000000000001"/>
    <n v="790.22654"/>
    <n v="606.05686000000003"/>
    <n v="310.54901000000001"/>
    <n v="444.21114"/>
    <n v="440.9631"/>
    <n v="35.778700000000001"/>
    <n v="55.7117"/>
    <n v="0"/>
    <n v="791.50819999999999"/>
    <n v="0"/>
    <n v="726.9597"/>
    <n v="1518.4679100000001"/>
    <n v="130.41408999999999"/>
    <n v="0"/>
    <n v="1440.44344"/>
    <n v="0"/>
    <n v="-7.5568"/>
    <n v="1440.44344"/>
    <n v="93.5"/>
    <n v="93.5"/>
    <n v="93.5"/>
    <n v="261.80014999999997"/>
    <n v="-37.556370000000001"/>
    <n v="161.84572"/>
    <x v="33"/>
    <s v="Unqualified"/>
    <n v="363.99470000000002"/>
    <n v="46.847099999999998"/>
    <n v="-25.598749999999999"/>
    <n v="-30.207840000000001"/>
    <n v="3.8929900000000002"/>
    <n v="0"/>
    <n v="-3.74"/>
    <n v="42850"/>
    <n v="0"/>
    <n v="0"/>
    <n v="19.913180000000001"/>
    <n v="0"/>
    <n v="0"/>
    <n v="10.95369"/>
    <n v="42369"/>
    <n v="12"/>
    <n v="0"/>
    <n v="617.04598999999996"/>
    <n v="0.46387"/>
    <n v="364.45857000000001"/>
    <n v="310.54901000000001"/>
    <n v="-3.74"/>
    <n v="130.41408999999999"/>
    <n v="0"/>
    <s v="."/>
    <n v="0"/>
    <n v="0.98854228"/>
    <n v="-8.0605099999999999E-3"/>
    <n v="14"/>
    <n v="-65.942570000000003"/>
  </r>
  <r>
    <n v="107"/>
    <s v="KLSE:BOILERM"/>
    <x v="0"/>
    <n v="2019"/>
    <x v="106"/>
    <n v="20106020"/>
    <x v="2"/>
    <x v="4"/>
    <x v="19"/>
    <n v="3443"/>
    <s v="Fabricated Plate Work (Boiler Shops)"/>
    <s v="Public Company"/>
    <s v="Operating Subsidiary"/>
    <n v="2005"/>
    <s v="Chia, Lik"/>
    <s v="Boilermech Holdings Berhad - Joint MD &amp; Executive Director"/>
    <x v="0"/>
    <x v="0"/>
    <n v="0.3957"/>
    <n v="0"/>
    <n v="-0.54122000000000003"/>
    <n v="0"/>
    <n v="18.906580000000002"/>
    <n v="2.997E-2"/>
    <n v="16.00807"/>
    <n v="3.6639999999999999E-2"/>
    <n v="7.3509700000000002"/>
    <n v="0"/>
    <n v="0"/>
    <n v="-7.3509700000000002"/>
    <n v="7.2870999999999997"/>
    <n v="51.6"/>
    <n v="2.3661599999999998"/>
    <n v="0.02"/>
    <n v="37.827089999999998"/>
    <n v="3.09023"/>
    <n v="0"/>
    <n v="0"/>
    <n v="0"/>
    <n v="3.9313799999999999"/>
    <n v="3.9313799999999999"/>
    <n v="0"/>
    <n v="60.694459999999999"/>
    <n v="8.7886900000000008"/>
    <n v="0"/>
    <n v="2.8071700000000002"/>
    <n v="0"/>
    <n v="0"/>
    <n v="17.976500000000001"/>
    <n v="25.848299999999998"/>
    <n v="32.990200000000002"/>
    <n v="17.738620000000001"/>
    <n v="3.96225"/>
    <n v="0"/>
    <n v="2.1549"/>
    <n v="2.2355999999999998"/>
    <n v="325.87643000000003"/>
    <n v="26.57554"/>
    <n v="74.366770000000002"/>
    <n v="74.366770000000002"/>
    <n v="41.064190000000004"/>
    <n v="37.827089999999998"/>
    <n v="0"/>
    <n v="0"/>
    <n v="33.9786"/>
    <n v="0"/>
    <n v="0"/>
    <n v="0"/>
    <n v="0"/>
    <n v="2.0182500000000001"/>
    <n v="0"/>
    <n v="7.5262000000000002"/>
    <n v="10.9986"/>
    <n v="13.473100000000001"/>
    <n v="13.4483"/>
    <n v="8.1624999999999996"/>
    <n v="-0.54122000000000003"/>
    <n v="78.900239999999997"/>
    <n v="0"/>
    <n v="200.25182000000001"/>
    <n v="0"/>
    <n v="0.38807999999999998"/>
    <n v="319.81734999999998"/>
    <n v="0.74750000000000005"/>
    <n v="3.6892"/>
    <n v="204.1832"/>
    <n v="234.91229999999999"/>
    <n v="3.23874"/>
    <n v="99.280029999999996"/>
    <n v="8.0299300000000002"/>
    <n v="3.6114999999999999"/>
    <n v="3.7467999999999999"/>
    <n v="0"/>
    <n v="214.30874"/>
    <n v="3.9313799999999999"/>
    <n v="105.50861"/>
    <n v="319.81734999999998"/>
    <n v="4.7911900000000003"/>
    <n v="0"/>
    <n v="234.80996999999999"/>
    <n v="0"/>
    <n v="3.9407999999999999"/>
    <n v="234.80996999999999"/>
    <n v="516"/>
    <n v="516"/>
    <n v="516"/>
    <n v="2.4060000000000001"/>
    <n v="18.001580000000001"/>
    <n v="135.63227000000001"/>
    <x v="8"/>
    <s v="Unqualified"/>
    <n v="18.906580000000002"/>
    <n v="-9.9432899999999993"/>
    <n v="2.4245999999999999"/>
    <n v="16.00807"/>
    <n v="3.6639999999999999E-2"/>
    <n v="0"/>
    <n v="-9.0299999999999994"/>
    <n v="44068"/>
    <n v="0"/>
    <n v="0"/>
    <n v="0.25535000000000002"/>
    <n v="-6.4000000000000001E-2"/>
    <n v="0"/>
    <n v="8.7447300000000006"/>
    <n v="43555"/>
    <n v="12"/>
    <n v="0"/>
    <n v="173.59307999999999"/>
    <n v="78.900239999999997"/>
    <n v="97.806809999999999"/>
    <n v="3.23874"/>
    <n v="-9.0299999999999994"/>
    <n v="4.7911900000000003"/>
    <n v="0"/>
    <n v="24.0031"/>
    <n v="0"/>
    <n v="1.348848147"/>
    <n v="1.520593281"/>
    <n v="14"/>
    <n v="36.614730000000002"/>
  </r>
  <r>
    <n v="107"/>
    <s v="KLSE:BOILERM"/>
    <x v="1"/>
    <n v="2018"/>
    <x v="106"/>
    <n v="20106020"/>
    <x v="2"/>
    <x v="4"/>
    <x v="19"/>
    <n v="3443"/>
    <s v="Fabricated Plate Work (Boiler Shops)"/>
    <s v="Public Company"/>
    <s v="Operating Subsidiary"/>
    <n v="2005"/>
    <s v="Chia, Lik"/>
    <s v="Boilermech Holdings Berhad - Joint MD &amp; Executive Director"/>
    <x v="0"/>
    <x v="0"/>
    <n v="0.36882999999999999"/>
    <n v="0"/>
    <n v="-1.5538700000000001"/>
    <n v="0"/>
    <n v="19.29157"/>
    <n v="5.9979999999999999E-2"/>
    <n v="32.502090000000003"/>
    <n v="3.739E-2"/>
    <n v="7.43811"/>
    <n v="0"/>
    <n v="0"/>
    <n v="-7.43811"/>
    <n v="12.5708"/>
    <n v="51.6"/>
    <n v="2.1548099999999999"/>
    <n v="1.7500000000000002E-2"/>
    <n v="31.250050000000002"/>
    <n v="2.8654299999999999"/>
    <n v="0"/>
    <n v="0"/>
    <n v="0"/>
    <n v="3.9313799999999999"/>
    <n v="0"/>
    <n v="0"/>
    <n v="53.243020000000001"/>
    <n v="8.2777600000000007"/>
    <n v="0"/>
    <n v="2.2302200000000001"/>
    <n v="0"/>
    <n v="0"/>
    <n v="15.9152"/>
    <n v="23.5685"/>
    <n v="35.315199999999997"/>
    <n v="23.188669999999998"/>
    <n v="4.3761900000000002"/>
    <n v="0"/>
    <n v="2.464"/>
    <n v="2.5634000000000001"/>
    <n v="441.45605"/>
    <n v="20.574809999999999"/>
    <n v="77.602289999999996"/>
    <n v="77.602289999999996"/>
    <n v="31.581479999999999"/>
    <n v="31.250050000000002"/>
    <n v="0"/>
    <n v="0"/>
    <n v="37.6188"/>
    <n v="0"/>
    <n v="0"/>
    <n v="0"/>
    <n v="0"/>
    <n v="1.80366"/>
    <n v="0"/>
    <n v="6.7167000000000003"/>
    <n v="9.9419000000000004"/>
    <n v="11.450200000000001"/>
    <n v="11.6493"/>
    <n v="6.5331999999999999"/>
    <n v="-1.5538700000000001"/>
    <n v="70.189210000000003"/>
    <n v="0"/>
    <n v="186.38324"/>
    <n v="0"/>
    <n v="0.36120999999999998"/>
    <n v="308.43822999999998"/>
    <n v="0.77688999999999997"/>
    <n v="12.9261"/>
    <n v="190.31461999999999"/>
    <n v="220.41070999999999"/>
    <n v="2.9393699999999998"/>
    <n v="102.28782"/>
    <n v="8.0538399999999992"/>
    <n v="3.8801000000000001"/>
    <n v="4.0366999999999997"/>
    <n v="0"/>
    <n v="199.51244"/>
    <n v="3.9313799999999999"/>
    <n v="108.92579000000001"/>
    <n v="308.43822999999998"/>
    <n v="5.1144699999999998"/>
    <n v="0"/>
    <n v="225.90736999999999"/>
    <n v="0"/>
    <n v="-4.7568000000000001"/>
    <n v="225.90736999999999"/>
    <n v="516"/>
    <n v="516"/>
    <n v="516"/>
    <n v="2.157"/>
    <n v="23.444849999999999"/>
    <n v="118.12289"/>
    <x v="8"/>
    <s v="Unqualified with Additional Language"/>
    <n v="19.29157"/>
    <n v="-8.6883300000000006"/>
    <n v="0.94155999999999995"/>
    <n v="32.502090000000003"/>
    <n v="3.739E-2"/>
    <n v="0"/>
    <n v="-7.74"/>
    <n v="43665"/>
    <n v="0"/>
    <n v="0"/>
    <n v="-0.29931999999999997"/>
    <n v="-11.166219999999999"/>
    <n v="0"/>
    <n v="24.456009999999999"/>
    <n v="43190"/>
    <n v="12"/>
    <n v="0"/>
    <n v="156.04754"/>
    <n v="70.189210000000003"/>
    <n v="89.480779999999996"/>
    <n v="2.9393699999999998"/>
    <n v="-7.74"/>
    <n v="5.1144699999999998"/>
    <n v="0"/>
    <n v="27.4053"/>
    <n v="0"/>
    <n v="1.7844151159999999"/>
    <n v="0.10312544899999999"/>
    <n v="13"/>
    <n v="36.614730000000002"/>
  </r>
  <r>
    <n v="107"/>
    <s v="KLSE:BOILERM"/>
    <x v="2"/>
    <n v="2017"/>
    <x v="106"/>
    <n v="20106020"/>
    <x v="2"/>
    <x v="4"/>
    <x v="19"/>
    <n v="3443"/>
    <s v="Fabricated Plate Work (Boiler Shops)"/>
    <s v="Public Company"/>
    <s v="Operating Subsidiary"/>
    <n v="2005"/>
    <s v="Chia, Lik"/>
    <s v="Boilermech Holdings Berhad - Joint MD &amp; Executive Director"/>
    <x v="0"/>
    <x v="0"/>
    <n v="0.32763999999999999"/>
    <n v="0"/>
    <n v="-1.18913"/>
    <n v="0"/>
    <n v="16.566749999999999"/>
    <n v="0.11563"/>
    <n v="60.853999999999999"/>
    <n v="3.211E-2"/>
    <n v="7.8973000000000004"/>
    <n v="0"/>
    <n v="0"/>
    <n v="-7.8973000000000004"/>
    <n v="4.5853000000000002"/>
    <n v="51.6"/>
    <n v="2.0706899999999999"/>
    <n v="1.4999999999999999E-2"/>
    <n v="33.248379999999997"/>
    <n v="2.9042500000000002"/>
    <n v="0"/>
    <n v="0"/>
    <n v="0"/>
    <n v="3.9313799999999999"/>
    <n v="0"/>
    <n v="0"/>
    <n v="54.528449999999999"/>
    <n v="8.5330100000000009"/>
    <n v="0"/>
    <n v="1.43028"/>
    <n v="0"/>
    <n v="0"/>
    <n v="15.9678"/>
    <n v="22.9893"/>
    <n v="35.218800000000002"/>
    <n v="65.121020000000001"/>
    <n v="4.7842700000000002"/>
    <n v="0"/>
    <n v="2.9476"/>
    <n v="3.0874999999999999"/>
    <n v="481.80696999999998"/>
    <n v="23.052109999999999"/>
    <n v="80.075699999999998"/>
    <n v="80.075699999999998"/>
    <n v="32.345359999999999"/>
    <n v="33.248379999999997"/>
    <n v="0"/>
    <n v="0"/>
    <n v="33.576000000000001"/>
    <n v="0"/>
    <n v="0"/>
    <n v="0"/>
    <n v="0"/>
    <n v="1.6951099999999999"/>
    <n v="0"/>
    <n v="7.2641999999999998"/>
    <n v="10.973699999999999"/>
    <n v="13.940899999999999"/>
    <n v="13.7685"/>
    <n v="8.0860000000000003"/>
    <n v="-1.18913"/>
    <n v="48.256709999999998"/>
    <n v="0"/>
    <n v="165.13067000000001"/>
    <n v="0"/>
    <n v="0.32002000000000003"/>
    <n v="273.13260000000002"/>
    <n v="0.82916000000000001"/>
    <n v="-8.6479999999999997"/>
    <n v="169.06205"/>
    <n v="182.24164999999999"/>
    <n v="2.9371200000000002"/>
    <n v="88.009960000000007"/>
    <n v="8.4001699999999992"/>
    <n v="4.5323000000000002"/>
    <n v="4.7474999999999996"/>
    <n v="0"/>
    <n v="176.93841"/>
    <n v="3.9313799999999999"/>
    <n v="96.194190000000006"/>
    <n v="273.13260000000002"/>
    <n v="5.4630599999999996"/>
    <n v="0"/>
    <n v="237.18995000000001"/>
    <n v="0"/>
    <n v="-8.8112999999999992"/>
    <n v="237.18995000000001"/>
    <n v="516"/>
    <n v="516"/>
    <n v="516"/>
    <n v="2.13"/>
    <n v="65.419600000000003"/>
    <n v="94.23169"/>
    <x v="7"/>
    <s v="Unqualified with Additional Language"/>
    <n v="16.566749999999999"/>
    <n v="-23.244499999999999"/>
    <n v="-0.44142999999999999"/>
    <n v="60.853999999999999"/>
    <n v="3.211E-2"/>
    <n v="0"/>
    <n v="-7.74"/>
    <n v="43307"/>
    <n v="0"/>
    <n v="0"/>
    <n v="0.59508000000000005"/>
    <n v="-62.716999999999999"/>
    <n v="0"/>
    <n v="37.763150000000003"/>
    <n v="42825"/>
    <n v="12"/>
    <n v="0"/>
    <n v="143.21274"/>
    <n v="48.256709999999998"/>
    <n v="64.823449999999994"/>
    <n v="2.9371200000000002"/>
    <n v="-7.74"/>
    <n v="5.4630599999999996"/>
    <n v="0"/>
    <n v="26.343599999999999"/>
    <n v="0"/>
    <n v="2.116192501"/>
    <n v="0.13028324399999999"/>
    <n v="12"/>
    <n v="36.614730000000002"/>
  </r>
  <r>
    <n v="107"/>
    <s v="KLSE:BOILERM"/>
    <x v="3"/>
    <n v="2016"/>
    <x v="106"/>
    <n v="20106020"/>
    <x v="2"/>
    <x v="4"/>
    <x v="19"/>
    <n v="3443"/>
    <s v="Fabricated Plate Work (Boiler Shops)"/>
    <s v="Public Company"/>
    <s v="Operating Subsidiary"/>
    <n v="2005"/>
    <s v="Chia, Lik"/>
    <s v="Boilermech Holdings Berhad - Joint MD &amp; Executive Director"/>
    <x v="0"/>
    <x v="0"/>
    <n v="0.31326999999999999"/>
    <n v="0"/>
    <n v="-2.3639399999999999"/>
    <n v="0"/>
    <n v="10.885400000000001"/>
    <n v="1.255E-2"/>
    <n v="8.8372700000000002"/>
    <n v="2.1100000000000001E-2"/>
    <n v="7.8688700000000003"/>
    <n v="0"/>
    <n v="0"/>
    <n v="-7.8688700000000003"/>
    <n v="23.1709"/>
    <n v="51.6"/>
    <n v="1.6799500000000001"/>
    <n v="1.4999999999999999E-2"/>
    <n v="57.028329999999997"/>
    <n v="3.2695099999999999"/>
    <n v="200"/>
    <n v="0"/>
    <n v="0"/>
    <n v="3.9313799999999999"/>
    <n v="0"/>
    <n v="0"/>
    <n v="73.479619999999997"/>
    <n v="8.6921400000000002"/>
    <n v="0"/>
    <n v="0.53271000000000002"/>
    <n v="0"/>
    <n v="0"/>
    <n v="23.356999999999999"/>
    <n v="28.249500000000001"/>
    <n v="43.267899999999997"/>
    <n v="-8.2668900000000001"/>
    <n v="5.2069799999999997"/>
    <n v="0"/>
    <n v="3.1274999999999999"/>
    <n v="3.5657000000000001"/>
    <n v="638.49756000000002"/>
    <n v="30.766860000000001"/>
    <n v="83.264070000000004"/>
    <n v="83.264070000000004"/>
    <n v="73.54813"/>
    <n v="57.028329999999997"/>
    <n v="0"/>
    <n v="0"/>
    <n v="29.349699999999999"/>
    <n v="0"/>
    <n v="0"/>
    <n v="0"/>
    <n v="0"/>
    <n v="1.3408"/>
    <n v="0"/>
    <n v="13.496"/>
    <n v="21.959"/>
    <n v="21.0091"/>
    <n v="20.533799999999999"/>
    <n v="13.3917"/>
    <n v="-2.3639399999999999"/>
    <n v="16.134879999999999"/>
    <n v="0"/>
    <n v="157.71852000000001"/>
    <n v="0"/>
    <n v="0.30565999999999999"/>
    <n v="298.98894000000001"/>
    <n v="0.9849"/>
    <n v="30.446400000000001"/>
    <n v="161.6499"/>
    <n v="204.69794999999999"/>
    <n v="17.718419999999998"/>
    <n v="121.84795"/>
    <n v="23.766670000000001"/>
    <n v="12.2895"/>
    <n v="14.0115"/>
    <n v="200"/>
    <n v="169.62253000000001"/>
    <n v="3.9313799999999999"/>
    <n v="129.36641"/>
    <n v="298.98894000000001"/>
    <n v="6.0482500000000003"/>
    <n v="0"/>
    <n v="260.10876999999999"/>
    <n v="1300.5429999999999"/>
    <n v="-6.3936999999999999"/>
    <n v="260.10876999999999"/>
    <n v="516"/>
    <n v="516"/>
    <n v="516"/>
    <n v="16.861999999999998"/>
    <n v="-8.1677900000000001"/>
    <n v="82.85"/>
    <x v="7"/>
    <s v="Unqualified with Additional Language"/>
    <n v="10.885400000000001"/>
    <n v="6.3325199999999997"/>
    <n v="-14.953010000000001"/>
    <n v="8.8372700000000002"/>
    <n v="2.1100000000000001E-2"/>
    <n v="0"/>
    <n v="-9.0299999999999994"/>
    <n v="42944"/>
    <n v="0"/>
    <n v="0"/>
    <n v="-0.48609000000000002"/>
    <n v="-4.9489999999999998"/>
    <n v="0"/>
    <n v="-0.26930999999999999"/>
    <n v="42460"/>
    <n v="12"/>
    <n v="0"/>
    <n v="127.98303"/>
    <n v="16.134879999999999"/>
    <n v="27.020289999999999"/>
    <n v="17.718419999999998"/>
    <n v="-9.0299999999999994"/>
    <n v="6.0482500000000003"/>
    <n v="0"/>
    <n v="21.960100000000001"/>
    <n v="0"/>
    <n v="2.568201921"/>
    <n v="0.18138427700000001"/>
    <n v="11"/>
    <n v="36.614730000000002"/>
  </r>
  <r>
    <n v="107"/>
    <s v="KLSE:BOILERM"/>
    <x v="4"/>
    <n v="2015"/>
    <x v="106"/>
    <n v="20106020"/>
    <x v="2"/>
    <x v="4"/>
    <x v="19"/>
    <n v="3443"/>
    <s v="Fabricated Plate Work (Boiler Shops)"/>
    <s v="Public Company"/>
    <s v="Operating Subsidiary"/>
    <n v="2005"/>
    <s v="Chia, Lik"/>
    <s v="Boilermech Holdings Berhad - Joint MD &amp; Executive Director"/>
    <x v="0"/>
    <x v="0"/>
    <n v="0.25434000000000001"/>
    <n v="0"/>
    <n v="-36.13644"/>
    <n v="0"/>
    <n v="13.63771"/>
    <n v="-7.9920000000000005E-2"/>
    <n v="-5.1044099999999997"/>
    <n v="2.6429999999999999E-2"/>
    <n v="14.32957"/>
    <n v="0"/>
    <n v="0"/>
    <n v="-14.32957"/>
    <n v="25.2806"/>
    <n v="51.6"/>
    <n v="1.5637700000000001"/>
    <n v="1.7500000000000002E-2"/>
    <n v="55.912909999999997"/>
    <n v="4.7065799999999998"/>
    <n v="0"/>
    <n v="0"/>
    <n v="0"/>
    <n v="0"/>
    <n v="0"/>
    <n v="0"/>
    <n v="72.83811"/>
    <n v="13.01202"/>
    <n v="0"/>
    <n v="0"/>
    <n v="0"/>
    <n v="0"/>
    <n v="21.027200000000001"/>
    <n v="26.212499999999999"/>
    <n v="42.740900000000003"/>
    <n v="-39.818109999999997"/>
    <n v="0"/>
    <n v="0"/>
    <n v="0"/>
    <n v="0"/>
    <n v="809.96267999999998"/>
    <n v="39.153289999999998"/>
    <n v="75.847949999999997"/>
    <n v="75.847949999999997"/>
    <n v="28.376139999999999"/>
    <n v="55.912909999999997"/>
    <n v="0"/>
    <n v="0"/>
    <n v="19.7684"/>
    <n v="0"/>
    <n v="0"/>
    <n v="0"/>
    <n v="0"/>
    <n v="1.2402299999999999"/>
    <n v="0"/>
    <n v="15.7639"/>
    <n v="29.615200000000002"/>
    <n v="33.181100000000001"/>
    <n v="33.181100000000001"/>
    <n v="26.621700000000001"/>
    <n v="-36.13644"/>
    <n v="13.21505"/>
    <n v="0"/>
    <n v="131.24024"/>
    <n v="0"/>
    <n v="0.25434000000000001"/>
    <n v="229.20438999999999"/>
    <n v="1.2535000000000001"/>
    <n v="7.0269000000000004"/>
    <n v="131.24024"/>
    <n v="153.19304"/>
    <n v="0"/>
    <n v="97.964150000000004"/>
    <n v="0"/>
    <n v="0"/>
    <n v="0"/>
    <n v="0"/>
    <n v="131.24024"/>
    <n v="0"/>
    <n v="97.964150000000004"/>
    <n v="229.20438999999999"/>
    <n v="0"/>
    <n v="0"/>
    <n v="277.87513000000001"/>
    <n v="0"/>
    <n v="14.815"/>
    <n v="277.87513000000001"/>
    <n v="516"/>
    <n v="516"/>
    <n v="516"/>
    <n v="0"/>
    <n v="-39.818109999999997"/>
    <n v="55.22889"/>
    <x v="7"/>
    <s v="Unqualified with Additional Language"/>
    <n v="13.63771"/>
    <n v="-7.74"/>
    <n v="-34.600969999999997"/>
    <n v="-5.1044099999999997"/>
    <n v="2.6429999999999999E-2"/>
    <n v="0"/>
    <n v="-7.74"/>
    <n v="42578"/>
    <n v="0"/>
    <n v="0"/>
    <n v="-2.2839999999999999E-2"/>
    <n v="-1.17611"/>
    <n v="0"/>
    <n v="-47.468220000000002"/>
    <n v="42094"/>
    <n v="12"/>
    <n v="0"/>
    <n v="106.24617000000001"/>
    <n v="13.21505"/>
    <n v="26.85276"/>
    <n v="0"/>
    <n v="-7.74"/>
    <n v="0"/>
    <n v="0"/>
    <n v="24.9438"/>
    <n v="0"/>
    <n v="3.9612104719999999"/>
    <n v="0.29833296599999998"/>
    <n v="10"/>
    <n v="36.614730000000002"/>
  </r>
  <r>
    <n v="108"/>
    <s v="KLSE:BONIA"/>
    <x v="0"/>
    <n v="2019"/>
    <x v="107"/>
    <n v="25504010"/>
    <x v="7"/>
    <x v="11"/>
    <x v="33"/>
    <n v="5600"/>
    <s v="Apparel and Accessory Stores"/>
    <s v="Public Company"/>
    <s v="Operating"/>
    <n v="1974"/>
    <s v="Chiang, Sang"/>
    <s v="Bonia Corporation Berhad - Founder, Group Executive Chairman &amp; CEO"/>
    <x v="175"/>
    <x v="167"/>
    <n v="1.9036599999999999"/>
    <n v="0"/>
    <n v="-10.119"/>
    <n v="0"/>
    <n v="89.168999999999997"/>
    <n v="0.29525000000000001"/>
    <n v="69.438000000000002"/>
    <n v="0.45117000000000002"/>
    <n v="14.311999999999999"/>
    <n v="0"/>
    <n v="0"/>
    <n v="-14.311999999999999"/>
    <n v="-14.6736"/>
    <n v="201.572"/>
    <n v="3.0566300000000002"/>
    <n v="0.02"/>
    <n v="41.555999999999997"/>
    <n v="3.6334499999999998"/>
    <n v="0"/>
    <n v="0"/>
    <n v="0"/>
    <n v="47.872"/>
    <n v="0"/>
    <n v="0"/>
    <n v="250.178"/>
    <n v="15.404"/>
    <n v="83.222999999999999"/>
    <n v="1.827"/>
    <n v="0"/>
    <n v="0"/>
    <n v="12.673999999999999"/>
    <n v="54.120699999999999"/>
    <n v="25.658100000000001"/>
    <n v="145.61138"/>
    <n v="34.893999999999998"/>
    <n v="0.53100000000000003"/>
    <n v="7.7455999999999996"/>
    <n v="8.8411000000000008"/>
    <n v="249.76908"/>
    <n v="18.027999999999999"/>
    <n v="119.77500000000001"/>
    <n v="119.77500000000001"/>
    <n v="81.015000000000001"/>
    <n v="41.555999999999997"/>
    <n v="36.554000000000002"/>
    <n v="0"/>
    <n v="0"/>
    <n v="0"/>
    <n v="0"/>
    <n v="0"/>
    <n v="0"/>
    <n v="1.9034500000000001"/>
    <n v="0"/>
    <n v="4.2873000000000001"/>
    <n v="5.1204999999999998"/>
    <n v="4.4481999999999999"/>
    <n v="5.4303999999999997"/>
    <n v="3.5541999999999998"/>
    <n v="-10.119"/>
    <n v="13.122"/>
    <n v="0"/>
    <n v="291.81"/>
    <n v="0"/>
    <n v="1.4764900000000001"/>
    <n v="532.87099999999998"/>
    <n v="0.76305999999999996"/>
    <n v="-21.4892"/>
    <n v="376.23599999999999"/>
    <n v="268.41199999999998"/>
    <n v="21.007999999999999"/>
    <n v="87.813000000000002"/>
    <n v="56.031999999999996"/>
    <n v="12.391500000000001"/>
    <n v="14.1442"/>
    <n v="0"/>
    <n v="396.14600000000002"/>
    <n v="84.426000000000002"/>
    <n v="136.72499999999999"/>
    <n v="532.87099999999998"/>
    <n v="35.024000000000001"/>
    <n v="0"/>
    <n v="462.25900000000001"/>
    <n v="0"/>
    <n v="4.9412000000000003"/>
    <n v="462.25900000000001"/>
    <n v="200.95956000000001"/>
    <n v="197.63825"/>
    <n v="197.35124999999999"/>
    <n v="13.941000000000001"/>
    <n v="148.59450000000001"/>
    <n v="180.59899999999999"/>
    <x v="1"/>
    <s v="Unqualified"/>
    <n v="89.168999999999997"/>
    <n v="-69.096000000000004"/>
    <n v="-9.5960000000000001"/>
    <n v="69.438000000000002"/>
    <n v="0.45117000000000002"/>
    <n v="0"/>
    <n v="0"/>
    <n v="44134"/>
    <n v="0"/>
    <n v="0"/>
    <n v="1.226"/>
    <n v="-8.70669"/>
    <n v="0"/>
    <n v="-8.0280000000000005"/>
    <n v="43646"/>
    <n v="12"/>
    <n v="0"/>
    <n v="161.60599999999999"/>
    <n v="13.122"/>
    <n v="120.592"/>
    <n v="21.007999999999999"/>
    <n v="0"/>
    <n v="35.024000000000001"/>
    <n v="18.300999999999998"/>
    <n v="39.688699999999997"/>
    <n v="0"/>
    <n v="0.72530514899999998"/>
    <n v="0.63049754400000002"/>
    <n v="45"/>
    <n v="38.811999999999998"/>
  </r>
  <r>
    <n v="108"/>
    <s v="KLSE:BONIA"/>
    <x v="1"/>
    <n v="2018"/>
    <x v="107"/>
    <n v="25504010"/>
    <x v="7"/>
    <x v="11"/>
    <x v="33"/>
    <n v="5600"/>
    <s v="Apparel and Accessory Stores"/>
    <s v="Public Company"/>
    <s v="Operating"/>
    <n v="1974"/>
    <s v="Chiang, Sang"/>
    <s v="Bonia Corporation Berhad - Founder, Group Executive Chairman &amp; CEO"/>
    <x v="176"/>
    <x v="168"/>
    <n v="2.1892200000000002"/>
    <n v="0"/>
    <n v="-11.582000000000001"/>
    <n v="0"/>
    <n v="84.028999999999996"/>
    <n v="0.18612999999999999"/>
    <n v="49.070999999999998"/>
    <n v="0.41720000000000002"/>
    <n v="12.093999999999999"/>
    <n v="0"/>
    <n v="0"/>
    <n v="-12.093999999999999"/>
    <n v="1.8493999999999999"/>
    <n v="201.572"/>
    <n v="3.01709"/>
    <n v="0"/>
    <n v="35.948"/>
    <n v="2.77217"/>
    <n v="0"/>
    <n v="0"/>
    <n v="0"/>
    <n v="49.073999999999998"/>
    <n v="0"/>
    <n v="0"/>
    <n v="267.803"/>
    <n v="11.002000000000001"/>
    <n v="86.254000000000005"/>
    <n v="2.0859999999999999"/>
    <n v="0"/>
    <n v="0"/>
    <n v="12.730700000000001"/>
    <n v="60.796100000000003"/>
    <n v="31.348199999999999"/>
    <n v="-20.41525"/>
    <n v="57.918999999999997"/>
    <n v="0.749"/>
    <n v="10.3443"/>
    <n v="12.4823"/>
    <n v="430.01229000000001"/>
    <n v="19.785"/>
    <n v="134.67099999999999"/>
    <n v="134.67099999999999"/>
    <n v="196.72499999999999"/>
    <n v="35.948"/>
    <n v="38.402000000000001"/>
    <n v="0"/>
    <n v="50.902099999999997"/>
    <n v="0"/>
    <n v="0"/>
    <n v="0"/>
    <n v="0"/>
    <n v="1.3411500000000001"/>
    <n v="0"/>
    <n v="3.2332999999999998"/>
    <n v="3.8725000000000001"/>
    <n v="3.6648000000000001"/>
    <n v="4.5869"/>
    <n v="1.6742999999999999"/>
    <n v="-11.582000000000001"/>
    <n v="13.872"/>
    <n v="0"/>
    <n v="353.46100000000001"/>
    <n v="0"/>
    <n v="1.75491"/>
    <n v="678.72299999999996"/>
    <n v="0.63392000000000004"/>
    <n v="-4.5411000000000001"/>
    <n v="440.93700000000001"/>
    <n v="424.46199999999999"/>
    <n v="38.143000000000001"/>
    <n v="140.68600000000001"/>
    <n v="96.305000000000007"/>
    <n v="17.1281"/>
    <n v="20.668299999999999"/>
    <n v="0"/>
    <n v="465.95499999999998"/>
    <n v="87.475999999999999"/>
    <n v="212.768"/>
    <n v="678.72299999999996"/>
    <n v="58.161999999999999"/>
    <n v="0"/>
    <n v="440.49299999999999"/>
    <n v="0"/>
    <n v="-14.9907"/>
    <n v="440.49299999999999"/>
    <n v="201.41284999999999"/>
    <n v="201.41274999999999"/>
    <n v="201.41274999999999"/>
    <n v="19.792000000000002"/>
    <n v="-16.456499999999998"/>
    <n v="283.77600000000001"/>
    <x v="1"/>
    <s v="Unqualified"/>
    <n v="84.028999999999996"/>
    <n v="-36.453000000000003"/>
    <n v="-29.745000000000001"/>
    <n v="49.070999999999998"/>
    <n v="0.41720000000000002"/>
    <n v="0"/>
    <n v="-10.071"/>
    <n v="43761"/>
    <n v="0"/>
    <n v="0"/>
    <n v="-2.2090000000000001"/>
    <n v="-7.8680000000000003"/>
    <n v="0"/>
    <n v="-19.335999999999999"/>
    <n v="43281"/>
    <n v="12"/>
    <n v="0"/>
    <n v="227.87"/>
    <n v="13.872"/>
    <n v="125.194"/>
    <n v="38.143000000000001"/>
    <n v="-10.071"/>
    <n v="58.161999999999999"/>
    <n v="27.292999999999999"/>
    <n v="34.242100000000001"/>
    <n v="0"/>
    <n v="0.94704362499999994"/>
    <n v="4.2461182E-2"/>
    <n v="44"/>
    <n v="38.811999999999998"/>
  </r>
  <r>
    <n v="108"/>
    <s v="KLSE:BONIA"/>
    <x v="2"/>
    <n v="2017"/>
    <x v="107"/>
    <n v="25504010"/>
    <x v="7"/>
    <x v="11"/>
    <x v="33"/>
    <n v="5600"/>
    <s v="Apparel and Accessory Stores"/>
    <s v="Public Company"/>
    <s v="Operating"/>
    <n v="1974"/>
    <s v="Chiang, Sang"/>
    <s v="Bonia Corporation Berhad - Founder, Group Executive Chairman &amp; CEO"/>
    <x v="177"/>
    <x v="169"/>
    <n v="2.14947"/>
    <n v="0"/>
    <n v="-13.151"/>
    <n v="0"/>
    <n v="119.648"/>
    <n v="0.22603000000000001"/>
    <n v="58.695"/>
    <n v="0.59404000000000001"/>
    <n v="15.804"/>
    <n v="0"/>
    <n v="0"/>
    <n v="-15.804"/>
    <n v="6.6997"/>
    <n v="201.572"/>
    <n v="2.7567400000000002"/>
    <n v="0.05"/>
    <n v="56.646000000000001"/>
    <n v="2.7507899999999998"/>
    <n v="0"/>
    <n v="0"/>
    <n v="0"/>
    <n v="47.91"/>
    <n v="0"/>
    <n v="0"/>
    <n v="306.46499999999997"/>
    <n v="15.180999999999999"/>
    <n v="0"/>
    <n v="1.8640000000000001"/>
    <n v="0"/>
    <n v="0"/>
    <n v="15.3986"/>
    <n v="59.143700000000003"/>
    <n v="35.968899999999998"/>
    <n v="47.197000000000003"/>
    <n v="97.856999999999999"/>
    <n v="0.67900000000000005"/>
    <n v="16.422999999999998"/>
    <n v="21.575199999999999"/>
    <n v="496.26515999999998"/>
    <n v="31.734000000000002"/>
    <n v="183.125"/>
    <n v="183.125"/>
    <n v="149.25299999999999"/>
    <n v="56.646000000000001"/>
    <n v="43.533999999999999"/>
    <n v="0"/>
    <n v="31.7608"/>
    <n v="0"/>
    <n v="0"/>
    <n v="0"/>
    <n v="0"/>
    <n v="1.74196"/>
    <n v="0"/>
    <n v="5.0008999999999997"/>
    <n v="6.0057"/>
    <n v="6.9981"/>
    <n v="8.3969000000000005"/>
    <n v="3.6734"/>
    <n v="-13.151"/>
    <n v="17.706"/>
    <n v="0"/>
    <n v="341.48599999999999"/>
    <n v="0"/>
    <n v="1.6954499999999999"/>
    <n v="711.01"/>
    <n v="0.73194000000000004"/>
    <n v="0.86990000000000001"/>
    <n v="432.93"/>
    <n v="387.52"/>
    <n v="44.600999999999999"/>
    <n v="140.572"/>
    <n v="142.82599999999999"/>
    <n v="23.880199999999999"/>
    <n v="31.3719"/>
    <n v="0"/>
    <n v="455.267"/>
    <n v="91.444000000000003"/>
    <n v="255.74299999999999"/>
    <n v="711.01"/>
    <n v="98.224999999999994"/>
    <n v="0"/>
    <n v="518.16999999999996"/>
    <n v="0"/>
    <n v="-22.131"/>
    <n v="518.16999999999996"/>
    <n v="201.48002"/>
    <n v="201.41274999999999"/>
    <n v="201.41274999999999"/>
    <n v="23.631"/>
    <n v="51.325749999999999"/>
    <n v="246.94800000000001"/>
    <x v="1"/>
    <s v="Unqualified with Additional Language"/>
    <n v="119.648"/>
    <n v="-37.343000000000004"/>
    <n v="-6.5590000000000002"/>
    <n v="58.695"/>
    <n v="0.59404000000000001"/>
    <n v="0"/>
    <n v="-10.079000000000001"/>
    <n v="43399"/>
    <n v="0"/>
    <n v="0"/>
    <n v="1.9970000000000001"/>
    <n v="-5.4130000000000003"/>
    <n v="0"/>
    <n v="16.79"/>
    <n v="42916"/>
    <n v="12"/>
    <n v="0"/>
    <n v="218.15600000000001"/>
    <n v="17.706"/>
    <n v="142.29599999999999"/>
    <n v="44.600999999999999"/>
    <n v="-10.079000000000001"/>
    <n v="98.224999999999994"/>
    <n v="4.9420000000000002"/>
    <n v="29.087299999999999"/>
    <n v="0"/>
    <n v="1.0576618609999999"/>
    <n v="6.9704152000000005E-2"/>
    <n v="43"/>
    <n v="38.811999999999998"/>
  </r>
  <r>
    <n v="108"/>
    <s v="KLSE:BONIA"/>
    <x v="3"/>
    <n v="2016"/>
    <x v="107"/>
    <n v="25504010"/>
    <x v="7"/>
    <x v="11"/>
    <x v="33"/>
    <n v="5600"/>
    <s v="Apparel and Accessory Stores"/>
    <s v="Public Company"/>
    <s v="Operating"/>
    <n v="1974"/>
    <s v="Chiang, Sang"/>
    <s v="Bonia Corporation Berhad - Founder, Group Executive Chairman &amp; CEO"/>
    <x v="178"/>
    <x v="170"/>
    <n v="2.0129100000000002"/>
    <n v="0"/>
    <n v="-27.443000000000001"/>
    <n v="0"/>
    <n v="103.15900000000001"/>
    <n v="0.15895999999999999"/>
    <n v="68.498999999999995"/>
    <n v="0.51176999999999995"/>
    <n v="20.603000000000002"/>
    <n v="0"/>
    <n v="0"/>
    <n v="-20.603000000000002"/>
    <n v="4.7042999999999999"/>
    <n v="201.572"/>
    <n v="2.53329"/>
    <n v="0.05"/>
    <n v="60.720999999999997"/>
    <n v="3.5306700000000002"/>
    <n v="0"/>
    <n v="0"/>
    <n v="0"/>
    <n v="43.271000000000001"/>
    <n v="0"/>
    <n v="0"/>
    <n v="366.18599999999998"/>
    <n v="15.785"/>
    <n v="0"/>
    <n v="1.2210000000000001"/>
    <n v="0"/>
    <n v="0"/>
    <n v="13.026899999999999"/>
    <n v="55.029299999999999"/>
    <n v="39.529899999999998"/>
    <n v="37.718249999999998"/>
    <n v="106.027"/>
    <n v="0.39200000000000002"/>
    <n v="18.302900000000001"/>
    <n v="24.944099999999999"/>
    <n v="567.05602999999996"/>
    <n v="24.369"/>
    <n v="193.61799999999999"/>
    <n v="193.61799999999999"/>
    <n v="155.185"/>
    <n v="60.720999999999997"/>
    <n v="46.345999999999997"/>
    <n v="0"/>
    <n v="41.359900000000003"/>
    <n v="0"/>
    <n v="0"/>
    <n v="0"/>
    <n v="0"/>
    <n v="1.42822"/>
    <n v="0"/>
    <n v="5.5411999999999999"/>
    <n v="6.7270000000000003"/>
    <n v="6.1439000000000004"/>
    <n v="7.0575000000000001"/>
    <n v="2.5329999999999999"/>
    <n v="-27.443000000000001"/>
    <n v="17.288"/>
    <n v="0"/>
    <n v="316.12900000000002"/>
    <n v="0"/>
    <n v="1.5683199999999999"/>
    <n v="704.87800000000004"/>
    <n v="0.97162000000000004"/>
    <n v="6.0179999999999998"/>
    <n v="405.74599999999998"/>
    <n v="375.53199999999998"/>
    <n v="48.338999999999999"/>
    <n v="148.239"/>
    <n v="154.661"/>
    <n v="26.624300000000002"/>
    <n v="36.2849"/>
    <n v="0"/>
    <n v="426.24"/>
    <n v="89.617000000000004"/>
    <n v="278.63799999999998"/>
    <n v="704.87800000000004"/>
    <n v="106.322"/>
    <n v="0"/>
    <n v="665.43799999999999"/>
    <n v="0"/>
    <n v="-4.2988999999999997"/>
    <n v="665.43799999999999"/>
    <n v="201.57185000000001"/>
    <n v="201.57175000000001"/>
    <n v="201.57175000000001"/>
    <n v="29.975999999999999"/>
    <n v="42.377630000000003"/>
    <n v="227.29300000000001"/>
    <x v="1"/>
    <s v="Unqualified with Additional Language"/>
    <n v="103.15900000000001"/>
    <n v="-9.2840000000000007"/>
    <n v="-35.866"/>
    <n v="68.498999999999995"/>
    <n v="0.51176999999999995"/>
    <n v="0"/>
    <n v="-10.079000000000001"/>
    <n v="43035"/>
    <n v="0"/>
    <n v="0"/>
    <n v="3.173"/>
    <n v="-0.35726000000000002"/>
    <n v="0"/>
    <n v="26.521999999999998"/>
    <n v="42551"/>
    <n v="12"/>
    <n v="0"/>
    <n v="196.501"/>
    <n v="17.288"/>
    <n v="120.447"/>
    <n v="48.338999999999999"/>
    <n v="-10.079000000000001"/>
    <n v="106.322"/>
    <n v="0"/>
    <n v="35.005400000000002"/>
    <n v="0"/>
    <n v="1.19977362"/>
    <n v="5.7172015999999999E-2"/>
    <n v="42"/>
    <n v="38.811999999999998"/>
  </r>
  <r>
    <n v="108"/>
    <s v="KLSE:BONIA"/>
    <x v="4"/>
    <n v="2015"/>
    <x v="107"/>
    <n v="25504010"/>
    <x v="7"/>
    <x v="11"/>
    <x v="33"/>
    <n v="5600"/>
    <s v="Apparel and Accessory Stores"/>
    <s v="Public Company"/>
    <s v="Operating"/>
    <n v="1974"/>
    <s v="Chiang, Sang"/>
    <s v="Bonia Corporation Berhad - Founder, Group Executive Chairman &amp; CEO"/>
    <x v="179"/>
    <x v="171"/>
    <n v="1.9224699999999999"/>
    <n v="0"/>
    <n v="-19.806999999999999"/>
    <n v="0"/>
    <n v="78.775000000000006"/>
    <n v="0.16198000000000001"/>
    <n v="52.506999999999998"/>
    <n v="0.39079999999999998"/>
    <n v="28.62"/>
    <n v="0"/>
    <n v="0"/>
    <n v="-28.62"/>
    <n v="11.841699999999999"/>
    <n v="201.572"/>
    <n v="2.52793"/>
    <n v="0.05"/>
    <n v="83.352999999999994"/>
    <n v="4.6771799999999999"/>
    <n v="0"/>
    <n v="0"/>
    <n v="0"/>
    <n v="38.359000000000002"/>
    <n v="0"/>
    <n v="0"/>
    <n v="410.80900000000003"/>
    <n v="21.91"/>
    <n v="0"/>
    <n v="0"/>
    <n v="0"/>
    <n v="0"/>
    <n v="15.2264"/>
    <n v="59.081200000000003"/>
    <n v="39.19"/>
    <n v="27.037379999999999"/>
    <n v="99.394000000000005"/>
    <n v="9.7000000000000003E-2"/>
    <n v="18.284500000000001"/>
    <n v="24.755500000000001"/>
    <n v="874.91128000000003"/>
    <n v="45.323999999999998"/>
    <n v="183.32900000000001"/>
    <n v="183.32900000000001"/>
    <n v="170.10400000000001"/>
    <n v="83.352999999999994"/>
    <n v="31.783999999999999"/>
    <n v="0"/>
    <n v="22.2376"/>
    <n v="0"/>
    <n v="0"/>
    <n v="0"/>
    <n v="0"/>
    <n v="1.3651500000000001"/>
    <n v="0"/>
    <n v="8.1529000000000007"/>
    <n v="9.8897999999999993"/>
    <n v="12.3498"/>
    <n v="13.2813"/>
    <n v="6.6909000000000001"/>
    <n v="-19.806999999999999"/>
    <n v="17.646999999999998"/>
    <n v="0"/>
    <n v="317.37299999999999"/>
    <n v="0"/>
    <n v="1.5744899999999999"/>
    <n v="664.86599999999999"/>
    <n v="1.08819"/>
    <n v="8.4453999999999994"/>
    <n v="387.51600000000002"/>
    <n v="369.82299999999998"/>
    <n v="42.997999999999998"/>
    <n v="146.29499999999999"/>
    <n v="143.08600000000001"/>
    <n v="26.139600000000002"/>
    <n v="35.390599999999999"/>
    <n v="0"/>
    <n v="404.30500000000001"/>
    <n v="70.143000000000001"/>
    <n v="260.56099999999998"/>
    <n v="664.86599999999999"/>
    <n v="100.08799999999999"/>
    <n v="0"/>
    <n v="695.32899999999995"/>
    <n v="0"/>
    <n v="0.53800000000000003"/>
    <n v="695.32899999999995"/>
    <n v="201.56251"/>
    <n v="201.57175000000001"/>
    <n v="201.57175000000001"/>
    <n v="31.298999999999999"/>
    <n v="31.093630000000001"/>
    <n v="223.52799999999999"/>
    <x v="1"/>
    <s v="Unqualified with Additional Language"/>
    <n v="78.775000000000006"/>
    <n v="-30.233000000000001"/>
    <n v="-19.84"/>
    <n v="52.506999999999998"/>
    <n v="0.39079999999999998"/>
    <n v="0"/>
    <n v="-10.079000000000001"/>
    <n v="42671"/>
    <n v="0"/>
    <n v="0"/>
    <n v="3.004"/>
    <n v="-38.996000000000002"/>
    <n v="0"/>
    <n v="5.4379999999999997"/>
    <n v="42185"/>
    <n v="12"/>
    <n v="0"/>
    <n v="182.21100000000001"/>
    <n v="17.646999999999998"/>
    <n v="96.421999999999997"/>
    <n v="42.997999999999998"/>
    <n v="-10.079000000000001"/>
    <n v="100.08799999999999"/>
    <n v="0"/>
    <n v="30.135000000000002"/>
    <n v="0"/>
    <n v="1.7078212450000001"/>
    <n v="0.112103486"/>
    <n v="41"/>
    <n v="38.811999999999998"/>
  </r>
  <r>
    <n v="109"/>
    <s v="KLSE:BORNOIL"/>
    <x v="0"/>
    <n v="2019"/>
    <x v="108"/>
    <n v="25301040"/>
    <x v="7"/>
    <x v="19"/>
    <x v="35"/>
    <n v="5812"/>
    <s v="Eating Places"/>
    <s v="Public Company"/>
    <s v="Operating"/>
    <n v="1979"/>
    <s v="Teo, Kiew Leong"/>
    <s v="Borneo Oil Berhad - Executive Director"/>
    <x v="0"/>
    <x v="0"/>
    <n v="0.1298"/>
    <n v="0"/>
    <n v="-7.8827800000000003"/>
    <n v="0"/>
    <n v="24.019159999999999"/>
    <n v="-2.0000000000000002E-5"/>
    <n v="8.3099600000000002"/>
    <n v="4.6299999999999996E-3"/>
    <n v="0.82657000000000003"/>
    <n v="0"/>
    <n v="0"/>
    <n v="-0.82657000000000003"/>
    <n v="-1.1545000000000001"/>
    <n v="536.34919000000002"/>
    <n v="2.6008100000000001"/>
    <n v="0"/>
    <n v="5.7115"/>
    <n v="1.85727"/>
    <n v="0"/>
    <n v="0"/>
    <n v="0"/>
    <n v="0"/>
    <n v="0"/>
    <n v="0"/>
    <n v="28.17858"/>
    <n v="11.906140000000001"/>
    <n v="0"/>
    <n v="0.29222999999999999"/>
    <n v="0"/>
    <n v="0"/>
    <n v="12.9933"/>
    <n v="30.244299999999999"/>
    <n v="8.3470999999999993"/>
    <n v="26.760829999999999"/>
    <n v="9.2240800000000007"/>
    <n v="0"/>
    <n v="1.6153999999999999"/>
    <n v="1.6524000000000001"/>
    <n v="255.72165000000001"/>
    <n v="-6.6104500000000002"/>
    <n v="34.584910000000001"/>
    <n v="34.584910000000001"/>
    <n v="26.713370000000001"/>
    <n v="5.7115"/>
    <n v="6.4000000000000001E-2"/>
    <n v="0"/>
    <n v="0"/>
    <n v="0"/>
    <n v="0"/>
    <n v="0"/>
    <n v="0"/>
    <n v="1.7083999999999999"/>
    <n v="0"/>
    <n v="0.49180000000000001"/>
    <n v="0.51849999999999996"/>
    <n v="-0.9758"/>
    <n v="-0.9758"/>
    <n v="-0.96009999999999995"/>
    <n v="-7.8827800000000003"/>
    <n v="5.6363500000000002"/>
    <n v="0"/>
    <n v="673.41342999999995"/>
    <n v="0"/>
    <n v="0.12978000000000001"/>
    <n v="734.81363999999996"/>
    <n v="0.12836"/>
    <n v="2.5053000000000001"/>
    <n v="673.47743000000003"/>
    <n v="84.619259999999997"/>
    <n v="4.2854099999999997"/>
    <n v="32.535789999999999"/>
    <n v="15.414059999999999"/>
    <n v="2.2374999999999998"/>
    <n v="2.2887"/>
    <n v="0"/>
    <n v="673.47743000000003"/>
    <n v="6.4000000000000001E-2"/>
    <n v="61.336219999999997"/>
    <n v="734.81363999999996"/>
    <n v="11.12865"/>
    <n v="0"/>
    <n v="93.169600000000003"/>
    <n v="0"/>
    <n v="-3.7328000000000001"/>
    <n v="93.169600000000003"/>
    <n v="5197.9342399999996"/>
    <n v="5188.7377500000002"/>
    <n v="5147.22775"/>
    <n v="2.9119000000000002"/>
    <n v="27.204139999999999"/>
    <n v="52.083469999999998"/>
    <x v="11"/>
    <s v="Unqualified"/>
    <n v="24.019159999999999"/>
    <n v="6.5559000000000003"/>
    <n v="-7.8450800000000003"/>
    <n v="8.3099600000000002"/>
    <n v="4.6299999999999996E-3"/>
    <n v="0"/>
    <n v="0"/>
    <n v="44134"/>
    <n v="0"/>
    <n v="0"/>
    <n v="6.8290000000000003E-2"/>
    <n v="-9.6289999999999996"/>
    <n v="0"/>
    <n v="7.0890700000000004"/>
    <n v="43646"/>
    <n v="12"/>
    <n v="0"/>
    <n v="56.832659999999997"/>
    <n v="5.6363500000000002"/>
    <n v="29.65551"/>
    <n v="4.2854099999999997"/>
    <n v="0"/>
    <n v="11.12865"/>
    <n v="0"/>
    <n v="224.8271"/>
    <n v="0"/>
    <n v="0.43148065400000002"/>
    <n v="0.37970336999999998"/>
    <n v="40"/>
    <n v="5.2956799999999999"/>
  </r>
  <r>
    <n v="109"/>
    <s v="KLSE:BORNOIL"/>
    <x v="1"/>
    <n v="2018"/>
    <x v="108"/>
    <n v="25301040"/>
    <x v="7"/>
    <x v="19"/>
    <x v="35"/>
    <n v="5812"/>
    <s v="Eating Places"/>
    <s v="Public Company"/>
    <s v="Operating"/>
    <n v="1979"/>
    <s v="Teo, Kiew Leong"/>
    <s v="Borneo Oil Berhad - Executive Director"/>
    <x v="180"/>
    <x v="0"/>
    <n v="0.13073000000000001"/>
    <n v="0"/>
    <n v="-63.605089999999997"/>
    <n v="0"/>
    <n v="16.04166"/>
    <n v="-1.342E-2"/>
    <n v="4.8413500000000003"/>
    <n v="3.0799999999999998E-3"/>
    <n v="1.9128099999999999"/>
    <n v="0"/>
    <n v="0"/>
    <n v="-1.9128099999999999"/>
    <n v="0"/>
    <n v="536.34919000000002"/>
    <n v="3.5768200000000001"/>
    <n v="0"/>
    <n v="-1.0831599999999999"/>
    <n v="0"/>
    <n v="0"/>
    <n v="0"/>
    <n v="0"/>
    <n v="0"/>
    <n v="0"/>
    <n v="0"/>
    <n v="30.45119"/>
    <n v="3.0414699999999999"/>
    <n v="14"/>
    <n v="0.31529000000000001"/>
    <n v="0"/>
    <n v="0"/>
    <n v="4.3391999999999999"/>
    <n v="31.4636"/>
    <n v="4.9537000000000004"/>
    <n v="0"/>
    <n v="1.3831800000000001"/>
    <n v="0"/>
    <n v="0.5958"/>
    <n v="0.60160000000000002"/>
    <n v="487.31274000000002"/>
    <n v="-4.1632400000000001"/>
    <n v="65.744529999999997"/>
    <n v="65.744529999999997"/>
    <n v="48.46593"/>
    <n v="-1.0831599999999999"/>
    <n v="53.218389999999999"/>
    <n v="0"/>
    <n v="0"/>
    <n v="0"/>
    <n v="0"/>
    <n v="0"/>
    <n v="0"/>
    <n v="2.42442"/>
    <n v="0"/>
    <n v="0"/>
    <n v="0"/>
    <n v="0"/>
    <n v="0"/>
    <n v="0"/>
    <n v="-63.605089999999997"/>
    <n v="5.5704000000000002"/>
    <n v="0"/>
    <n v="628.12459999999999"/>
    <n v="0"/>
    <n v="0.12052"/>
    <n v="716.85406999999998"/>
    <n v="0"/>
    <n v="0"/>
    <n v="681.34298999999999"/>
    <n v="93.67398"/>
    <n v="2.5931799999999998"/>
    <n v="26.18918"/>
    <n v="6.6924999999999999"/>
    <n v="0.97260000000000002"/>
    <n v="0.98219999999999996"/>
    <n v="0"/>
    <n v="681.34298999999999"/>
    <n v="53.218389999999999"/>
    <n v="35.511090000000003"/>
    <n v="716.85406999999998"/>
    <n v="4.0993199999999996"/>
    <n v="0"/>
    <n v="96.782229999999998"/>
    <n v="0"/>
    <n v="0"/>
    <n v="96.782229999999998"/>
    <n v="4626.98704"/>
    <n v="5211.6377499999999"/>
    <n v="5211.6377499999999"/>
    <n v="1.6194599999999999"/>
    <n v="0"/>
    <n v="67.484800000000007"/>
    <x v="11"/>
    <s v="Unqualified"/>
    <n v="16.04166"/>
    <n v="65.285349999999994"/>
    <n v="-89.415199999999999"/>
    <n v="4.8413500000000003"/>
    <n v="3.0799999999999998E-3"/>
    <n v="0"/>
    <n v="0"/>
    <n v="43768"/>
    <n v="0"/>
    <n v="0"/>
    <n v="0.19624"/>
    <n v="-23.827000000000002"/>
    <n v="0"/>
    <n v="-19.09225"/>
    <n v="43281"/>
    <n v="12"/>
    <n v="0"/>
    <n v="63.443109999999997"/>
    <n v="5.5704000000000002"/>
    <n v="21.61205"/>
    <n v="2.5931799999999998"/>
    <n v="0"/>
    <n v="4.0993199999999996"/>
    <n v="0"/>
    <s v="."/>
    <n v="0"/>
    <n v="0.729330908"/>
    <n v="-6.1103440000000002E-3"/>
    <n v="39"/>
    <n v="5.2956799999999999"/>
  </r>
  <r>
    <n v="109"/>
    <s v="KLSE:BORNOIL"/>
    <x v="2"/>
    <n v="2017"/>
    <x v="108"/>
    <n v="25301040"/>
    <x v="7"/>
    <x v="19"/>
    <x v="35"/>
    <n v="5812"/>
    <s v="Eating Places"/>
    <s v="Public Company"/>
    <s v="Operating"/>
    <n v="1979"/>
    <s v="Teo, Kiew Leong"/>
    <s v="Borneo Oil Berhad - Executive Director"/>
    <x v="181"/>
    <x v="0"/>
    <n v="0.13807"/>
    <n v="0"/>
    <n v="-130.30217999999999"/>
    <n v="0"/>
    <n v="42.706470000000003"/>
    <n v="-9.4199999999999996E-3"/>
    <n v="90.422049999999999"/>
    <n v="9.9600000000000001E-3"/>
    <n v="0.33737"/>
    <n v="0"/>
    <n v="0"/>
    <n v="-0.33737"/>
    <n v="10.0053"/>
    <n v="302.88011"/>
    <n v="1.38801"/>
    <n v="0"/>
    <n v="47.318390000000001"/>
    <n v="1.091"/>
    <n v="0"/>
    <n v="0"/>
    <n v="0"/>
    <n v="0"/>
    <n v="0"/>
    <n v="0"/>
    <n v="21.227509999999999"/>
    <n v="2.20662"/>
    <n v="0"/>
    <n v="3.8477299999999999"/>
    <n v="0"/>
    <n v="0"/>
    <n v="32.763100000000001"/>
    <n v="13.199"/>
    <n v="27.5303"/>
    <n v="-11.66564"/>
    <n v="0"/>
    <n v="0"/>
    <n v="0.1111"/>
    <n v="0.1114"/>
    <n v="457.19745999999998"/>
    <n v="46.446069999999999"/>
    <n v="194.14132000000001"/>
    <n v="194.14132000000001"/>
    <n v="41.870469999999997"/>
    <n v="47.318390000000001"/>
    <n v="41.400640000000003"/>
    <n v="0"/>
    <n v="0"/>
    <n v="0"/>
    <n v="0"/>
    <n v="0"/>
    <n v="0"/>
    <n v="0.24232000000000001"/>
    <n v="0"/>
    <n v="3.8431000000000002"/>
    <n v="4.8228999999999997"/>
    <n v="8.2224000000000004"/>
    <n v="8.2224000000000004"/>
    <n v="7.5743999999999998"/>
    <n v="-130.30217999999999"/>
    <n v="1.8476699999999999"/>
    <n v="0"/>
    <n v="550.37694999999997"/>
    <n v="0"/>
    <n v="0.12841"/>
    <n v="816.58668999999998"/>
    <n v="0.20899000000000001"/>
    <n v="13.0252"/>
    <n v="591.77757999999994"/>
    <n v="306.98111999999998"/>
    <n v="0.60951"/>
    <n v="221.16602"/>
    <n v="1.26878"/>
    <n v="0.21390000000000001"/>
    <n v="0.21440000000000001"/>
    <n v="0"/>
    <n v="591.77757999999994"/>
    <n v="41.400640000000003"/>
    <n v="224.80911"/>
    <n v="816.58668999999998"/>
    <n v="0.65927000000000002"/>
    <n v="0"/>
    <n v="160.82621"/>
    <n v="0"/>
    <n v="32.808"/>
    <n v="160.82621"/>
    <n v="4255.8743700000005"/>
    <n v="4286.1766799999996"/>
    <n v="4286.1766799999996"/>
    <n v="0.45989000000000002"/>
    <n v="-10.01661"/>
    <n v="85.815100000000001"/>
    <x v="11"/>
    <s v="Unqualified with Additional Language"/>
    <n v="42.706470000000003"/>
    <n v="-89.374049999999997"/>
    <n v="22.669899999999998"/>
    <n v="90.422049999999999"/>
    <n v="9.9600000000000001E-3"/>
    <n v="0"/>
    <n v="0"/>
    <n v="43402"/>
    <n v="0"/>
    <n v="0"/>
    <n v="-0.18"/>
    <n v="-1.2169399999999999"/>
    <n v="0"/>
    <n v="23.53791"/>
    <n v="42766"/>
    <n v="12"/>
    <n v="0"/>
    <n v="139.51508000000001"/>
    <n v="1.8476699999999999"/>
    <n v="44.554139999999997"/>
    <n v="0.60951"/>
    <n v="0"/>
    <n v="0.65927000000000002"/>
    <n v="0"/>
    <n v="4.5354000000000001"/>
    <n v="0"/>
    <n v="0.83519187699999997"/>
    <n v="7.8485686999999998E-2"/>
    <n v="38"/>
    <n v="5.2956799999999999"/>
  </r>
  <r>
    <n v="109"/>
    <s v="KLSE:BORNOIL"/>
    <x v="3"/>
    <n v="2016"/>
    <x v="108"/>
    <n v="25301040"/>
    <x v="7"/>
    <x v="19"/>
    <x v="35"/>
    <n v="5812"/>
    <s v="Eating Places"/>
    <s v="Public Company"/>
    <s v="Operating"/>
    <n v="1979"/>
    <s v="Teo, Kiew Leong"/>
    <s v="Borneo Oil Berhad - Executive Director"/>
    <x v="182"/>
    <x v="0"/>
    <n v="0.12819"/>
    <n v="0"/>
    <n v="-22.913319999999999"/>
    <n v="0"/>
    <n v="19.168559999999999"/>
    <n v="-6.2609999999999999E-2"/>
    <n v="-82.526290000000003"/>
    <n v="4.5700000000000003E-3"/>
    <n v="0.75849999999999995"/>
    <n v="0"/>
    <n v="0"/>
    <n v="-0.75849999999999995"/>
    <n v="89.009799999999998"/>
    <n v="296.18011000000001"/>
    <n v="4.3990900000000002"/>
    <n v="0"/>
    <n v="12.270479999999999"/>
    <n v="1.2670600000000001"/>
    <n v="0"/>
    <n v="0"/>
    <n v="0"/>
    <n v="0"/>
    <n v="0"/>
    <n v="0"/>
    <n v="29.859870000000001"/>
    <n v="0.93522000000000005"/>
    <n v="0"/>
    <n v="1.47444"/>
    <n v="0"/>
    <n v="0"/>
    <n v="14.8666"/>
    <n v="24.657800000000002"/>
    <n v="25.540800000000001"/>
    <n v="-117.40338"/>
    <n v="94.583359999999999"/>
    <n v="3.9709599999999998"/>
    <n v="14.9338"/>
    <n v="17.582000000000001"/>
    <n v="279.87130999999999"/>
    <n v="11.45603"/>
    <n v="100.68191"/>
    <n v="100.68191"/>
    <n v="117.31995000000001"/>
    <n v="12.270479999999999"/>
    <n v="14.064"/>
    <n v="0"/>
    <n v="0"/>
    <n v="0"/>
    <n v="0"/>
    <n v="0"/>
    <n v="0"/>
    <n v="3.3140999999999998"/>
    <n v="0"/>
    <n v="1.4663999999999999"/>
    <n v="1.6332"/>
    <n v="2.7854000000000001"/>
    <n v="2.7854000000000001"/>
    <n v="2.4397000000000002"/>
    <n v="-22.913319999999999"/>
    <n v="166.15427"/>
    <n v="0"/>
    <n v="523.88945000000001"/>
    <n v="0"/>
    <n v="0.12484000000000001"/>
    <n v="722.48177999999996"/>
    <n v="0.23155000000000001"/>
    <n v="123.3546"/>
    <n v="537.95344999999998"/>
    <n v="390.62936999999999"/>
    <n v="0.81108000000000002"/>
    <n v="88.797669999999997"/>
    <n v="95.394440000000003"/>
    <n v="15.0619"/>
    <n v="17.732800000000001"/>
    <n v="0"/>
    <n v="537.95344999999998"/>
    <n v="14.064"/>
    <n v="184.52833000000001"/>
    <n v="722.48177999999996"/>
    <n v="94.583359999999999"/>
    <n v="0"/>
    <n v="121.09669"/>
    <n v="0"/>
    <n v="43.741900000000001"/>
    <n v="121.09669"/>
    <n v="1303.0236399999999"/>
    <n v="4196.6416799999997"/>
    <n v="4196.6416799999997"/>
    <n v="0"/>
    <n v="-116.50772000000001"/>
    <n v="301.83168999999998"/>
    <x v="11"/>
    <s v="Unqualified with Additional Language"/>
    <n v="19.168559999999999"/>
    <n v="315.07254999999998"/>
    <n v="-240.44938999999999"/>
    <n v="-82.526290000000003"/>
    <n v="4.5700000000000003E-3"/>
    <n v="0"/>
    <n v="0"/>
    <n v="42886"/>
    <n v="0"/>
    <n v="0"/>
    <n v="-1.18E-2"/>
    <n v="-8.3615899999999996"/>
    <n v="0"/>
    <n v="-7.9149399999999996"/>
    <n v="42400"/>
    <n v="12"/>
    <n v="0"/>
    <n v="93.069019999999995"/>
    <n v="166.15427"/>
    <n v="185.32283000000001"/>
    <n v="0.81108000000000002"/>
    <n v="0"/>
    <n v="94.583359999999999"/>
    <n v="0"/>
    <n v="7.5472999999999999"/>
    <n v="0"/>
    <n v="0.64278387800000003"/>
    <n v="2.1295578999999999E-2"/>
    <n v="37"/>
    <n v="5.2956799999999999"/>
  </r>
  <r>
    <n v="109"/>
    <s v="KLSE:BORNOIL"/>
    <x v="4"/>
    <n v="2015"/>
    <x v="108"/>
    <n v="25301040"/>
    <x v="7"/>
    <x v="19"/>
    <x v="35"/>
    <n v="5812"/>
    <s v="Eating Places"/>
    <s v="Public Company"/>
    <s v="Operating"/>
    <n v="1979"/>
    <s v="Teo, Kiew Leong"/>
    <s v="Borneo Oil Berhad - Executive Director"/>
    <x v="183"/>
    <x v="0"/>
    <n v="0.54108999999999996"/>
    <n v="0"/>
    <n v="-46.109920000000002"/>
    <n v="0"/>
    <n v="29.493790000000001"/>
    <n v="-0.11547"/>
    <n v="1.5329600000000001"/>
    <n v="5.6070000000000002E-2"/>
    <n v="0.19916"/>
    <n v="0"/>
    <n v="0"/>
    <n v="-0.19916"/>
    <n v="44.0032"/>
    <n v="35.129179999999998"/>
    <n v="2.83101"/>
    <n v="0"/>
    <n v="4.6004399999999999"/>
    <n v="1.2538800000000001"/>
    <n v="0"/>
    <n v="1.05074"/>
    <n v="0"/>
    <n v="1.183E-2"/>
    <n v="0"/>
    <n v="0"/>
    <n v="26.40692"/>
    <n v="0.16631000000000001"/>
    <n v="0"/>
    <n v="9.8820000000000005E-2"/>
    <n v="0"/>
    <n v="0"/>
    <n v="9.5564"/>
    <n v="31.344999999999999"/>
    <n v="12.010999999999999"/>
    <n v="-50.593980000000002"/>
    <n v="12.52838"/>
    <n v="6.1429999999999998E-2"/>
    <n v="5.3967999999999998"/>
    <n v="5.7976999999999999"/>
    <n v="187.20487"/>
    <n v="7.0267499999999998"/>
    <n v="90.464010000000002"/>
    <n v="90.464010000000002"/>
    <n v="14.52543"/>
    <n v="4.6004399999999999"/>
    <n v="6.4000000000000001E-2"/>
    <n v="0"/>
    <n v="0"/>
    <n v="0"/>
    <n v="0"/>
    <n v="0"/>
    <n v="0"/>
    <n v="2.1472799999999999"/>
    <n v="0"/>
    <n v="1.0643"/>
    <n v="1.1240000000000001"/>
    <n v="2.9140000000000001"/>
    <n v="2.9140000000000001"/>
    <n v="2.7469000000000001"/>
    <n v="-46.109920000000002"/>
    <n v="1.13134"/>
    <n v="0"/>
    <n v="284.54075"/>
    <n v="0"/>
    <n v="0.54095000000000004"/>
    <n v="323.46843999999999"/>
    <n v="0.31186000000000003"/>
    <n v="49.195399999999999"/>
    <n v="284.61658999999997"/>
    <n v="62.632469999999998"/>
    <n v="4.6417799999999998"/>
    <n v="22.123699999999999"/>
    <n v="21.143039999999999"/>
    <n v="6.9149000000000003"/>
    <n v="7.4286000000000003"/>
    <n v="0"/>
    <n v="284.61658999999997"/>
    <n v="7.5829999999999995E-2"/>
    <n v="38.851860000000002"/>
    <n v="323.46843999999999"/>
    <n v="16.501259999999998"/>
    <n v="0"/>
    <n v="84.24588"/>
    <n v="0"/>
    <n v="101.4644"/>
    <n v="84.24588"/>
    <n v="386.19475"/>
    <n v="526.00324999999998"/>
    <n v="526.00324999999998"/>
    <n v="0"/>
    <n v="-50.057139999999997"/>
    <n v="40.508780000000002"/>
    <x v="11"/>
    <s v="Unqualified with Additional Language"/>
    <n v="29.493790000000001"/>
    <n v="87.362570000000005"/>
    <n v="-65.479380000000006"/>
    <n v="1.5329600000000001"/>
    <n v="5.6070000000000002E-2"/>
    <n v="0"/>
    <n v="0"/>
    <n v="42521"/>
    <n v="0"/>
    <n v="0"/>
    <n v="-7.9130000000000006E-2"/>
    <n v="0"/>
    <n v="0"/>
    <n v="23.337019999999999"/>
    <n v="42035"/>
    <n v="12"/>
    <n v="0"/>
    <n v="2.6877800000000001"/>
    <n v="1.13134"/>
    <n v="30.625129999999999"/>
    <n v="4.6417799999999998"/>
    <n v="0"/>
    <n v="16.501259999999998"/>
    <n v="0"/>
    <n v="2.3119999999999998"/>
    <n v="0"/>
    <n v="0.69885250600000004"/>
    <n v="2.4688477E-2"/>
    <n v="36"/>
    <n v="5.2956799999999999"/>
  </r>
  <r>
    <n v="110"/>
    <s v="KLSE:BOXPAK"/>
    <x v="0"/>
    <n v="2019"/>
    <x v="109"/>
    <n v="15103020"/>
    <x v="6"/>
    <x v="8"/>
    <x v="10"/>
    <n v="2650"/>
    <s v="Paperboard Containers And Boxes"/>
    <s v="Public Company"/>
    <s v="Operating Subsidiary"/>
    <n v="1974"/>
    <s v="Chee, Khay Leong"/>
    <s v="Box-Pak (Malaysia) Bhd. - President, CEO &amp; Executive Director"/>
    <x v="0"/>
    <x v="0"/>
    <n v="1.96767"/>
    <n v="0"/>
    <n v="-21.400500000000001"/>
    <n v="1.00468"/>
    <n v="22.896180000000001"/>
    <n v="0.28611999999999999"/>
    <n v="56.739069999999998"/>
    <n v="0.19073000000000001"/>
    <n v="-0.98040000000000005"/>
    <n v="0"/>
    <n v="0"/>
    <n v="0.98040000000000005"/>
    <n v="-5.5792000000000002"/>
    <n v="167.3629"/>
    <n v="0.91493000000000002"/>
    <n v="0"/>
    <n v="3.8770500000000001"/>
    <n v="1.8408199999999999"/>
    <n v="508"/>
    <n v="0"/>
    <n v="0"/>
    <n v="0"/>
    <n v="0"/>
    <n v="0"/>
    <n v="54.352899999999998"/>
    <n v="2.2233999999999998"/>
    <n v="1.00468"/>
    <n v="0.36875000000000002"/>
    <n v="0"/>
    <n v="0"/>
    <n v="4.4401999999999999"/>
    <n v="8.3946000000000005"/>
    <n v="62.500300000000003"/>
    <n v="35.213970000000003"/>
    <n v="108.15342"/>
    <n v="0"/>
    <n v="21.968699999999998"/>
    <n v="46.910299999999999"/>
    <n v="136.37075999999999"/>
    <n v="-10.507529999999999"/>
    <n v="370.87320999999997"/>
    <n v="370.87320999999997"/>
    <n v="106.34742"/>
    <n v="3.8770500000000001"/>
    <n v="1.00468"/>
    <n v="0"/>
    <n v="0"/>
    <n v="0"/>
    <n v="0"/>
    <n v="0"/>
    <n v="0"/>
    <n v="0.64910999999999996"/>
    <n v="0"/>
    <n v="0.36349999999999999"/>
    <n v="0.45500000000000002"/>
    <n v="-4.3205999999999998"/>
    <n v="-4.3205999999999998"/>
    <n v="-1.9734"/>
    <n v="-21.400500000000001"/>
    <n v="0"/>
    <n v="0"/>
    <n v="235.20858000000001"/>
    <n v="0"/>
    <n v="1.9593"/>
    <n v="629.90732000000003"/>
    <n v="0.97150000000000003"/>
    <n v="-10.4002"/>
    <n v="236.21325999999999"/>
    <n v="256.87860000000001"/>
    <n v="157.36856"/>
    <n v="280.76456000000002"/>
    <n v="268.17701"/>
    <n v="53.168500000000002"/>
    <n v="113.5317"/>
    <n v="508"/>
    <n v="236.21325999999999"/>
    <n v="1.00468"/>
    <n v="393.69405999999998"/>
    <n v="629.90732000000003"/>
    <n v="110.80844999999999"/>
    <n v="0"/>
    <n v="647.46880999999996"/>
    <n v="1274.5440000000001"/>
    <n v="3.2048000000000001"/>
    <n v="647.46880999999996"/>
    <n v="120.04698"/>
    <n v="120.04698"/>
    <n v="120.04698"/>
    <n v="131.78792999999999"/>
    <n v="43.045169999999999"/>
    <n v="-23.885950000000001"/>
    <x v="1"/>
    <s v="Unqualified"/>
    <n v="22.896180000000001"/>
    <n v="-54.264470000000003"/>
    <n v="-26.040870000000002"/>
    <n v="56.739069999999998"/>
    <n v="0.19073000000000001"/>
    <n v="0"/>
    <n v="0"/>
    <n v="44314"/>
    <n v="0"/>
    <n v="0"/>
    <n v="0.12897"/>
    <n v="0"/>
    <n v="0"/>
    <n v="-23.4373"/>
    <n v="43830"/>
    <n v="12"/>
    <n v="0"/>
    <n v="52.674019999999999"/>
    <n v="0"/>
    <n v="27.135190000000001"/>
    <n v="157.36856"/>
    <n v="0"/>
    <n v="110.80844999999999"/>
    <n v="4.2390100000000004"/>
    <s v="."/>
    <n v="0"/>
    <n v="0.84149652399999997"/>
    <n v="0.57732051100000004"/>
    <n v="45"/>
    <n v="-8.2841199999999997"/>
  </r>
  <r>
    <n v="110"/>
    <s v="KLSE:BOXPAK"/>
    <x v="1"/>
    <n v="2018"/>
    <x v="109"/>
    <n v="15103020"/>
    <x v="6"/>
    <x v="8"/>
    <x v="10"/>
    <n v="2650"/>
    <s v="Paperboard Containers And Boxes"/>
    <s v="Public Company"/>
    <s v="Operating Subsidiary"/>
    <n v="1974"/>
    <s v="Chee, Khay Leong"/>
    <s v="Box-Pak (Malaysia) Bhd. - President, CEO &amp; Executive Director"/>
    <x v="0"/>
    <x v="0"/>
    <n v="2.0839400000000001"/>
    <n v="0"/>
    <n v="-103.81308"/>
    <n v="0.76771999999999996"/>
    <n v="45.870139999999999"/>
    <n v="-0.90703999999999996"/>
    <n v="-4.97424"/>
    <n v="0.3821"/>
    <n v="1.9153199999999999"/>
    <n v="0"/>
    <n v="0"/>
    <n v="-1.9153199999999999"/>
    <n v="-5.4423000000000004"/>
    <n v="167.3629"/>
    <n v="1.0101500000000001"/>
    <n v="0"/>
    <n v="-2.64405"/>
    <n v="2.2737500000000002"/>
    <n v="506"/>
    <n v="0"/>
    <n v="0"/>
    <n v="0"/>
    <n v="0"/>
    <n v="0"/>
    <n v="47.09413"/>
    <n v="1.47041"/>
    <n v="0.76771999999999996"/>
    <n v="0.4597"/>
    <n v="0"/>
    <n v="0"/>
    <n v="3.0354999999999999"/>
    <n v="7.5065999999999997"/>
    <n v="64.415000000000006"/>
    <n v="-100.69703"/>
    <n v="127.54349000000001"/>
    <n v="0"/>
    <n v="22.754999999999999"/>
    <n v="50.982599999999998"/>
    <n v="131.39848000000001"/>
    <n v="-14.881349999999999"/>
    <n v="332.58479999999997"/>
    <n v="332.58479999999997"/>
    <n v="139.19345000000001"/>
    <n v="-2.64405"/>
    <n v="42.744950000000003"/>
    <n v="0"/>
    <n v="0"/>
    <n v="0"/>
    <n v="0"/>
    <n v="0"/>
    <n v="0"/>
    <n v="0.71545000000000003"/>
    <n v="0"/>
    <n v="-0.25240000000000001"/>
    <n v="-0.31690000000000002"/>
    <n v="-5.782"/>
    <n v="-5.782"/>
    <n v="-2.8546"/>
    <n v="-103.81308"/>
    <n v="0"/>
    <n v="0"/>
    <n v="207.42564999999999"/>
    <n v="0"/>
    <n v="1.72787"/>
    <n v="703.02275999999995"/>
    <n v="0.95838000000000001"/>
    <n v="15.972899999999999"/>
    <n v="250.17060000000001"/>
    <n v="325.93389000000002"/>
    <n v="182.79204999999999"/>
    <n v="322.66014999999999"/>
    <n v="310.33555000000001"/>
    <n v="55.366999999999997"/>
    <n v="124.04949999999999"/>
    <n v="506"/>
    <n v="250.17060000000001"/>
    <n v="42.744950000000003"/>
    <n v="452.85217"/>
    <n v="703.02275999999995"/>
    <n v="127.54349000000001"/>
    <n v="0"/>
    <n v="627.36283000000003"/>
    <n v="1239.847"/>
    <n v="13.498100000000001"/>
    <n v="627.36283000000003"/>
    <n v="120.04698"/>
    <n v="120.04698"/>
    <n v="120.04698"/>
    <n v="163.83983000000001"/>
    <n v="-93.680419999999998"/>
    <n v="3.2737400000000001"/>
    <x v="1"/>
    <s v="Unqualified"/>
    <n v="45.870139999999999"/>
    <n v="90.658950000000004"/>
    <n v="-102.65635"/>
    <n v="-4.97424"/>
    <n v="0.3821"/>
    <n v="0"/>
    <n v="0"/>
    <n v="43972"/>
    <n v="0"/>
    <n v="0"/>
    <n v="0.15382000000000001"/>
    <n v="-5.5430000000000001"/>
    <n v="0"/>
    <n v="-16.817810000000001"/>
    <n v="43465"/>
    <n v="12"/>
    <n v="0"/>
    <n v="63.329300000000003"/>
    <n v="0"/>
    <n v="46.872340000000001"/>
    <n v="182.79204999999999"/>
    <n v="0"/>
    <n v="127.54349000000001"/>
    <n v="1.0021899999999999"/>
    <s v="."/>
    <n v="0"/>
    <n v="0.83105510000000005"/>
    <n v="-5.9484808E-2"/>
    <n v="44"/>
    <n v="-8.2841199999999997"/>
  </r>
  <r>
    <n v="110"/>
    <s v="KLSE:BOXPAK"/>
    <x v="2"/>
    <n v="2017"/>
    <x v="109"/>
    <n v="15103020"/>
    <x v="6"/>
    <x v="8"/>
    <x v="10"/>
    <n v="2650"/>
    <s v="Paperboard Containers And Boxes"/>
    <s v="Public Company"/>
    <s v="Operating Subsidiary"/>
    <n v="1974"/>
    <s v="Chee, Khay Leong"/>
    <s v="Box-Pak (Malaysia) Bhd. - President, CEO &amp; Executive Director"/>
    <x v="0"/>
    <x v="0"/>
    <n v="2.2038799999999998"/>
    <n v="0"/>
    <n v="-61.302549999999997"/>
    <n v="1.0819700000000001"/>
    <n v="62.687950000000001"/>
    <n v="-1.05304"/>
    <n v="-47.869100000000003"/>
    <n v="0.5222"/>
    <n v="2.9093100000000001"/>
    <n v="0"/>
    <n v="0"/>
    <n v="-2.9093100000000001"/>
    <n v="45.332999999999998"/>
    <n v="167.3629"/>
    <n v="1.0644499999999999"/>
    <n v="0"/>
    <n v="-7.6977900000000004"/>
    <n v="2.4923099999999998"/>
    <n v="0"/>
    <n v="0"/>
    <n v="0"/>
    <n v="0"/>
    <n v="0"/>
    <n v="0"/>
    <n v="39.480800000000002"/>
    <n v="-0.13793"/>
    <n v="0"/>
    <n v="1.73082"/>
    <n v="0"/>
    <n v="0"/>
    <n v="2.1802000000000001"/>
    <n v="7.1425000000000001"/>
    <n v="56.355699999999999"/>
    <n v="-96.297200000000004"/>
    <n v="44.68224"/>
    <n v="0"/>
    <n v="9.2681000000000004"/>
    <n v="16.8886"/>
    <n v="174.5669"/>
    <n v="-15.35436"/>
    <n v="219.24619999999999"/>
    <n v="219.24619999999999"/>
    <n v="128.97673"/>
    <n v="-7.6977900000000004"/>
    <n v="43.359760000000001"/>
    <n v="0"/>
    <n v="0"/>
    <n v="0"/>
    <n v="0"/>
    <n v="0"/>
    <n v="0"/>
    <n v="0.72685999999999995"/>
    <n v="0"/>
    <n v="-0.88229999999999997"/>
    <n v="-1.127"/>
    <n v="-6.8758999999999997"/>
    <n v="-6.8758999999999997"/>
    <n v="-3.5966999999999998"/>
    <n v="-61.302549999999997"/>
    <n v="0"/>
    <n v="0"/>
    <n v="221.20946000000001"/>
    <n v="0"/>
    <n v="1.8426899999999999"/>
    <n v="606.19527000000005"/>
    <n v="1.0137100000000001"/>
    <n v="25.155000000000001"/>
    <n v="264.56923"/>
    <n v="311.03046999999998"/>
    <n v="172.85341"/>
    <n v="292.19835999999998"/>
    <n v="217.53564"/>
    <n v="45.122"/>
    <n v="82.222499999999997"/>
    <n v="0"/>
    <n v="264.56923"/>
    <n v="43.359760000000001"/>
    <n v="341.62605000000002"/>
    <n v="606.19527000000005"/>
    <n v="44.68224"/>
    <n v="0"/>
    <n v="552.75157999999999"/>
    <n v="0"/>
    <n v="10.393000000000001"/>
    <n v="552.75157999999999"/>
    <n v="104.82975999999999"/>
    <n v="120.04698"/>
    <n v="120.04698"/>
    <n v="158.01500999999999"/>
    <n v="-90.343869999999995"/>
    <n v="18.83211"/>
    <x v="1"/>
    <s v="Unqualified with Additional Language"/>
    <n v="62.687950000000001"/>
    <n v="145.23714000000001"/>
    <n v="-64.609669999999994"/>
    <n v="-47.869100000000003"/>
    <n v="0.5222"/>
    <n v="0"/>
    <n v="0"/>
    <n v="43577"/>
    <n v="0"/>
    <n v="0"/>
    <n v="4.4635300000000004"/>
    <n v="-107.52800000000001"/>
    <n v="0"/>
    <n v="37.221910000000001"/>
    <n v="43100"/>
    <n v="12"/>
    <n v="0"/>
    <n v="78.465270000000004"/>
    <n v="0"/>
    <n v="62.70879"/>
    <n v="172.85341"/>
    <n v="0"/>
    <n v="44.68224"/>
    <n v="2.0840000000000001E-2"/>
    <s v="."/>
    <n v="0"/>
    <n v="0.85152916199999995"/>
    <n v="-5.8035320000000001E-2"/>
    <n v="43"/>
    <n v="-8.2841199999999997"/>
  </r>
  <r>
    <n v="110"/>
    <s v="KLSE:BOXPAK"/>
    <x v="3"/>
    <n v="2016"/>
    <x v="109"/>
    <n v="15103020"/>
    <x v="6"/>
    <x v="8"/>
    <x v="10"/>
    <n v="2650"/>
    <s v="Paperboard Containers And Boxes"/>
    <s v="Public Company"/>
    <s v="Operating Subsidiary"/>
    <n v="1974"/>
    <s v="Chee, Khay Leong"/>
    <s v="Box-Pak (Malaysia) Bhd. - President, CEO &amp; Executive Director"/>
    <x v="0"/>
    <x v="0"/>
    <n v="3.03287"/>
    <n v="0"/>
    <n v="-49.93074"/>
    <n v="0.56986000000000003"/>
    <n v="25.46604"/>
    <n v="-1.29383"/>
    <n v="-0.66369"/>
    <n v="0.42426999999999998"/>
    <n v="5.4816500000000001"/>
    <n v="0"/>
    <n v="0"/>
    <n v="-5.4816500000000001"/>
    <n v="2.6760000000000002"/>
    <n v="60.023490000000002"/>
    <n v="0.92137000000000002"/>
    <n v="0"/>
    <n v="7.7000599999999997"/>
    <n v="2.5514000000000001"/>
    <n v="1742"/>
    <n v="0"/>
    <n v="0"/>
    <n v="0"/>
    <n v="0"/>
    <n v="0"/>
    <n v="47.273890000000002"/>
    <n v="1.38334"/>
    <n v="0"/>
    <n v="1.1112299999999999"/>
    <n v="0"/>
    <n v="0"/>
    <n v="5.3864000000000001"/>
    <n v="9.4413"/>
    <n v="62.415300000000002"/>
    <n v="-70.243849999999995"/>
    <n v="60.165970000000002"/>
    <n v="0"/>
    <n v="16.1873"/>
    <n v="33.0503"/>
    <n v="144.94442000000001"/>
    <n v="-0.85314000000000001"/>
    <n v="224.31908999999999"/>
    <n v="224.31908999999999"/>
    <n v="85.920349999999999"/>
    <n v="7.7000599999999997"/>
    <n v="47.719520000000003"/>
    <n v="0"/>
    <n v="0"/>
    <n v="0"/>
    <n v="0"/>
    <n v="0"/>
    <n v="0"/>
    <n v="0.68018000000000001"/>
    <n v="0"/>
    <n v="1.0797000000000001"/>
    <n v="1.4268000000000001"/>
    <n v="-0.4748"/>
    <n v="-0.4748"/>
    <n v="-0.25290000000000001"/>
    <n v="-49.93074"/>
    <n v="0"/>
    <n v="0"/>
    <n v="134.32384999999999"/>
    <n v="0"/>
    <n v="2.2378499999999999"/>
    <n v="484.35550000000001"/>
    <n v="1.1233900000000001"/>
    <n v="18.983799999999999"/>
    <n v="182.04337000000001"/>
    <n v="211.98204000000001"/>
    <n v="129.47595000000001"/>
    <n v="230.07158999999999"/>
    <n v="189.64192"/>
    <n v="51.022100000000002"/>
    <n v="104.17400000000001"/>
    <n v="1742"/>
    <n v="182.04337000000001"/>
    <n v="47.719520000000003"/>
    <n v="302.31213000000002"/>
    <n v="484.35550000000001"/>
    <n v="60.165970000000002"/>
    <n v="0"/>
    <n v="500.71213999999998"/>
    <n v="287.435"/>
    <n v="10.839600000000001"/>
    <n v="500.71213999999998"/>
    <n v="60.023490000000002"/>
    <n v="60.023490000000002"/>
    <n v="60.023490000000002"/>
    <n v="118.49428"/>
    <n v="-65.068160000000006"/>
    <n v="-18.089549999999999"/>
    <x v="1"/>
    <s v="Unqualified with Additional Language"/>
    <n v="25.46604"/>
    <n v="63.83746"/>
    <n v="-76.999859999999998"/>
    <n v="-0.66369"/>
    <n v="0.42426999999999998"/>
    <n v="0"/>
    <n v="0"/>
    <n v="43185"/>
    <n v="0"/>
    <n v="0"/>
    <n v="1.3774"/>
    <n v="-0.14221"/>
    <n v="0"/>
    <n v="-12.448700000000001"/>
    <n v="42735"/>
    <n v="12"/>
    <n v="0"/>
    <n v="93.819630000000004"/>
    <n v="0"/>
    <n v="25.46604"/>
    <n v="129.47595000000001"/>
    <n v="0"/>
    <n v="60.165970000000002"/>
    <n v="0"/>
    <n v="260.90899999999999"/>
    <n v="0"/>
    <n v="0.92340553599999997"/>
    <n v="-4.6864660000000002E-3"/>
    <n v="42"/>
    <n v="-8.2841199999999997"/>
  </r>
  <r>
    <n v="110"/>
    <s v="KLSE:BOXPAK"/>
    <x v="4"/>
    <n v="2015"/>
    <x v="109"/>
    <n v="15103020"/>
    <x v="6"/>
    <x v="8"/>
    <x v="10"/>
    <n v="2650"/>
    <s v="Paperboard Containers And Boxes"/>
    <s v="Public Company"/>
    <s v="Operating Subsidiary"/>
    <n v="1974"/>
    <s v="Chee, Khay Leong"/>
    <s v="Box-Pak (Malaysia) Bhd. - President, CEO &amp; Executive Director"/>
    <x v="0"/>
    <x v="0"/>
    <n v="2.9538199999999999"/>
    <n v="0"/>
    <n v="-33.678179999999998"/>
    <n v="5.2409999999999998E-2"/>
    <n v="37.914740000000002"/>
    <n v="-6.037E-2"/>
    <n v="30.071729999999999"/>
    <n v="0.63166999999999995"/>
    <n v="2.6855799999999999"/>
    <n v="0"/>
    <n v="0"/>
    <n v="-2.6855799999999999"/>
    <n v="18.366099999999999"/>
    <n v="60.023490000000002"/>
    <n v="1.08125"/>
    <n v="0"/>
    <n v="5.6617300000000004"/>
    <n v="2.8386200000000001"/>
    <n v="0"/>
    <n v="0"/>
    <n v="0"/>
    <n v="0"/>
    <n v="0"/>
    <n v="0"/>
    <n v="50.371250000000003"/>
    <n v="1.9416199999999999"/>
    <n v="0"/>
    <n v="0"/>
    <n v="0"/>
    <n v="0"/>
    <n v="4.9504000000000001"/>
    <n v="11.1503"/>
    <n v="56.445799999999998"/>
    <n v="-18.938790000000001"/>
    <n v="28.84761"/>
    <n v="0"/>
    <n v="9.5245999999999995"/>
    <n v="16.270600000000002"/>
    <n v="148.78197"/>
    <n v="9.7546099999999996"/>
    <n v="168.18154000000001"/>
    <n v="168.18154000000001"/>
    <n v="73.577299999999994"/>
    <n v="5.6617300000000004"/>
    <n v="20.800190000000001"/>
    <n v="0"/>
    <n v="0"/>
    <n v="0"/>
    <n v="0"/>
    <n v="0"/>
    <n v="0"/>
    <n v="0.83794999999999997"/>
    <n v="0"/>
    <n v="0.98470000000000002"/>
    <n v="1.2906"/>
    <n v="5.9645000000000001"/>
    <n v="5.9645000000000001"/>
    <n v="3.5577999999999999"/>
    <n v="-33.678179999999998"/>
    <n v="0"/>
    <n v="0"/>
    <n v="156.49859000000001"/>
    <n v="0"/>
    <n v="2.6072899999999999"/>
    <n v="407.07670999999999"/>
    <n v="1.25718"/>
    <n v="30.646999999999998"/>
    <n v="177.29877999999999"/>
    <n v="196.48241999999999"/>
    <n v="96.727779999999996"/>
    <n v="181.71816000000001"/>
    <n v="125.5754"/>
    <n v="41.461199999999998"/>
    <n v="70.826899999999995"/>
    <n v="0"/>
    <n v="177.29877999999999"/>
    <n v="20.800190000000001"/>
    <n v="229.77793"/>
    <n v="407.07670999999999"/>
    <n v="28.84761"/>
    <n v="0"/>
    <n v="451.74446999999998"/>
    <n v="0"/>
    <n v="28.0426"/>
    <n v="451.74446999999998"/>
    <n v="60.023490000000002"/>
    <n v="60.023490000000002"/>
    <n v="60.023490000000002"/>
    <n v="84.896240000000006"/>
    <n v="-16.060700000000001"/>
    <n v="14.76426"/>
    <x v="4"/>
    <s v="Unqualified with Additional Language"/>
    <n v="37.914740000000002"/>
    <n v="15.34629"/>
    <n v="-17.536950000000001"/>
    <n v="30.071729999999999"/>
    <n v="0.63166999999999995"/>
    <n v="0"/>
    <n v="0"/>
    <n v="42824"/>
    <n v="0"/>
    <n v="0"/>
    <n v="-1.8384"/>
    <n v="-0.252"/>
    <n v="0"/>
    <n v="26.042670000000001"/>
    <n v="42369"/>
    <n v="12"/>
    <n v="0"/>
    <n v="94.688730000000007"/>
    <n v="0"/>
    <n v="37.914740000000002"/>
    <n v="96.727779999999996"/>
    <n v="0"/>
    <n v="28.84761"/>
    <n v="0"/>
    <n v="16.600300000000001"/>
    <n v="0"/>
    <n v="0.92994733100000004"/>
    <n v="5.5017918999999998E-2"/>
    <n v="41"/>
    <n v="-8.2841199999999997"/>
  </r>
  <r>
    <n v="111"/>
    <s v="KLSE:BPLANT"/>
    <x v="0"/>
    <n v="2019"/>
    <x v="110"/>
    <n v="30202010"/>
    <x v="1"/>
    <x v="1"/>
    <x v="1"/>
    <n v="100"/>
    <s v="Agricultural Production Crops"/>
    <s v="Public Company"/>
    <s v="Operating Subsidiary"/>
    <n v="1946"/>
    <s v="Bin Abdul Majid, Ibrahim"/>
    <s v="Boustead Plantations Berhad - Chief Executive Officer"/>
    <x v="0"/>
    <x v="0"/>
    <n v="1.13941"/>
    <n v="0"/>
    <n v="-446.94200000000001"/>
    <n v="0"/>
    <n v="20.468"/>
    <n v="-0.13297"/>
    <n v="149.08099999999999"/>
    <n v="9.1400000000000006E-3"/>
    <n v="12.884"/>
    <n v="0"/>
    <n v="0"/>
    <n v="-12.884"/>
    <n v="-6.0940000000000003"/>
    <n v="1422.3440000000001"/>
    <n v="0.18770999999999999"/>
    <n v="0.01"/>
    <n v="-21.567"/>
    <n v="0.15135999999999999"/>
    <n v="9555"/>
    <n v="0"/>
    <n v="0"/>
    <n v="2.2810000000000001"/>
    <n v="2.2810000000000001"/>
    <n v="0"/>
    <n v="411.91399999999999"/>
    <n v="21.91"/>
    <n v="0"/>
    <n v="1.115"/>
    <n v="0"/>
    <n v="0"/>
    <n v="19.561499999999999"/>
    <n v="71.363799999999998"/>
    <n v="41.609000000000002"/>
    <n v="-88.200630000000004"/>
    <n v="655.13400000000001"/>
    <n v="27.536000000000001"/>
    <n v="17.054200000000002"/>
    <n v="26.7163"/>
    <n v="1665.99992"/>
    <n v="-144.00800000000001"/>
    <n v="4017.491"/>
    <n v="4017.491"/>
    <n v="54.664999999999999"/>
    <n v="-21.567"/>
    <n v="0"/>
    <n v="0"/>
    <n v="0"/>
    <n v="0"/>
    <n v="0"/>
    <n v="0"/>
    <n v="0"/>
    <n v="0.11959"/>
    <n v="14.003"/>
    <n v="-0.32219999999999999"/>
    <n v="-0.35460000000000003"/>
    <n v="-5.4649999999999999"/>
    <n v="-6.1881000000000004"/>
    <n v="-5.5572999999999997"/>
    <n v="-446.94200000000001"/>
    <n v="0"/>
    <n v="0"/>
    <n v="2549.989"/>
    <n v="0"/>
    <n v="1.13839"/>
    <n v="4199.5959999999995"/>
    <n v="0.13800999999999999"/>
    <n v="0.82250000000000001"/>
    <n v="2552.27"/>
    <n v="152.28800000000001"/>
    <n v="734.14400000000001"/>
    <n v="811.29899999999998"/>
    <n v="1389.278"/>
    <n v="36.165300000000002"/>
    <n v="56.654600000000002"/>
    <n v="9555"/>
    <n v="2452.1860000000001"/>
    <n v="2.2810000000000001"/>
    <n v="1747.41"/>
    <n v="4199.5959999999995"/>
    <n v="655.13400000000001"/>
    <n v="0"/>
    <n v="577.20299999999997"/>
    <n v="60.408000000000001"/>
    <n v="-1.1654"/>
    <n v="577.20299999999997"/>
    <n v="2239.9998999999998"/>
    <n v="2239.9998999999998"/>
    <n v="2239.9998999999998"/>
    <n v="702.923"/>
    <n v="-47.684379999999997"/>
    <n v="-659.01099999999997"/>
    <x v="4"/>
    <s v="Unqualified"/>
    <n v="20.468"/>
    <n v="135.26499999999999"/>
    <n v="-316.55900000000003"/>
    <n v="149.08099999999999"/>
    <n v="9.1400000000000006E-3"/>
    <n v="0"/>
    <n v="-67.2"/>
    <n v="44340"/>
    <n v="0"/>
    <n v="0"/>
    <n v="0"/>
    <n v="-1.415"/>
    <n v="0"/>
    <n v="-32.213000000000001"/>
    <n v="43830"/>
    <n v="12"/>
    <n v="0"/>
    <n v="1130.191"/>
    <n v="0"/>
    <n v="20.468"/>
    <n v="734.14400000000001"/>
    <n v="-67.2"/>
    <n v="655.13400000000001"/>
    <n v="0"/>
    <s v="."/>
    <n v="0"/>
    <n v="0.81279483100000005"/>
    <n v="0.679393782"/>
    <n v="73"/>
    <n v="-135.37"/>
  </r>
  <r>
    <n v="111"/>
    <s v="KLSE:BPLANT"/>
    <x v="1"/>
    <n v="2018"/>
    <x v="110"/>
    <n v="30202010"/>
    <x v="1"/>
    <x v="1"/>
    <x v="1"/>
    <n v="100"/>
    <s v="Agricultural Production Crops"/>
    <s v="Public Company"/>
    <s v="Operating Subsidiary"/>
    <n v="1946"/>
    <s v="Bin Abdul Majid, Ibrahim"/>
    <s v="Boustead Plantations Berhad - Chief Executive Officer"/>
    <x v="0"/>
    <x v="0"/>
    <n v="1.2133499999999999"/>
    <n v="0"/>
    <n v="-821.47299999999996"/>
    <n v="0"/>
    <n v="57.798999999999999"/>
    <n v="-0.33279999999999998"/>
    <n v="76.010000000000005"/>
    <n v="2.58E-2"/>
    <n v="38.981999999999999"/>
    <n v="0"/>
    <n v="0"/>
    <n v="-38.981999999999999"/>
    <n v="-9.9999000000000002"/>
    <n v="1422.3440000000001"/>
    <n v="0.54523999999999995"/>
    <n v="7.0000000000000007E-2"/>
    <n v="-22.521999999999998"/>
    <n v="0.17360999999999999"/>
    <n v="9462"/>
    <n v="0"/>
    <n v="0"/>
    <n v="2.2810000000000001"/>
    <n v="2.2810000000000001"/>
    <n v="0"/>
    <n v="378.892"/>
    <n v="12.936"/>
    <n v="0"/>
    <n v="1.3120000000000001"/>
    <n v="0"/>
    <n v="0"/>
    <n v="19.732199999999999"/>
    <n v="64.877700000000004"/>
    <n v="36.8337"/>
    <n v="-877.22125000000005"/>
    <n v="373.08499999999998"/>
    <n v="29.018999999999998"/>
    <n v="9.9237000000000002"/>
    <n v="14.1798"/>
    <n v="2579.9300899999998"/>
    <n v="-51.780999999999999"/>
    <n v="3609.3"/>
    <n v="3609.3"/>
    <n v="300.23899999999998"/>
    <n v="-22.521999999999998"/>
    <n v="0"/>
    <n v="0"/>
    <n v="0"/>
    <n v="0"/>
    <n v="0"/>
    <n v="0"/>
    <n v="0"/>
    <n v="0.16345000000000001"/>
    <n v="15.218999999999999"/>
    <n v="-0.36959999999999998"/>
    <n v="-0.41039999999999999"/>
    <n v="-1.8048999999999999"/>
    <n v="-2.2921"/>
    <n v="-6.6418999999999997"/>
    <n v="-821.47299999999996"/>
    <n v="0"/>
    <n v="0"/>
    <n v="2715.6170000000002"/>
    <n v="0"/>
    <n v="1.2123299999999999"/>
    <n v="4165.3360000000002"/>
    <n v="0.15336"/>
    <n v="20.704699999999999"/>
    <n v="2717.8980000000001"/>
    <n v="476.34100000000001"/>
    <n v="755.33100000000002"/>
    <n v="873.63400000000001"/>
    <n v="1128.4159999999999"/>
    <n v="30.015000000000001"/>
    <n v="42.887799999999999"/>
    <n v="9462"/>
    <n v="2631.0859999999998"/>
    <n v="2.2810000000000001"/>
    <n v="1534.25"/>
    <n v="4165.3360000000002"/>
    <n v="373.08499999999998"/>
    <n v="0"/>
    <n v="584.00900000000001"/>
    <n v="61.720999999999997"/>
    <n v="-23.166599999999999"/>
    <n v="584.00900000000001"/>
    <n v="2239.9999600000001"/>
    <n v="2239.9989999999998"/>
    <n v="2239.9998999999998"/>
    <n v="731.87400000000002"/>
    <n v="-854.23125000000005"/>
    <n v="-397.29300000000001"/>
    <x v="4"/>
    <s v="Unqualified"/>
    <n v="57.798999999999999"/>
    <n v="756.553"/>
    <n v="-795.70899999999995"/>
    <n v="76.010000000000005"/>
    <n v="2.58E-2"/>
    <n v="0"/>
    <n v="-176"/>
    <n v="43973"/>
    <n v="0"/>
    <n v="0"/>
    <n v="0"/>
    <n v="-49.735999999999997"/>
    <n v="0"/>
    <n v="36.853999999999999"/>
    <n v="43465"/>
    <n v="12"/>
    <n v="0"/>
    <n v="1295.7159999999999"/>
    <n v="0"/>
    <n v="57.798999999999999"/>
    <n v="755.33100000000002"/>
    <n v="-176"/>
    <n v="373.08499999999998"/>
    <n v="0"/>
    <s v="."/>
    <n v="0"/>
    <n v="0.987718659"/>
    <n v="-1.9680467E-2"/>
    <n v="72"/>
    <n v="-135.37"/>
  </r>
  <r>
    <n v="111"/>
    <s v="KLSE:BPLANT"/>
    <x v="2"/>
    <n v="2017"/>
    <x v="110"/>
    <n v="30202010"/>
    <x v="1"/>
    <x v="1"/>
    <x v="1"/>
    <n v="100"/>
    <s v="Agricultural Production Crops"/>
    <s v="Public Company"/>
    <s v="Operating Subsidiary"/>
    <n v="1946"/>
    <s v="Bin Abdul Majid, Ibrahim"/>
    <s v="Boustead Plantations Berhad - Chief Executive Officer"/>
    <x v="0"/>
    <x v="0"/>
    <n v="1.34816"/>
    <n v="0"/>
    <n v="-146.31"/>
    <n v="0"/>
    <n v="15.818"/>
    <n v="2.1139999999999999E-2"/>
    <n v="193.661"/>
    <n v="7.0600000000000003E-3"/>
    <n v="58.86"/>
    <n v="0"/>
    <n v="0"/>
    <n v="-58.86"/>
    <n v="38.165300000000002"/>
    <n v="1422.3440000000001"/>
    <n v="1.0226299999999999"/>
    <n v="8.9300000000000004E-2"/>
    <n v="155.68299999999999"/>
    <n v="0.34215000000000001"/>
    <n v="8129"/>
    <n v="0"/>
    <n v="0"/>
    <n v="2.2810000000000001"/>
    <n v="0"/>
    <n v="0"/>
    <n v="514.06700000000001"/>
    <n v="74.778000000000006"/>
    <n v="0"/>
    <n v="11.616"/>
    <n v="0"/>
    <n v="0"/>
    <n v="35.696100000000001"/>
    <n v="67.631699999999995"/>
    <n v="14.6496"/>
    <n v="-13.80625"/>
    <n v="0"/>
    <n v="28.363"/>
    <n v="0"/>
    <n v="0"/>
    <n v="2638.41759"/>
    <n v="620.16499999999996"/>
    <n v="3118.6219999999998"/>
    <n v="3118.6219999999998"/>
    <n v="143.797"/>
    <n v="155.68299999999999"/>
    <n v="0"/>
    <n v="0"/>
    <n v="30.959499999999998"/>
    <n v="0"/>
    <n v="0"/>
    <n v="0"/>
    <n v="0"/>
    <n v="0.45679999999999998"/>
    <n v="13.5"/>
    <n v="2.9009"/>
    <n v="3.1219999999999999"/>
    <n v="23.826899999999998"/>
    <n v="23.8034"/>
    <n v="13.738300000000001"/>
    <n v="-146.31"/>
    <n v="0"/>
    <n v="0"/>
    <n v="3017.6010000000001"/>
    <n v="0"/>
    <n v="1.34714"/>
    <n v="3450.848"/>
    <n v="0.22661000000000001"/>
    <n v="5.9359000000000002"/>
    <n v="3019.8820000000001"/>
    <n v="250.79599999999999"/>
    <n v="154.065"/>
    <n v="245.24600000000001"/>
    <n v="154.065"/>
    <n v="4.9707999999999997"/>
    <n v="5.2308000000000003"/>
    <n v="8129"/>
    <n v="2945.31"/>
    <n v="2.2810000000000001"/>
    <n v="505.53800000000001"/>
    <n v="3450.848"/>
    <n v="0"/>
    <n v="0"/>
    <n v="760.09699999999998"/>
    <n v="93.504000000000005"/>
    <n v="7.3772000000000002"/>
    <n v="760.09699999999998"/>
    <n v="2240"/>
    <n v="2240"/>
    <n v="2240"/>
    <n v="154.065"/>
    <n v="3.62188"/>
    <n v="5.55"/>
    <x v="4"/>
    <s v="Unqualified"/>
    <n v="15.818"/>
    <n v="-1087.03"/>
    <n v="488.73"/>
    <n v="193.661"/>
    <n v="7.0600000000000003E-3"/>
    <n v="0"/>
    <n v="-192"/>
    <n v="43550"/>
    <n v="0"/>
    <n v="0"/>
    <n v="0"/>
    <n v="-0.25074999999999997"/>
    <n v="0"/>
    <n v="-404.63900000000001"/>
    <n v="43100"/>
    <n v="12"/>
    <n v="0"/>
    <n v="1597.316"/>
    <n v="0"/>
    <n v="15.818"/>
    <n v="154.065"/>
    <n v="-192"/>
    <n v="0"/>
    <n v="0"/>
    <n v="10.8544"/>
    <n v="0"/>
    <n v="0.91106753799999995"/>
    <n v="0.21056017899999999"/>
    <n v="71"/>
    <n v="-135.37"/>
  </r>
  <r>
    <n v="111"/>
    <s v="KLSE:BPLANT"/>
    <x v="3"/>
    <n v="2016"/>
    <x v="110"/>
    <n v="30202010"/>
    <x v="1"/>
    <x v="1"/>
    <x v="1"/>
    <n v="100"/>
    <s v="Agricultural Production Crops"/>
    <s v="Public Company"/>
    <s v="Operating Subsidiary"/>
    <n v="1946"/>
    <s v="Bin Abdul Majid, Ibrahim"/>
    <s v="Boustead Plantations Berhad - Chief Executive Officer"/>
    <x v="0"/>
    <x v="0"/>
    <n v="0.97575999999999996"/>
    <n v="0"/>
    <n v="-64.671999999999997"/>
    <n v="0"/>
    <n v="424.57"/>
    <n v="3.3360000000000001E-2"/>
    <n v="139.39400000000001"/>
    <n v="0.18953999999999999"/>
    <n v="36.53"/>
    <n v="0"/>
    <n v="0"/>
    <n v="-36.53"/>
    <n v="0.19739999999999999"/>
    <n v="800"/>
    <n v="0.65654000000000001"/>
    <n v="0.1036"/>
    <n v="155.67599999999999"/>
    <n v="0.52319000000000004"/>
    <n v="8748"/>
    <n v="0"/>
    <n v="0"/>
    <n v="2.2810000000000001"/>
    <n v="0"/>
    <n v="0"/>
    <n v="438.51499999999999"/>
    <n v="59.723999999999997"/>
    <n v="0"/>
    <n v="14.211"/>
    <n v="0"/>
    <n v="0"/>
    <n v="27.8032"/>
    <n v="61.948"/>
    <n v="32.010399999999997"/>
    <n v="-30.961749999999999"/>
    <n v="100"/>
    <n v="30.323"/>
    <n v="3.1909999999999998"/>
    <n v="4.5151000000000003"/>
    <n v="2412.9408199999998"/>
    <n v="227.791"/>
    <n v="1324.444"/>
    <n v="1324.444"/>
    <n v="80.784999999999997"/>
    <n v="155.67599999999999"/>
    <n v="0"/>
    <n v="0"/>
    <n v="98.335700000000003"/>
    <n v="0"/>
    <n v="0"/>
    <n v="0"/>
    <n v="0"/>
    <n v="0.56308000000000002"/>
    <n v="12.813000000000001"/>
    <n v="2.9676999999999998"/>
    <n v="3.0918000000000001"/>
    <n v="10.4321"/>
    <n v="9.7395999999999994"/>
    <n v="0.12039999999999999"/>
    <n v="-64.671999999999997"/>
    <n v="0"/>
    <n v="0"/>
    <n v="2183.42"/>
    <n v="0"/>
    <n v="0.97474000000000005"/>
    <n v="3257.4859999999999"/>
    <n v="0.21592"/>
    <n v="-1.2732000000000001"/>
    <n v="2185.701"/>
    <n v="599.58199999999999"/>
    <n v="819.024"/>
    <n v="913.25099999999998"/>
    <n v="919.024"/>
    <n v="29.3264"/>
    <n v="41.495600000000003"/>
    <n v="8748"/>
    <n v="2214.75"/>
    <n v="2.2810000000000001"/>
    <n v="1042.7360000000001"/>
    <n v="3257.4859999999999"/>
    <n v="100"/>
    <n v="0"/>
    <n v="707.875"/>
    <n v="80.918000000000006"/>
    <n v="15.065099999999999"/>
    <n v="707.875"/>
    <n v="2240"/>
    <n v="2240"/>
    <n v="2240"/>
    <n v="737.00099999999998"/>
    <n v="-4.6654999999999998"/>
    <n v="-313.66899999999998"/>
    <x v="4"/>
    <s v="Unqualified"/>
    <n v="424.57"/>
    <n v="-271.375"/>
    <n v="140.178"/>
    <n v="139.39400000000001"/>
    <n v="0.18953999999999999"/>
    <n v="0"/>
    <n v="-224"/>
    <n v="43173"/>
    <n v="0"/>
    <n v="0"/>
    <n v="0"/>
    <n v="-0.16483999999999999"/>
    <n v="0"/>
    <n v="8.1969999999999992"/>
    <n v="42735"/>
    <n v="12"/>
    <n v="0"/>
    <n v="763.20600000000002"/>
    <n v="0"/>
    <n v="424.57"/>
    <n v="819.024"/>
    <n v="-224"/>
    <n v="100"/>
    <n v="0"/>
    <n v="21.6327"/>
    <n v="0"/>
    <n v="1.0608416490000001"/>
    <n v="0.102851789"/>
    <n v="70"/>
    <n v="-135.37"/>
  </r>
  <r>
    <n v="111"/>
    <s v="KLSE:BPLANT"/>
    <x v="4"/>
    <n v="2015"/>
    <x v="110"/>
    <n v="30202010"/>
    <x v="1"/>
    <x v="1"/>
    <x v="1"/>
    <n v="100"/>
    <s v="Agricultural Production Crops"/>
    <s v="Public Company"/>
    <s v="Operating Subsidiary"/>
    <n v="1946"/>
    <s v="Bin Abdul Majid, Ibrahim"/>
    <s v="Boustead Plantations Berhad - Chief Executive Officer"/>
    <x v="0"/>
    <x v="0"/>
    <n v="0.97384000000000004"/>
    <n v="0"/>
    <n v="-34.447000000000003"/>
    <n v="0"/>
    <n v="427.25799999999998"/>
    <n v="2.8639999999999999E-2"/>
    <n v="98.599000000000004"/>
    <n v="0.19073999999999999"/>
    <n v="23.706"/>
    <n v="0"/>
    <n v="0"/>
    <n v="-23.706"/>
    <n v="-4.9452999999999996"/>
    <n v="800"/>
    <n v="0.59126000000000001"/>
    <n v="9.2899999999999996E-2"/>
    <n v="68.691999999999993"/>
    <n v="0.44095000000000001"/>
    <n v="8725"/>
    <n v="0"/>
    <n v="0"/>
    <n v="2.7850000000000001"/>
    <n v="0"/>
    <n v="0"/>
    <n v="347.45499999999998"/>
    <n v="22.841000000000001"/>
    <n v="0"/>
    <n v="14.487"/>
    <n v="0"/>
    <n v="0"/>
    <n v="17.749099999999999"/>
    <n v="56.4788"/>
    <n v="32.472499999999997"/>
    <n v="33.045250000000003"/>
    <n v="125"/>
    <n v="26.623999999999999"/>
    <n v="3.9554999999999998"/>
    <n v="5.6101999999999999"/>
    <n v="2232.1277700000001"/>
    <n v="78.61"/>
    <n v="1381.528"/>
    <n v="1381.528"/>
    <n v="2.3580000000000001"/>
    <n v="68.691999999999993"/>
    <n v="0"/>
    <n v="0"/>
    <n v="244.24369999999999"/>
    <n v="0"/>
    <n v="0"/>
    <n v="0"/>
    <n v="0"/>
    <n v="0.52700000000000002"/>
    <n v="12.785"/>
    <n v="1.3005"/>
    <n v="1.3486"/>
    <n v="3.5122"/>
    <n v="3.1577999999999999"/>
    <n v="-3.5619999999999998"/>
    <n v="-34.447000000000003"/>
    <n v="0"/>
    <n v="0"/>
    <n v="2178.6089999999999"/>
    <n v="0"/>
    <n v="0.97258999999999995"/>
    <n v="3299.4920000000002"/>
    <n v="0.18636"/>
    <n v="-9.8299999999999998E-2"/>
    <n v="2181.3939999999998"/>
    <n v="545.97699999999998"/>
    <n v="807.04700000000003"/>
    <n v="923.40800000000002"/>
    <n v="932.04700000000003"/>
    <n v="29.4941"/>
    <n v="41.832099999999997"/>
    <n v="8725"/>
    <n v="2228.0639999999999"/>
    <n v="2.7850000000000001"/>
    <n v="1071.4280000000001"/>
    <n v="3299.4920000000002"/>
    <n v="125"/>
    <n v="0"/>
    <n v="615.19500000000005"/>
    <n v="70.509"/>
    <n v="-14.2372"/>
    <n v="615.19500000000005"/>
    <n v="2240"/>
    <n v="2240"/>
    <n v="2240"/>
    <n v="727.53899999999999"/>
    <n v="57.066499999999998"/>
    <n v="-377.43099999999998"/>
    <x v="4"/>
    <s v="Unqualified"/>
    <n v="427.25799999999998"/>
    <n v="-181.46700000000001"/>
    <n v="65.692999999999998"/>
    <n v="98.599000000000004"/>
    <n v="0.19073999999999999"/>
    <n v="0"/>
    <n v="-192"/>
    <n v="42808"/>
    <n v="0"/>
    <n v="0"/>
    <n v="0"/>
    <n v="-14.183999999999999"/>
    <n v="0"/>
    <n v="-17.175000000000001"/>
    <n v="42369"/>
    <n v="12"/>
    <n v="0"/>
    <n v="759.41499999999996"/>
    <n v="0"/>
    <n v="427.25799999999998"/>
    <n v="807.04700000000003"/>
    <n v="-192"/>
    <n v="125"/>
    <n v="0"/>
    <n v="24.017800000000001"/>
    <n v="0"/>
    <n v="1.0012316349999999"/>
    <n v="3.5281751E-2"/>
    <n v="69"/>
    <n v="-135.37"/>
  </r>
  <r>
    <n v="112"/>
    <s v="KLSE:BPPLAS"/>
    <x v="0"/>
    <n v="2019"/>
    <x v="111"/>
    <n v="15103020"/>
    <x v="6"/>
    <x v="8"/>
    <x v="10"/>
    <n v="3080"/>
    <s v="Miscellaneous Plastics Products"/>
    <s v="Public Company"/>
    <s v="Operating"/>
    <n v="1990"/>
    <s v="Lim, Chun"/>
    <s v="BP Plastics Holding Bhd - MD &amp; Executive Director"/>
    <x v="0"/>
    <x v="0"/>
    <n v="1.01858"/>
    <n v="0"/>
    <n v="-12.336080000000001"/>
    <n v="0"/>
    <n v="7.4283400000000004"/>
    <n v="2.367E-2"/>
    <n v="16.777329999999999"/>
    <n v="3.959E-2"/>
    <n v="3.3850500000000001"/>
    <n v="0"/>
    <n v="0"/>
    <n v="-3.3850500000000001"/>
    <n v="5.4886999999999997"/>
    <n v="98.772819999999996"/>
    <n v="4.3543099999999999"/>
    <n v="0.06"/>
    <n v="24.116440000000001"/>
    <n v="3.8912800000000001"/>
    <n v="0"/>
    <n v="0.20027"/>
    <n v="0"/>
    <n v="0"/>
    <n v="0"/>
    <n v="0"/>
    <n v="43.016100000000002"/>
    <n v="5.1406499999999999"/>
    <n v="0"/>
    <n v="1.5791900000000001"/>
    <n v="0"/>
    <n v="0"/>
    <n v="10.4657"/>
    <n v="12.988200000000001"/>
    <n v="18.906199999999998"/>
    <n v="-0.47860000000000003"/>
    <n v="0"/>
    <n v="0"/>
    <n v="0"/>
    <n v="0"/>
    <n v="194.65841"/>
    <n v="21.204409999999999"/>
    <n v="85.934020000000004"/>
    <n v="85.934020000000004"/>
    <n v="69.626350000000002"/>
    <n v="24.116440000000001"/>
    <n v="0"/>
    <n v="0"/>
    <n v="53.098300000000002"/>
    <n v="0"/>
    <n v="0"/>
    <n v="0"/>
    <n v="0"/>
    <n v="2.4855499999999999"/>
    <n v="0"/>
    <n v="6.5034000000000001"/>
    <n v="8.0962999999999994"/>
    <n v="11.389900000000001"/>
    <n v="11.389900000000001"/>
    <n v="5.3419999999999996"/>
    <n v="-12.336080000000001"/>
    <n v="0"/>
    <n v="0"/>
    <n v="191.13972999999999"/>
    <n v="0"/>
    <n v="1.01858"/>
    <n v="235.70205000000001"/>
    <n v="1.429"/>
    <n v="3.4558"/>
    <n v="191.13972999999999"/>
    <n v="148.75764000000001"/>
    <n v="0"/>
    <n v="34.163330000000002"/>
    <n v="0"/>
    <n v="0"/>
    <n v="0"/>
    <n v="0"/>
    <n v="191.13972999999999"/>
    <n v="0"/>
    <n v="44.562330000000003"/>
    <n v="235.70205000000001"/>
    <n v="0"/>
    <n v="0"/>
    <n v="331.19186000000002"/>
    <n v="0"/>
    <n v="-0.77480000000000004"/>
    <n v="331.19186000000002"/>
    <n v="187.65299999999999"/>
    <n v="187.65299999999999"/>
    <n v="187.65299999999999"/>
    <n v="0"/>
    <n v="-0.47860000000000003"/>
    <n v="114.59432"/>
    <x v="8"/>
    <s v="Unqualified"/>
    <n v="7.4283400000000004"/>
    <n v="-11.259180000000001"/>
    <n v="-10.736739999999999"/>
    <n v="16.777329999999999"/>
    <n v="3.959E-2"/>
    <n v="0"/>
    <n v="-11.259180000000001"/>
    <n v="44314"/>
    <n v="0"/>
    <n v="0"/>
    <n v="0"/>
    <n v="-0.24195"/>
    <n v="0"/>
    <n v="-5.2185899999999998"/>
    <n v="43830"/>
    <n v="12"/>
    <n v="0"/>
    <n v="92.387649999999994"/>
    <n v="0"/>
    <n v="44.967970000000001"/>
    <n v="0"/>
    <n v="-11.259180000000001"/>
    <n v="0"/>
    <n v="37.539630000000002"/>
    <n v="19.512699999999999"/>
    <n v="0"/>
    <n v="1.0149285509999999"/>
    <n v="1.0184089409999999"/>
    <n v="29"/>
    <n v="26.345050000000001"/>
  </r>
  <r>
    <n v="112"/>
    <s v="KLSE:BPPLAS"/>
    <x v="1"/>
    <n v="2018"/>
    <x v="111"/>
    <n v="15103020"/>
    <x v="6"/>
    <x v="8"/>
    <x v="10"/>
    <n v="3080"/>
    <s v="Miscellaneous Plastics Products"/>
    <s v="Public Company"/>
    <s v="Operating"/>
    <n v="1990"/>
    <s v="Lim, Chun"/>
    <s v="BP Plastics Holding Bhd - MD &amp; Executive Director"/>
    <x v="0"/>
    <x v="0"/>
    <n v="0.96557999999999999"/>
    <n v="0"/>
    <n v="-25.665669999999999"/>
    <n v="0"/>
    <n v="22.644729999999999"/>
    <n v="6.012E-2"/>
    <n v="36.946899999999999"/>
    <n v="0.12067"/>
    <n v="3.3776899999999999"/>
    <n v="0"/>
    <n v="0"/>
    <n v="-3.3776899999999999"/>
    <n v="8.2775999999999996"/>
    <n v="98.772819999999996"/>
    <n v="3.8915000000000002"/>
    <n v="0.06"/>
    <n v="23.963010000000001"/>
    <n v="4.3586900000000002"/>
    <n v="0"/>
    <n v="-0.60199999999999998"/>
    <n v="0"/>
    <n v="0"/>
    <n v="0"/>
    <n v="0"/>
    <n v="41.701210000000003"/>
    <n v="3.6720899999999999"/>
    <n v="0"/>
    <n v="1.07426"/>
    <n v="0"/>
    <n v="0"/>
    <n v="9.9390000000000001"/>
    <n v="12.493600000000001"/>
    <n v="20.468900000000001"/>
    <n v="5.0810700000000004"/>
    <n v="0"/>
    <n v="0"/>
    <n v="0"/>
    <n v="0"/>
    <n v="185.93926999999999"/>
    <n v="21.358180000000001"/>
    <n v="84.288359999999997"/>
    <n v="84.288359999999997"/>
    <n v="55.70073"/>
    <n v="23.963010000000001"/>
    <n v="0"/>
    <n v="0"/>
    <n v="35.143999999999998"/>
    <n v="0"/>
    <n v="0"/>
    <n v="0"/>
    <n v="0"/>
    <n v="2.5951599999999999"/>
    <n v="0"/>
    <n v="6.6482999999999999"/>
    <n v="8.5940999999999992"/>
    <n v="12.2559"/>
    <n v="12.2559"/>
    <n v="7.9485999999999999"/>
    <n v="-25.665669999999999"/>
    <n v="0"/>
    <n v="0"/>
    <n v="181.19450000000001"/>
    <n v="0"/>
    <n v="0.96557999999999999"/>
    <n v="227.82868999999999"/>
    <n v="1.48166"/>
    <n v="2.2953000000000001"/>
    <n v="181.19450000000001"/>
    <n v="142.50747999999999"/>
    <n v="0"/>
    <n v="36.620190000000001"/>
    <n v="0"/>
    <n v="0"/>
    <n v="0"/>
    <n v="0"/>
    <n v="181.19450000000001"/>
    <n v="0"/>
    <n v="46.634189999999997"/>
    <n v="227.82868999999999"/>
    <n v="0"/>
    <n v="0"/>
    <n v="333.77791000000002"/>
    <n v="0"/>
    <n v="1.5891"/>
    <n v="333.77791000000002"/>
    <n v="187.65299999999999"/>
    <n v="187.65299999999999"/>
    <n v="187.65299999999999"/>
    <n v="0"/>
    <n v="5.0810700000000004"/>
    <n v="105.88728999999999"/>
    <x v="8"/>
    <s v="Unqualified"/>
    <n v="22.644729999999999"/>
    <n v="-7.5061200000000001"/>
    <n v="-24.482530000000001"/>
    <n v="36.946899999999999"/>
    <n v="0.12067"/>
    <n v="0"/>
    <n v="-7.5061200000000001"/>
    <n v="43963"/>
    <n v="0"/>
    <n v="0"/>
    <n v="0"/>
    <n v="0"/>
    <n v="0"/>
    <n v="4.9582499999999996"/>
    <n v="43465"/>
    <n v="12"/>
    <n v="0"/>
    <n v="82.442419999999998"/>
    <n v="0"/>
    <n v="50.18656"/>
    <n v="0"/>
    <n v="-7.5061200000000001"/>
    <n v="0"/>
    <n v="27.541830000000001"/>
    <n v="14.670500000000001"/>
    <n v="0"/>
    <n v="1.020826043"/>
    <n v="0.117874328"/>
    <n v="28"/>
    <n v="26.345050000000001"/>
  </r>
  <r>
    <n v="112"/>
    <s v="KLSE:BPPLAS"/>
    <x v="2"/>
    <n v="2017"/>
    <x v="111"/>
    <n v="15103020"/>
    <x v="6"/>
    <x v="8"/>
    <x v="10"/>
    <n v="3080"/>
    <s v="Miscellaneous Plastics Products"/>
    <s v="Public Company"/>
    <s v="Operating"/>
    <n v="1990"/>
    <s v="Lim, Chun"/>
    <s v="BP Plastics Holding Bhd - MD &amp; Executive Director"/>
    <x v="0"/>
    <x v="0"/>
    <n v="0.89176999999999995"/>
    <n v="0"/>
    <n v="-3.43804"/>
    <n v="0"/>
    <n v="22.046679999999999"/>
    <n v="5.6669999999999998E-2"/>
    <n v="14.072290000000001"/>
    <n v="0.11749"/>
    <n v="4.3104800000000001"/>
    <n v="0"/>
    <n v="0"/>
    <n v="-4.3104800000000001"/>
    <n v="0.95030000000000003"/>
    <n v="98.772819999999996"/>
    <n v="3.3184399999999998"/>
    <n v="0.04"/>
    <n v="13.332100000000001"/>
    <n v="4.5654599999999999"/>
    <n v="0"/>
    <n v="-6.3850000000000004E-2"/>
    <n v="0"/>
    <n v="0"/>
    <n v="0"/>
    <n v="0"/>
    <n v="32.886670000000002"/>
    <n v="2.6823700000000001"/>
    <n v="0"/>
    <n v="0.87885000000000002"/>
    <n v="0"/>
    <n v="0"/>
    <n v="6.9903000000000004"/>
    <n v="10.009399999999999"/>
    <n v="24.863"/>
    <n v="7.5032899999999998"/>
    <n v="0"/>
    <n v="0"/>
    <n v="0"/>
    <n v="0"/>
    <n v="248.54124999999999"/>
    <n v="12.834479999999999"/>
    <n v="68.866739999999993"/>
    <n v="68.866739999999993"/>
    <n v="62.259390000000003"/>
    <n v="13.332100000000001"/>
    <n v="0"/>
    <n v="0"/>
    <n v="87.725999999999999"/>
    <n v="0"/>
    <n v="0"/>
    <n v="0"/>
    <n v="0"/>
    <n v="1.9583699999999999"/>
    <n v="0"/>
    <n v="3.5893000000000002"/>
    <n v="5.0027999999999997"/>
    <n v="7.7058"/>
    <n v="7.7058"/>
    <n v="0.94579999999999997"/>
    <n v="-3.43804"/>
    <n v="0"/>
    <n v="0"/>
    <n v="167.34244000000001"/>
    <n v="0"/>
    <n v="0.89176999999999995"/>
    <n v="222.71659"/>
    <n v="1.4153100000000001"/>
    <n v="-7.8059000000000003"/>
    <n v="167.34244000000001"/>
    <n v="153.84985"/>
    <n v="0"/>
    <n v="46.36215"/>
    <n v="0"/>
    <n v="0"/>
    <n v="0"/>
    <n v="0"/>
    <n v="167.34244000000001"/>
    <n v="0"/>
    <n v="55.37415"/>
    <n v="222.71659"/>
    <n v="0"/>
    <n v="0"/>
    <n v="328.55664000000002"/>
    <n v="0"/>
    <n v="1.2944"/>
    <n v="328.55664000000002"/>
    <n v="187.65299999999999"/>
    <n v="187.65299999999999"/>
    <n v="187.65299999999999"/>
    <n v="0"/>
    <n v="7.5032899999999998"/>
    <n v="107.4877"/>
    <x v="7"/>
    <s v="Unqualified"/>
    <n v="22.046679999999999"/>
    <n v="-11.259180000000001"/>
    <n v="-2.5080399999999998"/>
    <n v="14.072290000000001"/>
    <n v="0.11749"/>
    <n v="0"/>
    <n v="-11.259180000000001"/>
    <n v="43585"/>
    <n v="0"/>
    <n v="0"/>
    <n v="-0.14527000000000001"/>
    <n v="-6.7827500000000001"/>
    <n v="0"/>
    <n v="0.15981000000000001"/>
    <n v="43100"/>
    <n v="12"/>
    <n v="0"/>
    <n v="68.590360000000004"/>
    <n v="0"/>
    <n v="45.22831"/>
    <n v="0"/>
    <n v="-11.259180000000001"/>
    <n v="0"/>
    <n v="23.181629999999998"/>
    <n v="17.2867"/>
    <n v="0"/>
    <n v="1.3645835719999999"/>
    <n v="7.6695905999999994E-2"/>
    <n v="27"/>
    <n v="26.345050000000001"/>
  </r>
  <r>
    <n v="112"/>
    <s v="KLSE:BPPLAS"/>
    <x v="3"/>
    <n v="2016"/>
    <x v="111"/>
    <n v="15103020"/>
    <x v="6"/>
    <x v="8"/>
    <x v="10"/>
    <n v="3080"/>
    <s v="Miscellaneous Plastics Products"/>
    <s v="Public Company"/>
    <s v="Operating"/>
    <n v="1990"/>
    <s v="Lim, Chun"/>
    <s v="BP Plastics Holding Bhd - MD &amp; Executive Director"/>
    <x v="0"/>
    <x v="0"/>
    <n v="0.88336999999999999"/>
    <n v="0"/>
    <n v="-15.783770000000001"/>
    <n v="0"/>
    <n v="26.028590000000001"/>
    <n v="-1.08E-3"/>
    <n v="15.581939999999999"/>
    <n v="0.13871"/>
    <n v="7.81548"/>
    <n v="0"/>
    <n v="0"/>
    <n v="-7.81548"/>
    <n v="0.59360000000000002"/>
    <n v="93.843999999999994"/>
    <n v="2.5149599999999999"/>
    <n v="0.08"/>
    <n v="20.03501"/>
    <n v="4.5518599999999996"/>
    <n v="0"/>
    <n v="0"/>
    <n v="0"/>
    <n v="0"/>
    <n v="0"/>
    <n v="0"/>
    <n v="39.87209"/>
    <n v="5.0020199999999999"/>
    <n v="0"/>
    <n v="1.8834900000000001"/>
    <n v="0"/>
    <n v="0"/>
    <n v="8.8386999999999993"/>
    <n v="12.2926"/>
    <n v="31.380199999999999"/>
    <n v="-3.83161"/>
    <n v="0"/>
    <n v="0"/>
    <n v="0"/>
    <n v="0"/>
    <n v="300.09098999999998"/>
    <n v="17.86711"/>
    <n v="75.064729999999997"/>
    <n v="75.064729999999997"/>
    <n v="55.232909999999997"/>
    <n v="20.03501"/>
    <n v="0"/>
    <n v="0"/>
    <n v="94.524299999999997"/>
    <n v="0"/>
    <n v="0"/>
    <n v="0"/>
    <n v="0"/>
    <n v="1.4169099999999999"/>
    <n v="0"/>
    <n v="5.5484999999999998"/>
    <n v="7.5762"/>
    <n v="10.8103"/>
    <n v="10.8103"/>
    <n v="0.59189999999999998"/>
    <n v="-15.783770000000001"/>
    <n v="0"/>
    <n v="0"/>
    <n v="165.76714000000001"/>
    <n v="0"/>
    <n v="0.88336999999999999"/>
    <n v="241.57343"/>
    <n v="1.4372499999999999"/>
    <n v="15.1515"/>
    <n v="165.76714000000001"/>
    <n v="166.5087"/>
    <n v="0"/>
    <n v="66.20729"/>
    <n v="0"/>
    <n v="0"/>
    <n v="0"/>
    <n v="0"/>
    <n v="165.76714000000001"/>
    <n v="0"/>
    <n v="75.806290000000004"/>
    <n v="241.57343"/>
    <n v="0"/>
    <n v="0"/>
    <n v="324.35804999999999"/>
    <n v="0"/>
    <n v="14.428900000000001"/>
    <n v="324.35804999999999"/>
    <n v="187.65299999999999"/>
    <n v="187.65299999999999"/>
    <n v="187.65299999999999"/>
    <n v="0"/>
    <n v="-3.83161"/>
    <n v="100.30141"/>
    <x v="7"/>
    <s v="Unqualified"/>
    <n v="26.028590000000001"/>
    <n v="-16.888770000000001"/>
    <n v="-13.89329"/>
    <n v="15.581939999999999"/>
    <n v="0.13871"/>
    <n v="0"/>
    <n v="-16.888770000000001"/>
    <n v="43220"/>
    <n v="0"/>
    <n v="0"/>
    <n v="-1.9939999999999999E-2"/>
    <n v="-28.774000000000001"/>
    <n v="0"/>
    <n v="-15.22006"/>
    <n v="42735"/>
    <n v="12"/>
    <n v="0"/>
    <n v="67.015069999999994"/>
    <n v="0"/>
    <n v="45.068510000000003"/>
    <n v="0"/>
    <n v="-16.888770000000001"/>
    <n v="0"/>
    <n v="19.039919999999999"/>
    <n v="21.872299999999999"/>
    <n v="0"/>
    <n v="1.5560373510000001"/>
    <n v="0.10778438999999999"/>
    <n v="26"/>
    <n v="26.345050000000001"/>
  </r>
  <r>
    <n v="112"/>
    <s v="KLSE:BPPLAS"/>
    <x v="4"/>
    <n v="2015"/>
    <x v="111"/>
    <n v="15103020"/>
    <x v="6"/>
    <x v="8"/>
    <x v="10"/>
    <n v="3080"/>
    <s v="Miscellaneous Plastics Products"/>
    <s v="Public Company"/>
    <s v="Operating"/>
    <n v="1990"/>
    <s v="Lim, Chun"/>
    <s v="BP Plastics Holding Bhd - MD &amp; Executive Director"/>
    <x v="184"/>
    <x v="0"/>
    <n v="0.87816000000000005"/>
    <n v="0"/>
    <n v="-10.389150000000001"/>
    <n v="0"/>
    <n v="10.176690000000001"/>
    <n v="0.20288"/>
    <n v="48.36092"/>
    <n v="5.423E-2"/>
    <n v="4.2168200000000002"/>
    <n v="0"/>
    <n v="0"/>
    <n v="-4.2168200000000002"/>
    <n v="6.2243000000000004"/>
    <n v="93.843999999999994"/>
    <n v="3.9518300000000002"/>
    <n v="0.06"/>
    <n v="21.570080000000001"/>
    <n v="4.2753399999999999"/>
    <n v="0"/>
    <n v="2.8199999999999999E-2"/>
    <n v="0"/>
    <n v="0"/>
    <n v="0"/>
    <n v="0"/>
    <n v="38.233060000000002"/>
    <n v="5.4754699999999996"/>
    <n v="0"/>
    <n v="1.1540299999999999"/>
    <n v="0"/>
    <n v="0"/>
    <n v="10.461399999999999"/>
    <n v="13.488"/>
    <n v="21.4495"/>
    <n v="31.259740000000001"/>
    <n v="0"/>
    <n v="0"/>
    <n v="0"/>
    <n v="0"/>
    <n v="199.54523"/>
    <n v="21.833870000000001"/>
    <n v="67.452110000000005"/>
    <n v="67.452110000000005"/>
    <n v="46.029119999999999"/>
    <n v="21.570080000000001"/>
    <n v="0"/>
    <n v="0"/>
    <n v="51.567500000000003"/>
    <n v="0"/>
    <n v="0"/>
    <n v="0"/>
    <n v="0"/>
    <n v="2.8381599999999998"/>
    <n v="0"/>
    <n v="6.7888999999999999"/>
    <n v="8.3063000000000002"/>
    <n v="13.6495"/>
    <n v="13.6495"/>
    <n v="6.5153999999999996"/>
    <n v="-10.389150000000001"/>
    <n v="0"/>
    <n v="0"/>
    <n v="164.78880000000001"/>
    <n v="0"/>
    <n v="0.87816000000000005"/>
    <n v="209.78731999999999"/>
    <n v="1.42744"/>
    <n v="11.964600000000001"/>
    <n v="164.78880000000001"/>
    <n v="142.33519999999999"/>
    <n v="0"/>
    <n v="36.017519999999998"/>
    <n v="0"/>
    <n v="0"/>
    <n v="0"/>
    <n v="0"/>
    <n v="164.78880000000001"/>
    <n v="0"/>
    <n v="44.998519999999999"/>
    <n v="209.78731999999999"/>
    <n v="0"/>
    <n v="0"/>
    <n v="283.45810999999998"/>
    <n v="0"/>
    <n v="-0.1777"/>
    <n v="283.45810999999998"/>
    <n v="187.19657000000001"/>
    <n v="187.65299999999999"/>
    <n v="187.65299999999999"/>
    <n v="0"/>
    <n v="31.264420000000001"/>
    <n v="106.31769"/>
    <x v="7"/>
    <s v="Unqualified"/>
    <n v="10.176690000000001"/>
    <n v="-16.85801"/>
    <n v="-9.08047"/>
    <n v="48.36092"/>
    <n v="5.423E-2"/>
    <n v="0"/>
    <n v="-11.259180000000001"/>
    <n v="42853"/>
    <n v="0"/>
    <n v="0"/>
    <n v="4.9029999999999997E-2"/>
    <n v="-5.0389999999999997E-2"/>
    <n v="0"/>
    <n v="22.47147"/>
    <n v="42369"/>
    <n v="12"/>
    <n v="0"/>
    <n v="66.036720000000003"/>
    <n v="0"/>
    <n v="60.28857"/>
    <n v="0"/>
    <n v="-11.259180000000001"/>
    <n v="0"/>
    <n v="50.111870000000003"/>
    <n v="20.049800000000001"/>
    <n v="0"/>
    <n v="1.1656745980000001"/>
    <n v="0.13249607999999999"/>
    <n v="25"/>
    <n v="26.345050000000001"/>
  </r>
  <r>
    <n v="113"/>
    <s v="KLSE:BPURI"/>
    <x v="0"/>
    <n v="2019"/>
    <x v="112"/>
    <n v="20103010"/>
    <x v="2"/>
    <x v="4"/>
    <x v="8"/>
    <n v="1500"/>
    <s v="Building Construction General Contractors and Operative Builders"/>
    <s v="Public Company"/>
    <s v="Operating"/>
    <n v="1975"/>
    <s v="Tee, Hock"/>
    <s v="Bina Puri Holdings Bhd - Group MD &amp; Director"/>
    <x v="0"/>
    <x v="91"/>
    <n v="0.66364999999999996"/>
    <n v="0"/>
    <n v="-0.70399999999999996"/>
    <n v="0"/>
    <n v="6.5640000000000001"/>
    <n v="2.81E-2"/>
    <n v="10.225339999999999"/>
    <n v="1.7180000000000001E-2"/>
    <n v="8.3320000000000007"/>
    <n v="0"/>
    <n v="0"/>
    <n v="-8.3320000000000007"/>
    <n v="0"/>
    <n v="157.821"/>
    <n v="1.24363"/>
    <n v="0"/>
    <n v="61.475999999999999"/>
    <n v="0"/>
    <n v="672"/>
    <n v="0"/>
    <n v="0"/>
    <n v="14.585000000000001"/>
    <n v="14.585000000000001"/>
    <n v="0"/>
    <n v="112.669"/>
    <n v="28.18"/>
    <n v="0"/>
    <n v="0"/>
    <n v="0"/>
    <n v="0"/>
    <n v="9.9827999999999992"/>
    <n v="15.645"/>
    <n v="75.4739"/>
    <n v="0"/>
    <n v="208.154"/>
    <n v="14.73"/>
    <n v="23.950800000000001"/>
    <n v="56.720100000000002"/>
    <n v="75.139409999999998"/>
    <n v="0.106"/>
    <n v="124.622"/>
    <n v="124.622"/>
    <n v="477.57299999999998"/>
    <n v="61.475999999999999"/>
    <n v="6.0999999999999999E-2"/>
    <n v="0"/>
    <n v="0"/>
    <n v="0"/>
    <n v="0"/>
    <n v="0"/>
    <n v="0"/>
    <n v="0.91791"/>
    <n v="0"/>
    <n v="0"/>
    <n v="0"/>
    <n v="0"/>
    <n v="0"/>
    <n v="0"/>
    <n v="-0.70399999999999996"/>
    <n v="30.643000000000001"/>
    <n v="0"/>
    <n v="238.89400000000001"/>
    <n v="0"/>
    <n v="0.62531000000000003"/>
    <n v="1497.193"/>
    <n v="0"/>
    <n v="0"/>
    <n v="253.54"/>
    <n v="1126.3440000000001"/>
    <n v="294.12400000000002"/>
    <n v="905.68799999999999"/>
    <n v="502.40199999999999"/>
    <n v="57.773499999999999"/>
    <n v="136.8185"/>
    <n v="672"/>
    <n v="367.20299999999997"/>
    <n v="14.646000000000001"/>
    <n v="1129.99"/>
    <n v="1497.193"/>
    <n v="208.27799999999999"/>
    <n v="0"/>
    <n v="720.15700000000004"/>
    <n v="1071.662"/>
    <n v="0"/>
    <n v="720.15700000000004"/>
    <n v="382.03955000000002"/>
    <n v="382.03899999999999"/>
    <n v="382.03955000000002"/>
    <n v="260.52499999999998"/>
    <n v="0"/>
    <n v="220.65600000000001"/>
    <x v="34"/>
    <s v="Unqualified"/>
    <n v="6.5640000000000001"/>
    <n v="-51.830689999999997"/>
    <n v="27.912680000000002"/>
    <n v="10.225339999999999"/>
    <n v="1.7180000000000001E-2"/>
    <n v="0"/>
    <n v="0"/>
    <n v="44134"/>
    <n v="0"/>
    <n v="0"/>
    <n v="0.52732999999999997"/>
    <n v="-0.20376"/>
    <n v="0"/>
    <n v="-13.16534"/>
    <n v="43646"/>
    <n v="12"/>
    <n v="0"/>
    <n v="105.577"/>
    <n v="30.643000000000001"/>
    <n v="37.207000000000001"/>
    <n v="294.12400000000002"/>
    <n v="0"/>
    <n v="208.27799999999999"/>
    <n v="0"/>
    <n v="55.987099999999998"/>
    <n v="0"/>
    <n v="0.804925891"/>
    <n v="0.20462635100000001"/>
    <n v="44"/>
    <n v="50.332999999999998"/>
  </r>
  <r>
    <n v="113"/>
    <s v="KLSE:BPURI"/>
    <x v="1"/>
    <n v="2018"/>
    <x v="112"/>
    <n v="20103010"/>
    <x v="2"/>
    <x v="4"/>
    <x v="8"/>
    <n v="1500"/>
    <s v="Building Construction General Contractors and Operative Builders"/>
    <s v="Public Company"/>
    <s v="Operating"/>
    <n v="1975"/>
    <s v="Tee, Hock"/>
    <s v="Bina Puri Holdings Bhd - Group MD &amp; Director"/>
    <x v="0"/>
    <x v="172"/>
    <n v="0.78617999999999999"/>
    <n v="0"/>
    <n v="-4.5990000000000002"/>
    <n v="0"/>
    <n v="21.574000000000002"/>
    <n v="-7.4120000000000005E-2"/>
    <n v="-17.001000000000001"/>
    <n v="6.5339999999999995E-2"/>
    <n v="10.355"/>
    <n v="0"/>
    <n v="0"/>
    <n v="-10.355"/>
    <n v="8.2410999999999994"/>
    <n v="157.82"/>
    <n v="1.2049799999999999"/>
    <n v="0"/>
    <n v="56.585000000000001"/>
    <n v="4.5561800000000003"/>
    <n v="0"/>
    <n v="0"/>
    <n v="0"/>
    <n v="14.585000000000001"/>
    <n v="0"/>
    <n v="0"/>
    <n v="106.96899999999999"/>
    <n v="13.737"/>
    <n v="0"/>
    <n v="0"/>
    <n v="0"/>
    <n v="0"/>
    <n v="9.7727000000000004"/>
    <n v="15.069000000000001"/>
    <n v="76.081699999999998"/>
    <n v="-50.027250000000002"/>
    <n v="187.25899999999999"/>
    <n v="13.335000000000001"/>
    <n v="20.097000000000001"/>
    <n v="50.3401"/>
    <n v="73.855940000000004"/>
    <n v="0.52"/>
    <n v="147.13300000000001"/>
    <n v="147.13300000000001"/>
    <n v="550.91600000000005"/>
    <n v="56.585000000000001"/>
    <n v="0"/>
    <n v="0"/>
    <n v="0"/>
    <n v="0"/>
    <n v="0"/>
    <n v="0"/>
    <n v="0"/>
    <n v="0.94089999999999996"/>
    <n v="0"/>
    <n v="2.1738"/>
    <n v="3.7652999999999999"/>
    <n v="0.2082"/>
    <n v="5.4146000000000001"/>
    <n v="5.5300000000000002E-2"/>
    <n v="-4.5990000000000002"/>
    <n v="0"/>
    <n v="0"/>
    <n v="244.98699999999999"/>
    <n v="0"/>
    <n v="0.74200999999999995"/>
    <n v="1571.02"/>
    <n v="0.43633"/>
    <n v="-6.6383999999999999"/>
    <n v="259.572"/>
    <n v="1153.298"/>
    <n v="376.30399999999997"/>
    <n v="957.11199999999997"/>
    <n v="565.46199999999999"/>
    <n v="60.077399999999997"/>
    <n v="150.48480000000001"/>
    <n v="0"/>
    <n v="375.76"/>
    <n v="14.585000000000001"/>
    <n v="1195.26"/>
    <n v="1571.02"/>
    <n v="189.15799999999999"/>
    <n v="0"/>
    <n v="709.86"/>
    <n v="0"/>
    <n v="-35.310299999999998"/>
    <n v="709.86"/>
    <n v="284.77449999999999"/>
    <n v="330.16699999999997"/>
    <n v="330.16699999999997"/>
    <n v="58.497999999999998"/>
    <n v="-35.135379999999998"/>
    <n v="196.18600000000001"/>
    <x v="0"/>
    <n v="0"/>
    <n v="21.574000000000002"/>
    <n v="-96.302999999999997"/>
    <n v="9.8219999999999992"/>
    <n v="-17.001000000000001"/>
    <n v="6.5339999999999995E-2"/>
    <n v="0"/>
    <n v="0"/>
    <n v="43524"/>
    <n v="0"/>
    <n v="0"/>
    <n v="0.58599999999999997"/>
    <n v="-369.21"/>
    <n v="0"/>
    <n v="-102.896"/>
    <n v="43465"/>
    <n v="12"/>
    <n v="0"/>
    <n v="93.069000000000003"/>
    <n v="0"/>
    <n v="21.574000000000002"/>
    <n v="376.30399999999997"/>
    <n v="0"/>
    <n v="189.15799999999999"/>
    <n v="0"/>
    <n v="41.477699999999999"/>
    <n v="0"/>
    <n v="0.80782927000000004"/>
    <n v="1.383862E-3"/>
    <n v="43"/>
    <n v="50.332999999999998"/>
  </r>
  <r>
    <n v="113"/>
    <s v="KLSE:BPURI"/>
    <x v="2"/>
    <n v="2017"/>
    <x v="112"/>
    <n v="20103010"/>
    <x v="2"/>
    <x v="4"/>
    <x v="8"/>
    <n v="1500"/>
    <s v="Building Construction General Contractors and Operative Builders"/>
    <s v="Public Company"/>
    <s v="Operating"/>
    <n v="1975"/>
    <s v="Tee, Hock"/>
    <s v="Bina Puri Holdings Bhd - Group MD &amp; Director"/>
    <x v="0"/>
    <x v="173"/>
    <n v="0.87016000000000004"/>
    <n v="0"/>
    <n v="-5.6849999999999996"/>
    <n v="0"/>
    <n v="37.314"/>
    <n v="7.5900000000000004E-3"/>
    <n v="7.6689999999999996"/>
    <n v="0.13966999999999999"/>
    <n v="15.63"/>
    <n v="0"/>
    <n v="0"/>
    <n v="-15.63"/>
    <n v="4.2507999999999999"/>
    <n v="136.70500000000001"/>
    <n v="1.1019300000000001"/>
    <n v="0"/>
    <n v="37.92"/>
    <n v="6.1632600000000002"/>
    <n v="0"/>
    <n v="0"/>
    <n v="0"/>
    <n v="14.585000000000001"/>
    <n v="14.585000000000001"/>
    <n v="0"/>
    <n v="107.006"/>
    <n v="7.2030000000000003"/>
    <n v="0"/>
    <n v="0"/>
    <n v="0"/>
    <n v="0"/>
    <n v="4.8589000000000002"/>
    <n v="9.7692999999999994"/>
    <n v="80.4495"/>
    <n v="33.0075"/>
    <n v="180.36600000000001"/>
    <n v="14.536"/>
    <n v="19.697399999999998"/>
    <n v="55.128900000000002"/>
    <n v="103.96767"/>
    <n v="1.454"/>
    <n v="164.47"/>
    <n v="164.47"/>
    <n v="464.02499999999998"/>
    <n v="37.92"/>
    <n v="0.157"/>
    <n v="0"/>
    <n v="0"/>
    <n v="0"/>
    <n v="0"/>
    <n v="0"/>
    <n v="0"/>
    <n v="0.77317999999999998"/>
    <n v="0"/>
    <n v="1.3971"/>
    <n v="2.5116999999999998"/>
    <n v="0.63839999999999997"/>
    <n v="3.3271999999999999"/>
    <n v="0.154"/>
    <n v="-5.6849999999999996"/>
    <n v="27.844000000000001"/>
    <n v="0"/>
    <n v="217.72900000000001"/>
    <n v="0"/>
    <n v="0.81498000000000004"/>
    <n v="1697.9169999999999"/>
    <n v="0.64571000000000001"/>
    <n v="0.19009999999999999"/>
    <n v="232.471"/>
    <n v="1244.087"/>
    <n v="414.10599999999999"/>
    <n v="1129.01"/>
    <n v="597.10699999999997"/>
    <n v="64.270099999999999"/>
    <n v="179.87799999999999"/>
    <n v="0"/>
    <n v="331.95100000000002"/>
    <n v="14.742000000000001"/>
    <n v="1365.9659999999999"/>
    <n v="1697.9169999999999"/>
    <n v="183.001"/>
    <n v="0"/>
    <n v="1095.329"/>
    <n v="0"/>
    <n v="4.2874999999999996"/>
    <n v="1095.329"/>
    <n v="261.42401999999998"/>
    <n v="267.16000000000003"/>
    <n v="267.16000000000003"/>
    <n v="378.42700000000002"/>
    <n v="46.86"/>
    <n v="115.077"/>
    <x v="6"/>
    <s v="Unqualified with Additional Language"/>
    <n v="37.314"/>
    <n v="-25.321000000000002"/>
    <n v="16.038"/>
    <n v="7.6689999999999996"/>
    <n v="0.13966999999999999"/>
    <n v="0"/>
    <n v="0"/>
    <n v="43769"/>
    <n v="0"/>
    <n v="0"/>
    <n v="2.2629999999999999"/>
    <n v="-1.43347"/>
    <n v="0"/>
    <n v="0.64900000000000002"/>
    <n v="43100"/>
    <n v="12"/>
    <n v="0"/>
    <n v="102.03700000000001"/>
    <n v="27.844000000000001"/>
    <n v="65.158000000000001"/>
    <n v="414.10599999999999"/>
    <n v="0"/>
    <n v="183.001"/>
    <n v="0"/>
    <n v="40.488999999999997"/>
    <n v="0"/>
    <n v="0.86572763600000002"/>
    <n v="4.3801650000000001E-3"/>
    <n v="42"/>
    <n v="50.332999999999998"/>
  </r>
  <r>
    <n v="113"/>
    <s v="KLSE:BPURI"/>
    <x v="3"/>
    <n v="2016"/>
    <x v="112"/>
    <n v="20103010"/>
    <x v="2"/>
    <x v="4"/>
    <x v="8"/>
    <n v="1500"/>
    <s v="Building Construction General Contractors and Operative Builders"/>
    <s v="Public Company"/>
    <s v="Operating"/>
    <n v="1975"/>
    <s v="Tee, Hock"/>
    <s v="Bina Puri Holdings Bhd - Group MD &amp; Director"/>
    <x v="185"/>
    <x v="174"/>
    <n v="0.91813999999999996"/>
    <n v="0"/>
    <n v="-29.645"/>
    <n v="0"/>
    <n v="59.798000000000002"/>
    <n v="-3.8670000000000003E-2"/>
    <n v="20.423999999999999"/>
    <n v="0.24621000000000001"/>
    <n v="7.9260000000000002"/>
    <n v="0"/>
    <n v="0"/>
    <n v="-7.9260000000000002"/>
    <n v="3.0085999999999999"/>
    <n v="121.437"/>
    <n v="1.09294"/>
    <n v="0"/>
    <n v="54.93"/>
    <n v="5.73698"/>
    <n v="0"/>
    <n v="0"/>
    <n v="0"/>
    <n v="14.585000000000001"/>
    <n v="0"/>
    <n v="0"/>
    <n v="89.382999999999996"/>
    <n v="13.407999999999999"/>
    <n v="0"/>
    <n v="3.7050000000000001"/>
    <n v="0"/>
    <n v="0"/>
    <n v="6.6864999999999997"/>
    <n v="8.5101999999999993"/>
    <n v="82.036799999999999"/>
    <n v="-18.326000000000001"/>
    <n v="204.81200000000001"/>
    <n v="12.962999999999999"/>
    <n v="21.9435"/>
    <n v="69.0625"/>
    <n v="97.250150000000005"/>
    <n v="1.07"/>
    <n v="190.96799999999999"/>
    <n v="190.96799999999999"/>
    <n v="477.56799999999998"/>
    <n v="54.93"/>
    <n v="0.217"/>
    <n v="0"/>
    <n v="0"/>
    <n v="0"/>
    <n v="0"/>
    <n v="0"/>
    <n v="0"/>
    <n v="0.78217999999999999"/>
    <n v="0"/>
    <n v="1.9712000000000001"/>
    <n v="3.6012"/>
    <n v="0.4869"/>
    <n v="4.4824000000000002"/>
    <n v="0.11219999999999999"/>
    <n v="-29.645"/>
    <n v="8.8810000000000002"/>
    <n v="0"/>
    <n v="208.19"/>
    <n v="0"/>
    <n v="0.85719999999999996"/>
    <n v="1694.6949999999999"/>
    <n v="0.60304999999999997"/>
    <n v="-5.2484000000000002"/>
    <n v="222.99199999999999"/>
    <n v="1209.0530000000001"/>
    <n v="443.43700000000001"/>
    <n v="1106.2429999999999"/>
    <n v="653.678"/>
    <n v="68.226500000000001"/>
    <n v="214.72819999999999"/>
    <n v="0"/>
    <n v="304.42099999999999"/>
    <n v="14.802"/>
    <n v="1390.2739999999999"/>
    <n v="1694.6949999999999"/>
    <n v="210.24100000000001"/>
    <n v="0"/>
    <n v="1050.297"/>
    <n v="0"/>
    <n v="-14.466699999999999"/>
    <n v="1050.297"/>
    <n v="237.92583999999999"/>
    <n v="242.87299999999999"/>
    <n v="242.87299999999999"/>
    <n v="388.79599999999999"/>
    <n v="-3.1147499999999999"/>
    <n v="102.81"/>
    <x v="6"/>
    <s v="Unqualified with Additional Language"/>
    <n v="59.798000000000002"/>
    <n v="-2.6920000000000002"/>
    <n v="-24.108000000000001"/>
    <n v="20.423999999999999"/>
    <n v="0.24621000000000001"/>
    <n v="0"/>
    <n v="0"/>
    <n v="43220"/>
    <n v="0"/>
    <n v="0"/>
    <n v="-10.622"/>
    <n v="-4.7699999999999999E-3"/>
    <n v="2.08"/>
    <n v="-14.917999999999999"/>
    <n v="42735"/>
    <n v="12"/>
    <n v="0"/>
    <n v="86.994"/>
    <n v="8.8810000000000002"/>
    <n v="68.679000000000002"/>
    <n v="443.43700000000001"/>
    <n v="0"/>
    <n v="210.24100000000001"/>
    <n v="0"/>
    <n v="50.098999999999997"/>
    <n v="0"/>
    <n v="0.87775331300000003"/>
    <n v="3.5148689999999999E-3"/>
    <n v="41"/>
    <n v="50.332999999999998"/>
  </r>
  <r>
    <n v="113"/>
    <s v="KLSE:BPURI"/>
    <x v="4"/>
    <n v="2015"/>
    <x v="112"/>
    <n v="20103010"/>
    <x v="2"/>
    <x v="4"/>
    <x v="8"/>
    <n v="1500"/>
    <s v="Building Construction General Contractors and Operative Builders"/>
    <s v="Public Company"/>
    <s v="Operating"/>
    <n v="1975"/>
    <s v="Tee, Hock"/>
    <s v="Bina Puri Holdings Bhd - Group MD &amp; Director"/>
    <x v="186"/>
    <x v="175"/>
    <n v="0.94182999999999995"/>
    <n v="0"/>
    <n v="-13.015000000000001"/>
    <n v="0"/>
    <n v="81.006"/>
    <n v="2.1780000000000001E-2"/>
    <n v="17.605"/>
    <n v="0.35243000000000002"/>
    <n v="5.375"/>
    <n v="0"/>
    <n v="0"/>
    <n v="-5.375"/>
    <n v="11.730499999999999"/>
    <n v="115.319"/>
    <n v="1.0643"/>
    <n v="0"/>
    <n v="34.029000000000003"/>
    <n v="7.5939100000000002"/>
    <n v="0"/>
    <n v="0"/>
    <n v="0"/>
    <n v="14.585000000000001"/>
    <n v="0"/>
    <n v="0"/>
    <n v="104.179"/>
    <n v="12.867000000000001"/>
    <n v="0"/>
    <n v="28.652000000000001"/>
    <n v="0"/>
    <n v="23.981999999999999"/>
    <n v="3.8965000000000001"/>
    <n v="8.484"/>
    <n v="83.703999999999994"/>
    <n v="-75.369879999999995"/>
    <n v="183.417"/>
    <n v="17.375"/>
    <n v="20.2485"/>
    <n v="65.894900000000007"/>
    <n v="104.64824"/>
    <n v="3.3730000000000002"/>
    <n v="175.18199999999999"/>
    <n v="175.18199999999999"/>
    <n v="454.46800000000002"/>
    <n v="34.029000000000003"/>
    <n v="0"/>
    <n v="0"/>
    <n v="128.8467"/>
    <n v="0"/>
    <n v="0"/>
    <n v="0"/>
    <n v="0"/>
    <n v="0.81501999999999997"/>
    <n v="0"/>
    <n v="1.3048"/>
    <n v="2.3184999999999998"/>
    <n v="1.6444000000000001"/>
    <n v="8.4625000000000004"/>
    <n v="-0.106"/>
    <n v="-13.015000000000001"/>
    <n v="8.2189999999999994"/>
    <n v="0"/>
    <n v="201.89400000000001"/>
    <n v="0"/>
    <n v="0.87838000000000005"/>
    <n v="1788.566"/>
    <n v="0.75336000000000003"/>
    <n v="21.559100000000001"/>
    <n v="216.47900000000001"/>
    <n v="1302.7629999999999"/>
    <n v="464.99"/>
    <n v="1224.06"/>
    <n v="657.05"/>
    <n v="69.271500000000003"/>
    <n v="225.43090000000001"/>
    <n v="0"/>
    <n v="291.464"/>
    <n v="14.585000000000001"/>
    <n v="1497.1020000000001"/>
    <n v="1788.566"/>
    <n v="192.06"/>
    <n v="0"/>
    <n v="1227.9390000000001"/>
    <n v="0"/>
    <n v="16.560400000000001"/>
    <n v="1227.9390000000001"/>
    <n v="210.86263"/>
    <n v="229.84885"/>
    <n v="229.84885"/>
    <n v="397.79500000000002"/>
    <n v="-48.82488"/>
    <n v="78.703000000000003"/>
    <x v="6"/>
    <s v="Unqualified with Additional Language"/>
    <n v="81.006"/>
    <n v="16.41"/>
    <n v="-7.524"/>
    <n v="17.605"/>
    <n v="0.35243000000000002"/>
    <n v="0"/>
    <n v="-4.3460000000000001"/>
    <n v="42905"/>
    <n v="0"/>
    <n v="0"/>
    <n v="-14.028"/>
    <n v="-1.7477400000000001"/>
    <n v="0"/>
    <n v="12.462999999999999"/>
    <n v="42369"/>
    <n v="12"/>
    <n v="0"/>
    <n v="85.924000000000007"/>
    <n v="8.2189999999999994"/>
    <n v="89.224999999999994"/>
    <n v="464.99"/>
    <n v="-4.3460000000000001"/>
    <n v="192.06"/>
    <n v="0"/>
    <n v="36.003599999999999"/>
    <n v="0"/>
    <n v="0.89554997700000005"/>
    <n v="1.1572613000000001E-2"/>
    <n v="40"/>
    <n v="50.332999999999998"/>
  </r>
  <r>
    <n v="114"/>
    <s v="KLSE:BRAHIMS"/>
    <x v="0"/>
    <n v="2019"/>
    <x v="113"/>
    <n v="25301040"/>
    <x v="7"/>
    <x v="19"/>
    <x v="35"/>
    <n v="4220"/>
    <s v="Public Warehousing And Storage"/>
    <s v="Public Company"/>
    <s v="Operating"/>
    <n v="1982"/>
    <s v="Bin Haji Ahmad, Ibrahim"/>
    <s v="Brahim's Holdings Berhad - Executive Chairman"/>
    <x v="187"/>
    <x v="176"/>
    <n v="8.6269999999999999E-2"/>
    <n v="0"/>
    <n v="-4.8550000000000004"/>
    <n v="0"/>
    <n v="27.082000000000001"/>
    <n v="0.14928"/>
    <n v="40.127000000000002"/>
    <n v="0.11462"/>
    <n v="-7.8540000000000001"/>
    <n v="0"/>
    <n v="0"/>
    <n v="7.8540000000000001"/>
    <n v="-42.959899999999998"/>
    <n v="268.26600000000002"/>
    <n v="0.65620999999999996"/>
    <n v="0"/>
    <n v="-5.2969999999999997"/>
    <n v="5.0334199999999996"/>
    <n v="0"/>
    <n v="0"/>
    <n v="0"/>
    <n v="102.354"/>
    <n v="102.354"/>
    <n v="0"/>
    <n v="97.171999999999997"/>
    <n v="5.593"/>
    <n v="0"/>
    <n v="0.85199999999999998"/>
    <n v="0"/>
    <n v="0"/>
    <n v="0.49180000000000001"/>
    <n v="31.776499999999999"/>
    <n v="62.764800000000001"/>
    <n v="25.31063"/>
    <n v="0"/>
    <n v="0"/>
    <n v="1.7712000000000001"/>
    <n v="3.4096000000000002"/>
    <n v="37.329219999999999"/>
    <n v="-15.353"/>
    <n v="66.981999999999999"/>
    <n v="66.981999999999999"/>
    <n v="-1.3560000000000001"/>
    <n v="-5.2969999999999997"/>
    <n v="0"/>
    <n v="0"/>
    <n v="0"/>
    <n v="0"/>
    <n v="0"/>
    <n v="0"/>
    <n v="0"/>
    <n v="0.55023"/>
    <n v="0"/>
    <n v="-1.141"/>
    <n v="-1.5737000000000001"/>
    <n v="-54.7119"/>
    <n v="-11.444000000000001"/>
    <n v="-7.298"/>
    <n v="-4.8550000000000004"/>
    <n v="10.673"/>
    <n v="0"/>
    <n v="-81.968999999999994"/>
    <n v="0"/>
    <n v="-0.34691"/>
    <n v="298.68299999999999"/>
    <n v="1.05399"/>
    <n v="6.0720000000000001"/>
    <n v="20.385000000000002"/>
    <n v="119.643"/>
    <n v="99.078999999999994"/>
    <n v="182.32300000000001"/>
    <n v="102.871"/>
    <n v="48.051200000000001"/>
    <n v="92.497399999999999"/>
    <n v="0"/>
    <n v="111.215"/>
    <n v="102.354"/>
    <n v="187.46799999999999"/>
    <n v="298.68299999999999"/>
    <n v="3.7919999999999998"/>
    <n v="0"/>
    <n v="305.798"/>
    <n v="0"/>
    <n v="11.4948"/>
    <n v="305.798"/>
    <n v="236.28550000000001"/>
    <n v="236.286"/>
    <n v="236.286"/>
    <n v="6.8890000000000002"/>
    <n v="30.554379999999998"/>
    <n v="-62.68"/>
    <x v="6"/>
    <s v="Qualified Going Concern"/>
    <n v="27.082000000000001"/>
    <n v="-19.97"/>
    <n v="4.6449999999999996"/>
    <n v="40.127000000000002"/>
    <n v="0.11462"/>
    <n v="0"/>
    <n v="0"/>
    <n v="44337"/>
    <n v="0"/>
    <n v="0"/>
    <n v="0"/>
    <n v="-0.99299999999999999"/>
    <n v="0"/>
    <n v="24.802"/>
    <n v="43830"/>
    <n v="12"/>
    <n v="0"/>
    <n v="-247.881"/>
    <n v="10.673"/>
    <n v="37.755000000000003"/>
    <n v="99.078999999999994"/>
    <n v="0"/>
    <n v="3.7919999999999998"/>
    <n v="0"/>
    <s v="."/>
    <n v="0"/>
    <n v="0.75262810400000002"/>
    <n v="0.33564914800000001"/>
    <n v="37"/>
    <n v="-7.907"/>
  </r>
  <r>
    <n v="114"/>
    <s v="KLSE:BRAHIMS"/>
    <x v="1"/>
    <n v="2018"/>
    <x v="113"/>
    <n v="25301040"/>
    <x v="7"/>
    <x v="19"/>
    <x v="35"/>
    <n v="4220"/>
    <s v="Public Warehousing And Storage"/>
    <s v="Public Company"/>
    <s v="Operating"/>
    <n v="1982"/>
    <s v="Bin Haji Ahmad, Ibrahim"/>
    <s v="Brahim's Holdings Berhad - Executive Chairman"/>
    <x v="0"/>
    <x v="177"/>
    <n v="0.15125"/>
    <n v="0"/>
    <n v="-9.4120000000000008"/>
    <n v="0"/>
    <n v="12.577999999999999"/>
    <n v="-1.968E-2"/>
    <n v="4.7619999999999996"/>
    <n v="5.323E-2"/>
    <n v="-2.3E-2"/>
    <n v="0"/>
    <n v="0"/>
    <n v="2.3E-2"/>
    <n v="-63.8324"/>
    <n v="268.26600000000002"/>
    <n v="0.61346999999999996"/>
    <n v="0"/>
    <n v="-114.29600000000001"/>
    <n v="5.2624500000000003"/>
    <n v="0"/>
    <n v="0"/>
    <n v="0"/>
    <n v="102.354"/>
    <n v="102.354"/>
    <n v="0"/>
    <n v="83.224999999999994"/>
    <n v="-5.1520000000000001"/>
    <n v="0"/>
    <n v="0.155"/>
    <n v="0"/>
    <n v="0"/>
    <n v="-39.162700000000001"/>
    <n v="30.344000000000001"/>
    <n v="55.709600000000002"/>
    <n v="-56.792000000000002"/>
    <n v="0"/>
    <n v="19.960999999999999"/>
    <n v="1.3302"/>
    <n v="2.2042000000000002"/>
    <n v="70.983689999999996"/>
    <n v="-61.581000000000003"/>
    <n v="54.524999999999999"/>
    <n v="54.524999999999999"/>
    <n v="8.7789999999999999"/>
    <n v="-114.29600000000001"/>
    <n v="0"/>
    <n v="0"/>
    <n v="0"/>
    <n v="0"/>
    <n v="0"/>
    <n v="0"/>
    <n v="0"/>
    <n v="0.49997000000000003"/>
    <n v="0"/>
    <n v="-21.8825"/>
    <n v="-27.017299999999999"/>
    <n v="-91.536199999999994"/>
    <n v="-63.027799999999999"/>
    <n v="-23.290400000000002"/>
    <n v="-9.4120000000000008"/>
    <n v="1.2210000000000001"/>
    <n v="0"/>
    <n v="-66.616"/>
    <n v="0"/>
    <n v="-0.28193000000000001"/>
    <n v="281.58499999999998"/>
    <n v="0.84016999999999997"/>
    <n v="-24.164300000000001"/>
    <n v="35.738"/>
    <n v="89.849000000000004"/>
    <n v="79.19"/>
    <n v="146.46100000000001"/>
    <n v="81.938999999999993"/>
    <n v="39.650300000000001"/>
    <n v="65.700900000000004"/>
    <n v="0"/>
    <n v="124.715"/>
    <n v="102.354"/>
    <n v="156.87"/>
    <n v="281.58499999999998"/>
    <n v="2.7490000000000001"/>
    <n v="0"/>
    <n v="274.27100000000002"/>
    <n v="0"/>
    <n v="-5.9307999999999996"/>
    <n v="274.27100000000002"/>
    <n v="236.28550000000001"/>
    <n v="236.28550000000001"/>
    <n v="236.28550000000001"/>
    <n v="7.0830000000000002"/>
    <n v="-53.097000000000001"/>
    <n v="-56.612000000000002"/>
    <x v="5"/>
    <s v="Unqualified Going Concern"/>
    <n v="12.577999999999999"/>
    <n v="0.77400000000000002"/>
    <n v="-4.157"/>
    <n v="4.7619999999999996"/>
    <n v="5.323E-2"/>
    <n v="0"/>
    <n v="0"/>
    <n v="44008"/>
    <n v="0"/>
    <n v="0"/>
    <n v="0"/>
    <n v="-3.3769999999999998"/>
    <n v="0"/>
    <n v="1.379"/>
    <n v="43465"/>
    <n v="12"/>
    <n v="0"/>
    <n v="-232.52799999999999"/>
    <n v="1.2210000000000001"/>
    <n v="13.798999999999999"/>
    <n v="79.19"/>
    <n v="0"/>
    <n v="2.7490000000000001"/>
    <n v="0"/>
    <s v="."/>
    <n v="0"/>
    <n v="0.80918262699999999"/>
    <n v="-0.49377380399999998"/>
    <n v="36"/>
    <n v="-7.907"/>
  </r>
  <r>
    <n v="114"/>
    <s v="KLSE:BRAHIMS"/>
    <x v="2"/>
    <n v="2017"/>
    <x v="113"/>
    <n v="25301040"/>
    <x v="7"/>
    <x v="19"/>
    <x v="35"/>
    <n v="4220"/>
    <s v="Public Warehousing And Storage"/>
    <s v="Public Company"/>
    <s v="Operating"/>
    <n v="1982"/>
    <s v="Bin Haji Ahmad, Ibrahim"/>
    <s v="Brahim's Holdings Berhad - Executive Chairman"/>
    <x v="0"/>
    <x v="178"/>
    <n v="0.41819000000000001"/>
    <n v="0"/>
    <n v="-6.1260000000000003"/>
    <n v="0"/>
    <n v="11.592000000000001"/>
    <n v="-4.5519999999999998E-2"/>
    <n v="-4.6289999999999996"/>
    <n v="4.9059999999999999E-2"/>
    <n v="0.12"/>
    <n v="0"/>
    <n v="0"/>
    <n v="-0.12"/>
    <n v="-6.5598999999999998"/>
    <n v="268.26600000000002"/>
    <n v="1.6549799999999999"/>
    <n v="0"/>
    <n v="7.1719999999999997"/>
    <n v="5.7333299999999996"/>
    <n v="0"/>
    <n v="0"/>
    <n v="0"/>
    <n v="190.96299999999999"/>
    <n v="0"/>
    <n v="0"/>
    <n v="132.096"/>
    <n v="2.8460000000000001"/>
    <n v="0"/>
    <n v="0.45700000000000002"/>
    <n v="0"/>
    <n v="0"/>
    <n v="5.1802999999999999"/>
    <n v="45.306100000000001"/>
    <n v="34.460500000000003"/>
    <n v="-9.8061299999999996"/>
    <n v="67.75"/>
    <n v="18.524999999999999"/>
    <n v="21.140799999999999"/>
    <n v="27.9863"/>
    <n v="146.26267999999999"/>
    <n v="-6.9370000000000003"/>
    <n v="49.712000000000003"/>
    <n v="49.712000000000003"/>
    <n v="29.645"/>
    <n v="7.1719999999999997"/>
    <n v="4.2480000000000002"/>
    <n v="0"/>
    <n v="0"/>
    <n v="0"/>
    <n v="0"/>
    <n v="0"/>
    <n v="0"/>
    <n v="1.4009799999999999"/>
    <n v="0"/>
    <n v="1.1899"/>
    <n v="1.3807"/>
    <n v="-6.7823000000000002"/>
    <n v="-0.88690000000000002"/>
    <n v="-2.1368"/>
    <n v="-6.1260000000000003"/>
    <n v="8.2530000000000001"/>
    <n v="0"/>
    <n v="-96.399000000000001"/>
    <n v="0"/>
    <n v="-0.40798000000000001"/>
    <n v="371.30900000000003"/>
    <n v="0.77400000000000002"/>
    <n v="-2.8209"/>
    <n v="98.811999999999998"/>
    <n v="98.028000000000006"/>
    <n v="10.694000000000001"/>
    <n v="59.231999999999999"/>
    <n v="78.8"/>
    <n v="24.4603"/>
    <n v="32.380800000000001"/>
    <n v="0"/>
    <n v="243.35400000000001"/>
    <n v="195.21100000000001"/>
    <n v="127.955"/>
    <n v="371.30900000000003"/>
    <n v="68.105999999999995"/>
    <n v="0"/>
    <n v="291.56299999999999"/>
    <n v="0"/>
    <n v="9.4603000000000002"/>
    <n v="291.56299999999999"/>
    <n v="236.28550000000001"/>
    <n v="236.28550000000001"/>
    <n v="236.28550000000001"/>
    <n v="0.97599999999999998"/>
    <n v="-5.4504999999999999"/>
    <n v="38.795999999999999"/>
    <x v="5"/>
    <s v="Unqualified"/>
    <n v="11.592000000000001"/>
    <n v="-2.105"/>
    <n v="-4.41"/>
    <n v="-4.6289999999999996"/>
    <n v="4.9059999999999999E-2"/>
    <n v="0"/>
    <n v="0"/>
    <n v="43570"/>
    <n v="0"/>
    <n v="0"/>
    <n v="0"/>
    <n v="-5.1589999999999998"/>
    <n v="0"/>
    <n v="-11.144"/>
    <n v="43100"/>
    <n v="12"/>
    <n v="0"/>
    <n v="-169.45400000000001"/>
    <n v="8.2530000000000001"/>
    <n v="19.844999999999999"/>
    <n v="10.694000000000001"/>
    <n v="0"/>
    <n v="68.105999999999995"/>
    <n v="0"/>
    <n v="419.76400000000001"/>
    <n v="0"/>
    <n v="0.73851611500000003"/>
    <n v="-2.8505797999999999E-2"/>
    <n v="35"/>
    <n v="-7.907"/>
  </r>
  <r>
    <n v="114"/>
    <s v="KLSE:BRAHIMS"/>
    <x v="3"/>
    <n v="2016"/>
    <x v="113"/>
    <n v="25301040"/>
    <x v="7"/>
    <x v="19"/>
    <x v="35"/>
    <n v="4220"/>
    <s v="Public Warehousing And Storage"/>
    <s v="Public Company"/>
    <s v="Operating"/>
    <n v="1982"/>
    <s v="Bin Haji Ahmad, Ibrahim"/>
    <s v="Brahim's Holdings Berhad - Executive Chairman"/>
    <x v="0"/>
    <x v="179"/>
    <n v="0.44755"/>
    <n v="0"/>
    <n v="-3.657"/>
    <n v="0"/>
    <n v="23.300999999999998"/>
    <n v="-5.3120000000000001E-2"/>
    <n v="-8.8949999999999996"/>
    <n v="9.8610000000000003E-2"/>
    <n v="-0.61699999999999999"/>
    <n v="0"/>
    <n v="0"/>
    <n v="0.61699999999999999"/>
    <n v="-54.2012"/>
    <n v="236.286"/>
    <n v="1.65743"/>
    <n v="0"/>
    <n v="-6.05"/>
    <n v="4.8271800000000002"/>
    <n v="0"/>
    <n v="0"/>
    <n v="0"/>
    <n v="190.96299999999999"/>
    <n v="0"/>
    <n v="0"/>
    <n v="120.431"/>
    <n v="1.6020000000000001"/>
    <n v="0"/>
    <n v="0.59"/>
    <n v="0"/>
    <n v="0"/>
    <n v="1.6627000000000001"/>
    <n v="45.212899999999998"/>
    <n v="35.741799999999998"/>
    <n v="-25.21125"/>
    <n v="73.75"/>
    <n v="19.728999999999999"/>
    <n v="22.679300000000001"/>
    <n v="30.216000000000001"/>
    <n v="211.51661999999999"/>
    <n v="-74.956999999999994"/>
    <n v="51.996000000000002"/>
    <n v="51.996000000000002"/>
    <n v="17.905999999999999"/>
    <n v="-6.05"/>
    <n v="4.2480000000000002"/>
    <n v="0"/>
    <n v="0"/>
    <n v="0"/>
    <n v="0"/>
    <n v="0"/>
    <n v="0"/>
    <n v="1.43164"/>
    <n v="0"/>
    <n v="-0.87980000000000003"/>
    <n v="-1.0348999999999999"/>
    <n v="-44.531300000000002"/>
    <n v="-48.631599999999999"/>
    <n v="-20.515899999999998"/>
    <n v="-3.657"/>
    <n v="7.2050000000000001"/>
    <n v="0"/>
    <n v="-89.462000000000003"/>
    <n v="0"/>
    <n v="-0.37862000000000001"/>
    <n v="382.08699999999999"/>
    <n v="0.61982000000000004"/>
    <n v="-19.965599999999998"/>
    <n v="105.749"/>
    <n v="103.387"/>
    <n v="7.4029999999999996"/>
    <n v="62.378"/>
    <n v="81.59"/>
    <n v="24.942499999999999"/>
    <n v="33.231200000000001"/>
    <n v="0"/>
    <n v="245.52199999999999"/>
    <n v="195.21100000000001"/>
    <n v="136.565"/>
    <n v="382.08699999999999"/>
    <n v="74.186999999999998"/>
    <n v="0"/>
    <n v="266.36399999999998"/>
    <n v="0"/>
    <n v="-5.3079999999999998"/>
    <n v="266.36399999999998"/>
    <n v="236.28550000000001"/>
    <n v="236.286"/>
    <n v="236.28550000000001"/>
    <n v="1.5349999999999999"/>
    <n v="-19.591249999999999"/>
    <n v="41.009"/>
    <x v="5"/>
    <s v="Unqualified with Additional Language"/>
    <n v="23.300999999999998"/>
    <n v="27.856999999999999"/>
    <n v="-7.1760000000000002"/>
    <n v="-8.8949999999999996"/>
    <n v="9.8610000000000003E-2"/>
    <n v="0"/>
    <n v="0"/>
    <n v="43209"/>
    <n v="0"/>
    <n v="0"/>
    <n v="0"/>
    <n v="0"/>
    <n v="0"/>
    <n v="11.786"/>
    <n v="42735"/>
    <n v="12"/>
    <n v="0"/>
    <n v="-162.517"/>
    <n v="7.2050000000000001"/>
    <n v="30.506"/>
    <n v="7.4029999999999996"/>
    <n v="0"/>
    <n v="74.186999999999998"/>
    <n v="0"/>
    <s v="."/>
    <n v="0"/>
    <n v="0.91100095000000003"/>
    <n v="-0.30529646999999999"/>
    <n v="34"/>
    <n v="-7.907"/>
  </r>
  <r>
    <n v="114"/>
    <s v="KLSE:BRAHIMS"/>
    <x v="4"/>
    <n v="2015"/>
    <x v="113"/>
    <n v="25301040"/>
    <x v="7"/>
    <x v="19"/>
    <x v="35"/>
    <n v="4220"/>
    <s v="Public Warehousing And Storage"/>
    <s v="Public Company"/>
    <s v="Operating"/>
    <n v="1982"/>
    <s v="Bin Haji Ahmad, Ibrahim"/>
    <s v="Brahim's Holdings Berhad - Executive Chairman"/>
    <x v="0"/>
    <x v="180"/>
    <n v="0.97719999999999996"/>
    <n v="0"/>
    <n v="-9.1739999999999995"/>
    <n v="0"/>
    <n v="13.79"/>
    <n v="6.3200000000000001E-3"/>
    <n v="10.667999999999999"/>
    <n v="5.8360000000000002E-2"/>
    <n v="9.7650000000000006"/>
    <n v="0"/>
    <n v="0"/>
    <n v="-9.7650000000000006"/>
    <n v="-6.3586"/>
    <n v="236.286"/>
    <n v="0.88463999999999998"/>
    <n v="0"/>
    <n v="-3.2810000000000001"/>
    <n v="4.71692"/>
    <n v="0"/>
    <n v="0"/>
    <n v="0"/>
    <n v="282.56299999999999"/>
    <n v="0"/>
    <n v="0"/>
    <n v="119.06399999999999"/>
    <n v="1.397"/>
    <n v="0"/>
    <n v="0.47899999999999998"/>
    <n v="0"/>
    <n v="0"/>
    <n v="3.0522999999999998"/>
    <n v="42.326999999999998"/>
    <n v="45.969299999999997"/>
    <n v="14.05203"/>
    <n v="116.25"/>
    <n v="21.097000000000001"/>
    <n v="28.827200000000001"/>
    <n v="45.106299999999997"/>
    <n v="220.46212"/>
    <n v="-15.68"/>
    <n v="58.363999999999997"/>
    <n v="58.363999999999997"/>
    <n v="-4.726"/>
    <n v="-3.2810000000000001"/>
    <n v="11.747999999999999"/>
    <n v="0"/>
    <n v="0"/>
    <n v="0"/>
    <n v="0"/>
    <n v="0"/>
    <n v="0"/>
    <n v="0.78988000000000003"/>
    <n v="0"/>
    <n v="-0.41199999999999998"/>
    <n v="-0.49409999999999998"/>
    <n v="-6.5678000000000001"/>
    <n v="-5.8037999999999998"/>
    <n v="-3.7785000000000002"/>
    <n v="-9.1739999999999995"/>
    <n v="8.3550000000000004"/>
    <n v="0"/>
    <n v="-63.411999999999999"/>
    <n v="0"/>
    <n v="-0.26837"/>
    <n v="477.40300000000002"/>
    <n v="0.56528999999999996"/>
    <n v="-7.8066000000000004"/>
    <n v="230.899"/>
    <n v="91.215000000000003"/>
    <n v="29.314"/>
    <n v="103.11"/>
    <n v="145.66300000000001"/>
    <n v="36.090299999999999"/>
    <n v="56.470700000000001"/>
    <n v="0"/>
    <n v="257.94400000000002"/>
    <n v="294.31099999999998"/>
    <n v="219.459"/>
    <n v="477.40300000000002"/>
    <n v="116.349"/>
    <n v="0"/>
    <n v="281.29500000000002"/>
    <n v="0"/>
    <n v="-20.5214"/>
    <n v="281.29500000000002"/>
    <n v="236.28550000000001"/>
    <n v="236.286"/>
    <n v="236.286"/>
    <n v="2.0960000000000001"/>
    <n v="20.575780000000002"/>
    <n v="-11.895"/>
    <x v="7"/>
    <s v="Unqualified with Additional Language"/>
    <n v="13.79"/>
    <n v="-7.8639999999999999"/>
    <n v="-3.7080000000000002"/>
    <n v="10.667999999999999"/>
    <n v="5.8360000000000002E-2"/>
    <n v="0"/>
    <n v="0"/>
    <n v="42851"/>
    <n v="0"/>
    <n v="0"/>
    <n v="0"/>
    <n v="-0.26932"/>
    <n v="0"/>
    <n v="-0.90400000000000003"/>
    <n v="42369"/>
    <n v="12"/>
    <n v="0"/>
    <n v="-37.366999999999997"/>
    <n v="8.3550000000000004"/>
    <n v="22.145"/>
    <n v="29.314"/>
    <n v="0"/>
    <n v="116.349"/>
    <n v="0"/>
    <s v="."/>
    <n v="0"/>
    <n v="0.92148796700000002"/>
    <n v="-6.0788387999999999E-2"/>
    <n v="33"/>
    <n v="-7.907"/>
  </r>
  <r>
    <n v="115"/>
    <s v="KLSE:BREM"/>
    <x v="0"/>
    <n v="2019"/>
    <x v="114"/>
    <n v="20103010"/>
    <x v="2"/>
    <x v="4"/>
    <x v="8"/>
    <n v="1500"/>
    <s v="Building Construction General Contractors and Operative Builders"/>
    <s v="Public Company"/>
    <s v="Operating"/>
    <n v="1981"/>
    <s v="Khoo, Chai Kaa"/>
    <s v="Brem Holding Berhad - MD &amp; Executive Director"/>
    <x v="188"/>
    <x v="181"/>
    <n v="1.61331"/>
    <n v="0"/>
    <n v="-0.69657999999999998"/>
    <n v="0"/>
    <n v="98.004239999999996"/>
    <n v="4.4099999999999999E-3"/>
    <n v="2.2140599999999999"/>
    <n v="0.28738999999999998"/>
    <n v="14.308479999999999"/>
    <n v="0"/>
    <n v="0"/>
    <n v="-14.308479999999999"/>
    <n v="1.1104000000000001"/>
    <n v="172.73616999999999"/>
    <n v="3.72628"/>
    <n v="0.04"/>
    <n v="20.265809999999998"/>
    <n v="1.1543699999999999"/>
    <n v="0"/>
    <n v="5.3624999999999998"/>
    <n v="0"/>
    <n v="17.445589999999999"/>
    <n v="17.445589999999999"/>
    <n v="0"/>
    <n v="45.851520000000001"/>
    <n v="11.712339999999999"/>
    <n v="0"/>
    <n v="7.7751900000000003"/>
    <n v="0"/>
    <n v="0"/>
    <n v="19.9573"/>
    <n v="37.666400000000003"/>
    <n v="19.830400000000001"/>
    <n v="-7.4231999999999996"/>
    <n v="67.411050000000003"/>
    <n v="91.656009999999995"/>
    <n v="8.1295000000000002"/>
    <n v="9.5015000000000001"/>
    <n v="273.83706999999998"/>
    <n v="14.58887"/>
    <n v="103.73865000000001"/>
    <n v="103.73865000000001"/>
    <n v="195.40697"/>
    <n v="20.265809999999998"/>
    <n v="0"/>
    <n v="0"/>
    <n v="47.1905"/>
    <n v="0"/>
    <n v="0"/>
    <n v="0"/>
    <n v="0"/>
    <n v="1.8164800000000001"/>
    <n v="0"/>
    <n v="1.3964000000000001"/>
    <n v="1.518"/>
    <n v="2.6663000000000001"/>
    <n v="2.7456"/>
    <n v="0.92330000000000001"/>
    <n v="-0.69657999999999998"/>
    <n v="34.111370000000001"/>
    <n v="0"/>
    <n v="532.72617000000002"/>
    <n v="0"/>
    <n v="1.56216"/>
    <n v="889.68041000000005"/>
    <n v="0.13421"/>
    <n v="-3.7521"/>
    <n v="550.17175999999995"/>
    <n v="375.75841000000003"/>
    <n v="52.604340000000001"/>
    <n v="100.84017"/>
    <n v="120.3741"/>
    <n v="14.4398"/>
    <n v="16.8767"/>
    <n v="0"/>
    <n v="713.25252999999998"/>
    <n v="17.445589999999999"/>
    <n v="176.42787999999999"/>
    <n v="889.68041000000005"/>
    <n v="67.769760000000005"/>
    <n v="0"/>
    <n v="121.73054999999999"/>
    <n v="0"/>
    <n v="-58.305999999999997"/>
    <n v="121.73054999999999"/>
    <n v="343.70438000000001"/>
    <n v="341.02001000000001"/>
    <n v="340.81141000000002"/>
    <n v="45.496090000000002"/>
    <n v="-5.2163899999999996"/>
    <n v="274.91824000000003"/>
    <x v="6"/>
    <s v="Unqualified with Additional Language"/>
    <n v="98.004239999999996"/>
    <n v="-26.247140000000002"/>
    <n v="21.76643"/>
    <n v="2.2140599999999999"/>
    <n v="0.28738999999999998"/>
    <n v="0"/>
    <n v="-6.8845599999999996"/>
    <n v="44071"/>
    <n v="0"/>
    <n v="0"/>
    <n v="1.45235"/>
    <n v="-1.925"/>
    <n v="0"/>
    <n v="-0.81428999999999996"/>
    <n v="43555"/>
    <n v="12"/>
    <n v="0"/>
    <n v="386.60874999999999"/>
    <n v="34.111370000000001"/>
    <n v="132.1156"/>
    <n v="52.604340000000001"/>
    <n v="-6.8845599999999996"/>
    <n v="67.769760000000005"/>
    <n v="0"/>
    <n v="37.604999999999997"/>
    <n v="0"/>
    <n v="0.506097409"/>
    <n v="0.38392723299999998"/>
    <n v="38"/>
    <n v="31.14565"/>
  </r>
  <r>
    <n v="115"/>
    <s v="KLSE:BREM"/>
    <x v="1"/>
    <n v="2018"/>
    <x v="114"/>
    <n v="20103010"/>
    <x v="2"/>
    <x v="4"/>
    <x v="8"/>
    <n v="1500"/>
    <s v="Building Construction General Contractors and Operative Builders"/>
    <s v="Public Company"/>
    <s v="Operating"/>
    <n v="1981"/>
    <s v="Khoo, Chai Kaa"/>
    <s v="Brem Holding Berhad - MD &amp; Executive Director"/>
    <x v="189"/>
    <x v="182"/>
    <n v="1.58023"/>
    <n v="0"/>
    <n v="-0.31128"/>
    <n v="0"/>
    <n v="43.893680000000003"/>
    <n v="0.1216"/>
    <n v="42.183160000000001"/>
    <n v="0.12747"/>
    <n v="16.982810000000001"/>
    <n v="0"/>
    <n v="0"/>
    <n v="-16.982810000000001"/>
    <n v="3.4510999999999998"/>
    <n v="172.73616999999999"/>
    <n v="3.02488"/>
    <n v="0.03"/>
    <n v="20.379750000000001"/>
    <n v="2.69869"/>
    <n v="0"/>
    <n v="8.0897600000000001"/>
    <n v="0"/>
    <n v="17.09948"/>
    <n v="0"/>
    <n v="0"/>
    <n v="54.39629"/>
    <n v="13.431100000000001"/>
    <n v="0"/>
    <n v="9.8473799999999994"/>
    <n v="0"/>
    <n v="0"/>
    <n v="8.3765999999999998"/>
    <n v="18.6313"/>
    <n v="24.0228"/>
    <n v="4.4292100000000003"/>
    <n v="73.345249999999993"/>
    <n v="87.896510000000006"/>
    <n v="8.9688999999999997"/>
    <n v="10.6654"/>
    <n v="335.93036999999998"/>
    <n v="38.224440000000001"/>
    <n v="107.16459"/>
    <n v="107.16459"/>
    <n v="174.1926"/>
    <n v="20.379750000000001"/>
    <n v="4.2094300000000002"/>
    <n v="0"/>
    <n v="27.024699999999999"/>
    <n v="0"/>
    <n v="0"/>
    <n v="0"/>
    <n v="0"/>
    <n v="1.70275"/>
    <n v="0"/>
    <n v="1.4473"/>
    <n v="1.59"/>
    <n v="7.1440000000000001"/>
    <n v="9.9762000000000004"/>
    <n v="3.4821"/>
    <n v="-0.31128"/>
    <n v="121.50049"/>
    <n v="0"/>
    <n v="522.82047"/>
    <n v="0"/>
    <n v="1.5183500000000001"/>
    <n v="924.36332000000004"/>
    <n v="0.33176"/>
    <n v="10.610799999999999"/>
    <n v="544.12937999999997"/>
    <n v="420.74153999999999"/>
    <n v="57.938690000000001"/>
    <n v="139.09345999999999"/>
    <n v="132.84273999999999"/>
    <n v="15.906499999999999"/>
    <n v="18.915199999999999"/>
    <n v="0"/>
    <n v="702.30456000000004"/>
    <n v="21.308920000000001"/>
    <n v="222.05876000000001"/>
    <n v="924.36332000000004"/>
    <n v="74.904049999999998"/>
    <n v="0"/>
    <n v="291.96118999999999"/>
    <n v="0"/>
    <n v="66.314700000000002"/>
    <n v="291.96118999999999"/>
    <n v="342.07261999999997"/>
    <n v="344.33541000000002"/>
    <n v="344.33541000000002"/>
    <n v="50.853949999999998"/>
    <n v="6.3866399999999999"/>
    <n v="281.64807999999999"/>
    <x v="6"/>
    <s v="Unqualified with Additional Language"/>
    <n v="43.893680000000003"/>
    <n v="14.930339999999999"/>
    <n v="3.7127300000000001"/>
    <n v="42.183160000000001"/>
    <n v="0.12747"/>
    <n v="0"/>
    <n v="-10.33005"/>
    <n v="43677"/>
    <n v="0"/>
    <n v="0"/>
    <n v="-11.11374"/>
    <n v="-6.3339999999999996"/>
    <n v="0"/>
    <n v="49.712490000000003"/>
    <n v="43190"/>
    <n v="12"/>
    <n v="0"/>
    <n v="378.94117999999997"/>
    <n v="121.50049"/>
    <n v="165.39417"/>
    <n v="57.938690000000001"/>
    <n v="-10.33005"/>
    <n v="74.904049999999998"/>
    <n v="0"/>
    <n v="16.437000000000001"/>
    <n v="0"/>
    <n v="0.60364698400000005"/>
    <n v="5.4427155999999997E-2"/>
    <n v="37"/>
    <n v="31.14565"/>
  </r>
  <r>
    <n v="115"/>
    <s v="KLSE:BREM"/>
    <x v="2"/>
    <n v="2017"/>
    <x v="114"/>
    <n v="20103010"/>
    <x v="2"/>
    <x v="4"/>
    <x v="8"/>
    <n v="1500"/>
    <s v="Building Construction General Contractors and Operative Builders"/>
    <s v="Public Company"/>
    <s v="Operating"/>
    <n v="1981"/>
    <s v="Khoo, Chai Kaa"/>
    <s v="Brem Holding Berhad - MD &amp; Executive Director"/>
    <x v="0"/>
    <x v="183"/>
    <n v="1.5273600000000001"/>
    <n v="0"/>
    <n v="-0.41313"/>
    <n v="0"/>
    <n v="21.352160000000001"/>
    <n v="0.13588"/>
    <n v="46.226999999999997"/>
    <n v="6.2E-2"/>
    <n v="12.16658"/>
    <n v="0"/>
    <n v="0"/>
    <n v="-12.16658"/>
    <n v="2.0264000000000002"/>
    <n v="172.73616999999999"/>
    <n v="2.8093599999999999"/>
    <n v="0"/>
    <n v="15.327260000000001"/>
    <n v="1.5860399999999999"/>
    <n v="0"/>
    <n v="0"/>
    <n v="0"/>
    <n v="19.967230000000001"/>
    <n v="0"/>
    <n v="0"/>
    <n v="28.254909999999999"/>
    <n v="7.5964799999999997"/>
    <n v="0"/>
    <n v="10.284090000000001"/>
    <n v="0"/>
    <n v="0"/>
    <n v="10.971"/>
    <n v="16.095300000000002"/>
    <n v="20.237300000000001"/>
    <n v="10.15202"/>
    <n v="54.808950000000003"/>
    <n v="79.355379999999997"/>
    <n v="7.4419000000000004"/>
    <n v="8.5630000000000006"/>
    <n v="280.62286999999998"/>
    <n v="4.7540399999999998"/>
    <n v="109.20762000000001"/>
    <n v="109.20762000000001"/>
    <n v="164.07643999999999"/>
    <n v="15.327260000000001"/>
    <n v="32.210740000000001"/>
    <n v="0"/>
    <n v="0"/>
    <n v="0"/>
    <n v="0"/>
    <n v="0"/>
    <n v="0"/>
    <n v="0.96826000000000001"/>
    <n v="0"/>
    <n v="1.1698999999999999"/>
    <n v="1.2625999999999999"/>
    <n v="0.91290000000000004"/>
    <n v="1.964"/>
    <n v="0.62660000000000005"/>
    <n v="-0.41313"/>
    <n v="44.72625"/>
    <n v="0"/>
    <n v="473.79917"/>
    <n v="0"/>
    <n v="1.37584"/>
    <n v="835.68952000000002"/>
    <n v="0.21439"/>
    <n v="4.2066999999999997"/>
    <n v="525.97713999999996"/>
    <n v="290.07278000000002"/>
    <n v="43.334429999999998"/>
    <n v="103.25237"/>
    <n v="100.41269"/>
    <n v="13.091900000000001"/>
    <n v="15.0641"/>
    <n v="0"/>
    <n v="666.56843000000003"/>
    <n v="52.177970000000002"/>
    <n v="169.12110000000001"/>
    <n v="835.68952000000002"/>
    <n v="57.07826"/>
    <n v="0"/>
    <n v="175.54739000000001"/>
    <n v="0"/>
    <n v="40.796900000000001"/>
    <n v="175.54739000000001"/>
    <n v="331.13486"/>
    <n v="344.37040999999999"/>
    <n v="344.37040999999999"/>
    <n v="21.105840000000001"/>
    <n v="12.23409"/>
    <n v="186.82041000000001"/>
    <x v="6"/>
    <s v="Unqualified with Additional Language"/>
    <n v="21.352160000000001"/>
    <n v="-29.558540000000001"/>
    <n v="3.4253399999999998"/>
    <n v="46.226999999999997"/>
    <n v="6.2E-2"/>
    <n v="0"/>
    <n v="0"/>
    <n v="43312"/>
    <n v="0"/>
    <n v="0"/>
    <n v="2.8584399999999999"/>
    <n v="-2.3500000000000001E-3"/>
    <n v="0"/>
    <n v="22.95224"/>
    <n v="42825"/>
    <n v="12"/>
    <n v="0"/>
    <n v="351.53471000000002"/>
    <n v="44.72625"/>
    <n v="66.078410000000005"/>
    <n v="43.334429999999998"/>
    <n v="0"/>
    <n v="57.07826"/>
    <n v="0"/>
    <n v="37.072600000000001"/>
    <n v="0"/>
    <n v="0.53817112600000006"/>
    <n v="7.132111E-3"/>
    <n v="36"/>
    <n v="31.14565"/>
  </r>
  <r>
    <n v="115"/>
    <s v="KLSE:BREM"/>
    <x v="3"/>
    <n v="2016"/>
    <x v="114"/>
    <n v="20103010"/>
    <x v="2"/>
    <x v="4"/>
    <x v="8"/>
    <n v="1500"/>
    <s v="Building Construction General Contractors and Operative Builders"/>
    <s v="Public Company"/>
    <s v="Operating"/>
    <n v="1981"/>
    <s v="Khoo, Chai Kaa"/>
    <s v="Brem Holding Berhad - MD &amp; Executive Director"/>
    <x v="0"/>
    <x v="184"/>
    <n v="1.5566599999999999"/>
    <n v="0"/>
    <n v="-0.98723000000000005"/>
    <n v="0"/>
    <n v="11.65855"/>
    <n v="8.4820000000000007E-2"/>
    <n v="29.143270000000001"/>
    <n v="3.5200000000000002E-2"/>
    <n v="18.046420000000001"/>
    <n v="0"/>
    <n v="0"/>
    <n v="-18.046420000000001"/>
    <n v="0.81830000000000003"/>
    <n v="172.73616999999999"/>
    <n v="3.2286800000000002"/>
    <n v="0"/>
    <n v="30.063749999999999"/>
    <n v="1.10904"/>
    <n v="0"/>
    <n v="0"/>
    <n v="0"/>
    <n v="20.51238"/>
    <n v="0"/>
    <n v="0"/>
    <n v="37.233440000000002"/>
    <n v="13.90038"/>
    <n v="0"/>
    <n v="12.724270000000001"/>
    <n v="0"/>
    <n v="0"/>
    <n v="26.6935"/>
    <n v="29.8628"/>
    <n v="19.3889"/>
    <n v="36.315600000000003"/>
    <n v="71.549289999999999"/>
    <n v="83.126639999999995"/>
    <n v="9.6782000000000004"/>
    <n v="11.2333"/>
    <n v="323.84915999999998"/>
    <n v="17.190639999999998"/>
    <n v="112.15815000000001"/>
    <n v="112.15815000000001"/>
    <n v="163.21193"/>
    <n v="30.063749999999999"/>
    <n v="50.475009999999997"/>
    <n v="0"/>
    <n v="28.975999999999999"/>
    <n v="0"/>
    <n v="0"/>
    <n v="0"/>
    <n v="0"/>
    <n v="0.94555"/>
    <n v="0"/>
    <n v="2.3351000000000002"/>
    <n v="2.4870999999999999"/>
    <n v="3.3481000000000001"/>
    <n v="4.226"/>
    <n v="1.6161000000000001"/>
    <n v="-0.98723000000000005"/>
    <n v="21.490110000000001"/>
    <n v="0"/>
    <n v="444.54271"/>
    <n v="0"/>
    <n v="1.3423099999999999"/>
    <n v="801.95362999999998"/>
    <n v="0.15495"/>
    <n v="-0.67090000000000005"/>
    <n v="515.53009999999995"/>
    <n v="239.18653"/>
    <n v="31.255849999999999"/>
    <n v="74.081779999999995"/>
    <n v="103.87560999999999"/>
    <n v="13.8438"/>
    <n v="16.068200000000001"/>
    <n v="0"/>
    <n v="646.46302000000003"/>
    <n v="70.987390000000005"/>
    <n v="155.49061"/>
    <n v="801.95362999999998"/>
    <n v="72.619759999999999"/>
    <n v="0"/>
    <n v="124.68127"/>
    <n v="0"/>
    <n v="18.828099999999999"/>
    <n v="124.68127"/>
    <n v="332.02058"/>
    <n v="331.17628000000002"/>
    <n v="331.17628000000002"/>
    <n v="9.0960900000000002"/>
    <n v="37.804679999999998"/>
    <n v="165.10475"/>
    <x v="6"/>
    <s v="Unqualified with Additional Language"/>
    <n v="11.65855"/>
    <n v="-33.496339999999996"/>
    <n v="-17.303599999999999"/>
    <n v="29.143270000000001"/>
    <n v="3.5200000000000002E-2"/>
    <n v="0"/>
    <n v="-4.9811699999999997"/>
    <n v="42947"/>
    <n v="0"/>
    <n v="0"/>
    <n v="-4.3123100000000001"/>
    <n v="-55.718000000000004"/>
    <n v="0"/>
    <n v="-25.968979999999998"/>
    <n v="42460"/>
    <n v="12"/>
    <n v="0"/>
    <n v="357.11110000000002"/>
    <n v="21.490110000000001"/>
    <n v="33.148670000000003"/>
    <n v="31.255849999999999"/>
    <n v="-4.9811699999999997"/>
    <n v="72.619759999999999"/>
    <n v="0"/>
    <n v="33.479500000000002"/>
    <n v="0"/>
    <n v="0.59771507000000001"/>
    <n v="2.6591838E-2"/>
    <n v="35"/>
    <n v="31.14565"/>
  </r>
  <r>
    <n v="115"/>
    <s v="KLSE:BREM"/>
    <x v="4"/>
    <n v="2015"/>
    <x v="114"/>
    <n v="20103010"/>
    <x v="2"/>
    <x v="4"/>
    <x v="8"/>
    <n v="1500"/>
    <s v="Building Construction General Contractors and Operative Builders"/>
    <s v="Public Company"/>
    <s v="Operating"/>
    <n v="1981"/>
    <s v="Khoo, Chai Kaa"/>
    <s v="Brem Holding Berhad - MD &amp; Executive Director"/>
    <x v="190"/>
    <x v="185"/>
    <n v="1.53922"/>
    <n v="0"/>
    <n v="-0.90602000000000005"/>
    <n v="0"/>
    <n v="7.9917499999999997"/>
    <n v="4.5839999999999999E-2"/>
    <n v="16.271699999999999"/>
    <n v="2.4060000000000002E-2"/>
    <n v="19.82621"/>
    <n v="0"/>
    <n v="0"/>
    <n v="-19.82621"/>
    <n v="7.8776000000000002"/>
    <n v="172.73616999999999"/>
    <n v="5.2234600000000002"/>
    <n v="0.03"/>
    <n v="31.402069999999998"/>
    <n v="0.92652999999999996"/>
    <n v="0"/>
    <n v="17.165939999999999"/>
    <n v="0"/>
    <n v="20.51238"/>
    <n v="0"/>
    <n v="0"/>
    <n v="40.506599999999999"/>
    <n v="15.4192"/>
    <n v="0"/>
    <n v="21.42793"/>
    <n v="0"/>
    <n v="0"/>
    <n v="33.023699999999998"/>
    <n v="38.604999999999997"/>
    <n v="18.1769"/>
    <n v="-29.75628"/>
    <n v="83.994150000000005"/>
    <n v="28.341159999999999"/>
    <n v="11.1935"/>
    <n v="12.888"/>
    <n v="372.30516"/>
    <n v="41.847079999999998"/>
    <n v="112.68746"/>
    <n v="112.68746"/>
    <n v="179.99588"/>
    <n v="31.402069999999998"/>
    <n v="76.089399999999998"/>
    <n v="0"/>
    <n v="23.8733"/>
    <n v="0"/>
    <n v="0"/>
    <n v="0"/>
    <n v="0"/>
    <n v="1.6753499999999999"/>
    <n v="0"/>
    <n v="2.5005999999999999"/>
    <n v="2.6587000000000001"/>
    <n v="8.4938000000000002"/>
    <n v="9.7490000000000006"/>
    <n v="4.3155999999999999"/>
    <n v="-0.90602000000000005"/>
    <n v="48.344520000000003"/>
    <n v="0"/>
    <n v="414.74356999999998"/>
    <n v="0"/>
    <n v="1.24844"/>
    <n v="807.36946999999998"/>
    <n v="0.13369"/>
    <n v="5.9080000000000004"/>
    <n v="511.34535"/>
    <n v="273.90919000000002"/>
    <n v="14.861230000000001"/>
    <n v="52.43826"/>
    <n v="100.00136000000001"/>
    <n v="13.147399999999999"/>
    <n v="15.137600000000001"/>
    <n v="0"/>
    <n v="660.61450000000002"/>
    <n v="96.601780000000005"/>
    <n v="146.75497999999999"/>
    <n v="807.36946999999998"/>
    <n v="85.140129999999999"/>
    <n v="0"/>
    <n v="104.92567"/>
    <n v="0"/>
    <n v="-27.186299999999999"/>
    <n v="104.92567"/>
    <n v="335.87779"/>
    <n v="332.21078"/>
    <n v="332.21078"/>
    <n v="4.6385399999999999"/>
    <n v="-28.257660000000001"/>
    <n v="221.47092000000001"/>
    <x v="6"/>
    <s v="Unqualified with Additional Language"/>
    <n v="7.9917499999999997"/>
    <n v="-42.307830000000003"/>
    <n v="22.422329999999999"/>
    <n v="16.271699999999999"/>
    <n v="2.4060000000000002E-2"/>
    <n v="0"/>
    <n v="-9.9903200000000005"/>
    <n v="42580"/>
    <n v="0"/>
    <n v="0"/>
    <n v="3.3559000000000001"/>
    <n v="-16.95485"/>
    <n v="0"/>
    <n v="-0.25790000000000002"/>
    <n v="42094"/>
    <n v="12"/>
    <n v="0"/>
    <n v="344.92556000000002"/>
    <n v="48.344520000000003"/>
    <n v="56.336269999999999"/>
    <n v="14.861230000000001"/>
    <n v="-9.9903200000000005"/>
    <n v="85.140129999999999"/>
    <n v="0"/>
    <n v="20.0106"/>
    <n v="0"/>
    <n v="0.64290285800000002"/>
    <n v="6.3345687999999997E-2"/>
    <n v="34"/>
    <n v="31.14565"/>
  </r>
  <r>
    <n v="116"/>
    <s v="KLSE:BRIGHT"/>
    <x v="0"/>
    <n v="2019"/>
    <x v="115"/>
    <n v="15103010"/>
    <x v="6"/>
    <x v="8"/>
    <x v="10"/>
    <n v="3350"/>
    <s v="Rolling, Drawing, And Extruding Of Nonferrous Metals"/>
    <s v="Public Company"/>
    <s v="Operating"/>
    <n v="1988"/>
    <s v="Bin Muhamad, Nik"/>
    <s v="Bright Packaging Industry Berhad - Executive Deputy Chairman"/>
    <x v="0"/>
    <x v="0"/>
    <n v="0.57345000000000002"/>
    <n v="0"/>
    <n v="-0.70691999999999999"/>
    <n v="0"/>
    <n v="44.519889999999997"/>
    <n v="1.7239999999999998E-2"/>
    <n v="4.2464599999999999"/>
    <n v="0.21682000000000001"/>
    <n v="2.53E-2"/>
    <n v="0"/>
    <n v="0"/>
    <n v="-2.53E-2"/>
    <n v="1.6711"/>
    <n v="97.716930000000005"/>
    <n v="8.3453499999999998"/>
    <n v="0"/>
    <n v="1.39673"/>
    <n v="1.1230100000000001"/>
    <n v="0"/>
    <n v="0"/>
    <n v="0"/>
    <n v="0"/>
    <n v="0"/>
    <n v="0"/>
    <n v="5.2525000000000004"/>
    <n v="0.83601999999999999"/>
    <n v="0"/>
    <n v="1.3775599999999999"/>
    <n v="0"/>
    <n v="0"/>
    <n v="7.4073000000000002"/>
    <n v="7.7366999999999999"/>
    <n v="8.8630999999999993"/>
    <n v="3.13504"/>
    <n v="0"/>
    <n v="0"/>
    <n v="5.5300000000000002E-2"/>
    <n v="5.5300000000000002E-2"/>
    <n v="37.757359999999998"/>
    <n v="1.9353400000000001"/>
    <n v="58.991720000000001"/>
    <n v="58.991720000000001"/>
    <n v="17.26887"/>
    <n v="1.39673"/>
    <n v="0"/>
    <n v="0"/>
    <n v="0"/>
    <n v="0"/>
    <n v="0"/>
    <n v="0"/>
    <n v="0"/>
    <n v="6.9333600000000004"/>
    <n v="0"/>
    <n v="0.68100000000000005"/>
    <n v="0.74680000000000002"/>
    <n v="1.6572"/>
    <n v="1.6551"/>
    <n v="1.6556"/>
    <n v="-0.70691999999999999"/>
    <n v="3.458E-2"/>
    <n v="0"/>
    <n v="117.74729000000001"/>
    <n v="0"/>
    <n v="0.57345000000000002"/>
    <n v="129.19566"/>
    <n v="0.52966000000000002"/>
    <n v="1.5994999999999999"/>
    <n v="117.74729000000001"/>
    <n v="70.203950000000006"/>
    <n v="3.1730000000000001E-2"/>
    <n v="8.4123400000000004"/>
    <n v="9.69E-2"/>
    <n v="8.2199999999999995E-2"/>
    <n v="8.2199999999999995E-2"/>
    <n v="0"/>
    <n v="117.74482"/>
    <n v="0"/>
    <n v="11.450839999999999"/>
    <n v="129.19566"/>
    <n v="6.5170000000000006E-2"/>
    <n v="0"/>
    <n v="67.890630000000002"/>
    <n v="0"/>
    <n v="25.071400000000001"/>
    <n v="67.890630000000002"/>
    <n v="205.33038999999999"/>
    <n v="205.33038999999999"/>
    <n v="205.33038999999999"/>
    <n v="0"/>
    <n v="3.1384099999999999"/>
    <n v="61.791609999999999"/>
    <x v="35"/>
    <s v="Unqualified"/>
    <n v="44.519889999999997"/>
    <n v="-3.5569999999999997E-2"/>
    <n v="0.67064999999999997"/>
    <n v="4.2464599999999999"/>
    <n v="0.21682000000000001"/>
    <n v="0"/>
    <n v="0"/>
    <n v="44182"/>
    <n v="0"/>
    <n v="0"/>
    <n v="0.11687"/>
    <n v="-4.7729999999999997"/>
    <n v="0"/>
    <n v="4.9984099999999998"/>
    <n v="43708"/>
    <n v="12"/>
    <n v="0"/>
    <n v="20.03087"/>
    <n v="3.458E-2"/>
    <n v="44.554470000000002"/>
    <n v="3.1730000000000001E-2"/>
    <n v="0"/>
    <n v="6.5170000000000006E-2"/>
    <n v="0"/>
    <n v="30.1934"/>
    <n v="0"/>
    <n v="0.380881215"/>
    <n v="0.32067109199999999"/>
    <n v="31"/>
    <n v="2.7688899999999999"/>
  </r>
  <r>
    <n v="116"/>
    <s v="KLSE:BRIGHT"/>
    <x v="1"/>
    <n v="2018"/>
    <x v="115"/>
    <n v="15103010"/>
    <x v="6"/>
    <x v="8"/>
    <x v="10"/>
    <n v="3350"/>
    <s v="Rolling, Drawing, And Extruding Of Nonferrous Metals"/>
    <s v="Public Company"/>
    <s v="Operating"/>
    <n v="1988"/>
    <s v="Bin Muhamad, Nik"/>
    <s v="Bright Packaging Industry Berhad - Executive Deputy Chairman"/>
    <x v="0"/>
    <x v="0"/>
    <n v="0.56403000000000003"/>
    <n v="0"/>
    <n v="-1.5100000000000001E-3"/>
    <n v="0"/>
    <n v="39.521479999999997"/>
    <n v="-6.3600000000000002E-3"/>
    <n v="-1.4969600000000001"/>
    <n v="0.19248000000000001"/>
    <n v="-1.014E-2"/>
    <n v="0"/>
    <n v="0"/>
    <n v="1.014E-2"/>
    <n v="-2.8542000000000001"/>
    <n v="97.716930000000005"/>
    <n v="7.1617499999999996"/>
    <n v="0"/>
    <n v="-5.0603100000000003"/>
    <n v="0.83213999999999999"/>
    <n v="0"/>
    <n v="0"/>
    <n v="0"/>
    <n v="0"/>
    <n v="0"/>
    <n v="0"/>
    <n v="-0.74729000000000001"/>
    <n v="-0.39865"/>
    <n v="0"/>
    <n v="1.26617"/>
    <n v="0"/>
    <n v="0"/>
    <n v="2.8910999999999998"/>
    <n v="-1.3767"/>
    <n v="8.9253999999999998"/>
    <n v="0.56486000000000003"/>
    <n v="0"/>
    <n v="0"/>
    <n v="8.3500000000000005E-2"/>
    <n v="8.3599999999999994E-2"/>
    <n v="48.326180000000001"/>
    <n v="-3.4024399999999999"/>
    <n v="61.916939999999997"/>
    <n v="61.916939999999997"/>
    <n v="16.609110000000001"/>
    <n v="-5.0603100000000003"/>
    <n v="0"/>
    <n v="0"/>
    <n v="0"/>
    <n v="0"/>
    <n v="0"/>
    <n v="0"/>
    <n v="0"/>
    <n v="5.8771100000000001"/>
    <n v="0"/>
    <n v="-2.4758"/>
    <n v="-2.6880999999999999"/>
    <n v="-2.8953000000000002"/>
    <n v="-2.8953000000000002"/>
    <n v="-2.8917999999999999"/>
    <n v="-1.5100000000000001E-3"/>
    <n v="3.4130000000000001E-2"/>
    <n v="0"/>
    <n v="115.81195"/>
    <n v="0"/>
    <n v="0.56403000000000003"/>
    <n v="127.16164000000001"/>
    <n v="0.42492999999999997"/>
    <n v="-0.90349999999999997"/>
    <n v="115.81195"/>
    <n v="65.244699999999995"/>
    <n v="3.0169999999999999E-2"/>
    <n v="9.1101600000000005"/>
    <n v="0.12708"/>
    <n v="0.1096"/>
    <n v="0.10970000000000001"/>
    <n v="0"/>
    <n v="115.81195"/>
    <n v="0"/>
    <n v="11.349690000000001"/>
    <n v="127.16164000000001"/>
    <n v="9.69E-2"/>
    <n v="0"/>
    <n v="54.281469999999999"/>
    <n v="0"/>
    <n v="28.659800000000001"/>
    <n v="54.281469999999999"/>
    <n v="205.33044000000001"/>
    <n v="205.33037999999999"/>
    <n v="205.33038999999999"/>
    <n v="0"/>
    <n v="0.56920999999999999"/>
    <n v="56.134540000000001"/>
    <x v="16"/>
    <s v="Unqualified"/>
    <n v="39.521479999999997"/>
    <n v="-3.5639999999999998E-2"/>
    <n v="1.26467"/>
    <n v="-1.4969600000000001"/>
    <n v="0.19248000000000001"/>
    <n v="0"/>
    <n v="0"/>
    <n v="43816"/>
    <n v="0"/>
    <n v="0"/>
    <n v="0.14255000000000001"/>
    <n v="-0.26773999999999998"/>
    <n v="0"/>
    <n v="-0.12537999999999999"/>
    <n v="43343"/>
    <n v="12"/>
    <n v="0"/>
    <n v="18.09553"/>
    <n v="3.4130000000000001E-2"/>
    <n v="39.555610000000001"/>
    <n v="3.0169999999999999E-2"/>
    <n v="0"/>
    <n v="9.69E-2"/>
    <n v="0"/>
    <s v="."/>
    <n v="0"/>
    <n v="0.46929144699999997"/>
    <n v="-2.9379005999999999E-2"/>
    <n v="30"/>
    <n v="2.7688899999999999"/>
  </r>
  <r>
    <n v="116"/>
    <s v="KLSE:BRIGHT"/>
    <x v="2"/>
    <n v="2017"/>
    <x v="115"/>
    <n v="15103010"/>
    <x v="6"/>
    <x v="8"/>
    <x v="10"/>
    <n v="3350"/>
    <s v="Rolling, Drawing, And Extruding Of Nonferrous Metals"/>
    <s v="Public Company"/>
    <s v="Operating"/>
    <n v="1988"/>
    <s v="Bin Muhamad, Nik"/>
    <s v="Bright Packaging Industry Berhad - Executive Deputy Chairman"/>
    <x v="0"/>
    <x v="0"/>
    <n v="0.5806"/>
    <n v="0"/>
    <n v="-2.8549999999999999E-2"/>
    <n v="0"/>
    <n v="39.646859999999997"/>
    <n v="1.201E-2"/>
    <n v="2.8592900000000001"/>
    <n v="0.19309000000000001"/>
    <n v="-4.7039999999999998E-2"/>
    <n v="0"/>
    <n v="0"/>
    <n v="4.7039999999999998E-2"/>
    <n v="-2.1469"/>
    <n v="97.716930000000005"/>
    <n v="9.3239199999999993"/>
    <n v="0"/>
    <n v="-3.1315200000000001"/>
    <n v="0.58792999999999995"/>
    <n v="0"/>
    <n v="0"/>
    <n v="0"/>
    <n v="0"/>
    <n v="0"/>
    <n v="0"/>
    <n v="0.30491000000000001"/>
    <n v="-0.9738"/>
    <n v="0"/>
    <n v="0"/>
    <n v="0"/>
    <n v="0"/>
    <n v="8.2601999999999993"/>
    <n v="0.72270000000000001"/>
    <n v="7.0965999999999996"/>
    <n v="4.7092799999999997"/>
    <n v="0"/>
    <n v="0"/>
    <n v="0.10639999999999999"/>
    <n v="0.1065"/>
    <n v="54.791939999999997"/>
    <n v="-2.6154500000000001"/>
    <n v="68.545109999999994"/>
    <n v="68.545109999999994"/>
    <n v="13.71284"/>
    <n v="-3.1315200000000001"/>
    <n v="0"/>
    <n v="0"/>
    <n v="0"/>
    <n v="0"/>
    <n v="0"/>
    <n v="0"/>
    <n v="0"/>
    <n v="8.3149300000000004"/>
    <n v="0"/>
    <n v="-1.4947999999999999"/>
    <n v="-1.6228"/>
    <n v="-2.1701000000000001"/>
    <n v="-2.1701000000000001"/>
    <n v="-2.1686999999999999"/>
    <n v="-2.8549999999999999E-2"/>
    <n v="3.3700000000000001E-2"/>
    <n v="0"/>
    <n v="119.21446"/>
    <n v="0"/>
    <n v="0.5806"/>
    <n v="128.32092"/>
    <n v="0.32224000000000003"/>
    <n v="-3.9013"/>
    <n v="119.21446"/>
    <n v="59.77581"/>
    <n v="2.861E-2"/>
    <n v="6.4110199999999997"/>
    <n v="0.15569"/>
    <n v="0.13039999999999999"/>
    <n v="0.1305"/>
    <n v="0"/>
    <n v="119.21446"/>
    <n v="0"/>
    <n v="9.1064500000000006"/>
    <n v="128.32092"/>
    <n v="0.12706999999999999"/>
    <n v="0"/>
    <n v="42.189889999999998"/>
    <n v="0"/>
    <n v="-32.359499999999997"/>
    <n v="42.189889999999998"/>
    <n v="205.33054999999999"/>
    <n v="205.3305"/>
    <n v="205.3305"/>
    <n v="0"/>
    <n v="4.7616500000000004"/>
    <n v="53.364789999999999"/>
    <x v="16"/>
    <s v="Unqualified"/>
    <n v="39.646859999999997"/>
    <n v="-2.3900000000000002E-3"/>
    <n v="1.145E-2"/>
    <n v="2.8592900000000001"/>
    <n v="0.19309000000000001"/>
    <n v="0"/>
    <n v="0"/>
    <n v="43461"/>
    <n v="0"/>
    <n v="0"/>
    <n v="0.24815000000000001"/>
    <n v="-27.5261"/>
    <n v="0"/>
    <n v="3.1164999999999998"/>
    <n v="42978"/>
    <n v="12"/>
    <n v="0"/>
    <n v="21.497969999999999"/>
    <n v="3.3700000000000001E-2"/>
    <n v="39.68056"/>
    <n v="2.861E-2"/>
    <n v="0"/>
    <n v="0.12706999999999999"/>
    <n v="0"/>
    <s v="."/>
    <n v="0"/>
    <n v="0.49795769899999998"/>
    <n v="-2.1939033E-2"/>
    <n v="29"/>
    <n v="2.7688899999999999"/>
  </r>
  <r>
    <n v="116"/>
    <s v="KLSE:BRIGHT"/>
    <x v="3"/>
    <n v="2016"/>
    <x v="115"/>
    <n v="15103010"/>
    <x v="6"/>
    <x v="8"/>
    <x v="10"/>
    <n v="3350"/>
    <s v="Rolling, Drawing, And Extruding Of Nonferrous Metals"/>
    <s v="Public Company"/>
    <s v="Operating"/>
    <n v="1988"/>
    <s v="Bin Muhamad, Nik"/>
    <s v="Bright Packaging Industry Berhad - Executive Deputy Chairman"/>
    <x v="0"/>
    <x v="0"/>
    <n v="0.59333999999999998"/>
    <n v="0"/>
    <n v="-3.193E-2"/>
    <n v="0"/>
    <n v="36.530360000000002"/>
    <n v="3.27E-2"/>
    <n v="6.7453200000000004"/>
    <n v="0.17791000000000001"/>
    <n v="-0.10638"/>
    <n v="0"/>
    <n v="0"/>
    <n v="0.10638"/>
    <n v="1.5168999999999999"/>
    <n v="82.132400000000004"/>
    <n v="7.1861600000000001"/>
    <n v="0"/>
    <n v="-2.65537"/>
    <n v="0.79676999999999998"/>
    <n v="0"/>
    <n v="0"/>
    <n v="0"/>
    <n v="0"/>
    <n v="0"/>
    <n v="0"/>
    <n v="1.8805700000000001"/>
    <n v="-2.1202999999999999"/>
    <n v="0"/>
    <n v="0"/>
    <n v="0"/>
    <n v="0"/>
    <n v="6.4001000000000001"/>
    <n v="3.0150000000000001"/>
    <n v="8.7622"/>
    <n v="5.1139400000000004"/>
    <n v="0"/>
    <n v="0"/>
    <n v="0"/>
    <n v="0"/>
    <n v="55.49091"/>
    <n v="1.8205499999999999"/>
    <n v="74.975059999999999"/>
    <n v="74.975059999999999"/>
    <n v="13.84374"/>
    <n v="-2.65537"/>
    <n v="0"/>
    <n v="0"/>
    <n v="0"/>
    <n v="0"/>
    <n v="0"/>
    <n v="0"/>
    <n v="0"/>
    <n v="5.5819299999999998"/>
    <n v="0"/>
    <n v="-1.2568999999999999"/>
    <n v="-1.3724000000000001"/>
    <n v="1.5055000000000001"/>
    <n v="1.5055000000000001"/>
    <n v="1.5055000000000001"/>
    <n v="-3.193E-2"/>
    <n v="3.2779999999999997E-2"/>
    <n v="0"/>
    <n v="121.82999"/>
    <n v="0"/>
    <n v="0.59333999999999998"/>
    <n v="133.53027"/>
    <n v="0.47239999999999999"/>
    <n v="2.2885"/>
    <n v="121.82999"/>
    <n v="58.555210000000002"/>
    <n v="0"/>
    <n v="8.1483399999999993"/>
    <n v="0"/>
    <n v="0"/>
    <n v="0"/>
    <n v="0"/>
    <n v="121.82999"/>
    <n v="0"/>
    <n v="11.70027"/>
    <n v="133.53027"/>
    <n v="0"/>
    <n v="0"/>
    <n v="62.373710000000003"/>
    <n v="0"/>
    <n v="39.494799999999998"/>
    <n v="62.373710000000003"/>
    <n v="203.14976999999999"/>
    <n v="205.33063000000001"/>
    <n v="205.33063000000001"/>
    <n v="0"/>
    <n v="5.1992700000000003"/>
    <n v="50.406869999999998"/>
    <x v="16"/>
    <s v="Unqualified"/>
    <n v="36.530360000000002"/>
    <n v="9.0590000000000004E-2"/>
    <n v="-3.193E-2"/>
    <n v="6.7453200000000004"/>
    <n v="0.17791000000000001"/>
    <n v="0"/>
    <n v="0"/>
    <n v="43091"/>
    <n v="0"/>
    <n v="0"/>
    <n v="-0.23111000000000001"/>
    <n v="0"/>
    <n v="0"/>
    <n v="6.57287"/>
    <n v="42613"/>
    <n v="12"/>
    <n v="0"/>
    <n v="24.113430000000001"/>
    <n v="3.2779999999999997E-2"/>
    <n v="36.563130000000001"/>
    <n v="0"/>
    <n v="0"/>
    <n v="0"/>
    <n v="0"/>
    <s v="."/>
    <n v="0"/>
    <n v="0.503190625"/>
    <n v="1.4943365E-2"/>
    <n v="28"/>
    <n v="2.7688899999999999"/>
  </r>
  <r>
    <n v="116"/>
    <s v="KLSE:BRIGHT"/>
    <x v="4"/>
    <n v="2015"/>
    <x v="115"/>
    <n v="15103010"/>
    <x v="6"/>
    <x v="8"/>
    <x v="10"/>
    <n v="3350"/>
    <s v="Rolling, Drawing, And Extruding Of Nonferrous Metals"/>
    <s v="Public Company"/>
    <s v="Operating"/>
    <n v="1988"/>
    <s v="Bin Muhamad, Nik"/>
    <s v="Bright Packaging Industry Berhad - Executive Deputy Chairman"/>
    <x v="0"/>
    <x v="0"/>
    <n v="0.58447000000000005"/>
    <n v="0"/>
    <n v="-18.758610000000001"/>
    <n v="0"/>
    <n v="29.95749"/>
    <n v="-7.4829999999999994E-2"/>
    <n v="4.46061"/>
    <n v="0.1459"/>
    <n v="5.493E-2"/>
    <n v="0"/>
    <n v="0"/>
    <n v="-5.493E-2"/>
    <n v="14.526199999999999"/>
    <n v="82.132400000000004"/>
    <n v="10.040889999999999"/>
    <n v="0"/>
    <n v="1.73098"/>
    <n v="0.59626000000000001"/>
    <n v="0"/>
    <n v="0"/>
    <n v="0"/>
    <n v="0"/>
    <n v="0"/>
    <n v="0"/>
    <n v="5.1873300000000002"/>
    <n v="2.6689600000000002"/>
    <n v="0"/>
    <n v="0"/>
    <n v="0"/>
    <n v="0"/>
    <n v="16.3017"/>
    <n v="11.601100000000001"/>
    <n v="8.0686999999999998"/>
    <n v="-16.418869999999998"/>
    <n v="0"/>
    <n v="0"/>
    <n v="0"/>
    <n v="0"/>
    <n v="73.406080000000003"/>
    <n v="0.78876999999999997"/>
    <n v="81.591239999999999"/>
    <n v="81.591239999999999"/>
    <n v="14.087149999999999"/>
    <n v="1.73098"/>
    <n v="0"/>
    <n v="0"/>
    <n v="0"/>
    <n v="0"/>
    <n v="0"/>
    <n v="0"/>
    <n v="0"/>
    <n v="8.2498500000000003"/>
    <n v="0"/>
    <n v="0.90249999999999997"/>
    <n v="0.96250000000000002"/>
    <n v="0.70169999999999999"/>
    <n v="0.70169999999999999"/>
    <n v="0.70169999999999999"/>
    <n v="-18.758610000000001"/>
    <n v="3.1660000000000001E-2"/>
    <n v="0"/>
    <n v="120.00953"/>
    <n v="0"/>
    <n v="0.58447000000000005"/>
    <n v="130.54275000000001"/>
    <n v="0.37302999999999997"/>
    <n v="19.551400000000001"/>
    <n v="120.00953"/>
    <n v="48.951520000000002"/>
    <n v="0"/>
    <n v="4.8752199999999997"/>
    <n v="0"/>
    <n v="0"/>
    <n v="0"/>
    <n v="0"/>
    <n v="120.00953"/>
    <n v="0"/>
    <n v="10.53322"/>
    <n v="130.54275000000001"/>
    <n v="0"/>
    <n v="0"/>
    <n v="44.713979999999999"/>
    <n v="0"/>
    <n v="30.9313"/>
    <n v="44.713979999999999"/>
    <n v="188.61618999999999"/>
    <n v="205.33074999999999"/>
    <n v="205.33074999999999"/>
    <n v="0"/>
    <n v="-16.350519999999999"/>
    <n v="44.076300000000003"/>
    <x v="16"/>
    <s v="Unqualified"/>
    <n v="29.95749"/>
    <n v="13.24586"/>
    <n v="-18.758610000000001"/>
    <n v="4.46061"/>
    <n v="0.1459"/>
    <n v="0"/>
    <n v="0"/>
    <n v="42720"/>
    <n v="0"/>
    <n v="0"/>
    <n v="0.32163000000000003"/>
    <n v="-2.2925499999999999"/>
    <n v="0"/>
    <n v="-0.73051999999999995"/>
    <n v="42247"/>
    <n v="12"/>
    <n v="0"/>
    <n v="22.29288"/>
    <n v="3.1660000000000001E-2"/>
    <n v="29.989149999999999"/>
    <n v="0"/>
    <n v="0"/>
    <n v="0"/>
    <n v="0"/>
    <n v="77.188199999999995"/>
    <n v="0"/>
    <n v="0.64300238799999998"/>
    <n v="6.5725610000000002E-3"/>
    <n v="27"/>
    <n v="2.7688899999999999"/>
  </r>
  <r>
    <n v="117"/>
    <s v="KLSE:BSLCORP"/>
    <x v="0"/>
    <n v="2019"/>
    <x v="116"/>
    <n v="15104020"/>
    <x v="6"/>
    <x v="8"/>
    <x v="23"/>
    <n v="3460"/>
    <s v="Metal Forgings And Stampings"/>
    <s v="Public Company"/>
    <s v="Operating Subsidiary"/>
    <n v="1978"/>
    <s v="Ngiam, Tong Kwan"/>
    <s v="BSL Corporation Berhad - Founder &amp; Executive Chairman"/>
    <x v="0"/>
    <x v="0"/>
    <n v="1.12453"/>
    <n v="0"/>
    <n v="-0.63573000000000002"/>
    <n v="0"/>
    <n v="10.446260000000001"/>
    <n v="5.203E-2"/>
    <n v="5.6634500000000001"/>
    <n v="0.1081"/>
    <n v="2.6047099999999999"/>
    <n v="0"/>
    <n v="0"/>
    <n v="-2.6047099999999999"/>
    <n v="-1.5617000000000001"/>
    <n v="50.767229999999998"/>
    <n v="1.89568"/>
    <n v="0"/>
    <n v="12.58164"/>
    <n v="1.7302299999999999"/>
    <n v="0"/>
    <n v="0"/>
    <n v="0"/>
    <n v="0"/>
    <n v="0"/>
    <n v="0"/>
    <n v="12.58164"/>
    <n v="3.0284499999999999"/>
    <n v="0"/>
    <n v="0"/>
    <n v="0"/>
    <n v="0"/>
    <n v="10.4438"/>
    <n v="7.8808999999999996"/>
    <n v="30.030899999999999"/>
    <n v="9.3950300000000002"/>
    <n v="6.2143100000000002"/>
    <n v="0"/>
    <n v="6.7423999999999999"/>
    <n v="7.5106999999999999"/>
    <n v="32.399239999999999"/>
    <n v="1.35433"/>
    <n v="92.177989999999994"/>
    <n v="92.177989999999994"/>
    <n v="22.853590000000001"/>
    <n v="12.58164"/>
    <n v="0"/>
    <n v="0"/>
    <n v="0"/>
    <n v="0"/>
    <n v="0"/>
    <n v="0"/>
    <n v="0"/>
    <n v="1.4153"/>
    <n v="0"/>
    <n v="4.9564000000000004"/>
    <n v="6.4156000000000004"/>
    <n v="1.2363999999999999"/>
    <n v="1.3723000000000001"/>
    <n v="1.1049"/>
    <n v="-0.63573000000000002"/>
    <n v="0"/>
    <n v="0"/>
    <n v="108.67001"/>
    <n v="0"/>
    <n v="1.12453"/>
    <n v="154.81137000000001"/>
    <n v="1.00627"/>
    <n v="-4.7276999999999996"/>
    <n v="108.67001"/>
    <n v="61.571390000000001"/>
    <n v="4.2082499999999996"/>
    <n v="32.479779999999998"/>
    <n v="12.3439"/>
    <n v="10.229900000000001"/>
    <n v="11.3957"/>
    <n v="0"/>
    <n v="108.32"/>
    <n v="0"/>
    <n v="46.491379999999999"/>
    <n v="154.81137000000001"/>
    <n v="8.1356599999999997"/>
    <n v="0"/>
    <n v="159.64694"/>
    <n v="0"/>
    <n v="0.54400000000000004"/>
    <n v="159.64694"/>
    <n v="96.635890000000003"/>
    <n v="96.635890000000003"/>
    <n v="96.635890000000003"/>
    <n v="0.28938000000000003"/>
    <n v="9.8237000000000005"/>
    <n v="29.091609999999999"/>
    <x v="27"/>
    <s v="Unqualified with Additional Language"/>
    <n v="10.446260000000001"/>
    <n v="-4.9766599999999999"/>
    <n v="-0.41728999999999999"/>
    <n v="5.6634500000000001"/>
    <n v="0.1081"/>
    <n v="0"/>
    <n v="0"/>
    <n v="44195"/>
    <n v="0"/>
    <n v="0"/>
    <n v="0"/>
    <n v="-0.18690999999999999"/>
    <n v="0"/>
    <n v="0.26951000000000003"/>
    <n v="43708"/>
    <n v="12"/>
    <n v="0"/>
    <n v="28.596499999999999"/>
    <n v="0"/>
    <n v="10.446260000000001"/>
    <n v="4.2082499999999996"/>
    <n v="0"/>
    <n v="8.1356599999999997"/>
    <n v="0"/>
    <n v="66.913600000000002"/>
    <n v="0"/>
    <n v="0.50959189900000001"/>
    <n v="0.29910672100000002"/>
    <n v="41"/>
    <n v="4.5259"/>
  </r>
  <r>
    <n v="117"/>
    <s v="KLSE:BSLCORP"/>
    <x v="1"/>
    <n v="2018"/>
    <x v="116"/>
    <n v="15104020"/>
    <x v="6"/>
    <x v="8"/>
    <x v="23"/>
    <n v="3460"/>
    <s v="Metal Forgings And Stampings"/>
    <s v="Public Company"/>
    <s v="Operating Subsidiary"/>
    <n v="1978"/>
    <s v="Ngiam, Tong Kwan"/>
    <s v="BSL Corporation Berhad - Founder &amp; Executive Chairman"/>
    <x v="191"/>
    <x v="186"/>
    <n v="1.1423700000000001"/>
    <n v="0"/>
    <n v="-1.76728"/>
    <n v="0"/>
    <n v="9.5319400000000005"/>
    <n v="2.8160000000000001E-2"/>
    <n v="4.4885700000000002"/>
    <n v="9.8640000000000005E-2"/>
    <n v="2.3382700000000001"/>
    <n v="0"/>
    <n v="0"/>
    <n v="-2.3382700000000001"/>
    <n v="43.157899999999998"/>
    <n v="49"/>
    <n v="1.698"/>
    <n v="0"/>
    <n v="12.831759999999999"/>
    <n v="2.1534300000000002"/>
    <n v="0"/>
    <n v="0"/>
    <n v="0"/>
    <n v="0"/>
    <n v="0"/>
    <n v="0"/>
    <n v="12.831759999999999"/>
    <n v="0.36610999999999999"/>
    <n v="0"/>
    <n v="0"/>
    <n v="0"/>
    <n v="0"/>
    <n v="10.9236"/>
    <n v="8.0813000000000006"/>
    <n v="32.3596"/>
    <n v="9.4878699999999991"/>
    <n v="8.4041800000000002"/>
    <n v="3.16289"/>
    <n v="7.3966000000000003"/>
    <n v="8.3765000000000001"/>
    <n v="57.203229999999998"/>
    <n v="-1.1161300000000001"/>
    <n v="92.36009"/>
    <n v="92.36009"/>
    <n v="21.357839999999999"/>
    <n v="12.831759999999999"/>
    <n v="0"/>
    <n v="0"/>
    <n v="0"/>
    <n v="0"/>
    <n v="0"/>
    <n v="0"/>
    <n v="0"/>
    <n v="1.2565999999999999"/>
    <n v="0"/>
    <n v="5.4561000000000002"/>
    <n v="7.2954999999999997"/>
    <n v="-1.1903999999999999"/>
    <n v="-2.6486000000000001"/>
    <n v="-1.0153000000000001"/>
    <n v="-1.76728"/>
    <n v="1.22861"/>
    <n v="0"/>
    <n v="110.39400000000001"/>
    <n v="0"/>
    <n v="1.1423700000000001"/>
    <n v="162.49341999999999"/>
    <n v="1.0802499999999999"/>
    <n v="23.586400000000001"/>
    <n v="110.39400000000001"/>
    <n v="65.109520000000003"/>
    <n v="5.3536000000000001"/>
    <n v="38.344740000000002"/>
    <n v="14.560370000000001"/>
    <n v="11.697699999999999"/>
    <n v="13.247400000000001"/>
    <n v="0"/>
    <n v="109.91107"/>
    <n v="0"/>
    <n v="52.582360000000001"/>
    <n v="162.49341999999999"/>
    <n v="9.2067700000000006"/>
    <n v="0"/>
    <n v="158.78303"/>
    <n v="0"/>
    <n v="4.6639999999999997"/>
    <n v="158.78303"/>
    <n v="96.636930000000007"/>
    <n v="96.635890000000003"/>
    <n v="96.635890000000003"/>
    <n v="0.87317"/>
    <n v="11.077909999999999"/>
    <n v="26.764769999999999"/>
    <x v="27"/>
    <s v="Unqualified with Additional Language"/>
    <n v="9.5319400000000005"/>
    <n v="-5.0857200000000002"/>
    <n v="-1.57843"/>
    <n v="4.4885700000000002"/>
    <n v="9.8640000000000005E-2"/>
    <n v="0"/>
    <n v="0"/>
    <n v="43830"/>
    <n v="0"/>
    <n v="0"/>
    <n v="0.33984999999999999"/>
    <n v="-8.2260000000000009"/>
    <n v="0"/>
    <n v="-1.8357399999999999"/>
    <n v="43343"/>
    <n v="12"/>
    <n v="0"/>
    <n v="27.039459999999998"/>
    <n v="1.22861"/>
    <n v="10.760540000000001"/>
    <n v="5.3536000000000001"/>
    <n v="0"/>
    <n v="9.2067700000000006"/>
    <n v="0"/>
    <s v="."/>
    <n v="0"/>
    <n v="0.67563098899999996"/>
    <n v="-1.0154846E-2"/>
    <n v="40"/>
    <n v="4.5259"/>
  </r>
  <r>
    <n v="117"/>
    <s v="KLSE:BSLCORP"/>
    <x v="2"/>
    <n v="2017"/>
    <x v="116"/>
    <n v="15104020"/>
    <x v="6"/>
    <x v="8"/>
    <x v="23"/>
    <n v="3460"/>
    <s v="Metal Forgings And Stampings"/>
    <s v="Public Company"/>
    <s v="Operating Subsidiary"/>
    <n v="1978"/>
    <s v="Ngiam, Tong Kwan"/>
    <s v="BSL Corporation Berhad - Founder &amp; Executive Chairman"/>
    <x v="192"/>
    <x v="187"/>
    <n v="0.79793999999999998"/>
    <n v="0"/>
    <n v="-8.2615700000000007"/>
    <n v="0"/>
    <n v="12.511279999999999"/>
    <n v="-2.4930000000000001E-2"/>
    <n v="5.8516300000000001"/>
    <n v="0.12945999999999999"/>
    <n v="1.4584699999999999"/>
    <n v="0"/>
    <n v="0"/>
    <n v="-1.4584699999999999"/>
    <n v="3.7132999999999998"/>
    <n v="49"/>
    <n v="1.75241"/>
    <n v="0"/>
    <n v="7.4649999999999999"/>
    <n v="2.8506499999999999"/>
    <n v="0"/>
    <n v="0"/>
    <n v="0"/>
    <n v="0"/>
    <n v="0"/>
    <n v="0"/>
    <n v="45.772280000000002"/>
    <n v="2.8170099999999998"/>
    <n v="0"/>
    <n v="0"/>
    <n v="6.4699999999999994E-2"/>
    <n v="0"/>
    <n v="8.0632000000000001"/>
    <n v="30.171399999999998"/>
    <n v="40.673900000000003"/>
    <n v="-2.7980999999999998"/>
    <n v="11.69932"/>
    <n v="8.5233600000000003"/>
    <n v="12.928900000000001"/>
    <n v="15.81"/>
    <n v="40.592970000000001"/>
    <n v="3.20201"/>
    <n v="55.109580000000001"/>
    <n v="55.109580000000001"/>
    <n v="21.669969999999999"/>
    <n v="7.4649999999999999"/>
    <n v="0"/>
    <n v="0"/>
    <n v="0"/>
    <n v="0"/>
    <n v="0"/>
    <n v="0"/>
    <n v="0"/>
    <n v="1.37408"/>
    <n v="0"/>
    <n v="3.8361000000000001"/>
    <n v="5.0258000000000003"/>
    <n v="4.2279999999999998"/>
    <n v="4.8"/>
    <n v="3.4491999999999998"/>
    <n v="-8.2615700000000007"/>
    <n v="0"/>
    <n v="0"/>
    <n v="77.113420000000005"/>
    <n v="0"/>
    <n v="0.79793999999999998"/>
    <n v="131.48158000000001"/>
    <n v="1.2473700000000001"/>
    <n v="17.645099999999999"/>
    <n v="77.113420000000005"/>
    <n v="67.84863"/>
    <n v="5.0500499999999997"/>
    <n v="38.717440000000003"/>
    <n v="17.382359999999998"/>
    <n v="18.223299999999998"/>
    <n v="22.284199999999998"/>
    <n v="0"/>
    <n v="78.002889999999994"/>
    <n v="0"/>
    <n v="53.47869"/>
    <n v="131.48158000000001"/>
    <n v="12.33231"/>
    <n v="0"/>
    <n v="151.70739"/>
    <n v="0"/>
    <n v="27.248000000000001"/>
    <n v="151.70739"/>
    <n v="96.695149999999998"/>
    <n v="96.640889999999999"/>
    <n v="96.635890000000003"/>
    <n v="0.78817000000000004"/>
    <n v="-2.2688299999999999"/>
    <n v="29.1312"/>
    <x v="27"/>
    <s v="Unqualified with Additional Language"/>
    <n v="12.511279999999999"/>
    <n v="-0.49743999999999999"/>
    <n v="-7.8697699999999999"/>
    <n v="5.8516300000000001"/>
    <n v="0.12945999999999999"/>
    <n v="0"/>
    <n v="0"/>
    <n v="43461"/>
    <n v="0"/>
    <n v="0"/>
    <n v="0.48136000000000001"/>
    <n v="-0.45552999999999999"/>
    <n v="0"/>
    <n v="-2.0342199999999999"/>
    <n v="42978"/>
    <n v="12"/>
    <n v="0"/>
    <n v="28.15558"/>
    <n v="0"/>
    <n v="12.511279999999999"/>
    <n v="5.0500499999999997"/>
    <n v="0"/>
    <n v="12.33231"/>
    <n v="0"/>
    <n v="43.446300000000001"/>
    <n v="0"/>
    <n v="0.71547406099999999"/>
    <n v="4.1049888999999999E-2"/>
    <n v="39"/>
    <n v="4.5259"/>
  </r>
  <r>
    <n v="117"/>
    <s v="KLSE:BSLCORP"/>
    <x v="3"/>
    <n v="2016"/>
    <x v="116"/>
    <n v="15104020"/>
    <x v="6"/>
    <x v="8"/>
    <x v="23"/>
    <n v="3460"/>
    <s v="Metal Forgings And Stampings"/>
    <s v="Public Company"/>
    <s v="Operating Subsidiary"/>
    <n v="1978"/>
    <s v="Ngiam, Tong Kwan"/>
    <s v="BSL Corporation Berhad - Founder &amp; Executive Chairman"/>
    <x v="193"/>
    <x v="188"/>
    <n v="0.76876999999999995"/>
    <n v="0"/>
    <n v="-1.4096900000000001"/>
    <n v="0"/>
    <n v="9.0678300000000007"/>
    <n v="-3.3439999999999998E-2"/>
    <n v="-1.82446"/>
    <n v="9.3759999999999996E-2"/>
    <n v="0.16933000000000001"/>
    <n v="0"/>
    <n v="0"/>
    <n v="-0.16933000000000001"/>
    <n v="11.984500000000001"/>
    <n v="49"/>
    <n v="2.2996599999999998"/>
    <n v="0"/>
    <n v="6.3033900000000003"/>
    <n v="2.2986499999999999"/>
    <n v="0"/>
    <n v="0"/>
    <n v="0"/>
    <n v="0"/>
    <n v="0"/>
    <n v="0"/>
    <n v="43.598640000000003"/>
    <n v="0.58475999999999995"/>
    <n v="0"/>
    <n v="0"/>
    <n v="0.29088000000000003"/>
    <n v="0"/>
    <n v="9.2390000000000008"/>
    <n v="36.569299999999998"/>
    <n v="33.088099999999997"/>
    <n v="7.1139999999999999"/>
    <n v="9.7491599999999998"/>
    <n v="4.8052299999999999"/>
    <n v="12.4299"/>
    <n v="15.0061"/>
    <n v="22.479949999999999"/>
    <n v="4.7612300000000003"/>
    <n v="51.32734"/>
    <n v="51.32734"/>
    <n v="18.22955"/>
    <n v="6.3033900000000003"/>
    <n v="0"/>
    <n v="0"/>
    <n v="0"/>
    <n v="0"/>
    <n v="0"/>
    <n v="0"/>
    <n v="0"/>
    <n v="1.6379999999999999"/>
    <n v="0"/>
    <n v="3.5329000000000002"/>
    <n v="4.3456000000000001"/>
    <n v="6.7656000000000001"/>
    <n v="6.2836999999999996"/>
    <n v="5.2518000000000002"/>
    <n v="-1.4096900000000001"/>
    <n v="8.4186899999999998"/>
    <n v="0"/>
    <n v="74.352450000000005"/>
    <n v="0"/>
    <n v="0.76876999999999995"/>
    <n v="111.76115"/>
    <n v="1.0691600000000001"/>
    <n v="0.45150000000000001"/>
    <n v="74.352450000000005"/>
    <n v="55.628570000000003"/>
    <n v="4.2774000000000001"/>
    <n v="24.189900000000002"/>
    <n v="15.49925"/>
    <n v="17.1678"/>
    <n v="20.725999999999999"/>
    <n v="0"/>
    <n v="74.781490000000005"/>
    <n v="0"/>
    <n v="36.979649999999999"/>
    <n v="111.76115"/>
    <n v="11.22185"/>
    <n v="0"/>
    <n v="119.22176"/>
    <n v="0"/>
    <n v="14.958"/>
    <n v="119.22176"/>
    <n v="96.407470000000004"/>
    <n v="96.715890000000002"/>
    <n v="96.705889999999997"/>
    <n v="0.34766000000000002"/>
    <n v="7.73881"/>
    <n v="31.438669999999998"/>
    <x v="27"/>
    <s v="Unqualified with Additional Language"/>
    <n v="9.0678300000000007"/>
    <n v="-7.5493100000000002"/>
    <n v="6.2906899999999997"/>
    <n v="-1.82446"/>
    <n v="9.3759999999999996E-2"/>
    <n v="0"/>
    <n v="0"/>
    <n v="43097"/>
    <n v="0"/>
    <n v="0"/>
    <n v="-0.21246000000000001"/>
    <n v="-7.9420000000000004E-2"/>
    <n v="0"/>
    <n v="-3.2955399999999999"/>
    <n v="42613"/>
    <n v="12"/>
    <n v="0"/>
    <n v="24.953569999999999"/>
    <n v="8.4186899999999998"/>
    <n v="17.486529999999998"/>
    <n v="4.2774000000000001"/>
    <n v="0"/>
    <n v="11.22185"/>
    <n v="0"/>
    <n v="11.284000000000001"/>
    <n v="0"/>
    <n v="0.53202387399999995"/>
    <n v="6.3668562999999997E-2"/>
    <n v="38"/>
    <n v="4.5259"/>
  </r>
  <r>
    <n v="117"/>
    <s v="KLSE:BSLCORP"/>
    <x v="4"/>
    <n v="2015"/>
    <x v="116"/>
    <n v="15104020"/>
    <x v="6"/>
    <x v="8"/>
    <x v="23"/>
    <n v="3460"/>
    <s v="Metal Forgings And Stampings"/>
    <s v="Public Company"/>
    <s v="Operating Subsidiary"/>
    <n v="1978"/>
    <s v="Ngiam, Tong Kwan"/>
    <s v="BSL Corporation Berhad - Founder &amp; Executive Chairman"/>
    <x v="0"/>
    <x v="189"/>
    <n v="0.68642999999999998"/>
    <n v="0"/>
    <n v="-1.5373600000000001"/>
    <n v="0"/>
    <n v="6.94651"/>
    <n v="1.5800000000000002E-2"/>
    <n v="3.0664799999999999"/>
    <n v="7.1819999999999995E-2"/>
    <n v="0.56901999999999997"/>
    <n v="0"/>
    <n v="0"/>
    <n v="-0.56901999999999997"/>
    <n v="-6.9787999999999997"/>
    <n v="49"/>
    <n v="2.18302"/>
    <n v="0"/>
    <n v="-1.0757000000000001"/>
    <n v="1.7950200000000001"/>
    <n v="0"/>
    <n v="0"/>
    <n v="0"/>
    <n v="0"/>
    <n v="0"/>
    <n v="0"/>
    <n v="35.736139999999999"/>
    <n v="0.85253999999999996"/>
    <n v="0"/>
    <n v="0"/>
    <n v="0.28270000000000001"/>
    <n v="0"/>
    <n v="4.5633999999999997"/>
    <n v="34.458100000000002"/>
    <n v="35.692799999999998"/>
    <n v="-2.87412"/>
    <n v="12.254910000000001"/>
    <n v="4.2171599999999998"/>
    <n v="14.245900000000001"/>
    <n v="18.126000000000001"/>
    <n v="22.525110000000002"/>
    <n v="-3.5678700000000001"/>
    <n v="52.404449999999997"/>
    <n v="52.404449999999997"/>
    <n v="18.72681"/>
    <n v="-1.0757000000000001"/>
    <n v="0"/>
    <n v="0"/>
    <n v="0"/>
    <n v="0"/>
    <n v="0"/>
    <n v="0"/>
    <n v="0"/>
    <n v="1.51654"/>
    <n v="0"/>
    <n v="-0.59940000000000004"/>
    <n v="-0.70779999999999998"/>
    <n v="-5.1792999999999996"/>
    <n v="-4.7702"/>
    <n v="-3.7563"/>
    <n v="-1.5373600000000001"/>
    <n v="10.45401"/>
    <n v="0"/>
    <n v="66.39528"/>
    <n v="0"/>
    <n v="0.68642999999999998"/>
    <n v="111.25874"/>
    <n v="0.92476000000000003"/>
    <n v="-1.5707"/>
    <n v="66.39528"/>
    <n v="54.637129999999999"/>
    <n v="6.5184199999999999"/>
    <n v="25.028220000000001"/>
    <n v="19.487130000000001"/>
    <n v="21.406300000000002"/>
    <n v="27.236699999999999"/>
    <n v="0"/>
    <n v="71.547309999999996"/>
    <n v="0"/>
    <n v="39.71143"/>
    <n v="111.25874"/>
    <n v="12.96871"/>
    <n v="0"/>
    <n v="103.7089"/>
    <n v="0"/>
    <n v="7.7134999999999998"/>
    <n v="103.7089"/>
    <n v="96.584000000000003"/>
    <n v="96.724890000000002"/>
    <n v="96.724890000000002"/>
    <n v="3.0925799999999999"/>
    <n v="-2.09057"/>
    <n v="29.608910000000002"/>
    <x v="27"/>
    <s v="Unqualified with Additional Language"/>
    <n v="6.94651"/>
    <n v="-5.6146599999999998"/>
    <n v="-0.83518000000000003"/>
    <n v="3.0664799999999999"/>
    <n v="7.1819999999999995E-2"/>
    <n v="0"/>
    <n v="0"/>
    <n v="42731"/>
    <n v="0"/>
    <n v="0"/>
    <n v="0.32980999999999999"/>
    <n v="0"/>
    <n v="0"/>
    <n v="-3.0535399999999999"/>
    <n v="42247"/>
    <n v="12"/>
    <n v="0"/>
    <n v="17.145150000000001"/>
    <n v="10.45401"/>
    <n v="17.40052"/>
    <n v="6.5184199999999999"/>
    <n v="0"/>
    <n v="12.96871"/>
    <n v="0"/>
    <s v="."/>
    <n v="0"/>
    <n v="0.55938562700000005"/>
    <n v="-4.9867283999999998E-2"/>
    <n v="37"/>
    <n v="4.5259"/>
  </r>
  <r>
    <n v="118"/>
    <s v="KLSE:BSTEAD"/>
    <x v="0"/>
    <n v="2019"/>
    <x v="117"/>
    <n v="20105010"/>
    <x v="2"/>
    <x v="4"/>
    <x v="31"/>
    <n v="5099"/>
    <s v="Durable Goods, not elsewhere classified"/>
    <s v="Public Company"/>
    <s v="Operating"/>
    <n v="1828"/>
    <s v="Bin Ramly, Mohammed"/>
    <s v="Boustead Holdings Berhad - Group MD &amp; Director"/>
    <x v="0"/>
    <x v="0"/>
    <n v="2.1402600000000001"/>
    <n v="0"/>
    <n v="-277.10000000000002"/>
    <n v="0"/>
    <n v="324.3"/>
    <n v="0.59363999999999995"/>
    <n v="1522"/>
    <n v="0.15998999999999999"/>
    <n v="68.099999999999994"/>
    <n v="0"/>
    <n v="0"/>
    <n v="-68.099999999999994"/>
    <n v="-30.056799999999999"/>
    <n v="2735.7"/>
    <n v="0.53554999999999997"/>
    <n v="0"/>
    <n v="52.7"/>
    <n v="1.4555899999999999"/>
    <n v="18089"/>
    <n v="0"/>
    <n v="0"/>
    <n v="306.7"/>
    <n v="0"/>
    <n v="0"/>
    <n v="2164.5"/>
    <n v="50.5"/>
    <n v="374.4"/>
    <n v="49.2"/>
    <n v="0"/>
    <n v="0.4"/>
    <n v="3.7581000000000002"/>
    <n v="20.970300000000002"/>
    <n v="66.490899999999996"/>
    <n v="1075.2249999999999"/>
    <n v="3522.9"/>
    <n v="2686.2"/>
    <n v="26.0502"/>
    <n v="62.463700000000003"/>
    <n v="2350.9322499999998"/>
    <n v="-1199.4000000000001"/>
    <n v="7282.6"/>
    <n v="7282.6"/>
    <n v="64.2"/>
    <n v="52.7"/>
    <n v="67.7"/>
    <n v="0"/>
    <n v="0"/>
    <n v="0"/>
    <n v="0"/>
    <n v="0"/>
    <n v="0"/>
    <n v="0.36448999999999998"/>
    <n v="0"/>
    <n v="0.18609999999999999"/>
    <n v="0.2273"/>
    <n v="-24.263500000000001"/>
    <n v="-20.549299999999999"/>
    <n v="-9.0777000000000001"/>
    <n v="-277.10000000000002"/>
    <n v="584.1"/>
    <n v="0"/>
    <n v="3963.9"/>
    <n v="0"/>
    <n v="1.9555499999999999"/>
    <n v="16974.8"/>
    <n v="0.58328000000000002"/>
    <n v="-7.8314000000000004"/>
    <n v="4338.3"/>
    <n v="3949.6"/>
    <n v="4397.8999999999996"/>
    <n v="7374.9"/>
    <n v="7950.9"/>
    <n v="58.295299999999997"/>
    <n v="139.78120000000001"/>
    <n v="18089"/>
    <n v="5688.1"/>
    <n v="374.4"/>
    <n v="11286.7"/>
    <n v="16974.8"/>
    <n v="3553"/>
    <n v="0"/>
    <n v="10321.700000000001"/>
    <n v="570.60599999999999"/>
    <n v="1.3282"/>
    <n v="10321.700000000001"/>
    <n v="2026.9880000000001"/>
    <n v="2027"/>
    <n v="2026.9880000000001"/>
    <n v="4004.1"/>
    <n v="1325.0374999999999"/>
    <n v="-3425.3"/>
    <x v="4"/>
    <s v="Unqualified"/>
    <n v="324.3"/>
    <n v="-682"/>
    <n v="-639.5"/>
    <n v="1522"/>
    <n v="0.15998999999999999"/>
    <n v="0"/>
    <n v="-115.8"/>
    <n v="44006"/>
    <n v="0"/>
    <n v="0"/>
    <n v="0.3"/>
    <n v="-4.8769999999999998"/>
    <n v="0"/>
    <n v="200.8"/>
    <n v="43830"/>
    <n v="12"/>
    <n v="0"/>
    <n v="507.3"/>
    <n v="584.1"/>
    <n v="908.4"/>
    <n v="4397.8999999999996"/>
    <n v="-115.8"/>
    <n v="3553"/>
    <n v="0"/>
    <s v="."/>
    <n v="0"/>
    <n v="0.80340459099999995"/>
    <n v="0.41330712400000003"/>
    <n v="191"/>
    <n v="-1335.8"/>
  </r>
  <r>
    <n v="118"/>
    <s v="KLSE:BSTEAD"/>
    <x v="1"/>
    <n v="2018"/>
    <x v="117"/>
    <n v="20105010"/>
    <x v="2"/>
    <x v="4"/>
    <x v="31"/>
    <n v="5099"/>
    <s v="Durable Goods, not elsewhere classified"/>
    <s v="Public Company"/>
    <s v="Operating"/>
    <n v="1828"/>
    <s v="Bin Ramly, Mohammed"/>
    <s v="Boustead Holdings Berhad - Group MD &amp; Director"/>
    <x v="0"/>
    <x v="0"/>
    <n v="3.05999"/>
    <n v="0"/>
    <n v="-940.1"/>
    <n v="0"/>
    <n v="260.7"/>
    <n v="2.1700000000000001E-3"/>
    <n v="990.4"/>
    <n v="0.12861"/>
    <n v="112"/>
    <n v="0"/>
    <n v="0"/>
    <n v="-112"/>
    <n v="-16.0609"/>
    <n v="2735.7"/>
    <n v="0.62970999999999999"/>
    <n v="0.05"/>
    <n v="-44"/>
    <n v="1.50193"/>
    <n v="17152"/>
    <n v="0"/>
    <n v="0"/>
    <n v="1068.7"/>
    <n v="0"/>
    <n v="0"/>
    <n v="1991.8"/>
    <n v="75.5"/>
    <n v="1346"/>
    <n v="33.700000000000003"/>
    <n v="0"/>
    <n v="1.2"/>
    <n v="3.0472000000000001"/>
    <n v="19.5535"/>
    <n v="57.624699999999997"/>
    <n v="-322.58749999999998"/>
    <n v="2671.5"/>
    <n v="2510.4"/>
    <n v="17.418399999999998"/>
    <n v="34.231099999999998"/>
    <n v="4590.5021999999999"/>
    <n v="-461.5"/>
    <n v="6899.6"/>
    <n v="6899.6"/>
    <n v="1279.7"/>
    <n v="-44"/>
    <n v="277.3"/>
    <n v="0"/>
    <n v="0"/>
    <n v="0"/>
    <n v="0"/>
    <n v="0"/>
    <n v="0"/>
    <n v="0.42347000000000001"/>
    <n v="0"/>
    <n v="-0.14990000000000001"/>
    <n v="-0.1787"/>
    <n v="-7.8780999999999999"/>
    <n v="-6.5029000000000003"/>
    <n v="-4.2705000000000002"/>
    <n v="-940.1"/>
    <n v="535.1"/>
    <n v="0"/>
    <n v="4856.6000000000004"/>
    <n v="0"/>
    <n v="2.39595"/>
    <n v="18417.099999999999"/>
    <n v="0.55542999999999998"/>
    <n v="0.84650000000000003"/>
    <n v="6202.6"/>
    <n v="4737.6000000000004"/>
    <n v="4861.3999999999996"/>
    <n v="7523.5"/>
    <n v="7532.9"/>
    <n v="49.115200000000002"/>
    <n v="96.522400000000005"/>
    <n v="17152"/>
    <n v="7804.3"/>
    <n v="1346"/>
    <n v="10612.8"/>
    <n v="18417.099999999999"/>
    <n v="2671.5"/>
    <n v="0"/>
    <n v="10186.4"/>
    <n v="593.88900000000001"/>
    <n v="-0.50700000000000001"/>
    <n v="10186.4"/>
    <n v="2026.9880000000001"/>
    <n v="2027"/>
    <n v="2026.9880000000001"/>
    <n v="4401.5"/>
    <n v="-152.9"/>
    <n v="-2785.9"/>
    <x v="4"/>
    <s v="Unqualified"/>
    <n v="260.7"/>
    <n v="599.6"/>
    <n v="-1487.5"/>
    <n v="990.4"/>
    <n v="0.12861"/>
    <n v="0"/>
    <n v="-195.4"/>
    <n v="44006"/>
    <n v="0"/>
    <n v="0"/>
    <n v="-0.5"/>
    <n v="-0.23255000000000001"/>
    <n v="0"/>
    <n v="102"/>
    <n v="43465"/>
    <n v="12"/>
    <n v="0"/>
    <n v="1803.4"/>
    <n v="535.1"/>
    <n v="795.8"/>
    <n v="4861.3999999999996"/>
    <n v="-195.4"/>
    <n v="2671.5"/>
    <n v="0"/>
    <s v="."/>
    <n v="0"/>
    <n v="0.82549924799999996"/>
    <n v="-5.9134066999999998E-2"/>
    <n v="190"/>
    <n v="-1335.8"/>
  </r>
  <r>
    <n v="118"/>
    <s v="KLSE:BSTEAD"/>
    <x v="2"/>
    <n v="2017"/>
    <x v="117"/>
    <n v="20105010"/>
    <x v="2"/>
    <x v="4"/>
    <x v="31"/>
    <n v="5099"/>
    <s v="Durable Goods, not elsewhere classified"/>
    <s v="Public Company"/>
    <s v="Operating"/>
    <n v="1828"/>
    <s v="Bin Ramly, Mohammed"/>
    <s v="Boustead Holdings Berhad - Group MD &amp; Director"/>
    <x v="0"/>
    <x v="0"/>
    <n v="3.6454900000000001"/>
    <n v="0"/>
    <n v="-290.8"/>
    <n v="0"/>
    <n v="392.4"/>
    <n v="0.29876999999999998"/>
    <n v="923.8"/>
    <n v="0.19359000000000001"/>
    <n v="161.80000000000001"/>
    <n v="0"/>
    <n v="0"/>
    <n v="-161.80000000000001"/>
    <n v="7.1859000000000002"/>
    <n v="2735.7"/>
    <n v="0.68169999999999997"/>
    <n v="0.11"/>
    <n v="738.7"/>
    <n v="1.59331"/>
    <n v="16000"/>
    <n v="0"/>
    <n v="0"/>
    <n v="1176.8"/>
    <n v="0"/>
    <n v="0"/>
    <n v="2557.4"/>
    <n v="197.8"/>
    <n v="1391"/>
    <n v="48.2"/>
    <n v="0"/>
    <n v="6.4"/>
    <n v="10.682399999999999"/>
    <n v="24.9787"/>
    <n v="49.385899999999999"/>
    <n v="83.087500000000006"/>
    <n v="1456.5"/>
    <n v="2639.6"/>
    <n v="9.4410000000000007"/>
    <n v="15.757099999999999"/>
    <n v="5605.9981600000001"/>
    <n v="509.9"/>
    <n v="6664.8"/>
    <n v="6664.8"/>
    <n v="1770.8"/>
    <n v="738.7"/>
    <n v="214.2"/>
    <n v="0"/>
    <n v="62.1494"/>
    <n v="0"/>
    <n v="0"/>
    <n v="0"/>
    <n v="0"/>
    <n v="0.50987000000000005"/>
    <n v="0"/>
    <n v="2.5510999999999999"/>
    <n v="2.9552"/>
    <n v="6.1077000000000004"/>
    <n v="9.8667999999999996"/>
    <n v="1.2354000000000001"/>
    <n v="-290.8"/>
    <n v="292.5"/>
    <n v="0"/>
    <n v="5998.4"/>
    <n v="0"/>
    <n v="2.9592499999999999"/>
    <n v="18262.5"/>
    <n v="0.56574999999999998"/>
    <n v="1.8459000000000001"/>
    <n v="7389.4"/>
    <n v="4865.2"/>
    <n v="4727.3999999999996"/>
    <n v="7136.9"/>
    <n v="6183.9"/>
    <n v="40.084099999999999"/>
    <n v="66.900700000000001"/>
    <n v="16000"/>
    <n v="9243.4"/>
    <n v="1391"/>
    <n v="9019.1"/>
    <n v="18262.5"/>
    <n v="1456.5"/>
    <n v="0"/>
    <n v="10238.299999999999"/>
    <n v="639.89300000000003"/>
    <n v="22.302299999999999"/>
    <n v="10238.299999999999"/>
    <n v="2026.9880000000001"/>
    <n v="2027"/>
    <n v="2027"/>
    <n v="3744.6"/>
    <n v="242.08750000000001"/>
    <n v="-2271.6999999999998"/>
    <x v="4"/>
    <s v="Unqualified with Additional Language"/>
    <n v="392.4"/>
    <n v="-1972.9"/>
    <n v="-49"/>
    <n v="923.8"/>
    <n v="0.19359000000000001"/>
    <n v="0"/>
    <n v="-316.89999999999998"/>
    <n v="43550"/>
    <n v="0"/>
    <n v="0"/>
    <n v="-2.8"/>
    <n v="-6.8629999999999997E-2"/>
    <n v="0"/>
    <n v="-1100.9000000000001"/>
    <n v="43100"/>
    <n v="12"/>
    <n v="0"/>
    <n v="2983.7"/>
    <n v="292.5"/>
    <n v="684.9"/>
    <n v="4727.3999999999996"/>
    <n v="-316.89999999999998"/>
    <n v="1456.5"/>
    <n v="0"/>
    <n v="18.430800000000001"/>
    <n v="0"/>
    <n v="0.80082673000000004"/>
    <n v="5.5163683999999998E-2"/>
    <n v="189"/>
    <n v="-1335.8"/>
  </r>
  <r>
    <n v="118"/>
    <s v="KLSE:BSTEAD"/>
    <x v="3"/>
    <n v="2016"/>
    <x v="117"/>
    <n v="20105010"/>
    <x v="2"/>
    <x v="4"/>
    <x v="31"/>
    <n v="5099"/>
    <s v="Durable Goods, not elsewhere classified"/>
    <s v="Public Company"/>
    <s v="Operating"/>
    <n v="1828"/>
    <s v="Bin Ramly, Mohammed"/>
    <s v="Boustead Holdings Berhad - Group MD &amp; Director"/>
    <x v="0"/>
    <x v="0"/>
    <n v="3.4010899999999999"/>
    <n v="0"/>
    <n v="-297.8"/>
    <n v="0"/>
    <n v="763.1"/>
    <n v="0.41088999999999998"/>
    <n v="1112.2"/>
    <n v="0.37647000000000003"/>
    <n v="93.7"/>
    <n v="0"/>
    <n v="0"/>
    <n v="-93.7"/>
    <n v="19.889299999999999"/>
    <n v="1013.5"/>
    <n v="0.65439000000000003"/>
    <n v="0.16070999999999999"/>
    <n v="436.7"/>
    <n v="1.34121"/>
    <n v="17665"/>
    <n v="0"/>
    <n v="0"/>
    <n v="1222"/>
    <n v="0"/>
    <n v="0"/>
    <n v="2371.5"/>
    <n v="151.30000000000001"/>
    <n v="0"/>
    <n v="320.8"/>
    <n v="0"/>
    <n v="277"/>
    <n v="8.6247000000000007"/>
    <n v="28.328900000000001"/>
    <n v="52.592300000000002"/>
    <n v="31.037500000000001"/>
    <n v="1440.6"/>
    <n v="2624.8"/>
    <n v="9.1074999999999999"/>
    <n v="16.946400000000001"/>
    <n v="4121.0406000000003"/>
    <n v="442.7"/>
    <n v="6186.8"/>
    <n v="6186.8"/>
    <n v="1500.9"/>
    <n v="436.7"/>
    <n v="213.2"/>
    <n v="0"/>
    <n v="92.9071"/>
    <n v="0"/>
    <n v="0"/>
    <n v="0"/>
    <n v="0"/>
    <n v="0.48298999999999997"/>
    <n v="0"/>
    <n v="1.5354000000000001"/>
    <n v="1.7490000000000001"/>
    <n v="5.8365999999999998"/>
    <n v="7.4292999999999996"/>
    <n v="0.20119999999999999"/>
    <n v="-297.8"/>
    <n v="906.1"/>
    <n v="0"/>
    <n v="5458.8"/>
    <n v="0"/>
    <n v="2.6930399999999999"/>
    <n v="17931.5"/>
    <n v="0.47094000000000003"/>
    <n v="1.7701"/>
    <n v="6894"/>
    <n v="5123.6000000000004"/>
    <n v="5876.1"/>
    <n v="7829.6"/>
    <n v="7316.7"/>
    <n v="46.256700000000002"/>
    <n v="86.069699999999997"/>
    <n v="17665"/>
    <n v="8500.9"/>
    <n v="1435.2"/>
    <n v="9430.6"/>
    <n v="17931.5"/>
    <n v="1440.6"/>
    <n v="0"/>
    <n v="8371.2999999999993"/>
    <n v="473.89100000000002"/>
    <n v="-3.3616999999999999"/>
    <n v="8371.2999999999993"/>
    <n v="1753.9091100000001"/>
    <n v="2027"/>
    <n v="2027"/>
    <n v="4626.3"/>
    <n v="214.53749999999999"/>
    <n v="-2706"/>
    <x v="4"/>
    <s v="Unqualified with Additional Language"/>
    <n v="763.1"/>
    <n v="-586.1"/>
    <n v="-113"/>
    <n v="1112.2"/>
    <n v="0.37647000000000003"/>
    <n v="0"/>
    <n v="-411.3"/>
    <n v="43173"/>
    <n v="0"/>
    <n v="0"/>
    <n v="1.3"/>
    <n v="-0.503"/>
    <n v="0"/>
    <n v="414.4"/>
    <n v="42735"/>
    <n v="12"/>
    <n v="0"/>
    <n v="2456.8000000000002"/>
    <n v="906.1"/>
    <n v="1669.2"/>
    <n v="5876.1"/>
    <n v="-411.3"/>
    <n v="1440.6"/>
    <n v="0"/>
    <n v="20.434899999999999"/>
    <n v="0"/>
    <n v="0.75574495200000003"/>
    <n v="5.2076839E-2"/>
    <n v="188"/>
    <n v="-1335.8"/>
  </r>
  <r>
    <n v="118"/>
    <s v="KLSE:BSTEAD"/>
    <x v="4"/>
    <n v="2015"/>
    <x v="117"/>
    <n v="20105010"/>
    <x v="2"/>
    <x v="4"/>
    <x v="31"/>
    <n v="5099"/>
    <s v="Durable Goods, not elsewhere classified"/>
    <s v="Public Company"/>
    <s v="Operating"/>
    <n v="1828"/>
    <s v="Bin Ramly, Mohammed"/>
    <s v="Boustead Holdings Berhad - Group MD &amp; Director"/>
    <x v="0"/>
    <x v="0"/>
    <n v="3.97153"/>
    <n v="0"/>
    <n v="-321.89999999999998"/>
    <n v="0"/>
    <n v="1298.0999999999999"/>
    <n v="0.15501999999999999"/>
    <n v="643"/>
    <n v="0.89654999999999996"/>
    <n v="131.9"/>
    <n v="0"/>
    <n v="0"/>
    <n v="-131.9"/>
    <n v="-2.2025000000000001"/>
    <n v="517.1"/>
    <n v="0.62327999999999995"/>
    <n v="0.1429"/>
    <n v="316.3"/>
    <n v="1.3792800000000001"/>
    <n v="17959"/>
    <n v="0"/>
    <n v="0"/>
    <n v="1228.7"/>
    <n v="0"/>
    <n v="0"/>
    <n v="2236.4"/>
    <n v="129.80000000000001"/>
    <n v="0"/>
    <n v="105"/>
    <n v="0"/>
    <n v="73.400000000000006"/>
    <n v="7.0776000000000003"/>
    <n v="25.817"/>
    <n v="58.2408"/>
    <n v="-95.075000000000003"/>
    <n v="2175.6"/>
    <n v="2497.6999999999998"/>
    <n v="14.1348"/>
    <n v="29.5686"/>
    <n v="4398.8452600000001"/>
    <n v="85.8"/>
    <n v="6296.4"/>
    <n v="6296.4"/>
    <n v="1500.6"/>
    <n v="316.3"/>
    <n v="177.6"/>
    <n v="0"/>
    <n v="264.21910000000003"/>
    <n v="0"/>
    <n v="0"/>
    <n v="0"/>
    <n v="0"/>
    <n v="0.47637000000000002"/>
    <n v="0"/>
    <n v="1.1527000000000001"/>
    <n v="1.3159000000000001"/>
    <n v="0.22689999999999999"/>
    <n v="1.8672"/>
    <n v="-0.93789999999999996"/>
    <n v="-321.89999999999998"/>
    <n v="65"/>
    <n v="0"/>
    <n v="4344"/>
    <n v="0"/>
    <n v="3.0002499999999999"/>
    <n v="17619.599999999999"/>
    <n v="0.50509999999999999"/>
    <n v="5.6311"/>
    <n v="5750.3"/>
    <n v="4954.5"/>
    <n v="5858.3"/>
    <n v="7949.1"/>
    <n v="8033.9"/>
    <n v="52.196300000000001"/>
    <n v="109.1888"/>
    <n v="17959"/>
    <n v="7357.8"/>
    <n v="1406.3"/>
    <n v="10261.799999999999"/>
    <n v="17619.599999999999"/>
    <n v="2175.6"/>
    <n v="0"/>
    <n v="8662.5"/>
    <n v="482.34800000000001"/>
    <n v="-18.3415"/>
    <n v="8662.5"/>
    <n v="1447.8498999999999"/>
    <n v="1447.88"/>
    <n v="1447.88"/>
    <n v="5061.6000000000004"/>
    <n v="86.487499999999997"/>
    <n v="-2994.6"/>
    <x v="4"/>
    <s v="Unqualified with Additional Language"/>
    <n v="1298.0999999999999"/>
    <n v="187.6"/>
    <n v="-679.5"/>
    <n v="643"/>
    <n v="0.89654999999999996"/>
    <n v="0"/>
    <n v="-226.7"/>
    <n v="42809"/>
    <n v="0"/>
    <n v="0"/>
    <n v="1.2"/>
    <n v="-56.014000000000003"/>
    <n v="0"/>
    <n v="152.30000000000001"/>
    <n v="42369"/>
    <n v="12"/>
    <n v="0"/>
    <n v="2368.6"/>
    <n v="65"/>
    <n v="1363.1"/>
    <n v="5858.3"/>
    <n v="-226.7"/>
    <n v="2175.6"/>
    <n v="0"/>
    <n v="48.216900000000003"/>
    <n v="0"/>
    <n v="0.83206459099999996"/>
    <n v="1.1661094E-2"/>
    <n v="187"/>
    <n v="-1335.8"/>
  </r>
  <r>
    <n v="119"/>
    <s v="KLSE:BTECH"/>
    <x v="0"/>
    <n v="2019"/>
    <x v="118"/>
    <n v="20201050"/>
    <x v="2"/>
    <x v="13"/>
    <x v="16"/>
    <n v="3580"/>
    <s v="Refrigeration And Service Industry Machinery"/>
    <s v="Public Company"/>
    <s v="Operating"/>
    <n v="2001"/>
    <s v="Pang, Wee"/>
    <s v="Brite-Tech Berhad - Founder &amp; Executive Chairman"/>
    <x v="0"/>
    <x v="0"/>
    <n v="0.24499000000000001"/>
    <n v="0"/>
    <n v="-0.56394999999999995"/>
    <n v="0"/>
    <n v="3.6253299999999999"/>
    <n v="2.597E-2"/>
    <n v="7.1077899999999996"/>
    <n v="1.439E-2"/>
    <n v="1.1473899999999999"/>
    <n v="0"/>
    <n v="0"/>
    <n v="-1.1473899999999999"/>
    <n v="6.5465999999999998"/>
    <n v="25.2"/>
    <n v="4.2584600000000004"/>
    <n v="1.6E-2"/>
    <n v="7.4503500000000003"/>
    <n v="0.63761999999999996"/>
    <n v="0"/>
    <n v="0"/>
    <n v="0"/>
    <n v="0.64071"/>
    <n v="0.64071"/>
    <n v="0"/>
    <n v="12.956289999999999"/>
    <n v="1.1130199999999999"/>
    <n v="0"/>
    <n v="0.44302999999999998"/>
    <n v="0"/>
    <n v="0"/>
    <n v="31.716799999999999"/>
    <n v="46.513300000000001"/>
    <n v="32.716700000000003"/>
    <n v="6.1748799999999999"/>
    <n v="20.2851"/>
    <n v="0"/>
    <n v="24.302"/>
    <n v="33.2453"/>
    <n v="59.868929999999999"/>
    <n v="5.8462100000000001"/>
    <n v="41.384419999999999"/>
    <n v="41.384419999999999"/>
    <n v="5.9324899999999996"/>
    <n v="7.4503500000000003"/>
    <n v="0"/>
    <n v="0"/>
    <n v="68.967699999999994"/>
    <n v="0"/>
    <n v="0"/>
    <n v="0"/>
    <n v="0"/>
    <n v="4.0956200000000003"/>
    <n v="0"/>
    <n v="5.3418999999999999"/>
    <n v="5.7999000000000001"/>
    <n v="9.7696000000000005"/>
    <n v="9.9487000000000005"/>
    <n v="2.2597"/>
    <n v="-0.56394999999999995"/>
    <n v="13.80893"/>
    <n v="0"/>
    <n v="61.096649999999997"/>
    <n v="0"/>
    <n v="0.24245"/>
    <n v="93.120819999999995"/>
    <n v="0.31956000000000001"/>
    <n v="14.6595"/>
    <n v="61.737360000000002"/>
    <n v="27.626539999999999"/>
    <n v="2.2276699999999998"/>
    <n v="6.4874599999999996"/>
    <n v="23.057459999999999"/>
    <n v="26.901"/>
    <n v="36.800800000000002"/>
    <n v="0"/>
    <n v="62.654730000000001"/>
    <n v="0.64071"/>
    <n v="30.466090000000001"/>
    <n v="93.120819999999995"/>
    <n v="20.829789999999999"/>
    <n v="0"/>
    <n v="27.85501"/>
    <n v="0"/>
    <n v="4.6756000000000002"/>
    <n v="27.85501"/>
    <n v="252"/>
    <n v="252"/>
    <n v="252"/>
    <n v="0.82403999999999999"/>
    <n v="6.6370300000000002"/>
    <n v="21.139089999999999"/>
    <x v="36"/>
    <s v="Unqualified"/>
    <n v="3.6253299999999999"/>
    <n v="-5.8243299999999998"/>
    <n v="-0.54735"/>
    <n v="7.1077899999999996"/>
    <n v="1.439E-2"/>
    <n v="0"/>
    <n v="-4.032"/>
    <n v="44326"/>
    <n v="0"/>
    <n v="0"/>
    <n v="0"/>
    <n v="-0.53500000000000003"/>
    <n v="0"/>
    <n v="0.73611000000000004"/>
    <n v="43830"/>
    <n v="12"/>
    <n v="0"/>
    <n v="19.571010000000001"/>
    <n v="13.80893"/>
    <n v="17.434259999999998"/>
    <n v="2.2276699999999998"/>
    <n v="-4.032"/>
    <n v="20.829789999999999"/>
    <n v="0"/>
    <n v="15.558199999999999"/>
    <n v="0"/>
    <n v="0.97008402599999999"/>
    <n v="0.95553727499999996"/>
    <n v="18"/>
    <n v="7.1539299999999999"/>
  </r>
  <r>
    <n v="119"/>
    <s v="KLSE:BTECH"/>
    <x v="1"/>
    <n v="2018"/>
    <x v="118"/>
    <n v="20201050"/>
    <x v="2"/>
    <x v="13"/>
    <x v="16"/>
    <n v="3580"/>
    <s v="Refrigeration And Service Industry Machinery"/>
    <s v="Public Company"/>
    <s v="Operating"/>
    <n v="2001"/>
    <s v="Pang, Wee"/>
    <s v="Brite-Tech Berhad - Founder &amp; Executive Chairman"/>
    <x v="0"/>
    <x v="0"/>
    <n v="0.22994000000000001"/>
    <n v="0"/>
    <n v="-4.4136699999999998"/>
    <n v="0"/>
    <n v="2.9996200000000002"/>
    <n v="3.0200000000000001E-3"/>
    <n v="5.1738099999999996"/>
    <n v="1.1900000000000001E-2"/>
    <n v="1.5251699999999999"/>
    <n v="0"/>
    <n v="0"/>
    <n v="-1.5251699999999999"/>
    <n v="6.1813000000000002"/>
    <n v="25.2"/>
    <n v="5.16629"/>
    <n v="1.6E-2"/>
    <n v="5.91228"/>
    <n v="0.63046999999999997"/>
    <n v="0"/>
    <n v="0"/>
    <n v="0"/>
    <n v="0.64071"/>
    <n v="0.64071"/>
    <n v="0"/>
    <n v="12.346030000000001"/>
    <n v="1.5048699999999999"/>
    <n v="0"/>
    <n v="0.26723000000000002"/>
    <n v="0"/>
    <n v="0"/>
    <n v="27.1556"/>
    <n v="46.394799999999996"/>
    <n v="27.6172"/>
    <n v="-0.42416999999999999"/>
    <n v="13.703799999999999"/>
    <n v="0"/>
    <n v="19.3018"/>
    <n v="24.579000000000001"/>
    <n v="64.234110000000001"/>
    <n v="4.3130199999999999"/>
    <n v="45.987969999999997"/>
    <n v="45.987969999999997"/>
    <n v="6.9158900000000001"/>
    <n v="5.91228"/>
    <n v="0"/>
    <n v="0"/>
    <n v="93.484300000000005"/>
    <n v="0"/>
    <n v="0"/>
    <n v="0"/>
    <n v="0"/>
    <n v="4.9335000000000004"/>
    <n v="0"/>
    <n v="4.9132999999999996"/>
    <n v="5.3349000000000002"/>
    <n v="7.6665000000000001"/>
    <n v="7.5023"/>
    <n v="0.40570000000000001"/>
    <n v="-4.4136699999999998"/>
    <n v="11.64499"/>
    <n v="0"/>
    <n v="57.303229999999999"/>
    <n v="0"/>
    <n v="0.22739000000000001"/>
    <n v="81.215040000000002"/>
    <n v="0.35383999999999999"/>
    <n v="17.3673"/>
    <n v="57.943950000000001"/>
    <n v="24.722770000000001"/>
    <n v="1.62314"/>
    <n v="4.7854000000000001"/>
    <n v="16.072099999999999"/>
    <n v="21.470099999999999"/>
    <n v="27.3401"/>
    <n v="0"/>
    <n v="58.78566"/>
    <n v="0.64071"/>
    <n v="22.429379999999998"/>
    <n v="81.215040000000002"/>
    <n v="14.44896"/>
    <n v="0"/>
    <n v="26.610779999999998"/>
    <n v="0"/>
    <n v="3.3018999999999998"/>
    <n v="26.610779999999998"/>
    <n v="252"/>
    <n v="252"/>
    <n v="252"/>
    <n v="0.73792999999999997"/>
    <n v="-0.18054000000000001"/>
    <n v="19.937370000000001"/>
    <x v="36"/>
    <s v="Unqualified"/>
    <n v="2.9996200000000002"/>
    <n v="2.9847600000000001"/>
    <n v="-4.3893700000000004"/>
    <n v="5.1738099999999996"/>
    <n v="1.1900000000000001E-2"/>
    <n v="0"/>
    <n v="-4.032"/>
    <n v="43994"/>
    <n v="0"/>
    <n v="0"/>
    <n v="0"/>
    <n v="-19.48"/>
    <n v="0"/>
    <n v="3.7692100000000002"/>
    <n v="43465"/>
    <n v="12"/>
    <n v="0"/>
    <n v="17.756799999999998"/>
    <n v="11.64499"/>
    <n v="14.64461"/>
    <n v="1.62314"/>
    <n v="-4.032"/>
    <n v="14.44896"/>
    <n v="0"/>
    <n v="25.9922"/>
    <n v="0"/>
    <n v="1.067086712"/>
    <n v="7.3368573000000006E-2"/>
    <n v="17"/>
    <n v="7.1539299999999999"/>
  </r>
  <r>
    <n v="119"/>
    <s v="KLSE:BTECH"/>
    <x v="2"/>
    <n v="2017"/>
    <x v="118"/>
    <n v="20201050"/>
    <x v="2"/>
    <x v="13"/>
    <x v="16"/>
    <n v="3580"/>
    <s v="Refrigeration And Service Industry Machinery"/>
    <s v="Public Company"/>
    <s v="Operating"/>
    <n v="2001"/>
    <s v="Pang, Wee"/>
    <s v="Brite-Tech Berhad - Founder &amp; Executive Chairman"/>
    <x v="0"/>
    <x v="0"/>
    <n v="0.21654999999999999"/>
    <n v="0"/>
    <n v="-2.04799"/>
    <n v="0"/>
    <n v="4.8690699999999998"/>
    <n v="1.384E-2"/>
    <n v="5.5346799999999998"/>
    <n v="1.932E-2"/>
    <n v="1.2347999999999999"/>
    <n v="0"/>
    <n v="0"/>
    <n v="-1.2347999999999999"/>
    <n v="-8.72E-2"/>
    <n v="25.2"/>
    <n v="4.7294999999999998"/>
    <n v="1.6E-2"/>
    <n v="5.4588799999999997"/>
    <n v="0.82640000000000002"/>
    <n v="0"/>
    <n v="0"/>
    <n v="0"/>
    <n v="0.76805000000000001"/>
    <n v="0"/>
    <n v="0"/>
    <n v="11.544560000000001"/>
    <n v="1.5170999999999999"/>
    <n v="0"/>
    <n v="0.28410999999999997"/>
    <n v="0"/>
    <n v="0"/>
    <n v="25.114799999999999"/>
    <n v="44.8155"/>
    <n v="19.880299999999998"/>
    <n v="2.6888700000000001"/>
    <n v="6.8020800000000001"/>
    <n v="0"/>
    <n v="10.975099999999999"/>
    <n v="12.6038"/>
    <n v="87.590860000000006"/>
    <n v="3.9844300000000001"/>
    <n v="38.427770000000002"/>
    <n v="38.427770000000002"/>
    <n v="6.1398099999999998"/>
    <n v="5.4588799999999997"/>
    <n v="0"/>
    <n v="0"/>
    <n v="101.1939"/>
    <n v="0"/>
    <n v="0"/>
    <n v="0"/>
    <n v="0"/>
    <n v="4.3716699999999999"/>
    <n v="0"/>
    <n v="4.9762000000000004"/>
    <n v="5.4264999999999999"/>
    <n v="7.2981999999999996"/>
    <n v="7.2053000000000003"/>
    <n v="-7.5600000000000001E-2"/>
    <n v="-2.04799"/>
    <n v="6.0847899999999999"/>
    <n v="0"/>
    <n v="53.802669999999999"/>
    <n v="0"/>
    <n v="0.2135"/>
    <n v="69.197299999999998"/>
    <n v="0.37572"/>
    <n v="1.8712"/>
    <n v="54.570720000000001"/>
    <n v="20.104659999999999"/>
    <n v="1.2399199999999999"/>
    <n v="4.2509100000000002"/>
    <n v="8.2276000000000007"/>
    <n v="12.922599999999999"/>
    <n v="14.840299999999999"/>
    <n v="0"/>
    <n v="55.440640000000002"/>
    <n v="0.76805000000000001"/>
    <n v="13.75666"/>
    <n v="69.197299999999998"/>
    <n v="6.9876800000000001"/>
    <n v="0"/>
    <n v="25.760190000000001"/>
    <n v="0"/>
    <n v="-16.520199999999999"/>
    <n v="25.760190000000001"/>
    <n v="252"/>
    <n v="252"/>
    <n v="252"/>
    <n v="0.82554000000000005"/>
    <n v="2.8507199999999999"/>
    <n v="15.85375"/>
    <x v="36"/>
    <s v="Unqualified"/>
    <n v="4.8690699999999998"/>
    <n v="-3.1498499999999998"/>
    <n v="-2.04799"/>
    <n v="5.5346799999999998"/>
    <n v="1.932E-2"/>
    <n v="0"/>
    <n v="-4.032"/>
    <n v="43585"/>
    <n v="0"/>
    <n v="0"/>
    <n v="0"/>
    <n v="-13.27746"/>
    <n v="0"/>
    <n v="0.33684999999999998"/>
    <n v="43100"/>
    <n v="12"/>
    <n v="0"/>
    <n v="17.47578"/>
    <n v="6.0847899999999999"/>
    <n v="10.953860000000001"/>
    <n v="1.2399199999999999"/>
    <n v="-4.032"/>
    <n v="6.9876800000000001"/>
    <n v="0"/>
    <n v="27.518000000000001"/>
    <n v="0"/>
    <n v="1.464616683"/>
    <n v="7.1868398E-2"/>
    <n v="16"/>
    <n v="7.1539299999999999"/>
  </r>
  <r>
    <n v="119"/>
    <s v="KLSE:BTECH"/>
    <x v="3"/>
    <n v="2016"/>
    <x v="118"/>
    <n v="20201050"/>
    <x v="2"/>
    <x v="13"/>
    <x v="16"/>
    <n v="3580"/>
    <s v="Refrigeration And Service Industry Machinery"/>
    <s v="Public Company"/>
    <s v="Operating"/>
    <n v="2001"/>
    <s v="Pang, Wee"/>
    <s v="Brite-Tech Berhad - Founder &amp; Executive Chairman"/>
    <x v="0"/>
    <x v="0"/>
    <n v="0.21673999999999999"/>
    <n v="0"/>
    <n v="-3.2398400000000001"/>
    <n v="0"/>
    <n v="4.3585399999999996"/>
    <n v="1.787E-2"/>
    <n v="7.7427099999999998"/>
    <n v="1.7299999999999999E-2"/>
    <n v="1.5317700000000001"/>
    <n v="0"/>
    <n v="0"/>
    <n v="-1.5317700000000001"/>
    <n v="2.7524000000000002"/>
    <n v="25.2"/>
    <n v="4.1716800000000003"/>
    <n v="1.5299999999999999E-2"/>
    <n v="6.4551499999999997"/>
    <n v="1.3668"/>
    <n v="0"/>
    <n v="0"/>
    <n v="0"/>
    <n v="0.96804999999999997"/>
    <n v="0"/>
    <n v="0"/>
    <n v="12.611420000000001"/>
    <n v="1.39314"/>
    <n v="0"/>
    <n v="0.29708000000000001"/>
    <n v="0"/>
    <n v="0"/>
    <n v="23.617100000000001"/>
    <n v="40.869199999999999"/>
    <n v="18.328099999999999"/>
    <n v="1.16025"/>
    <n v="4.9605300000000003"/>
    <n v="0"/>
    <n v="8.3216999999999999"/>
    <n v="9.3118999999999996"/>
    <n v="80.447800000000001"/>
    <n v="4.8902400000000004"/>
    <n v="23.915510000000001"/>
    <n v="23.915510000000001"/>
    <n v="6.6159699999999999"/>
    <n v="6.4551499999999997"/>
    <n v="0"/>
    <n v="0"/>
    <n v="70.082300000000004"/>
    <n v="0"/>
    <n v="0"/>
    <n v="0"/>
    <n v="0"/>
    <n v="3.8567499999999999"/>
    <n v="0"/>
    <n v="6.2393000000000001"/>
    <n v="6.8662000000000001"/>
    <n v="9.0749999999999993"/>
    <n v="9.0507000000000009"/>
    <n v="2.4899"/>
    <n v="-3.2398400000000001"/>
    <n v="6.1984899999999996"/>
    <n v="0"/>
    <n v="53.65025"/>
    <n v="0"/>
    <n v="0.21290000000000001"/>
    <n v="67.926249999999996"/>
    <n v="0.47721999999999998"/>
    <n v="10.6334"/>
    <n v="54.618299999999998"/>
    <n v="20.700140000000001"/>
    <n v="1.43492"/>
    <n v="4.9620600000000001"/>
    <n v="6.6008800000000001"/>
    <n v="10.6332"/>
    <n v="11.898400000000001"/>
    <n v="0"/>
    <n v="55.47663"/>
    <n v="0.96804999999999997"/>
    <n v="12.449619999999999"/>
    <n v="67.926249999999996"/>
    <n v="5.1659699999999997"/>
    <n v="0"/>
    <n v="30.857959999999999"/>
    <n v="0"/>
    <n v="14.036899999999999"/>
    <n v="30.857959999999999"/>
    <n v="252"/>
    <n v="252"/>
    <n v="252"/>
    <n v="1.10615"/>
    <n v="1.28773"/>
    <n v="15.73808"/>
    <x v="36"/>
    <s v="Unqualified"/>
    <n v="4.3585399999999996"/>
    <n v="0.80686999999999998"/>
    <n v="-7.5260300000000004"/>
    <n v="7.7427099999999998"/>
    <n v="1.7299999999999999E-2"/>
    <n v="0"/>
    <n v="-3.4272"/>
    <n v="43220"/>
    <n v="0"/>
    <n v="0"/>
    <n v="0"/>
    <n v="0"/>
    <n v="0"/>
    <n v="1.0235399999999999"/>
    <n v="42735"/>
    <n v="12"/>
    <n v="0"/>
    <n v="17.523350000000001"/>
    <n v="6.1984899999999996"/>
    <n v="10.557029999999999"/>
    <n v="1.43492"/>
    <n v="-3.4272"/>
    <n v="5.1659699999999997"/>
    <n v="0"/>
    <n v="21.9558"/>
    <n v="0"/>
    <n v="1.3676217959999999"/>
    <n v="8.8149551000000007E-2"/>
    <n v="15"/>
    <n v="7.1539299999999999"/>
  </r>
  <r>
    <n v="119"/>
    <s v="KLSE:BTECH"/>
    <x v="4"/>
    <n v="2015"/>
    <x v="118"/>
    <n v="20201050"/>
    <x v="2"/>
    <x v="13"/>
    <x v="16"/>
    <n v="3580"/>
    <s v="Refrigeration And Service Industry Machinery"/>
    <s v="Public Company"/>
    <s v="Operating"/>
    <n v="2001"/>
    <s v="Pang, Wee"/>
    <s v="Brite-Tech Berhad - Founder &amp; Executive Chairman"/>
    <x v="0"/>
    <x v="0"/>
    <n v="0.21093000000000001"/>
    <n v="0"/>
    <n v="-7.4409200000000002"/>
    <n v="0"/>
    <n v="2.8278300000000001"/>
    <n v="-1.9630000000000002E-2"/>
    <n v="2.49518"/>
    <n v="1.1220000000000001E-2"/>
    <n v="1.2679800000000001"/>
    <n v="0"/>
    <n v="0"/>
    <n v="-1.2679800000000001"/>
    <n v="15.033099999999999"/>
    <n v="25.2"/>
    <n v="5.1858599999999999"/>
    <n v="1.26E-2"/>
    <n v="4.7299699999999998"/>
    <n v="1.27264"/>
    <n v="0"/>
    <n v="0"/>
    <n v="0"/>
    <n v="1.16805"/>
    <n v="0"/>
    <n v="0"/>
    <n v="10.91877"/>
    <n v="1.27895"/>
    <n v="0"/>
    <n v="0.44840000000000002"/>
    <n v="0"/>
    <n v="0"/>
    <n v="20.284099999999999"/>
    <n v="40.350700000000003"/>
    <n v="12.1271"/>
    <n v="-4.6848599999999996"/>
    <n v="0.87502999999999997"/>
    <n v="0"/>
    <n v="1.8360000000000001"/>
    <n v="1.8866000000000001"/>
    <n v="71.902990000000003"/>
    <n v="4.7180299999999997"/>
    <n v="21.238"/>
    <n v="21.238"/>
    <n v="6.2764699999999998"/>
    <n v="4.7299699999999998"/>
    <n v="0"/>
    <n v="0"/>
    <n v="67.299199999999999"/>
    <n v="0"/>
    <n v="0"/>
    <n v="0"/>
    <n v="0"/>
    <n v="4.7776300000000003"/>
    <n v="0"/>
    <n v="5.1871999999999998"/>
    <n v="5.7076000000000002"/>
    <n v="9.4963999999999995"/>
    <n v="9.3544999999999998"/>
    <n v="2.9786999999999999"/>
    <n v="-7.4409200000000002"/>
    <n v="8.6532"/>
    <n v="0"/>
    <n v="51.987200000000001"/>
    <n v="0"/>
    <n v="0.20630000000000001"/>
    <n v="61.397559999999999"/>
    <n v="0.47481000000000001"/>
    <n v="16.7621"/>
    <n v="53.155250000000002"/>
    <n v="21.418690000000002"/>
    <n v="0.46901999999999999"/>
    <n v="4.1302099999999999"/>
    <n v="1.48691"/>
    <n v="2.6819999999999999"/>
    <n v="2.7559"/>
    <n v="0"/>
    <n v="53.951770000000003"/>
    <n v="1.16805"/>
    <n v="7.4457899999999997"/>
    <n v="61.397559999999999"/>
    <n v="1.01789"/>
    <n v="0"/>
    <n v="27.059629999999999"/>
    <n v="0"/>
    <n v="13.7128"/>
    <n v="27.059629999999999"/>
    <n v="252"/>
    <n v="252"/>
    <n v="252"/>
    <n v="0.22791"/>
    <n v="-4.6447599999999998"/>
    <n v="17.28848"/>
    <x v="36"/>
    <s v="Unqualified"/>
    <n v="2.8278300000000001"/>
    <n v="-3.4207200000000002"/>
    <n v="-7.3338900000000002"/>
    <n v="2.49518"/>
    <n v="1.1220000000000001E-2"/>
    <n v="0"/>
    <n v="-3.1751999999999998"/>
    <n v="42853"/>
    <n v="0"/>
    <n v="0"/>
    <n v="0"/>
    <n v="0"/>
    <n v="0"/>
    <n v="-8.25943"/>
    <n v="42369"/>
    <n v="12"/>
    <n v="0"/>
    <n v="16.060300000000002"/>
    <n v="8.6532"/>
    <n v="11.481030000000001"/>
    <n v="0.46901999999999999"/>
    <n v="-3.1751999999999998"/>
    <n v="1.01789"/>
    <n v="0"/>
    <n v="21.325900000000001"/>
    <n v="0"/>
    <n v="1.292376765"/>
    <n v="8.7449030999999997E-2"/>
    <n v="14"/>
    <n v="7.1539299999999999"/>
  </r>
  <r>
    <n v="120"/>
    <s v="KLSE:BTM"/>
    <x v="0"/>
    <n v="2019"/>
    <x v="119"/>
    <n v="15105010"/>
    <x v="6"/>
    <x v="8"/>
    <x v="29"/>
    <n v="2400"/>
    <s v="Lumber and Wood Products, except Furniture"/>
    <s v="Public Company"/>
    <s v="Operating"/>
    <n v="1994"/>
    <s v="Yong, Tu"/>
    <s v="BTM Resources Berhad - MD &amp; Executive Director"/>
    <x v="0"/>
    <x v="0"/>
    <n v="0.15978999999999999"/>
    <n v="0"/>
    <n v="-0.19334000000000001"/>
    <n v="0"/>
    <n v="0.57882"/>
    <n v="1.2319999999999999E-2"/>
    <n v="1.9347799999999999"/>
    <n v="4.1000000000000003E-3"/>
    <n v="1.4370000000000001E-2"/>
    <n v="0"/>
    <n v="0"/>
    <n v="-1.4370000000000001E-2"/>
    <n v="-20.820499999999999"/>
    <n v="29.037859999999998"/>
    <n v="0.66918"/>
    <n v="0"/>
    <n v="-7.2812400000000004"/>
    <n v="0.30876999999999999"/>
    <n v="0"/>
    <n v="0"/>
    <n v="0"/>
    <n v="0"/>
    <n v="0"/>
    <n v="0"/>
    <n v="-2.9035199999999999"/>
    <n v="-7.7280000000000001E-2"/>
    <n v="0"/>
    <n v="7.6099999999999996E-3"/>
    <n v="0"/>
    <n v="0"/>
    <n v="-59.863599999999998"/>
    <n v="-30.8461"/>
    <n v="42.008400000000002"/>
    <n v="3.1018699999999999"/>
    <n v="0.34449000000000002"/>
    <n v="0"/>
    <n v="7.7176"/>
    <n v="8.9687000000000001"/>
    <n v="16.714860000000002"/>
    <n v="-6.4478200000000001"/>
    <n v="28.171199999999999"/>
    <n v="30.611160000000002"/>
    <n v="-2.9007200000000002"/>
    <n v="-7.2812400000000004"/>
    <n v="0"/>
    <n v="0"/>
    <n v="0"/>
    <n v="0"/>
    <n v="0"/>
    <n v="0"/>
    <n v="0"/>
    <n v="0.10543"/>
    <n v="0"/>
    <n v="-11.4373"/>
    <n v="-15.729699999999999"/>
    <n v="-25.231000000000002"/>
    <n v="-25.2652"/>
    <n v="-22.286799999999999"/>
    <n v="-0.19334000000000001"/>
    <n v="0"/>
    <n v="0"/>
    <n v="22.585629999999998"/>
    <n v="0"/>
    <n v="0.15978999999999999"/>
    <n v="38.916069999999998"/>
    <n v="0.23657"/>
    <n v="-4.2920999999999996"/>
    <n v="22.585629999999998"/>
    <n v="8.0027600000000003"/>
    <n v="1.63432"/>
    <n v="11.958970000000001"/>
    <n v="3.6583800000000002"/>
    <n v="13.949199999999999"/>
    <n v="16.2104"/>
    <n v="0"/>
    <n v="22.568020000000001"/>
    <n v="0"/>
    <n v="16.348050000000001"/>
    <n v="38.916069999999998"/>
    <n v="2.02406"/>
    <n v="0"/>
    <n v="9.4129000000000005"/>
    <n v="0"/>
    <n v="-39.474800000000002"/>
    <n v="9.4129000000000005"/>
    <n v="141.34419"/>
    <n v="141.34419"/>
    <n v="141.34419"/>
    <n v="0"/>
    <n v="3.3630900000000001"/>
    <n v="-3.95621"/>
    <x v="17"/>
    <s v="Unqualified"/>
    <n v="0.57882"/>
    <n v="-1.58612"/>
    <n v="-0.13982"/>
    <n v="1.9347799999999999"/>
    <n v="4.1000000000000003E-3"/>
    <n v="0"/>
    <n v="0"/>
    <n v="44012"/>
    <n v="0"/>
    <n v="0"/>
    <n v="0"/>
    <n v="0"/>
    <n v="0"/>
    <n v="0.20882999999999999"/>
    <n v="43830"/>
    <n v="12"/>
    <n v="0"/>
    <n v="-29.611360000000001"/>
    <n v="0"/>
    <n v="0.57882"/>
    <n v="1.63432"/>
    <n v="0"/>
    <n v="2.02406"/>
    <n v="0"/>
    <s v="."/>
    <n v="0"/>
    <n v="0.84959529600000006"/>
    <n v="0.74064361899999998"/>
    <n v="25"/>
    <n v="-6.5300200000000004"/>
  </r>
  <r>
    <n v="120"/>
    <s v="KLSE:BTM"/>
    <x v="1"/>
    <n v="2018"/>
    <x v="119"/>
    <n v="15105010"/>
    <x v="6"/>
    <x v="8"/>
    <x v="29"/>
    <n v="2400"/>
    <s v="Lumber and Wood Products, except Furniture"/>
    <s v="Public Company"/>
    <s v="Operating"/>
    <n v="1994"/>
    <s v="Yong, Tu"/>
    <s v="BTM Resources Berhad - MD &amp; Executive Director"/>
    <x v="0"/>
    <x v="0"/>
    <n v="0.20180999999999999"/>
    <n v="0"/>
    <n v="-1.37026"/>
    <n v="0"/>
    <n v="0.37758000000000003"/>
    <n v="-8.6199999999999992E-3"/>
    <n v="0.17094999999999999"/>
    <n v="2.6700000000000001E-3"/>
    <n v="2.9E-4"/>
    <n v="0"/>
    <n v="0"/>
    <n v="-2.9E-4"/>
    <n v="-1.1854"/>
    <n v="29.037859999999998"/>
    <n v="1.3017399999999999"/>
    <n v="0"/>
    <n v="-2.32457"/>
    <n v="0.51149"/>
    <n v="0"/>
    <n v="0"/>
    <n v="0"/>
    <n v="0"/>
    <n v="0"/>
    <n v="0"/>
    <n v="2.2073700000000001"/>
    <n v="0.25269000000000003"/>
    <n v="0"/>
    <n v="6.6750000000000004E-2"/>
    <n v="0"/>
    <n v="0"/>
    <n v="-4.7263000000000002"/>
    <n v="14.1934"/>
    <n v="29.8795"/>
    <n v="-1.03332"/>
    <n v="1.6951799999999999"/>
    <n v="0"/>
    <n v="5.6718999999999999"/>
    <n v="6.2933000000000003"/>
    <n v="21.943110000000001"/>
    <n v="-2.5997300000000001"/>
    <n v="30.359449999999999"/>
    <n v="30.359449999999999"/>
    <n v="3.2644899999999999"/>
    <n v="-2.32457"/>
    <n v="0"/>
    <n v="0"/>
    <n v="0"/>
    <n v="0"/>
    <n v="0"/>
    <n v="0"/>
    <n v="0"/>
    <n v="0.20165"/>
    <n v="0"/>
    <n v="-3.5575000000000001"/>
    <n v="-4.4923999999999999"/>
    <n v="-9.0595999999999997"/>
    <n v="-9.0817999999999994"/>
    <n v="-8.0387000000000004"/>
    <n v="-1.37026"/>
    <n v="0"/>
    <n v="0"/>
    <n v="28.524570000000001"/>
    <n v="0"/>
    <n v="0.20180999999999999"/>
    <n v="40.661279999999998"/>
    <n v="0.38081999999999999"/>
    <n v="-0.86539999999999995"/>
    <n v="28.524570000000001"/>
    <n v="9.9774700000000003"/>
    <n v="1.3293299999999999"/>
    <n v="7.6647299999999996"/>
    <n v="3.1236899999999999"/>
    <n v="9.8739000000000008"/>
    <n v="10.9557"/>
    <n v="0"/>
    <n v="28.511869999999998"/>
    <n v="0"/>
    <n v="12.1494"/>
    <n v="40.661279999999998"/>
    <n v="1.79436"/>
    <n v="0"/>
    <n v="15.55204"/>
    <n v="0"/>
    <n v="21.856400000000001"/>
    <n v="15.55204"/>
    <n v="138.82527999999999"/>
    <n v="141.34419"/>
    <n v="141.34419"/>
    <n v="0"/>
    <n v="-0.81989000000000001"/>
    <n v="2.3127399999999998"/>
    <x v="17"/>
    <s v="Unqualified"/>
    <n v="0.37758000000000003"/>
    <n v="0.81645000000000001"/>
    <n v="-1.37026"/>
    <n v="0.17094999999999999"/>
    <n v="2.6700000000000001E-3"/>
    <n v="0"/>
    <n v="0"/>
    <n v="44012"/>
    <n v="0"/>
    <n v="0"/>
    <n v="0"/>
    <n v="-3.1573199999999999"/>
    <n v="0"/>
    <n v="-0.38286999999999999"/>
    <n v="43465"/>
    <n v="12"/>
    <n v="0"/>
    <n v="-23.672429999999999"/>
    <n v="0"/>
    <n v="0.37758000000000003"/>
    <n v="1.3293299999999999"/>
    <n v="0"/>
    <n v="1.79436"/>
    <n v="0"/>
    <s v="."/>
    <n v="0"/>
    <n v="0.83845146999999998"/>
    <n v="-9.1180621000000003E-2"/>
    <n v="24"/>
    <n v="-6.5300200000000004"/>
  </r>
  <r>
    <n v="120"/>
    <s v="KLSE:BTM"/>
    <x v="2"/>
    <n v="2017"/>
    <x v="119"/>
    <n v="15105010"/>
    <x v="6"/>
    <x v="8"/>
    <x v="29"/>
    <n v="2400"/>
    <s v="Lumber and Wood Products, except Furniture"/>
    <s v="Public Company"/>
    <s v="Operating"/>
    <n v="1994"/>
    <s v="Yong, Tu"/>
    <s v="BTM Resources Berhad - MD &amp; Executive Director"/>
    <x v="0"/>
    <x v="0"/>
    <n v="0.22464999999999999"/>
    <n v="0"/>
    <n v="-0.94843999999999995"/>
    <n v="0"/>
    <n v="0.76724999999999999"/>
    <n v="-9.11E-3"/>
    <n v="-0.21476000000000001"/>
    <n v="5.9699999999999996E-3"/>
    <n v="3.6600000000000001E-3"/>
    <n v="0"/>
    <n v="0"/>
    <n v="-3.6600000000000001E-3"/>
    <n v="9.3359000000000005"/>
    <n v="26.56099"/>
    <n v="1.4501299999999999"/>
    <n v="0"/>
    <n v="-3.35642"/>
    <n v="0.44344"/>
    <n v="0"/>
    <n v="0"/>
    <n v="0"/>
    <n v="0"/>
    <n v="0"/>
    <n v="0"/>
    <n v="0.96335999999999999"/>
    <n v="-0.67022999999999999"/>
    <n v="0"/>
    <n v="2.5219999999999999E-2"/>
    <n v="0"/>
    <n v="0"/>
    <n v="-17.967400000000001"/>
    <n v="7.5483000000000002"/>
    <n v="29.6388"/>
    <n v="-2.6081500000000002"/>
    <n v="2.9389099999999999"/>
    <n v="0"/>
    <n v="8.9107000000000003"/>
    <n v="10.2028"/>
    <n v="34.477119999999999"/>
    <n v="-0.82089000000000001"/>
    <n v="30.451699999999999"/>
    <n v="30.451699999999999"/>
    <n v="3.6397400000000002"/>
    <n v="-3.35642"/>
    <n v="0"/>
    <n v="0"/>
    <n v="0"/>
    <n v="0"/>
    <n v="0"/>
    <n v="0"/>
    <n v="0"/>
    <n v="0.35532999999999998"/>
    <n v="0"/>
    <n v="-5.1836000000000002"/>
    <n v="-6.508"/>
    <n v="-2.9704999999999999"/>
    <n v="-2.9941"/>
    <n v="-2.5467"/>
    <n v="-0.94843999999999995"/>
    <n v="0"/>
    <n v="0"/>
    <n v="28.86673"/>
    <n v="0"/>
    <n v="0.22464999999999999"/>
    <n v="41.016210000000001"/>
    <n v="0.31536999999999998"/>
    <n v="2.7412000000000001"/>
    <n v="28.86673"/>
    <n v="10.20168"/>
    <n v="1.2403"/>
    <n v="7.0349899999999996"/>
    <n v="4.1847899999999996"/>
    <n v="12.664099999999999"/>
    <n v="14.500500000000001"/>
    <n v="0"/>
    <n v="28.859490000000001"/>
    <n v="0"/>
    <n v="12.15672"/>
    <n v="41.016210000000001"/>
    <n v="2.9444900000000001"/>
    <n v="0"/>
    <n v="12.762589999999999"/>
    <n v="0"/>
    <n v="-19.930399999999999"/>
    <n v="12.762589999999999"/>
    <n v="126.14766"/>
    <n v="128.49478999999999"/>
    <n v="128.49478999999999"/>
    <n v="0"/>
    <n v="-2.3375699999999999"/>
    <n v="3.16669"/>
    <x v="17"/>
    <s v="Unqualified"/>
    <n v="0.76724999999999999"/>
    <n v="-0.62812000000000001"/>
    <n v="-0.94843999999999995"/>
    <n v="-0.21476000000000001"/>
    <n v="5.9699999999999996E-3"/>
    <n v="0"/>
    <n v="0"/>
    <n v="43585"/>
    <n v="0"/>
    <n v="0"/>
    <n v="0"/>
    <n v="-24.338000000000001"/>
    <n v="0"/>
    <n v="-1.79132"/>
    <n v="43100"/>
    <n v="12"/>
    <n v="0"/>
    <n v="-20.853400000000001"/>
    <n v="0"/>
    <n v="0.76724999999999999"/>
    <n v="1.2403"/>
    <n v="0"/>
    <n v="2.9444900000000001"/>
    <n v="0"/>
    <s v="."/>
    <n v="0"/>
    <n v="1.136961216"/>
    <n v="-2.844437E-2"/>
    <n v="23"/>
    <n v="-6.5300200000000004"/>
  </r>
  <r>
    <n v="120"/>
    <s v="KLSE:BTM"/>
    <x v="3"/>
    <n v="2016"/>
    <x v="119"/>
    <n v="15105010"/>
    <x v="6"/>
    <x v="8"/>
    <x v="29"/>
    <n v="2400"/>
    <s v="Lumber and Wood Products, except Furniture"/>
    <s v="Public Company"/>
    <s v="Operating"/>
    <n v="1994"/>
    <s v="Yong, Tu"/>
    <s v="BTM Resources Berhad - MD &amp; Executive Director"/>
    <x v="0"/>
    <x v="0"/>
    <n v="0.2107"/>
    <n v="0"/>
    <n v="-6.0100300000000004"/>
    <n v="0"/>
    <n v="1.26149"/>
    <n v="-3.322E-2"/>
    <n v="1.84765"/>
    <n v="1.0070000000000001E-2"/>
    <n v="7.3700000000000002E-2"/>
    <n v="0"/>
    <n v="0"/>
    <n v="-7.3700000000000002E-2"/>
    <n v="2.3521000000000001"/>
    <n v="25.06052"/>
    <n v="1.6142799999999999"/>
    <n v="0"/>
    <n v="-0.50975000000000004"/>
    <n v="0.64963000000000004"/>
    <n v="0"/>
    <n v="0"/>
    <n v="0"/>
    <n v="0"/>
    <n v="0"/>
    <n v="0"/>
    <n v="3.6719300000000001"/>
    <n v="2.3000000000000001E-4"/>
    <n v="0"/>
    <n v="0"/>
    <n v="0"/>
    <n v="0"/>
    <n v="2.2042000000000002"/>
    <n v="23.036899999999999"/>
    <n v="33.869599999999998"/>
    <n v="-5.8255699999999999"/>
    <n v="3.9048400000000001"/>
    <n v="0"/>
    <n v="12.514799999999999"/>
    <n v="14.8956"/>
    <n v="29.639510000000001"/>
    <n v="0.40555000000000002"/>
    <n v="27.110589999999998"/>
    <n v="27.110589999999998"/>
    <n v="3.2465899999999999"/>
    <n v="-0.50975000000000004"/>
    <n v="0"/>
    <n v="0"/>
    <n v="0"/>
    <n v="0"/>
    <n v="0"/>
    <n v="0"/>
    <n v="0"/>
    <n v="0.58418000000000003"/>
    <n v="0"/>
    <n v="-0.80330000000000001"/>
    <n v="-1.0085999999999999"/>
    <n v="1.5539000000000001"/>
    <n v="1.5485"/>
    <n v="1.2839"/>
    <n v="-6.0100300000000004"/>
    <n v="1.3040700000000001"/>
    <n v="0"/>
    <n v="26.401869999999999"/>
    <n v="0"/>
    <n v="0.2107"/>
    <n v="39.921849999999999"/>
    <n v="0.40192"/>
    <n v="1.3394999999999999"/>
    <n v="26.401869999999999"/>
    <n v="12.40995"/>
    <n v="1.0898099999999999"/>
    <n v="7.6876100000000003"/>
    <n v="5.0223199999999997"/>
    <n v="15.983000000000001"/>
    <n v="19.023599999999998"/>
    <n v="0"/>
    <n v="26.400469999999999"/>
    <n v="0"/>
    <n v="13.521380000000001"/>
    <n v="39.921849999999999"/>
    <n v="3.9325100000000002"/>
    <n v="0"/>
    <n v="15.939360000000001"/>
    <n v="0"/>
    <n v="37.973300000000002"/>
    <n v="15.939360000000001"/>
    <n v="125.30259"/>
    <n v="125.30259"/>
    <n v="125.30259"/>
    <n v="0"/>
    <n v="-5.53247"/>
    <n v="4.72234"/>
    <x v="17"/>
    <s v="Unqualified"/>
    <n v="1.26149"/>
    <n v="-1.39869"/>
    <n v="-5.9438300000000002"/>
    <n v="1.84765"/>
    <n v="1.0070000000000001E-2"/>
    <n v="0"/>
    <n v="0"/>
    <n v="43220"/>
    <n v="0"/>
    <n v="0"/>
    <n v="0"/>
    <n v="0"/>
    <n v="0"/>
    <n v="-5.4948600000000001"/>
    <n v="42735"/>
    <n v="12"/>
    <n v="0"/>
    <n v="-20.032509999999998"/>
    <n v="1.3040700000000001"/>
    <n v="2.5655600000000001"/>
    <n v="1.0898099999999999"/>
    <n v="0"/>
    <n v="3.9325100000000002"/>
    <n v="0"/>
    <n v="5.5599999999999997E-2"/>
    <n v="0"/>
    <n v="1.081134517"/>
    <n v="1.5361469000000001E-2"/>
    <n v="22"/>
    <n v="-6.5300200000000004"/>
  </r>
  <r>
    <n v="120"/>
    <s v="KLSE:BTM"/>
    <x v="4"/>
    <n v="2015"/>
    <x v="119"/>
    <n v="15105010"/>
    <x v="6"/>
    <x v="8"/>
    <x v="29"/>
    <n v="2400"/>
    <s v="Lumber and Wood Products, except Furniture"/>
    <s v="Public Company"/>
    <s v="Operating"/>
    <n v="1994"/>
    <s v="Yong, Tu"/>
    <s v="BTM Resources Berhad - MD &amp; Executive Director"/>
    <x v="0"/>
    <x v="0"/>
    <n v="0.20585999999999999"/>
    <n v="0"/>
    <n v="-3.2471899999999998"/>
    <n v="0"/>
    <n v="0.61455000000000004"/>
    <n v="-4.9860000000000002E-2"/>
    <n v="-2.9112100000000001"/>
    <n v="4.8999999999999998E-3"/>
    <n v="1.7600000000000001E-3"/>
    <n v="0"/>
    <n v="0"/>
    <n v="-1.7600000000000001E-3"/>
    <n v="-7.2367999999999997"/>
    <n v="25.06052"/>
    <n v="2.5309699999999999"/>
    <n v="0"/>
    <n v="-3.0417200000000002"/>
    <n v="0.55603000000000002"/>
    <n v="0"/>
    <n v="0"/>
    <n v="0"/>
    <n v="0"/>
    <n v="0"/>
    <n v="0"/>
    <n v="0.94255"/>
    <n v="-5.8E-4"/>
    <n v="0"/>
    <n v="0"/>
    <n v="0"/>
    <n v="0"/>
    <n v="-18.732299999999999"/>
    <n v="8.1587999999999994"/>
    <n v="34.520400000000002"/>
    <n v="-5.9710000000000001"/>
    <n v="4.9735899999999997"/>
    <n v="0"/>
    <n v="15.8187"/>
    <n v="19.47"/>
    <n v="29.625959999999999"/>
    <n v="-2.6323400000000001"/>
    <n v="21.961670000000002"/>
    <n v="21.961670000000002"/>
    <n v="3.1431800000000001"/>
    <n v="-3.0417200000000002"/>
    <n v="0"/>
    <n v="0"/>
    <n v="0"/>
    <n v="0"/>
    <n v="0"/>
    <n v="0"/>
    <n v="0"/>
    <n v="1.7433099999999999"/>
    <n v="0"/>
    <n v="-4.7229000000000001"/>
    <n v="-5.8018999999999998"/>
    <n v="-9.8216999999999999"/>
    <n v="-9.8216999999999999"/>
    <n v="-8.0335999999999999"/>
    <n v="-3.2471899999999998"/>
    <n v="7.4526700000000003"/>
    <n v="0"/>
    <n v="25.795120000000001"/>
    <n v="0"/>
    <n v="0.20585999999999999"/>
    <n v="39.39414"/>
    <n v="0.28699999999999998"/>
    <n v="-4.1737000000000002"/>
    <n v="25.795120000000001"/>
    <n v="16.99269"/>
    <n v="0.93162999999999996"/>
    <n v="6.7139199999999999"/>
    <n v="5.9539499999999999"/>
    <n v="18.7531"/>
    <n v="23.081600000000002"/>
    <n v="0"/>
    <n v="25.795120000000001"/>
    <n v="0"/>
    <n v="13.599019999999999"/>
    <n v="39.39414"/>
    <n v="5.0223199999999997"/>
    <n v="0"/>
    <n v="11.552490000000001"/>
    <n v="0"/>
    <n v="27.199000000000002"/>
    <n v="11.552490000000001"/>
    <n v="123.48777"/>
    <n v="125.30259"/>
    <n v="125.30259"/>
    <n v="0"/>
    <n v="-5.6205999999999996"/>
    <n v="10.27877"/>
    <x v="17"/>
    <s v="Unqualified"/>
    <n v="0.61455000000000004"/>
    <n v="0.59269000000000005"/>
    <n v="-3.2118600000000002"/>
    <n v="-2.9112100000000001"/>
    <n v="4.8999999999999998E-3"/>
    <n v="0"/>
    <n v="0"/>
    <n v="42853"/>
    <n v="0"/>
    <n v="0"/>
    <n v="0"/>
    <n v="-192.821"/>
    <n v="0"/>
    <n v="-5.5303899999999997"/>
    <n v="42369"/>
    <n v="12"/>
    <n v="0"/>
    <n v="-20.639250000000001"/>
    <n v="7.4526700000000003"/>
    <n v="8.0672300000000003"/>
    <n v="0.93162999999999996"/>
    <n v="0"/>
    <n v="5.0223199999999997"/>
    <n v="0"/>
    <s v="."/>
    <n v="0"/>
    <n v="1.097243905"/>
    <n v="-0.10204798399999999"/>
    <n v="21"/>
    <n v="-6.5300200000000004"/>
  </r>
  <r>
    <n v="121"/>
    <s v="KLSE:BURSA"/>
    <x v="0"/>
    <n v="2019"/>
    <x v="120"/>
    <n v="40203040"/>
    <x v="3"/>
    <x v="3"/>
    <x v="3"/>
    <n v="6200"/>
    <s v="Security and Commodity Brokers, Dealers, Exchanges, and Services"/>
    <s v="Public Company"/>
    <s v="Operating"/>
    <n v="1930"/>
    <s v="Swift, Muhamad"/>
    <s v="Bursa Malaysia Berhad - CEO &amp; Executive Director"/>
    <x v="194"/>
    <x v="0"/>
    <n v="0.94096000000000002"/>
    <n v="0"/>
    <n v="-20.448"/>
    <n v="39.942"/>
    <n v="380.96300000000002"/>
    <n v="0.20568"/>
    <n v="186.62799999999999"/>
    <n v="0.47120000000000001"/>
    <n v="74.534999999999997"/>
    <n v="0"/>
    <n v="0"/>
    <n v="-74.534999999999997"/>
    <n v="-13.071199999999999"/>
    <n v="430.39499999999998"/>
    <n v="1.2112499999999999"/>
    <n v="0.20799999999999999"/>
    <n v="260.35700000000003"/>
    <n v="2.82043"/>
    <n v="566"/>
    <n v="8.8999999999999996E-2"/>
    <n v="0.104"/>
    <n v="42.957000000000001"/>
    <n v="42.957000000000001"/>
    <n v="0"/>
    <n v="489.24400000000003"/>
    <n v="66.206999999999994"/>
    <n v="0"/>
    <n v="0"/>
    <n v="19.867999999999999"/>
    <n v="0"/>
    <n v="54.269100000000002"/>
    <n v="97.766199999999998"/>
    <n v="67.222999999999999"/>
    <n v="152.53538"/>
    <n v="0"/>
    <n v="197.55799999999999"/>
    <n v="0.97050000000000003"/>
    <n v="0.98070000000000002"/>
    <n v="5297.7587400000002"/>
    <n v="185.85499999999999"/>
    <n v="166.95"/>
    <n v="175.13499999999999"/>
    <n v="-67.87"/>
    <n v="260.35700000000003"/>
    <n v="39.942"/>
    <n v="0"/>
    <n v="95.639600000000002"/>
    <n v="0"/>
    <n v="0"/>
    <n v="0"/>
    <n v="0"/>
    <n v="0.29591000000000001"/>
    <n v="0"/>
    <n v="6.8433999999999999"/>
    <n v="19.5562"/>
    <n v="22.721699999999998"/>
    <n v="23.0016"/>
    <n v="0.97389999999999999"/>
    <n v="-20.448"/>
    <n v="10.79"/>
    <n v="0"/>
    <n v="677.86599999999999"/>
    <n v="0"/>
    <n v="0.83842000000000005"/>
    <n v="2321.04"/>
    <n v="0.21046000000000001"/>
    <n v="-4.6628999999999996"/>
    <n v="760.76499999999999"/>
    <n v="1854.154"/>
    <n v="0.505"/>
    <n v="1530.7760000000001"/>
    <n v="7.9660000000000002"/>
    <n v="1.0362"/>
    <n v="1.0470999999999999"/>
    <n v="566"/>
    <n v="760.76499999999999"/>
    <n v="82.899000000000001"/>
    <n v="1560.2750000000001"/>
    <n v="2321.04"/>
    <n v="7.4610000000000003"/>
    <n v="0"/>
    <n v="500.42200000000003"/>
    <n v="884.13699999999994"/>
    <n v="-8.5686999999999998"/>
    <n v="500.42200000000003"/>
    <n v="807.96781999999996"/>
    <n v="808.50300000000004"/>
    <n v="808.50300000000004"/>
    <n v="0"/>
    <n v="152.86913000000001"/>
    <n v="323.37799999999999"/>
    <x v="4"/>
    <s v="Unqualified"/>
    <n v="380.96300000000002"/>
    <n v="-177.756"/>
    <n v="8.6989999999999998"/>
    <n v="186.62799999999999"/>
    <n v="0.47120000000000001"/>
    <n v="0"/>
    <n v="-177.751"/>
    <n v="44253"/>
    <n v="0"/>
    <n v="0"/>
    <n v="-0.04"/>
    <n v="-82.744"/>
    <n v="0"/>
    <n v="17.530999999999999"/>
    <n v="43830"/>
    <n v="12"/>
    <n v="0"/>
    <n v="180.32599999999999"/>
    <n v="10.79"/>
    <n v="391.75299999999999"/>
    <n v="0.505"/>
    <n v="-177.751"/>
    <n v="7.4610000000000003"/>
    <n v="0"/>
    <n v="25.8858"/>
    <n v="1"/>
    <n v="2.9547244940000001"/>
    <n v="6.9637256450000002"/>
    <n v="89"/>
    <n v="255.76499999999999"/>
  </r>
  <r>
    <n v="121"/>
    <s v="KLSE:BURSA"/>
    <x v="1"/>
    <n v="2018"/>
    <x v="120"/>
    <n v="40203040"/>
    <x v="3"/>
    <x v="3"/>
    <x v="3"/>
    <n v="6200"/>
    <s v="Security and Commodity Brokers, Dealers, Exchanges, and Services"/>
    <s v="Public Company"/>
    <s v="Operating"/>
    <n v="1930"/>
    <s v="Swift, Muhamad"/>
    <s v="Bursa Malaysia Berhad - CEO &amp; Executive Director"/>
    <x v="195"/>
    <x v="0"/>
    <n v="1.08382"/>
    <n v="0"/>
    <n v="-12.959"/>
    <n v="40.347000000000001"/>
    <n v="352.59100000000001"/>
    <n v="0.24953"/>
    <n v="214.28899999999999"/>
    <n v="0.43665999999999999"/>
    <n v="80.875"/>
    <n v="0"/>
    <n v="0"/>
    <n v="-80.875"/>
    <n v="2.9611999999999998"/>
    <n v="424.142"/>
    <n v="1.2018500000000001"/>
    <n v="0.25600000000000001"/>
    <n v="309.12700000000001"/>
    <n v="2.9792200000000002"/>
    <n v="0"/>
    <n v="0.104"/>
    <n v="0"/>
    <n v="42.957000000000001"/>
    <n v="42.957000000000001"/>
    <n v="0"/>
    <n v="536.88300000000004"/>
    <n v="77.561000000000007"/>
    <n v="0"/>
    <n v="0"/>
    <n v="23.273"/>
    <n v="0"/>
    <n v="58.667999999999999"/>
    <n v="98.093000000000004"/>
    <n v="63.547800000000002"/>
    <n v="196.62163000000001"/>
    <n v="0"/>
    <n v="338.14"/>
    <n v="0.8337"/>
    <n v="0.84119999999999995"/>
    <n v="6009.8367900000003"/>
    <n v="224.042"/>
    <n v="171.42400000000001"/>
    <n v="179.72"/>
    <n v="-81.474999999999994"/>
    <n v="309.12700000000001"/>
    <n v="40.347000000000001"/>
    <n v="0"/>
    <n v="94.841099999999997"/>
    <n v="0"/>
    <n v="0"/>
    <n v="0"/>
    <n v="0"/>
    <n v="0.28832999999999998"/>
    <n v="0"/>
    <n v="8.2929999999999993"/>
    <n v="21.882200000000001"/>
    <n v="25.973600000000001"/>
    <n v="26.357299999999999"/>
    <n v="1.3089999999999999"/>
    <n v="-12.959"/>
    <n v="35.673000000000002"/>
    <n v="0"/>
    <n v="791.85400000000004"/>
    <n v="0"/>
    <n v="0.98065000000000002"/>
    <n v="2434.56"/>
    <n v="0.23493"/>
    <n v="9.4242000000000008"/>
    <n v="875.15800000000002"/>
    <n v="1823.654"/>
    <n v="0.505"/>
    <n v="1517.37"/>
    <n v="7.9710000000000001"/>
    <n v="0.8901"/>
    <n v="0.89810000000000001"/>
    <n v="0"/>
    <n v="887.44899999999996"/>
    <n v="83.304000000000002"/>
    <n v="1547.1110000000001"/>
    <n v="2434.56"/>
    <n v="7.4660000000000002"/>
    <n v="0"/>
    <n v="547.32000000000005"/>
    <n v="0"/>
    <n v="-0.27879999999999999"/>
    <n v="547.32000000000005"/>
    <n v="806.83027000000004"/>
    <n v="807.47500000000002"/>
    <n v="807.47500000000002"/>
    <n v="0"/>
    <n v="196.95537999999999"/>
    <n v="306.28399999999999"/>
    <x v="4"/>
    <s v="Unqualified"/>
    <n v="352.59100000000001"/>
    <n v="-281.73099999999999"/>
    <n v="-12.802"/>
    <n v="214.28899999999999"/>
    <n v="0.43665999999999999"/>
    <n v="0"/>
    <n v="-212.48400000000001"/>
    <n v="43889"/>
    <n v="0"/>
    <n v="0"/>
    <n v="7.1999999999999995E-2"/>
    <n v="-4.2457000000000003"/>
    <n v="0"/>
    <n v="-80.171999999999997"/>
    <n v="43465"/>
    <n v="12"/>
    <n v="0"/>
    <n v="199.70500000000001"/>
    <n v="35.673000000000002"/>
    <n v="388.26400000000001"/>
    <n v="0.505"/>
    <n v="-212.48400000000001"/>
    <n v="7.4660000000000002"/>
    <n v="0"/>
    <n v="25.1678"/>
    <n v="1"/>
    <n v="3.104030211"/>
    <n v="0.25245619699999999"/>
    <n v="88"/>
    <n v="255.76499999999999"/>
  </r>
  <r>
    <n v="121"/>
    <s v="KLSE:BURSA"/>
    <x v="2"/>
    <n v="2017"/>
    <x v="120"/>
    <n v="40203040"/>
    <x v="3"/>
    <x v="3"/>
    <x v="3"/>
    <n v="6200"/>
    <s v="Security and Commodity Brokers, Dealers, Exchanges, and Services"/>
    <s v="Public Company"/>
    <s v="Operating"/>
    <n v="1930"/>
    <s v="Swift, Muhamad"/>
    <s v="Bursa Malaysia Berhad - CEO &amp; Executive Director"/>
    <x v="196"/>
    <x v="0"/>
    <n v="1.0542499999999999"/>
    <n v="0"/>
    <n v="-9.1240000000000006"/>
    <n v="40.841000000000001"/>
    <n v="400.83499999999998"/>
    <n v="0.29363"/>
    <n v="245.607"/>
    <n v="0.49715999999999999"/>
    <n v="76.628"/>
    <n v="0"/>
    <n v="0"/>
    <n v="-76.628"/>
    <n v="-2.1810999999999998"/>
    <n v="402.16899999999998"/>
    <n v="1.25021"/>
    <n v="0.25669999999999998"/>
    <n v="306.86"/>
    <n v="2.9592000000000001"/>
    <n v="571"/>
    <n v="0.20699999999999999"/>
    <n v="2.5000000000000001E-2"/>
    <n v="42.957000000000001"/>
    <n v="0"/>
    <n v="0"/>
    <n v="537.57299999999998"/>
    <n v="75.674000000000007"/>
    <n v="0"/>
    <n v="0"/>
    <n v="26.161000000000001"/>
    <n v="0"/>
    <n v="58.039900000000003"/>
    <n v="97.945300000000003"/>
    <n v="61.235799999999998"/>
    <n v="239.77213"/>
    <n v="0"/>
    <n v="281.779"/>
    <n v="0.85809999999999997"/>
    <n v="0.86609999999999998"/>
    <n v="5287.8056999999999"/>
    <n v="223.04"/>
    <n v="179.298"/>
    <n v="187.70500000000001"/>
    <n v="-93.498999999999995"/>
    <n v="306.86"/>
    <n v="40.841000000000001"/>
    <n v="0"/>
    <n v="89.091099999999997"/>
    <n v="0"/>
    <n v="0"/>
    <n v="0"/>
    <n v="0"/>
    <n v="0.36776999999999999"/>
    <n v="0"/>
    <n v="8.2289999999999992"/>
    <n v="21.822800000000001"/>
    <n v="25.951000000000001"/>
    <n v="26.3141"/>
    <n v="2.7685"/>
    <n v="-9.1240000000000006"/>
    <n v="25.776"/>
    <n v="0"/>
    <n v="766.19"/>
    <n v="0"/>
    <n v="0.95030999999999999"/>
    <n v="2224.8809999999999"/>
    <n v="0.23549999999999999"/>
    <n v="-8.6798999999999999"/>
    <n v="849.98800000000006"/>
    <n v="1661.934"/>
    <n v="0.505"/>
    <n v="1329.327"/>
    <n v="7.9749999999999996"/>
    <n v="0.91620000000000001"/>
    <n v="0.92459999999999998"/>
    <n v="571"/>
    <n v="862.45699999999999"/>
    <n v="83.798000000000002"/>
    <n v="1362.424"/>
    <n v="2224.8809999999999"/>
    <n v="7.47"/>
    <n v="0"/>
    <n v="548.85"/>
    <n v="961.20799999999997"/>
    <n v="9.9426000000000005"/>
    <n v="548.85"/>
    <n v="805.38401999999996"/>
    <n v="806.25149999999996"/>
    <n v="806.25149999999996"/>
    <n v="0"/>
    <n v="240.10650000000001"/>
    <n v="332.60700000000003"/>
    <x v="4"/>
    <s v="Unqualified"/>
    <n v="400.83499999999998"/>
    <n v="-291.83300000000003"/>
    <n v="80.656999999999996"/>
    <n v="245.607"/>
    <n v="0.49715999999999999"/>
    <n v="0"/>
    <n v="-198.709"/>
    <n v="43522"/>
    <n v="0"/>
    <n v="0"/>
    <n v="-0.34699999999999998"/>
    <n v="-1.0205"/>
    <n v="0"/>
    <n v="34.084000000000003"/>
    <n v="43100"/>
    <n v="12"/>
    <n v="0"/>
    <n v="267.88099999999997"/>
    <n v="25.776"/>
    <n v="426.61099999999999"/>
    <n v="0.505"/>
    <n v="-198.709"/>
    <n v="7.47"/>
    <n v="0"/>
    <n v="24.7395"/>
    <n v="1"/>
    <n v="2.9890271429999999"/>
    <n v="0.25860999400000001"/>
    <n v="87"/>
    <n v="255.76499999999999"/>
  </r>
  <r>
    <n v="121"/>
    <s v="KLSE:BURSA"/>
    <x v="3"/>
    <n v="2016"/>
    <x v="120"/>
    <n v="40203040"/>
    <x v="3"/>
    <x v="3"/>
    <x v="3"/>
    <n v="6200"/>
    <s v="Security and Commodity Brokers, Dealers, Exchanges, and Services"/>
    <s v="Public Company"/>
    <s v="Operating"/>
    <n v="1930"/>
    <s v="Swift, Muhamad"/>
    <s v="Bursa Malaysia Berhad - CEO &amp; Executive Director"/>
    <x v="197"/>
    <x v="0"/>
    <n v="1.08022"/>
    <n v="0"/>
    <n v="-10.881"/>
    <n v="47.106999999999999"/>
    <n v="431.839"/>
    <n v="0.23782"/>
    <n v="201.929"/>
    <n v="0.53683999999999998"/>
    <n v="73.316000000000003"/>
    <n v="0"/>
    <n v="0"/>
    <n v="-73.316000000000003"/>
    <n v="8.1509999999999998"/>
    <n v="268.13600000000002"/>
    <n v="1.2629900000000001"/>
    <n v="0.22670000000000001"/>
    <n v="271.161"/>
    <n v="2.6663600000000001"/>
    <n v="0"/>
    <n v="-0.28599999999999998"/>
    <n v="4.7E-2"/>
    <n v="42.957000000000001"/>
    <n v="0"/>
    <n v="0"/>
    <n v="487.6"/>
    <n v="67.929000000000002"/>
    <n v="0"/>
    <n v="0"/>
    <n v="26.308"/>
    <n v="0"/>
    <n v="56.752699999999997"/>
    <n v="97.673299999999998"/>
    <n v="63.583199999999998"/>
    <n v="190.02262999999999"/>
    <n v="0"/>
    <n v="237.18799999999999"/>
    <n v="0"/>
    <n v="0"/>
    <n v="4653.5173800000002"/>
    <n v="193.62100000000001"/>
    <n v="183.24"/>
    <n v="183.24"/>
    <n v="-68.085999999999999"/>
    <n v="271.161"/>
    <n v="47.106999999999999"/>
    <n v="0"/>
    <n v="96.808700000000002"/>
    <n v="0"/>
    <n v="0"/>
    <n v="0"/>
    <n v="0"/>
    <n v="0.34741"/>
    <n v="0"/>
    <n v="7.4942000000000002"/>
    <n v="19.8599"/>
    <n v="23.155000000000001"/>
    <n v="23.748699999999999"/>
    <n v="0.72399999999999998"/>
    <n v="-10.881"/>
    <n v="35.677"/>
    <n v="0"/>
    <n v="778.87599999999998"/>
    <n v="0"/>
    <n v="0.96826000000000001"/>
    <n v="2436.3519999999999"/>
    <n v="0.22075"/>
    <n v="16.7699"/>
    <n v="868.94"/>
    <n v="1918.248"/>
    <n v="0"/>
    <n v="1518.818"/>
    <n v="0"/>
    <n v="0"/>
    <n v="0"/>
    <n v="0"/>
    <n v="887.24"/>
    <n v="90.063999999999993"/>
    <n v="1549.1120000000001"/>
    <n v="2436.3519999999999"/>
    <n v="0"/>
    <n v="0"/>
    <n v="499.21499999999997"/>
    <n v="0"/>
    <n v="-2.3896000000000002"/>
    <n v="499.21499999999997"/>
    <n v="803.33632999999998"/>
    <n v="804.40800000000002"/>
    <n v="804.40800000000002"/>
    <n v="0"/>
    <n v="190.02262999999999"/>
    <n v="399.43"/>
    <x v="4"/>
    <s v="Unqualified"/>
    <n v="431.839"/>
    <n v="-194.19200000000001"/>
    <n v="-57.9"/>
    <n v="201.929"/>
    <n v="0.53683999999999998"/>
    <n v="0"/>
    <n v="-187.44200000000001"/>
    <n v="43159"/>
    <n v="0"/>
    <n v="0"/>
    <n v="0.153"/>
    <n v="-1.06948"/>
    <n v="0"/>
    <n v="-50.01"/>
    <n v="42735"/>
    <n v="12"/>
    <n v="0"/>
    <n v="323.90899999999999"/>
    <n v="35.677"/>
    <n v="467.51600000000002"/>
    <n v="0"/>
    <n v="-187.44200000000001"/>
    <n v="0"/>
    <n v="0"/>
    <n v="25.103999999999999"/>
    <n v="1"/>
    <n v="2.5458675020000001"/>
    <n v="0.218228439"/>
    <n v="86"/>
    <n v="255.76499999999999"/>
  </r>
  <r>
    <n v="121"/>
    <s v="KLSE:BURSA"/>
    <x v="4"/>
    <n v="2015"/>
    <x v="120"/>
    <n v="40203040"/>
    <x v="3"/>
    <x v="3"/>
    <x v="3"/>
    <n v="6200"/>
    <s v="Security and Commodity Brokers, Dealers, Exchanges, and Services"/>
    <s v="Public Company"/>
    <s v="Operating"/>
    <n v="1930"/>
    <s v="Swift, Muhamad"/>
    <s v="Bursa Malaysia Berhad - CEO &amp; Executive Director"/>
    <x v="198"/>
    <x v="0"/>
    <n v="1.0019100000000001"/>
    <n v="0"/>
    <n v="-15.534000000000001"/>
    <n v="52.872999999999998"/>
    <n v="396.69400000000002"/>
    <n v="0.25017"/>
    <n v="215.95599999999999"/>
    <n v="0.49468000000000001"/>
    <n v="77.716999999999999"/>
    <n v="0"/>
    <n v="0"/>
    <n v="-77.716999999999999"/>
    <n v="7.3125999999999998"/>
    <n v="267.30700000000002"/>
    <n v="1.2885"/>
    <n v="0.23"/>
    <n v="278.90100000000001"/>
    <n v="2.6330200000000001"/>
    <n v="0"/>
    <n v="0"/>
    <n v="9.5000000000000001E-2"/>
    <n v="42.957000000000001"/>
    <n v="0"/>
    <n v="0"/>
    <n v="500.334"/>
    <n v="72.320999999999998"/>
    <n v="0"/>
    <n v="0"/>
    <n v="23.545999999999999"/>
    <n v="0"/>
    <n v="56.904200000000003"/>
    <n v="97.8292"/>
    <n v="60.724299999999999"/>
    <n v="188.60613000000001"/>
    <n v="0"/>
    <n v="203.40100000000001"/>
    <n v="0"/>
    <n v="0"/>
    <n v="4421.5079699999997"/>
    <n v="198.613"/>
    <n v="191.214"/>
    <n v="191.214"/>
    <n v="-71.623999999999995"/>
    <n v="278.90100000000001"/>
    <n v="52.872999999999998"/>
    <n v="0"/>
    <n v="92.788399999999996"/>
    <n v="0"/>
    <n v="0"/>
    <n v="0"/>
    <n v="0"/>
    <n v="0.40001999999999999"/>
    <n v="0"/>
    <n v="9.3141999999999996"/>
    <n v="22.034700000000001"/>
    <n v="25.591899999999999"/>
    <n v="26.0977"/>
    <n v="1.8105"/>
    <n v="-15.534000000000001"/>
    <n v="30.786000000000001"/>
    <n v="0"/>
    <n v="707.62"/>
    <n v="0"/>
    <n v="0.88241000000000003"/>
    <n v="2086.4549999999999"/>
    <n v="0.27328000000000002"/>
    <n v="25.956900000000001"/>
    <n v="803.45"/>
    <n v="1589.3109999999999"/>
    <n v="0"/>
    <n v="1233.4549999999999"/>
    <n v="0"/>
    <n v="0"/>
    <n v="0"/>
    <n v="0"/>
    <n v="819.46799999999996"/>
    <n v="95.83"/>
    <n v="1266.9870000000001"/>
    <n v="2086.4549999999999"/>
    <n v="0"/>
    <n v="0"/>
    <n v="511.43599999999998"/>
    <n v="0"/>
    <n v="3.4984999999999999"/>
    <n v="511.43599999999998"/>
    <n v="801.16213000000005"/>
    <n v="801.92100000000005"/>
    <n v="801.92100000000005"/>
    <n v="0"/>
    <n v="188.60613000000001"/>
    <n v="355.85599999999999"/>
    <x v="4"/>
    <s v="Unqualified"/>
    <n v="396.69400000000002"/>
    <n v="-190.11500000000001"/>
    <n v="23.329000000000001"/>
    <n v="215.95599999999999"/>
    <n v="0.49468000000000001"/>
    <n v="0"/>
    <n v="-184.29"/>
    <n v="42794"/>
    <n v="0"/>
    <n v="0"/>
    <n v="0.52100000000000002"/>
    <n v="-1.0426899999999999"/>
    <n v="0"/>
    <n v="49.691000000000003"/>
    <n v="42369"/>
    <n v="12"/>
    <n v="0"/>
    <n v="318.82499999999999"/>
    <n v="30.786000000000001"/>
    <n v="427.48"/>
    <n v="0"/>
    <n v="-184.29"/>
    <n v="0"/>
    <n v="0"/>
    <n v="25.942299999999999"/>
    <n v="1"/>
    <n v="2.7263923590000001"/>
    <n v="0.242368219"/>
    <n v="85"/>
    <n v="255.76499999999999"/>
  </r>
  <r>
    <n v="122"/>
    <s v="KLSE:BVLH"/>
    <x v="0"/>
    <n v="2019"/>
    <x v="121"/>
    <n v="25201030"/>
    <x v="7"/>
    <x v="18"/>
    <x v="38"/>
    <n v="1531"/>
    <s v="Operative Builders"/>
    <s v="Public Company"/>
    <s v="Operating"/>
    <n v="1997"/>
    <s v="Goh, Kang Beng"/>
    <s v="BV Land Holdings Berhad - Group Managing Director &amp; Director"/>
    <x v="0"/>
    <x v="0"/>
    <n v="4.3776599999999997"/>
    <n v="0"/>
    <n v="-0.12091"/>
    <n v="0"/>
    <n v="0.30558999999999997"/>
    <n v="0.33135999999999999"/>
    <n v="0.94933999999999996"/>
    <n v="0.12223000000000001"/>
    <n v="0.89949999999999997"/>
    <n v="0"/>
    <n v="0"/>
    <n v="-0.89949999999999997"/>
    <n v="-29.7303"/>
    <n v="2.5001000000000002"/>
    <n v="1.4185099999999999"/>
    <n v="0"/>
    <n v="2.8465699999999998"/>
    <n v="10.119210000000001"/>
    <n v="10"/>
    <n v="0"/>
    <n v="0"/>
    <n v="0"/>
    <n v="0"/>
    <n v="0"/>
    <n v="4.7946200000000001"/>
    <n v="0.77344999999999997"/>
    <n v="0"/>
    <n v="1.0000000000000001E-5"/>
    <n v="0"/>
    <n v="0"/>
    <n v="32.224299999999999"/>
    <n v="48.843600000000002"/>
    <n v="62.856000000000002"/>
    <n v="6.8616099999999998"/>
    <n v="2.5169999999999999"/>
    <n v="0"/>
    <n v="18.229500000000002"/>
    <n v="23.985700000000001"/>
    <n v="0"/>
    <n v="1.86937"/>
    <n v="0.98443999999999998"/>
    <n v="0.98443999999999998"/>
    <n v="6.0462899999999999"/>
    <n v="2.8465699999999998"/>
    <n v="0"/>
    <n v="0"/>
    <n v="177.15520000000001"/>
    <n v="0"/>
    <n v="0"/>
    <n v="0"/>
    <n v="0"/>
    <n v="0.86816000000000004"/>
    <n v="0"/>
    <n v="6.4081000000000001"/>
    <n v="10.788500000000001"/>
    <n v="14.097899999999999"/>
    <n v="14.097899999999999"/>
    <n v="-8.7462"/>
    <n v="-0.12091"/>
    <n v="1.1263000000000001"/>
    <n v="0"/>
    <n v="10.944599999999999"/>
    <n v="0"/>
    <n v="4.3776599999999997"/>
    <n v="29.46537"/>
    <n v="0.35357"/>
    <n v="13.063000000000001"/>
    <n v="10.944599999999999"/>
    <n v="22.53106"/>
    <n v="0.83074000000000003"/>
    <n v="15.883620000000001"/>
    <n v="3.4558800000000001"/>
    <n v="23.9983"/>
    <n v="31.5761"/>
    <n v="10"/>
    <n v="10.944599999999999"/>
    <n v="0"/>
    <n v="18.520769999999999"/>
    <n v="29.46537"/>
    <n v="2.6251500000000001"/>
    <n v="0"/>
    <n v="9.8162599999999998"/>
    <n v="981.62599999999998"/>
    <n v="-8.0533000000000001"/>
    <n v="9.8162599999999998"/>
    <n v="0"/>
    <n v="2.5001000000000002"/>
    <n v="2.5001000000000002"/>
    <n v="0.57110000000000005"/>
    <n v="6.9889599999999996"/>
    <n v="6.6474399999999996"/>
    <x v="2"/>
    <s v="Unqualified"/>
    <n v="0.30558999999999997"/>
    <n v="-1.2903899999999999"/>
    <n v="-0.13225000000000001"/>
    <n v="0.94933999999999996"/>
    <n v="0.12223000000000001"/>
    <n v="0"/>
    <n v="-3.31168"/>
    <n v="44194"/>
    <n v="0"/>
    <n v="0"/>
    <n v="0"/>
    <n v="-16.597999999999999"/>
    <n v="0"/>
    <n v="-0.4733"/>
    <n v="43769"/>
    <n v="12"/>
    <n v="0"/>
    <n v="8.4444999999999997"/>
    <n v="1.1263000000000001"/>
    <n v="1.4318900000000001"/>
    <n v="0.83074000000000003"/>
    <n v="-3.31168"/>
    <n v="2.6251500000000001"/>
    <n v="0"/>
    <n v="29.265999999999998"/>
    <n v="0"/>
    <n v="0.62856057799999998"/>
    <n v="0"/>
    <n v="22"/>
    <n v="2.6428199999999999"/>
  </r>
  <r>
    <n v="122"/>
    <s v="KLSE:BVLH"/>
    <x v="1"/>
    <n v="2018"/>
    <x v="121"/>
    <n v="25201030"/>
    <x v="7"/>
    <x v="18"/>
    <x v="38"/>
    <n v="1531"/>
    <s v="Operative Builders"/>
    <s v="Public Company"/>
    <s v="Operating"/>
    <n v="1997"/>
    <s v="Goh, Kang Beng"/>
    <s v="BV Land Holdings Berhad - Group Managing Director &amp; Director"/>
    <x v="0"/>
    <x v="0"/>
    <n v="6.2300500000000003"/>
    <n v="0"/>
    <n v="-7.5399999999999998E-3"/>
    <n v="0"/>
    <n v="0.20777999999999999"/>
    <n v="-0.77702000000000004"/>
    <n v="-1.9350099999999999"/>
    <n v="8.3110000000000003E-2"/>
    <n v="0.26771"/>
    <n v="0"/>
    <n v="0"/>
    <n v="-0.26771"/>
    <n v="0"/>
    <n v="2.5"/>
    <n v="2.4727199999999998"/>
    <n v="0"/>
    <n v="2.3729499999999999"/>
    <n v="0"/>
    <n v="0"/>
    <n v="0"/>
    <n v="0"/>
    <n v="0"/>
    <n v="0"/>
    <n v="0"/>
    <n v="4.1806799999999997"/>
    <n v="0.69674999999999998"/>
    <n v="0"/>
    <n v="3.6900000000000001E-3"/>
    <n v="0"/>
    <n v="0"/>
    <n v="25.983699999999999"/>
    <n v="39.159399999999998"/>
    <n v="40.235799999999998"/>
    <n v="0"/>
    <n v="2.6729099999999999"/>
    <n v="0"/>
    <n v="14.7119"/>
    <n v="17.551100000000002"/>
    <n v="0"/>
    <n v="1.53823"/>
    <n v="0.95567999999999997"/>
    <n v="0.95567999999999997"/>
    <n v="11.0604"/>
    <n v="2.3729499999999999"/>
    <n v="0"/>
    <n v="0"/>
    <n v="0"/>
    <n v="0"/>
    <n v="0"/>
    <n v="0"/>
    <n v="0"/>
    <n v="1.92953"/>
    <n v="0"/>
    <n v="0"/>
    <n v="0"/>
    <n v="0"/>
    <n v="0"/>
    <n v="0"/>
    <n v="-7.5399999999999998E-3"/>
    <n v="0.40172000000000002"/>
    <n v="0"/>
    <n v="15.57513"/>
    <n v="0"/>
    <n v="6.2300500000000003"/>
    <n v="26.061"/>
    <n v="0"/>
    <n v="0"/>
    <n v="15.57513"/>
    <n v="19.137"/>
    <n v="0.27216000000000001"/>
    <n v="7.7392599999999998"/>
    <n v="3.00576"/>
    <n v="16.176600000000001"/>
    <n v="19.298400000000001"/>
    <n v="0"/>
    <n v="15.57513"/>
    <n v="0"/>
    <n v="10.48587"/>
    <n v="26.061"/>
    <n v="2.7336100000000001"/>
    <n v="0"/>
    <n v="10.676030000000001"/>
    <n v="0"/>
    <n v="0"/>
    <n v="10.676030000000001"/>
    <n v="0"/>
    <n v="2.5"/>
    <n v="2.5"/>
    <n v="0"/>
    <n v="0"/>
    <n v="11.397740000000001"/>
    <x v="2"/>
    <s v="Unqualified"/>
    <n v="0.20777999999999999"/>
    <n v="2.5104899999999999"/>
    <n v="-0.53317000000000003"/>
    <n v="-1.9350099999999999"/>
    <n v="8.3110000000000003E-2"/>
    <n v="0"/>
    <n v="0"/>
    <n v="44194"/>
    <n v="0"/>
    <n v="0"/>
    <n v="0"/>
    <n v="-3.1318899999999998"/>
    <n v="0"/>
    <n v="4.231E-2"/>
    <n v="43404"/>
    <n v="12"/>
    <n v="0"/>
    <n v="13.07513"/>
    <n v="0.40172000000000002"/>
    <n v="0.60950000000000004"/>
    <n v="0.27216000000000001"/>
    <n v="0"/>
    <n v="2.7336100000000001"/>
    <n v="0"/>
    <n v="31.174700000000001"/>
    <n v="0"/>
    <n v="0.40235869699999999"/>
    <n v="9.8761935999999995E-2"/>
    <n v="21"/>
    <n v="2.6428199999999999"/>
  </r>
  <r>
    <n v="122"/>
    <s v="KLSE:BVLH"/>
    <x v="2"/>
    <n v="2017"/>
    <x v="121"/>
    <n v="25201030"/>
    <x v="7"/>
    <x v="18"/>
    <x v="38"/>
    <n v="1531"/>
    <s v="Operative Builders"/>
    <s v="Public Company"/>
    <s v="Operating"/>
    <n v="1997"/>
    <s v="Goh, Kang Beng"/>
    <s v="BV Land Holdings Berhad - Group Managing Director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7.503"/>
    <n v="0"/>
    <n v="0"/>
    <n v="0"/>
    <n v="0"/>
    <n v="0"/>
    <n v="0"/>
    <n v="0"/>
    <n v="0"/>
    <n v="0"/>
    <n v="0"/>
    <n v="0"/>
    <n v="0"/>
    <n v="0"/>
    <n v="0"/>
    <s v="."/>
    <s v="."/>
    <n v="20"/>
    <n v="2.6428199999999999"/>
  </r>
  <r>
    <n v="122"/>
    <s v="KLSE:BVLH"/>
    <x v="3"/>
    <n v="2016"/>
    <x v="121"/>
    <n v="25201030"/>
    <x v="7"/>
    <x v="18"/>
    <x v="38"/>
    <n v="1531"/>
    <s v="Operative Builders"/>
    <s v="Public Company"/>
    <s v="Operating"/>
    <n v="1997"/>
    <s v="Goh, Kang Beng"/>
    <s v="BV Land Holdings Berhad - Group Managing Director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9"/>
    <n v="2.6428199999999999"/>
  </r>
  <r>
    <n v="122"/>
    <s v="KLSE:BVLH"/>
    <x v="4"/>
    <n v="2015"/>
    <x v="121"/>
    <n v="25201030"/>
    <x v="7"/>
    <x v="18"/>
    <x v="38"/>
    <n v="1531"/>
    <s v="Operative Builders"/>
    <s v="Public Company"/>
    <s v="Operating"/>
    <n v="1997"/>
    <s v="Goh, Kang Beng"/>
    <s v="BV Land Holdings Berhad - Group Managing Director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9329999999999998"/>
    <n v="0"/>
    <n v="0"/>
    <n v="0"/>
    <n v="0"/>
    <n v="0"/>
    <n v="0"/>
    <n v="0"/>
    <n v="0"/>
    <n v="0"/>
    <n v="0"/>
    <n v="0"/>
    <n v="0"/>
    <n v="0"/>
    <n v="0"/>
    <s v="."/>
    <s v="."/>
    <n v="18"/>
    <n v="2.6428199999999999"/>
  </r>
  <r>
    <n v="123"/>
    <s v="KLSE:CAB"/>
    <x v="0"/>
    <n v="2019"/>
    <x v="122"/>
    <n v="30202030"/>
    <x v="1"/>
    <x v="1"/>
    <x v="1"/>
    <n v="2000"/>
    <s v="Food and Kindred Products"/>
    <s v="Public Company"/>
    <s v="Operating"/>
    <n v="2002"/>
    <s v="Chuah, Ah"/>
    <s v="CAB Cakaran Corporation Berhad - Executive Chairman"/>
    <x v="199"/>
    <x v="190"/>
    <n v="0.68962000000000001"/>
    <n v="0"/>
    <n v="-95.522369999999995"/>
    <n v="0"/>
    <n v="43.721780000000003"/>
    <n v="-7.8280000000000002E-2"/>
    <n v="44.574759999999998"/>
    <n v="6.6430000000000003E-2"/>
    <n v="10.50338"/>
    <n v="0"/>
    <n v="0"/>
    <n v="-10.50338"/>
    <n v="1.3113999999999999"/>
    <n v="135.2705"/>
    <n v="0.99348999999999998"/>
    <n v="2.5000000000000001E-3"/>
    <n v="12.749879999999999"/>
    <n v="2.4237500000000001"/>
    <n v="0"/>
    <n v="0"/>
    <n v="0"/>
    <n v="6.2189399999999999"/>
    <n v="6.2189399999999999"/>
    <n v="0"/>
    <n v="126.126"/>
    <n v="10.75726"/>
    <n v="10.794879999999999"/>
    <n v="0.77681"/>
    <n v="0"/>
    <n v="0.77681"/>
    <n v="3.3368000000000002"/>
    <n v="7.1981999999999999"/>
    <n v="55.009900000000002"/>
    <n v="-66.828460000000007"/>
    <n v="231.3425"/>
    <n v="4.5618100000000004"/>
    <n v="24.0472"/>
    <n v="43.109000000000002"/>
    <n v="370.58981"/>
    <n v="12.160299999999999"/>
    <n v="758.50283000000002"/>
    <n v="758.50283000000002"/>
    <n v="148.26882000000001"/>
    <n v="12.749879999999999"/>
    <n v="10.794879999999999"/>
    <n v="0"/>
    <n v="26.623699999999999"/>
    <n v="0"/>
    <n v="0"/>
    <n v="0"/>
    <n v="0"/>
    <n v="0.60848000000000002"/>
    <n v="0"/>
    <n v="0.60980000000000001"/>
    <n v="0.77010000000000001"/>
    <n v="2.6966000000000001"/>
    <n v="0.67710000000000004"/>
    <n v="0.86229999999999996"/>
    <n v="-95.522369999999995"/>
    <n v="19.933979999999998"/>
    <n v="0"/>
    <n v="436.85633999999999"/>
    <n v="0"/>
    <n v="0.66376999999999997"/>
    <n v="1319.6330499999999"/>
    <n v="1.34097"/>
    <n v="2.0065"/>
    <n v="453.87016999999997"/>
    <n v="420.15420999999998"/>
    <n v="214.67930000000001"/>
    <n v="422.90893"/>
    <n v="470.61930000000001"/>
    <n v="44.217700000000001"/>
    <n v="79.2684"/>
    <n v="0"/>
    <n v="593.70302000000004"/>
    <n v="17.013819999999999"/>
    <n v="725.93002999999999"/>
    <n v="1319.6330499999999"/>
    <n v="255.94"/>
    <n v="0"/>
    <n v="1752.1862000000001"/>
    <n v="0"/>
    <n v="9.8699999999999996E-2"/>
    <n v="1752.1862000000001"/>
    <n v="649.80601999999999"/>
    <n v="658.14679999999998"/>
    <n v="661.62869999999998"/>
    <n v="175.57231999999999"/>
    <n v="-53.864040000000003"/>
    <n v="-2.7547199999999998"/>
    <x v="2"/>
    <s v="Unqualified"/>
    <n v="43.721780000000003"/>
    <n v="19.149190000000001"/>
    <n v="-93.637450000000001"/>
    <n v="44.574759999999998"/>
    <n v="6.6430000000000003E-2"/>
    <n v="0"/>
    <n v="-3.23753"/>
    <n v="44223"/>
    <n v="0"/>
    <n v="0"/>
    <n v="2.426E-2"/>
    <n v="-0.93691000000000002"/>
    <n v="0"/>
    <n v="-29.889250000000001"/>
    <n v="43738"/>
    <n v="12"/>
    <n v="0"/>
    <n v="317.48417000000001"/>
    <n v="19.933979999999998"/>
    <n v="63.655749999999998"/>
    <n v="214.67930000000001"/>
    <n v="-3.23753"/>
    <n v="255.94"/>
    <n v="0"/>
    <n v="72.726200000000006"/>
    <n v="0"/>
    <n v="0.83092783999999997"/>
    <n v="0.62420064799999997"/>
    <n v="17"/>
    <n v="14.79144"/>
  </r>
  <r>
    <n v="123"/>
    <s v="KLSE:CAB"/>
    <x v="1"/>
    <n v="2018"/>
    <x v="122"/>
    <n v="30202030"/>
    <x v="1"/>
    <x v="1"/>
    <x v="1"/>
    <n v="2000"/>
    <s v="Food and Kindred Products"/>
    <s v="Public Company"/>
    <s v="Operating"/>
    <n v="2002"/>
    <s v="Chuah, Ah"/>
    <s v="CAB Cakaran Corporation Berhad - Executive Chairman"/>
    <x v="200"/>
    <x v="191"/>
    <n v="0.69469000000000003"/>
    <n v="0"/>
    <n v="-191.66257999999999"/>
    <n v="0"/>
    <n v="64.497299999999996"/>
    <n v="-0.1908"/>
    <n v="71.147909999999996"/>
    <n v="0.10001"/>
    <n v="18.122710000000001"/>
    <n v="0"/>
    <n v="0"/>
    <n v="-18.122710000000001"/>
    <n v="14.928100000000001"/>
    <n v="133.01534000000001"/>
    <n v="1.08"/>
    <n v="5.0000000000000001E-3"/>
    <n v="40.145350000000001"/>
    <n v="2.8694500000000001"/>
    <n v="0"/>
    <n v="0"/>
    <n v="0"/>
    <n v="6.2189399999999999"/>
    <n v="6.2189399999999999"/>
    <n v="0"/>
    <n v="149.17563999999999"/>
    <n v="8.7704000000000004"/>
    <n v="11.96335"/>
    <n v="0.79593000000000003"/>
    <n v="0"/>
    <n v="0.79593000000000003"/>
    <n v="4.5625999999999998"/>
    <n v="8.5220000000000002"/>
    <n v="53.793700000000001"/>
    <n v="-162.76258000000001"/>
    <n v="202.52081999999999"/>
    <n v="4.7283200000000001"/>
    <n v="21.451899999999998"/>
    <n v="36.0717"/>
    <n v="589.13602000000003"/>
    <n v="24.546410000000002"/>
    <n v="687.34190000000001"/>
    <n v="687.34190000000001"/>
    <n v="135.62119999999999"/>
    <n v="40.145350000000001"/>
    <n v="11.96335"/>
    <n v="0"/>
    <n v="12.8734"/>
    <n v="0"/>
    <n v="0"/>
    <n v="0"/>
    <n v="0"/>
    <n v="0.70208000000000004"/>
    <n v="0"/>
    <n v="2.1269999999999998"/>
    <n v="2.7536999999999998"/>
    <n v="5.8597000000000001"/>
    <n v="4.931"/>
    <n v="2.3471000000000002"/>
    <n v="-191.66257999999999"/>
    <n v="26.278559999999999"/>
    <n v="0"/>
    <n v="429.81274999999999"/>
    <n v="0"/>
    <n v="0.66649999999999998"/>
    <n v="1293.6753900000001"/>
    <n v="1.4839500000000001"/>
    <n v="21.4131"/>
    <n v="447.99504000000002"/>
    <n v="467.62304999999998"/>
    <n v="191.76024000000001"/>
    <n v="432.98624000000001"/>
    <n v="407.38236000000001"/>
    <n v="40.529800000000002"/>
    <n v="68.151600000000002"/>
    <n v="0"/>
    <n v="597.75869"/>
    <n v="18.182289999999998"/>
    <n v="695.91669999999999"/>
    <n v="1293.6753900000001"/>
    <n v="215.62212"/>
    <n v="0"/>
    <n v="1750.45759"/>
    <n v="0"/>
    <n v="17.3156"/>
    <n v="1750.45759"/>
    <n v="631.33811000000003"/>
    <n v="644.88117999999997"/>
    <n v="645.71997999999996"/>
    <n v="156.91875999999999"/>
    <n v="-152.51683"/>
    <n v="34.636809999999997"/>
    <x v="2"/>
    <s v="Unqualified"/>
    <n v="64.497299999999996"/>
    <n v="91.372420000000005"/>
    <n v="-170.24627000000001"/>
    <n v="71.147909999999996"/>
    <n v="0.10001"/>
    <n v="0"/>
    <n v="-3.1599599999999999"/>
    <n v="43852"/>
    <n v="0"/>
    <n v="0"/>
    <n v="-0.65710000000000002"/>
    <n v="-91.147999999999996"/>
    <n v="0"/>
    <n v="-8.3830500000000008"/>
    <n v="43373"/>
    <n v="12"/>
    <n v="0"/>
    <n v="313.88046000000003"/>
    <n v="26.278559999999999"/>
    <n v="90.775859999999994"/>
    <n v="191.76024000000001"/>
    <n v="-3.1599599999999999"/>
    <n v="215.62212"/>
    <n v="0"/>
    <n v="23.967700000000001"/>
    <n v="0"/>
    <n v="0.99333475000000004"/>
    <n v="4.1064079000000003E-2"/>
    <n v="16"/>
    <n v="14.79144"/>
  </r>
  <r>
    <n v="123"/>
    <s v="KLSE:CAB"/>
    <x v="2"/>
    <n v="2017"/>
    <x v="122"/>
    <n v="30202030"/>
    <x v="1"/>
    <x v="1"/>
    <x v="1"/>
    <n v="2000"/>
    <s v="Food and Kindred Products"/>
    <s v="Public Company"/>
    <s v="Operating"/>
    <n v="2002"/>
    <s v="Chuah, Ah"/>
    <s v="CAB Cakaran Corporation Berhad - Executive Chairman"/>
    <x v="201"/>
    <x v="192"/>
    <n v="0.63149999999999995"/>
    <n v="0"/>
    <n v="-45.420140000000004"/>
    <n v="0"/>
    <n v="51.76155"/>
    <n v="1.8620000000000001E-2"/>
    <n v="56.129669999999997"/>
    <n v="8.3860000000000004E-2"/>
    <n v="16.822780000000002"/>
    <n v="0"/>
    <n v="0"/>
    <n v="-16.822780000000002"/>
    <n v="58.277299999999997"/>
    <n v="128.32055"/>
    <n v="1.1298999999999999"/>
    <n v="5.0000000000000001E-3"/>
    <n v="77.661630000000002"/>
    <n v="3.5054099999999999"/>
    <n v="0"/>
    <n v="0"/>
    <n v="0"/>
    <n v="6.2189399999999999"/>
    <n v="0"/>
    <n v="0"/>
    <n v="171.64036999999999"/>
    <n v="21.392399999999999"/>
    <n v="0"/>
    <n v="0.70023999999999997"/>
    <n v="0"/>
    <n v="0.70023999999999997"/>
    <n v="7.2507999999999999"/>
    <n v="11.503299999999999"/>
    <n v="50.1935"/>
    <n v="-39.697789999999998"/>
    <n v="115.54527"/>
    <n v="0.46449000000000001"/>
    <n v="15.5771"/>
    <n v="23.986499999999999"/>
    <n v="422.00639000000001"/>
    <n v="58.183450000000001"/>
    <n v="532.72421999999995"/>
    <n v="532.72421999999995"/>
    <n v="109.53188"/>
    <n v="77.661630000000002"/>
    <n v="11.5047"/>
    <n v="0"/>
    <n v="3.1080000000000001"/>
    <n v="0"/>
    <n v="0"/>
    <n v="0"/>
    <n v="0"/>
    <n v="0.75963999999999998"/>
    <n v="0"/>
    <n v="5.5232000000000001"/>
    <n v="7.2446999999999999"/>
    <n v="18.2942"/>
    <n v="14.8415"/>
    <n v="8.4144000000000005"/>
    <n v="-45.420140000000004"/>
    <n v="45.638069999999999"/>
    <n v="0"/>
    <n v="372.08076999999997"/>
    <n v="0"/>
    <n v="0.60279000000000005"/>
    <n v="1065.5148099999999"/>
    <n v="1.69787"/>
    <n v="53.956099999999999"/>
    <n v="389.80441000000002"/>
    <n v="415.17207999999999"/>
    <n v="159.20199"/>
    <n v="367.44256999999999"/>
    <n v="286.49766"/>
    <n v="35.058700000000002"/>
    <n v="53.985300000000002"/>
    <n v="0"/>
    <n v="530.69506999999999"/>
    <n v="17.72364"/>
    <n v="534.81975"/>
    <n v="1065.5148099999999"/>
    <n v="127.29567"/>
    <n v="0"/>
    <n v="1492.0917099999999"/>
    <n v="0"/>
    <n v="35.483800000000002"/>
    <n v="1492.0917099999999"/>
    <n v="575.07839000000001"/>
    <n v="617.26472000000001"/>
    <n v="617.26472000000001"/>
    <n v="136.57953000000001"/>
    <n v="-31.16939"/>
    <n v="47.729509999999998"/>
    <x v="14"/>
    <s v="Unqualified"/>
    <n v="51.76155"/>
    <n v="57.791710000000002"/>
    <n v="-82.870750000000001"/>
    <n v="56.129669999999997"/>
    <n v="8.3860000000000004E-2"/>
    <n v="0"/>
    <n v="-1.80837"/>
    <n v="43495"/>
    <n v="0"/>
    <n v="0"/>
    <n v="0.36401"/>
    <n v="-1.216"/>
    <n v="0"/>
    <n v="31.414639999999999"/>
    <n v="43008"/>
    <n v="12"/>
    <n v="0"/>
    <n v="149.12636000000001"/>
    <n v="45.638069999999999"/>
    <n v="97.399619999999999"/>
    <n v="159.20199"/>
    <n v="-1.80837"/>
    <n v="127.29567"/>
    <n v="0"/>
    <n v="25.753"/>
    <n v="0"/>
    <n v="0.89799421899999998"/>
    <n v="0.109636311"/>
    <n v="15"/>
    <n v="14.79144"/>
  </r>
  <r>
    <n v="123"/>
    <s v="KLSE:CAB"/>
    <x v="3"/>
    <n v="2016"/>
    <x v="122"/>
    <n v="30202030"/>
    <x v="1"/>
    <x v="1"/>
    <x v="1"/>
    <n v="2000"/>
    <s v="Food and Kindred Products"/>
    <s v="Public Company"/>
    <s v="Operating"/>
    <n v="2002"/>
    <s v="Chuah, Ah"/>
    <s v="CAB Cakaran Corporation Berhad - Executive Chairman"/>
    <x v="0"/>
    <x v="0"/>
    <n v="0.45046999999999998"/>
    <n v="0"/>
    <n v="-67.620109999999997"/>
    <n v="0"/>
    <n v="33.82761"/>
    <n v="-3.4259999999999999E-2"/>
    <n v="50.317169999999997"/>
    <n v="6.1870000000000001E-2"/>
    <n v="7.4629099999999999"/>
    <n v="0"/>
    <n v="0"/>
    <n v="-7.4629099999999999"/>
    <n v="33.727499999999999"/>
    <n v="87.582819999999998"/>
    <n v="0.98567000000000005"/>
    <n v="3.2000000000000002E-3"/>
    <n v="41.471490000000003"/>
    <n v="3.76342"/>
    <n v="0"/>
    <n v="0"/>
    <n v="0"/>
    <n v="6.2189399999999999"/>
    <n v="0"/>
    <n v="0"/>
    <n v="106.87994999999999"/>
    <n v="10.754390000000001"/>
    <n v="0"/>
    <n v="0.84835000000000005"/>
    <n v="0"/>
    <n v="0.55227999999999999"/>
    <n v="5.8394000000000004"/>
    <n v="9.7048000000000005"/>
    <n v="56.592100000000002"/>
    <n v="-30.544370000000001"/>
    <n v="90.721369999999993"/>
    <n v="0.71538999999999997"/>
    <n v="19.728000000000002"/>
    <n v="34.329099999999997"/>
    <n v="253.03749999999999"/>
    <n v="25.997969999999999"/>
    <n v="318.58456000000001"/>
    <n v="318.58456000000001"/>
    <n v="44.434730000000002"/>
    <n v="41.471490000000003"/>
    <n v="12.498749999999999"/>
    <n v="0"/>
    <n v="0"/>
    <n v="0"/>
    <n v="0"/>
    <n v="0"/>
    <n v="0"/>
    <n v="0.74124000000000001"/>
    <n v="0"/>
    <n v="4.1082000000000001"/>
    <n v="5.4840999999999998"/>
    <n v="12.079499999999999"/>
    <n v="13.574199999999999"/>
    <n v="5.5006000000000004"/>
    <n v="-67.620109999999997"/>
    <n v="37.083530000000003"/>
    <n v="0"/>
    <n v="227.56159"/>
    <n v="0"/>
    <n v="0.41624"/>
    <n v="692.08969999999999"/>
    <n v="1.7455499999999999"/>
    <n v="21.471699999999998"/>
    <n v="246.27927"/>
    <n v="266.13434999999998"/>
    <n v="119.21637"/>
    <n v="270.00484999999998"/>
    <n v="222.34836999999999"/>
    <n v="42.532699999999998"/>
    <n v="74.012100000000004"/>
    <n v="0"/>
    <n v="300.42124999999999"/>
    <n v="18.717690000000001"/>
    <n v="391.66845000000001"/>
    <n v="692.08969999999999"/>
    <n v="103.13200000000001"/>
    <n v="0"/>
    <n v="1101.3057200000001"/>
    <n v="0"/>
    <n v="23.507300000000001"/>
    <n v="1101.3057200000001"/>
    <n v="504.94072999999997"/>
    <n v="546.71074999999996"/>
    <n v="546.71074999999996"/>
    <n v="100.61892"/>
    <n v="-24.201339999999998"/>
    <n v="-3.8704999999999998"/>
    <x v="14"/>
    <s v="Unqualified with Additional Language"/>
    <n v="33.82761"/>
    <n v="46.305970000000002"/>
    <n v="-66.20608"/>
    <n v="50.317169999999997"/>
    <n v="6.1870000000000001E-2"/>
    <n v="0"/>
    <n v="0"/>
    <n v="43125"/>
    <n v="0"/>
    <n v="0"/>
    <n v="-4.7070000000000001E-2"/>
    <n v="0"/>
    <n v="0"/>
    <n v="30.369990000000001"/>
    <n v="42643"/>
    <n v="12"/>
    <n v="0"/>
    <n v="92.390789999999996"/>
    <n v="37.083530000000003"/>
    <n v="70.911140000000003"/>
    <n v="119.21637"/>
    <n v="0"/>
    <n v="103.13200000000001"/>
    <n v="0"/>
    <n v="23.0228"/>
    <n v="0"/>
    <n v="0.93153524799999998"/>
    <n v="8.6538385999999995E-2"/>
    <n v="14"/>
    <n v="14.79144"/>
  </r>
  <r>
    <n v="123"/>
    <s v="KLSE:CAB"/>
    <x v="4"/>
    <n v="2015"/>
    <x v="122"/>
    <n v="30202030"/>
    <x v="1"/>
    <x v="1"/>
    <x v="1"/>
    <n v="2000"/>
    <s v="Food and Kindred Products"/>
    <s v="Public Company"/>
    <s v="Operating"/>
    <n v="2002"/>
    <s v="Chuah, Ah"/>
    <s v="CAB Cakaran Corporation Berhad - Executive Chairman"/>
    <x v="0"/>
    <x v="0"/>
    <n v="0.39177000000000001"/>
    <n v="0"/>
    <n v="-73.768829999999994"/>
    <n v="0"/>
    <n v="28.536480000000001"/>
    <n v="-9.2380000000000004E-2"/>
    <n v="34.28951"/>
    <n v="6.071E-2"/>
    <n v="6.8367899999999997"/>
    <n v="0"/>
    <n v="0"/>
    <n v="-6.8367899999999997"/>
    <n v="20.847300000000001"/>
    <n v="75.322000000000003"/>
    <n v="0.83740000000000003"/>
    <n v="0"/>
    <n v="22.343789999999998"/>
    <n v="3.8816600000000001"/>
    <n v="0"/>
    <n v="0"/>
    <n v="0"/>
    <n v="6.2189399999999999"/>
    <n v="0"/>
    <n v="0"/>
    <n v="73.573539999999994"/>
    <n v="8.34267"/>
    <n v="0"/>
    <n v="0.60568"/>
    <n v="0"/>
    <n v="0.60568"/>
    <n v="4.4694000000000003"/>
    <n v="8.2509999999999994"/>
    <n v="59.7425"/>
    <n v="-66.689930000000004"/>
    <n v="66.960099999999997"/>
    <n v="0.26"/>
    <n v="19.120999999999999"/>
    <n v="35.220999999999997"/>
    <n v="143.26718"/>
    <n v="16.040990000000001"/>
    <n v="266.68356"/>
    <n v="266.68356"/>
    <n v="38.862299999999998"/>
    <n v="22.343789999999998"/>
    <n v="13.672879999999999"/>
    <n v="0"/>
    <n v="0"/>
    <n v="0"/>
    <n v="0"/>
    <n v="0"/>
    <n v="0"/>
    <n v="0.58655999999999997"/>
    <n v="0"/>
    <n v="2.8668"/>
    <n v="3.8963999999999999"/>
    <n v="9.5322999999999993"/>
    <n v="10.394399999999999"/>
    <n v="4.4756999999999998"/>
    <n v="-73.768829999999994"/>
    <n v="5.6254400000000002"/>
    <n v="0"/>
    <n v="164.27318"/>
    <n v="0"/>
    <n v="0.34945999999999999"/>
    <n v="569.75369999999998"/>
    <n v="1.83056"/>
    <n v="40.862200000000001"/>
    <n v="184.16501"/>
    <n v="202.49584999999999"/>
    <n v="112.34231"/>
    <n v="241.81394"/>
    <n v="193.12806"/>
    <n v="45.711199999999998"/>
    <n v="84.2"/>
    <n v="0"/>
    <n v="229.36807999999999"/>
    <n v="19.891819999999999"/>
    <n v="340.38562000000002"/>
    <n v="569.75369999999998"/>
    <n v="80.785749999999993"/>
    <n v="0"/>
    <n v="891.69239000000005"/>
    <n v="0"/>
    <n v="32.610900000000001"/>
    <n v="891.69239000000005"/>
    <n v="429.52577000000002"/>
    <n v="470.08058999999997"/>
    <n v="470.08058999999997"/>
    <n v="96.908259999999999"/>
    <n v="-61.497950000000003"/>
    <n v="-39.318089999999998"/>
    <x v="14"/>
    <s v="Unqualified with Additional Language"/>
    <n v="28.536480000000001"/>
    <n v="61.136409999999998"/>
    <n v="-79.557159999999996"/>
    <n v="34.28951"/>
    <n v="6.071E-2"/>
    <n v="0"/>
    <n v="0"/>
    <n v="42760"/>
    <n v="0"/>
    <n v="0"/>
    <n v="0.82467999999999997"/>
    <n v="-0.84003000000000005"/>
    <n v="0"/>
    <n v="16.693449999999999"/>
    <n v="42277"/>
    <n v="12"/>
    <n v="0"/>
    <n v="66.055160000000001"/>
    <n v="5.6254400000000002"/>
    <n v="34.161920000000002"/>
    <n v="112.34231"/>
    <n v="0"/>
    <n v="80.785749999999993"/>
    <n v="0"/>
    <n v="28.487100000000002"/>
    <n v="0"/>
    <n v="0.84888048999999999"/>
    <n v="6.9935580999999997E-2"/>
    <n v="13"/>
    <n v="14.79144"/>
  </r>
  <r>
    <n v="124"/>
    <s v="KLSE:CABNET"/>
    <x v="0"/>
    <n v="2019"/>
    <x v="123"/>
    <n v="20201080"/>
    <x v="2"/>
    <x v="13"/>
    <x v="16"/>
    <n v="3829"/>
    <s v="Measuring and Controlling Devices, not elsewhere classified"/>
    <s v="Public Company"/>
    <s v="Operating"/>
    <n v="1995"/>
    <s v="Tay, Hong Sing"/>
    <s v="Cabnet Holdings Berhad - CEO &amp; Executive Director"/>
    <x v="0"/>
    <x v="0"/>
    <n v="0.26859"/>
    <n v="0"/>
    <n v="-3.0304099999999998"/>
    <n v="0"/>
    <n v="7.1893099999999999"/>
    <n v="-8.8699999999999994E-3"/>
    <n v="1.44554"/>
    <n v="4.0219999999999999E-2"/>
    <n v="1.6732899999999999"/>
    <n v="0"/>
    <n v="0"/>
    <n v="-1.6732899999999999"/>
    <n v="2.0699999999999998"/>
    <n v="27.6785"/>
    <n v="2.7137199999999999"/>
    <n v="0"/>
    <n v="3.87947"/>
    <n v="5.9929300000000003"/>
    <n v="0"/>
    <n v="0"/>
    <n v="0"/>
    <n v="9.894E-2"/>
    <n v="9.894E-2"/>
    <n v="0"/>
    <n v="12.48813"/>
    <n v="1.41686"/>
    <n v="0"/>
    <n v="0.25220999999999999"/>
    <n v="0"/>
    <n v="0"/>
    <n v="6.3034999999999997"/>
    <n v="18.130199999999999"/>
    <n v="36.356099999999998"/>
    <n v="-0.32883000000000001"/>
    <n v="4.3395799999999998"/>
    <n v="0"/>
    <n v="8.8375000000000004"/>
    <n v="10.6027"/>
    <n v="40.981189999999998"/>
    <n v="2.4218799999999998"/>
    <n v="14.77802"/>
    <n v="14.77802"/>
    <n v="31.418030000000002"/>
    <n v="3.87947"/>
    <n v="0"/>
    <n v="0"/>
    <n v="59.045000000000002"/>
    <n v="0"/>
    <n v="0"/>
    <n v="0"/>
    <n v="0"/>
    <n v="2.41133"/>
    <n v="0"/>
    <n v="3.6360000000000001"/>
    <n v="4.5210999999999997"/>
    <n v="5.0960999999999999"/>
    <n v="5.0917000000000003"/>
    <n v="1.8494999999999999"/>
    <n v="-3.0304099999999998"/>
    <n v="4.1988099999999999"/>
    <n v="0"/>
    <n v="47.911859999999997"/>
    <n v="0"/>
    <n v="0.26804"/>
    <n v="75.527869999999993"/>
    <n v="1.0329299999999999"/>
    <n v="30.580300000000001"/>
    <n v="48.010800000000003"/>
    <n v="60.6509"/>
    <n v="4.5049400000000004"/>
    <n v="22.349689999999999"/>
    <n v="9.6015800000000002"/>
    <n v="16.649000000000001"/>
    <n v="19.974599999999999"/>
    <n v="0"/>
    <n v="48.068860000000001"/>
    <n v="9.894E-2"/>
    <n v="27.459009999999999"/>
    <n v="75.527869999999993"/>
    <n v="5.0966399999999998"/>
    <n v="0"/>
    <n v="68.880009999999999"/>
    <n v="0"/>
    <n v="45.985199999999999"/>
    <n v="68.880009999999999"/>
    <n v="178.75"/>
    <n v="178.75"/>
    <n v="178.75"/>
    <n v="3.92"/>
    <n v="-0.20279"/>
    <n v="38.301209999999998"/>
    <x v="24"/>
    <s v="Unqualified"/>
    <n v="7.1893099999999999"/>
    <n v="1.74993"/>
    <n v="-1.74318"/>
    <n v="1.44554"/>
    <n v="4.0219999999999999E-2"/>
    <n v="0"/>
    <n v="-1.43"/>
    <n v="44314"/>
    <n v="0"/>
    <n v="0"/>
    <n v="0"/>
    <n v="0"/>
    <n v="0"/>
    <n v="1.4522900000000001"/>
    <n v="43830"/>
    <n v="12"/>
    <n v="0"/>
    <n v="19.282299999999999"/>
    <n v="4.1988099999999999"/>
    <n v="11.388120000000001"/>
    <n v="4.5049400000000004"/>
    <n v="-1.43"/>
    <n v="5.0966399999999998"/>
    <n v="0"/>
    <n v="36.9011"/>
    <n v="0"/>
    <n v="0.90615821699999999"/>
    <n v="0.85255173500000003"/>
    <n v="24"/>
    <n v="3.8395899999999998"/>
  </r>
  <r>
    <n v="124"/>
    <s v="KLSE:CABNET"/>
    <x v="1"/>
    <n v="2018"/>
    <x v="123"/>
    <n v="20201080"/>
    <x v="2"/>
    <x v="13"/>
    <x v="16"/>
    <n v="3829"/>
    <s v="Measuring and Controlling Devices, not elsewhere classified"/>
    <s v="Public Company"/>
    <s v="Operating"/>
    <n v="1995"/>
    <s v="Tay, Hong Sing"/>
    <s v="Cabnet Holdings Berhad - CEO &amp; Executive Director"/>
    <x v="0"/>
    <x v="0"/>
    <n v="0.26313999999999999"/>
    <n v="0"/>
    <n v="-1.5033700000000001"/>
    <n v="0"/>
    <n v="8.6022099999999995"/>
    <n v="-5.6899999999999997E-3"/>
    <n v="0.62143999999999999"/>
    <n v="4.8120000000000003E-2"/>
    <n v="1.77623"/>
    <n v="0"/>
    <n v="0"/>
    <n v="-1.77623"/>
    <n v="8.4908999999999999"/>
    <n v="27.6785"/>
    <n v="5.7958299999999996"/>
    <n v="8.0000000000000002E-3"/>
    <n v="6.1183199999999998"/>
    <n v="6.1608900000000002"/>
    <n v="0"/>
    <n v="0"/>
    <n v="0"/>
    <n v="9.894E-2"/>
    <n v="9.894E-2"/>
    <n v="0"/>
    <n v="12.956060000000001"/>
    <n v="1.57206"/>
    <n v="0"/>
    <n v="0.28317999999999999"/>
    <n v="0"/>
    <n v="0"/>
    <n v="14.132300000000001"/>
    <n v="27.459199999999999"/>
    <n v="18.578399999999998"/>
    <n v="-2.4938600000000002"/>
    <n v="1.54573"/>
    <n v="0"/>
    <n v="4.3689999999999998"/>
    <n v="4.6002999999999998"/>
    <n v="68.954539999999994"/>
    <n v="4.7213200000000004"/>
    <n v="8.2090800000000002"/>
    <n v="8.2090800000000002"/>
    <n v="31.001270000000002"/>
    <n v="6.1183199999999998"/>
    <n v="0"/>
    <n v="0"/>
    <n v="22.027699999999999"/>
    <n v="0"/>
    <n v="0"/>
    <n v="0"/>
    <n v="0"/>
    <n v="5.1064699999999998"/>
    <n v="0"/>
    <n v="6.7422000000000004"/>
    <n v="8.0051000000000005"/>
    <n v="10.446199999999999"/>
    <n v="10.349399999999999"/>
    <n v="7.7065000000000001"/>
    <n v="-1.5033700000000001"/>
    <n v="1.70966"/>
    <n v="0"/>
    <n v="46.938180000000003"/>
    <n v="0"/>
    <n v="0.26258999999999999"/>
    <n v="57.840139999999998"/>
    <n v="0.83191000000000004"/>
    <n v="4.0429000000000004"/>
    <n v="47.037120000000002"/>
    <n v="49.532119999999999"/>
    <n v="0.32718000000000003"/>
    <n v="8.54617"/>
    <n v="2.4937100000000001"/>
    <n v="5.0288000000000004"/>
    <n v="5.2950999999999997"/>
    <n v="0"/>
    <n v="47.094320000000003"/>
    <n v="9.894E-2"/>
    <n v="10.745810000000001"/>
    <n v="57.840139999999998"/>
    <n v="2.1665199999999998"/>
    <n v="0"/>
    <n v="47.182850000000002"/>
    <n v="0"/>
    <n v="-9.8459000000000003"/>
    <n v="47.182850000000002"/>
    <n v="178.75"/>
    <n v="178.75"/>
    <n v="178.75"/>
    <n v="0"/>
    <n v="-2.4007800000000001"/>
    <n v="40.985950000000003"/>
    <x v="24"/>
    <s v="Unqualified"/>
    <n v="8.6022099999999995"/>
    <n v="-1.6453500000000001"/>
    <n v="-1.39419"/>
    <n v="0.62143999999999999"/>
    <n v="4.8120000000000003E-2"/>
    <n v="0"/>
    <n v="-1.04"/>
    <n v="43979"/>
    <n v="0"/>
    <n v="0"/>
    <n v="0"/>
    <n v="-10.837999999999999"/>
    <n v="0"/>
    <n v="-2.4180899999999999"/>
    <n v="43465"/>
    <n v="12"/>
    <n v="0"/>
    <n v="18.308620000000001"/>
    <n v="1.70966"/>
    <n v="10.311859999999999"/>
    <n v="0.32718000000000003"/>
    <n v="-1.04"/>
    <n v="2.1665199999999998"/>
    <n v="0"/>
    <n v="25.142499999999998"/>
    <n v="0"/>
    <n v="1.377941858"/>
    <n v="0.10025243"/>
    <n v="23"/>
    <n v="3.8395899999999998"/>
  </r>
  <r>
    <n v="124"/>
    <s v="KLSE:CABNET"/>
    <x v="2"/>
    <n v="2017"/>
    <x v="123"/>
    <n v="20201080"/>
    <x v="2"/>
    <x v="13"/>
    <x v="16"/>
    <n v="3829"/>
    <s v="Measuring and Controlling Devices, not elsewhere classified"/>
    <s v="Public Company"/>
    <s v="Operating"/>
    <n v="1995"/>
    <s v="Tay, Hong Sing"/>
    <s v="Cabnet Holdings Berhad - CEO &amp; Executive Director"/>
    <x v="0"/>
    <x v="0"/>
    <n v="0.24254999999999999"/>
    <n v="0"/>
    <n v="-0.96057000000000003"/>
    <n v="0"/>
    <n v="6.74404"/>
    <n v="-3.8E-3"/>
    <n v="0.32413999999999998"/>
    <n v="3.773E-2"/>
    <n v="0.92891000000000001"/>
    <n v="0"/>
    <n v="0"/>
    <n v="-0.92891000000000001"/>
    <n v="57.127800000000001"/>
    <n v="22.66"/>
    <n v="4.8793899999999999"/>
    <n v="9.4999999999999998E-3"/>
    <n v="6.5499700000000001"/>
    <n v="8.6766799999999993"/>
    <n v="0"/>
    <n v="0"/>
    <n v="0"/>
    <n v="9.894E-2"/>
    <n v="0"/>
    <n v="0"/>
    <n v="13.200799999999999"/>
    <n v="1.2933300000000001"/>
    <n v="0"/>
    <n v="0.22239999999999999"/>
    <n v="0"/>
    <n v="0"/>
    <n v="13.5456"/>
    <n v="25.223299999999998"/>
    <n v="22.011500000000002"/>
    <n v="-1.0772900000000001"/>
    <n v="1.72868"/>
    <n v="0"/>
    <n v="5.0586000000000002"/>
    <n v="5.3612000000000002"/>
    <n v="83.701880000000003"/>
    <n v="5.2370999999999999"/>
    <n v="7.1078099999999997"/>
    <n v="7.1078099999999997"/>
    <n v="25.525780000000001"/>
    <n v="6.5499700000000001"/>
    <n v="0"/>
    <n v="0"/>
    <n v="12.4114"/>
    <n v="0"/>
    <n v="0"/>
    <n v="0"/>
    <n v="0"/>
    <n v="4.16927"/>
    <n v="0"/>
    <n v="8.4727999999999994"/>
    <n v="10.3841"/>
    <n v="14.7631"/>
    <n v="14.7631"/>
    <n v="11.6355"/>
    <n v="-0.96057000000000003"/>
    <n v="2.56508"/>
    <n v="0"/>
    <n v="43.256860000000003"/>
    <n v="0"/>
    <n v="0.24199999999999999"/>
    <n v="55.592559999999999"/>
    <n v="1.0831999999999999"/>
    <n v="35.4619"/>
    <n v="43.355800000000002"/>
    <n v="48.366149999999998"/>
    <n v="0.26934000000000002"/>
    <n v="9.9123400000000004"/>
    <n v="2.5937600000000001"/>
    <n v="5.6448"/>
    <n v="5.9824999999999999"/>
    <n v="0"/>
    <n v="43.355800000000002"/>
    <n v="9.894E-2"/>
    <n v="12.23676"/>
    <n v="55.592559999999999"/>
    <n v="2.3244199999999999"/>
    <n v="0"/>
    <n v="52.335729999999998"/>
    <n v="0"/>
    <n v="2.9339"/>
    <n v="52.335729999999998"/>
    <n v="178.75"/>
    <n v="178.75"/>
    <n v="178.75"/>
    <n v="0"/>
    <n v="-0.92608000000000001"/>
    <n v="38.453809999999997"/>
    <x v="7"/>
    <s v="Unqualified"/>
    <n v="6.74404"/>
    <n v="7.29887"/>
    <n v="-1.46394"/>
    <n v="0.32413999999999998"/>
    <n v="3.773E-2"/>
    <n v="0"/>
    <n v="-0.65"/>
    <n v="43584"/>
    <n v="0"/>
    <n v="0"/>
    <n v="0"/>
    <n v="0"/>
    <n v="0"/>
    <n v="6.1590699999999998"/>
    <n v="43100"/>
    <n v="12"/>
    <n v="0"/>
    <n v="15.677300000000001"/>
    <n v="2.56508"/>
    <n v="13.197369999999999"/>
    <n v="0.26934000000000002"/>
    <n v="-0.65"/>
    <n v="2.3244199999999999"/>
    <n v="3.8882500000000002"/>
    <n v="19.804600000000001"/>
    <n v="0"/>
    <n v="1.725746035"/>
    <n v="0.120793527"/>
    <n v="22"/>
    <n v="3.8395899999999998"/>
  </r>
  <r>
    <n v="124"/>
    <s v="KLSE:CABNET"/>
    <x v="3"/>
    <n v="2016"/>
    <x v="123"/>
    <n v="20201080"/>
    <x v="2"/>
    <x v="13"/>
    <x v="16"/>
    <n v="3829"/>
    <s v="Measuring and Controlling Devices, not elsewhere classified"/>
    <s v="Public Company"/>
    <s v="Operating"/>
    <n v="1995"/>
    <s v="Tay, Hong Sing"/>
    <s v="Cabnet Holdings Berhad - CEO &amp; Executive Director"/>
    <x v="0"/>
    <x v="0"/>
    <n v="0.18410000000000001"/>
    <n v="0"/>
    <n v="-0.49148999999999998"/>
    <n v="0"/>
    <n v="5.9511099999999999"/>
    <n v="8.1499999999999993E-3"/>
    <n v="1.679"/>
    <n v="3.9710000000000002E-2"/>
    <n v="0.22703000000000001"/>
    <n v="0"/>
    <n v="0"/>
    <n v="-0.22703000000000001"/>
    <n v="92.484700000000004"/>
    <n v="10.9"/>
    <n v="3.1383899999999998"/>
    <n v="0"/>
    <n v="6.9600600000000004"/>
    <n v="10.516120000000001"/>
    <n v="73"/>
    <n v="0"/>
    <n v="0"/>
    <n v="9.894E-2"/>
    <n v="0"/>
    <n v="0"/>
    <n v="11.935650000000001"/>
    <n v="0.33739999999999998"/>
    <n v="0"/>
    <n v="8.6840000000000001E-2"/>
    <n v="0"/>
    <n v="0"/>
    <n v="14.479699999999999"/>
    <n v="23.475000000000001"/>
    <n v="32.765099999999997"/>
    <n v="-0.68030999999999997"/>
    <n v="1.6672400000000001"/>
    <n v="0"/>
    <n v="6.5193000000000003"/>
    <n v="7.7724000000000002"/>
    <n v="0"/>
    <n v="6.40984"/>
    <n v="4.95573"/>
    <n v="4.95573"/>
    <n v="20.070350000000001"/>
    <n v="6.9600600000000004"/>
    <n v="0"/>
    <n v="0"/>
    <n v="0"/>
    <n v="0"/>
    <n v="0"/>
    <n v="0"/>
    <n v="0"/>
    <n v="2.60894"/>
    <n v="0"/>
    <n v="12.325900000000001"/>
    <n v="15.9626"/>
    <n v="30.575600000000001"/>
    <n v="30.575600000000001"/>
    <n v="23.5212"/>
    <n v="-0.49148999999999998"/>
    <n v="1.28163"/>
    <n v="0"/>
    <n v="27.493749999999999"/>
    <n v="0"/>
    <n v="0.18343999999999999"/>
    <n v="41.039250000000003"/>
    <n v="1.44068"/>
    <n v="38.908900000000003"/>
    <n v="27.592690000000001"/>
    <n v="35.434570000000001"/>
    <n v="3.1591999999999998"/>
    <n v="11.29069"/>
    <n v="5.3038299999999996"/>
    <n v="16.122699999999998"/>
    <n v="19.221800000000002"/>
    <n v="73"/>
    <n v="27.592690000000001"/>
    <n v="9.894E-2"/>
    <n v="13.44656"/>
    <n v="41.039250000000003"/>
    <n v="2.1446299999999998"/>
    <n v="0"/>
    <n v="50.844009999999997"/>
    <n v="696.49300000000005"/>
    <n v="28.423100000000002"/>
    <n v="50.844009999999997"/>
    <n v="0"/>
    <n v="149.875"/>
    <n v="149.875"/>
    <n v="2.92083"/>
    <n v="-0.49303000000000002"/>
    <n v="24.143889999999999"/>
    <x v="7"/>
    <s v="Unqualified"/>
    <n v="5.9511099999999999"/>
    <n v="4.5505000000000004"/>
    <n v="-1.2097800000000001"/>
    <n v="1.679"/>
    <n v="3.9710000000000002E-2"/>
    <n v="0"/>
    <n v="0"/>
    <n v="43217"/>
    <n v="0"/>
    <n v="0"/>
    <n v="0"/>
    <n v="-0.27418999999999999"/>
    <n v="0"/>
    <n v="5.0197200000000004"/>
    <n v="42735"/>
    <n v="12"/>
    <n v="0"/>
    <n v="11.09019"/>
    <n v="1.28163"/>
    <n v="7.2327399999999997"/>
    <n v="3.1591999999999998"/>
    <n v="0"/>
    <n v="2.1446299999999998"/>
    <n v="0"/>
    <n v="5.0006000000000004"/>
    <n v="0"/>
    <n v="0.32765121200000002"/>
    <n v="0.23230210600000001"/>
    <n v="21"/>
    <n v="3.8395899999999998"/>
  </r>
  <r>
    <n v="124"/>
    <s v="KLSE:CABNET"/>
    <x v="4"/>
    <n v="2015"/>
    <x v="123"/>
    <n v="20201080"/>
    <x v="2"/>
    <x v="13"/>
    <x v="16"/>
    <n v="3829"/>
    <s v="Measuring and Controlling Devices, not elsewhere classified"/>
    <s v="Public Company"/>
    <s v="Operating"/>
    <n v="1995"/>
    <s v="Tay, Hong Sing"/>
    <s v="Cabnet Holdings Berhad - CEO &amp; Executive Director"/>
    <x v="0"/>
    <x v="0"/>
    <n v="0.10798000000000001"/>
    <n v="0"/>
    <n v="-0.29599999999999999"/>
    <n v="0"/>
    <n v="1.984"/>
    <n v="1.6979999999999999E-2"/>
    <n v="2.5499999999999998"/>
    <n v="1.494E-2"/>
    <n v="0.19700000000000001"/>
    <n v="0"/>
    <n v="0"/>
    <n v="-0.19700000000000001"/>
    <n v="60.868499999999997"/>
    <n v="9.6549999999999994"/>
    <n v="1.9032199999999999"/>
    <n v="0"/>
    <n v="6.1662999999999997"/>
    <n v="8.6850900000000006"/>
    <n v="78"/>
    <n v="0"/>
    <n v="0"/>
    <n v="9.9000000000000005E-2"/>
    <n v="0"/>
    <n v="0"/>
    <n v="11.254"/>
    <n v="0.20399999999999999"/>
    <n v="0"/>
    <n v="4.4999999999999998E-2"/>
    <n v="0"/>
    <n v="0"/>
    <n v="16.608000000000001"/>
    <n v="28.425599999999999"/>
    <n v="51.479100000000003"/>
    <n v="0.10531"/>
    <n v="1.726"/>
    <n v="0"/>
    <n v="10.279500000000001"/>
    <n v="15.493499999999999"/>
    <n v="0"/>
    <n v="5.7690000000000001"/>
    <n v="4.7140000000000004"/>
    <n v="4.7140000000000004"/>
    <n v="14.637"/>
    <n v="6.1662999999999997"/>
    <n v="0"/>
    <n v="0"/>
    <n v="17.334"/>
    <n v="0"/>
    <n v="0"/>
    <n v="0"/>
    <n v="0"/>
    <n v="1.6217999999999999"/>
    <n v="0"/>
    <n v="13.7761"/>
    <n v="19.360600000000002"/>
    <n v="49.634300000000003"/>
    <n v="47.732399999999998"/>
    <n v="23.957599999999999"/>
    <n v="-0.29599999999999999"/>
    <n v="0.16"/>
    <n v="0"/>
    <n v="14.236000000000001"/>
    <n v="0"/>
    <n v="0.10723000000000001"/>
    <n v="29.544"/>
    <n v="1.4152"/>
    <n v="11.8794"/>
    <n v="14.335000000000001"/>
    <n v="24.719000000000001"/>
    <n v="5.05"/>
    <n v="12.988"/>
    <n v="7.2709999999999999"/>
    <n v="33.6526"/>
    <n v="50.722000000000001"/>
    <n v="78"/>
    <n v="14.335000000000001"/>
    <n v="9.9000000000000005E-2"/>
    <n v="15.209"/>
    <n v="29.544"/>
    <n v="2.2210000000000001"/>
    <n v="0"/>
    <n v="39.591000000000001"/>
    <n v="507.57600000000002"/>
    <n v="16.221900000000002"/>
    <n v="39.591000000000001"/>
    <n v="0"/>
    <n v="132.75624999999999"/>
    <n v="132.75624999999999"/>
    <n v="5.05"/>
    <n v="0.32594000000000001"/>
    <n v="11.731"/>
    <x v="7"/>
    <s v="Unqualified"/>
    <n v="1.984"/>
    <n v="-3.1419999999999999"/>
    <n v="0.40600000000000003"/>
    <n v="2.5499999999999998"/>
    <n v="1.494E-2"/>
    <n v="0"/>
    <n v="-1"/>
    <n v="42853"/>
    <n v="0"/>
    <n v="0"/>
    <n v="0"/>
    <n v="-0.15101000000000001"/>
    <n v="0"/>
    <n v="-0.186"/>
    <n v="42369"/>
    <n v="12"/>
    <n v="0"/>
    <n v="4.68"/>
    <n v="0.16"/>
    <n v="2.1440000000000001"/>
    <n v="5.05"/>
    <n v="-1"/>
    <n v="2.2210000000000001"/>
    <n v="0"/>
    <n v="3.3685"/>
    <n v="0"/>
    <n v="0.51479149700000004"/>
    <n v="0.40244157699999999"/>
    <n v="20"/>
    <n v="3.8395899999999998"/>
  </r>
  <r>
    <n v="125"/>
    <s v="KLSE:CAELY"/>
    <x v="0"/>
    <n v="2019"/>
    <x v="124"/>
    <n v="25203010"/>
    <x v="7"/>
    <x v="18"/>
    <x v="34"/>
    <n v="2300"/>
    <s v="Apparel and Other Finished Products Made From Fabrics and Similar Materials"/>
    <s v="Public Company"/>
    <s v="Operating"/>
    <n v="1986"/>
    <s v="Gok, Ching"/>
    <s v="Caely Holdings Bhd - CEO &amp; CFO"/>
    <x v="202"/>
    <x v="0"/>
    <n v="0.54971000000000003"/>
    <n v="0"/>
    <n v="-0.30829000000000001"/>
    <n v="0"/>
    <n v="1.0044500000000001"/>
    <n v="-2.8740000000000002E-2"/>
    <n v="-4.3289200000000001"/>
    <n v="6.1700000000000001E-3"/>
    <n v="0.28538999999999998"/>
    <n v="0"/>
    <n v="0"/>
    <n v="-0.28538999999999998"/>
    <n v="2.1042000000000001"/>
    <n v="49.930689999999998"/>
    <n v="2.4492500000000001"/>
    <n v="0"/>
    <n v="4.5677300000000001"/>
    <n v="3.3650199999999999"/>
    <n v="0"/>
    <n v="-0.11576"/>
    <n v="0"/>
    <n v="0"/>
    <n v="0"/>
    <n v="0"/>
    <n v="15.20566"/>
    <n v="1.1331500000000001"/>
    <n v="0"/>
    <n v="0.14230999999999999"/>
    <n v="0"/>
    <n v="0"/>
    <n v="6.4623999999999997"/>
    <n v="17.7837"/>
    <n v="41.667000000000002"/>
    <n v="-3.8150200000000001"/>
    <n v="12.543189999999999"/>
    <n v="0"/>
    <n v="10.8149"/>
    <n v="14.5304"/>
    <n v="81.509749999999997"/>
    <n v="1.508"/>
    <n v="25.562750000000001"/>
    <n v="25.562750000000001"/>
    <n v="87.608850000000004"/>
    <n v="4.5677300000000001"/>
    <n v="0"/>
    <n v="0"/>
    <n v="53.717700000000001"/>
    <n v="0"/>
    <n v="0"/>
    <n v="0"/>
    <n v="0"/>
    <n v="1.08222"/>
    <n v="0"/>
    <n v="1.9460999999999999"/>
    <n v="2.4746999999999999"/>
    <n v="1.7037"/>
    <n v="1.665"/>
    <n v="0.60499999999999998"/>
    <n v="-0.30829000000000001"/>
    <n v="0.34886"/>
    <n v="0"/>
    <n v="89.433149999999998"/>
    <n v="0"/>
    <n v="0.54971000000000003"/>
    <n v="151.46835999999999"/>
    <n v="0.58287"/>
    <n v="6.7305000000000001"/>
    <n v="89.433149999999998"/>
    <n v="120.75521000000001"/>
    <n v="17.516100000000002"/>
    <n v="49.302840000000003"/>
    <n v="30.354590000000002"/>
    <n v="25.5702"/>
    <n v="34.354799999999997"/>
    <n v="0"/>
    <n v="88.355959999999996"/>
    <n v="0"/>
    <n v="63.112400000000001"/>
    <n v="151.46835999999999"/>
    <n v="12.83849"/>
    <n v="0"/>
    <n v="85.503060000000005"/>
    <n v="0"/>
    <n v="-12.7041"/>
    <n v="85.503060000000005"/>
    <n v="161.22126"/>
    <n v="162.69120000000001"/>
    <n v="162.69120000000001"/>
    <n v="15.96049"/>
    <n v="-2.6899199999999999"/>
    <n v="71.452380000000005"/>
    <x v="10"/>
    <s v="Unqualified with Additional Language"/>
    <n v="1.0044500000000001"/>
    <n v="4.8635700000000002"/>
    <n v="-0.13547999999999999"/>
    <n v="-4.3289200000000001"/>
    <n v="6.1700000000000001E-3"/>
    <n v="0"/>
    <n v="-0.81006999999999996"/>
    <n v="44070"/>
    <n v="0"/>
    <n v="0"/>
    <n v="0"/>
    <n v="-3.0110000000000001"/>
    <n v="0"/>
    <n v="0.39917000000000002"/>
    <n v="43555"/>
    <n v="12"/>
    <n v="0"/>
    <n v="28.68018"/>
    <n v="0.34886"/>
    <n v="1.3596299999999999"/>
    <n v="17.516100000000002"/>
    <n v="-0.81006999999999996"/>
    <n v="12.83849"/>
    <n v="6.3200000000000001E-3"/>
    <n v="43.761499999999998"/>
    <n v="0"/>
    <n v="0.95480105500000001"/>
    <n v="0.922515584"/>
    <n v="33"/>
    <n v="2.5893700000000002"/>
  </r>
  <r>
    <n v="125"/>
    <s v="KLSE:CAELY"/>
    <x v="1"/>
    <n v="2018"/>
    <x v="124"/>
    <n v="25203010"/>
    <x v="7"/>
    <x v="18"/>
    <x v="34"/>
    <n v="2300"/>
    <s v="Apparel and Other Finished Products Made From Fabrics and Similar Materials"/>
    <s v="Public Company"/>
    <s v="Operating"/>
    <n v="1986"/>
    <s v="Gok, Ching"/>
    <s v="Caely Holdings Bhd - CEO &amp; CFO"/>
    <x v="203"/>
    <x v="0"/>
    <n v="0.54744000000000004"/>
    <n v="0"/>
    <n v="-1.02468"/>
    <n v="0"/>
    <n v="1.04034"/>
    <n v="3.39E-2"/>
    <n v="6.4490100000000004"/>
    <n v="6.4999999999999997E-3"/>
    <n v="0"/>
    <n v="0"/>
    <n v="0"/>
    <n v="0"/>
    <n v="-0.53369999999999995"/>
    <n v="49.419359999999998"/>
    <n v="2.4741599999999999"/>
    <n v="5.0000000000000001E-3"/>
    <n v="2.14072"/>
    <n v="3.8772899999999999"/>
    <n v="0"/>
    <n v="2.48E-3"/>
    <n v="0"/>
    <n v="0"/>
    <n v="0"/>
    <n v="0"/>
    <n v="15.749599999999999"/>
    <n v="0.94808999999999999"/>
    <n v="0"/>
    <n v="0.12784000000000001"/>
    <n v="0"/>
    <n v="0"/>
    <n v="3.2429000000000001"/>
    <n v="16.079799999999999"/>
    <n v="39.003100000000003"/>
    <n v="-1.78189"/>
    <n v="9.0273900000000005"/>
    <n v="0"/>
    <n v="8.2908000000000008"/>
    <n v="10.7273"/>
    <n v="51.66948"/>
    <n v="1.32755"/>
    <n v="25.256"/>
    <n v="25.256"/>
    <n v="81.414490000000001"/>
    <n v="2.14072"/>
    <n v="0"/>
    <n v="0"/>
    <n v="60.261400000000002"/>
    <n v="0"/>
    <n v="0"/>
    <n v="0"/>
    <n v="0"/>
    <n v="0.87504999999999999"/>
    <n v="0"/>
    <n v="0.91720000000000002"/>
    <n v="1.2014"/>
    <n v="1.5115000000000001"/>
    <n v="1.4540999999999999"/>
    <n v="0.47370000000000001"/>
    <n v="-1.02468"/>
    <n v="0.30120000000000002"/>
    <n v="0"/>
    <n v="87.590059999999994"/>
    <n v="0"/>
    <n v="0.54744000000000004"/>
    <n v="141.91655"/>
    <n v="0.67147000000000001"/>
    <n v="-5.2747000000000002"/>
    <n v="87.590059999999994"/>
    <n v="111.81117999999999"/>
    <n v="16.15296"/>
    <n v="45.191589999999998"/>
    <n v="25.439019999999999"/>
    <n v="22.712599999999998"/>
    <n v="29.3873"/>
    <n v="0"/>
    <n v="86.56465"/>
    <n v="0"/>
    <n v="55.351900000000001"/>
    <n v="141.91655"/>
    <n v="9.2860700000000005"/>
    <n v="0"/>
    <n v="97.946150000000003"/>
    <n v="0"/>
    <n v="-17.7822"/>
    <n v="97.946150000000003"/>
    <n v="160"/>
    <n v="160"/>
    <n v="160"/>
    <n v="14.74883"/>
    <n v="-0.79761000000000004"/>
    <n v="66.619590000000002"/>
    <x v="5"/>
    <s v="Unqualified"/>
    <n v="1.04034"/>
    <n v="-1.1555500000000001"/>
    <n v="-0.32539000000000001"/>
    <n v="6.4490100000000004"/>
    <n v="6.4999999999999997E-3"/>
    <n v="0"/>
    <n v="-0.8"/>
    <n v="43677"/>
    <n v="0"/>
    <n v="0"/>
    <n v="4.6000000000000001E-4"/>
    <n v="-36.783999999999999"/>
    <n v="-6.2881200000000002"/>
    <n v="-1.31958"/>
    <n v="43190"/>
    <n v="12"/>
    <n v="0"/>
    <n v="27.870290000000001"/>
    <n v="0.30120000000000002"/>
    <n v="1.35806"/>
    <n v="16.15296"/>
    <n v="-0.8"/>
    <n v="9.2860700000000005"/>
    <n v="1.652E-2"/>
    <n v="42.886099999999999"/>
    <n v="0"/>
    <n v="0.75411486500000002"/>
    <n v="1.5335936999999999E-2"/>
    <n v="32"/>
    <n v="2.5893700000000002"/>
  </r>
  <r>
    <n v="125"/>
    <s v="KLSE:CAELY"/>
    <x v="2"/>
    <n v="2017"/>
    <x v="124"/>
    <n v="25203010"/>
    <x v="7"/>
    <x v="18"/>
    <x v="34"/>
    <n v="2300"/>
    <s v="Apparel and Other Finished Products Made From Fabrics and Similar Materials"/>
    <s v="Public Company"/>
    <s v="Operating"/>
    <n v="1986"/>
    <s v="Gok, Ching"/>
    <s v="Caely Holdings Bhd - CEO &amp; CFO"/>
    <x v="204"/>
    <x v="0"/>
    <n v="0.55037999999999998"/>
    <n v="0"/>
    <n v="-0.71"/>
    <n v="0"/>
    <n v="1.1220000000000001"/>
    <n v="2.0320000000000001E-2"/>
    <n v="3.9609999999999999"/>
    <n v="7.0099999999999997E-3"/>
    <n v="2.4300000000000002"/>
    <n v="0"/>
    <n v="0"/>
    <n v="-2.4300000000000002"/>
    <n v="5.6581000000000001"/>
    <n v="49.418999999999997"/>
    <n v="2.3389099999999998"/>
    <n v="5.0000000000000001E-3"/>
    <n v="5.6920000000000002"/>
    <n v="4.67788"/>
    <n v="0"/>
    <n v="0.129"/>
    <n v="0"/>
    <n v="0"/>
    <n v="0"/>
    <n v="0"/>
    <n v="19.654"/>
    <n v="2.08"/>
    <n v="0"/>
    <n v="0.18"/>
    <n v="0"/>
    <n v="0"/>
    <n v="5.7625999999999999"/>
    <n v="16.497900000000001"/>
    <n v="41.863799999999998"/>
    <n v="1.68459"/>
    <n v="10.319000000000001"/>
    <n v="0"/>
    <n v="9.6456"/>
    <n v="12.2607"/>
    <n v="40.208770000000001"/>
    <n v="5.5149999999999997"/>
    <n v="25.266999999999999"/>
    <n v="25.266999999999999"/>
    <n v="79.268000000000001"/>
    <n v="5.6920000000000002"/>
    <n v="0"/>
    <n v="0"/>
    <n v="14.505800000000001"/>
    <n v="0"/>
    <n v="0"/>
    <n v="0"/>
    <n v="0"/>
    <n v="0.81181999999999999"/>
    <n v="0"/>
    <n v="2.3136000000000001"/>
    <n v="3.1562000000000001"/>
    <n v="6.4349999999999996"/>
    <n v="6.0060000000000002"/>
    <n v="4.1830999999999996"/>
    <n v="-0.71"/>
    <n v="0.27400000000000002"/>
    <n v="0"/>
    <n v="88.06"/>
    <n v="0"/>
    <n v="0.55037999999999998"/>
    <n v="149.81899999999999"/>
    <n v="0.77476999999999996"/>
    <n v="-4.9992000000000001"/>
    <n v="88.06"/>
    <n v="119.35899999999999"/>
    <n v="12.935"/>
    <n v="51.031999999999996"/>
    <n v="23.614000000000001"/>
    <n v="21.329000000000001"/>
    <n v="27.111599999999999"/>
    <n v="0"/>
    <n v="87.099000000000004"/>
    <n v="0"/>
    <n v="62.72"/>
    <n v="149.81899999999999"/>
    <n v="10.679"/>
    <n v="0"/>
    <n v="119.13"/>
    <n v="0"/>
    <n v="0.84240000000000004"/>
    <n v="119.13"/>
    <n v="160"/>
    <n v="160"/>
    <n v="160"/>
    <n v="11.521000000000001"/>
    <n v="2.1914699999999998"/>
    <n v="68.326999999999998"/>
    <x v="5"/>
    <s v="Unqualified"/>
    <n v="1.1220000000000001"/>
    <n v="-4.5149999999999997"/>
    <n v="-0.48"/>
    <n v="3.9609999999999999"/>
    <n v="7.0099999999999997E-3"/>
    <n v="0"/>
    <n v="-0.8"/>
    <n v="43312"/>
    <n v="0"/>
    <n v="0"/>
    <n v="-2E-3"/>
    <n v="-3.25529"/>
    <n v="0"/>
    <n v="-1.036"/>
    <n v="42825"/>
    <n v="12"/>
    <n v="0"/>
    <n v="28.34"/>
    <n v="0.27400000000000002"/>
    <n v="1.994"/>
    <n v="12.935"/>
    <n v="-0.8"/>
    <n v="10.679"/>
    <n v="0.59799999999999998"/>
    <n v="28.961200000000002"/>
    <n v="0"/>
    <n v="0.68702080499999996"/>
    <n v="6.3318752000000006E-2"/>
    <n v="31"/>
    <n v="2.5893700000000002"/>
  </r>
  <r>
    <n v="125"/>
    <s v="KLSE:CAELY"/>
    <x v="3"/>
    <n v="2016"/>
    <x v="124"/>
    <n v="25203010"/>
    <x v="7"/>
    <x v="18"/>
    <x v="34"/>
    <n v="2300"/>
    <s v="Apparel and Other Finished Products Made From Fabrics and Similar Materials"/>
    <s v="Public Company"/>
    <s v="Operating"/>
    <n v="1986"/>
    <s v="Gok, Ching"/>
    <s v="Caely Holdings Bhd - CEO &amp; CFO"/>
    <x v="205"/>
    <x v="0"/>
    <n v="0.52090000000000003"/>
    <n v="0"/>
    <n v="-8.5959999999999995E-2"/>
    <n v="0"/>
    <n v="6.5549499999999998"/>
    <n v="-4.0320000000000002E-2"/>
    <n v="-6.3645899999999997"/>
    <n v="4.0969999999999999E-2"/>
    <n v="1.4527699999999999"/>
    <n v="0"/>
    <n v="0"/>
    <n v="-1.4527699999999999"/>
    <n v="8.0288000000000004"/>
    <n v="40"/>
    <n v="2.0352899999999998"/>
    <n v="5.0000000000000001E-3"/>
    <n v="6.4101999999999997"/>
    <n v="4.6874099999999999"/>
    <n v="0"/>
    <n v="-9.9260000000000001E-2"/>
    <n v="0"/>
    <n v="0"/>
    <n v="0"/>
    <n v="0"/>
    <n v="21.07883"/>
    <n v="2.6561499999999998"/>
    <n v="0"/>
    <n v="0.13699"/>
    <n v="0"/>
    <n v="0"/>
    <n v="6.6383999999999999"/>
    <n v="17.843"/>
    <n v="47.4983"/>
    <n v="-7.6953699999999996"/>
    <n v="11.62885"/>
    <n v="0"/>
    <n v="10.2575"/>
    <n v="14.212"/>
    <n v="41.537329999999997"/>
    <n v="5.1592099999999999"/>
    <n v="25.666360000000001"/>
    <n v="25.666360000000001"/>
    <n v="77.438969999999998"/>
    <n v="6.4101999999999997"/>
    <n v="0"/>
    <n v="0"/>
    <n v="15.5062"/>
    <n v="0"/>
    <n v="0"/>
    <n v="0"/>
    <n v="0"/>
    <n v="0.82894000000000001"/>
    <n v="0"/>
    <n v="2.7665000000000002"/>
    <n v="3.7930000000000001"/>
    <n v="6.4291"/>
    <n v="6.1097000000000001"/>
    <n v="4.1271000000000004"/>
    <n v="-8.5959999999999995E-2"/>
    <n v="0.14681"/>
    <n v="0"/>
    <n v="83.344220000000007"/>
    <n v="0"/>
    <n v="0.52090000000000003"/>
    <n v="157.70276999999999"/>
    <n v="0.81577"/>
    <n v="19.540299999999998"/>
    <n v="83.344220000000007"/>
    <n v="126.94432"/>
    <n v="20.152640000000002"/>
    <n v="62.371470000000002"/>
    <n v="31.919740000000001"/>
    <n v="27.8249"/>
    <n v="38.552"/>
    <n v="0"/>
    <n v="82.796530000000004"/>
    <n v="0"/>
    <n v="74.90625"/>
    <n v="157.70276999999999"/>
    <n v="11.767099999999999"/>
    <n v="0"/>
    <n v="118.13482999999999"/>
    <n v="0"/>
    <n v="25.0154"/>
    <n v="118.13482999999999"/>
    <n v="160"/>
    <n v="160"/>
    <n v="160"/>
    <n v="15.88772"/>
    <n v="-7.39025"/>
    <n v="64.572850000000003"/>
    <x v="5"/>
    <s v="Unqualified"/>
    <n v="6.5549499999999998"/>
    <n v="4.3020300000000002"/>
    <n v="-4.0599999999999997E-2"/>
    <n v="-6.3645899999999997"/>
    <n v="4.0969999999999999E-2"/>
    <n v="0"/>
    <n v="-0.8"/>
    <n v="42947"/>
    <n v="0"/>
    <n v="0"/>
    <n v="-0.28876000000000002"/>
    <n v="-1.4658899999999999"/>
    <n v="0"/>
    <n v="-2.3919199999999998"/>
    <n v="42460"/>
    <n v="12"/>
    <n v="0"/>
    <n v="23.62445"/>
    <n v="0.14681"/>
    <n v="7.2865200000000003"/>
    <n v="20.152640000000002"/>
    <n v="-0.8"/>
    <n v="11.767099999999999"/>
    <n v="0.58475999999999995"/>
    <n v="35.254600000000003"/>
    <n v="0"/>
    <n v="0.73837371399999996"/>
    <n v="6.2311910999999998E-2"/>
    <n v="30"/>
    <n v="2.5893700000000002"/>
  </r>
  <r>
    <n v="125"/>
    <s v="KLSE:CAELY"/>
    <x v="4"/>
    <n v="2015"/>
    <x v="124"/>
    <n v="25203010"/>
    <x v="7"/>
    <x v="18"/>
    <x v="34"/>
    <n v="2300"/>
    <s v="Apparel and Other Finished Products Made From Fabrics and Similar Materials"/>
    <s v="Public Company"/>
    <s v="Operating"/>
    <n v="1986"/>
    <s v="Gok, Ching"/>
    <s v="Caely Holdings Bhd - CEO &amp; CFO"/>
    <x v="206"/>
    <x v="0"/>
    <n v="0.48219000000000001"/>
    <n v="0"/>
    <n v="-0.1525"/>
    <n v="0"/>
    <n v="1.87723"/>
    <n v="-4.9570000000000003E-2"/>
    <n v="-7.7789099999999998"/>
    <n v="1.1730000000000001E-2"/>
    <n v="0.62451000000000001"/>
    <n v="0"/>
    <n v="0"/>
    <n v="-0.62451000000000001"/>
    <n v="4.0263999999999998"/>
    <n v="40"/>
    <n v="2.10331"/>
    <n v="5.0000000000000001E-3"/>
    <n v="4.1491400000000001"/>
    <n v="3.7693699999999999"/>
    <n v="0"/>
    <n v="-7.1650000000000005E-2"/>
    <n v="0"/>
    <n v="0"/>
    <n v="0"/>
    <n v="0"/>
    <n v="16.93404"/>
    <n v="1.37629"/>
    <n v="0"/>
    <n v="0.15007999999999999"/>
    <n v="0"/>
    <n v="0"/>
    <n v="6.1458000000000004"/>
    <n v="17.920300000000001"/>
    <n v="41.721499999999999"/>
    <n v="-6.5282099999999996"/>
    <n v="5.4657499999999999"/>
    <n v="0"/>
    <n v="5.8829000000000002"/>
    <n v="7.3863000000000003"/>
    <n v="39.345149999999997"/>
    <n v="3.7861500000000001"/>
    <n v="24.738810000000001"/>
    <n v="24.738810000000001"/>
    <n v="64.696190000000001"/>
    <n v="4.1491400000000001"/>
    <n v="0"/>
    <n v="0"/>
    <n v="21.1296"/>
    <n v="0"/>
    <n v="0"/>
    <n v="0"/>
    <n v="0"/>
    <n v="0.90090000000000003"/>
    <n v="0"/>
    <n v="2.1619999999999999"/>
    <n v="2.7934000000000001"/>
    <n v="5.0042999999999997"/>
    <n v="4.8198999999999996"/>
    <n v="3.2166000000000001"/>
    <n v="-0.1525"/>
    <n v="0.13896"/>
    <n v="0"/>
    <n v="77.149950000000004"/>
    <n v="0"/>
    <n v="0.48219000000000001"/>
    <n v="131.92430999999999"/>
    <n v="0.78783999999999998"/>
    <n v="22.193999999999999"/>
    <n v="77.149950000000004"/>
    <n v="101.84916"/>
    <n v="13.96945"/>
    <n v="48.423319999999997"/>
    <n v="19.648350000000001"/>
    <n v="20.354199999999999"/>
    <n v="25.556000000000001"/>
    <n v="0"/>
    <n v="76.883420000000001"/>
    <n v="0"/>
    <n v="55.040889999999997"/>
    <n v="131.92430999999999"/>
    <n v="5.6789100000000001"/>
    <n v="0"/>
    <n v="94.496189999999999"/>
    <n v="0"/>
    <n v="-3.6700000000000003E-2"/>
    <n v="94.496189999999999"/>
    <n v="160"/>
    <n v="160"/>
    <n v="160"/>
    <n v="9.4345400000000001"/>
    <n v="-6.3539599999999998"/>
    <n v="53.425840000000001"/>
    <x v="5"/>
    <s v="Unqualified"/>
    <n v="1.87723"/>
    <n v="7.3593799999999998"/>
    <n v="-6.5350000000000005E-2"/>
    <n v="-7.7789099999999998"/>
    <n v="1.1730000000000001E-2"/>
    <n v="0"/>
    <n v="-0.8"/>
    <n v="42577"/>
    <n v="0"/>
    <n v="0"/>
    <n v="0"/>
    <n v="-1.1940599999999999"/>
    <n v="0"/>
    <n v="-0.48487999999999998"/>
    <n v="42094"/>
    <n v="12"/>
    <n v="0"/>
    <n v="19.265239999999999"/>
    <n v="0.13896"/>
    <n v="2.6991000000000001"/>
    <n v="13.96945"/>
    <n v="-0.8"/>
    <n v="5.6789100000000001"/>
    <n v="0.68291999999999997"/>
    <n v="27.450600000000001"/>
    <n v="0"/>
    <n v="0.715456007"/>
    <n v="4.9245338E-2"/>
    <n v="29"/>
    <n v="2.5893700000000002"/>
  </r>
  <r>
    <n v="126"/>
    <s v="KLSE:CAMRES"/>
    <x v="0"/>
    <n v="2019"/>
    <x v="125"/>
    <n v="25201050"/>
    <x v="7"/>
    <x v="18"/>
    <x v="38"/>
    <n v="3460"/>
    <s v="Metal Forgings And Stampings"/>
    <s v="Public Company"/>
    <s v="Operating"/>
    <n v="2000"/>
    <s v="Lee, Chin"/>
    <s v="CAM Resources Berhad - Executive Chairman"/>
    <x v="0"/>
    <x v="0"/>
    <n v="0.57589999999999997"/>
    <n v="0"/>
    <n v="-11.81061"/>
    <n v="0"/>
    <n v="6.6692999999999998"/>
    <n v="1.1390000000000001E-2"/>
    <n v="13.99727"/>
    <n v="3.4770000000000002E-2"/>
    <n v="0.71897"/>
    <n v="0"/>
    <n v="0"/>
    <n v="-0.71897"/>
    <n v="7.8799999999999995E-2"/>
    <n v="54.37847"/>
    <n v="1.2710900000000001"/>
    <n v="0"/>
    <n v="3.21001"/>
    <n v="1.76302"/>
    <n v="625"/>
    <n v="-9.5700000000000004E-3"/>
    <n v="0"/>
    <n v="6.0789299999999997"/>
    <n v="6.0789299999999997"/>
    <n v="0"/>
    <n v="15.325419999999999"/>
    <n v="0.33978999999999998"/>
    <n v="4.5620000000000001E-2"/>
    <n v="3.5799999999999998E-2"/>
    <n v="0"/>
    <n v="0"/>
    <n v="4.6506999999999996"/>
    <n v="7.7720000000000002"/>
    <n v="39.967300000000002"/>
    <n v="-0.20183000000000001"/>
    <n v="18.112100000000002"/>
    <n v="0"/>
    <n v="11.1713"/>
    <n v="16.541"/>
    <n v="46.462159999999997"/>
    <n v="0.10412"/>
    <n v="114.60252"/>
    <n v="114.60252"/>
    <n v="41.268990000000002"/>
    <n v="3.21001"/>
    <n v="4.5620000000000001E-2"/>
    <n v="0"/>
    <n v="0"/>
    <n v="0"/>
    <n v="0"/>
    <n v="0"/>
    <n v="0"/>
    <n v="0.49258000000000002"/>
    <n v="0"/>
    <n v="1.1079000000000001"/>
    <n v="1.244"/>
    <n v="9.4200000000000006E-2"/>
    <n v="9.4200000000000006E-2"/>
    <n v="6.4500000000000002E-2"/>
    <n v="-11.81061"/>
    <n v="0.36481999999999998"/>
    <n v="0"/>
    <n v="104.35205999999999"/>
    <n v="0"/>
    <n v="0.54398000000000002"/>
    <n v="184.02749"/>
    <n v="1.0889599999999999"/>
    <n v="3.3113000000000001"/>
    <n v="110.47660999999999"/>
    <n v="63.17794"/>
    <n v="34.828940000000003"/>
    <n v="49.703769999999999"/>
    <n v="53.10295"/>
    <n v="32.463000000000001"/>
    <n v="48.067100000000003"/>
    <n v="625"/>
    <n v="110.47660999999999"/>
    <n v="6.1245500000000002"/>
    <n v="73.550880000000006"/>
    <n v="184.02749"/>
    <n v="18.274010000000001"/>
    <n v="0"/>
    <n v="197.18720999999999"/>
    <n v="315.49900000000002"/>
    <n v="-6.6775000000000002"/>
    <n v="197.18720999999999"/>
    <n v="191.90304"/>
    <n v="191.83204000000001"/>
    <n v="191.41574"/>
    <n v="31.099679999999999"/>
    <n v="1.5433699999999999"/>
    <n v="13.474170000000001"/>
    <x v="6"/>
    <s v="Unqualified"/>
    <n v="6.6692999999999998"/>
    <n v="-0.79925999999999997"/>
    <n v="-11.741020000000001"/>
    <n v="13.99727"/>
    <n v="3.4770000000000002E-2"/>
    <n v="0"/>
    <n v="0"/>
    <n v="44337"/>
    <n v="0"/>
    <n v="0"/>
    <n v="-2.0799999999999999E-2"/>
    <n v="-4.7779999999999996"/>
    <n v="0"/>
    <n v="1.4361999999999999"/>
    <n v="43830"/>
    <n v="12"/>
    <n v="0"/>
    <n v="57.497070000000001"/>
    <n v="0.36481999999999998"/>
    <n v="7.0341199999999997"/>
    <n v="34.828940000000003"/>
    <n v="0"/>
    <n v="18.274010000000001"/>
    <n v="0"/>
    <n v="76.544499999999999"/>
    <n v="0"/>
    <n v="0.65214735000000001"/>
    <n v="0.42056105799999999"/>
    <n v="19"/>
    <n v="0.44391000000000003"/>
  </r>
  <r>
    <n v="126"/>
    <s v="KLSE:CAMRES"/>
    <x v="1"/>
    <n v="2018"/>
    <x v="125"/>
    <n v="25201050"/>
    <x v="7"/>
    <x v="18"/>
    <x v="38"/>
    <n v="3460"/>
    <s v="Metal Forgings And Stampings"/>
    <s v="Public Company"/>
    <s v="Operating"/>
    <n v="2000"/>
    <s v="Lee, Chin"/>
    <s v="CAM Resources Berhad - Executive Chairman"/>
    <x v="0"/>
    <x v="0"/>
    <n v="0.57523999999999997"/>
    <n v="0"/>
    <n v="-21.083490000000001"/>
    <n v="0"/>
    <n v="2.91676"/>
    <n v="-6.157E-2"/>
    <n v="9.2687600000000003"/>
    <n v="1.52E-2"/>
    <n v="1.9282699999999999"/>
    <n v="0"/>
    <n v="0"/>
    <n v="-1.9282699999999999"/>
    <n v="2.3113000000000001"/>
    <n v="54.37847"/>
    <n v="1.5788500000000001"/>
    <n v="0"/>
    <n v="6.8896600000000001"/>
    <n v="2.0796199999999998"/>
    <n v="0"/>
    <n v="-6.5110000000000001E-2"/>
    <n v="0"/>
    <n v="6.0789299999999997"/>
    <n v="6.0789299999999997"/>
    <n v="0"/>
    <n v="19.29804"/>
    <n v="1.43815"/>
    <n v="4.5620000000000001E-2"/>
    <n v="7.7399999999999997E-2"/>
    <n v="0"/>
    <n v="0"/>
    <n v="6.1593999999999998"/>
    <n v="9.1331000000000007"/>
    <n v="38.028199999999998"/>
    <n v="-14.97368"/>
    <n v="21.680599999999998"/>
    <n v="0"/>
    <n v="13.757999999999999"/>
    <n v="19.812100000000001"/>
    <n v="59.529589999999999"/>
    <n v="2.4938199999999999"/>
    <n v="109.09032999999999"/>
    <n v="109.09032999999999"/>
    <n v="46.34619"/>
    <n v="6.8896600000000001"/>
    <n v="4.5620000000000001E-2"/>
    <n v="0"/>
    <n v="0"/>
    <n v="0"/>
    <n v="0"/>
    <n v="0"/>
    <n v="0"/>
    <n v="0.54613"/>
    <n v="0"/>
    <n v="2.4144999999999999"/>
    <n v="2.7136999999999998"/>
    <n v="2.2848999999999999"/>
    <n v="2.2848999999999999"/>
    <n v="1.5716000000000001"/>
    <n v="-21.083490000000001"/>
    <n v="0.46826000000000001"/>
    <n v="0"/>
    <n v="104.26506999999999"/>
    <n v="0"/>
    <n v="0.54332000000000003"/>
    <n v="178.12903"/>
    <n v="1.1848099999999999"/>
    <n v="-0.23469999999999999"/>
    <n v="110.38961999999999"/>
    <n v="62.802039999999998"/>
    <n v="26.706160000000001"/>
    <n v="39.776980000000002"/>
    <n v="48.576770000000003"/>
    <n v="30.5578"/>
    <n v="44.004800000000003"/>
    <n v="0"/>
    <n v="110.38961999999999"/>
    <n v="6.1245500000000002"/>
    <n v="67.739410000000007"/>
    <n v="178.12903"/>
    <n v="21.870609999999999"/>
    <n v="0"/>
    <n v="211.29650000000001"/>
    <n v="0"/>
    <n v="-18.560400000000001"/>
    <n v="211.29650000000001"/>
    <n v="191.90304"/>
    <n v="191.90304"/>
    <n v="191.90304"/>
    <n v="23.18646"/>
    <n v="-13.11744"/>
    <n v="23.02506"/>
    <x v="6"/>
    <s v="Unqualified"/>
    <n v="2.91676"/>
    <n v="-2.4810300000000001"/>
    <n v="-20.96209"/>
    <n v="9.2687600000000003"/>
    <n v="1.52E-2"/>
    <n v="0"/>
    <n v="0"/>
    <n v="43973"/>
    <n v="0"/>
    <n v="0"/>
    <n v="3.909E-2"/>
    <n v="-2.9699800000000001"/>
    <n v="0"/>
    <n v="-14.13527"/>
    <n v="43465"/>
    <n v="12"/>
    <n v="0"/>
    <n v="57.392949999999999"/>
    <n v="0.46826000000000001"/>
    <n v="3.3850199999999999"/>
    <n v="26.706160000000001"/>
    <n v="0"/>
    <n v="21.870609999999999"/>
    <n v="0"/>
    <n v="36.575699999999998"/>
    <n v="0"/>
    <n v="0.714476467"/>
    <n v="2.2591073E-2"/>
    <n v="18"/>
    <n v="0.44391000000000003"/>
  </r>
  <r>
    <n v="126"/>
    <s v="KLSE:CAMRES"/>
    <x v="2"/>
    <n v="2017"/>
    <x v="125"/>
    <n v="25201050"/>
    <x v="7"/>
    <x v="18"/>
    <x v="38"/>
    <n v="3460"/>
    <s v="Metal Forgings And Stampings"/>
    <s v="Public Company"/>
    <s v="Operating"/>
    <n v="2000"/>
    <s v="Lee, Chin"/>
    <s v="CAM Resources Berhad - Executive Chairman"/>
    <x v="0"/>
    <x v="0"/>
    <n v="0.56223999999999996"/>
    <n v="0"/>
    <n v="-7.0186799999999998"/>
    <n v="0"/>
    <n v="19.663699999999999"/>
    <n v="4.7640000000000002E-2"/>
    <n v="16.16"/>
    <n v="0.10247000000000001"/>
    <n v="0.39776"/>
    <n v="0"/>
    <n v="0"/>
    <n v="-0.39776"/>
    <n v="5.9645000000000001"/>
    <n v="54.37847"/>
    <n v="1.99292"/>
    <n v="0"/>
    <n v="12.03999"/>
    <n v="2.7731400000000002"/>
    <n v="0"/>
    <n v="-5.3460000000000001E-2"/>
    <n v="0"/>
    <n v="6.0789299999999997"/>
    <n v="0"/>
    <n v="0"/>
    <n v="24.233609999999999"/>
    <n v="3.3680599999999998"/>
    <n v="0"/>
    <n v="6.1530000000000001E-2"/>
    <n v="0"/>
    <n v="0"/>
    <n v="6.7462"/>
    <n v="9.3402999999999992"/>
    <n v="39.570300000000003"/>
    <n v="3.5792199999999998"/>
    <n v="24.984120000000001"/>
    <n v="0"/>
    <n v="15.884"/>
    <n v="23.3171"/>
    <n v="59.184640000000002"/>
    <n v="6.0732499999999998"/>
    <n v="94.116200000000006"/>
    <n v="94.116200000000006"/>
    <n v="43.8812"/>
    <n v="12.03999"/>
    <n v="4.5620000000000001E-2"/>
    <n v="0"/>
    <n v="0"/>
    <n v="0"/>
    <n v="0"/>
    <n v="0"/>
    <n v="0"/>
    <n v="1.02519"/>
    <n v="0"/>
    <n v="4.4032999999999998"/>
    <n v="4.9497"/>
    <n v="5.7918000000000003"/>
    <n v="5.7918000000000003"/>
    <n v="3.9948000000000001"/>
    <n v="-7.0186799999999998"/>
    <n v="0.74726000000000004"/>
    <n v="0"/>
    <n v="101.77124999999999"/>
    <n v="0"/>
    <n v="0.53032999999999997"/>
    <n v="178.54792"/>
    <n v="1.5182199999999999"/>
    <n v="9.3803999999999998"/>
    <n v="107.89579999999999"/>
    <n v="78.197450000000003"/>
    <n v="25.332270000000001"/>
    <n v="39.237560000000002"/>
    <n v="50.490479999999998"/>
    <n v="31.878"/>
    <n v="46.795499999999997"/>
    <n v="0"/>
    <n v="107.89579999999999"/>
    <n v="6.1245500000000002"/>
    <n v="70.652119999999996"/>
    <n v="178.54792"/>
    <n v="25.15822"/>
    <n v="0"/>
    <n v="259.45148999999998"/>
    <n v="0"/>
    <n v="28.0747"/>
    <n v="259.45148999999998"/>
    <n v="191.90304"/>
    <n v="191.90304"/>
    <n v="191.90304"/>
    <n v="21.9819"/>
    <n v="5.1271899999999997"/>
    <n v="38.959890000000001"/>
    <x v="6"/>
    <s v="Unqualified"/>
    <n v="19.663699999999999"/>
    <n v="2.1518199999999998"/>
    <n v="-6.9219499999999998"/>
    <n v="16.16"/>
    <n v="0.10247000000000001"/>
    <n v="0"/>
    <n v="0"/>
    <n v="43581"/>
    <n v="0"/>
    <n v="0"/>
    <n v="-9.1929999999999998E-2"/>
    <n v="-7.1999999999999995E-2"/>
    <n v="0"/>
    <n v="11.297929999999999"/>
    <n v="43100"/>
    <n v="12"/>
    <n v="0"/>
    <n v="54.899120000000003"/>
    <n v="0.74726000000000004"/>
    <n v="20.410959999999999"/>
    <n v="25.332270000000001"/>
    <n v="0"/>
    <n v="25.15822"/>
    <n v="0"/>
    <n v="35.6736"/>
    <n v="0"/>
    <n v="0.72718158799999999"/>
    <n v="5.6288103999999999E-2"/>
    <n v="17"/>
    <n v="0.44391000000000003"/>
  </r>
  <r>
    <n v="126"/>
    <s v="KLSE:CAMRES"/>
    <x v="3"/>
    <n v="2016"/>
    <x v="125"/>
    <n v="25201050"/>
    <x v="7"/>
    <x v="18"/>
    <x v="38"/>
    <n v="3460"/>
    <s v="Metal Forgings And Stampings"/>
    <s v="Public Company"/>
    <s v="Operating"/>
    <n v="2000"/>
    <s v="Lee, Chin"/>
    <s v="CAM Resources Berhad - Executive Chairman"/>
    <x v="0"/>
    <x v="0"/>
    <n v="0.53059000000000001"/>
    <n v="0"/>
    <n v="-7.0421699999999996"/>
    <n v="0"/>
    <n v="6.4642900000000001"/>
    <n v="4.8489999999999998E-2"/>
    <n v="16.407820000000001"/>
    <n v="3.3689999999999998E-2"/>
    <n v="0.90647"/>
    <n v="0"/>
    <n v="0"/>
    <n v="-0.90647"/>
    <n v="-0.27900000000000003"/>
    <n v="49.2"/>
    <n v="1.8102799999999999"/>
    <n v="0.01"/>
    <n v="7.1635999999999997"/>
    <n v="2.1947999999999999"/>
    <n v="0"/>
    <n v="0"/>
    <n v="0"/>
    <n v="6.0789299999999997"/>
    <n v="0"/>
    <n v="0"/>
    <n v="19.375409999999999"/>
    <n v="2.3947699999999998"/>
    <n v="0"/>
    <n v="0"/>
    <n v="0"/>
    <n v="0"/>
    <n v="6.3127000000000004"/>
    <n v="9.5643999999999991"/>
    <n v="37.622300000000003"/>
    <n v="7.44529"/>
    <n v="22.36938"/>
    <n v="0"/>
    <n v="15.523400000000001"/>
    <n v="22.207899999999999"/>
    <n v="59.813740000000003"/>
    <n v="2.1931500000000002"/>
    <n v="93.001570000000001"/>
    <n v="93.001570000000001"/>
    <n v="43.038870000000003"/>
    <n v="7.1635999999999997"/>
    <n v="4.5620000000000001E-2"/>
    <n v="0"/>
    <n v="87.501099999999994"/>
    <n v="0"/>
    <n v="0"/>
    <n v="0"/>
    <n v="0"/>
    <n v="0.79512000000000005"/>
    <n v="0"/>
    <n v="2.7143000000000002"/>
    <n v="3.0253000000000001"/>
    <n v="2.1507999999999998"/>
    <n v="2.1507999999999998"/>
    <n v="0.1852"/>
    <n v="-7.0421699999999996"/>
    <n v="0.30325000000000002"/>
    <n v="0"/>
    <n v="95.697999999999993"/>
    <n v="0"/>
    <n v="0.49868000000000001"/>
    <n v="163.23568"/>
    <n v="1.2281299999999999"/>
    <n v="-2.0556000000000001"/>
    <n v="101.82255000000001"/>
    <n v="63.837850000000003"/>
    <n v="21.23272"/>
    <n v="35.264159999999997"/>
    <n v="43.845440000000004"/>
    <n v="30.099499999999999"/>
    <n v="43.060600000000001"/>
    <n v="0"/>
    <n v="101.82255000000001"/>
    <n v="6.1245500000000002"/>
    <n v="61.413130000000002"/>
    <n v="163.23568"/>
    <n v="22.612719999999999"/>
    <n v="0"/>
    <n v="202.57823999999999"/>
    <n v="0"/>
    <n v="-4.5556999999999999"/>
    <n v="202.57823999999999"/>
    <n v="193.16442000000001"/>
    <n v="191.90304"/>
    <n v="191.90304"/>
    <n v="18.087610000000002"/>
    <n v="9.0550899999999999"/>
    <n v="28.573689999999999"/>
    <x v="23"/>
    <s v="Unqualified"/>
    <n v="6.4642900000000001"/>
    <n v="-11.78233"/>
    <n v="-5.6696099999999996"/>
    <n v="16.407820000000001"/>
    <n v="3.3689999999999998E-2"/>
    <n v="0"/>
    <n v="-1.91903"/>
    <n v="43217"/>
    <n v="0"/>
    <n v="0"/>
    <n v="0.40960000000000002"/>
    <n v="-4.8947000000000003"/>
    <n v="0"/>
    <n v="-0.63451999999999997"/>
    <n v="42735"/>
    <n v="12"/>
    <n v="0"/>
    <n v="48.825879999999998"/>
    <n v="0.30325000000000002"/>
    <n v="6.7675400000000003"/>
    <n v="21.23272"/>
    <n v="-1.91903"/>
    <n v="22.612719999999999"/>
    <n v="0"/>
    <n v="52.197200000000002"/>
    <n v="0"/>
    <n v="0.74264934000000005"/>
    <n v="2.1538941999999998E-2"/>
    <n v="16"/>
    <n v="0.44391000000000003"/>
  </r>
  <r>
    <n v="126"/>
    <s v="KLSE:CAMRES"/>
    <x v="4"/>
    <n v="2015"/>
    <x v="125"/>
    <n v="25201050"/>
    <x v="7"/>
    <x v="18"/>
    <x v="38"/>
    <n v="3460"/>
    <s v="Metal Forgings And Stampings"/>
    <s v="Public Company"/>
    <s v="Operating"/>
    <n v="2000"/>
    <s v="Lee, Chin"/>
    <s v="CAM Resources Berhad - Executive Chairman"/>
    <x v="0"/>
    <x v="0"/>
    <n v="0.5272"/>
    <n v="0"/>
    <n v="-10.35256"/>
    <n v="0"/>
    <n v="4.9318799999999996"/>
    <n v="8.387E-2"/>
    <n v="26.66517"/>
    <n v="2.546E-2"/>
    <n v="1.85199"/>
    <n v="0"/>
    <n v="0"/>
    <n v="-1.85199"/>
    <n v="1.9575"/>
    <n v="49.2"/>
    <n v="1.8974299999999999"/>
    <n v="0"/>
    <n v="9.0734700000000004"/>
    <n v="2.3837899999999999"/>
    <n v="0"/>
    <n v="0"/>
    <n v="0"/>
    <n v="6.0789299999999997"/>
    <n v="0"/>
    <n v="0"/>
    <n v="22.09038"/>
    <n v="-0.43198999999999999"/>
    <n v="0"/>
    <n v="0"/>
    <n v="0"/>
    <n v="0"/>
    <n v="6.8993000000000002"/>
    <n v="10.4078"/>
    <n v="38.733600000000003"/>
    <n v="11.50193"/>
    <n v="25.31268"/>
    <n v="0"/>
    <n v="17.031099999999999"/>
    <n v="25.072099999999999"/>
    <n v="59.276029999999999"/>
    <n v="7.1907800000000002"/>
    <n v="91.596400000000003"/>
    <n v="91.596400000000003"/>
    <n v="49.034149999999997"/>
    <n v="9.0734700000000004"/>
    <n v="4.5620000000000001E-2"/>
    <n v="0"/>
    <n v="0"/>
    <n v="0"/>
    <n v="0"/>
    <n v="0"/>
    <n v="0"/>
    <n v="0.81462000000000001"/>
    <n v="0"/>
    <n v="3.3439000000000001"/>
    <n v="3.6787000000000001"/>
    <n v="7.1105999999999998"/>
    <n v="7.0289999999999999"/>
    <n v="4.6646999999999998"/>
    <n v="-10.35256"/>
    <n v="0.33052999999999999"/>
    <n v="0"/>
    <n v="95.982849999999999"/>
    <n v="0"/>
    <n v="0.49558000000000002"/>
    <n v="166.66149999999999"/>
    <n v="1.2515400000000001"/>
    <n v="-3.3933"/>
    <n v="102.1074"/>
    <n v="66.999650000000003"/>
    <n v="22.607679999999998"/>
    <n v="35.310769999999998"/>
    <n v="48.208159999999999"/>
    <n v="32.071300000000001"/>
    <n v="47.213099999999997"/>
    <n v="0"/>
    <n v="102.1074"/>
    <n v="6.1245500000000002"/>
    <n v="64.554100000000005"/>
    <n v="166.66149999999999"/>
    <n v="25.600480000000001"/>
    <n v="0"/>
    <n v="212.24741"/>
    <n v="0"/>
    <n v="-0.9617"/>
    <n v="212.24741"/>
    <n v="181.87443999999999"/>
    <n v="193.67733999999999"/>
    <n v="193.67733999999999"/>
    <n v="19.669350000000001"/>
    <n v="13.37204"/>
    <n v="31.688880000000001"/>
    <x v="23"/>
    <s v="Unqualified"/>
    <n v="4.9318799999999996"/>
    <n v="-8.7758500000000002"/>
    <n v="-17.508140000000001"/>
    <n v="26.66517"/>
    <n v="2.546E-2"/>
    <n v="0"/>
    <n v="0"/>
    <n v="42853"/>
    <n v="0"/>
    <n v="0"/>
    <n v="0.38252999999999998"/>
    <n v="-6.5775199999999998"/>
    <n v="0"/>
    <n v="0.76371999999999995"/>
    <n v="42369"/>
    <n v="12"/>
    <n v="0"/>
    <n v="48.551760000000002"/>
    <n v="0.33052999999999999"/>
    <n v="5.26241"/>
    <n v="22.607679999999998"/>
    <n v="0"/>
    <n v="25.600480000000001"/>
    <n v="0"/>
    <s v="."/>
    <n v="0"/>
    <n v="0.74300381299999996"/>
    <n v="7.0423690999999997E-2"/>
    <n v="15"/>
    <n v="0.44391000000000003"/>
  </r>
  <r>
    <n v="127"/>
    <s v="KLSE:CANONE"/>
    <x v="0"/>
    <n v="2019"/>
    <x v="126"/>
    <n v="30202030"/>
    <x v="1"/>
    <x v="1"/>
    <x v="1"/>
    <n v="3411"/>
    <s v="Metal Cans"/>
    <s v="Public Company"/>
    <s v="Operating"/>
    <n v="1957"/>
    <s v="Yeoh, Min"/>
    <s v="Can-One Berhad - Group MD &amp; Executive Director"/>
    <x v="0"/>
    <x v="193"/>
    <n v="8.9922199999999997"/>
    <n v="0"/>
    <n v="-164.94200000000001"/>
    <n v="2.4510000000000001"/>
    <n v="350.59899999999999"/>
    <n v="0.12038"/>
    <n v="190.65799999999999"/>
    <n v="1.8245800000000001"/>
    <n v="15.589"/>
    <n v="0"/>
    <n v="0"/>
    <n v="-15.589"/>
    <n v="107.9854"/>
    <n v="197.66"/>
    <n v="1.37609"/>
    <n v="0.04"/>
    <n v="309.61900000000003"/>
    <n v="1.69668"/>
    <n v="3135"/>
    <n v="-18.302"/>
    <n v="0"/>
    <n v="0"/>
    <n v="0"/>
    <n v="0"/>
    <n v="153.001"/>
    <n v="7.3849999999999998"/>
    <n v="2.4510000000000001"/>
    <n v="5.86"/>
    <n v="0"/>
    <n v="0"/>
    <n v="18.236899999999999"/>
    <n v="6.6981999999999999"/>
    <n v="51.2988"/>
    <n v="-290.68637999999999"/>
    <n v="741.51"/>
    <n v="0"/>
    <n v="22.908000000000001"/>
    <n v="40.129300000000001"/>
    <n v="596.35434999999995"/>
    <n v="714.66300000000001"/>
    <n v="2241.4639999999999"/>
    <n v="2241.4639999999999"/>
    <n v="696.46900000000005"/>
    <n v="309.61900000000003"/>
    <n v="2.4510000000000001"/>
    <n v="0"/>
    <n v="1.0753999999999999"/>
    <n v="0"/>
    <n v="0"/>
    <n v="0"/>
    <n v="0"/>
    <n v="0.80049999999999999"/>
    <n v="0"/>
    <n v="7.1211000000000002"/>
    <n v="8.3329000000000004"/>
    <n v="-0.86040000000000005"/>
    <n v="15.829800000000001"/>
    <n v="30.4437"/>
    <n v="-164.94200000000001"/>
    <n v="8.3759999999999994"/>
    <n v="0"/>
    <n v="1725.432"/>
    <n v="0"/>
    <n v="8.9794699999999992"/>
    <n v="3837.1779999999999"/>
    <n v="0.84057000000000004"/>
    <n v="140.17259999999999"/>
    <n v="1727.883"/>
    <n v="1465.462"/>
    <n v="654.92600000000004"/>
    <n v="1064.944"/>
    <n v="1404.8430000000001"/>
    <n v="42.914400000000001"/>
    <n v="75.175600000000003"/>
    <n v="3135"/>
    <n v="1868.748"/>
    <n v="2.4510000000000001"/>
    <n v="1968.43"/>
    <n v="3837.1779999999999"/>
    <n v="749.91700000000003"/>
    <n v="0"/>
    <n v="2284.1799999999998"/>
    <n v="728.60599999999999"/>
    <n v="285.17430000000002"/>
    <n v="2284.1799999999998"/>
    <n v="192.15299999999999"/>
    <n v="192.15299999999999"/>
    <n v="192.15299999999999"/>
    <n v="546.125"/>
    <n v="-242.14013"/>
    <n v="400.51799999999997"/>
    <x v="15"/>
    <s v="Unqualified"/>
    <n v="350.59899999999999"/>
    <n v="146.91900000000001"/>
    <n v="-91.822999999999993"/>
    <n v="190.65799999999999"/>
    <n v="1.8245800000000001"/>
    <n v="0"/>
    <n v="-7.6859999999999999"/>
    <n v="44314"/>
    <n v="0"/>
    <n v="0"/>
    <n v="-3.3690000000000002"/>
    <n v="-0.38982"/>
    <n v="0"/>
    <n v="242.38499999999999"/>
    <n v="43830"/>
    <n v="12"/>
    <n v="0"/>
    <n v="1521.424"/>
    <n v="8.3759999999999994"/>
    <n v="358.97500000000002"/>
    <n v="654.92600000000004"/>
    <n v="-7.6859999999999999"/>
    <n v="749.91700000000003"/>
    <n v="0"/>
    <n v="3.3408000000000002"/>
    <n v="0"/>
    <n v="0.66840379800000005"/>
    <n v="0.31911972599999999"/>
    <n v="62"/>
    <n v="221.05"/>
  </r>
  <r>
    <n v="127"/>
    <s v="KLSE:CANONE"/>
    <x v="1"/>
    <n v="2018"/>
    <x v="126"/>
    <n v="30202030"/>
    <x v="1"/>
    <x v="1"/>
    <x v="1"/>
    <n v="3411"/>
    <s v="Metal Cans"/>
    <s v="Public Company"/>
    <s v="Operating"/>
    <n v="1957"/>
    <s v="Yeoh, Min"/>
    <s v="Can-One Berhad - Group MD &amp; Executive Director"/>
    <x v="0"/>
    <x v="194"/>
    <n v="4.3234899999999996"/>
    <n v="0"/>
    <n v="-98.665000000000006"/>
    <n v="0.36199999999999999"/>
    <n v="108.214"/>
    <n v="-1.393E-2"/>
    <n v="96.295000000000002"/>
    <n v="0.56316999999999995"/>
    <n v="19.311"/>
    <n v="0"/>
    <n v="0"/>
    <n v="-19.311"/>
    <n v="4.7305000000000001"/>
    <n v="197.66"/>
    <n v="1.35524"/>
    <n v="0.04"/>
    <n v="10.487"/>
    <n v="1.47759"/>
    <n v="0"/>
    <n v="0"/>
    <n v="0"/>
    <n v="1.4239999999999999"/>
    <n v="0"/>
    <n v="0"/>
    <n v="45.523000000000003"/>
    <n v="2.1179999999999999"/>
    <n v="1.786"/>
    <n v="0.45700000000000002"/>
    <n v="0"/>
    <n v="0"/>
    <n v="5.7979000000000003"/>
    <n v="7.6764000000000001"/>
    <n v="48.001199999999997"/>
    <n v="-31.247630000000001"/>
    <n v="281.17700000000002"/>
    <n v="512.67100000000005"/>
    <n v="20.566299999999998"/>
    <n v="33.9373"/>
    <n v="467.82792999999998"/>
    <n v="46.576000000000001"/>
    <n v="451.06099999999998"/>
    <n v="451.06099999999998"/>
    <n v="307.67700000000002"/>
    <n v="10.487"/>
    <n v="0.36199999999999999"/>
    <n v="0"/>
    <n v="16.501999999999999"/>
    <n v="0"/>
    <n v="0"/>
    <n v="0"/>
    <n v="0"/>
    <n v="0.90834000000000004"/>
    <n v="0"/>
    <n v="0.42280000000000001"/>
    <n v="0.49209999999999998"/>
    <n v="-0.70199999999999996"/>
    <n v="-0.70199999999999996"/>
    <n v="2.9198"/>
    <n v="-98.665000000000006"/>
    <n v="3.4159999999999999"/>
    <n v="0"/>
    <n v="828.98500000000001"/>
    <n v="0"/>
    <n v="4.31419"/>
    <n v="1597.675"/>
    <n v="0.38262000000000002"/>
    <n v="6.3611000000000004"/>
    <n v="830.77099999999996"/>
    <n v="614.70600000000002"/>
    <n v="258.17899999999997"/>
    <n v="453.57799999999997"/>
    <n v="540.12099999999998"/>
    <n v="39.3992"/>
    <n v="65.014399999999995"/>
    <n v="0"/>
    <n v="830.77099999999996"/>
    <n v="1.786"/>
    <n v="766.904"/>
    <n v="1597.675"/>
    <n v="281.94200000000001"/>
    <n v="0"/>
    <n v="593.02499999999998"/>
    <n v="0"/>
    <n v="-47.812600000000003"/>
    <n v="593.02499999999998"/>
    <n v="192.15299999999999"/>
    <n v="192.15299999999999"/>
    <n v="192.15299999999999"/>
    <n v="237.214"/>
    <n v="-19.07263"/>
    <n v="161.12799999999999"/>
    <x v="15"/>
    <s v="Unqualified"/>
    <n v="108.214"/>
    <n v="14.141"/>
    <n v="-90.715000000000003"/>
    <n v="96.295000000000002"/>
    <n v="0.56316999999999995"/>
    <n v="0"/>
    <n v="-7.6859999999999999"/>
    <n v="43980"/>
    <n v="0"/>
    <n v="0"/>
    <n v="0.47699999999999998"/>
    <n v="-5.9660000000000002"/>
    <n v="0"/>
    <n v="20.198"/>
    <n v="43465"/>
    <n v="12"/>
    <n v="0"/>
    <n v="625.45799999999997"/>
    <n v="3.4159999999999999"/>
    <n v="111.63"/>
    <n v="258.17899999999997"/>
    <n v="-7.6859999999999999"/>
    <n v="281.94200000000001"/>
    <n v="0"/>
    <s v="."/>
    <n v="0"/>
    <n v="0.77283047599999999"/>
    <n v="5.6063584E-2"/>
    <n v="61"/>
    <n v="221.05"/>
  </r>
  <r>
    <n v="127"/>
    <s v="KLSE:CANONE"/>
    <x v="2"/>
    <n v="2017"/>
    <x v="126"/>
    <n v="30202030"/>
    <x v="1"/>
    <x v="1"/>
    <x v="1"/>
    <n v="3411"/>
    <s v="Metal Cans"/>
    <s v="Public Company"/>
    <s v="Operating"/>
    <n v="1957"/>
    <s v="Yeoh, Min"/>
    <s v="Can-One Berhad - Group MD &amp; Executive Director"/>
    <x v="0"/>
    <x v="195"/>
    <n v="4.1281999999999996"/>
    <n v="0"/>
    <n v="-25.783000000000001"/>
    <n v="0.23499999999999999"/>
    <n v="95.555999999999997"/>
    <n v="1.051E-2"/>
    <n v="27.803000000000001"/>
    <n v="0.49729000000000001"/>
    <n v="19.437000000000001"/>
    <n v="0"/>
    <n v="0"/>
    <n v="-19.437000000000001"/>
    <n v="5.9786000000000001"/>
    <n v="197.66"/>
    <n v="1.50956"/>
    <n v="0.04"/>
    <n v="69.051000000000002"/>
    <n v="3.1623299999999999"/>
    <n v="0"/>
    <n v="0"/>
    <n v="0"/>
    <n v="1.4079999999999999"/>
    <n v="0"/>
    <n v="0"/>
    <n v="120.947"/>
    <n v="18.852"/>
    <n v="0"/>
    <n v="1.157"/>
    <n v="0"/>
    <n v="0"/>
    <n v="8.1218000000000004"/>
    <n v="10.6435"/>
    <n v="47.191600000000001"/>
    <n v="-32.431629999999998"/>
    <n v="257.29899999999998"/>
    <n v="515.928"/>
    <n v="20.008299999999998"/>
    <n v="32.6111"/>
    <n v="614.77889000000005"/>
    <n v="63.575000000000003"/>
    <n v="351.62900000000002"/>
    <n v="351.62900000000002"/>
    <n v="356.94600000000003"/>
    <n v="69.051000000000002"/>
    <n v="0.23499999999999999"/>
    <n v="0"/>
    <n v="12.089600000000001"/>
    <n v="0"/>
    <n v="0"/>
    <n v="0"/>
    <n v="0"/>
    <n v="1.06294"/>
    <n v="0"/>
    <n v="2.9855"/>
    <n v="3.4293"/>
    <n v="8.2470999999999997"/>
    <n v="8.2470999999999997"/>
    <n v="4.4410999999999996"/>
    <n v="-25.783000000000001"/>
    <n v="2.1"/>
    <n v="0"/>
    <n v="791.60299999999995"/>
    <n v="0"/>
    <n v="4.11965"/>
    <n v="1502.123"/>
    <n v="0.78612000000000004"/>
    <n v="8.1525999999999996"/>
    <n v="793.24599999999998"/>
    <n v="632.923"/>
    <n v="240.965"/>
    <n v="419.27600000000001"/>
    <n v="499.65199999999999"/>
    <n v="38.645800000000001"/>
    <n v="62.988199999999999"/>
    <n v="0"/>
    <n v="793.24599999999998"/>
    <n v="1.643"/>
    <n v="708.87699999999995"/>
    <n v="1502.123"/>
    <n v="258.68700000000001"/>
    <n v="0"/>
    <n v="1136.336"/>
    <n v="0"/>
    <n v="22.426500000000001"/>
    <n v="1136.336"/>
    <n v="192.15299999999999"/>
    <n v="192.15299999999999"/>
    <n v="192.15299999999999"/>
    <n v="225.23500000000001"/>
    <n v="-18.429130000000001"/>
    <n v="213.64699999999999"/>
    <x v="15"/>
    <s v="Unqualified with Additional Language"/>
    <n v="95.555999999999997"/>
    <n v="-5.05"/>
    <n v="-9.5920000000000005"/>
    <n v="27.803000000000001"/>
    <n v="0.49729000000000001"/>
    <n v="0"/>
    <n v="-7.6859999999999999"/>
    <n v="43585"/>
    <n v="0"/>
    <n v="0"/>
    <n v="-0.56599999999999995"/>
    <n v="-2.8187600000000002"/>
    <n v="0"/>
    <n v="12.595000000000001"/>
    <n v="43100"/>
    <n v="12"/>
    <n v="0"/>
    <n v="586.56799999999998"/>
    <n v="2.1"/>
    <n v="97.665999999999997"/>
    <n v="240.965"/>
    <n v="-7.6859999999999999"/>
    <n v="258.68700000000001"/>
    <n v="0.01"/>
    <n v="22.871099999999998"/>
    <n v="0"/>
    <n v="0.88119008200000004"/>
    <n v="8.0145377000000004E-2"/>
    <n v="60"/>
    <n v="221.05"/>
  </r>
  <r>
    <n v="127"/>
    <s v="KLSE:CANONE"/>
    <x v="3"/>
    <n v="2016"/>
    <x v="126"/>
    <n v="30202030"/>
    <x v="1"/>
    <x v="1"/>
    <x v="1"/>
    <n v="3411"/>
    <s v="Metal Cans"/>
    <s v="Public Company"/>
    <s v="Operating"/>
    <n v="1957"/>
    <s v="Yeoh, Min"/>
    <s v="Can-One Berhad - Group MD &amp; Executive Director"/>
    <x v="0"/>
    <x v="196"/>
    <n v="3.8953099999999998"/>
    <n v="0"/>
    <n v="-11.082000000000001"/>
    <n v="0.54300000000000004"/>
    <n v="82.706000000000003"/>
    <n v="0.63787000000000005"/>
    <n v="134.018"/>
    <n v="0.43042000000000002"/>
    <n v="21.905000000000001"/>
    <n v="0"/>
    <n v="0"/>
    <n v="-21.905000000000001"/>
    <n v="13.141400000000001"/>
    <n v="96.076999999999998"/>
    <n v="1.3267599999999999"/>
    <n v="0.04"/>
    <n v="85.766000000000005"/>
    <n v="2.5317799999999999"/>
    <n v="0"/>
    <n v="0"/>
    <n v="0"/>
    <n v="1.4079999999999999"/>
    <n v="0"/>
    <n v="0"/>
    <n v="125.411"/>
    <n v="20.613"/>
    <n v="0"/>
    <n v="0.66800000000000004"/>
    <n v="0"/>
    <n v="0"/>
    <n v="11.674799999999999"/>
    <n v="13.5115"/>
    <n v="46.108400000000003"/>
    <n v="93.999499999999998"/>
    <n v="216.63399999999999"/>
    <n v="502.34500000000003"/>
    <n v="17.828199999999999"/>
    <n v="29.153600000000001"/>
    <n v="716.99626999999998"/>
    <n v="86.373000000000005"/>
    <n v="367.04199999999997"/>
    <n v="367.04199999999997"/>
    <n v="297.59399999999999"/>
    <n v="85.766000000000005"/>
    <n v="0.54300000000000004"/>
    <n v="0"/>
    <n v="8.8986000000000001"/>
    <n v="0"/>
    <n v="0"/>
    <n v="0"/>
    <n v="0"/>
    <n v="0.90780000000000005"/>
    <n v="0"/>
    <n v="3.9333"/>
    <n v="4.4150999999999998"/>
    <n v="12.250999999999999"/>
    <n v="12.250999999999999"/>
    <n v="6.4810999999999996"/>
    <n v="-11.082000000000001"/>
    <n v="4.4370000000000003"/>
    <n v="0"/>
    <n v="746.54499999999996"/>
    <n v="0"/>
    <n v="3.8851599999999999"/>
    <n v="1388.8920000000001"/>
    <n v="0.68108999999999997"/>
    <n v="3.9049999999999998"/>
    <n v="748.49599999999998"/>
    <n v="517.55399999999997"/>
    <n v="257.27199999999999"/>
    <n v="390.089"/>
    <n v="475.48599999999999"/>
    <n v="38.8474"/>
    <n v="63.525500000000001"/>
    <n v="0"/>
    <n v="748.49599999999998"/>
    <n v="1.9510000000000001"/>
    <n v="640.39599999999996"/>
    <n v="1388.8920000000001"/>
    <n v="218.214"/>
    <n v="0"/>
    <n v="928.178"/>
    <n v="0"/>
    <n v="4.7045000000000003"/>
    <n v="928.178"/>
    <n v="192.15299999999999"/>
    <n v="192.15299999999999"/>
    <n v="192.15299999999999"/>
    <n v="202.405"/>
    <n v="106.97075"/>
    <n v="127.465"/>
    <x v="15"/>
    <s v="Unqualified with Additional Language"/>
    <n v="82.706000000000003"/>
    <n v="-97.153999999999996"/>
    <n v="-16.437999999999999"/>
    <n v="134.018"/>
    <n v="0.43042000000000002"/>
    <n v="0"/>
    <n v="-7.6859999999999999"/>
    <n v="43187"/>
    <n v="0"/>
    <n v="0"/>
    <n v="2.8730000000000002"/>
    <n v="0"/>
    <n v="0"/>
    <n v="23.298999999999999"/>
    <n v="42735"/>
    <n v="12"/>
    <n v="0"/>
    <n v="573.39099999999996"/>
    <n v="4.4370000000000003"/>
    <n v="87.143000000000001"/>
    <n v="257.27199999999999"/>
    <n v="-7.6859999999999999"/>
    <n v="218.214"/>
    <n v="0"/>
    <n v="19.266999999999999"/>
    <n v="0"/>
    <n v="0.97732024500000003"/>
    <n v="0.11539540600000001"/>
    <n v="59"/>
    <n v="221.05"/>
  </r>
  <r>
    <n v="127"/>
    <s v="KLSE:CANONE"/>
    <x v="4"/>
    <n v="2015"/>
    <x v="126"/>
    <n v="30202030"/>
    <x v="1"/>
    <x v="1"/>
    <x v="1"/>
    <n v="3411"/>
    <s v="Metal Cans"/>
    <s v="Public Company"/>
    <s v="Operating"/>
    <n v="1957"/>
    <s v="Yeoh, Min"/>
    <s v="Can-One Berhad - Group MD &amp; Executive Director"/>
    <x v="0"/>
    <x v="197"/>
    <n v="3.4428700000000001"/>
    <n v="0"/>
    <n v="-59.258000000000003"/>
    <n v="0.35599999999999998"/>
    <n v="59.170999999999999"/>
    <n v="-0.18966"/>
    <n v="26.646999999999998"/>
    <n v="0.30793999999999999"/>
    <n v="17.876999999999999"/>
    <n v="0"/>
    <n v="0"/>
    <n v="-17.876999999999999"/>
    <n v="27.0258"/>
    <n v="96.076999999999998"/>
    <n v="1.3041700000000001"/>
    <n v="0.04"/>
    <n v="73.778000000000006"/>
    <n v="2.6555399999999998"/>
    <n v="0"/>
    <n v="0"/>
    <n v="0"/>
    <n v="1.4079999999999999"/>
    <n v="0"/>
    <n v="0"/>
    <n v="117.688"/>
    <n v="14.497999999999999"/>
    <n v="0"/>
    <n v="0.66800000000000004"/>
    <n v="0"/>
    <n v="0"/>
    <n v="10.603400000000001"/>
    <n v="13.2759"/>
    <n v="50.507800000000003"/>
    <n v="-74.326880000000003"/>
    <n v="258.67099999999999"/>
    <n v="461.13600000000002"/>
    <n v="21.63"/>
    <n v="39.372300000000003"/>
    <n v="494.33712000000003"/>
    <n v="77.326999999999998"/>
    <n v="366.18099999999998"/>
    <n v="366.18099999999998"/>
    <n v="339.62"/>
    <n v="73.778000000000006"/>
    <n v="0.35599999999999998"/>
    <n v="0"/>
    <n v="9.8542000000000005"/>
    <n v="0"/>
    <n v="0"/>
    <n v="0"/>
    <n v="0"/>
    <n v="0.91742000000000001"/>
    <n v="0"/>
    <n v="3.5884"/>
    <n v="4.0438000000000001"/>
    <n v="13.08"/>
    <n v="13.377000000000001"/>
    <n v="6.1130000000000004"/>
    <n v="-59.258000000000003"/>
    <n v="1.7809999999999999"/>
    <n v="0"/>
    <n v="659.79399999999998"/>
    <n v="0"/>
    <n v="3.4336899999999999"/>
    <n v="1336.694"/>
    <n v="0.68986999999999998"/>
    <n v="8.3840000000000003"/>
    <n v="661.55799999999999"/>
    <n v="507.613"/>
    <n v="282.18200000000002"/>
    <n v="389.22199999999998"/>
    <n v="542.65300000000002"/>
    <n v="45.062899999999999"/>
    <n v="82.026499999999999"/>
    <n v="0"/>
    <n v="661.55799999999999"/>
    <n v="1.764"/>
    <n v="675.13599999999997"/>
    <n v="1336.694"/>
    <n v="260.471"/>
    <n v="0"/>
    <n v="886.47299999999996"/>
    <n v="0"/>
    <n v="-1.3875999999999999"/>
    <n v="886.47299999999996"/>
    <n v="174.74053000000001"/>
    <n v="192.15299999999999"/>
    <n v="192.15299999999999"/>
    <n v="223.08199999999999"/>
    <n v="-61.203749999999999"/>
    <n v="118.39100000000001"/>
    <x v="15"/>
    <s v="Unqualified with Additional Language"/>
    <n v="59.170999999999999"/>
    <n v="-16.213000000000001"/>
    <n v="-58.918999999999997"/>
    <n v="26.646999999999998"/>
    <n v="0.30793999999999999"/>
    <n v="0"/>
    <n v="-7.62"/>
    <n v="42830"/>
    <n v="0"/>
    <n v="0"/>
    <n v="1.2809999999999999"/>
    <n v="0"/>
    <n v="0"/>
    <n v="-47.204000000000001"/>
    <n v="42369"/>
    <n v="12"/>
    <n v="0"/>
    <n v="494.70400000000001"/>
    <n v="1.7809999999999999"/>
    <n v="60.953000000000003"/>
    <n v="282.18200000000002"/>
    <n v="-7.62"/>
    <n v="260.471"/>
    <n v="1E-3"/>
    <n v="15.176500000000001"/>
    <n v="0"/>
    <n v="0.874899655"/>
    <n v="0.116886199"/>
    <n v="58"/>
    <n v="221.05"/>
  </r>
  <r>
    <n v="128"/>
    <s v="KLSE:CAREPLS"/>
    <x v="0"/>
    <n v="2019"/>
    <x v="127"/>
    <n v="35101020"/>
    <x v="5"/>
    <x v="7"/>
    <x v="9"/>
    <n v="3842"/>
    <s v="Orthopedic, Prosthetic, and Surgical Appliances and Supplies"/>
    <s v="Public Company"/>
    <s v="Operating"/>
    <n v="1988"/>
    <s v="Lim, Kwee"/>
    <s v="Careplus Group Berhad - Group CEO &amp; Executive Director"/>
    <x v="0"/>
    <x v="0"/>
    <n v="0.18185000000000001"/>
    <n v="0"/>
    <n v="-14.632960000000001"/>
    <n v="0"/>
    <n v="5.6967100000000004"/>
    <n v="6.241E-2"/>
    <n v="47.79495"/>
    <n v="1.072E-2"/>
    <n v="0.29671999999999998"/>
    <n v="0"/>
    <n v="0"/>
    <n v="-0.29671999999999998"/>
    <n v="-5.1966999999999999"/>
    <n v="90.475009999999997"/>
    <n v="0.87087999999999999"/>
    <n v="0"/>
    <n v="-1.5495300000000001"/>
    <n v="2.4724599999999999"/>
    <n v="2246"/>
    <n v="0"/>
    <n v="0"/>
    <n v="0.20491999999999999"/>
    <n v="0.20491999999999999"/>
    <n v="0"/>
    <n v="7.9335100000000001"/>
    <n v="-0.11438"/>
    <n v="0"/>
    <n v="0.31222"/>
    <n v="0"/>
    <n v="0"/>
    <n v="5.1837999999999997"/>
    <n v="2.1728000000000001"/>
    <n v="64.494100000000003"/>
    <n v="46.26361"/>
    <n v="14.347110000000001"/>
    <n v="0"/>
    <n v="10.0283"/>
    <n v="19.072399999999998"/>
    <n v="83.575630000000004"/>
    <n v="-5.7505899999999999"/>
    <n v="144.60847000000001"/>
    <n v="144.60847000000001"/>
    <n v="42.619280000000003"/>
    <n v="-1.5495300000000001"/>
    <n v="0"/>
    <n v="0"/>
    <n v="0"/>
    <n v="0"/>
    <n v="0"/>
    <n v="0"/>
    <n v="0"/>
    <n v="0.50826000000000005"/>
    <n v="0"/>
    <n v="-0.33979999999999999"/>
    <n v="-0.44900000000000001"/>
    <n v="-5.7923"/>
    <n v="-6.6475"/>
    <n v="-2.6665999999999999"/>
    <n v="-14.632960000000001"/>
    <n v="1.5725"/>
    <n v="0"/>
    <n v="96.425139999999999"/>
    <n v="0"/>
    <n v="0.18146999999999999"/>
    <n v="272.15285999999998"/>
    <n v="1.2813600000000001"/>
    <n v="-8.5914000000000001"/>
    <n v="96.63006"/>
    <n v="126.99298"/>
    <n v="68.716650000000001"/>
    <n v="145.82114000000001"/>
    <n v="87.146339999999995"/>
    <n v="47.419699999999999"/>
    <n v="90.185500000000005"/>
    <n v="2246"/>
    <n v="96.63006"/>
    <n v="0.20491999999999999"/>
    <n v="175.52280999999999"/>
    <n v="272.15285999999998"/>
    <n v="18.429690000000001"/>
    <n v="0"/>
    <n v="365.11309"/>
    <n v="162.56100000000001"/>
    <n v="7.7946999999999997"/>
    <n v="365.11309"/>
    <n v="531.35979999999995"/>
    <n v="531.35979999999995"/>
    <n v="531.35979999999995"/>
    <n v="59.445549999999997"/>
    <n v="49.507309999999997"/>
    <n v="-18.82816"/>
    <x v="14"/>
    <s v="Unqualified"/>
    <n v="5.6967100000000004"/>
    <n v="-31.749269999999999"/>
    <n v="-19.988040000000002"/>
    <n v="47.79495"/>
    <n v="1.072E-2"/>
    <n v="0"/>
    <n v="0"/>
    <n v="44305"/>
    <n v="0"/>
    <n v="0"/>
    <n v="0.79654999999999998"/>
    <n v="-71.481999999999999"/>
    <n v="0"/>
    <n v="-3.1457999999999999"/>
    <n v="43830"/>
    <n v="12"/>
    <n v="0"/>
    <n v="17.676159999999999"/>
    <n v="1.5725"/>
    <n v="7.2692100000000002"/>
    <n v="68.716650000000001"/>
    <n v="0"/>
    <n v="18.429690000000001"/>
    <n v="0"/>
    <s v="."/>
    <n v="0"/>
    <n v="0.95203276599999997"/>
    <n v="0.86490301300000005"/>
    <n v="31"/>
    <n v="-7.9315499999999997"/>
  </r>
  <r>
    <n v="128"/>
    <s v="KLSE:CAREPLS"/>
    <x v="1"/>
    <n v="2018"/>
    <x v="127"/>
    <n v="35101020"/>
    <x v="5"/>
    <x v="7"/>
    <x v="9"/>
    <n v="3842"/>
    <s v="Orthopedic, Prosthetic, and Surgical Appliances and Supplies"/>
    <s v="Public Company"/>
    <s v="Operating"/>
    <n v="1988"/>
    <s v="Lim, Kwee"/>
    <s v="Careplus Group Berhad - Group CEO &amp; Executive Director"/>
    <x v="0"/>
    <x v="0"/>
    <n v="0.19181999999999999"/>
    <n v="0"/>
    <n v="-14.025650000000001"/>
    <n v="0"/>
    <n v="8.7284600000000001"/>
    <n v="-9.7000000000000005E-4"/>
    <n v="13.521459999999999"/>
    <n v="1.643E-2"/>
    <n v="0.76915"/>
    <n v="0"/>
    <n v="0"/>
    <n v="-0.76915"/>
    <n v="4.0342000000000002"/>
    <n v="90.475009999999997"/>
    <n v="1.08575"/>
    <n v="0"/>
    <n v="10.15474"/>
    <n v="2.1962999999999999"/>
    <n v="1713"/>
    <n v="0"/>
    <n v="0"/>
    <n v="0.20491999999999999"/>
    <n v="0.20491999999999999"/>
    <n v="0"/>
    <n v="21.002189999999999"/>
    <n v="2.3202699999999998"/>
    <n v="0"/>
    <n v="0.12545000000000001"/>
    <n v="0"/>
    <n v="0"/>
    <n v="9.1506000000000007"/>
    <n v="6.2005999999999997"/>
    <n v="53.461399999999998"/>
    <n v="-10.369669999999999"/>
    <n v="12.169420000000001"/>
    <n v="0"/>
    <n v="9.2430000000000003"/>
    <n v="16.511700000000001"/>
    <n v="122.69824"/>
    <n v="-1.4224699999999999"/>
    <n v="150.73604"/>
    <n v="150.73604"/>
    <n v="87.251459999999994"/>
    <n v="10.15474"/>
    <n v="0"/>
    <n v="0"/>
    <n v="0"/>
    <n v="0"/>
    <n v="0"/>
    <n v="0"/>
    <n v="0"/>
    <n v="0.72243000000000002"/>
    <n v="0"/>
    <n v="2.1724000000000001"/>
    <n v="2.6263999999999998"/>
    <n v="-1.4231"/>
    <n v="2.8007"/>
    <n v="-0.58860000000000001"/>
    <n v="-14.025650000000001"/>
    <n v="1.67143"/>
    <n v="0"/>
    <n v="101.72196"/>
    <n v="0"/>
    <n v="0.19144"/>
    <n v="297.73203999999998"/>
    <n v="1.15937"/>
    <n v="3.8944000000000001"/>
    <n v="101.92688"/>
    <n v="146.44458"/>
    <n v="86.084990000000005"/>
    <n v="134.87822"/>
    <n v="108.96365"/>
    <n v="44.0214"/>
    <n v="78.639899999999997"/>
    <n v="1713"/>
    <n v="138.56016"/>
    <n v="0.20491999999999999"/>
    <n v="159.17187999999999"/>
    <n v="297.73203999999998"/>
    <n v="22.87866"/>
    <n v="0"/>
    <n v="338.71123999999998"/>
    <n v="197.72900000000001"/>
    <n v="5.0023999999999997"/>
    <n v="338.71123999999998"/>
    <n v="517.08897000000002"/>
    <n v="531.35979999999995"/>
    <n v="531.35979999999995"/>
    <n v="68.744929999999997"/>
    <n v="-6.9529800000000002"/>
    <n v="11.56636"/>
    <x v="14"/>
    <s v="Unqualified"/>
    <n v="8.7284600000000001"/>
    <n v="-0.43023"/>
    <n v="-12.703889999999999"/>
    <n v="13.521459999999999"/>
    <n v="1.643E-2"/>
    <n v="0"/>
    <n v="0"/>
    <n v="43987"/>
    <n v="0"/>
    <n v="0"/>
    <n v="1.8710000000000001E-2"/>
    <n v="-13.095000000000001"/>
    <n v="0"/>
    <n v="0.40604000000000001"/>
    <n v="43465"/>
    <n v="12"/>
    <n v="0"/>
    <n v="22.97298"/>
    <n v="1.67143"/>
    <n v="10.399889999999999"/>
    <n v="86.084990000000005"/>
    <n v="0"/>
    <n v="22.87866"/>
    <n v="0"/>
    <n v="38.081099999999999"/>
    <n v="0"/>
    <n v="0.94672417499999995"/>
    <n v="-1.0266081999999999E-2"/>
    <n v="30"/>
    <n v="-7.9315499999999997"/>
  </r>
  <r>
    <n v="128"/>
    <s v="KLSE:CAREPLS"/>
    <x v="2"/>
    <n v="2017"/>
    <x v="127"/>
    <n v="35101020"/>
    <x v="5"/>
    <x v="7"/>
    <x v="9"/>
    <n v="3842"/>
    <s v="Orthopedic, Prosthetic, and Surgical Appliances and Supplies"/>
    <s v="Public Company"/>
    <s v="Operating"/>
    <n v="1988"/>
    <s v="Lim, Kwee"/>
    <s v="Careplus Group Berhad - Group CEO &amp; Executive Director"/>
    <x v="0"/>
    <x v="0"/>
    <n v="0.19349"/>
    <n v="0"/>
    <n v="-13.86608"/>
    <n v="0"/>
    <n v="5.80877"/>
    <n v="-1.6100000000000001E-3"/>
    <n v="13.07864"/>
    <n v="1.1469999999999999E-2"/>
    <n v="0.86219000000000001"/>
    <n v="0"/>
    <n v="0"/>
    <n v="-0.86219000000000001"/>
    <n v="5.4290000000000003"/>
    <n v="85.100009999999997"/>
    <n v="1.05358"/>
    <n v="0"/>
    <n v="9.1851800000000008"/>
    <n v="2.0365099999999998"/>
    <n v="1585"/>
    <n v="0"/>
    <n v="0"/>
    <n v="0.20491999999999999"/>
    <n v="0"/>
    <n v="0"/>
    <n v="20.34186"/>
    <n v="2.9225599999999998"/>
    <n v="0"/>
    <n v="0.36953000000000003"/>
    <n v="0"/>
    <n v="0"/>
    <n v="9.4758999999999993"/>
    <n v="6.306"/>
    <n v="54.3414"/>
    <n v="-2.66574"/>
    <n v="14.07395"/>
    <n v="0"/>
    <n v="14.3902"/>
    <n v="25.930399999999999"/>
    <n v="162.15133"/>
    <n v="-1.9181999999999999"/>
    <n v="157.70191"/>
    <n v="157.70191"/>
    <n v="67.137889999999999"/>
    <n v="9.1851800000000008"/>
    <n v="0"/>
    <n v="0"/>
    <n v="0"/>
    <n v="0"/>
    <n v="0"/>
    <n v="0"/>
    <n v="0"/>
    <n v="0.68405000000000005"/>
    <n v="0"/>
    <n v="1.9782"/>
    <n v="2.4411"/>
    <n v="-2.0095999999999998"/>
    <n v="2.2458999999999998"/>
    <n v="-0.81559999999999999"/>
    <n v="-13.86608"/>
    <n v="4.58094"/>
    <n v="0"/>
    <n v="97.76943"/>
    <n v="0"/>
    <n v="0.19308"/>
    <n v="286.57164"/>
    <n v="1.11158"/>
    <n v="-2.4664000000000001"/>
    <n v="97.974350000000001"/>
    <n v="128.31831"/>
    <n v="71.001819999999995"/>
    <n v="121.79253"/>
    <n v="104.93035"/>
    <n v="44.504399999999997"/>
    <n v="80.194699999999997"/>
    <n v="1585"/>
    <n v="130.84449000000001"/>
    <n v="0.20491999999999999"/>
    <n v="155.72714999999999"/>
    <n v="286.57164"/>
    <n v="33.928530000000002"/>
    <n v="0"/>
    <n v="322.5745"/>
    <n v="203.517"/>
    <n v="40.594299999999997"/>
    <n v="322.5745"/>
    <n v="489.43887999999998"/>
    <n v="506.35980000000001"/>
    <n v="506.35980000000001"/>
    <n v="57.828479999999999"/>
    <n v="0.53025"/>
    <n v="6.5257800000000001"/>
    <x v="14"/>
    <s v="Unqualified"/>
    <n v="5.80877"/>
    <n v="-9.72715"/>
    <n v="-13.036339999999999"/>
    <n v="13.07864"/>
    <n v="1.1469999999999999E-2"/>
    <n v="0"/>
    <n v="0"/>
    <n v="43585"/>
    <n v="0"/>
    <n v="0"/>
    <n v="1.6027899999999999"/>
    <n v="-2.2664399999999998"/>
    <n v="0"/>
    <n v="-8.0820600000000002"/>
    <n v="43100"/>
    <n v="12"/>
    <n v="0"/>
    <n v="24.39545"/>
    <n v="4.58094"/>
    <n v="10.389709999999999"/>
    <n v="71.001819999999995"/>
    <n v="0"/>
    <n v="33.928530000000002"/>
    <n v="0"/>
    <n v="50.740099999999998"/>
    <n v="0"/>
    <n v="1.109246121"/>
    <n v="-1.4660151E-2"/>
    <n v="29"/>
    <n v="-7.9315499999999997"/>
  </r>
  <r>
    <n v="128"/>
    <s v="KLSE:CAREPLS"/>
    <x v="3"/>
    <n v="2016"/>
    <x v="127"/>
    <n v="35101020"/>
    <x v="5"/>
    <x v="7"/>
    <x v="9"/>
    <n v="3842"/>
    <s v="Orthopedic, Prosthetic, and Surgical Appliances and Supplies"/>
    <s v="Public Company"/>
    <s v="Operating"/>
    <n v="1988"/>
    <s v="Lim, Kwee"/>
    <s v="Careplus Group Berhad - Group CEO &amp; Executive Director"/>
    <x v="0"/>
    <x v="0"/>
    <n v="0.1923"/>
    <n v="0"/>
    <n v="-30.70994"/>
    <n v="0"/>
    <n v="6.7644900000000003"/>
    <n v="-6.198E-2"/>
    <n v="4.1779500000000001"/>
    <n v="1.4E-2"/>
    <n v="1.1734500000000001"/>
    <n v="0"/>
    <n v="0"/>
    <n v="-1.1734500000000001"/>
    <n v="53.296300000000002"/>
    <n v="48.325980000000001"/>
    <n v="1.0078800000000001"/>
    <n v="0"/>
    <n v="11.18735"/>
    <n v="1.6265700000000001"/>
    <n v="1465"/>
    <n v="0"/>
    <n v="0"/>
    <n v="0.20491999999999999"/>
    <n v="0"/>
    <n v="0"/>
    <n v="21.506019999999999"/>
    <n v="-1.8982300000000001"/>
    <n v="0"/>
    <n v="0"/>
    <n v="0"/>
    <n v="0"/>
    <n v="11.4762"/>
    <n v="9.3734000000000002"/>
    <n v="58.5398"/>
    <n v="-30.471209999999999"/>
    <n v="18.164370000000002"/>
    <n v="0"/>
    <n v="17.6037"/>
    <n v="33.894100000000002"/>
    <n v="155.50309999999999"/>
    <n v="0.15916"/>
    <n v="159.08929000000001"/>
    <n v="159.08929000000001"/>
    <n v="54.411630000000002"/>
    <n v="11.18735"/>
    <n v="0"/>
    <n v="0"/>
    <n v="758.54579999999999"/>
    <n v="0"/>
    <n v="0"/>
    <n v="0"/>
    <n v="0"/>
    <n v="0.71665999999999996"/>
    <n v="0"/>
    <n v="2.7711000000000001"/>
    <n v="3.5118"/>
    <n v="0.20730000000000001"/>
    <n v="6.8303000000000003"/>
    <n v="-0.52639999999999998"/>
    <n v="-30.70994"/>
    <n v="11.29407"/>
    <n v="0"/>
    <n v="92.724279999999993"/>
    <n v="0"/>
    <n v="0.19187000000000001"/>
    <n v="293.81833"/>
    <n v="0.90930999999999995"/>
    <n v="39.368899999999996"/>
    <n v="92.929199999999994"/>
    <n v="131.74119999999999"/>
    <n v="71.440579999999997"/>
    <n v="130.7116"/>
    <n v="112.72969000000001"/>
    <n v="48.062600000000003"/>
    <n v="92.539699999999996"/>
    <n v="1465"/>
    <n v="121.81762999999999"/>
    <n v="0.20491999999999999"/>
    <n v="172.00069999999999"/>
    <n v="293.81833"/>
    <n v="41.289110000000001"/>
    <n v="0"/>
    <n v="229.43633"/>
    <n v="156.61099999999999"/>
    <n v="20.588100000000001"/>
    <n v="229.43633"/>
    <n v="427.49221"/>
    <n v="483.25979999999998"/>
    <n v="483.25979999999998"/>
    <n v="57.81427"/>
    <n v="-27.510459999999998"/>
    <n v="1.0296099999999999"/>
    <x v="14"/>
    <s v="Unqualified"/>
    <n v="6.7644900000000003"/>
    <n v="39.495399999999997"/>
    <n v="-30.375830000000001"/>
    <n v="4.1779500000000001"/>
    <n v="1.4E-2"/>
    <n v="0"/>
    <n v="-1.20729"/>
    <n v="43220"/>
    <n v="0"/>
    <n v="0"/>
    <n v="0.68372999999999995"/>
    <n v="-1.1256900000000001"/>
    <n v="0"/>
    <n v="13.981249999999999"/>
    <n v="42735"/>
    <n v="12"/>
    <n v="0"/>
    <n v="26.313649999999999"/>
    <n v="11.29407"/>
    <n v="18.05856"/>
    <n v="71.440579999999997"/>
    <n v="-1.20729"/>
    <n v="41.289110000000001"/>
    <n v="0"/>
    <s v="."/>
    <n v="0"/>
    <n v="1.114647272"/>
    <n v="1.3065430000000001E-3"/>
    <n v="28"/>
    <n v="-7.9315499999999997"/>
  </r>
  <r>
    <n v="128"/>
    <s v="KLSE:CAREPLS"/>
    <x v="4"/>
    <n v="2015"/>
    <x v="127"/>
    <n v="35101020"/>
    <x v="5"/>
    <x v="7"/>
    <x v="9"/>
    <n v="3842"/>
    <s v="Orthopedic, Prosthetic, and Surgical Appliances and Supplies"/>
    <s v="Public Company"/>
    <s v="Operating"/>
    <n v="1988"/>
    <s v="Lim, Kwee"/>
    <s v="Careplus Group Berhad - Group CEO &amp; Executive Director"/>
    <x v="0"/>
    <x v="0"/>
    <n v="0.15994"/>
    <n v="0"/>
    <n v="-32.096960000000003"/>
    <n v="0"/>
    <n v="4.5017100000000001"/>
    <n v="-4.0039999999999999E-2"/>
    <n v="17.689520000000002"/>
    <n v="1.188E-2"/>
    <n v="0.99446000000000001"/>
    <n v="0"/>
    <n v="0"/>
    <n v="-0.99446000000000001"/>
    <n v="29.591999999999999"/>
    <n v="37.902009999999997"/>
    <n v="0.93437999999999999"/>
    <n v="3.0000000000000001E-3"/>
    <n v="18.438700000000001"/>
    <n v="1.7622199999999999"/>
    <n v="0"/>
    <n v="0"/>
    <n v="0"/>
    <n v="0.20491999999999999"/>
    <n v="0"/>
    <n v="0"/>
    <n v="28.21416"/>
    <n v="0.45095000000000002"/>
    <n v="0"/>
    <n v="0"/>
    <n v="0"/>
    <n v="0"/>
    <n v="15.801"/>
    <n v="14.828900000000001"/>
    <n v="60.270299999999999"/>
    <n v="-16.637589999999999"/>
    <n v="21.322929999999999"/>
    <n v="0"/>
    <n v="20.458100000000002"/>
    <n v="39.971899999999998"/>
    <n v="160.96429000000001"/>
    <n v="5.9967699999999997"/>
    <n v="123.02128999999999"/>
    <n v="123.02128999999999"/>
    <n v="35.475639999999999"/>
    <n v="18.438700000000001"/>
    <n v="0"/>
    <n v="0"/>
    <n v="9.9227000000000007"/>
    <n v="0"/>
    <n v="0"/>
    <n v="0"/>
    <n v="0"/>
    <n v="0.66561000000000003"/>
    <n v="0"/>
    <n v="6.1670999999999996"/>
    <n v="7.9381000000000004"/>
    <n v="11.167299999999999"/>
    <n v="16.904199999999999"/>
    <n v="3.7208000000000001"/>
    <n v="-32.096960000000003"/>
    <n v="0.31020999999999999"/>
    <n v="0"/>
    <n v="60.41572"/>
    <n v="0"/>
    <n v="0.15939999999999999"/>
    <n v="210.82056"/>
    <n v="1.0181899999999999"/>
    <n v="29.409400000000002"/>
    <n v="60.620640000000002"/>
    <n v="87.208269999999999"/>
    <n v="46.411850000000001"/>
    <n v="93.332560000000001"/>
    <n v="79.891649999999998"/>
    <n v="48.818600000000004"/>
    <n v="95.383600000000001"/>
    <n v="0"/>
    <n v="83.758200000000002"/>
    <n v="0.20491999999999999"/>
    <n v="127.06235"/>
    <n v="210.82056"/>
    <n v="33.479799999999997"/>
    <n v="0"/>
    <n v="190.26443"/>
    <n v="0"/>
    <n v="25.052499999999998"/>
    <n v="190.26443"/>
    <n v="358.45136000000002"/>
    <n v="379.02012000000002"/>
    <n v="379.02012000000002"/>
    <n v="35.948430000000002"/>
    <n v="-14.536519999999999"/>
    <n v="-6.1242900000000002"/>
    <x v="7"/>
    <s v="Unqualified with Additional Language"/>
    <n v="4.5017100000000001"/>
    <n v="15.37453"/>
    <n v="-31.365120000000001"/>
    <n v="17.689520000000002"/>
    <n v="1.188E-2"/>
    <n v="0"/>
    <n v="-0.59504999999999997"/>
    <n v="42853"/>
    <n v="0"/>
    <n v="0"/>
    <n v="-1.8623099999999999"/>
    <n v="-0.41099999999999998"/>
    <n v="0"/>
    <n v="-0.16338"/>
    <n v="42369"/>
    <n v="12"/>
    <n v="0"/>
    <n v="27.36178"/>
    <n v="0.31020999999999999"/>
    <n v="4.8119300000000003"/>
    <n v="46.411850000000001"/>
    <n v="-0.59504999999999997"/>
    <n v="33.479799999999997"/>
    <n v="0"/>
    <n v="3.4651000000000001"/>
    <n v="0"/>
    <n v="1.3662170330000001"/>
    <n v="7.1596214000000005E-2"/>
    <n v="27"/>
    <n v="-7.9315499999999997"/>
  </r>
  <r>
    <n v="129"/>
    <s v="KLSE:CARIMIN"/>
    <x v="2"/>
    <n v="2017"/>
    <x v="128"/>
    <n v="10101020"/>
    <x v="8"/>
    <x v="15"/>
    <x v="21"/>
    <n v="1311"/>
    <s v="Crude Petroleum and Natural Gas"/>
    <s v="Public Company"/>
    <s v="Operating"/>
    <n v="1989"/>
    <s v="Bin Hashim, Mokhtar"/>
    <s v="Carimin Petroleum Berhad - MD &amp; Director"/>
    <x v="0"/>
    <x v="198"/>
    <n v="0.67908000000000002"/>
    <n v="0"/>
    <n v="-0.69899999999999995"/>
    <n v="0"/>
    <n v="10.56"/>
    <n v="4.1059999999999999E-2"/>
    <n v="10.302"/>
    <n v="4.5150000000000003E-2"/>
    <n v="1.972"/>
    <n v="0"/>
    <n v="0"/>
    <n v="-1.972"/>
    <n v="-2.6038999999999999"/>
    <n v="116.93899999999999"/>
    <n v="2.9565800000000002"/>
    <n v="0"/>
    <n v="1.855"/>
    <n v="0.81211999999999995"/>
    <n v="0"/>
    <n v="0"/>
    <n v="0"/>
    <n v="0"/>
    <n v="0"/>
    <n v="0"/>
    <n v="12.566000000000001"/>
    <n v="0.17699999999999999"/>
    <n v="0"/>
    <n v="2.1749999999999998"/>
    <n v="0"/>
    <n v="0"/>
    <n v="7.8023999999999996"/>
    <n v="10.872199999999999"/>
    <n v="39.930300000000003"/>
    <n v="3.7225299999999999"/>
    <n v="64.468999999999994"/>
    <n v="5.17"/>
    <n v="26.878499999999999"/>
    <n v="40.471200000000003"/>
    <n v="77.55883"/>
    <n v="-4.2629999999999999"/>
    <n v="138.255"/>
    <n v="138.255"/>
    <n v="44.145679999999999"/>
    <n v="1.855"/>
    <n v="0.05"/>
    <n v="0"/>
    <n v="0"/>
    <n v="0"/>
    <n v="0"/>
    <n v="0"/>
    <n v="0"/>
    <n v="2.25806"/>
    <n v="0"/>
    <n v="0.4274"/>
    <n v="0.46479999999999999"/>
    <n v="-2.6486999999999998"/>
    <n v="-2.2852000000000001"/>
    <n v="-1.7094"/>
    <n v="-0.69899999999999995"/>
    <n v="42.93732"/>
    <n v="0"/>
    <n v="158.77099999999999"/>
    <n v="0"/>
    <n v="0.67886000000000002"/>
    <n v="266.584"/>
    <n v="0.42609000000000002"/>
    <n v="-3.3868"/>
    <n v="158.821"/>
    <n v="123.10899999999999"/>
    <n v="16.172999999999998"/>
    <n v="41.639000000000003"/>
    <n v="80.981999999999999"/>
    <n v="33.585999999999999"/>
    <n v="50.570700000000002"/>
    <n v="0"/>
    <n v="160.136"/>
    <n v="0.05"/>
    <n v="106.44799999999999"/>
    <n v="266.584"/>
    <n v="64.808999999999997"/>
    <n v="0"/>
    <n v="115.57899999999999"/>
    <n v="0"/>
    <n v="-6.4343000000000004"/>
    <n v="115.57899999999999"/>
    <n v="233.87799999999999"/>
    <n v="233.87799999999999"/>
    <n v="233.87799999999999"/>
    <n v="0"/>
    <n v="7.78003"/>
    <n v="81.47"/>
    <x v="7"/>
    <s v="Unqualified"/>
    <n v="10.56"/>
    <n v="-21.579000000000001"/>
    <n v="1.4"/>
    <n v="10.302"/>
    <n v="4.5150000000000003E-2"/>
    <n v="0"/>
    <n v="0"/>
    <n v="43404"/>
    <n v="0"/>
    <n v="0"/>
    <n v="0.68400000000000005"/>
    <n v="-32.228999999999999"/>
    <n v="0"/>
    <n v="-9.1929999999999996"/>
    <n v="42916"/>
    <n v="12"/>
    <n v="0"/>
    <n v="90.242000000000004"/>
    <n v="42.93732"/>
    <n v="53.497320000000002"/>
    <n v="16.172999999999998"/>
    <n v="0"/>
    <n v="64.808999999999997"/>
    <n v="0"/>
    <s v="."/>
    <n v="0"/>
    <n v="0.69023958699999999"/>
    <n v="-2.6621122000000001E-2"/>
    <n v="28"/>
    <n v="29.931000000000001"/>
  </r>
  <r>
    <n v="129"/>
    <s v="KLSE:CARIMIN"/>
    <x v="0"/>
    <n v="2019"/>
    <x v="128"/>
    <n v="10101020"/>
    <x v="8"/>
    <x v="15"/>
    <x v="21"/>
    <n v="1311"/>
    <s v="Crude Petroleum and Natural Gas"/>
    <s v="Public Company"/>
    <s v="Operating"/>
    <n v="1989"/>
    <s v="Bin Hashim, Mokhtar"/>
    <s v="Carimin Petroleum Berhad - MD &amp; Director"/>
    <x v="0"/>
    <x v="199"/>
    <n v="0.67220000000000002"/>
    <n v="0"/>
    <n v="-1.3740000000000001"/>
    <n v="0"/>
    <n v="15.217000000000001"/>
    <n v="0.1459"/>
    <n v="35.496000000000002"/>
    <n v="6.5060000000000007E-2"/>
    <n v="1.2370000000000001"/>
    <n v="0"/>
    <n v="0"/>
    <n v="-1.2370000000000001"/>
    <n v="17.814599999999999"/>
    <n v="149.38499999999999"/>
    <n v="1.4796"/>
    <n v="0.03"/>
    <n v="32.973999999999997"/>
    <n v="3.8224200000000002"/>
    <n v="0"/>
    <n v="0.67900000000000005"/>
    <n v="0"/>
    <n v="0"/>
    <n v="0"/>
    <n v="0"/>
    <n v="46.944000000000003"/>
    <n v="2.4900000000000002"/>
    <n v="0"/>
    <n v="1.9670000000000001"/>
    <n v="0"/>
    <n v="0"/>
    <n v="8.9780999999999995"/>
    <n v="10.641500000000001"/>
    <n v="56.347000000000001"/>
    <n v="24.51238"/>
    <n v="37.765000000000001"/>
    <n v="4.2850000000000001"/>
    <n v="18.032299999999999"/>
    <n v="24.1342"/>
    <n v="124.32896"/>
    <n v="27.678999999999998"/>
    <n v="113.508"/>
    <n v="113.508"/>
    <n v="41.438000000000002"/>
    <n v="32.973999999999997"/>
    <n v="0.05"/>
    <n v="0"/>
    <n v="11.8284"/>
    <n v="0"/>
    <n v="0"/>
    <n v="0"/>
    <n v="0"/>
    <n v="1.2764200000000001"/>
    <n v="0"/>
    <n v="6.8334000000000001"/>
    <n v="10.0166"/>
    <n v="19.045999999999999"/>
    <n v="18.738499999999998"/>
    <n v="11.861700000000001"/>
    <n v="-1.3740000000000001"/>
    <n v="37.933"/>
    <n v="0"/>
    <n v="157.16300000000001"/>
    <n v="0"/>
    <n v="0.67198999999999998"/>
    <n v="362.30500000000001"/>
    <n v="1.4627300000000001"/>
    <n v="50.4176"/>
    <n v="157.21299999999999"/>
    <n v="244.46199999999999"/>
    <n v="15.348000000000001"/>
    <n v="165.22200000000001"/>
    <n v="53.518000000000001"/>
    <n v="25.283000000000001"/>
    <n v="33.838500000000003"/>
    <n v="0"/>
    <n v="158.15700000000001"/>
    <n v="0.05"/>
    <n v="204.148"/>
    <n v="362.30500000000001"/>
    <n v="38.17"/>
    <n v="0"/>
    <n v="441.13799999999998"/>
    <n v="0"/>
    <n v="212.19069999999999"/>
    <n v="441.13799999999998"/>
    <n v="233.87799999999999"/>
    <n v="233.87799999999999"/>
    <n v="233.87799999999999"/>
    <n v="1.8979999999999999"/>
    <n v="27.441749999999999"/>
    <n v="79.239999999999995"/>
    <x v="8"/>
    <s v="Unqualified"/>
    <n v="15.217000000000001"/>
    <n v="-18.210999999999999"/>
    <n v="-1.0429999999999999"/>
    <n v="35.496000000000002"/>
    <n v="6.5060000000000007E-2"/>
    <n v="0"/>
    <n v="-3.274"/>
    <n v="44132"/>
    <n v="0"/>
    <n v="0"/>
    <n v="6.4000000000000001E-2"/>
    <n v="-1.925"/>
    <n v="0"/>
    <n v="16.306000000000001"/>
    <n v="43646"/>
    <n v="12"/>
    <n v="0"/>
    <n v="88.593000000000004"/>
    <n v="37.933"/>
    <n v="53.15"/>
    <n v="15.348000000000001"/>
    <n v="-3.274"/>
    <n v="38.17"/>
    <n v="0"/>
    <n v="8.3191000000000006"/>
    <n v="0"/>
    <n v="0.90663104299999997"/>
    <n v="0.786111016"/>
    <n v="30"/>
    <n v="29.931000000000001"/>
  </r>
  <r>
    <n v="129"/>
    <s v="KLSE:CARIMIN"/>
    <x v="1"/>
    <n v="2018"/>
    <x v="128"/>
    <n v="10101020"/>
    <x v="8"/>
    <x v="15"/>
    <x v="21"/>
    <n v="1311"/>
    <s v="Crude Petroleum and Natural Gas"/>
    <s v="Public Company"/>
    <s v="Operating"/>
    <n v="1989"/>
    <s v="Bin Hashim, Mokhtar"/>
    <s v="Carimin Petroleum Berhad - MD &amp; Director"/>
    <x v="0"/>
    <x v="200"/>
    <n v="0.57055999999999996"/>
    <n v="0"/>
    <n v="-0.44800000000000001"/>
    <n v="0"/>
    <n v="9.2319999999999993"/>
    <n v="-3.252E-2"/>
    <n v="-7.1580000000000004"/>
    <n v="3.9469999999999998E-2"/>
    <n v="0.75"/>
    <n v="0"/>
    <n v="0"/>
    <n v="-0.75"/>
    <n v="-15.9803"/>
    <n v="149.38499999999999"/>
    <n v="2.1641499999999998"/>
    <n v="0"/>
    <n v="-3.883"/>
    <n v="1.1058300000000001"/>
    <n v="0"/>
    <n v="-2.0270000000000001"/>
    <n v="0"/>
    <n v="0"/>
    <n v="0"/>
    <n v="0"/>
    <n v="7.1719999999999997"/>
    <n v="0.96599999999999997"/>
    <n v="0"/>
    <n v="2.1890000000000001"/>
    <n v="0"/>
    <n v="0"/>
    <n v="2.2136"/>
    <n v="5.0754999999999999"/>
    <n v="44.065899999999999"/>
    <n v="1.8625499999999999"/>
    <n v="50.99"/>
    <n v="4.4429999999999996"/>
    <n v="25.5852"/>
    <n v="37.945900000000002"/>
    <n v="81.87679"/>
    <n v="-25.388000000000002"/>
    <n v="117.30800000000001"/>
    <n v="117.30800000000001"/>
    <n v="43.012999999999998"/>
    <n v="-3.883"/>
    <n v="0.05"/>
    <n v="0"/>
    <n v="0"/>
    <n v="0"/>
    <n v="0"/>
    <n v="0"/>
    <n v="0"/>
    <n v="1.68241"/>
    <n v="0"/>
    <n v="-0.95640000000000003"/>
    <n v="-1.1007"/>
    <n v="-17.3734"/>
    <n v="-17.240600000000001"/>
    <n v="-11.515599999999999"/>
    <n v="-0.44800000000000001"/>
    <n v="25.768000000000001"/>
    <n v="0"/>
    <n v="133.39099999999999"/>
    <n v="0"/>
    <n v="0.57033999999999996"/>
    <n v="240.86600000000001"/>
    <n v="0.55691999999999997"/>
    <n v="-9.6472999999999995"/>
    <n v="133.441"/>
    <n v="119.065"/>
    <n v="13.965"/>
    <n v="55.017000000000003"/>
    <n v="65.087999999999994"/>
    <n v="32.574199999999998"/>
    <n v="48.311300000000003"/>
    <n v="0"/>
    <n v="134.726"/>
    <n v="0.05"/>
    <n v="106.14"/>
    <n v="240.86600000000001"/>
    <n v="51.122999999999998"/>
    <n v="0"/>
    <n v="141.304"/>
    <n v="0"/>
    <n v="22.2575"/>
    <n v="141.304"/>
    <n v="233.87799999999999"/>
    <n v="233.87799999999999"/>
    <n v="233.87799999999999"/>
    <n v="0"/>
    <n v="5.2687999999999997"/>
    <n v="64.048000000000002"/>
    <x v="8"/>
    <s v="Unqualified"/>
    <n v="9.2319999999999993"/>
    <n v="-13.090999999999999"/>
    <n v="2.0910000000000002"/>
    <n v="-7.1580000000000004"/>
    <n v="3.9469999999999998E-2"/>
    <n v="0"/>
    <n v="0"/>
    <n v="43767"/>
    <n v="0"/>
    <n v="0"/>
    <n v="-0.182"/>
    <n v="-0.22023999999999999"/>
    <n v="0"/>
    <n v="-18.34"/>
    <n v="43281"/>
    <n v="12"/>
    <n v="0"/>
    <n v="64.853999999999999"/>
    <n v="25.768000000000001"/>
    <n v="35"/>
    <n v="13.965"/>
    <n v="0"/>
    <n v="51.122999999999998"/>
    <n v="0"/>
    <s v="."/>
    <n v="0"/>
    <n v="0.78058667500000001"/>
    <n v="-0.188441726"/>
    <n v="29"/>
    <n v="29.931000000000001"/>
  </r>
  <r>
    <n v="129"/>
    <s v="KLSE:CARIMIN"/>
    <x v="4"/>
    <n v="2015"/>
    <x v="128"/>
    <n v="10101020"/>
    <x v="8"/>
    <x v="15"/>
    <x v="21"/>
    <n v="1311"/>
    <s v="Crude Petroleum and Natural Gas"/>
    <s v="Public Company"/>
    <s v="Operating"/>
    <n v="1989"/>
    <s v="Bin Hashim, Mokhtar"/>
    <s v="Carimin Petroleum Berhad - MD &amp; Director"/>
    <x v="0"/>
    <x v="201"/>
    <n v="0.68247999999999998"/>
    <n v="0"/>
    <n v="-5.9829999999999997"/>
    <n v="0"/>
    <n v="11.272"/>
    <n v="-8.0180000000000001E-2"/>
    <n v="-11.009"/>
    <n v="4.82E-2"/>
    <n v="7.8120000000000003"/>
    <n v="0"/>
    <n v="0"/>
    <n v="-7.8120000000000003"/>
    <n v="48.587800000000001"/>
    <n v="116.93899999999999"/>
    <n v="1.4339200000000001"/>
    <n v="0.01"/>
    <n v="-7.5190000000000001"/>
    <n v="1.77119"/>
    <n v="0"/>
    <n v="0"/>
    <n v="0"/>
    <n v="0"/>
    <n v="0"/>
    <n v="0"/>
    <n v="4.6159999999999997"/>
    <n v="3.0870000000000002"/>
    <n v="0"/>
    <n v="1.877"/>
    <n v="0"/>
    <n v="0"/>
    <n v="-2.4674999999999998"/>
    <n v="2.8241999999999998"/>
    <n v="49.372999999999998"/>
    <n v="59.828629999999997"/>
    <n v="29.686"/>
    <n v="5.0890000000000004"/>
    <n v="14.8926"/>
    <n v="19.0352"/>
    <n v="217.30644000000001"/>
    <n v="-8.2460000000000004"/>
    <n v="131.488"/>
    <n v="131.488"/>
    <n v="7.7119999999999997"/>
    <n v="-7.5190000000000001"/>
    <n v="0.05"/>
    <n v="0"/>
    <n v="0"/>
    <n v="0"/>
    <n v="0"/>
    <n v="0"/>
    <n v="0"/>
    <n v="1.2644599999999999"/>
    <n v="0"/>
    <n v="-1.8082"/>
    <n v="-2.66"/>
    <n v="-6.1759000000000004"/>
    <n v="-6.1773999999999996"/>
    <n v="-5.9913999999999996"/>
    <n v="-5.9829999999999997"/>
    <n v="49.094000000000001"/>
    <n v="0"/>
    <n v="159.566"/>
    <n v="0"/>
    <n v="0.68225999999999998"/>
    <n v="315.27499999999998"/>
    <n v="0.62890999999999997"/>
    <n v="54.182200000000002"/>
    <n v="159.61600000000001"/>
    <n v="178.648"/>
    <n v="14.016999999999999"/>
    <n v="124.587"/>
    <n v="44.4"/>
    <n v="21.763200000000001"/>
    <n v="27.8171"/>
    <n v="0"/>
    <n v="159.614"/>
    <n v="0.05"/>
    <n v="155.661"/>
    <n v="315.27499999999998"/>
    <n v="30.382999999999999"/>
    <n v="0"/>
    <n v="163.43899999999999"/>
    <n v="0"/>
    <n v="-33.4465"/>
    <n v="163.43899999999999"/>
    <n v="221.70133000000001"/>
    <n v="233.87799999999999"/>
    <n v="233.87799999999999"/>
    <n v="7.6120000000000001"/>
    <n v="61.308630000000001"/>
    <n v="54.061"/>
    <x v="7"/>
    <s v="Unqualified"/>
    <n v="11.272"/>
    <n v="53.033000000000001"/>
    <n v="-4.4930000000000003"/>
    <n v="-11.009"/>
    <n v="4.82E-2"/>
    <n v="0"/>
    <n v="-2.339"/>
    <n v="42663"/>
    <n v="0"/>
    <n v="0"/>
    <n v="0"/>
    <n v="-0.35499999999999998"/>
    <n v="0"/>
    <n v="37.530999999999999"/>
    <n v="42185"/>
    <n v="12"/>
    <n v="0"/>
    <n v="91.033000000000001"/>
    <n v="49.094000000000001"/>
    <n v="60.366"/>
    <n v="14.016999999999999"/>
    <n v="-2.339"/>
    <n v="30.382999999999999"/>
    <n v="0"/>
    <s v="."/>
    <n v="0"/>
    <n v="1.1829908490000001"/>
    <n v="-5.1662134999999998E-2"/>
    <n v="26"/>
    <n v="29.931000000000001"/>
  </r>
  <r>
    <n v="129"/>
    <s v="KLSE:CARIMIN"/>
    <x v="3"/>
    <n v="2016"/>
    <x v="128"/>
    <n v="10101020"/>
    <x v="8"/>
    <x v="15"/>
    <x v="21"/>
    <n v="1311"/>
    <s v="Crude Petroleum and Natural Gas"/>
    <s v="Public Company"/>
    <s v="Operating"/>
    <n v="1989"/>
    <s v="Bin Hashim, Mokhtar"/>
    <s v="Carimin Petroleum Berhad - MD &amp; Director"/>
    <x v="0"/>
    <x v="202"/>
    <n v="0.69723000000000002"/>
    <n v="0"/>
    <n v="-32.639000000000003"/>
    <n v="0"/>
    <n v="15.79"/>
    <n v="-0.21049999999999999"/>
    <n v="-16.593"/>
    <n v="6.7510000000000001E-2"/>
    <n v="3.6139999999999999"/>
    <n v="0"/>
    <n v="0"/>
    <n v="-3.6139999999999999"/>
    <n v="2.1619999999999999"/>
    <n v="116.93899999999999"/>
    <n v="4.0101500000000003"/>
    <n v="0"/>
    <n v="-10.563000000000001"/>
    <n v="0.88910999999999996"/>
    <n v="0"/>
    <n v="0"/>
    <n v="0"/>
    <n v="0"/>
    <n v="0"/>
    <n v="0"/>
    <n v="0.37"/>
    <n v="2.8359999999999999"/>
    <n v="0"/>
    <n v="2.3029999999999999"/>
    <n v="0"/>
    <n v="0"/>
    <n v="-4.7876000000000003"/>
    <n v="0.29949999999999999"/>
    <n v="40.902500000000003"/>
    <n v="-73.314710000000005"/>
    <n v="80.542000000000002"/>
    <n v="5.0679999999999996"/>
    <n v="31.3629"/>
    <n v="49.553800000000003"/>
    <n v="146.19173000000001"/>
    <n v="3.452"/>
    <n v="146.38"/>
    <n v="146.38"/>
    <n v="44.302340000000001"/>
    <n v="-10.563000000000001"/>
    <n v="0.05"/>
    <n v="0"/>
    <n v="0"/>
    <n v="0"/>
    <n v="0"/>
    <n v="0"/>
    <n v="0"/>
    <n v="3.3300999999999998"/>
    <n v="0"/>
    <n v="-2.2332999999999998"/>
    <n v="-2.86"/>
    <n v="2.1395"/>
    <n v="2.1389"/>
    <n v="1.4954000000000001"/>
    <n v="-32.639000000000003"/>
    <n v="47.08466"/>
    <n v="0"/>
    <n v="163.017"/>
    <n v="0"/>
    <n v="0.69701999999999997"/>
    <n v="275.92899999999997"/>
    <n v="0.41787999999999997"/>
    <n v="-12.479900000000001"/>
    <n v="163.06700000000001"/>
    <n v="124.431"/>
    <n v="13.775"/>
    <n v="31.029"/>
    <n v="94.581000000000003"/>
    <n v="36.709299999999999"/>
    <n v="58.001300000000001"/>
    <n v="0"/>
    <n v="163.06700000000001"/>
    <n v="0.05"/>
    <n v="112.86199999999999"/>
    <n v="275.92899999999997"/>
    <n v="80.805999999999997"/>
    <n v="0"/>
    <n v="123.527"/>
    <n v="0"/>
    <n v="-24.420200000000001"/>
    <n v="123.527"/>
    <n v="233.87799000000001"/>
    <n v="233.87799999999999"/>
    <n v="233.87799999999999"/>
    <n v="0.29699999999999999"/>
    <n v="-71.182209999999998"/>
    <n v="93.402000000000001"/>
    <x v="7"/>
    <s v="Unqualified"/>
    <n v="15.79"/>
    <n v="55.421999999999997"/>
    <n v="-30.337"/>
    <n v="-16.593"/>
    <n v="6.7510000000000001E-2"/>
    <n v="0"/>
    <n v="0"/>
    <n v="43039"/>
    <n v="0"/>
    <n v="0"/>
    <n v="0.91300000000000003"/>
    <n v="-1.2945899999999999"/>
    <n v="0"/>
    <n v="9.4049999999999994"/>
    <n v="42551"/>
    <n v="12"/>
    <n v="0"/>
    <n v="94.481999999999999"/>
    <n v="47.08466"/>
    <n v="62.874659999999999"/>
    <n v="13.775"/>
    <n v="0"/>
    <n v="80.805999999999997"/>
    <n v="0"/>
    <n v="45.108899999999998"/>
    <n v="0"/>
    <n v="0.93884198500000005"/>
    <n v="2.1169212999999999E-2"/>
    <n v="27"/>
    <n v="29.931000000000001"/>
  </r>
  <r>
    <n v="130"/>
    <s v="KLSE:CARLSBG"/>
    <x v="0"/>
    <n v="2019"/>
    <x v="129"/>
    <n v="30201010"/>
    <x v="1"/>
    <x v="1"/>
    <x v="43"/>
    <n v="2082"/>
    <s v="Malt Beverages"/>
    <s v="Public Company"/>
    <s v="Operating Subsidiary"/>
    <n v="1969"/>
    <s v="Clini, Stefano"/>
    <s v="Carlsberg Brewery Malaysia Berhad - MD &amp; Director"/>
    <x v="0"/>
    <x v="203"/>
    <n v="0.48564000000000002"/>
    <n v="0"/>
    <n v="-64.575999999999993"/>
    <n v="5.3639999999999999"/>
    <n v="78.617000000000004"/>
    <n v="1.02014"/>
    <n v="378.92500000000001"/>
    <n v="0.25713000000000003"/>
    <n v="59.753"/>
    <n v="0"/>
    <n v="0"/>
    <n v="-59.753"/>
    <n v="-12.2057"/>
    <n v="149.363"/>
    <n v="0.74312"/>
    <n v="0.95199999999999996"/>
    <n v="373.42700000000002"/>
    <n v="10.895910000000001"/>
    <n v="666"/>
    <n v="0"/>
    <n v="0"/>
    <n v="2.6339999999999999"/>
    <n v="2.6339999999999999"/>
    <n v="0"/>
    <n v="717.11699999999996"/>
    <n v="81.852999999999994"/>
    <n v="5.3639999999999999"/>
    <n v="1.605"/>
    <n v="0"/>
    <n v="0"/>
    <n v="18.276599999999998"/>
    <n v="31.7789"/>
    <n v="76.933599999999998"/>
    <n v="234.74875"/>
    <n v="0"/>
    <n v="84.72"/>
    <n v="2.4371"/>
    <n v="3.7227999999999999"/>
    <n v="7718.6834399999998"/>
    <n v="291.024"/>
    <n v="221.22"/>
    <n v="221.22"/>
    <n v="-128.571"/>
    <n v="373.42700000000002"/>
    <n v="5.3639999999999999"/>
    <n v="0"/>
    <n v="97.2851"/>
    <n v="0"/>
    <n v="0"/>
    <n v="0"/>
    <n v="0"/>
    <n v="0.48259000000000002"/>
    <n v="0"/>
    <n v="34.2744"/>
    <n v="94.228499999999997"/>
    <n v="183.25810000000001"/>
    <n v="177.8972"/>
    <n v="3.1899000000000002"/>
    <n v="-64.575999999999993"/>
    <n v="0.63600000000000001"/>
    <n v="0"/>
    <n v="140.48599999999999"/>
    <n v="0"/>
    <n v="0.45948"/>
    <n v="679.37900000000002"/>
    <n v="3.3138700000000001"/>
    <n v="-0.4607"/>
    <n v="148.48400000000001"/>
    <n v="364.93700000000001"/>
    <n v="76.834999999999994"/>
    <n v="491.09"/>
    <n v="82.668999999999997"/>
    <n v="34.534999999999997"/>
    <n v="52.753500000000003"/>
    <n v="666"/>
    <n v="156.708"/>
    <n v="7.9980000000000002"/>
    <n v="522.67100000000005"/>
    <n v="679.37900000000002"/>
    <n v="5.8339999999999996"/>
    <n v="0"/>
    <n v="2256.5810000000001"/>
    <n v="3388.259"/>
    <n v="13.834"/>
    <n v="2256.5810000000001"/>
    <n v="305.74799999999999"/>
    <n v="305.74799999999999"/>
    <n v="305.74799999999999"/>
    <n v="75"/>
    <n v="241.32687999999999"/>
    <n v="-126.15300000000001"/>
    <x v="5"/>
    <s v="Unqualified"/>
    <n v="78.617000000000004"/>
    <n v="-336.745"/>
    <n v="-60.112000000000002"/>
    <n v="378.92500000000001"/>
    <n v="0.25713000000000003"/>
    <n v="0"/>
    <n v="-283.12299999999999"/>
    <n v="44267"/>
    <n v="0"/>
    <n v="0"/>
    <n v="-6.3E-2"/>
    <n v="-2.7874099999999999"/>
    <n v="0"/>
    <n v="-17.995000000000001"/>
    <n v="43830"/>
    <n v="12"/>
    <n v="0"/>
    <n v="-6.2110000000000003"/>
    <n v="0.63600000000000001"/>
    <n v="79.253"/>
    <n v="76.834999999999994"/>
    <n v="-283.12299999999999"/>
    <n v="5.8339999999999996"/>
    <n v="0"/>
    <n v="21.414200000000001"/>
    <n v="1"/>
    <n v="12.13071708"/>
    <n v="49.255197180000003"/>
    <n v="50"/>
    <n v="382.23700000000002"/>
  </r>
  <r>
    <n v="130"/>
    <s v="KLSE:CARLSBG"/>
    <x v="1"/>
    <n v="2018"/>
    <x v="129"/>
    <n v="30201010"/>
    <x v="1"/>
    <x v="1"/>
    <x v="43"/>
    <n v="2082"/>
    <s v="Malt Beverages"/>
    <s v="Public Company"/>
    <s v="Operating Subsidiary"/>
    <n v="1969"/>
    <s v="Clini, Stefano"/>
    <s v="Carlsberg Brewery Malaysia Berhad - MD &amp; Director"/>
    <x v="0"/>
    <x v="204"/>
    <n v="0.55315999999999999"/>
    <n v="0"/>
    <n v="-56.661999999999999"/>
    <n v="0.58499999999999996"/>
    <n v="96.611999999999995"/>
    <n v="1.0532600000000001"/>
    <n v="378.95299999999997"/>
    <n v="0.31598999999999999"/>
    <n v="69.736999999999995"/>
    <n v="0"/>
    <n v="0"/>
    <n v="-69.736999999999995"/>
    <n v="-43.4392"/>
    <n v="149.363"/>
    <n v="0.84462000000000004"/>
    <n v="0.90700000000000003"/>
    <n v="345.59100000000001"/>
    <n v="10.69265"/>
    <n v="638"/>
    <n v="0"/>
    <n v="0"/>
    <n v="2.6339999999999999"/>
    <n v="2.6339999999999999"/>
    <n v="0"/>
    <n v="664.28"/>
    <n v="74.503"/>
    <n v="0.58499999999999996"/>
    <n v="1.4079999999999999"/>
    <n v="0"/>
    <n v="0"/>
    <n v="19.470199999999998"/>
    <n v="33.509799999999998"/>
    <n v="73.481099999999998"/>
    <n v="319.02100000000002"/>
    <n v="0"/>
    <n v="72.97"/>
    <n v="0"/>
    <n v="0"/>
    <n v="5776.7750299999998"/>
    <n v="277.154"/>
    <n v="192.98699999999999"/>
    <n v="192.98699999999999"/>
    <n v="-97.771000000000001"/>
    <n v="345.59100000000001"/>
    <n v="0.58499999999999996"/>
    <n v="0"/>
    <n v="112.19240000000001"/>
    <n v="0"/>
    <n v="0"/>
    <n v="0"/>
    <n v="0"/>
    <n v="0.51026000000000005"/>
    <n v="0"/>
    <n v="32.3842"/>
    <n v="73.813900000000004"/>
    <n v="118.4051"/>
    <n v="116.2222"/>
    <n v="-11.548"/>
    <n v="-56.661999999999999"/>
    <n v="0.73299999999999998"/>
    <n v="0"/>
    <n v="165.90799999999999"/>
    <n v="0"/>
    <n v="0.54262999999999995"/>
    <n v="682.52300000000002"/>
    <n v="2.97214"/>
    <n v="4.7737999999999996"/>
    <n v="169.12700000000001"/>
    <n v="409.99400000000003"/>
    <n v="75"/>
    <n v="485.42"/>
    <n v="75"/>
    <n v="29.2972"/>
    <n v="41.437100000000001"/>
    <n v="638"/>
    <n v="180.99700000000001"/>
    <n v="3.2189999999999999"/>
    <n v="501.52600000000001"/>
    <n v="682.52300000000002"/>
    <n v="0"/>
    <n v="0"/>
    <n v="1982.3420000000001"/>
    <n v="3107.1190000000001"/>
    <n v="12.1092"/>
    <n v="1982.3420000000001"/>
    <n v="305.74799999999999"/>
    <n v="305.74799999999999"/>
    <n v="305.74799999999999"/>
    <n v="75"/>
    <n v="324.07038"/>
    <n v="-75.426000000000002"/>
    <x v="5"/>
    <s v="Unqualified"/>
    <n v="96.611999999999995"/>
    <n v="-300.80200000000002"/>
    <n v="-51.902999999999999"/>
    <n v="378.95299999999997"/>
    <n v="0.31598999999999999"/>
    <n v="0"/>
    <n v="-310.94600000000003"/>
    <n v="43959"/>
    <n v="0"/>
    <n v="0"/>
    <n v="3.4000000000000002E-2"/>
    <n v="-1.3268200000000001"/>
    <n v="0"/>
    <n v="26.282"/>
    <n v="43465"/>
    <n v="12"/>
    <n v="0"/>
    <n v="17.379000000000001"/>
    <n v="0.73299999999999998"/>
    <n v="97.344999999999999"/>
    <n v="75"/>
    <n v="-310.94600000000003"/>
    <n v="0"/>
    <n v="0"/>
    <n v="20.623000000000001"/>
    <n v="1"/>
    <n v="9.1986658759999997"/>
    <n v="1.531262949"/>
    <n v="49"/>
    <n v="382.23700000000002"/>
  </r>
  <r>
    <n v="130"/>
    <s v="KLSE:CARLSBG"/>
    <x v="2"/>
    <n v="2017"/>
    <x v="129"/>
    <n v="30201010"/>
    <x v="1"/>
    <x v="1"/>
    <x v="43"/>
    <n v="2082"/>
    <s v="Malt Beverages"/>
    <s v="Public Company"/>
    <s v="Operating Subsidiary"/>
    <n v="1969"/>
    <s v="Clini, Stefano"/>
    <s v="Carlsberg Brewery Malaysia Berhad - MD &amp; Director"/>
    <x v="0"/>
    <x v="205"/>
    <n v="0.97799000000000003"/>
    <n v="0"/>
    <n v="-37.639000000000003"/>
    <n v="0.78700000000000003"/>
    <n v="74.992000000000004"/>
    <n v="0.98173999999999995"/>
    <n v="338.05900000000003"/>
    <n v="0.24526999999999999"/>
    <n v="65.909000000000006"/>
    <n v="0"/>
    <n v="0"/>
    <n v="-65.909000000000006"/>
    <n v="-7.0475000000000003"/>
    <n v="149.363"/>
    <n v="1.2624899999999999"/>
    <n v="0.76"/>
    <n v="296.93"/>
    <n v="10.101649999999999"/>
    <n v="607"/>
    <n v="0"/>
    <n v="0"/>
    <n v="2.6339999999999999"/>
    <n v="0"/>
    <n v="0"/>
    <n v="619.65599999999995"/>
    <n v="62.414000000000001"/>
    <n v="0"/>
    <n v="2.4990000000000001"/>
    <n v="0"/>
    <n v="0"/>
    <n v="18.590299999999999"/>
    <n v="35.043900000000001"/>
    <n v="52.0334"/>
    <n v="239.88312999999999"/>
    <n v="0"/>
    <n v="64.308999999999997"/>
    <n v="0"/>
    <n v="0"/>
    <n v="4535.1110099999996"/>
    <n v="221.16499999999999"/>
    <n v="177.79900000000001"/>
    <n v="177.79900000000001"/>
    <n v="24.614999999999998"/>
    <n v="296.93"/>
    <n v="0.78700000000000003"/>
    <n v="0"/>
    <n v="91.241299999999995"/>
    <n v="0"/>
    <n v="0"/>
    <n v="0"/>
    <n v="0"/>
    <n v="0.81628000000000001"/>
    <n v="0"/>
    <n v="28.269400000000001"/>
    <n v="53.579700000000003"/>
    <n v="71.262200000000007"/>
    <n v="72.334100000000007"/>
    <n v="5.5926"/>
    <n v="-37.639000000000003"/>
    <n v="1.002"/>
    <n v="0"/>
    <n v="295.59699999999998"/>
    <n v="0"/>
    <n v="0.96679999999999999"/>
    <n v="651.42499999999995"/>
    <n v="2.6935199999999999"/>
    <n v="-1.5264"/>
    <n v="299.01799999999997"/>
    <n v="403.202"/>
    <n v="16.777000000000001"/>
    <n v="319.37"/>
    <n v="16.777000000000001"/>
    <n v="5.0956000000000001"/>
    <n v="5.3692000000000002"/>
    <n v="607"/>
    <n v="312.46600000000001"/>
    <n v="3.4209999999999998"/>
    <n v="338.959"/>
    <n v="651.42499999999995"/>
    <n v="0"/>
    <n v="0"/>
    <n v="1768.223"/>
    <n v="2913.0520000000001"/>
    <n v="5.2830000000000004"/>
    <n v="1768.223"/>
    <n v="305.74799999999999"/>
    <n v="305.74799999999999"/>
    <n v="305.74799999999999"/>
    <n v="16.777000000000001"/>
    <n v="243.90625"/>
    <n v="83.831999999999994"/>
    <x v="5"/>
    <s v="Unqualified with Additional Language"/>
    <n v="74.992000000000004"/>
    <n v="-265.23899999999998"/>
    <n v="-32.799999999999997"/>
    <n v="338.05900000000003"/>
    <n v="0.24526999999999999"/>
    <n v="0"/>
    <n v="-201.79400000000001"/>
    <n v="43535"/>
    <n v="0"/>
    <n v="0"/>
    <n v="-2.0089999999999999"/>
    <n v="-6.3707399999999996"/>
    <n v="0"/>
    <n v="38.011000000000003"/>
    <n v="43100"/>
    <n v="12"/>
    <n v="0"/>
    <n v="133.72300000000001"/>
    <n v="1.002"/>
    <n v="75.994"/>
    <n v="16.777000000000001"/>
    <n v="-201.79400000000001"/>
    <n v="0"/>
    <n v="0"/>
    <n v="21.1722"/>
    <n v="1"/>
    <n v="7.4821660359999997"/>
    <n v="0.70780500899999998"/>
    <n v="48"/>
    <n v="382.23700000000002"/>
  </r>
  <r>
    <n v="130"/>
    <s v="KLSE:CARLSBG"/>
    <x v="3"/>
    <n v="2016"/>
    <x v="129"/>
    <n v="30201010"/>
    <x v="1"/>
    <x v="1"/>
    <x v="43"/>
    <n v="2082"/>
    <s v="Malt Beverages"/>
    <s v="Public Company"/>
    <s v="Operating Subsidiary"/>
    <n v="1969"/>
    <s v="Clini, Stefano"/>
    <s v="Carlsberg Brewery Malaysia Berhad - MD &amp; Director"/>
    <x v="0"/>
    <x v="206"/>
    <n v="1.0521400000000001"/>
    <n v="0"/>
    <n v="-42.738999999999997"/>
    <n v="1.71"/>
    <n v="36.270000000000003"/>
    <n v="0.71938000000000002"/>
    <n v="263.39299999999997"/>
    <n v="0.11863"/>
    <n v="65.241"/>
    <n v="0"/>
    <n v="0"/>
    <n v="-65.241"/>
    <n v="-4.1379999999999999"/>
    <n v="154.03899999999999"/>
    <n v="1.2992999999999999"/>
    <n v="0.72"/>
    <n v="293.76799999999997"/>
    <n v="10.04092"/>
    <n v="623"/>
    <n v="0"/>
    <n v="0"/>
    <n v="2.6339999999999999"/>
    <n v="0"/>
    <n v="0"/>
    <n v="597.202"/>
    <n v="73.177999999999997"/>
    <n v="0"/>
    <n v="1.91"/>
    <n v="0"/>
    <n v="0"/>
    <n v="19.4041"/>
    <n v="35.558399999999999"/>
    <n v="50.107900000000001"/>
    <n v="164.75112999999999"/>
    <n v="0"/>
    <n v="73.073999999999998"/>
    <n v="0"/>
    <n v="0"/>
    <n v="4181.4891900000002"/>
    <n v="204.97800000000001"/>
    <n v="172.28700000000001"/>
    <n v="172.28700000000001"/>
    <n v="87.679000000000002"/>
    <n v="293.76799999999997"/>
    <n v="1.71"/>
    <n v="0"/>
    <n v="107.3964"/>
    <n v="0"/>
    <n v="0"/>
    <n v="0"/>
    <n v="0"/>
    <n v="0.81193000000000004"/>
    <n v="0"/>
    <n v="27.7498"/>
    <n v="49.785699999999999"/>
    <n v="62.373100000000001"/>
    <n v="62.6387"/>
    <n v="-4.1109999999999998"/>
    <n v="-42.738999999999997"/>
    <n v="3.6440000000000001"/>
    <n v="0"/>
    <n v="317.34500000000003"/>
    <n v="0"/>
    <n v="1.03793"/>
    <n v="661.52200000000005"/>
    <n v="2.53837"/>
    <n v="-3.6799999999999999E-2"/>
    <n v="321.68900000000002"/>
    <n v="408.73"/>
    <n v="33.439"/>
    <n v="314.57600000000002"/>
    <n v="33.439"/>
    <n v="9.1995000000000005"/>
    <n v="10.131500000000001"/>
    <n v="623"/>
    <n v="330.04700000000003"/>
    <n v="4.3440000000000003"/>
    <n v="331.47500000000002"/>
    <n v="661.52200000000005"/>
    <n v="0"/>
    <n v="0"/>
    <n v="1679.4939999999999"/>
    <n v="2695.817"/>
    <n v="1.1776"/>
    <n v="1679.4939999999999"/>
    <n v="305.74799999999999"/>
    <n v="305.74799999999999"/>
    <n v="305.74799999999999"/>
    <n v="33.439"/>
    <n v="169.16800000000001"/>
    <n v="94.153999999999996"/>
    <x v="15"/>
    <s v="Unqualified with Additional Language"/>
    <n v="36.270000000000003"/>
    <n v="-232.608"/>
    <n v="-39.155000000000001"/>
    <n v="263.39299999999997"/>
    <n v="0.11863"/>
    <n v="0"/>
    <n v="-220.13900000000001"/>
    <n v="43171"/>
    <n v="0"/>
    <n v="0"/>
    <n v="0.877"/>
    <n v="-31.722000000000001"/>
    <n v="0"/>
    <n v="-7.4930000000000003"/>
    <n v="42735"/>
    <n v="12"/>
    <n v="0"/>
    <n v="148.76400000000001"/>
    <n v="3.6440000000000001"/>
    <n v="39.914000000000001"/>
    <n v="33.439"/>
    <n v="-220.13900000000001"/>
    <n v="0"/>
    <n v="0"/>
    <n v="25.781099999999999"/>
    <n v="1"/>
    <n v="6.8220923720000002"/>
    <n v="0.62105700100000005"/>
    <n v="47"/>
    <n v="382.23700000000002"/>
  </r>
  <r>
    <n v="130"/>
    <s v="KLSE:CARLSBG"/>
    <x v="4"/>
    <n v="2015"/>
    <x v="129"/>
    <n v="30201010"/>
    <x v="1"/>
    <x v="1"/>
    <x v="43"/>
    <n v="2082"/>
    <s v="Malt Beverages"/>
    <s v="Public Company"/>
    <s v="Operating Subsidiary"/>
    <n v="1969"/>
    <s v="Clini, Stefano"/>
    <s v="Carlsberg Brewery Malaysia Berhad - MD &amp; Director"/>
    <x v="0"/>
    <x v="207"/>
    <n v="1.09755"/>
    <n v="0"/>
    <n v="-41.036000000000001"/>
    <n v="2.58"/>
    <n v="40.968000000000004"/>
    <n v="0.59167999999999998"/>
    <n v="223.23400000000001"/>
    <n v="0.13399"/>
    <n v="65.125"/>
    <n v="0"/>
    <n v="0"/>
    <n v="-65.125"/>
    <n v="7.5026000000000002"/>
    <n v="154.03899999999999"/>
    <n v="1.34399"/>
    <n v="0.72"/>
    <n v="272.65899999999999"/>
    <n v="10.48653"/>
    <n v="628"/>
    <n v="0"/>
    <n v="0"/>
    <n v="2.6339999999999999"/>
    <n v="0"/>
    <n v="0"/>
    <n v="607.39400000000001"/>
    <n v="63.393999999999998"/>
    <n v="0"/>
    <n v="1.1990000000000001"/>
    <n v="0"/>
    <n v="0"/>
    <n v="18.2959"/>
    <n v="36.591200000000001"/>
    <n v="48.231099999999998"/>
    <n v="144.86363"/>
    <n v="0"/>
    <n v="80.165000000000006"/>
    <n v="0"/>
    <n v="0"/>
    <n v="3791.5734900000002"/>
    <n v="215.91300000000001"/>
    <n v="162.24299999999999"/>
    <n v="162.24299999999999"/>
    <n v="81.007000000000005"/>
    <n v="272.65899999999999"/>
    <n v="2.58"/>
    <n v="0"/>
    <n v="100.54089999999999"/>
    <n v="0"/>
    <n v="0"/>
    <n v="0"/>
    <n v="0"/>
    <n v="0.93933999999999995"/>
    <n v="0"/>
    <n v="25.755299999999998"/>
    <n v="44.997500000000002"/>
    <n v="66.667500000000004"/>
    <n v="65.380700000000004"/>
    <n v="-0.30840000000000001"/>
    <n v="-41.036000000000001"/>
    <n v="14.657999999999999"/>
    <n v="0"/>
    <n v="330.36099999999999"/>
    <n v="0"/>
    <n v="1.0805"/>
    <n v="661.76499999999999"/>
    <n v="2.5087700000000002"/>
    <n v="3.2800000000000003E-2"/>
    <n v="335.57499999999999"/>
    <n v="410.74099999999999"/>
    <n v="31.506"/>
    <n v="305.61399999999998"/>
    <n v="31.506"/>
    <n v="8.4219000000000008"/>
    <n v="9.1964000000000006"/>
    <n v="628"/>
    <n v="342.58800000000002"/>
    <n v="5.2140000000000004"/>
    <n v="319.17700000000002"/>
    <n v="661.76499999999999"/>
    <n v="0"/>
    <n v="0"/>
    <n v="1659.9449999999999"/>
    <n v="2643.2240000000002"/>
    <n v="1.5197000000000001"/>
    <n v="1659.9449999999999"/>
    <n v="305.74799999999999"/>
    <n v="305.74799999999999"/>
    <n v="305.74799999999999"/>
    <n v="31.506"/>
    <n v="149.13488000000001"/>
    <n v="105.127"/>
    <x v="15"/>
    <s v="Unqualified with Additional Language"/>
    <n v="40.968000000000004"/>
    <n v="-240.27699999999999"/>
    <n v="-37.652000000000001"/>
    <n v="223.23400000000001"/>
    <n v="0.13399"/>
    <n v="0"/>
    <n v="-217.08099999999999"/>
    <n v="42814"/>
    <n v="0"/>
    <n v="0"/>
    <n v="9.0280000000000005"/>
    <n v="0"/>
    <n v="0"/>
    <n v="-45.667000000000002"/>
    <n v="42369"/>
    <n v="12"/>
    <n v="0"/>
    <n v="163.92500000000001"/>
    <n v="14.657999999999999"/>
    <n v="55.625999999999998"/>
    <n v="31.506"/>
    <n v="-217.08099999999999"/>
    <n v="0"/>
    <n v="0"/>
    <n v="22.3507"/>
    <n v="1"/>
    <n v="6.2117979800000001"/>
    <n v="0.63024098900000003"/>
    <n v="46"/>
    <n v="382.23700000000002"/>
  </r>
  <r>
    <n v="131"/>
    <s v="KLSE:CBIP"/>
    <x v="0"/>
    <n v="2019"/>
    <x v="130"/>
    <n v="20106020"/>
    <x v="2"/>
    <x v="4"/>
    <x v="19"/>
    <n v="3560"/>
    <s v="General Industrial Machinery And Equipment"/>
    <s v="Public Company"/>
    <s v="Operating"/>
    <n v="1980"/>
    <s v="Lim, Chai"/>
    <s v="CB Industrial Product Holding Berhad - MD &amp; Director"/>
    <x v="207"/>
    <x v="208"/>
    <n v="1.4375800000000001"/>
    <n v="0"/>
    <n v="-59.328000000000003"/>
    <n v="0"/>
    <n v="134.38800000000001"/>
    <n v="2.6009999999999998E-2"/>
    <n v="72.465000000000003"/>
    <n v="0.2661"/>
    <n v="13.624000000000001"/>
    <n v="0"/>
    <n v="0"/>
    <n v="-13.624000000000001"/>
    <n v="0.79910000000000003"/>
    <n v="271.04399999999998"/>
    <n v="2.8088799999999998"/>
    <n v="0.02"/>
    <n v="31.100999999999999"/>
    <n v="1.1239399999999999"/>
    <n v="85"/>
    <n v="-7.3449999999999998"/>
    <n v="0"/>
    <n v="0"/>
    <n v="0"/>
    <n v="0"/>
    <n v="110.956"/>
    <n v="2.3639999999999999"/>
    <n v="0"/>
    <n v="9.7200000000000006"/>
    <n v="0"/>
    <n v="0"/>
    <n v="10.139200000000001"/>
    <n v="24.5213"/>
    <n v="30.197600000000001"/>
    <n v="-71.56438"/>
    <n v="135.81200000000001"/>
    <n v="124.453"/>
    <n v="13.957100000000001"/>
    <n v="17.052299999999999"/>
    <n v="498.54989"/>
    <n v="35.5"/>
    <n v="456.27800000000002"/>
    <n v="456.27800000000002"/>
    <n v="273.89600000000002"/>
    <n v="31.100999999999999"/>
    <n v="0.47099999999999997"/>
    <n v="0"/>
    <n v="28.7746"/>
    <n v="0"/>
    <n v="0"/>
    <n v="0"/>
    <n v="0"/>
    <n v="2.54555"/>
    <n v="0"/>
    <n v="1.7398"/>
    <n v="2.0411000000000001"/>
    <n v="4.9089999999999998"/>
    <n v="4.4203000000000001"/>
    <n v="2.6551"/>
    <n v="-59.328000000000003"/>
    <n v="0"/>
    <n v="0"/>
    <n v="725.55799999999999"/>
    <n v="0"/>
    <n v="1.43665"/>
    <n v="1151.992"/>
    <n v="0.40501999999999999"/>
    <n v="6.4286000000000003"/>
    <n v="726.029"/>
    <n v="570.01099999999997"/>
    <n v="41.204999999999998"/>
    <n v="202.93199999999999"/>
    <n v="178.32599999999999"/>
    <n v="18.151199999999999"/>
    <n v="22.176500000000001"/>
    <n v="85"/>
    <n v="804.11800000000005"/>
    <n v="0.47099999999999997"/>
    <n v="347.87400000000002"/>
    <n v="1151.992"/>
    <n v="137.12100000000001"/>
    <n v="0"/>
    <n v="452.48700000000002"/>
    <n v="5323.3760000000002"/>
    <n v="-5.3544999999999998"/>
    <n v="452.48700000000002"/>
    <n v="508.42191000000003"/>
    <n v="505.03500000000003"/>
    <n v="494.29505999999998"/>
    <n v="3.7570000000000001"/>
    <n v="-64.796880000000002"/>
    <n v="367.07900000000001"/>
    <x v="8"/>
    <s v="Qualified"/>
    <n v="134.38800000000001"/>
    <n v="29.498000000000001"/>
    <n v="-71.991"/>
    <n v="72.465000000000003"/>
    <n v="0.2661"/>
    <n v="0"/>
    <n v="-10.215"/>
    <n v="44012"/>
    <n v="0"/>
    <n v="0"/>
    <n v="-7.173"/>
    <n v="-10.750999999999999"/>
    <n v="0"/>
    <n v="22.798999999999999"/>
    <n v="43830"/>
    <n v="12"/>
    <n v="0"/>
    <n v="522.024"/>
    <n v="0"/>
    <n v="134.38800000000001"/>
    <n v="41.204999999999998"/>
    <n v="-10.215"/>
    <n v="137.12100000000001"/>
    <n v="0"/>
    <n v="6.2675000000000001"/>
    <n v="0"/>
    <n v="0.73474806199999998"/>
    <n v="0.619995933"/>
    <n v="39"/>
    <n v="37.718000000000004"/>
  </r>
  <r>
    <n v="131"/>
    <s v="KLSE:CBIP"/>
    <x v="1"/>
    <n v="2018"/>
    <x v="130"/>
    <n v="20106020"/>
    <x v="2"/>
    <x v="4"/>
    <x v="19"/>
    <n v="3560"/>
    <s v="General Industrial Machinery And Equipment"/>
    <s v="Public Company"/>
    <s v="Operating"/>
    <n v="1980"/>
    <s v="Lim, Chai"/>
    <s v="CB Industrial Product Holding Berhad - MD &amp; Director"/>
    <x v="208"/>
    <x v="209"/>
    <n v="1.4075500000000001"/>
    <n v="0"/>
    <n v="-101.121"/>
    <n v="0"/>
    <n v="112.172"/>
    <n v="-0.10842"/>
    <n v="48.715000000000003"/>
    <n v="0.21920999999999999"/>
    <n v="35.743000000000002"/>
    <n v="0"/>
    <n v="0"/>
    <n v="-35.743000000000002"/>
    <n v="-0.57650000000000001"/>
    <n v="271.04399999999998"/>
    <n v="2.7314600000000002"/>
    <n v="0.04"/>
    <n v="78.896000000000001"/>
    <n v="1.5344"/>
    <n v="0"/>
    <n v="-4.0819999999999999"/>
    <n v="0"/>
    <n v="16.341000000000001"/>
    <n v="16.341000000000001"/>
    <n v="0"/>
    <n v="143.298"/>
    <n v="30.045999999999999"/>
    <n v="0"/>
    <n v="4.7640000000000002"/>
    <n v="0"/>
    <n v="0"/>
    <n v="18.6966"/>
    <n v="29.973199999999999"/>
    <n v="26.509399999999999"/>
    <n v="-103.83825"/>
    <n v="96.135999999999996"/>
    <n v="141.91"/>
    <n v="10.5114"/>
    <n v="12.185499999999999"/>
    <n v="707.58739000000003"/>
    <n v="23.344000000000001"/>
    <n v="348.90300000000002"/>
    <n v="348.90300000000002"/>
    <n v="232.881"/>
    <n v="78.896000000000001"/>
    <n v="70.867999999999995"/>
    <n v="0"/>
    <n v="111.9559"/>
    <n v="0"/>
    <n v="0"/>
    <n v="0"/>
    <n v="0"/>
    <n v="2.5523099999999999"/>
    <n v="0"/>
    <n v="4.7279999999999998"/>
    <n v="5.5551000000000004"/>
    <n v="3.2315999999999998"/>
    <n v="5.1314000000000002"/>
    <n v="-0.31440000000000001"/>
    <n v="-101.121"/>
    <n v="3.8029999999999999"/>
    <n v="0"/>
    <n v="633.06399999999996"/>
    <n v="0"/>
    <n v="1.2371300000000001"/>
    <n v="1082.4079999999999"/>
    <n v="0.45840999999999998"/>
    <n v="7.87"/>
    <n v="720.27300000000002"/>
    <n v="503.399"/>
    <n v="29.754000000000001"/>
    <n v="184.297"/>
    <n v="126.68600000000001"/>
    <n v="13.738"/>
    <n v="15.9259"/>
    <n v="0"/>
    <n v="795.46799999999996"/>
    <n v="87.209000000000003"/>
    <n v="286.94"/>
    <n v="1082.4079999999999"/>
    <n v="96.932000000000002"/>
    <n v="0"/>
    <n v="478.08600000000001"/>
    <n v="0"/>
    <n v="-32.095700000000001"/>
    <n v="478.08600000000001"/>
    <n v="521.23396000000002"/>
    <n v="511.72"/>
    <n v="510.76695999999998"/>
    <n v="1.0569999999999999"/>
    <n v="-98.697000000000003"/>
    <n v="319.10199999999998"/>
    <x v="8"/>
    <s v="Qualified"/>
    <n v="112.172"/>
    <n v="16.661000000000001"/>
    <n v="-88.596999999999994"/>
    <n v="48.715000000000003"/>
    <n v="0.21920999999999999"/>
    <n v="0"/>
    <n v="-26.135000000000002"/>
    <n v="44012"/>
    <n v="0"/>
    <n v="0"/>
    <n v="6.4130000000000003"/>
    <n v="0"/>
    <n v="0"/>
    <n v="-16.808"/>
    <n v="43465"/>
    <n v="12"/>
    <n v="0"/>
    <n v="513.54899999999998"/>
    <n v="3.8029999999999999"/>
    <n v="115.97499999999999"/>
    <n v="29.754000000000001"/>
    <n v="-26.135000000000002"/>
    <n v="96.932000000000002"/>
    <n v="0"/>
    <n v="42.549599999999998"/>
    <n v="0"/>
    <n v="0.91881008799999997"/>
    <n v="2.9346245999999999E-2"/>
    <n v="38"/>
    <n v="37.718000000000004"/>
  </r>
  <r>
    <n v="131"/>
    <s v="KLSE:CBIP"/>
    <x v="2"/>
    <n v="2017"/>
    <x v="130"/>
    <n v="20106020"/>
    <x v="2"/>
    <x v="4"/>
    <x v="19"/>
    <n v="3560"/>
    <s v="General Industrial Machinery And Equipment"/>
    <s v="Public Company"/>
    <s v="Operating"/>
    <n v="1980"/>
    <s v="Lim, Chai"/>
    <s v="CB Industrial Product Holding Berhad - MD &amp; Director"/>
    <x v="209"/>
    <x v="210"/>
    <n v="1.3857600000000001"/>
    <n v="0"/>
    <n v="-59.706000000000003"/>
    <n v="0"/>
    <n v="134.44499999999999"/>
    <n v="-0.12808"/>
    <n v="-0.47299999999999998"/>
    <n v="0.25717000000000001"/>
    <n v="36.088000000000001"/>
    <n v="0"/>
    <n v="0"/>
    <n v="-36.088000000000001"/>
    <n v="-4.4299999999999999E-2"/>
    <n v="271.04399999999998"/>
    <n v="2.4979399999999998"/>
    <n v="0.06"/>
    <n v="66.980999999999995"/>
    <n v="2.25522"/>
    <n v="95"/>
    <n v="0"/>
    <n v="0"/>
    <n v="16.341000000000001"/>
    <n v="0"/>
    <n v="0"/>
    <n v="147.21600000000001"/>
    <n v="32.017000000000003"/>
    <n v="0"/>
    <n v="4.2619999999999996"/>
    <n v="0"/>
    <n v="0"/>
    <n v="10.956899999999999"/>
    <n v="20.909600000000001"/>
    <n v="21.700299999999999"/>
    <n v="-86.796880000000002"/>
    <n v="16.696999999999999"/>
    <n v="156.339"/>
    <n v="2.0485000000000002"/>
    <n v="2.2244000000000002"/>
    <n v="1046.26459"/>
    <n v="52.045999999999999"/>
    <n v="274.255"/>
    <n v="274.255"/>
    <n v="180.69"/>
    <n v="66.980999999999995"/>
    <n v="68.894999999999996"/>
    <n v="0"/>
    <n v="60.3735"/>
    <n v="0"/>
    <n v="0"/>
    <n v="0"/>
    <n v="0"/>
    <n v="2.31569"/>
    <n v="0"/>
    <n v="4.1368"/>
    <n v="5.0483000000000002"/>
    <n v="7.1825999999999999"/>
    <n v="8.5045999999999999"/>
    <n v="2.4870000000000001"/>
    <n v="-59.706000000000003"/>
    <n v="26.603999999999999"/>
    <n v="0"/>
    <n v="639.21299999999997"/>
    <n v="0"/>
    <n v="1.22272"/>
    <n v="1003.437"/>
    <n v="0.69572999999999996"/>
    <n v="-1.6718"/>
    <n v="724.44899999999996"/>
    <n v="486.54199999999997"/>
    <n v="49.973999999999997"/>
    <n v="194.77699999999999"/>
    <n v="67.450999999999993"/>
    <n v="7.9062000000000001"/>
    <n v="8.5848999999999993"/>
    <n v="95"/>
    <n v="785.68799999999999"/>
    <n v="85.236000000000004"/>
    <n v="217.749"/>
    <n v="1003.437"/>
    <n v="17.477"/>
    <n v="0"/>
    <n v="704.05799999999999"/>
    <n v="7411.1360000000004"/>
    <n v="21.834"/>
    <n v="704.05799999999999"/>
    <n v="523.54807000000005"/>
    <n v="522.78"/>
    <n v="522.78"/>
    <n v="21.437000000000001"/>
    <n v="-85.606880000000004"/>
    <n v="291.76499999999999"/>
    <x v="7"/>
    <s v="Unqualified with Additional Language"/>
    <n v="134.44499999999999"/>
    <n v="-0.74299999999999999"/>
    <n v="-43.078000000000003"/>
    <n v="-0.47299999999999998"/>
    <n v="0.25717000000000001"/>
    <n v="0"/>
    <n v="-31.422000000000001"/>
    <n v="43629"/>
    <n v="0"/>
    <n v="0"/>
    <n v="14.093999999999999"/>
    <n v="-1.387"/>
    <n v="0"/>
    <n v="-30.2"/>
    <n v="43100"/>
    <n v="12"/>
    <n v="0"/>
    <n v="498.12"/>
    <n v="26.603999999999999"/>
    <n v="161.04900000000001"/>
    <n v="49.973999999999997"/>
    <n v="-31.422000000000001"/>
    <n v="17.477"/>
    <n v="0"/>
    <n v="32.5687"/>
    <n v="0"/>
    <n v="1.259684056"/>
    <n v="6.6242579999999995E-2"/>
    <n v="37"/>
    <n v="37.718000000000004"/>
  </r>
  <r>
    <n v="131"/>
    <s v="KLSE:CBIP"/>
    <x v="3"/>
    <n v="2016"/>
    <x v="130"/>
    <n v="20106020"/>
    <x v="2"/>
    <x v="4"/>
    <x v="19"/>
    <n v="3560"/>
    <s v="General Industrial Machinery And Equipment"/>
    <s v="Public Company"/>
    <s v="Operating"/>
    <n v="1980"/>
    <s v="Lim, Chai"/>
    <s v="CB Industrial Product Holding Berhad - MD &amp; Director"/>
    <x v="210"/>
    <x v="211"/>
    <n v="1.3828199999999999"/>
    <n v="0"/>
    <n v="-44.749000000000002"/>
    <n v="0"/>
    <n v="164.66300000000001"/>
    <n v="4.5429999999999998E-2"/>
    <n v="68.991"/>
    <n v="0.31417"/>
    <n v="30.832000000000001"/>
    <n v="0"/>
    <n v="0"/>
    <n v="-30.832000000000001"/>
    <n v="8.3651"/>
    <n v="269.12400000000002"/>
    <n v="2.26058"/>
    <n v="0.06"/>
    <n v="93.962999999999994"/>
    <n v="2.6257799999999998"/>
    <n v="0"/>
    <n v="0"/>
    <n v="0"/>
    <n v="16.341000000000001"/>
    <n v="0"/>
    <n v="0"/>
    <n v="162.63900000000001"/>
    <n v="25.126999999999999"/>
    <n v="0"/>
    <n v="0"/>
    <n v="0"/>
    <n v="0"/>
    <n v="17.522400000000001"/>
    <n v="28.143899999999999"/>
    <n v="24.232399999999998"/>
    <n v="-38.639429999999997"/>
    <n v="12.313000000000001"/>
    <n v="132.53299999999999"/>
    <n v="1.5984"/>
    <n v="1.6648000000000001"/>
    <n v="1087.9077400000001"/>
    <n v="102.21"/>
    <n v="350.12700000000001"/>
    <n v="350.12700000000001"/>
    <n v="110.833"/>
    <n v="93.962999999999994"/>
    <n v="0.47099999999999997"/>
    <n v="0"/>
    <n v="30.822800000000001"/>
    <n v="0"/>
    <n v="0"/>
    <n v="0"/>
    <n v="0"/>
    <n v="1.9179600000000001"/>
    <n v="0"/>
    <n v="5.8830999999999998"/>
    <n v="7.6273"/>
    <n v="14.6685"/>
    <n v="15.136699999999999"/>
    <n v="9.1830999999999996"/>
    <n v="-44.749000000000002"/>
    <n v="0"/>
    <n v="0"/>
    <n v="707.95799999999997"/>
    <n v="0"/>
    <n v="1.3507499999999999"/>
    <n v="1020.497"/>
    <n v="0.57891999999999999"/>
    <n v="4.5662000000000003"/>
    <n v="724.77"/>
    <n v="520.12199999999996"/>
    <n v="19.277000000000001"/>
    <n v="230.083"/>
    <n v="32.15"/>
    <n v="3.992"/>
    <n v="4.1580000000000004"/>
    <n v="0"/>
    <n v="773.20600000000002"/>
    <n v="16.812000000000001"/>
    <n v="247.291"/>
    <n v="1020.497"/>
    <n v="12.872999999999999"/>
    <n v="0"/>
    <n v="577.88300000000004"/>
    <n v="0"/>
    <n v="6.7633999999999999"/>
    <n v="577.88300000000004"/>
    <n v="527.88322000000005"/>
    <n v="524.12400000000002"/>
    <n v="524.12400000000002"/>
    <n v="0.17799999999999999"/>
    <n v="-37.974429999999998"/>
    <n v="290.03899999999999"/>
    <x v="7"/>
    <s v="Unqualified with Additional Language"/>
    <n v="164.66300000000001"/>
    <n v="-53.796999999999997"/>
    <n v="-30.535"/>
    <n v="68.991"/>
    <n v="0.31417"/>
    <n v="0"/>
    <n v="-31.504000000000001"/>
    <n v="43217"/>
    <n v="0"/>
    <n v="0"/>
    <n v="-8.9529999999999994"/>
    <n v="-5.1450000000000003E-2"/>
    <n v="0"/>
    <n v="-24.294"/>
    <n v="42735"/>
    <n v="12"/>
    <n v="0"/>
    <n v="478.17599999999999"/>
    <n v="0"/>
    <n v="198.483"/>
    <n v="19.277000000000001"/>
    <n v="-31.504000000000001"/>
    <n v="12.872999999999999"/>
    <n v="33.82"/>
    <n v="18.317299999999999"/>
    <n v="0"/>
    <n v="1.308380858"/>
    <n v="0.13218986899999999"/>
    <n v="36"/>
    <n v="37.718000000000004"/>
  </r>
  <r>
    <n v="131"/>
    <s v="KLSE:CBIP"/>
    <x v="4"/>
    <n v="2015"/>
    <x v="130"/>
    <n v="20106020"/>
    <x v="2"/>
    <x v="4"/>
    <x v="19"/>
    <n v="3560"/>
    <s v="General Industrial Machinery And Equipment"/>
    <s v="Public Company"/>
    <s v="Operating"/>
    <n v="1980"/>
    <s v="Lim, Chai"/>
    <s v="CB Industrial Product Holding Berhad - MD &amp; Director"/>
    <x v="211"/>
    <x v="212"/>
    <n v="1.2724500000000001"/>
    <n v="0"/>
    <n v="-47.857999999999997"/>
    <n v="0"/>
    <n v="131.03200000000001"/>
    <n v="9.2950000000000005E-2"/>
    <n v="97.11"/>
    <n v="0.24929000000000001"/>
    <n v="28.073"/>
    <n v="0"/>
    <n v="0"/>
    <n v="-28.073"/>
    <n v="11.7248"/>
    <n v="269.12400000000002"/>
    <n v="2.0514600000000001"/>
    <n v="0.06"/>
    <n v="110.956"/>
    <n v="5.4899800000000001"/>
    <n v="0"/>
    <n v="0"/>
    <n v="0"/>
    <n v="16.341000000000001"/>
    <n v="0"/>
    <n v="0"/>
    <n v="177.36199999999999"/>
    <n v="33.968000000000004"/>
    <n v="0"/>
    <n v="8.1750000000000007"/>
    <n v="0"/>
    <n v="0"/>
    <n v="21.7089"/>
    <n v="32.767499999999998"/>
    <n v="27.527699999999999"/>
    <n v="42.85718"/>
    <n v="14.563000000000001"/>
    <n v="123.517"/>
    <n v="1.9903999999999999"/>
    <n v="2.0672000000000001"/>
    <n v="1072.6893700000001"/>
    <n v="97.984999999999999"/>
    <n v="90.034000000000006"/>
    <n v="90.034000000000006"/>
    <n v="49.303690000000003"/>
    <n v="110.956"/>
    <n v="0.47099999999999997"/>
    <n v="0"/>
    <n v="32.523299999999999"/>
    <n v="0"/>
    <n v="0"/>
    <n v="0"/>
    <n v="0"/>
    <n v="1.75027"/>
    <n v="0"/>
    <n v="7.6306000000000003"/>
    <n v="9.9854000000000003"/>
    <n v="15.461600000000001"/>
    <n v="16.078900000000001"/>
    <n v="9.5202000000000009"/>
    <n v="-47.857999999999997"/>
    <n v="10.38031"/>
    <n v="0"/>
    <n v="652.01"/>
    <n v="0"/>
    <n v="1.24047"/>
    <n v="975.93299999999999"/>
    <n v="0.59558999999999995"/>
    <n v="15.951700000000001"/>
    <n v="668.822"/>
    <n v="516.89800000000002"/>
    <n v="12.645"/>
    <n v="251.96600000000001"/>
    <n v="27.265999999999998"/>
    <n v="3.7119"/>
    <n v="3.855"/>
    <n v="0"/>
    <n v="707.28099999999995"/>
    <n v="16.812000000000001"/>
    <n v="268.65199999999999"/>
    <n v="975.93299999999999"/>
    <n v="14.621"/>
    <n v="0"/>
    <n v="541.274"/>
    <n v="0"/>
    <n v="-9.9217999999999993"/>
    <n v="541.274"/>
    <n v="541.50985000000003"/>
    <n v="525.61662999999999"/>
    <n v="524.66353000000004"/>
    <n v="7.5380000000000003"/>
    <n v="43.53781"/>
    <n v="264.93200000000002"/>
    <x v="7"/>
    <s v="Unqualified with Additional Language"/>
    <n v="131.03200000000001"/>
    <n v="-43.567"/>
    <n v="-35.119"/>
    <n v="97.11"/>
    <n v="0.24929000000000001"/>
    <n v="0"/>
    <n v="-31.867999999999999"/>
    <n v="42853"/>
    <n v="0"/>
    <n v="0"/>
    <n v="3.0070000000000001"/>
    <n v="-0.25613000000000002"/>
    <n v="0"/>
    <n v="21.431000000000001"/>
    <n v="42369"/>
    <n v="12"/>
    <n v="0"/>
    <n v="428.95800000000003"/>
    <n v="10.38031"/>
    <n v="228.27331000000001"/>
    <n v="12.645"/>
    <n v="-31.867999999999999"/>
    <n v="14.621"/>
    <n v="86.861000000000004"/>
    <n v="24.031099999999999"/>
    <n v="0"/>
    <n v="1.374419525"/>
    <n v="0.13853758299999999"/>
    <n v="35"/>
    <n v="37.718000000000004"/>
  </r>
  <r>
    <n v="132"/>
    <s v="KLSE:CCB"/>
    <x v="0"/>
    <n v="2019"/>
    <x v="131"/>
    <n v="25504050"/>
    <x v="7"/>
    <x v="11"/>
    <x v="33"/>
    <n v="5500"/>
    <s v="Automotive Dealers and Gasoline Service Stations"/>
    <s v="Public Company"/>
    <s v="Operating Subsidiary"/>
    <n v="1899"/>
    <s v="Foo, Tsu-Jin"/>
    <s v="Cycle &amp; Carriage Bintang Berhad - Chief Executive Officer"/>
    <x v="0"/>
    <x v="0"/>
    <n v="2.47241"/>
    <n v="0"/>
    <n v="-35.892000000000003"/>
    <n v="0"/>
    <n v="38.125"/>
    <n v="-0.39635999999999999"/>
    <n v="-4.0389999999999997"/>
    <n v="0.37842999999999999"/>
    <n v="-3.7010000000000001"/>
    <n v="0"/>
    <n v="0"/>
    <n v="3.7010000000000001"/>
    <n v="-13.598699999999999"/>
    <n v="124.602"/>
    <n v="1.3122400000000001"/>
    <n v="0"/>
    <n v="-25.82"/>
    <n v="5.2080200000000003"/>
    <n v="812"/>
    <n v="0"/>
    <n v="0"/>
    <n v="4.5010000000000003"/>
    <n v="4.5010000000000003"/>
    <n v="0"/>
    <n v="101.592"/>
    <n v="-7.3760000000000003"/>
    <n v="5.3410000000000002"/>
    <n v="0.58699999999999997"/>
    <n v="0"/>
    <n v="0"/>
    <n v="-1.4269000000000001"/>
    <n v="8.8856999999999999"/>
    <n v="66.653199999999998"/>
    <n v="40.282879999999999"/>
    <n v="62.203000000000003"/>
    <n v="0"/>
    <n v="19.664100000000001"/>
    <n v="47.606200000000001"/>
    <n v="156.81387000000001"/>
    <n v="-39.203000000000003"/>
    <n v="217.298"/>
    <n v="217.298"/>
    <n v="312.90100000000001"/>
    <n v="-25.82"/>
    <n v="5.3410000000000002"/>
    <n v="0"/>
    <n v="0"/>
    <n v="0"/>
    <n v="0"/>
    <n v="0"/>
    <n v="0"/>
    <n v="0.36284"/>
    <n v="0"/>
    <n v="-2.0445000000000002"/>
    <n v="-2.4811999999999999"/>
    <n v="-22.948799999999999"/>
    <n v="-22.948799999999999"/>
    <n v="-6.0275999999999996"/>
    <n v="-35.892000000000003"/>
    <n v="2.762"/>
    <n v="0"/>
    <n v="239.24100000000001"/>
    <n v="0"/>
    <n v="2.3747199999999999"/>
    <n v="746.94799999999998"/>
    <n v="1.4485300000000001"/>
    <n v="-10.1838"/>
    <n v="249.083"/>
    <n v="497.714"/>
    <n v="235.36"/>
    <n v="379.286"/>
    <n v="353.93900000000002"/>
    <n v="58.694200000000002"/>
    <n v="142.0968"/>
    <n v="812"/>
    <n v="249.083"/>
    <n v="9.8420000000000005"/>
    <n v="497.86500000000001"/>
    <n v="746.94799999999998"/>
    <n v="118.57899999999999"/>
    <n v="0"/>
    <n v="1143.3150000000001"/>
    <n v="1408.0229999999999"/>
    <n v="-24.448699999999999"/>
    <n v="1143.3150000000001"/>
    <n v="100.7445"/>
    <n v="100.745"/>
    <n v="100.7445"/>
    <n v="222.602"/>
    <n v="50.660499999999999"/>
    <n v="118.428"/>
    <x v="5"/>
    <s v="Unqualified"/>
    <n v="38.125"/>
    <n v="-45.704999999999998"/>
    <n v="40.156999999999996"/>
    <n v="-4.0389999999999997"/>
    <n v="0.37842999999999999"/>
    <n v="0"/>
    <n v="0"/>
    <n v="44291"/>
    <n v="0"/>
    <n v="0"/>
    <n v="0"/>
    <n v="-0.51824999999999999"/>
    <n v="0"/>
    <n v="-9.5869999999999997"/>
    <n v="43830"/>
    <n v="12"/>
    <n v="0"/>
    <n v="124.48099999999999"/>
    <n v="2.762"/>
    <n v="40.887"/>
    <n v="235.36"/>
    <n v="0"/>
    <n v="118.57899999999999"/>
    <n v="0"/>
    <s v="."/>
    <n v="0"/>
    <n v="0.87647181600000001"/>
    <n v="0.62956472299999999"/>
    <n v="120"/>
    <n v="-69.036000000000001"/>
  </r>
  <r>
    <n v="132"/>
    <s v="KLSE:CCB"/>
    <x v="1"/>
    <n v="2018"/>
    <x v="131"/>
    <n v="25504050"/>
    <x v="7"/>
    <x v="11"/>
    <x v="33"/>
    <n v="5500"/>
    <s v="Automotive Dealers and Gasoline Service Stations"/>
    <s v="Public Company"/>
    <s v="Operating Subsidiary"/>
    <n v="1899"/>
    <s v="Foo, Tsu-Jin"/>
    <s v="Cycle &amp; Carriage Bintang Berhad - Chief Executive Officer"/>
    <x v="0"/>
    <x v="0"/>
    <n v="2.8615400000000002"/>
    <n v="0"/>
    <n v="-19.774000000000001"/>
    <n v="0"/>
    <n v="47.712000000000003"/>
    <n v="-0.28190999999999999"/>
    <n v="-8.6270000000000007"/>
    <n v="0.47359000000000001"/>
    <n v="1.3560000000000001"/>
    <n v="0"/>
    <n v="0"/>
    <n v="-1.3560000000000001"/>
    <n v="6.3833000000000002"/>
    <n v="124.602"/>
    <n v="1.3745499999999999"/>
    <n v="0"/>
    <n v="13.455"/>
    <n v="7.95749"/>
    <n v="835"/>
    <n v="0"/>
    <n v="0"/>
    <n v="4.5010000000000003"/>
    <n v="4.5010000000000003"/>
    <n v="0"/>
    <n v="146.44999999999999"/>
    <n v="5.5209999999999999"/>
    <n v="5.3410000000000002"/>
    <n v="0.84099999999999997"/>
    <n v="0"/>
    <n v="0"/>
    <n v="1.4288000000000001"/>
    <n v="9.6775000000000002"/>
    <n v="65.3352"/>
    <n v="-131.59159"/>
    <n v="62.094999999999999"/>
    <n v="0"/>
    <n v="16.878900000000002"/>
    <n v="40.853099999999998"/>
    <n v="192.67860999999999"/>
    <n v="20.353000000000002"/>
    <n v="221.761"/>
    <n v="221.761"/>
    <n v="400.86900000000003"/>
    <n v="13.455"/>
    <n v="5.3410000000000002"/>
    <n v="0"/>
    <n v="0"/>
    <n v="0"/>
    <n v="0"/>
    <n v="0"/>
    <n v="0"/>
    <n v="0.43015999999999999"/>
    <n v="0"/>
    <n v="1.1073999999999999"/>
    <n v="1.3384"/>
    <n v="3.2627999999999999"/>
    <n v="3.2627999999999999"/>
    <n v="3.2395"/>
    <n v="-19.774000000000001"/>
    <n v="2.516"/>
    <n v="0"/>
    <n v="278.44400000000002"/>
    <n v="0"/>
    <n v="2.7638500000000001"/>
    <n v="831.64"/>
    <n v="1.9929399999999999"/>
    <n v="21.051200000000001"/>
    <n v="288.286"/>
    <n v="584.97900000000004"/>
    <n v="291.69799999999998"/>
    <n v="425.58"/>
    <n v="409.47199999999998"/>
    <n v="58.683900000000001"/>
    <n v="142.0367"/>
    <n v="835"/>
    <n v="288.286"/>
    <n v="9.8420000000000005"/>
    <n v="543.35400000000004"/>
    <n v="831.64"/>
    <n v="117.774"/>
    <n v="0"/>
    <n v="1513.296"/>
    <n v="1812.33"/>
    <n v="6.5612000000000004"/>
    <n v="1513.296"/>
    <n v="100.7445"/>
    <n v="100.745"/>
    <n v="100.7445"/>
    <n v="261.84399999999999"/>
    <n v="-123.87596000000001"/>
    <n v="159.399"/>
    <x v="5"/>
    <s v="Unqualified"/>
    <n v="47.712000000000003"/>
    <n v="32.229999999999997"/>
    <n v="-8.5389999999999997"/>
    <n v="-8.6270000000000007"/>
    <n v="0.47359000000000001"/>
    <n v="0"/>
    <n v="0"/>
    <n v="43951"/>
    <n v="0"/>
    <n v="0"/>
    <n v="0"/>
    <n v="-0.29572999999999999"/>
    <n v="0"/>
    <n v="15.064"/>
    <n v="43465"/>
    <n v="12"/>
    <n v="0"/>
    <n v="163.684"/>
    <n v="2.516"/>
    <n v="50.228000000000002"/>
    <n v="291.69799999999998"/>
    <n v="0"/>
    <n v="117.774"/>
    <n v="0"/>
    <n v="37.698799999999999"/>
    <n v="0"/>
    <n v="0.88503752800000002"/>
    <n v="7.0600028999999995E-2"/>
    <n v="119"/>
    <n v="-69.036000000000001"/>
  </r>
  <r>
    <n v="132"/>
    <s v="KLSE:CCB"/>
    <x v="2"/>
    <n v="2017"/>
    <x v="131"/>
    <n v="25504050"/>
    <x v="7"/>
    <x v="11"/>
    <x v="33"/>
    <n v="5500"/>
    <s v="Automotive Dealers and Gasoline Service Stations"/>
    <s v="Public Company"/>
    <s v="Operating Subsidiary"/>
    <n v="1899"/>
    <s v="Foo, Tsu-Jin"/>
    <s v="Cycle &amp; Carriage Bintang Berhad - Chief Executive Officer"/>
    <x v="0"/>
    <x v="213"/>
    <n v="2.6898399999999998"/>
    <n v="0"/>
    <n v="-9.2409999999999997"/>
    <n v="0"/>
    <n v="32.648000000000003"/>
    <n v="-0.59965000000000002"/>
    <n v="-51.170999999999999"/>
    <n v="0.32407000000000002"/>
    <n v="8.01"/>
    <n v="0"/>
    <n v="0"/>
    <n v="-8.01"/>
    <n v="-6.0683999999999996"/>
    <n v="124.602"/>
    <n v="1.2366600000000001"/>
    <n v="0"/>
    <n v="-22.443000000000001"/>
    <n v="11.20449"/>
    <n v="790"/>
    <n v="0"/>
    <n v="0"/>
    <n v="4.5010000000000003"/>
    <n v="0"/>
    <n v="0"/>
    <n v="96.048000000000002"/>
    <n v="-4.5910000000000002"/>
    <n v="0"/>
    <n v="11.807"/>
    <n v="0"/>
    <n v="0"/>
    <n v="-1.073"/>
    <n v="6.7633000000000001"/>
    <n v="60.555700000000002"/>
    <n v="-30.84198"/>
    <n v="61.96"/>
    <n v="66.003"/>
    <n v="11.088200000000001"/>
    <n v="22.8644"/>
    <n v="247.25761"/>
    <n v="-12.47"/>
    <n v="158.584"/>
    <n v="158.584"/>
    <n v="274.78366"/>
    <n v="-22.443000000000001"/>
    <n v="5.3410000000000002"/>
    <n v="0"/>
    <n v="0"/>
    <n v="0"/>
    <n v="0"/>
    <n v="0"/>
    <n v="0"/>
    <n v="0.38144"/>
    <n v="0"/>
    <n v="-2.1703000000000001"/>
    <n v="-2.6669"/>
    <n v="-4.4576000000000002"/>
    <n v="-4.4576000000000002"/>
    <n v="-3.3285999999999998"/>
    <n v="-9.2409999999999997"/>
    <n v="2.2029999999999998"/>
    <n v="0"/>
    <n v="261.14600000000002"/>
    <n v="0"/>
    <n v="2.5921500000000002"/>
    <n v="687.01499999999999"/>
    <n v="2.1973699999999998"/>
    <n v="13.453200000000001"/>
    <n v="270.988"/>
    <n v="437.85899999999998"/>
    <n v="225.84266"/>
    <n v="354.06700000000001"/>
    <n v="287.80266"/>
    <n v="51.5045"/>
    <n v="106.20489999999999"/>
    <n v="790"/>
    <n v="270.988"/>
    <n v="9.8420000000000005"/>
    <n v="416.02699999999999"/>
    <n v="687.01499999999999"/>
    <n v="61.96"/>
    <n v="0"/>
    <n v="1420.1189999999999"/>
    <n v="1797.6179999999999"/>
    <n v="-4.4557000000000002"/>
    <n v="1420.1189999999999"/>
    <n v="100.7445"/>
    <n v="100.745"/>
    <n v="100.745"/>
    <n v="225.84266"/>
    <n v="-26.826350000000001"/>
    <n v="83.792000000000002"/>
    <x v="5"/>
    <s v="Unqualified"/>
    <n v="32.648000000000003"/>
    <n v="95.923000000000002"/>
    <n v="-59.677"/>
    <n v="-51.170999999999999"/>
    <n v="0.32407000000000002"/>
    <n v="0"/>
    <n v="-5.0369999999999999"/>
    <n v="43549"/>
    <n v="0"/>
    <n v="0"/>
    <n v="0"/>
    <n v="-5.3109999999999999"/>
    <n v="0"/>
    <n v="-14.925000000000001"/>
    <n v="43100"/>
    <n v="12"/>
    <n v="0"/>
    <n v="146.386"/>
    <n v="2.2029999999999998"/>
    <n v="34.850999999999999"/>
    <n v="225.84266"/>
    <n v="-5.0369999999999999"/>
    <n v="61.96"/>
    <n v="0"/>
    <s v="."/>
    <n v="0"/>
    <n v="0.96545870199999995"/>
    <n v="-4.6016797999999998E-2"/>
    <n v="118"/>
    <n v="-69.036000000000001"/>
  </r>
  <r>
    <n v="132"/>
    <s v="KLSE:CCB"/>
    <x v="3"/>
    <n v="2016"/>
    <x v="131"/>
    <n v="25504050"/>
    <x v="7"/>
    <x v="11"/>
    <x v="33"/>
    <n v="5500"/>
    <s v="Automotive Dealers and Gasoline Service Stations"/>
    <s v="Public Company"/>
    <s v="Operating Subsidiary"/>
    <n v="1899"/>
    <s v="Foo, Tsu-Jin"/>
    <s v="Cycle &amp; Carriage Bintang Berhad - Chief Executive Officer"/>
    <x v="0"/>
    <x v="0"/>
    <n v="2.8636200000000001"/>
    <n v="0"/>
    <n v="-19.533000000000001"/>
    <n v="0"/>
    <n v="47.573"/>
    <n v="-1.16587"/>
    <n v="-97.923000000000002"/>
    <n v="0.47221000000000002"/>
    <n v="20.07"/>
    <n v="0"/>
    <n v="0"/>
    <n v="-20.07"/>
    <n v="10.7334"/>
    <n v="100.745"/>
    <n v="1.3429199999999999"/>
    <n v="0.05"/>
    <n v="41.329000000000001"/>
    <n v="16.860869999999998"/>
    <n v="0"/>
    <n v="0"/>
    <n v="0"/>
    <n v="4.5010000000000003"/>
    <n v="0"/>
    <n v="0"/>
    <n v="130.54900000000001"/>
    <n v="10.412000000000001"/>
    <n v="0"/>
    <n v="11.704000000000001"/>
    <n v="0"/>
    <n v="0"/>
    <n v="3.1793999999999998"/>
    <n v="8.7832000000000008"/>
    <n v="52.3581"/>
    <n v="-109.87638"/>
    <n v="0"/>
    <n v="66.003"/>
    <n v="0"/>
    <n v="0"/>
    <n v="328.18144999999998"/>
    <n v="38.411000000000001"/>
    <n v="94.906999999999996"/>
    <n v="94.906999999999996"/>
    <n v="264.02118000000002"/>
    <n v="41.329000000000001"/>
    <n v="5.3410000000000002"/>
    <n v="0"/>
    <n v="13.1134"/>
    <n v="0"/>
    <n v="0"/>
    <n v="0"/>
    <n v="0"/>
    <n v="0.39742"/>
    <n v="0"/>
    <n v="4.8601000000000001"/>
    <n v="6.1544999999999996"/>
    <n v="13.9924"/>
    <n v="13.9924"/>
    <n v="7.9519000000000002"/>
    <n v="-19.533000000000001"/>
    <n v="1.7330000000000001"/>
    <n v="0"/>
    <n v="278.65300000000002"/>
    <n v="0"/>
    <n v="2.7659199999999999"/>
    <n v="605.54899999999998"/>
    <n v="2.79664"/>
    <n v="32.3887"/>
    <n v="288.495"/>
    <n v="425.69400000000002"/>
    <n v="204.62518"/>
    <n v="316.99200000000002"/>
    <n v="204.62518"/>
    <n v="41.496000000000002"/>
    <n v="70.9285"/>
    <n v="0"/>
    <n v="288.495"/>
    <n v="9.8420000000000005"/>
    <n v="317.05399999999997"/>
    <n v="605.54899999999998"/>
    <n v="0"/>
    <n v="0"/>
    <n v="1486.345"/>
    <n v="0"/>
    <n v="-5.9290000000000003"/>
    <n v="1486.345"/>
    <n v="100.7445"/>
    <n v="100.745"/>
    <n v="100.745"/>
    <n v="204.62518"/>
    <n v="-107.24513"/>
    <n v="108.702"/>
    <x v="5"/>
    <s v="Unqualified"/>
    <n v="47.573"/>
    <n v="117.96299999999999"/>
    <n v="-8.2040000000000006"/>
    <n v="-97.923000000000002"/>
    <n v="0.47221000000000002"/>
    <n v="0"/>
    <n v="-5.0369999999999999"/>
    <n v="43182"/>
    <n v="0"/>
    <n v="0"/>
    <n v="0"/>
    <n v="0"/>
    <n v="0"/>
    <n v="11.836"/>
    <n v="42735"/>
    <n v="12"/>
    <n v="0"/>
    <n v="163.893"/>
    <n v="1.7330000000000001"/>
    <n v="49.305999999999997"/>
    <n v="204.62518"/>
    <n v="-5.0369999999999999"/>
    <n v="0"/>
    <n v="0"/>
    <n v="21.326000000000001"/>
    <n v="0"/>
    <n v="1.0655379659999999"/>
    <n v="0.13314268900000001"/>
    <n v="117"/>
    <n v="-69.036000000000001"/>
  </r>
  <r>
    <n v="132"/>
    <s v="KLSE:CCB"/>
    <x v="4"/>
    <n v="2015"/>
    <x v="131"/>
    <n v="25504050"/>
    <x v="7"/>
    <x v="11"/>
    <x v="33"/>
    <n v="5500"/>
    <s v="Automotive Dealers and Gasoline Service Stations"/>
    <s v="Public Company"/>
    <s v="Operating Subsidiary"/>
    <n v="1899"/>
    <s v="Foo, Tsu-Jin"/>
    <s v="Cycle &amp; Carriage Bintang Berhad - Chief Executive Officer"/>
    <x v="0"/>
    <x v="0"/>
    <n v="2.5860400000000001"/>
    <n v="0"/>
    <n v="-7.1890000000000001"/>
    <n v="0"/>
    <n v="35.737000000000002"/>
    <n v="-0.36493999999999999"/>
    <n v="-29.577000000000002"/>
    <n v="0.35472999999999999"/>
    <n v="14.997"/>
    <n v="0"/>
    <n v="0"/>
    <n v="-14.997"/>
    <n v="25.011199999999999"/>
    <n v="100.745"/>
    <n v="1.49075"/>
    <n v="0.05"/>
    <n v="57.298000000000002"/>
    <n v="19.590150000000001"/>
    <n v="0"/>
    <n v="0"/>
    <n v="0"/>
    <n v="4.5010000000000003"/>
    <n v="0"/>
    <n v="0"/>
    <n v="147.482"/>
    <n v="16.399999999999999"/>
    <n v="0"/>
    <n v="11.861000000000001"/>
    <n v="0"/>
    <n v="0"/>
    <n v="3.9845000000000002"/>
    <n v="9.3340999999999994"/>
    <n v="43.0411"/>
    <n v="-57.97898"/>
    <n v="0"/>
    <n v="66.003"/>
    <n v="0"/>
    <n v="0"/>
    <n v="265.02735000000001"/>
    <n v="52.125"/>
    <n v="81.400000000000006"/>
    <n v="81.400000000000006"/>
    <n v="144.55043000000001"/>
    <n v="57.298000000000002"/>
    <n v="5.3410000000000002"/>
    <n v="0"/>
    <n v="0"/>
    <n v="0"/>
    <n v="0"/>
    <n v="0"/>
    <n v="0"/>
    <n v="0.55035999999999996"/>
    <n v="0"/>
    <n v="9.0440000000000005"/>
    <n v="12.008800000000001"/>
    <n v="22.231100000000001"/>
    <n v="22.231100000000001"/>
    <n v="17.479399999999998"/>
    <n v="-7.1890000000000001"/>
    <n v="1.875"/>
    <n v="0"/>
    <n v="250.68899999999999"/>
    <n v="0"/>
    <n v="2.4883500000000001"/>
    <n v="457.40199999999999"/>
    <n v="3.9903200000000001"/>
    <n v="36.731299999999997"/>
    <n v="260.53100000000001"/>
    <n v="292.89600000000002"/>
    <n v="85.741429999999994"/>
    <n v="196.47499999999999"/>
    <n v="85.741429999999994"/>
    <n v="24.761199999999999"/>
    <n v="32.910200000000003"/>
    <n v="0"/>
    <n v="260.53100000000001"/>
    <n v="9.8420000000000005"/>
    <n v="196.87100000000001"/>
    <n v="457.40199999999999"/>
    <n v="0"/>
    <n v="0"/>
    <n v="1580.0239999999999"/>
    <n v="0"/>
    <n v="71.283100000000005"/>
    <n v="1580.0239999999999"/>
    <n v="100.7445"/>
    <n v="100.745"/>
    <n v="100.745"/>
    <n v="85.741429999999994"/>
    <n v="-57.582729999999998"/>
    <n v="96.421000000000006"/>
    <x v="5"/>
    <s v="Unqualified"/>
    <n v="35.737000000000002"/>
    <n v="24.998000000000001"/>
    <n v="4.0650000000000004"/>
    <n v="-29.577000000000002"/>
    <n v="0.35472999999999999"/>
    <n v="0"/>
    <n v="0"/>
    <n v="42822"/>
    <n v="0"/>
    <n v="0"/>
    <n v="0"/>
    <n v="0"/>
    <n v="0"/>
    <n v="-0.51400000000000001"/>
    <n v="42369"/>
    <n v="12"/>
    <n v="0"/>
    <n v="135.929"/>
    <n v="1.875"/>
    <n v="37.612000000000002"/>
    <n v="85.741429999999994"/>
    <n v="0"/>
    <n v="0"/>
    <n v="0"/>
    <n v="23.9328"/>
    <n v="0"/>
    <n v="1.009830193"/>
    <n v="0.20007216"/>
    <n v="116"/>
    <n v="-69.036000000000001"/>
  </r>
  <r>
    <n v="133"/>
    <s v="KLSE:CCK"/>
    <x v="0"/>
    <n v="2019"/>
    <x v="132"/>
    <n v="30202030"/>
    <x v="1"/>
    <x v="1"/>
    <x v="1"/>
    <n v="2015"/>
    <s v="Poultry Slaughtering and Processing"/>
    <s v="Public Company"/>
    <s v="Operating"/>
    <n v="1996"/>
    <s v="Tiong, Chiong"/>
    <s v="CCK Consolidated Holdings Berhad - Group MD &amp; Executive Director"/>
    <x v="0"/>
    <x v="214"/>
    <n v="0.43985000000000002"/>
    <n v="0"/>
    <n v="-24.03079"/>
    <n v="0"/>
    <n v="39.100670000000001"/>
    <n v="4.2160000000000003E-2"/>
    <n v="50.500059999999998"/>
    <n v="6.2359999999999999E-2"/>
    <n v="10.33131"/>
    <n v="0"/>
    <n v="0"/>
    <n v="-10.33131"/>
    <n v="10.257099999999999"/>
    <n v="158.96879000000001"/>
    <n v="1.7900400000000001"/>
    <n v="1.7500000000000002E-2"/>
    <n v="35.832839999999997"/>
    <n v="3.5802800000000001"/>
    <n v="0"/>
    <n v="4.3499999999999997E-3"/>
    <n v="0"/>
    <n v="0.38022"/>
    <n v="0.38022"/>
    <n v="0"/>
    <n v="122.55752"/>
    <n v="9.6865100000000002"/>
    <n v="0"/>
    <n v="0.41904000000000002"/>
    <n v="0"/>
    <n v="0"/>
    <n v="8.3498999999999999"/>
    <n v="18.8169"/>
    <n v="31.407699999999998"/>
    <n v="19.369530000000001"/>
    <n v="6.3104199999999997"/>
    <n v="26.486460000000001"/>
    <n v="5.0839999999999996"/>
    <n v="6.2602000000000002"/>
    <n v="340.31558999999999"/>
    <n v="33.170070000000003"/>
    <n v="190.40281999999999"/>
    <n v="190.40281999999999"/>
    <n v="73.507210000000001"/>
    <n v="35.832839999999997"/>
    <n v="0"/>
    <n v="0"/>
    <n v="23.677299999999999"/>
    <n v="0"/>
    <n v="0"/>
    <n v="0"/>
    <n v="0"/>
    <n v="0.96111000000000002"/>
    <n v="0"/>
    <n v="5.7935999999999996"/>
    <n v="6.9287000000000001"/>
    <n v="12.614699999999999"/>
    <n v="12.608499999999999"/>
    <n v="7.8323"/>
    <n v="-24.03079"/>
    <n v="7.6395400000000002"/>
    <n v="0"/>
    <n v="275.39308999999997"/>
    <n v="0"/>
    <n v="0.43924999999999997"/>
    <n v="402.60171000000003"/>
    <n v="1.6849400000000001"/>
    <n v="8.6640999999999995"/>
    <n v="275.77332000000001"/>
    <n v="166.8588"/>
    <n v="46.603720000000003"/>
    <n v="93.215109999999996"/>
    <n v="63.891759999999998"/>
    <n v="18.789100000000001"/>
    <n v="23.136299999999999"/>
    <n v="0"/>
    <n v="276.15357"/>
    <n v="0.38022"/>
    <n v="126.44814"/>
    <n v="402.60171000000003"/>
    <n v="17.288039999999999"/>
    <n v="0"/>
    <n v="651.31416999999999"/>
    <n v="0"/>
    <n v="5.9335000000000004"/>
    <n v="651.31416999999999"/>
    <n v="627.81632000000002"/>
    <n v="626.96759999999995"/>
    <n v="626.64469999999994"/>
    <n v="44.093870000000003"/>
    <n v="21.842790000000001"/>
    <n v="73.643699999999995"/>
    <x v="8"/>
    <s v="Unqualified"/>
    <n v="39.100670000000001"/>
    <n v="-13.701169999999999"/>
    <n v="-23.878689999999999"/>
    <n v="50.500059999999998"/>
    <n v="6.2359999999999999E-2"/>
    <n v="0"/>
    <n v="-7.8537800000000004"/>
    <n v="44312"/>
    <n v="0"/>
    <n v="0"/>
    <n v="0.21027999999999999"/>
    <n v="-484.303"/>
    <n v="0"/>
    <n v="13.13048"/>
    <n v="43830"/>
    <n v="12"/>
    <n v="0"/>
    <n v="122.5899"/>
    <n v="7.6395400000000002"/>
    <n v="46.740209999999998"/>
    <n v="46.603720000000003"/>
    <n v="-7.8537800000000004"/>
    <n v="17.288039999999999"/>
    <n v="0"/>
    <n v="22.5837"/>
    <n v="0"/>
    <n v="1.1593684740000001"/>
    <n v="1.232341809"/>
    <n v="23"/>
    <n v="42.89152"/>
  </r>
  <r>
    <n v="133"/>
    <s v="KLSE:CCK"/>
    <x v="1"/>
    <n v="2018"/>
    <x v="132"/>
    <n v="30202030"/>
    <x v="1"/>
    <x v="1"/>
    <x v="1"/>
    <n v="2015"/>
    <s v="Poultry Slaughtering and Processing"/>
    <s v="Public Company"/>
    <s v="Operating"/>
    <n v="1996"/>
    <s v="Tiong, Chiong"/>
    <s v="CCK Consolidated Holdings Berhad - Group MD &amp; Executive Director"/>
    <x v="0"/>
    <x v="215"/>
    <n v="0.39801999999999998"/>
    <n v="0"/>
    <n v="-32.119070000000001"/>
    <n v="0"/>
    <n v="24.075430000000001"/>
    <n v="-4.8999999999999998E-4"/>
    <n v="31.812390000000001"/>
    <n v="3.8309999999999997E-2"/>
    <n v="9.1756700000000002"/>
    <n v="0"/>
    <n v="0"/>
    <n v="-9.1756700000000002"/>
    <n v="5.6980000000000004"/>
    <n v="158.96879000000001"/>
    <n v="1.58043"/>
    <n v="1.2500000000000001E-2"/>
    <n v="26.217649999999999"/>
    <n v="3.6509800000000001"/>
    <n v="0"/>
    <n v="-0.52056000000000002"/>
    <n v="0"/>
    <n v="0.38022"/>
    <n v="0.38022"/>
    <n v="0"/>
    <n v="108.89181000000001"/>
    <n v="8.5165400000000009"/>
    <n v="0"/>
    <n v="0.45950000000000002"/>
    <n v="0"/>
    <n v="0"/>
    <n v="7.3510999999999997"/>
    <n v="17.710799999999999"/>
    <n v="32.375"/>
    <n v="-4.5404099999999996"/>
    <n v="3.7424200000000001"/>
    <n v="21.23414"/>
    <n v="1.2659"/>
    <n v="1.5481"/>
    <n v="459.98611"/>
    <n v="25.81691"/>
    <n v="173.43111999999999"/>
    <n v="173.43111999999999"/>
    <n v="74.706379999999996"/>
    <n v="26.217649999999999"/>
    <n v="0"/>
    <n v="0"/>
    <n v="36.645600000000002"/>
    <n v="0"/>
    <n v="0"/>
    <n v="0"/>
    <n v="0"/>
    <n v="0.80701999999999996"/>
    <n v="0"/>
    <n v="4.4943999999999997"/>
    <n v="5.4793000000000003"/>
    <n v="10.607799999999999"/>
    <n v="10.602499999999999"/>
    <n v="5.4692999999999996"/>
    <n v="-32.119070000000001"/>
    <n v="10.80734"/>
    <n v="0"/>
    <n v="249.73801"/>
    <n v="0"/>
    <n v="0.39742"/>
    <n v="370.50092999999998"/>
    <n v="1.68641"/>
    <n v="3.3006000000000002"/>
    <n v="250.11823999999999"/>
    <n v="156.86599000000001"/>
    <n v="51.978729999999999"/>
    <n v="99.255579999999995"/>
    <n v="55.857689999999998"/>
    <n v="18.229700000000001"/>
    <n v="22.293900000000001"/>
    <n v="0"/>
    <n v="250.55125000000001"/>
    <n v="0.38022"/>
    <n v="119.94968"/>
    <n v="370.50092999999998"/>
    <n v="3.8789600000000002"/>
    <n v="0"/>
    <n v="614.83276999999998"/>
    <n v="0"/>
    <n v="-0.15540000000000001"/>
    <n v="614.83276999999998"/>
    <n v="630.10747000000003"/>
    <n v="628.40219999999999"/>
    <n v="628.30219999999997"/>
    <n v="51.456510000000002"/>
    <n v="-2.5670899999999999"/>
    <n v="57.610419999999998"/>
    <x v="8"/>
    <s v="Unqualified"/>
    <n v="24.075430000000001"/>
    <n v="-10.325570000000001"/>
    <n v="-26.585180000000001"/>
    <n v="31.812390000000001"/>
    <n v="3.8309999999999997E-2"/>
    <n v="0"/>
    <n v="-9.4607799999999997"/>
    <n v="43986"/>
    <n v="0"/>
    <n v="0"/>
    <n v="-0.31506000000000001"/>
    <n v="-4.3449999999999998"/>
    <n v="0"/>
    <n v="-5.4134200000000003"/>
    <n v="43465"/>
    <n v="12"/>
    <n v="0"/>
    <n v="97.245599999999996"/>
    <n v="10.80734"/>
    <n v="34.882770000000001"/>
    <n v="51.978729999999999"/>
    <n v="-9.4607799999999997"/>
    <n v="3.8789600000000002"/>
    <n v="0"/>
    <n v="24.782699999999998"/>
    <n v="0"/>
    <n v="1.565274856"/>
    <n v="0.103040436"/>
    <n v="22"/>
    <n v="42.89152"/>
  </r>
  <r>
    <n v="133"/>
    <s v="KLSE:CCK"/>
    <x v="2"/>
    <n v="2017"/>
    <x v="132"/>
    <n v="30202030"/>
    <x v="1"/>
    <x v="1"/>
    <x v="1"/>
    <n v="2015"/>
    <s v="Poultry Slaughtering and Processing"/>
    <s v="Public Company"/>
    <s v="Operating"/>
    <n v="1996"/>
    <s v="Tiong, Chiong"/>
    <s v="CCK Consolidated Holdings Berhad - Group MD &amp; Executive Director"/>
    <x v="0"/>
    <x v="216"/>
    <n v="0.37518000000000001"/>
    <n v="0"/>
    <n v="-23.153179999999999"/>
    <n v="0"/>
    <n v="28.396570000000001"/>
    <n v="2.2550000000000001E-2"/>
    <n v="37.369590000000002"/>
    <n v="4.5019999999999998E-2"/>
    <n v="7.2371999999999996"/>
    <n v="0"/>
    <n v="0"/>
    <n v="-7.2371999999999996"/>
    <n v="1.2382"/>
    <n v="158.96879000000001"/>
    <n v="1.5694300000000001"/>
    <n v="1.4999999999999999E-2"/>
    <n v="33.565710000000003"/>
    <n v="3.4018700000000002"/>
    <n v="0"/>
    <n v="-0.18831999999999999"/>
    <n v="0"/>
    <n v="0.38022"/>
    <n v="0"/>
    <n v="0"/>
    <n v="115.66231000000001"/>
    <n v="10.27618"/>
    <n v="0"/>
    <n v="0.44285999999999998"/>
    <n v="0"/>
    <n v="0"/>
    <n v="8.3915000000000006"/>
    <n v="18.782699999999998"/>
    <n v="33.911000000000001"/>
    <n v="14.425050000000001"/>
    <n v="2.27121"/>
    <n v="20.670010000000001"/>
    <n v="0.77859999999999996"/>
    <n v="0.95809999999999995"/>
    <n v="278.61113999999998"/>
    <n v="29.062799999999999"/>
    <n v="163.37315000000001"/>
    <n v="163.37315000000001"/>
    <n v="68.892790000000005"/>
    <n v="33.565710000000003"/>
    <n v="0"/>
    <n v="0"/>
    <n v="21.553599999999999"/>
    <n v="0"/>
    <n v="0"/>
    <n v="0"/>
    <n v="0"/>
    <n v="0.77941000000000005"/>
    <n v="0"/>
    <n v="5.8045999999999998"/>
    <n v="7.1768000000000001"/>
    <n v="12.357200000000001"/>
    <n v="12.3467"/>
    <n v="7.7995000000000001"/>
    <n v="-23.153179999999999"/>
    <n v="11.71162"/>
    <n v="0"/>
    <n v="236.25442000000001"/>
    <n v="0"/>
    <n v="0.37458000000000002"/>
    <n v="358.6628"/>
    <n v="1.7038599999999999"/>
    <n v="-1.5079"/>
    <n v="236.63463999999999"/>
    <n v="156.03270000000001"/>
    <n v="52.388500000000001"/>
    <n v="99.420230000000004"/>
    <n v="54.659709999999997"/>
    <n v="18.738499999999998"/>
    <n v="23.0596"/>
    <n v="0"/>
    <n v="237.03630999999999"/>
    <n v="0.38022"/>
    <n v="121.62649"/>
    <n v="358.6628"/>
    <n v="2.27121"/>
    <n v="0"/>
    <n v="615.78912000000003"/>
    <n v="0"/>
    <n v="10.1493"/>
    <n v="615.78912000000003"/>
    <n v="627.33246999999994"/>
    <n v="630.71879999999999"/>
    <n v="630.71879999999999"/>
    <n v="51.808"/>
    <n v="16.47317"/>
    <n v="56.612470000000002"/>
    <x v="7"/>
    <s v="Unqualified with Additional Language"/>
    <n v="28.396570000000001"/>
    <n v="-8.8574099999999998"/>
    <n v="-15.534660000000001"/>
    <n v="37.369590000000002"/>
    <n v="4.5019999999999998E-2"/>
    <n v="0"/>
    <n v="-6.2641"/>
    <n v="43585"/>
    <n v="0"/>
    <n v="0"/>
    <n v="-0.52839999999999998"/>
    <n v="-0.18934000000000001"/>
    <n v="0"/>
    <n v="12.44913"/>
    <n v="43100"/>
    <n v="12"/>
    <n v="0"/>
    <n v="80.823520000000002"/>
    <n v="11.71162"/>
    <n v="40.108179999999997"/>
    <n v="52.388500000000001"/>
    <n v="-6.2641"/>
    <n v="2.27121"/>
    <n v="0"/>
    <n v="26.103200000000001"/>
    <n v="0"/>
    <n v="1.1159162030000001"/>
    <n v="0.122609064"/>
    <n v="21"/>
    <n v="42.89152"/>
  </r>
  <r>
    <n v="133"/>
    <s v="KLSE:CCK"/>
    <x v="3"/>
    <n v="2016"/>
    <x v="132"/>
    <n v="30202030"/>
    <x v="1"/>
    <x v="1"/>
    <x v="1"/>
    <n v="2015"/>
    <s v="Poultry Slaughtering and Processing"/>
    <s v="Public Company"/>
    <s v="Operating"/>
    <n v="1996"/>
    <s v="Tiong, Chiong"/>
    <s v="CCK Consolidated Holdings Berhad - Group MD &amp; Executive Director"/>
    <x v="0"/>
    <x v="217"/>
    <n v="0.37313000000000002"/>
    <n v="0"/>
    <n v="-16.9618"/>
    <n v="0"/>
    <n v="17.770669999999999"/>
    <n v="2.9489999999999999E-2"/>
    <n v="35.482199999999999"/>
    <n v="2.8369999999999999E-2"/>
    <n v="5.49763"/>
    <n v="0"/>
    <n v="0"/>
    <n v="-5.49763"/>
    <n v="8.1069999999999993"/>
    <n v="157.6797"/>
    <n v="1.3927400000000001"/>
    <n v="0.01"/>
    <n v="19.24043"/>
    <n v="2.8101400000000001"/>
    <n v="0"/>
    <n v="0"/>
    <n v="0"/>
    <n v="0.38022"/>
    <n v="0"/>
    <n v="0"/>
    <n v="89.433409999999995"/>
    <n v="6.5065799999999996"/>
    <n v="0"/>
    <n v="0.39622000000000002"/>
    <n v="0"/>
    <n v="0"/>
    <n v="6.9649000000000001"/>
    <n v="15.997400000000001"/>
    <n v="35.686399999999999"/>
    <n v="3.4213200000000001"/>
    <n v="2.5968100000000001"/>
    <n v="21.073119999999999"/>
    <n v="0.88649999999999995"/>
    <n v="1.1087"/>
    <n v="181.62152"/>
    <n v="18.854590000000002"/>
    <n v="198.65634"/>
    <n v="198.65634"/>
    <n v="69.432289999999995"/>
    <n v="19.24043"/>
    <n v="0"/>
    <n v="0"/>
    <n v="25.088799999999999"/>
    <n v="0"/>
    <n v="0"/>
    <n v="0"/>
    <n v="0"/>
    <n v="0.70201000000000002"/>
    <n v="0"/>
    <n v="3.4525999999999999"/>
    <n v="4.2106000000000003"/>
    <n v="8.3806999999999992"/>
    <n v="8.3703000000000003"/>
    <n v="4.9455"/>
    <n v="-16.9618"/>
    <n v="8.8082799999999999"/>
    <n v="0"/>
    <n v="233.36015"/>
    <n v="0"/>
    <n v="0.37252000000000002"/>
    <n v="364.15364"/>
    <n v="1.6051299999999999"/>
    <n v="9.5450999999999997"/>
    <n v="233.74037000000001"/>
    <n v="141.45775"/>
    <n v="56.121459999999999"/>
    <n v="101.56796"/>
    <n v="58.718269999999997"/>
    <n v="20.0459"/>
    <n v="25.0718"/>
    <n v="0"/>
    <n v="234.20023"/>
    <n v="0.38022"/>
    <n v="129.95340999999999"/>
    <n v="364.15364"/>
    <n v="2.5968100000000001"/>
    <n v="0"/>
    <n v="559.04936999999995"/>
    <n v="0"/>
    <n v="13.146100000000001"/>
    <n v="559.04936999999995"/>
    <n v="626.71825000000001"/>
    <n v="626.42999999999995"/>
    <n v="626.42999999999995"/>
    <n v="54.579219999999999"/>
    <n v="5.1830400000000001"/>
    <n v="39.889789999999998"/>
    <x v="7"/>
    <s v="Unqualified with Additional Language"/>
    <n v="17.770669999999999"/>
    <n v="-6.2002699999999997"/>
    <n v="-33.567720000000001"/>
    <n v="35.482199999999999"/>
    <n v="2.8369999999999999E-2"/>
    <n v="0"/>
    <n v="-4.7303899999999999"/>
    <n v="43215"/>
    <n v="0"/>
    <n v="0"/>
    <n v="0.13691"/>
    <n v="-0.52288999999999997"/>
    <n v="0"/>
    <n v="-4.1488800000000001"/>
    <n v="42735"/>
    <n v="12"/>
    <n v="0"/>
    <n v="28.502739999999999"/>
    <n v="8.8082799999999999"/>
    <n v="26.578959999999999"/>
    <n v="56.121459999999999"/>
    <n v="-4.7303899999999999"/>
    <n v="2.5968100000000001"/>
    <n v="0"/>
    <n v="25.640899999999998"/>
    <n v="0"/>
    <n v="0.85561393799999996"/>
    <n v="8.0506282999999998E-2"/>
    <n v="20"/>
    <n v="42.89152"/>
  </r>
  <r>
    <n v="133"/>
    <s v="KLSE:CCK"/>
    <x v="4"/>
    <n v="2015"/>
    <x v="132"/>
    <n v="30202030"/>
    <x v="1"/>
    <x v="1"/>
    <x v="1"/>
    <n v="2015"/>
    <s v="Poultry Slaughtering and Processing"/>
    <s v="Public Company"/>
    <s v="Operating"/>
    <n v="1996"/>
    <s v="Tiong, Chiong"/>
    <s v="CCK Consolidated Holdings Berhad - Group MD &amp; Executive Director"/>
    <x v="0"/>
    <x v="0"/>
    <n v="0.34817999999999999"/>
    <n v="0"/>
    <n v="-19.365880000000001"/>
    <n v="0"/>
    <n v="27.797080000000001"/>
    <n v="6.3299999999999997E-3"/>
    <n v="23.327500000000001"/>
    <n v="4.4760000000000001E-2"/>
    <n v="10.082229999999999"/>
    <n v="0"/>
    <n v="0"/>
    <n v="-10.082229999999999"/>
    <n v="41.608699999999999"/>
    <n v="78.839849999999998"/>
    <n v="1.3166599999999999"/>
    <n v="7.4999999999999997E-3"/>
    <n v="14.13335"/>
    <n v="3.00244"/>
    <n v="0"/>
    <n v="0"/>
    <n v="0"/>
    <n v="0.38022"/>
    <n v="0"/>
    <n v="0"/>
    <n v="75.134879999999995"/>
    <n v="2.50508"/>
    <n v="0"/>
    <n v="3.0450000000000001E-2"/>
    <n v="0"/>
    <n v="0"/>
    <n v="5.9257999999999997"/>
    <n v="15.2065"/>
    <n v="34.8249"/>
    <n v="-0.97267000000000003"/>
    <n v="2.2326800000000002"/>
    <n v="0"/>
    <n v="0.80230000000000001"/>
    <n v="1.0305"/>
    <n v="129.98196999999999"/>
    <n v="13.510490000000001"/>
    <n v="199.22416999999999"/>
    <n v="199.22416999999999"/>
    <n v="59.85463"/>
    <n v="14.13335"/>
    <n v="0"/>
    <n v="0"/>
    <n v="22.982900000000001"/>
    <n v="0"/>
    <n v="0"/>
    <n v="0"/>
    <n v="0"/>
    <n v="0.70499000000000001"/>
    <n v="0"/>
    <n v="3.0648"/>
    <n v="3.6013999999999999"/>
    <n v="7.3247999999999998"/>
    <n v="7.3140999999999998"/>
    <n v="4.2423000000000002"/>
    <n v="-19.365880000000001"/>
    <n v="3.0468600000000001"/>
    <n v="0"/>
    <n v="215.83179999999999"/>
    <n v="0"/>
    <n v="0.34756999999999999"/>
    <n v="332.42347999999998"/>
    <n v="1.7142999999999999"/>
    <n v="36.230800000000002"/>
    <n v="216.21203"/>
    <n v="130.23873"/>
    <n v="59.375860000000003"/>
    <n v="98.916020000000003"/>
    <n v="61.608539999999998"/>
    <n v="22.1401"/>
    <n v="28.4359"/>
    <n v="0"/>
    <n v="216.65727999999999"/>
    <n v="0.38022"/>
    <n v="115.7662"/>
    <n v="332.42347999999998"/>
    <n v="2.2326800000000002"/>
    <n v="0"/>
    <n v="494.09483999999998"/>
    <n v="0"/>
    <n v="9.4869000000000003"/>
    <n v="494.09483999999998"/>
    <n v="620.57421999999997"/>
    <n v="620.98185000000001"/>
    <n v="620.98185000000001"/>
    <n v="57.92313"/>
    <n v="0.91330999999999996"/>
    <n v="31.322710000000001"/>
    <x v="7"/>
    <s v="Unqualified with Additional Language"/>
    <n v="27.797080000000001"/>
    <n v="-0.72758"/>
    <n v="-18.81241"/>
    <n v="23.327500000000001"/>
    <n v="4.4760000000000001E-2"/>
    <n v="0"/>
    <n v="-3.1051099999999998"/>
    <n v="42853"/>
    <n v="0"/>
    <n v="0"/>
    <n v="0.19034000000000001"/>
    <n v="-4.48E-2"/>
    <n v="0"/>
    <n v="3.9778500000000001"/>
    <n v="42369"/>
    <n v="12"/>
    <n v="0"/>
    <n v="90.119709999999998"/>
    <n v="3.0468600000000001"/>
    <n v="30.84393"/>
    <n v="59.375860000000003"/>
    <n v="-3.1051099999999998"/>
    <n v="2.2326800000000002"/>
    <n v="0"/>
    <n v="15.6297"/>
    <n v="0"/>
    <n v="0.73926237100000003"/>
    <n v="6.2358809000000001E-2"/>
    <n v="19"/>
    <n v="42.89152"/>
  </r>
  <r>
    <n v="134"/>
    <s v="KLSE:CENSOF"/>
    <x v="3"/>
    <n v="2016"/>
    <x v="133"/>
    <n v="45103010"/>
    <x v="0"/>
    <x v="0"/>
    <x v="0"/>
    <n v="7372"/>
    <s v="Prepackaged Software"/>
    <s v="Public Company"/>
    <s v="Operating"/>
    <n v="2008"/>
    <s v="Bin Shaik Mydin, Ameer"/>
    <s v="Censof Holdings Berhad - Group MD &amp; Executive Director"/>
    <x v="0"/>
    <x v="0"/>
    <n v="0.25969999999999999"/>
    <n v="0"/>
    <n v="-17.370999999999999"/>
    <n v="22.559000000000001"/>
    <n v="18.041"/>
    <n v="-2.1100000000000001E-2"/>
    <n v="12.371"/>
    <n v="3.5959999999999999E-2"/>
    <n v="10.662000000000001"/>
    <n v="0"/>
    <n v="0"/>
    <n v="-10.662000000000001"/>
    <n v="-1.7866"/>
    <n v="50.17"/>
    <n v="2.1712600000000002"/>
    <n v="0"/>
    <n v="47.383000000000003"/>
    <n v="8.2594799999999999"/>
    <n v="588"/>
    <n v="0"/>
    <n v="0"/>
    <n v="67.167000000000002"/>
    <n v="0"/>
    <n v="0"/>
    <n v="106.773"/>
    <n v="9.1709999999999994"/>
    <n v="0"/>
    <n v="1.5149999999999999"/>
    <n v="0"/>
    <n v="0"/>
    <n v="34.953699999999998"/>
    <n v="64.694800000000001"/>
    <n v="42.9664"/>
    <n v="0.85097999999999996"/>
    <n v="43.8"/>
    <n v="4.2720000000000002"/>
    <n v="15.2287"/>
    <n v="21.900300000000001"/>
    <n v="150.25917999999999"/>
    <n v="-13.93"/>
    <n v="23.712"/>
    <n v="23.712"/>
    <n v="142.94077999999999"/>
    <n v="47.383000000000003"/>
    <n v="33.191000000000003"/>
    <n v="0"/>
    <n v="0"/>
    <n v="0"/>
    <n v="0"/>
    <n v="0"/>
    <n v="0"/>
    <n v="1.6295500000000001"/>
    <n v="0"/>
    <n v="8.5004000000000008"/>
    <n v="10.0145"/>
    <n v="-10.595000000000001"/>
    <n v="0.52300000000000002"/>
    <n v="-4.7106000000000003"/>
    <n v="-17.370999999999999"/>
    <n v="7.0042200000000001"/>
    <n v="0"/>
    <n v="29.933"/>
    <n v="0"/>
    <n v="5.9659999999999998E-2"/>
    <n v="357.15800000000002"/>
    <n v="0.47372999999999998"/>
    <n v="5.1670999999999996"/>
    <n v="130.291"/>
    <n v="228.816"/>
    <n v="44.628"/>
    <n v="105.384"/>
    <n v="89.239000000000004"/>
    <n v="30.4633"/>
    <n v="43.808999999999997"/>
    <n v="588"/>
    <n v="203.7"/>
    <n v="100.358"/>
    <n v="153.458"/>
    <n v="357.15800000000002"/>
    <n v="44.610999999999997"/>
    <n v="0"/>
    <n v="165.041"/>
    <n v="280.68099999999998"/>
    <n v="8.5431000000000008"/>
    <n v="165.041"/>
    <n v="488.75522000000001"/>
    <n v="501.70299999999997"/>
    <n v="501.70299999999997"/>
    <n v="3.5819999999999999"/>
    <n v="4.3309800000000003"/>
    <n v="123.432"/>
    <x v="7"/>
    <s v="Unqualified with Additional Language"/>
    <n v="18.041"/>
    <n v="4.9119999999999999"/>
    <n v="-73.953999999999994"/>
    <n v="12.371"/>
    <n v="3.5959999999999999E-2"/>
    <n v="0"/>
    <n v="0"/>
    <n v="42944"/>
    <n v="0"/>
    <n v="0"/>
    <n v="0.20599999999999999"/>
    <n v="-1.8120000000000001"/>
    <n v="0"/>
    <n v="-56.465000000000003"/>
    <n v="42460"/>
    <n v="12"/>
    <n v="0"/>
    <n v="41.939"/>
    <n v="7.0042200000000001"/>
    <n v="25.119219999999999"/>
    <n v="44.628"/>
    <n v="0"/>
    <n v="44.610999999999997"/>
    <n v="7.3999999999999996E-2"/>
    <n v="89.351100000000002"/>
    <n v="0"/>
    <n v="0.85037204799999999"/>
    <n v="-6.8384879999999995E-2"/>
    <n v="8"/>
    <n v="-0.77600000000000002"/>
  </r>
  <r>
    <n v="134"/>
    <s v="KLSE:CENSOF"/>
    <x v="4"/>
    <n v="2015"/>
    <x v="133"/>
    <n v="45103010"/>
    <x v="0"/>
    <x v="0"/>
    <x v="0"/>
    <n v="7372"/>
    <s v="Prepackaged Software"/>
    <s v="Public Company"/>
    <s v="Operating"/>
    <n v="2008"/>
    <s v="Bin Shaik Mydin, Ameer"/>
    <s v="Censof Holdings Berhad - Group MD &amp; Executive Director"/>
    <x v="0"/>
    <x v="0"/>
    <n v="0.27831"/>
    <n v="0"/>
    <n v="-7.9409999999999998"/>
    <n v="17.98"/>
    <n v="16.151"/>
    <n v="2.0570000000000001E-2"/>
    <n v="20.748999999999999"/>
    <n v="3.388E-2"/>
    <n v="7.867"/>
    <n v="0"/>
    <n v="0"/>
    <n v="-7.867"/>
    <n v="49.482199999999999"/>
    <n v="47.665999999999997"/>
    <n v="2.31094"/>
    <n v="0"/>
    <n v="34.476999999999997"/>
    <n v="8.8137799999999995"/>
    <n v="0"/>
    <n v="0"/>
    <n v="0"/>
    <n v="44.703000000000003"/>
    <n v="0"/>
    <n v="0"/>
    <n v="102.029"/>
    <n v="11.154999999999999"/>
    <n v="0"/>
    <n v="0"/>
    <n v="0"/>
    <n v="0"/>
    <n v="29.1218"/>
    <n v="67.101799999999997"/>
    <n v="36.9285"/>
    <n v="-16.428750000000001"/>
    <n v="15.412000000000001"/>
    <n v="0.1"/>
    <n v="5.4866000000000001"/>
    <n v="7.6456999999999997"/>
    <n v="213.05878000000001"/>
    <n v="7.6779999999999999"/>
    <n v="16.251999999999999"/>
    <n v="16.251999999999999"/>
    <n v="124.71838"/>
    <n v="34.476999999999997"/>
    <n v="17.98"/>
    <n v="0"/>
    <n v="0"/>
    <n v="0"/>
    <n v="0"/>
    <n v="0"/>
    <n v="0"/>
    <n v="2.1006"/>
    <n v="0"/>
    <n v="6.5349000000000004"/>
    <n v="7.4669999999999996"/>
    <n v="6.9356"/>
    <n v="11.847300000000001"/>
    <n v="2.6606000000000001"/>
    <n v="-7.9409999999999998"/>
    <n v="62.367620000000002"/>
    <n v="0"/>
    <n v="69.977999999999994"/>
    <n v="0"/>
    <n v="0.14681"/>
    <n v="339.61"/>
    <n v="0.46112999999999998"/>
    <n v="6.1722000000000001"/>
    <n v="132.661"/>
    <n v="238.547"/>
    <n v="67.915000000000006"/>
    <n v="103.22499999999999"/>
    <n v="84.292000000000002"/>
    <n v="28.2395"/>
    <n v="39.352499999999999"/>
    <n v="0"/>
    <n v="214.197"/>
    <n v="62.683"/>
    <n v="125.413"/>
    <n v="339.61"/>
    <n v="16.376999999999999"/>
    <n v="0"/>
    <n v="152.05099999999999"/>
    <n v="0"/>
    <n v="136.6095"/>
    <n v="152.05099999999999"/>
    <n v="437.55086999999997"/>
    <n v="476.66077000000001"/>
    <n v="476.66077000000001"/>
    <n v="4.7549999999999999"/>
    <n v="-12.258749999999999"/>
    <n v="135.322"/>
    <x v="7"/>
    <s v="Unqualified with Additional Language"/>
    <n v="16.151"/>
    <n v="-16.600999999999999"/>
    <n v="-4.9000000000000002E-2"/>
    <n v="20.748999999999999"/>
    <n v="3.388E-2"/>
    <n v="0"/>
    <n v="0"/>
    <n v="42580"/>
    <n v="0"/>
    <n v="0"/>
    <n v="0.154"/>
    <n v="0"/>
    <n v="0"/>
    <n v="4.2530000000000001"/>
    <n v="42094"/>
    <n v="12"/>
    <n v="0"/>
    <n v="52.231000000000002"/>
    <n v="62.367620000000002"/>
    <n v="78.518619999999999"/>
    <n v="67.915000000000006"/>
    <n v="0"/>
    <n v="16.376999999999999"/>
    <n v="0"/>
    <n v="34.0122"/>
    <n v="0"/>
    <n v="0.99664845000000002"/>
    <n v="3.5845506999999999E-2"/>
    <n v="7"/>
    <n v="-0.77600000000000002"/>
  </r>
  <r>
    <n v="134"/>
    <s v="KLSE:CENSOF"/>
    <x v="2"/>
    <n v="2017"/>
    <x v="133"/>
    <n v="45103010"/>
    <x v="0"/>
    <x v="0"/>
    <x v="0"/>
    <n v="7372"/>
    <s v="Prepackaged Software"/>
    <s v="Public Company"/>
    <s v="Operating"/>
    <n v="2008"/>
    <s v="Bin Shaik Mydin, Ameer"/>
    <s v="Censof Holdings Berhad - Group MD &amp; Executive Director"/>
    <x v="0"/>
    <x v="218"/>
    <n v="0.28311999999999998"/>
    <n v="0"/>
    <n v="-4.4320000000000004"/>
    <n v="16.402999999999999"/>
    <n v="5.41"/>
    <n v="7.9589999999999994E-2"/>
    <n v="48.252000000000002"/>
    <n v="1.078E-2"/>
    <n v="9.6880000000000006"/>
    <n v="0"/>
    <n v="0"/>
    <n v="-9.6880000000000006"/>
    <n v="9.0175000000000001"/>
    <n v="50.17"/>
    <n v="1.6204400000000001"/>
    <n v="0"/>
    <n v="15.673"/>
    <n v="11.35882"/>
    <n v="336"/>
    <n v="0"/>
    <n v="0"/>
    <n v="29.018999999999998"/>
    <n v="0"/>
    <n v="0"/>
    <n v="71.293999999999997"/>
    <n v="5.2519999999999998"/>
    <n v="0"/>
    <n v="0.20499999999999999"/>
    <n v="0"/>
    <n v="0"/>
    <n v="14.741199999999999"/>
    <n v="48.046300000000002"/>
    <n v="35.176400000000001"/>
    <n v="100.29093"/>
    <n v="27.86"/>
    <n v="94.738"/>
    <n v="13.424300000000001"/>
    <n v="18.6189"/>
    <n v="119.84002"/>
    <n v="9.8940000000000001"/>
    <n v="2.415"/>
    <n v="2.415"/>
    <n v="55.655099999999997"/>
    <n v="15.673"/>
    <n v="25.245000000000001"/>
    <n v="0"/>
    <n v="0"/>
    <n v="0"/>
    <n v="0"/>
    <n v="0"/>
    <n v="0"/>
    <n v="1.4891000000000001"/>
    <n v="0"/>
    <n v="3.3026"/>
    <n v="3.8782000000000001"/>
    <n v="7.2660999999999998"/>
    <n v="39.901800000000001"/>
    <n v="3.9171999999999998"/>
    <n v="-4.4320000000000004"/>
    <n v="2.0518999999999998"/>
    <n v="0"/>
    <n v="87.775999999999996"/>
    <n v="0"/>
    <n v="0.17496"/>
    <n v="236.03299999999999"/>
    <n v="0.50029999999999997"/>
    <n v="-33.913600000000002"/>
    <n v="142.04"/>
    <n v="84.616"/>
    <n v="30.719000000000001"/>
    <n v="52.218000000000004"/>
    <n v="59.207000000000001"/>
    <n v="27.899899999999999"/>
    <n v="38.696100000000001"/>
    <n v="336"/>
    <n v="153.005"/>
    <n v="54.264000000000003"/>
    <n v="83.028000000000006"/>
    <n v="236.03299999999999"/>
    <n v="28.488"/>
    <n v="0"/>
    <n v="148.386"/>
    <n v="441.625"/>
    <n v="-10.0915"/>
    <n v="148.386"/>
    <n v="501.70312999999999"/>
    <n v="501.70299999999997"/>
    <n v="501.70299999999997"/>
    <n v="7.2"/>
    <n v="104.03031"/>
    <n v="32.398000000000003"/>
    <x v="7"/>
    <s v="Unqualified with Additional Language"/>
    <n v="5.41"/>
    <n v="-19.940999999999999"/>
    <n v="-39.284999999999997"/>
    <n v="48.252000000000002"/>
    <n v="1.078E-2"/>
    <n v="0"/>
    <n v="0"/>
    <n v="43312"/>
    <n v="0"/>
    <n v="0"/>
    <n v="0.39100000000000001"/>
    <n v="-31.801919999999999"/>
    <n v="0"/>
    <n v="-10.583"/>
    <n v="42825"/>
    <n v="12"/>
    <n v="0"/>
    <n v="51.847000000000001"/>
    <n v="2.0518999999999998"/>
    <n v="7.4619"/>
    <n v="30.719000000000001"/>
    <n v="0"/>
    <n v="28.488"/>
    <n v="0"/>
    <n v="6.8727"/>
    <n v="0"/>
    <n v="0.85949007099999997"/>
    <n v="6.4664553E-2"/>
    <n v="9"/>
    <n v="-0.77600000000000002"/>
  </r>
  <r>
    <n v="134"/>
    <s v="KLSE:CENSOF"/>
    <x v="1"/>
    <n v="2018"/>
    <x v="133"/>
    <n v="45103010"/>
    <x v="0"/>
    <x v="0"/>
    <x v="0"/>
    <n v="7372"/>
    <s v="Prepackaged Software"/>
    <s v="Public Company"/>
    <s v="Operating"/>
    <n v="2008"/>
    <s v="Bin Shaik Mydin, Ameer"/>
    <s v="Censof Holdings Berhad - Group MD &amp; Executive Director"/>
    <x v="212"/>
    <x v="219"/>
    <n v="0.25628000000000001"/>
    <n v="0"/>
    <n v="-0.55300000000000005"/>
    <n v="13.686"/>
    <n v="5.4909999999999997"/>
    <n v="1.1599999999999999E-2"/>
    <n v="9.4209999999999994"/>
    <n v="1.094E-2"/>
    <n v="2.367"/>
    <n v="0"/>
    <n v="0"/>
    <n v="-2.367"/>
    <n v="-9.4678000000000004"/>
    <n v="50.195999999999998"/>
    <n v="1.58321"/>
    <n v="0"/>
    <n v="-5.423"/>
    <n v="46.72466"/>
    <n v="363"/>
    <n v="-10.108000000000001"/>
    <n v="0"/>
    <n v="29.039000000000001"/>
    <n v="0"/>
    <n v="0"/>
    <n v="21.530999999999999"/>
    <n v="1.1539999999999999"/>
    <n v="0"/>
    <n v="0.26900000000000002"/>
    <n v="0"/>
    <n v="0"/>
    <n v="-2.5417000000000001"/>
    <n v="22.840399999999999"/>
    <n v="33.296799999999998"/>
    <n v="21.894749999999998"/>
    <n v="27.745999999999999"/>
    <n v="92.451999999999998"/>
    <n v="15.5419"/>
    <n v="20.794499999999999"/>
    <n v="144.63713000000001"/>
    <n v="-9.1229999999999993"/>
    <n v="1.62"/>
    <n v="1.62"/>
    <n v="33.1051"/>
    <n v="-5.423"/>
    <n v="20.738"/>
    <n v="0"/>
    <n v="0"/>
    <n v="0"/>
    <n v="0"/>
    <n v="0"/>
    <n v="0"/>
    <n v="1.4266700000000001"/>
    <n v="0"/>
    <n v="-1.5417000000000001"/>
    <n v="-1.7205999999999999"/>
    <n v="-6.7419000000000002"/>
    <n v="-5.5301999999999998"/>
    <n v="-4.6313000000000004"/>
    <n v="-0.55300000000000005"/>
    <n v="1.0959000000000001"/>
    <n v="0"/>
    <n v="78.814999999999998"/>
    <n v="0"/>
    <n v="0.15708"/>
    <n v="203.65299999999999"/>
    <n v="0.42879"/>
    <n v="-13.718500000000001"/>
    <n v="128.59200000000001"/>
    <n v="59.804000000000002"/>
    <n v="17.661999999999999"/>
    <n v="37.774000000000001"/>
    <n v="45.91"/>
    <n v="25.259499999999999"/>
    <n v="33.796300000000002"/>
    <n v="363"/>
    <n v="135.84299999999999"/>
    <n v="49.777000000000001"/>
    <n v="67.81"/>
    <n v="203.65299999999999"/>
    <n v="28.248000000000001"/>
    <n v="0"/>
    <n v="94.266999999999996"/>
    <n v="259.68799999999999"/>
    <n v="-36.471800000000002"/>
    <n v="94.266999999999996"/>
    <n v="501.74241000000001"/>
    <n v="501.75799999999998"/>
    <n v="501.75799999999998"/>
    <n v="7.9550000000000001"/>
    <n v="24.106629999999999"/>
    <n v="22.03"/>
    <x v="8"/>
    <s v="Unqualified with Additional Language"/>
    <n v="5.4909999999999997"/>
    <n v="-17.905999999999999"/>
    <n v="7.32"/>
    <n v="9.4209999999999994"/>
    <n v="1.094E-2"/>
    <n v="0"/>
    <n v="0"/>
    <n v="43677"/>
    <n v="0"/>
    <n v="0"/>
    <n v="-0.33900000000000002"/>
    <n v="-3.5390000000000001"/>
    <n v="0"/>
    <n v="-1.504"/>
    <n v="43190"/>
    <n v="12"/>
    <n v="0"/>
    <n v="42.38"/>
    <n v="1.0959000000000001"/>
    <n v="6.5869"/>
    <n v="17.661999999999999"/>
    <n v="0"/>
    <n v="28.248000000000001"/>
    <n v="0"/>
    <s v="."/>
    <n v="0"/>
    <n v="1.043181932"/>
    <n v="-6.7158411000000001E-2"/>
    <n v="10"/>
    <n v="-0.77600000000000002"/>
  </r>
  <r>
    <n v="134"/>
    <s v="KLSE:CENSOF"/>
    <x v="0"/>
    <n v="2019"/>
    <x v="133"/>
    <n v="45103010"/>
    <x v="0"/>
    <x v="0"/>
    <x v="0"/>
    <n v="7372"/>
    <s v="Prepackaged Software"/>
    <s v="Public Company"/>
    <s v="Operating"/>
    <n v="2008"/>
    <s v="Bin Shaik Mydin, Ameer"/>
    <s v="Censof Holdings Berhad - Group MD &amp; Executive Director"/>
    <x v="0"/>
    <x v="220"/>
    <n v="0.25903999999999999"/>
    <n v="0"/>
    <n v="-1.0049999999999999"/>
    <n v="13.371"/>
    <n v="6.5910000000000002"/>
    <n v="2.384E-2"/>
    <n v="15.712999999999999"/>
    <n v="1.3140000000000001E-2"/>
    <n v="0.63200000000000001"/>
    <n v="0"/>
    <n v="0"/>
    <n v="-0.63200000000000001"/>
    <n v="1.0762"/>
    <n v="100.575"/>
    <n v="1.1267799999999999"/>
    <n v="0"/>
    <n v="-1.4410000000000001"/>
    <n v="33.490740000000002"/>
    <n v="316"/>
    <n v="-2.78"/>
    <n v="0"/>
    <n v="29.039000000000001"/>
    <n v="29.039000000000001"/>
    <n v="0"/>
    <n v="27.491"/>
    <n v="0.13300000000000001"/>
    <n v="19.542000000000002"/>
    <n v="0.11899999999999999"/>
    <n v="0"/>
    <n v="0"/>
    <n v="0.96889999999999998"/>
    <n v="43.4544"/>
    <n v="29.334"/>
    <n v="15.0876"/>
    <n v="15.65"/>
    <n v="95.561999999999998"/>
    <n v="9.1655999999999995"/>
    <n v="11.956"/>
    <n v="83.829300000000003"/>
    <n v="0.68100000000000005"/>
    <n v="2.1579999999999999"/>
    <n v="2.1579999999999999"/>
    <n v="16.335000000000001"/>
    <n v="-1.4410000000000001"/>
    <n v="19.542000000000002"/>
    <n v="0"/>
    <n v="0"/>
    <n v="0"/>
    <n v="0"/>
    <n v="0"/>
    <n v="0"/>
    <n v="0.97365999999999997"/>
    <n v="0"/>
    <n v="-0.45810000000000001"/>
    <n v="-0.50529999999999997"/>
    <n v="0.52669999999999995"/>
    <n v="-0.67390000000000005"/>
    <n v="0.3821"/>
    <n v="-1.0049999999999999"/>
    <n v="6.6859999999999999"/>
    <n v="0"/>
    <n v="81.394999999999996"/>
    <n v="0"/>
    <n v="0.16222"/>
    <n v="189.46899999999999"/>
    <n v="0.32185000000000002"/>
    <n v="-6.9648000000000003"/>
    <n v="129.976"/>
    <n v="43.167999999999999"/>
    <n v="24.754999999999999"/>
    <n v="38.311"/>
    <n v="40.762999999999998"/>
    <n v="23.339400000000001"/>
    <n v="30.4451"/>
    <n v="316"/>
    <n v="133.88999999999999"/>
    <n v="48.581000000000003"/>
    <n v="55.579000000000001"/>
    <n v="189.46899999999999"/>
    <n v="16.007999999999999"/>
    <n v="0"/>
    <n v="63.264000000000003"/>
    <n v="200.202"/>
    <n v="-32.888500000000001"/>
    <n v="63.264000000000003"/>
    <n v="501.75812999999999"/>
    <n v="501.75799999999998"/>
    <n v="501.75812999999999"/>
    <n v="3.5630000000000002"/>
    <n v="17.27947"/>
    <n v="4.8570000000000002"/>
    <x v="8"/>
    <s v="Unqualified"/>
    <n v="6.5910000000000002"/>
    <n v="-0.57699999999999996"/>
    <n v="-4.532"/>
    <n v="15.712999999999999"/>
    <n v="1.3140000000000001E-2"/>
    <n v="0"/>
    <n v="0"/>
    <n v="44070"/>
    <n v="0"/>
    <n v="0"/>
    <n v="7.8E-2"/>
    <n v="-2.03932"/>
    <n v="0"/>
    <n v="10.682"/>
    <n v="43555"/>
    <n v="12"/>
    <n v="0"/>
    <n v="42.981999999999999"/>
    <n v="6.6859999999999999"/>
    <n v="13.276999999999999"/>
    <n v="24.754999999999999"/>
    <n v="0"/>
    <n v="16.007999999999999"/>
    <n v="0"/>
    <s v="."/>
    <n v="0"/>
    <n v="0.73578421800000005"/>
    <n v="0.62610575800000001"/>
    <n v="11"/>
    <n v="-0.77600000000000002"/>
  </r>
  <r>
    <n v="135"/>
    <s v="KLSE:CEPAT"/>
    <x v="0"/>
    <n v="2019"/>
    <x v="134"/>
    <n v="30202010"/>
    <x v="1"/>
    <x v="1"/>
    <x v="1"/>
    <n v="2070"/>
    <s v="Fats And Oils"/>
    <s v="Public Company"/>
    <s v="Operating"/>
    <n v="2001"/>
    <s v="Mah, King Thian"/>
    <s v="Cepatwawasan Group Berhad - Executive Chairman"/>
    <x v="0"/>
    <x v="0"/>
    <n v="1.0462"/>
    <n v="0"/>
    <n v="-21.815000000000001"/>
    <n v="0"/>
    <n v="15.66"/>
    <n v="2.2030000000000001E-2"/>
    <n v="28.62"/>
    <n v="5.0689999999999999E-2"/>
    <n v="0.42099999999999999"/>
    <n v="0"/>
    <n v="0"/>
    <n v="-0.42099999999999999"/>
    <n v="-6.8822000000000001"/>
    <n v="318.44600000000003"/>
    <n v="0.86929999999999996"/>
    <n v="1.4999999999999999E-2"/>
    <n v="11.273"/>
    <n v="0.74534999999999996"/>
    <n v="0"/>
    <n v="0"/>
    <n v="0"/>
    <n v="17.358000000000001"/>
    <n v="0"/>
    <n v="0"/>
    <n v="19.032"/>
    <n v="4.282"/>
    <n v="17.358000000000001"/>
    <n v="0.70699999999999996"/>
    <n v="0"/>
    <n v="0"/>
    <n v="15.2643"/>
    <n v="8.8405000000000005"/>
    <n v="31.869700000000002"/>
    <n v="15.04438"/>
    <n v="49.308999999999997"/>
    <n v="0"/>
    <n v="11.7942"/>
    <n v="15.5884"/>
    <n v="176.44410999999999"/>
    <n v="0.41799999999999998"/>
    <n v="350.51799999999997"/>
    <n v="350.51799999999997"/>
    <n v="12.273999999999999"/>
    <n v="11.273"/>
    <n v="0"/>
    <n v="0"/>
    <n v="1108.8516"/>
    <n v="0"/>
    <n v="0"/>
    <n v="0"/>
    <n v="0"/>
    <n v="0.54191"/>
    <n v="0"/>
    <n v="1.4011"/>
    <n v="1.5526"/>
    <n v="0.12470000000000001"/>
    <n v="0.70330000000000004"/>
    <n v="-0.92920000000000003"/>
    <n v="-21.815000000000001"/>
    <n v="2.8279999999999998"/>
    <n v="0"/>
    <n v="305.88200000000001"/>
    <n v="0"/>
    <n v="0.99002000000000001"/>
    <n v="488.89600000000002"/>
    <n v="0.42813000000000001"/>
    <n v="-5.3944999999999999"/>
    <n v="323.24"/>
    <n v="70.120999999999995"/>
    <n v="55.231999999999999"/>
    <n v="80.664000000000001"/>
    <n v="107.155"/>
    <n v="24.34"/>
    <n v="32.170299999999997"/>
    <n v="0"/>
    <n v="333.08600000000001"/>
    <n v="17.358000000000001"/>
    <n v="155.81"/>
    <n v="488.89600000000002"/>
    <n v="51.923000000000002"/>
    <n v="0"/>
    <n v="215.28"/>
    <n v="0"/>
    <n v="-10.5304"/>
    <n v="215.28"/>
    <n v="308.96697"/>
    <n v="308.96701000000002"/>
    <n v="308.96701000000002"/>
    <n v="35.75"/>
    <n v="18.465630000000001"/>
    <n v="-10.542999999999999"/>
    <x v="4"/>
    <s v="Unqualified with Additional Language"/>
    <n v="15.66"/>
    <n v="-8.8520000000000003"/>
    <n v="-21.611999999999998"/>
    <n v="28.62"/>
    <n v="5.0689999999999999E-2"/>
    <n v="0"/>
    <n v="-4.6349999999999998"/>
    <n v="44312"/>
    <n v="0"/>
    <n v="0"/>
    <n v="-8.4000000000000005E-2"/>
    <n v="-1.0681700000000001"/>
    <n v="0"/>
    <n v="-1.9279999999999999"/>
    <n v="43830"/>
    <n v="12"/>
    <n v="0"/>
    <n v="96.825000000000003"/>
    <n v="2.8279999999999998"/>
    <n v="32.414999999999999"/>
    <n v="55.231999999999999"/>
    <n v="-4.6349999999999998"/>
    <n v="51.923000000000002"/>
    <n v="13.927"/>
    <n v="63.739199999999997"/>
    <n v="0"/>
    <n v="0.67960079399999995"/>
    <n v="0.52972538599999996"/>
    <n v="18"/>
    <n v="6.718"/>
  </r>
  <r>
    <n v="135"/>
    <s v="KLSE:CEPAT"/>
    <x v="1"/>
    <n v="2018"/>
    <x v="134"/>
    <n v="30202010"/>
    <x v="1"/>
    <x v="1"/>
    <x v="1"/>
    <n v="2070"/>
    <s v="Fats And Oils"/>
    <s v="Public Company"/>
    <s v="Operating"/>
    <n v="2001"/>
    <s v="Mah, King Thian"/>
    <s v="Cepatwawasan Group Berhad - Executive Chairman"/>
    <x v="0"/>
    <x v="0"/>
    <n v="1.1235200000000001"/>
    <n v="0"/>
    <n v="-13.298999999999999"/>
    <n v="0"/>
    <n v="17.498000000000001"/>
    <n v="1.7229999999999999E-2"/>
    <n v="18.620999999999999"/>
    <n v="5.663E-2"/>
    <n v="6.4459999999999997"/>
    <n v="0"/>
    <n v="0"/>
    <n v="-6.4459999999999997"/>
    <n v="-0.39600000000000002"/>
    <n v="318.44600000000003"/>
    <n v="1.0472699999999999"/>
    <n v="1.4999999999999999E-2"/>
    <n v="5.1719999999999997"/>
    <n v="1.06389"/>
    <n v="0"/>
    <n v="0"/>
    <n v="0"/>
    <n v="17.358000000000001"/>
    <n v="0"/>
    <n v="0"/>
    <n v="15.298999999999999"/>
    <n v="3.91"/>
    <n v="17.358000000000001"/>
    <n v="8.1539999999999999"/>
    <n v="0"/>
    <n v="0"/>
    <n v="7.7241999999999997"/>
    <n v="6.3582000000000001"/>
    <n v="30.408899999999999"/>
    <n v="-1.1675"/>
    <n v="51.658999999999999"/>
    <n v="0"/>
    <n v="11.355600000000001"/>
    <n v="14.7569"/>
    <n v="219.88373000000001"/>
    <n v="5.2990000000000004"/>
    <n v="227.14500000000001"/>
    <n v="227.14500000000001"/>
    <n v="23.920999999999999"/>
    <n v="5.1719999999999997"/>
    <n v="1.91"/>
    <n v="0"/>
    <n v="116.6069"/>
    <n v="0"/>
    <n v="0"/>
    <n v="0"/>
    <n v="0"/>
    <n v="0.67110000000000003"/>
    <n v="0"/>
    <n v="0.61890000000000001"/>
    <n v="0.68720000000000003"/>
    <n v="1.5234000000000001"/>
    <n v="1.4032"/>
    <n v="-0.187"/>
    <n v="-13.298999999999999"/>
    <n v="3.12"/>
    <n v="0"/>
    <n v="327.86200000000002"/>
    <n v="0"/>
    <n v="1.0611600000000001"/>
    <n v="516.77300000000002"/>
    <n v="0.46076"/>
    <n v="-2.0661"/>
    <n v="347.13"/>
    <n v="83.150999999999996"/>
    <n v="54.646000000000001"/>
    <n v="79.397999999999996"/>
    <n v="107.71599999999999"/>
    <n v="23.048500000000001"/>
    <n v="29.952000000000002"/>
    <n v="0"/>
    <n v="359.62799999999999"/>
    <n v="19.268000000000001"/>
    <n v="157.14500000000001"/>
    <n v="516.77300000000002"/>
    <n v="53.07"/>
    <n v="0"/>
    <n v="240.61799999999999"/>
    <n v="0"/>
    <n v="-12.2262"/>
    <n v="240.61799999999999"/>
    <n v="308.96701000000002"/>
    <n v="308.96701000000002"/>
    <n v="308.96701000000002"/>
    <n v="35.549999999999997"/>
    <n v="2.1825000000000001"/>
    <n v="3.7530000000000001"/>
    <x v="4"/>
    <s v="Unqualified with Additional Language"/>
    <n v="17.498000000000001"/>
    <n v="-12.483000000000001"/>
    <n v="-10.162000000000001"/>
    <n v="18.620999999999999"/>
    <n v="5.663E-2"/>
    <n v="0"/>
    <n v="-6.1790000000000003"/>
    <n v="44006"/>
    <n v="0"/>
    <n v="0"/>
    <n v="-0.42"/>
    <n v="-5.4667000000000003"/>
    <n v="0"/>
    <n v="-4.444"/>
    <n v="43465"/>
    <n v="12"/>
    <n v="0"/>
    <n v="120.494"/>
    <n v="3.12"/>
    <n v="34.478000000000002"/>
    <n v="54.646000000000001"/>
    <n v="-6.1790000000000003"/>
    <n v="53.07"/>
    <n v="13.86"/>
    <n v="43.541200000000003"/>
    <n v="0"/>
    <n v="0.72958287300000002"/>
    <n v="1.473467E-2"/>
    <n v="17"/>
    <n v="6.718"/>
  </r>
  <r>
    <n v="135"/>
    <s v="KLSE:CEPAT"/>
    <x v="2"/>
    <n v="2017"/>
    <x v="134"/>
    <n v="30202010"/>
    <x v="1"/>
    <x v="1"/>
    <x v="1"/>
    <n v="2070"/>
    <s v="Fats And Oils"/>
    <s v="Public Company"/>
    <s v="Operating"/>
    <n v="2001"/>
    <s v="Mah, King Thian"/>
    <s v="Cepatwawasan Group Berhad - Executive Chairman"/>
    <x v="0"/>
    <x v="0"/>
    <n v="1.12798"/>
    <n v="0"/>
    <n v="-13.9"/>
    <n v="0"/>
    <n v="21.667999999999999"/>
    <n v="9.1480000000000006E-2"/>
    <n v="42.164999999999999"/>
    <n v="7.0129999999999998E-2"/>
    <n v="7.7949999999999999"/>
    <n v="0"/>
    <n v="0"/>
    <n v="-7.7949999999999999"/>
    <n v="-26.4482"/>
    <n v="318.44600000000003"/>
    <n v="1.05331"/>
    <n v="0.02"/>
    <n v="30.600999999999999"/>
    <n v="0.97958000000000001"/>
    <n v="0"/>
    <n v="0"/>
    <n v="0"/>
    <n v="17.358000000000001"/>
    <n v="0"/>
    <n v="0"/>
    <n v="40.765000000000001"/>
    <n v="8.2080000000000002"/>
    <n v="0"/>
    <n v="8.4060000000000006"/>
    <n v="0"/>
    <n v="0"/>
    <n v="16.112100000000002"/>
    <n v="14.8704"/>
    <n v="31.208600000000001"/>
    <n v="5.3120000000000003"/>
    <n v="51.625"/>
    <n v="0"/>
    <n v="10.948700000000001"/>
    <n v="14.2776"/>
    <n v="268.70594"/>
    <n v="24.169"/>
    <n v="225.19300000000001"/>
    <n v="225.19300000000001"/>
    <n v="22.756"/>
    <n v="30.600999999999999"/>
    <n v="1.9379999999999999"/>
    <n v="0"/>
    <n v="19.173300000000001"/>
    <n v="0"/>
    <n v="0"/>
    <n v="0"/>
    <n v="0"/>
    <n v="0.71269000000000005"/>
    <n v="0"/>
    <n v="3.0989"/>
    <n v="3.4908999999999999"/>
    <n v="5.8780999999999999"/>
    <n v="6.2853000000000003"/>
    <n v="3.5655999999999999"/>
    <n v="-13.9"/>
    <n v="1.8149999999999999"/>
    <n v="0"/>
    <n v="329.214"/>
    <n v="0"/>
    <n v="1.0655300000000001"/>
    <n v="527.67499999999995"/>
    <n v="0.44418000000000002"/>
    <n v="-25.3294"/>
    <n v="348.51"/>
    <n v="94.102000000000004"/>
    <n v="58.537999999999997"/>
    <n v="89.338999999999999"/>
    <n v="110.36499999999999"/>
    <n v="23.315200000000001"/>
    <n v="30.404"/>
    <n v="0"/>
    <n v="362.995"/>
    <n v="19.295999999999999"/>
    <n v="164.68"/>
    <n v="527.67499999999995"/>
    <n v="51.826999999999998"/>
    <n v="0"/>
    <n v="274.13400000000001"/>
    <n v="0"/>
    <n v="7.6436000000000002"/>
    <n v="274.13400000000001"/>
    <n v="308.96701000000002"/>
    <n v="308.96701000000002"/>
    <n v="308.96701000000002"/>
    <n v="42.3"/>
    <n v="8.9426299999999994"/>
    <n v="4.7629999999999999"/>
    <x v="4"/>
    <s v="Unqualified"/>
    <n v="21.667999999999999"/>
    <n v="-26.591000000000001"/>
    <n v="-15.566000000000001"/>
    <n v="42.164999999999999"/>
    <n v="7.0129999999999998E-2"/>
    <n v="0"/>
    <n v="-4.6340000000000003"/>
    <n v="43564"/>
    <n v="0"/>
    <n v="0"/>
    <n v="-0.158"/>
    <n v="-1.66527"/>
    <n v="0"/>
    <n v="-0.15"/>
    <n v="43100"/>
    <n v="12"/>
    <n v="0"/>
    <n v="121.622"/>
    <n v="1.8149999999999999"/>
    <n v="40.545000000000002"/>
    <n v="58.537999999999997"/>
    <n v="-4.6340000000000003"/>
    <n v="51.826999999999998"/>
    <n v="17.062000000000001"/>
    <n v="23.393899999999999"/>
    <n v="0"/>
    <n v="0.82131224700000005"/>
    <n v="6.6582184000000003E-2"/>
    <n v="16"/>
    <n v="6.718"/>
  </r>
  <r>
    <n v="135"/>
    <s v="KLSE:CEPAT"/>
    <x v="3"/>
    <n v="2016"/>
    <x v="134"/>
    <n v="30202010"/>
    <x v="1"/>
    <x v="1"/>
    <x v="1"/>
    <n v="2070"/>
    <s v="Fats And Oils"/>
    <s v="Public Company"/>
    <s v="Operating"/>
    <n v="2001"/>
    <s v="Mah, King Thian"/>
    <s v="Cepatwawasan Group Berhad - Executive Chairman"/>
    <x v="0"/>
    <x v="0"/>
    <n v="1.53359"/>
    <n v="0"/>
    <n v="-8.3919999999999995"/>
    <n v="0"/>
    <n v="21.521000000000001"/>
    <n v="5.3710000000000001E-2"/>
    <n v="24.988"/>
    <n v="6.9650000000000004E-2"/>
    <n v="4.6159999999999997"/>
    <n v="0"/>
    <n v="0"/>
    <n v="-4.6159999999999997"/>
    <n v="3.6255000000000002"/>
    <n v="318.44600000000003"/>
    <n v="0.84792999999999996"/>
    <n v="1.4999999999999999E-2"/>
    <n v="29.792000000000002"/>
    <n v="0.76259999999999994"/>
    <n v="0"/>
    <n v="0"/>
    <n v="0"/>
    <n v="92.087999999999994"/>
    <n v="0"/>
    <n v="0"/>
    <n v="43.100999999999999"/>
    <n v="8.2330000000000005"/>
    <n v="0"/>
    <n v="7.266"/>
    <n v="0"/>
    <n v="0"/>
    <n v="14.571899999999999"/>
    <n v="16.924299999999999"/>
    <n v="30.341100000000001"/>
    <n v="19.209630000000001"/>
    <n v="66.001999999999995"/>
    <n v="0"/>
    <n v="10.655099999999999"/>
    <n v="13.471500000000001"/>
    <n v="228.14224999999999"/>
    <n v="21.145"/>
    <n v="334.505"/>
    <n v="334.505"/>
    <n v="12.904999999999999"/>
    <n v="29.792000000000002"/>
    <n v="1.966"/>
    <n v="0"/>
    <n v="21.915299999999998"/>
    <n v="0"/>
    <n v="0"/>
    <n v="0"/>
    <n v="0"/>
    <n v="0.58211000000000002"/>
    <n v="0"/>
    <n v="2.6673"/>
    <n v="3.0028999999999999"/>
    <n v="4.5419999999999998"/>
    <n v="4.6496000000000004"/>
    <n v="2.6627999999999998"/>
    <n v="-8.3919999999999995"/>
    <n v="14.545999999999999"/>
    <n v="0"/>
    <n v="379.77499999999998"/>
    <n v="0"/>
    <n v="1.2291799999999999"/>
    <n v="706.67"/>
    <n v="0.36481000000000002"/>
    <n v="2.4927999999999999"/>
    <n v="473.82900000000001"/>
    <n v="82.704999999999998"/>
    <n v="63.804000000000002"/>
    <n v="97.537000000000006"/>
    <n v="130.119"/>
    <n v="20.906700000000001"/>
    <n v="26.433"/>
    <n v="0"/>
    <n v="492.25799999999998"/>
    <n v="94.054000000000002"/>
    <n v="214.41200000000001"/>
    <n v="706.67"/>
    <n v="66.314999999999998"/>
    <n v="0"/>
    <n v="254.66800000000001"/>
    <n v="0"/>
    <n v="11.5883"/>
    <n v="254.66800000000001"/>
    <n v="308.96697"/>
    <n v="308.96701000000002"/>
    <n v="308.96701000000002"/>
    <n v="49"/>
    <n v="23.689"/>
    <n v="-14.832000000000001"/>
    <x v="4"/>
    <s v="Unqualified"/>
    <n v="21.521000000000001"/>
    <n v="-18.097000000000001"/>
    <n v="-10.363"/>
    <n v="24.988"/>
    <n v="6.9650000000000004E-2"/>
    <n v="0"/>
    <n v="-4.6340000000000003"/>
    <n v="43199"/>
    <n v="0"/>
    <n v="0"/>
    <n v="0.18099999999999999"/>
    <n v="-3.5880000000000001"/>
    <n v="0"/>
    <n v="-3.2909999999999999"/>
    <n v="42735"/>
    <n v="12"/>
    <n v="0"/>
    <n v="168.209"/>
    <n v="14.545999999999999"/>
    <n v="36.067"/>
    <n v="63.804000000000002"/>
    <n v="-4.6340000000000003"/>
    <n v="66.314999999999998"/>
    <n v="0"/>
    <n v="26.798300000000001"/>
    <n v="0"/>
    <n v="0.62625306000000003"/>
    <n v="4.2955117000000001E-2"/>
    <n v="15"/>
    <n v="6.718"/>
  </r>
  <r>
    <n v="135"/>
    <s v="KLSE:CEPAT"/>
    <x v="4"/>
    <n v="2015"/>
    <x v="134"/>
    <n v="30202010"/>
    <x v="1"/>
    <x v="1"/>
    <x v="1"/>
    <n v="2070"/>
    <s v="Fats And Oils"/>
    <s v="Public Company"/>
    <s v="Operating"/>
    <n v="2001"/>
    <s v="Mah, King Thian"/>
    <s v="Cepatwawasan Group Berhad - Executive Chairman"/>
    <x v="0"/>
    <x v="0"/>
    <n v="1.47993"/>
    <n v="0"/>
    <n v="-22.003"/>
    <n v="0"/>
    <n v="24.795999999999999"/>
    <n v="-1.2370000000000001E-2"/>
    <n v="18.181000000000001"/>
    <n v="8.0250000000000002E-2"/>
    <n v="2.2280000000000002"/>
    <n v="0"/>
    <n v="0"/>
    <n v="-2.2280000000000002"/>
    <n v="0.40310000000000001"/>
    <n v="318.44600000000003"/>
    <n v="0.86738999999999999"/>
    <n v="1.4999999999999999E-2"/>
    <n v="12.176"/>
    <n v="0.66961000000000004"/>
    <n v="0"/>
    <n v="0"/>
    <n v="0"/>
    <n v="92.087999999999994"/>
    <n v="0"/>
    <n v="0"/>
    <n v="34.061999999999998"/>
    <n v="6.0780000000000003"/>
    <n v="0"/>
    <n v="6.7779999999999996"/>
    <n v="0"/>
    <n v="0"/>
    <n v="8.6727000000000007"/>
    <n v="14.925000000000001"/>
    <n v="31.096900000000002"/>
    <n v="-16.498000000000001"/>
    <n v="73.108999999999995"/>
    <n v="0"/>
    <n v="11.9863"/>
    <n v="15.585900000000001"/>
    <n v="242.31475"/>
    <n v="9.8149999999999995"/>
    <n v="333.38499999999999"/>
    <n v="333.38499999999999"/>
    <n v="19.047999999999998"/>
    <n v="12.176"/>
    <n v="1.994"/>
    <n v="0"/>
    <n v="62.954599999999999"/>
    <n v="0"/>
    <n v="0"/>
    <n v="0"/>
    <n v="0"/>
    <n v="0.53513999999999995"/>
    <n v="0"/>
    <n v="1.1140000000000001"/>
    <n v="1.2485999999999999"/>
    <n v="2.1507999999999998"/>
    <n v="2.4725000000000001"/>
    <n v="0.59650000000000003"/>
    <n v="-22.003"/>
    <n v="12.577999999999999"/>
    <n v="0"/>
    <n v="363.16899999999998"/>
    <n v="0"/>
    <n v="1.17543"/>
    <n v="689.48199999999997"/>
    <n v="0.33410000000000001"/>
    <n v="1.8902000000000001"/>
    <n v="457.25099999999998"/>
    <n v="79.814999999999998"/>
    <n v="68.623999999999995"/>
    <n v="92.016999999999996"/>
    <n v="142.66900000000001"/>
    <n v="23.095199999999998"/>
    <n v="30.030899999999999"/>
    <n v="0"/>
    <n v="475.07400000000001"/>
    <n v="94.081999999999994"/>
    <n v="214.40799999999999"/>
    <n v="689.48199999999997"/>
    <n v="74.045000000000002"/>
    <n v="0"/>
    <n v="228.221"/>
    <n v="0"/>
    <n v="-6.4330999999999996"/>
    <n v="228.221"/>
    <n v="308.96701000000002"/>
    <n v="308.96710999999999"/>
    <n v="308.96710999999999"/>
    <n v="54"/>
    <n v="-12.398"/>
    <n v="-12.202"/>
    <x v="4"/>
    <s v="Unqualified with Additional Language"/>
    <n v="24.795999999999999"/>
    <n v="7.77"/>
    <n v="-25.369"/>
    <n v="18.181000000000001"/>
    <n v="8.0250000000000002E-2"/>
    <n v="0"/>
    <n v="-6.1790000000000003"/>
    <n v="42846"/>
    <n v="0"/>
    <n v="0"/>
    <n v="0.17199999999999999"/>
    <n v="0"/>
    <n v="0"/>
    <n v="0.754"/>
    <n v="42369"/>
    <n v="12"/>
    <n v="0"/>
    <n v="151.69800000000001"/>
    <n v="12.577999999999999"/>
    <n v="37.374000000000002"/>
    <n v="68.623999999999995"/>
    <n v="-6.1790000000000003"/>
    <n v="74.045000000000002"/>
    <n v="0"/>
    <n v="34.0886"/>
    <n v="0"/>
    <n v="0.66241432"/>
    <n v="2.0659938999999999E-2"/>
    <n v="14"/>
    <n v="6.718"/>
  </r>
  <r>
    <n v="136"/>
    <s v="KLSE:CEPCO"/>
    <x v="0"/>
    <n v="2019"/>
    <x v="135"/>
    <n v="15102010"/>
    <x v="6"/>
    <x v="8"/>
    <x v="40"/>
    <n v="3270"/>
    <s v="Concrete, Gypsum, And Plaster Products"/>
    <s v="Public Company"/>
    <s v="Operating"/>
    <n v="1982"/>
    <s v="Leong, Kway Wah"/>
    <s v="Concrete Engineering Products Berhad - MD &amp; Executive Director"/>
    <x v="213"/>
    <x v="0"/>
    <n v="1.2921800000000001"/>
    <n v="0"/>
    <n v="-2.0138099999999999"/>
    <n v="0"/>
    <n v="4.1128499999999999"/>
    <n v="0.30747000000000002"/>
    <n v="24.958490000000001"/>
    <n v="5.5109999999999999E-2"/>
    <n v="-0.8"/>
    <n v="0"/>
    <n v="0"/>
    <n v="0.8"/>
    <n v="-10.743"/>
    <n v="75.344830000000002"/>
    <n v="1.21963"/>
    <n v="0"/>
    <n v="-7.39032"/>
    <n v="2.7367699999999999"/>
    <n v="0"/>
    <n v="-2.9043999999999999"/>
    <n v="0"/>
    <n v="0"/>
    <n v="0"/>
    <n v="0"/>
    <n v="22.198979999999999"/>
    <n v="0"/>
    <n v="0"/>
    <n v="0.73624000000000001"/>
    <n v="0"/>
    <n v="0"/>
    <n v="-5.4905999999999997"/>
    <n v="21.7926"/>
    <n v="44.2057"/>
    <n v="27.5943"/>
    <n v="5.7061500000000001"/>
    <n v="36.014560000000003"/>
    <n v="4.4503000000000004"/>
    <n v="6.0286"/>
    <n v="55.309249999999999"/>
    <n v="-11.562659999999999"/>
    <n v="37.32902"/>
    <n v="37.32902"/>
    <n v="39.345910000000003"/>
    <n v="-7.39032"/>
    <n v="0"/>
    <n v="0"/>
    <n v="0"/>
    <n v="0"/>
    <n v="0"/>
    <n v="0"/>
    <n v="0"/>
    <n v="0.54642000000000002"/>
    <n v="0"/>
    <n v="-2.3698999999999999"/>
    <n v="-3.0585"/>
    <n v="-11.3102"/>
    <n v="-11.3102"/>
    <n v="-7.6563999999999997"/>
    <n v="-2.0138099999999999"/>
    <n v="0.43056"/>
    <n v="0"/>
    <n v="96.428830000000005"/>
    <n v="0"/>
    <n v="1.2921800000000001"/>
    <n v="172.82941"/>
    <n v="0.52266999999999997"/>
    <n v="-20.339200000000002"/>
    <n v="96.428830000000005"/>
    <n v="86.090230000000005"/>
    <n v="28.38627"/>
    <n v="70.587180000000004"/>
    <n v="34.199660000000002"/>
    <n v="26.180800000000001"/>
    <n v="35.466200000000001"/>
    <n v="0"/>
    <n v="96.428830000000005"/>
    <n v="0"/>
    <n v="76.400580000000005"/>
    <n v="172.82941"/>
    <n v="5.8133999999999997"/>
    <n v="0"/>
    <n v="101.86472000000001"/>
    <n v="0"/>
    <n v="-37.101799999999997"/>
    <n v="101.86472000000001"/>
    <n v="74.709689999999995"/>
    <n v="74.625"/>
    <n v="74.624610000000004"/>
    <n v="24.868670000000002"/>
    <n v="29.117540000000002"/>
    <n v="15.50305"/>
    <x v="4"/>
    <s v="Unqualified"/>
    <n v="4.1128499999999999"/>
    <n v="-30.50027"/>
    <n v="-0.80650999999999995"/>
    <n v="24.958490000000001"/>
    <n v="5.5109999999999999E-2"/>
    <n v="0"/>
    <n v="0"/>
    <n v="44176"/>
    <n v="0"/>
    <n v="0"/>
    <n v="0"/>
    <n v="-4.01"/>
    <n v="0"/>
    <n v="-6.3482900000000004"/>
    <n v="43708"/>
    <n v="12"/>
    <n v="0"/>
    <n v="21.084"/>
    <n v="0.43056"/>
    <n v="4.5434099999999997"/>
    <n v="28.38627"/>
    <n v="0"/>
    <n v="5.8133999999999997"/>
    <n v="0"/>
    <n v="0"/>
    <n v="0"/>
    <n v="0.76207996099999997"/>
    <n v="0.57357586900000002"/>
    <n v="37"/>
    <n v="-11.562659999999999"/>
  </r>
  <r>
    <n v="136"/>
    <s v="KLSE:CEPCO"/>
    <x v="1"/>
    <n v="2018"/>
    <x v="135"/>
    <n v="15102010"/>
    <x v="6"/>
    <x v="8"/>
    <x v="40"/>
    <n v="3270"/>
    <s v="Concrete, Gypsum, And Plaster Products"/>
    <s v="Public Company"/>
    <s v="Operating"/>
    <n v="1982"/>
    <s v="Leong, Kway Wah"/>
    <s v="Concrete Engineering Products Berhad - MD &amp; Executive Director"/>
    <x v="214"/>
    <x v="0"/>
    <n v="1.4477"/>
    <n v="0"/>
    <n v="-2.0737299999999999"/>
    <n v="0"/>
    <n v="9.1337700000000002"/>
    <n v="-0.10242"/>
    <n v="-5.5697200000000002"/>
    <n v="0.12239999999999999"/>
    <n v="0.62665999999999999"/>
    <n v="0"/>
    <n v="0"/>
    <n v="-0.62665999999999999"/>
    <n v="-4.9040999999999997"/>
    <n v="75.344830000000002"/>
    <n v="1.2890299999999999"/>
    <n v="0"/>
    <n v="-1.90404"/>
    <n v="4.2723100000000001"/>
    <n v="0"/>
    <n v="-1.1617599999999999"/>
    <n v="0"/>
    <n v="0"/>
    <n v="0"/>
    <n v="0"/>
    <n v="36.756010000000003"/>
    <n v="-0.95030000000000003"/>
    <n v="0"/>
    <n v="0.90900000000000003"/>
    <n v="0"/>
    <n v="0"/>
    <n v="1.0862000000000001"/>
    <n v="22.695599999999999"/>
    <n v="50.204300000000003"/>
    <n v="-3.3488199999999999"/>
    <n v="8.4345499999999998"/>
    <n v="38.918959999999998"/>
    <n v="5.4330999999999996"/>
    <n v="8.6202000000000005"/>
    <n v="64.915379999999999"/>
    <n v="-5.5713600000000003"/>
    <n v="37.112479999999998"/>
    <n v="37.112479999999998"/>
    <n v="73.298929999999999"/>
    <n v="-1.90404"/>
    <n v="0"/>
    <n v="0"/>
    <n v="0"/>
    <n v="0"/>
    <n v="0"/>
    <n v="0"/>
    <n v="0"/>
    <n v="0.74934000000000001"/>
    <n v="0"/>
    <n v="-0.54690000000000005"/>
    <n v="-0.69499999999999995"/>
    <n v="-5.0273000000000003"/>
    <n v="-5.0273000000000003"/>
    <n v="-3.2538"/>
    <n v="-2.0737299999999999"/>
    <n v="0.41736000000000001"/>
    <n v="0"/>
    <n v="108.03494000000001"/>
    <n v="0"/>
    <n v="1.4477"/>
    <n v="216.95650000000001"/>
    <n v="0.74436000000000002"/>
    <n v="-0.56399999999999995"/>
    <n v="108.03494000000001"/>
    <n v="128.39905999999999"/>
    <n v="54.05968"/>
    <n v="99.608680000000007"/>
    <n v="63.372570000000003"/>
    <n v="36.971800000000002"/>
    <n v="58.659300000000002"/>
    <n v="0"/>
    <n v="108.03494000000001"/>
    <n v="0"/>
    <n v="108.92156"/>
    <n v="216.95650000000001"/>
    <n v="9.3128899999999994"/>
    <n v="0"/>
    <n v="161.95167000000001"/>
    <n v="0"/>
    <n v="-9.7319999999999993"/>
    <n v="161.95167000000001"/>
    <n v="74.625"/>
    <n v="74.625"/>
    <n v="74.625"/>
    <n v="50.065570000000001"/>
    <n v="-1.0873900000000001"/>
    <n v="28.790379999999999"/>
    <x v="4"/>
    <s v="Unqualified"/>
    <n v="9.1337700000000002"/>
    <n v="6.9384899999999998"/>
    <n v="0.18095"/>
    <n v="-5.5697200000000002"/>
    <n v="0.12239999999999999"/>
    <n v="0"/>
    <n v="0"/>
    <n v="43817"/>
    <n v="0"/>
    <n v="0"/>
    <n v="0"/>
    <n v="-18.230799999999999"/>
    <n v="0"/>
    <n v="1.54972"/>
    <n v="43343"/>
    <n v="12"/>
    <n v="0"/>
    <n v="32.690100000000001"/>
    <n v="0.41736000000000001"/>
    <n v="9.5511300000000006"/>
    <n v="54.05968"/>
    <n v="0"/>
    <n v="9.3128899999999994"/>
    <n v="0"/>
    <s v="."/>
    <n v="0"/>
    <n v="0.801252509"/>
    <n v="-5.1569983E-2"/>
    <n v="36"/>
    <n v="-11.562659999999999"/>
  </r>
  <r>
    <n v="136"/>
    <s v="KLSE:CEPCO"/>
    <x v="2"/>
    <n v="2017"/>
    <x v="135"/>
    <n v="15102010"/>
    <x v="6"/>
    <x v="8"/>
    <x v="40"/>
    <n v="3270"/>
    <s v="Concrete, Gypsum, And Plaster Products"/>
    <s v="Public Company"/>
    <s v="Operating"/>
    <n v="1982"/>
    <s v="Leong, Kway Wah"/>
    <s v="Concrete Engineering Products Berhad - MD &amp; Executive Director"/>
    <x v="215"/>
    <x v="0"/>
    <n v="1.5223599999999999"/>
    <n v="0"/>
    <n v="-4.2134"/>
    <n v="0"/>
    <n v="0.35239999999999999"/>
    <n v="-3.2699999999999999E-3"/>
    <n v="3.9695200000000002"/>
    <n v="4.7200000000000002E-3"/>
    <n v="1.36015"/>
    <n v="0"/>
    <n v="0"/>
    <n v="-1.36015"/>
    <n v="-4.4023000000000003"/>
    <n v="75.344830000000002"/>
    <n v="1.3946099999999999"/>
    <n v="0"/>
    <n v="-1.63235"/>
    <n v="4.8603100000000001"/>
    <n v="0"/>
    <n v="-2.6139600000000001"/>
    <n v="0"/>
    <n v="0"/>
    <n v="0"/>
    <n v="0"/>
    <n v="33.764209999999999"/>
    <n v="-7.9820000000000002E-2"/>
    <n v="0"/>
    <n v="0.99321000000000004"/>
    <n v="0"/>
    <n v="0"/>
    <n v="1.113"/>
    <n v="18.819299999999998"/>
    <n v="47.931600000000003"/>
    <n v="0.13678999999999999"/>
    <n v="11.09618"/>
    <n v="40.080719999999999"/>
    <n v="7.3639999999999999"/>
    <n v="11.0871"/>
    <n v="71.70881"/>
    <n v="-5.2315300000000002"/>
    <n v="38.702010000000001"/>
    <n v="38.702010000000001"/>
    <n v="71.812039999999996"/>
    <n v="-1.63235"/>
    <n v="0"/>
    <n v="0"/>
    <n v="0"/>
    <n v="0"/>
    <n v="0"/>
    <n v="0"/>
    <n v="0"/>
    <n v="0.87792999999999999"/>
    <n v="0"/>
    <n v="-0.4556"/>
    <n v="-0.59489999999999998"/>
    <n v="-4.5012999999999996"/>
    <n v="-4.5012999999999996"/>
    <n v="-3.0507"/>
    <n v="-4.2134"/>
    <n v="8.6121599999999994"/>
    <n v="0"/>
    <n v="113.60629"/>
    <n v="0"/>
    <n v="1.5223599999999999"/>
    <n v="218.18704"/>
    <n v="0.80132000000000003"/>
    <n v="-4.9737"/>
    <n v="113.60629"/>
    <n v="127.00331"/>
    <n v="44.840389999999999"/>
    <n v="91.067099999999996"/>
    <n v="57.43609"/>
    <n v="33.58"/>
    <n v="50.557099999999998"/>
    <n v="0"/>
    <n v="113.60629"/>
    <n v="0"/>
    <n v="104.58074999999999"/>
    <n v="218.18704"/>
    <n v="12.59571"/>
    <n v="0"/>
    <n v="179.41202999999999"/>
    <n v="0"/>
    <n v="-6.7386999999999997"/>
    <n v="179.41202999999999"/>
    <n v="74.625"/>
    <n v="74.625"/>
    <n v="74.625"/>
    <n v="41.057180000000002"/>
    <n v="2.10981"/>
    <n v="35.936210000000003"/>
    <x v="4"/>
    <s v="Unqualified"/>
    <n v="0.35239999999999999"/>
    <n v="6.3284500000000001"/>
    <n v="-3.2571400000000001"/>
    <n v="3.9695200000000002"/>
    <n v="4.7200000000000002E-3"/>
    <n v="0"/>
    <n v="0"/>
    <n v="43444"/>
    <n v="0"/>
    <n v="0"/>
    <n v="0"/>
    <n v="0"/>
    <n v="0"/>
    <n v="7.0408299999999997"/>
    <n v="42978"/>
    <n v="12"/>
    <n v="0"/>
    <n v="38.26146"/>
    <n v="8.6121599999999994"/>
    <n v="8.9645600000000005"/>
    <n v="44.840389999999999"/>
    <n v="0"/>
    <n v="12.59571"/>
    <n v="0"/>
    <s v="."/>
    <n v="0"/>
    <n v="0.80797447899999997"/>
    <n v="-4.6049650999999997E-2"/>
    <n v="35"/>
    <n v="-11.562659999999999"/>
  </r>
  <r>
    <n v="136"/>
    <s v="KLSE:CEPCO"/>
    <x v="3"/>
    <n v="2016"/>
    <x v="135"/>
    <n v="15102010"/>
    <x v="6"/>
    <x v="8"/>
    <x v="40"/>
    <n v="3270"/>
    <s v="Concrete, Gypsum, And Plaster Products"/>
    <s v="Public Company"/>
    <s v="Operating"/>
    <n v="1982"/>
    <s v="Leong, Kway Wah"/>
    <s v="Concrete Engineering Products Berhad - MD &amp; Executive Director"/>
    <x v="216"/>
    <x v="0"/>
    <n v="1.5924700000000001"/>
    <n v="0"/>
    <n v="-3.18113"/>
    <n v="0"/>
    <n v="0.81466000000000005"/>
    <n v="-0.21618000000000001"/>
    <n v="-12.9514"/>
    <n v="1.0919999999999999E-2"/>
    <n v="1.56429"/>
    <n v="0"/>
    <n v="0"/>
    <n v="-1.56429"/>
    <n v="11.2369"/>
    <n v="44.774999999999999"/>
    <n v="1.3946700000000001"/>
    <n v="0"/>
    <n v="8.3390500000000003"/>
    <n v="5.5146499999999996"/>
    <n v="0"/>
    <n v="4.9374799999999999"/>
    <n v="0"/>
    <n v="0"/>
    <n v="0"/>
    <n v="0"/>
    <n v="45.332450000000001"/>
    <n v="0.94728999999999997"/>
    <n v="0"/>
    <n v="1.0793600000000001"/>
    <n v="0"/>
    <n v="0"/>
    <n v="6.2328999999999999"/>
    <n v="23.564499999999999"/>
    <n v="48.242899999999999"/>
    <n v="-16.74718"/>
    <n v="9.5394100000000002"/>
    <n v="42.694679999999998"/>
    <n v="5.8006000000000002"/>
    <n v="8.3918999999999997"/>
    <n v="80.870050000000006"/>
    <n v="12.00473"/>
    <n v="35.125419999999998"/>
    <n v="35.125419999999998"/>
    <n v="75.526089999999996"/>
    <n v="8.3390500000000003"/>
    <n v="0"/>
    <n v="0"/>
    <n v="0"/>
    <n v="0"/>
    <n v="0"/>
    <n v="0"/>
    <n v="0"/>
    <n v="0.95777999999999996"/>
    <n v="0"/>
    <n v="2.3565999999999998"/>
    <n v="3.2159"/>
    <n v="10.639099999999999"/>
    <n v="10.639099999999999"/>
    <n v="7.4074"/>
    <n v="-3.18113"/>
    <n v="6.07979"/>
    <n v="0"/>
    <n v="118.83783"/>
    <n v="0"/>
    <n v="1.5924700000000001"/>
    <n v="229.60697999999999"/>
    <n v="0.86987000000000003"/>
    <n v="7.9466999999999999"/>
    <n v="118.83783"/>
    <n v="138.89024000000001"/>
    <n v="43.116610000000001"/>
    <n v="99.586299999999994"/>
    <n v="53.089440000000003"/>
    <n v="30.879000000000001"/>
    <n v="44.6738"/>
    <n v="0"/>
    <n v="118.83783"/>
    <n v="0"/>
    <n v="110.76915"/>
    <n v="229.60697999999999"/>
    <n v="9.9728300000000001"/>
    <n v="0"/>
    <n v="192.37545"/>
    <n v="0"/>
    <n v="-13.5542"/>
    <n v="192.37545"/>
    <n v="74.625"/>
    <n v="74.625"/>
    <n v="74.625"/>
    <n v="40.647399999999998"/>
    <n v="-14.799480000000001"/>
    <n v="39.303939999999997"/>
    <x v="4"/>
    <s v="Unqualified"/>
    <n v="0.81466000000000005"/>
    <n v="-1.1912100000000001"/>
    <n v="-2.2270300000000001"/>
    <n v="-12.9514"/>
    <n v="1.0919999999999999E-2"/>
    <n v="0"/>
    <n v="0"/>
    <n v="43091"/>
    <n v="0"/>
    <n v="0"/>
    <n v="0"/>
    <n v="-129.804"/>
    <n v="0"/>
    <n v="-16.36964"/>
    <n v="42613"/>
    <n v="12"/>
    <n v="0"/>
    <n v="43.492989999999999"/>
    <n v="6.07979"/>
    <n v="6.8944599999999996"/>
    <n v="43.116610000000001"/>
    <n v="0"/>
    <n v="9.9728300000000001"/>
    <n v="0"/>
    <n v="7.3137999999999996"/>
    <n v="0"/>
    <n v="0.83464013199999998"/>
    <n v="0.101017748"/>
    <n v="34"/>
    <n v="-11.562659999999999"/>
  </r>
  <r>
    <n v="136"/>
    <s v="KLSE:CEPCO"/>
    <x v="4"/>
    <n v="2015"/>
    <x v="135"/>
    <n v="15102010"/>
    <x v="6"/>
    <x v="8"/>
    <x v="40"/>
    <n v="3270"/>
    <s v="Concrete, Gypsum, And Plaster Products"/>
    <s v="Public Company"/>
    <s v="Operating"/>
    <n v="1982"/>
    <s v="Leong, Kway Wah"/>
    <s v="Concrete Engineering Products Berhad - MD &amp; Executive Director"/>
    <x v="217"/>
    <x v="0"/>
    <n v="1.4316"/>
    <n v="0"/>
    <n v="-0.95628999999999997"/>
    <n v="0"/>
    <n v="0.68574999999999997"/>
    <n v="0.15193999999999999"/>
    <n v="12.29499"/>
    <n v="9.1900000000000003E-3"/>
    <n v="1.3863099999999999"/>
    <n v="0"/>
    <n v="0"/>
    <n v="-1.3863099999999999"/>
    <n v="2.2654999999999998"/>
    <n v="44.774999999999999"/>
    <n v="1.3212999999999999"/>
    <n v="0"/>
    <n v="15.259690000000001"/>
    <n v="6.1477599999999999"/>
    <n v="0"/>
    <n v="-15.393319999999999"/>
    <n v="0"/>
    <n v="0"/>
    <n v="0"/>
    <n v="0"/>
    <n v="49.703389999999999"/>
    <n v="2.0363899999999999"/>
    <n v="0"/>
    <n v="0.82176000000000005"/>
    <n v="0"/>
    <n v="0"/>
    <n v="8.6842000000000006"/>
    <n v="22.334700000000002"/>
    <n v="49.773699999999998"/>
    <n v="2.2304400000000002"/>
    <n v="6.0292199999999996"/>
    <n v="37.757199999999997"/>
    <n v="4.2065000000000001"/>
    <n v="5.9927999999999999"/>
    <n v="73.189040000000006"/>
    <n v="2.3667600000000002"/>
    <n v="34.643439999999998"/>
    <n v="34.643439999999998"/>
    <n v="55.044130000000003"/>
    <n v="15.259690000000001"/>
    <n v="0"/>
    <n v="0"/>
    <n v="0"/>
    <n v="0"/>
    <n v="0"/>
    <n v="0"/>
    <n v="0"/>
    <n v="0.97558"/>
    <n v="0"/>
    <n v="4.8167999999999997"/>
    <n v="6.2782999999999998"/>
    <n v="2.2401"/>
    <n v="2.2401"/>
    <n v="1.5580000000000001"/>
    <n v="-0.95628999999999997"/>
    <n v="14.663779999999999"/>
    <n v="0"/>
    <n v="106.83309"/>
    <n v="0"/>
    <n v="1.4316"/>
    <n v="212.70388"/>
    <n v="1.1239300000000001"/>
    <n v="16.043800000000001"/>
    <n v="106.83309"/>
    <n v="129.24323000000001"/>
    <n v="38.965330000000002"/>
    <n v="97.814899999999994"/>
    <n v="45.36768"/>
    <n v="29.807700000000001"/>
    <n v="42.465899999999998"/>
    <n v="0"/>
    <n v="106.83309"/>
    <n v="0"/>
    <n v="105.87078"/>
    <n v="212.70388"/>
    <n v="6.4023399999999997"/>
    <n v="0"/>
    <n v="222.53871000000001"/>
    <n v="0"/>
    <n v="43.770299999999999"/>
    <n v="222.53871000000001"/>
    <n v="74.625"/>
    <n v="74.625"/>
    <n v="74.625"/>
    <n v="35.753979999999999"/>
    <n v="3.93526"/>
    <n v="31.428329999999999"/>
    <x v="4"/>
    <s v="Unqualified"/>
    <n v="0.68574999999999997"/>
    <n v="-0.71967000000000003"/>
    <n v="-0.16838"/>
    <n v="12.29499"/>
    <n v="9.1900000000000003E-3"/>
    <n v="0"/>
    <n v="0"/>
    <n v="42731"/>
    <n v="0"/>
    <n v="0"/>
    <n v="0"/>
    <n v="0"/>
    <n v="0"/>
    <n v="11.406940000000001"/>
    <n v="42247"/>
    <n v="12"/>
    <n v="0"/>
    <n v="31.48826"/>
    <n v="14.663779999999999"/>
    <n v="15.34953"/>
    <n v="38.965330000000002"/>
    <n v="0"/>
    <n v="6.4023399999999997"/>
    <n v="0"/>
    <n v="46.2485"/>
    <n v="0"/>
    <n v="0.84182676899999997"/>
    <n v="2.2153809999999999E-2"/>
    <n v="33"/>
    <n v="-11.562659999999999"/>
  </r>
  <r>
    <n v="137"/>
    <s v="KLSE:CETECH"/>
    <x v="0"/>
    <n v="2019"/>
    <x v="136"/>
    <n v="25203010"/>
    <x v="7"/>
    <x v="18"/>
    <x v="34"/>
    <n v="3842"/>
    <s v="Orthopedic, Prosthetic, and Surgical Appliances and Supplies"/>
    <s v="Public Company"/>
    <s v="Operating"/>
    <n v="2002"/>
    <s v="Teoh, Swee"/>
    <s v="CE Technology Berhad - MD &amp; CEO"/>
    <x v="0"/>
    <x v="0"/>
    <n v="0.14127999999999999"/>
    <n v="0"/>
    <n v="-10.282"/>
    <n v="0"/>
    <n v="9.1461299999999994"/>
    <n v="-1.0240000000000001E-2"/>
    <n v="7.2511900000000002"/>
    <n v="2.6429999999999999E-2"/>
    <n v="0.39659"/>
    <n v="0"/>
    <n v="0"/>
    <n v="-0.39659"/>
    <n v="46.870699999999999"/>
    <n v="27.185600000000001"/>
    <n v="2.0181900000000002"/>
    <n v="2E-3"/>
    <n v="4.7374999999999998"/>
    <n v="1.1940900000000001"/>
    <n v="0"/>
    <n v="0"/>
    <n v="0"/>
    <n v="0"/>
    <n v="0"/>
    <n v="0"/>
    <n v="10.69415"/>
    <n v="0.70738999999999996"/>
    <n v="0.10183"/>
    <n v="0"/>
    <n v="0"/>
    <n v="0"/>
    <n v="15.776"/>
    <n v="23.0063"/>
    <n v="31.650600000000001"/>
    <n v="-5.0318399999999999"/>
    <n v="3.3388300000000002"/>
    <n v="0"/>
    <n v="10.654299999999999"/>
    <n v="13.3118"/>
    <n v="99.218770000000006"/>
    <n v="3.12493"/>
    <n v="43.986020000000003"/>
    <n v="43.986020000000003"/>
    <n v="10.18289"/>
    <n v="4.7374999999999998"/>
    <n v="0"/>
    <n v="0"/>
    <n v="0"/>
    <n v="0"/>
    <n v="0"/>
    <n v="0"/>
    <n v="0"/>
    <n v="1.0464500000000001"/>
    <n v="0"/>
    <n v="4.7183000000000002"/>
    <n v="5.5834000000000001"/>
    <n v="7.6039000000000003"/>
    <n v="7.6039000000000003"/>
    <n v="5.8926999999999996"/>
    <n v="-10.282"/>
    <n v="0.20959"/>
    <n v="0"/>
    <n v="48.89846"/>
    <n v="0"/>
    <n v="0.14127999999999999"/>
    <n v="71.541970000000006"/>
    <n v="0.74073"/>
    <n v="32.571399999999997"/>
    <n v="48.89846"/>
    <n v="27.45412"/>
    <n v="5.6878200000000003"/>
    <n v="13.60333"/>
    <n v="12.197139999999999"/>
    <n v="19.963999999999999"/>
    <n v="24.9438"/>
    <n v="0"/>
    <n v="48.89846"/>
    <n v="0"/>
    <n v="22.643509999999999"/>
    <n v="71.541970000000006"/>
    <n v="6.5093100000000002"/>
    <n v="0"/>
    <n v="46.483550000000001"/>
    <n v="0"/>
    <n v="4.8943000000000003"/>
    <n v="46.483550000000001"/>
    <n v="346.11200000000002"/>
    <n v="346.11200000000002"/>
    <n v="346.11200000000002"/>
    <n v="4.2679999999999998"/>
    <n v="-4.4661"/>
    <n v="13.85079"/>
    <x v="1"/>
    <s v="Unqualified"/>
    <n v="9.1461299999999994"/>
    <n v="9.6692400000000003"/>
    <n v="-10.28913"/>
    <n v="7.2511900000000002"/>
    <n v="2.6429999999999999E-2"/>
    <n v="0"/>
    <n v="0"/>
    <n v="44161"/>
    <n v="0"/>
    <n v="0"/>
    <n v="-4.3520000000000003E-2"/>
    <n v="-9.2903400000000005"/>
    <n v="0"/>
    <n v="6.5877800000000004"/>
    <n v="43677"/>
    <n v="12"/>
    <n v="0"/>
    <n v="21.712859999999999"/>
    <n v="0.20959"/>
    <n v="9.3557199999999998"/>
    <n v="5.6878200000000003"/>
    <n v="0"/>
    <n v="6.5093100000000002"/>
    <n v="0"/>
    <n v="18.458500000000001"/>
    <n v="0"/>
    <n v="1.7033676879999999"/>
    <n v="2.0290776030000002"/>
    <n v="17"/>
    <n v="3.8323200000000002"/>
  </r>
  <r>
    <n v="137"/>
    <s v="KLSE:CETECH"/>
    <x v="1"/>
    <n v="2018"/>
    <x v="136"/>
    <n v="25203010"/>
    <x v="7"/>
    <x v="18"/>
    <x v="34"/>
    <n v="3842"/>
    <s v="Orthopedic, Prosthetic, and Surgical Appliances and Supplies"/>
    <s v="Public Company"/>
    <s v="Operating"/>
    <n v="2002"/>
    <s v="Teoh, Swee"/>
    <s v="CE Technology Berhad - MD &amp; CEO"/>
    <x v="0"/>
    <x v="0"/>
    <n v="0.1132"/>
    <n v="0"/>
    <n v="-5.1589999999999998"/>
    <n v="0"/>
    <n v="2.5583499999999999"/>
    <n v="-2.0999999999999999E-3"/>
    <n v="4.60947"/>
    <n v="8.6999999999999994E-3"/>
    <n v="0.24213999999999999"/>
    <n v="0"/>
    <n v="0"/>
    <n v="-0.24213999999999999"/>
    <n v="16.623100000000001"/>
    <n v="3.6764000000000001"/>
    <n v="1.57735"/>
    <n v="0"/>
    <n v="5.7663000000000002"/>
    <n v="1.4305600000000001"/>
    <n v="173"/>
    <n v="0"/>
    <n v="0"/>
    <n v="0"/>
    <n v="0"/>
    <n v="0"/>
    <n v="9.5683100000000003"/>
    <n v="0.54881999999999997"/>
    <n v="7.9589999999999994E-2"/>
    <n v="1.511E-2"/>
    <n v="0"/>
    <n v="0"/>
    <n v="18.738600000000002"/>
    <n v="21.591699999999999"/>
    <n v="38.305100000000003"/>
    <n v="-2.8205399999999998"/>
    <n v="2.9986299999999999"/>
    <n v="0"/>
    <n v="12.88"/>
    <n v="17.395199999999999"/>
    <n v="0"/>
    <n v="4.7455600000000002"/>
    <n v="33.87021"/>
    <n v="33.87021"/>
    <n v="10.464320000000001"/>
    <n v="5.7663000000000002"/>
    <n v="7.9589999999999994E-2"/>
    <n v="0"/>
    <n v="0"/>
    <n v="0"/>
    <n v="0"/>
    <n v="0"/>
    <n v="0"/>
    <n v="0.78286999999999995"/>
    <n v="0"/>
    <n v="7.2964000000000002"/>
    <n v="8.8926999999999996"/>
    <n v="15.3475"/>
    <n v="15.3475"/>
    <n v="11.7097"/>
    <n v="-5.1589999999999998"/>
    <n v="0.18310000000000001"/>
    <n v="0"/>
    <n v="33.213940000000001"/>
    <n v="0"/>
    <n v="0.11293"/>
    <n v="53.964829999999999"/>
    <n v="0.89717999999999998"/>
    <n v="20.399699999999999"/>
    <n v="33.293529999999997"/>
    <n v="20.015029999999999"/>
    <n v="5.87974"/>
    <n v="12.689"/>
    <n v="11.67122"/>
    <n v="25.956299999999999"/>
    <n v="35.055500000000002"/>
    <n v="173"/>
    <n v="33.293529999999997"/>
    <n v="7.9589999999999994E-2"/>
    <n v="20.671299999999999"/>
    <n v="53.964829999999999"/>
    <n v="5.79148"/>
    <n v="0"/>
    <n v="44.314630000000001"/>
    <n v="256.15300000000002"/>
    <n v="3.1598999999999999"/>
    <n v="44.314630000000001"/>
    <n v="0"/>
    <n v="294.11200000000002"/>
    <n v="294.11200000000002"/>
    <n v="4.6749999999999998"/>
    <n v="-2.5161500000000001"/>
    <n v="7.3260300000000003"/>
    <x v="1"/>
    <s v="Unqualified"/>
    <n v="2.5583499999999999"/>
    <n v="0.47915999999999997"/>
    <n v="-5.2234800000000003"/>
    <n v="4.60947"/>
    <n v="8.6999999999999994E-3"/>
    <n v="0"/>
    <n v="0"/>
    <n v="43795"/>
    <n v="0"/>
    <n v="0"/>
    <n v="-6.9279999999999994E-2"/>
    <n v="-0.48703000000000002"/>
    <n v="0"/>
    <n v="-0.20413000000000001"/>
    <n v="43312"/>
    <n v="12"/>
    <n v="0"/>
    <n v="29.61713"/>
    <n v="0.18310000000000001"/>
    <n v="2.7414499999999999"/>
    <n v="5.87974"/>
    <n v="0"/>
    <n v="5.79148"/>
    <n v="0"/>
    <n v="10.3659"/>
    <n v="0"/>
    <n v="0.38305133200000002"/>
    <n v="0.142537003"/>
    <n v="16"/>
    <n v="3.8323200000000002"/>
  </r>
  <r>
    <n v="137"/>
    <s v="KLSE:CETECH"/>
    <x v="2"/>
    <n v="2017"/>
    <x v="136"/>
    <n v="25203010"/>
    <x v="7"/>
    <x v="18"/>
    <x v="34"/>
    <n v="3842"/>
    <s v="Orthopedic, Prosthetic, and Surgical Appliances and Supplies"/>
    <s v="Public Company"/>
    <s v="Operating"/>
    <n v="2002"/>
    <s v="Teoh, Swee"/>
    <s v="CE Technology Berhad - MD &amp; CEO"/>
    <x v="0"/>
    <x v="0"/>
    <n v="9.7059999999999994E-2"/>
    <n v="0"/>
    <n v="-3.7963300000000002"/>
    <n v="0"/>
    <n v="2.76248"/>
    <n v="2.65E-3"/>
    <n v="4.5770299999999997"/>
    <n v="9.3900000000000008E-3"/>
    <n v="0.13769000000000001"/>
    <n v="0"/>
    <n v="0"/>
    <n v="-0.13769000000000001"/>
    <n v="32.888800000000003"/>
    <n v="3.6764000000000001"/>
    <n v="1.39394"/>
    <n v="0"/>
    <n v="8.1040500000000009"/>
    <n v="1.5716300000000001"/>
    <n v="0"/>
    <n v="0"/>
    <n v="0"/>
    <n v="0"/>
    <n v="0"/>
    <n v="0"/>
    <n v="11.87721"/>
    <n v="0.80015999999999998"/>
    <n v="0"/>
    <n v="6.6499999999999997E-3"/>
    <n v="0"/>
    <n v="0"/>
    <n v="24.642499999999998"/>
    <n v="27.648900000000001"/>
    <n v="36.307200000000002"/>
    <n v="-2.6466599999999998"/>
    <n v="1.9489399999999999"/>
    <n v="0"/>
    <n v="6.3090000000000002"/>
    <n v="7.9753999999999996"/>
    <n v="0"/>
    <n v="7.0653800000000002"/>
    <n v="28.084209999999999"/>
    <n v="28.084209999999999"/>
    <n v="7.0451699999999997"/>
    <n v="8.1040500000000009"/>
    <n v="0"/>
    <n v="0"/>
    <n v="0"/>
    <n v="0"/>
    <n v="0"/>
    <n v="0"/>
    <n v="0"/>
    <n v="0.62722"/>
    <n v="0"/>
    <n v="11.8947"/>
    <n v="16.036899999999999"/>
    <n v="28.244199999999999"/>
    <n v="28.244199999999999"/>
    <n v="22.3704"/>
    <n v="-3.7963300000000002"/>
    <n v="0.18587000000000001"/>
    <n v="0"/>
    <n v="28.547969999999999"/>
    <n v="0"/>
    <n v="9.7059999999999994E-2"/>
    <n v="44.821390000000001"/>
    <n v="1.00881"/>
    <n v="11.100899999999999"/>
    <n v="28.547969999999999"/>
    <n v="16.737179999999999"/>
    <n v="5.2634100000000004"/>
    <n v="12.007070000000001"/>
    <n v="7.5402399999999998"/>
    <n v="20.893899999999999"/>
    <n v="26.412500000000001"/>
    <n v="0"/>
    <n v="28.547969999999999"/>
    <n v="0"/>
    <n v="16.273420000000002"/>
    <n v="44.821390000000001"/>
    <n v="2.2768299999999999"/>
    <n v="0"/>
    <n v="42.95722"/>
    <n v="0"/>
    <n v="43.1571"/>
    <n v="42.95722"/>
    <n v="0"/>
    <n v="294.11200000000002"/>
    <n v="294.11200000000002"/>
    <n v="4.7210000000000001"/>
    <n v="-2.36809"/>
    <n v="4.7301099999999998"/>
    <x v="1"/>
    <s v="Unqualified"/>
    <n v="2.76248"/>
    <n v="1.97811"/>
    <n v="-3.68669"/>
    <n v="4.5770299999999997"/>
    <n v="9.3900000000000008E-3"/>
    <n v="0"/>
    <n v="0"/>
    <n v="43552"/>
    <n v="0"/>
    <n v="0"/>
    <n v="3.1280000000000002E-2"/>
    <n v="-5.343"/>
    <n v="0"/>
    <n v="2.8997299999999999"/>
    <n v="42947"/>
    <n v="12"/>
    <n v="0"/>
    <n v="24.871569999999998"/>
    <n v="0.18587000000000001"/>
    <n v="2.94835"/>
    <n v="5.2634100000000004"/>
    <n v="0"/>
    <n v="2.2768299999999999"/>
    <n v="0"/>
    <n v="10.1729"/>
    <n v="0"/>
    <n v="0.36307263099999998"/>
    <n v="0.247491503"/>
    <n v="15"/>
    <n v="3.8323200000000002"/>
  </r>
  <r>
    <n v="137"/>
    <s v="KLSE:CETECH"/>
    <x v="3"/>
    <n v="2016"/>
    <x v="136"/>
    <n v="25203010"/>
    <x v="7"/>
    <x v="18"/>
    <x v="34"/>
    <n v="3842"/>
    <s v="Orthopedic, Prosthetic, and Surgical Appliances and Supplies"/>
    <s v="Public Company"/>
    <s v="Operating"/>
    <n v="2002"/>
    <s v="Teoh, Swee"/>
    <s v="CE Technology Berhad - MD &amp; CEO"/>
    <x v="0"/>
    <x v="0"/>
    <n v="7.3039999999999994E-2"/>
    <n v="0"/>
    <n v="-7.0222199999999999"/>
    <n v="0"/>
    <n v="0.71472999999999998"/>
    <n v="4.5199999999999997E-3"/>
    <n v="8.3528699999999994"/>
    <n v="2.4299999999999999E-3"/>
    <n v="7.1399999999999996E-3"/>
    <n v="0"/>
    <n v="0"/>
    <n v="-7.1399999999999996E-3"/>
    <n v="0"/>
    <n v="3.6764000000000001"/>
    <n v="0.83928000000000003"/>
    <n v="0"/>
    <n v="4.9996"/>
    <n v="0"/>
    <n v="0"/>
    <n v="0"/>
    <n v="0"/>
    <n v="0"/>
    <n v="0"/>
    <n v="0"/>
    <n v="2.3037999999999998"/>
    <n v="0.49569000000000002"/>
    <n v="0"/>
    <n v="0"/>
    <n v="0"/>
    <n v="0"/>
    <n v="23.945499999999999"/>
    <n v="7.6775000000000002"/>
    <n v="46.75"/>
    <n v="0"/>
    <n v="0.97187999999999997"/>
    <n v="0"/>
    <n v="3.9506999999999999"/>
    <n v="4.9798999999999998"/>
    <n v="0"/>
    <n v="4.1284000000000001"/>
    <n v="26.581620000000001"/>
    <n v="26.581620000000001"/>
    <n v="0.92667999999999995"/>
    <n v="4.9996"/>
    <n v="0"/>
    <n v="0"/>
    <n v="0"/>
    <n v="0"/>
    <n v="0"/>
    <n v="0"/>
    <n v="0"/>
    <n v="0.56527000000000005"/>
    <n v="0"/>
    <n v="0"/>
    <n v="0"/>
    <n v="0"/>
    <n v="0"/>
    <n v="0"/>
    <n v="-7.0222199999999999"/>
    <n v="0.25"/>
    <n v="0"/>
    <n v="21.482589999999998"/>
    <n v="0"/>
    <n v="7.3039999999999994E-2"/>
    <n v="40.342930000000003"/>
    <n v="0"/>
    <n v="0"/>
    <n v="21.482589999999998"/>
    <n v="13.76131"/>
    <n v="4.52658"/>
    <n v="16.396470000000001"/>
    <n v="5.5963900000000004"/>
    <n v="20.666899999999998"/>
    <n v="26.050799999999999"/>
    <n v="0"/>
    <n v="21.482589999999998"/>
    <n v="0"/>
    <n v="18.860340000000001"/>
    <n v="40.342930000000003"/>
    <n v="1.06982"/>
    <n v="0"/>
    <n v="30.00704"/>
    <n v="0"/>
    <n v="0"/>
    <n v="30.00704"/>
    <n v="0"/>
    <n v="294.11200000000002"/>
    <n v="294.11200000000002"/>
    <n v="4.15998"/>
    <n v="0"/>
    <n v="-2.6351599999999999"/>
    <x v="1"/>
    <s v="Unqualified"/>
    <n v="0.71472999999999998"/>
    <n v="-2.27569"/>
    <n v="-7.0214800000000004"/>
    <n v="8.3528699999999994"/>
    <n v="2.4299999999999999E-3"/>
    <n v="0"/>
    <n v="0"/>
    <n v="43552"/>
    <n v="0"/>
    <n v="0"/>
    <n v="2.98E-3"/>
    <n v="-4.9100000000000003E-3"/>
    <n v="0"/>
    <n v="-0.94132000000000005"/>
    <n v="42582"/>
    <n v="12"/>
    <n v="0"/>
    <n v="17.806190000000001"/>
    <n v="0.25"/>
    <n v="0.96474000000000004"/>
    <n v="4.52658"/>
    <n v="0"/>
    <n v="1.06982"/>
    <n v="0"/>
    <n v="10.7196"/>
    <n v="0"/>
    <n v="0.46750050100000001"/>
    <n v="0.19217422100000001"/>
    <n v="14"/>
    <n v="3.8323200000000002"/>
  </r>
  <r>
    <n v="137"/>
    <s v="KLSE:CETECH"/>
    <x v="4"/>
    <n v="2015"/>
    <x v="136"/>
    <n v="25203010"/>
    <x v="7"/>
    <x v="18"/>
    <x v="34"/>
    <n v="3842"/>
    <s v="Orthopedic, Prosthetic, and Surgical Appliances and Supplies"/>
    <s v="Public Company"/>
    <s v="Operating"/>
    <n v="2002"/>
    <s v="Teoh, Swee"/>
    <s v="CE Technology Berhad - MD &amp; CEO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6.0979999999999999"/>
    <n v="0"/>
    <n v="0"/>
    <n v="0"/>
    <n v="0"/>
    <n v="0"/>
    <n v="0"/>
    <n v="0"/>
    <n v="0"/>
    <n v="0"/>
    <n v="0"/>
    <n v="0"/>
    <n v="0"/>
    <n v="0"/>
    <n v="0"/>
    <s v="."/>
    <s v="."/>
    <n v="13"/>
    <n v="3.8323200000000002"/>
  </r>
  <r>
    <n v="138"/>
    <s v="KLSE:CFM"/>
    <x v="0"/>
    <n v="2019"/>
    <x v="137"/>
    <n v="20201010"/>
    <x v="2"/>
    <x v="13"/>
    <x v="16"/>
    <n v="2761"/>
    <s v="Manifold Business Forms"/>
    <s v="Public Company"/>
    <s v="Operating"/>
    <n v="1961"/>
    <s v="Bin Musa, Muhayuddin"/>
    <s v="Computer Forms (Malaysia) Berhad - CEO, MD &amp; Executive Director"/>
    <x v="0"/>
    <x v="0"/>
    <n v="1.1349800000000001"/>
    <n v="0"/>
    <n v="-0.30552000000000001"/>
    <n v="0"/>
    <n v="4.6136600000000003"/>
    <n v="3.5159999999999997E-2"/>
    <n v="1.7469399999999999"/>
    <n v="0.11253000000000001"/>
    <n v="-0.21265000000000001"/>
    <n v="0"/>
    <n v="0"/>
    <n v="0.21265000000000001"/>
    <n v="-5.8811"/>
    <n v="41"/>
    <n v="2.92672"/>
    <n v="0"/>
    <n v="-1.9095500000000001"/>
    <n v="1.1306400000000001"/>
    <n v="0"/>
    <n v="0"/>
    <n v="0"/>
    <n v="0.39282"/>
    <n v="0.39282"/>
    <n v="0"/>
    <n v="1.7140299999999999"/>
    <n v="-3.7100000000000002E-3"/>
    <n v="0"/>
    <n v="0"/>
    <n v="0"/>
    <n v="0"/>
    <n v="-1.0562"/>
    <n v="4.9021999999999997"/>
    <n v="21.114699999999999"/>
    <n v="4.2919"/>
    <n v="0.29454000000000002"/>
    <n v="0"/>
    <n v="0.63029999999999997"/>
    <n v="0.72599999999999998"/>
    <n v="46.94164"/>
    <n v="-2.9077000000000002"/>
    <n v="30.06109"/>
    <n v="30.06109"/>
    <n v="17.091670000000001"/>
    <n v="-1.9095500000000001"/>
    <n v="0"/>
    <n v="0"/>
    <n v="0"/>
    <n v="0"/>
    <n v="0"/>
    <n v="0"/>
    <n v="0"/>
    <n v="1.8715200000000001"/>
    <n v="0"/>
    <n v="-1.8412999999999999"/>
    <n v="-2.0508999999999999"/>
    <n v="-6.0591999999999997"/>
    <n v="-5.7522000000000002"/>
    <n v="-4.9968000000000004"/>
    <n v="-0.30552000000000001"/>
    <n v="6.0549799999999996"/>
    <n v="0"/>
    <n v="46.141550000000002"/>
    <n v="0"/>
    <n v="1.1254"/>
    <n v="61.904940000000003"/>
    <n v="0.53944999999999999"/>
    <n v="-8.5914000000000001"/>
    <n v="46.534370000000003"/>
    <n v="31.451029999999999"/>
    <n v="7.0554399999999999"/>
    <n v="10.74616"/>
    <n v="7.40998"/>
    <n v="13.1747"/>
    <n v="15.1738"/>
    <n v="0"/>
    <n v="48.833889999999997"/>
    <n v="0.39282"/>
    <n v="13.07105"/>
    <n v="61.904940000000003"/>
    <n v="0.35454999999999998"/>
    <n v="0"/>
    <n v="34.963850000000001"/>
    <n v="0"/>
    <n v="-22.197099999999999"/>
    <n v="34.963850000000001"/>
    <n v="41"/>
    <n v="41"/>
    <n v="41"/>
    <n v="6.0517700000000003"/>
    <n v="4.5955000000000004"/>
    <n v="20.70487"/>
    <x v="37"/>
    <s v="Unqualified"/>
    <n v="4.6136600000000003"/>
    <n v="-0.88627"/>
    <n v="1.5467200000000001"/>
    <n v="1.7469399999999999"/>
    <n v="0.11253000000000001"/>
    <n v="0"/>
    <n v="0"/>
    <n v="44071"/>
    <n v="0"/>
    <n v="0"/>
    <n v="-1.319E-2"/>
    <n v="-0.29694999999999999"/>
    <n v="0"/>
    <n v="2.39419"/>
    <n v="43555"/>
    <n v="12"/>
    <n v="0"/>
    <n v="5.53437"/>
    <n v="6.0549799999999996"/>
    <n v="10.66864"/>
    <n v="7.0554399999999999"/>
    <n v="0"/>
    <n v="0.35454999999999998"/>
    <n v="0"/>
    <s v="."/>
    <n v="0"/>
    <n v="0.96943297299999998"/>
    <n v="0.96125129499999995"/>
    <n v="58"/>
    <n v="-2.89595"/>
  </r>
  <r>
    <n v="138"/>
    <s v="KLSE:CFM"/>
    <x v="1"/>
    <n v="2018"/>
    <x v="137"/>
    <n v="20201010"/>
    <x v="2"/>
    <x v="13"/>
    <x v="16"/>
    <n v="2761"/>
    <s v="Manifold Business Forms"/>
    <s v="Public Company"/>
    <s v="Operating"/>
    <n v="1961"/>
    <s v="Bin Musa, Muhayuddin"/>
    <s v="Computer Forms (Malaysia) Berhad - CEO, MD &amp; Executive Director"/>
    <x v="0"/>
    <x v="0"/>
    <n v="1.2059"/>
    <n v="0"/>
    <n v="-0.38011"/>
    <n v="0"/>
    <n v="5.9586300000000003"/>
    <n v="0.11917999999999999"/>
    <n v="5.26668"/>
    <n v="0.14532999999999999"/>
    <n v="0.53388000000000002"/>
    <n v="0"/>
    <n v="0"/>
    <n v="-0.53388000000000002"/>
    <n v="-5.0692000000000004"/>
    <n v="41"/>
    <n v="2.8203"/>
    <n v="0"/>
    <n v="1.13981"/>
    <n v="1.3860300000000001"/>
    <n v="0"/>
    <n v="0"/>
    <n v="0"/>
    <n v="0.39282"/>
    <n v="0"/>
    <n v="0"/>
    <n v="4.8767699999999996"/>
    <n v="0.15864"/>
    <n v="0"/>
    <n v="0"/>
    <n v="0"/>
    <n v="0"/>
    <n v="6.2131999999999996"/>
    <n v="10.851900000000001"/>
    <n v="23.621300000000002"/>
    <n v="6.5516100000000002"/>
    <n v="1.18241"/>
    <n v="0"/>
    <n v="2.2715999999999998"/>
    <n v="2.641"/>
    <n v="45.301639999999999"/>
    <n v="-2.6401400000000002"/>
    <n v="31.7867"/>
    <n v="31.7867"/>
    <n v="21.64592"/>
    <n v="1.13981"/>
    <n v="0"/>
    <n v="0"/>
    <n v="0"/>
    <n v="0"/>
    <n v="0"/>
    <n v="0"/>
    <n v="0"/>
    <n v="1.7450600000000001"/>
    <n v="0"/>
    <n v="1.0257000000000001"/>
    <n v="1.1607000000000001"/>
    <n v="-5.2008999999999999"/>
    <n v="-4.5457999999999998"/>
    <n v="-4.3017000000000003"/>
    <n v="-0.38011"/>
    <n v="2.3807200000000002"/>
    <n v="0"/>
    <n v="49.049250000000001"/>
    <n v="0"/>
    <n v="1.1963200000000001"/>
    <n v="67.723299999999995"/>
    <n v="0.64707999999999999"/>
    <n v="-4.8501000000000003"/>
    <n v="49.442070000000001"/>
    <n v="35.543779999999998"/>
    <n v="7.0443199999999999"/>
    <n v="12.602830000000001"/>
    <n v="8.4104200000000002"/>
    <n v="13.9855"/>
    <n v="16.259499999999999"/>
    <n v="0"/>
    <n v="51.726140000000001"/>
    <n v="0.39282"/>
    <n v="15.997159999999999"/>
    <n v="67.723299999999995"/>
    <n v="1.3661000000000001"/>
    <n v="0"/>
    <n v="44.939010000000003"/>
    <n v="0"/>
    <n v="-2.8972000000000002"/>
    <n v="44.939010000000003"/>
    <n v="41"/>
    <n v="41"/>
    <n v="41"/>
    <n v="5.7809299999999997"/>
    <n v="6.8262700000000001"/>
    <n v="22.94096"/>
    <x v="37"/>
    <s v="Unqualified with Additional Language"/>
    <n v="5.9586300000000003"/>
    <n v="-0.43215999999999999"/>
    <n v="-1.03792"/>
    <n v="5.26668"/>
    <n v="0.14532999999999999"/>
    <n v="0"/>
    <n v="0"/>
    <n v="43677"/>
    <n v="0"/>
    <n v="0"/>
    <n v="0"/>
    <n v="-6.8290000000000003E-2"/>
    <n v="0"/>
    <n v="3.7966000000000002"/>
    <n v="43190"/>
    <n v="12"/>
    <n v="0"/>
    <n v="8.4420699999999993"/>
    <n v="2.3807200000000002"/>
    <n v="8.3393599999999992"/>
    <n v="7.0443199999999999"/>
    <n v="0"/>
    <n v="1.3661000000000001"/>
    <n v="0"/>
    <s v="."/>
    <n v="0"/>
    <n v="0.90513604599999997"/>
    <n v="-5.1040730999999999E-2"/>
    <n v="57"/>
    <n v="-2.89595"/>
  </r>
  <r>
    <n v="138"/>
    <s v="KLSE:CFM"/>
    <x v="2"/>
    <n v="2017"/>
    <x v="137"/>
    <n v="20201010"/>
    <x v="2"/>
    <x v="13"/>
    <x v="16"/>
    <n v="2761"/>
    <s v="Manifold Business Forms"/>
    <s v="Public Company"/>
    <s v="Operating"/>
    <n v="1961"/>
    <s v="Bin Musa, Muhayuddin"/>
    <s v="Computer Forms (Malaysia) Berhad - CEO, MD &amp; Executive Director"/>
    <x v="0"/>
    <x v="0"/>
    <n v="1.2703"/>
    <n v="0"/>
    <n v="-0.22547"/>
    <n v="0"/>
    <n v="3.6732300000000002"/>
    <n v="1.7930000000000001E-2"/>
    <n v="0.96074999999999999"/>
    <n v="8.9590000000000003E-2"/>
    <n v="0.59143999999999997"/>
    <n v="0"/>
    <n v="0"/>
    <n v="-0.59143999999999997"/>
    <n v="-1.7685999999999999"/>
    <n v="41"/>
    <n v="2.9855299999999998"/>
    <n v="0"/>
    <n v="2.69387"/>
    <n v="1.36226"/>
    <n v="0"/>
    <n v="0"/>
    <n v="0"/>
    <n v="1.3093900000000001"/>
    <n v="0"/>
    <n v="0"/>
    <n v="6.47525"/>
    <n v="0.45334999999999998"/>
    <n v="0"/>
    <n v="0"/>
    <n v="0"/>
    <n v="0"/>
    <n v="10.613"/>
    <n v="13.9915"/>
    <n v="23.9452"/>
    <n v="1.7359500000000001"/>
    <n v="2.0223399999999998"/>
    <n v="0"/>
    <n v="4.2579000000000002"/>
    <n v="4.9248000000000003"/>
    <n v="45.945630000000001"/>
    <n v="-0.93767"/>
    <n v="33.058970000000002"/>
    <n v="33.058970000000002"/>
    <n v="26.48753"/>
    <n v="2.69387"/>
    <n v="0"/>
    <n v="0"/>
    <n v="0"/>
    <n v="0"/>
    <n v="0"/>
    <n v="0"/>
    <n v="0"/>
    <n v="1.56694"/>
    <n v="0"/>
    <n v="2.3633999999999999"/>
    <n v="2.6535000000000002"/>
    <n v="-1.7843"/>
    <n v="-0.9345"/>
    <n v="-1.4778"/>
    <n v="-0.22547"/>
    <n v="0.13058"/>
    <n v="0"/>
    <n v="50.77281"/>
    <n v="0"/>
    <n v="1.2383599999999999"/>
    <n v="71.175349999999995"/>
    <n v="0.64966999999999997"/>
    <n v="-0.1709"/>
    <n v="52.0822"/>
    <n v="36.807000000000002"/>
    <n v="5.8128200000000003"/>
    <n v="12.328469999999999"/>
    <n v="8.4787700000000008"/>
    <n v="13.5419"/>
    <n v="15.663"/>
    <n v="0"/>
    <n v="54.13223"/>
    <n v="1.3093900000000001"/>
    <n v="17.043130000000001"/>
    <n v="71.175349999999995"/>
    <n v="2.6659600000000001"/>
    <n v="0"/>
    <n v="46.279809999999998"/>
    <n v="0"/>
    <n v="4.8617999999999997"/>
    <n v="46.279809999999998"/>
    <n v="41"/>
    <n v="41"/>
    <n v="41"/>
    <n v="4.5861299999999998"/>
    <n v="2.1228400000000001"/>
    <n v="24.478529999999999"/>
    <x v="37"/>
    <s v="Unqualified with Additional Language"/>
    <n v="3.6732300000000002"/>
    <n v="-1.30202"/>
    <n v="-0.81513999999999998"/>
    <n v="0.96074999999999999"/>
    <n v="8.9590000000000003E-2"/>
    <n v="0"/>
    <n v="0"/>
    <n v="43312"/>
    <n v="0"/>
    <n v="0"/>
    <n v="0"/>
    <n v="-0.223"/>
    <n v="0"/>
    <n v="-1.15642"/>
    <n v="42825"/>
    <n v="12"/>
    <n v="0"/>
    <n v="11.0822"/>
    <n v="0.13058"/>
    <n v="3.8038099999999999"/>
    <n v="5.8128200000000003"/>
    <n v="0"/>
    <n v="2.6659600000000001"/>
    <n v="0"/>
    <s v="."/>
    <n v="0"/>
    <n v="0.88497998300000003"/>
    <n v="-1.7321843E-2"/>
    <n v="56"/>
    <n v="-2.89595"/>
  </r>
  <r>
    <n v="138"/>
    <s v="KLSE:CFM"/>
    <x v="3"/>
    <n v="2016"/>
    <x v="137"/>
    <n v="20201010"/>
    <x v="2"/>
    <x v="13"/>
    <x v="16"/>
    <n v="2761"/>
    <s v="Manifold Business Forms"/>
    <s v="Public Company"/>
    <s v="Operating"/>
    <n v="1961"/>
    <s v="Bin Musa, Muhayuddin"/>
    <s v="Computer Forms (Malaysia) Berhad - CEO, MD &amp; Executive Director"/>
    <x v="0"/>
    <x v="0"/>
    <n v="1.2931699999999999"/>
    <n v="0"/>
    <n v="-0.65654999999999997"/>
    <n v="0"/>
    <n v="5.0995900000000001"/>
    <n v="-3.5639999999999998E-2"/>
    <n v="-0.80452999999999997"/>
    <n v="0.12438"/>
    <n v="0.20421"/>
    <n v="0"/>
    <n v="0"/>
    <n v="-0.20421"/>
    <n v="-2.2004000000000001"/>
    <n v="41"/>
    <n v="3.2877000000000001"/>
    <n v="0"/>
    <n v="1.6916199999999999"/>
    <n v="1.23769"/>
    <n v="0"/>
    <n v="0"/>
    <n v="0"/>
    <n v="1.3093900000000001"/>
    <n v="0"/>
    <n v="0"/>
    <n v="5.4638900000000001"/>
    <n v="0.14424000000000001"/>
    <n v="0"/>
    <n v="0"/>
    <n v="0"/>
    <n v="0"/>
    <n v="9.0439000000000007"/>
    <n v="12.380100000000001"/>
    <n v="23.362300000000001"/>
    <n v="0.1925"/>
    <n v="2.8059799999999999"/>
    <n v="0"/>
    <n v="5.8636999999999997"/>
    <n v="6.8992000000000004"/>
    <n v="52.847290000000001"/>
    <n v="-1.1928700000000001"/>
    <n v="34.886920000000003"/>
    <n v="34.886920000000003"/>
    <n v="24.934329999999999"/>
    <n v="1.6916199999999999"/>
    <n v="0"/>
    <n v="0"/>
    <n v="0"/>
    <n v="0"/>
    <n v="0"/>
    <n v="0"/>
    <n v="0"/>
    <n v="1.8811"/>
    <n v="0"/>
    <n v="1.5209999999999999"/>
    <n v="1.6873"/>
    <n v="-2.2248000000000001"/>
    <n v="-2.0983000000000001"/>
    <n v="-1.9036999999999999"/>
    <n v="-0.65654999999999997"/>
    <n v="0.26919999999999999"/>
    <n v="0"/>
    <n v="51.710479999999997"/>
    <n v="0"/>
    <n v="1.2612300000000001"/>
    <n v="71.297190000000001"/>
    <n v="0.63492999999999999"/>
    <n v="5.2766000000000002"/>
    <n v="53.019869999999997"/>
    <n v="35.100879999999997"/>
    <n v="5.8786699999999996"/>
    <n v="10.67642"/>
    <n v="9.6484299999999994"/>
    <n v="15.007899999999999"/>
    <n v="17.658000000000001"/>
    <n v="0"/>
    <n v="54.64049"/>
    <n v="1.3093900000000001"/>
    <n v="16.656700000000001"/>
    <n v="71.297190000000001"/>
    <n v="3.7697699999999998"/>
    <n v="0"/>
    <n v="44.134099999999997"/>
    <n v="0"/>
    <n v="-2.7936999999999999"/>
    <n v="44.134099999999997"/>
    <n v="41"/>
    <n v="41"/>
    <n v="41"/>
    <n v="4.7327599999999999"/>
    <n v="0.59411000000000003"/>
    <n v="24.42446"/>
    <x v="37"/>
    <s v="Unqualified with Additional Language"/>
    <n v="5.0995900000000001"/>
    <n v="3.8472"/>
    <n v="-0.85355999999999999"/>
    <n v="-0.80452999999999997"/>
    <n v="0.12438"/>
    <n v="0"/>
    <n v="0"/>
    <n v="42944"/>
    <n v="0"/>
    <n v="0"/>
    <n v="0"/>
    <n v="-10.051"/>
    <n v="0"/>
    <n v="2.1891099999999999"/>
    <n v="42460"/>
    <n v="12"/>
    <n v="0"/>
    <n v="12.019869999999999"/>
    <n v="0.26919999999999999"/>
    <n v="5.3687899999999997"/>
    <n v="5.8786699999999996"/>
    <n v="0"/>
    <n v="3.7697699999999998"/>
    <n v="0"/>
    <s v="."/>
    <n v="0"/>
    <n v="0.97484893900000003"/>
    <n v="-2.1831245999999999E-2"/>
    <n v="55"/>
    <n v="-2.89595"/>
  </r>
  <r>
    <n v="138"/>
    <s v="KLSE:CFM"/>
    <x v="4"/>
    <n v="2015"/>
    <x v="137"/>
    <n v="20201010"/>
    <x v="2"/>
    <x v="13"/>
    <x v="16"/>
    <n v="2761"/>
    <s v="Manifold Business Forms"/>
    <s v="Public Company"/>
    <s v="Operating"/>
    <n v="1961"/>
    <s v="Bin Musa, Muhayuddin"/>
    <s v="Computer Forms (Malaysia) Berhad - CEO, MD &amp; Executive Director"/>
    <x v="0"/>
    <x v="0"/>
    <n v="1.32226"/>
    <n v="0"/>
    <n v="-0.43014000000000002"/>
    <n v="0"/>
    <n v="2.2376200000000002"/>
    <n v="7.5670000000000001E-2"/>
    <n v="3.53254"/>
    <n v="5.4579999999999997E-2"/>
    <n v="0.40062999999999999"/>
    <n v="0"/>
    <n v="0"/>
    <n v="-0.40062999999999999"/>
    <n v="0.14330000000000001"/>
    <n v="41"/>
    <n v="3.5739100000000001"/>
    <n v="0"/>
    <n v="1.43588"/>
    <n v="1.21509"/>
    <n v="0"/>
    <n v="0"/>
    <n v="0"/>
    <n v="1.3093900000000001"/>
    <n v="0"/>
    <n v="0"/>
    <n v="5.6308699999999998"/>
    <n v="-1.0521199999999999"/>
    <n v="0"/>
    <n v="0"/>
    <n v="0"/>
    <n v="0"/>
    <n v="8.2263999999999999"/>
    <n v="12.402100000000001"/>
    <n v="17.607399999999998"/>
    <n v="5.2104400000000002"/>
    <n v="0"/>
    <n v="0"/>
    <n v="2.1892"/>
    <n v="2.3944000000000001"/>
    <n v="52.212049999999998"/>
    <n v="7.7619999999999995E-2"/>
    <n v="36.430239999999998"/>
    <n v="36.430239999999998"/>
    <n v="22.827860000000001"/>
    <n v="1.43588"/>
    <n v="0"/>
    <n v="0"/>
    <n v="0"/>
    <n v="0"/>
    <n v="0"/>
    <n v="0"/>
    <n v="0"/>
    <n v="1.84036"/>
    <n v="0"/>
    <n v="1.2743"/>
    <n v="1.4218"/>
    <n v="0.14319999999999999"/>
    <n v="-2.5000000000000001E-3"/>
    <n v="0.1229"/>
    <n v="-0.43014000000000002"/>
    <n v="0.42188999999999999"/>
    <n v="0"/>
    <n v="52.903350000000003"/>
    <n v="0"/>
    <n v="1.29033"/>
    <n v="67.72363"/>
    <n v="0.64470000000000005"/>
    <n v="-7.3871000000000002"/>
    <n v="54.212739999999997"/>
    <n v="29.983989999999999"/>
    <n v="3.8930699999999998"/>
    <n v="8.3896899999999999"/>
    <n v="5.2291600000000003"/>
    <n v="8.5684000000000005"/>
    <n v="9.3712999999999997"/>
    <n v="0"/>
    <n v="55.799190000000003"/>
    <n v="1.3093900000000001"/>
    <n v="11.924440000000001"/>
    <n v="67.72363"/>
    <n v="1.33609"/>
    <n v="0"/>
    <n v="45.402500000000003"/>
    <n v="0"/>
    <n v="-7.2042999999999999"/>
    <n v="45.402500000000003"/>
    <n v="41"/>
    <n v="41"/>
    <n v="41"/>
    <n v="3.4376899999999999"/>
    <n v="5.6148300000000004"/>
    <n v="21.59431"/>
    <x v="37"/>
    <s v="Unqualified with Additional Language"/>
    <n v="2.2376200000000002"/>
    <n v="-4.2890699999999997"/>
    <n v="-0.42588999999999999"/>
    <n v="3.53254"/>
    <n v="5.4579999999999997E-2"/>
    <n v="0"/>
    <n v="0"/>
    <n v="42580"/>
    <n v="0"/>
    <n v="0"/>
    <n v="1.8500000000000001E-3"/>
    <n v="0"/>
    <n v="0"/>
    <n v="-1.1805699999999999"/>
    <n v="42094"/>
    <n v="12"/>
    <n v="0"/>
    <n v="13.21274"/>
    <n v="0.42188999999999999"/>
    <n v="2.65951"/>
    <n v="3.8930699999999998"/>
    <n v="0"/>
    <n v="1.33609"/>
    <n v="0"/>
    <s v="."/>
    <n v="0"/>
    <n v="0.94703266799999997"/>
    <n v="1.39106E-3"/>
    <n v="54"/>
    <n v="-2.89595"/>
  </r>
  <r>
    <n v="139"/>
    <s v="KLSE:CGB"/>
    <x v="0"/>
    <n v="2019"/>
    <x v="138"/>
    <n v="20201060"/>
    <x v="2"/>
    <x v="13"/>
    <x v="16"/>
    <n v="2670"/>
    <s v="Converted Paper And Paperboard Products, Except Containers And Boxes"/>
    <s v="Public Company"/>
    <s v="Operating"/>
    <n v="1972"/>
    <s v="Wong, Yuk"/>
    <s v="Central Global Berhad - MD &amp; Director"/>
    <x v="0"/>
    <x v="0"/>
    <n v="0.53297000000000005"/>
    <n v="0"/>
    <n v="-1.94516"/>
    <n v="0"/>
    <n v="11.752689999999999"/>
    <n v="5.4850000000000003E-2"/>
    <n v="6.8813800000000001"/>
    <n v="0.13059000000000001"/>
    <n v="0.38521"/>
    <n v="0"/>
    <n v="0"/>
    <n v="-0.38521"/>
    <n v="-1.2512000000000001"/>
    <n v="51.406680000000001"/>
    <n v="2.2747099999999998"/>
    <n v="0"/>
    <n v="1.60771"/>
    <n v="7.4547400000000001"/>
    <n v="0"/>
    <n v="0"/>
    <n v="0"/>
    <n v="2.2290000000000001E-2"/>
    <n v="2.2290000000000001E-2"/>
    <n v="0"/>
    <n v="12.98082"/>
    <n v="0.84718000000000004"/>
    <n v="0"/>
    <n v="0.24771000000000001"/>
    <n v="0"/>
    <n v="0"/>
    <n v="4.2919999999999998"/>
    <n v="11.380800000000001"/>
    <n v="38.4131"/>
    <n v="6.0304200000000003"/>
    <n v="0"/>
    <n v="0"/>
    <n v="0.50760000000000005"/>
    <n v="0.53739999999999999"/>
    <n v="47.680430000000001"/>
    <n v="-0.60956999999999995"/>
    <n v="15.57737"/>
    <n v="15.57737"/>
    <n v="24.943680000000001"/>
    <n v="1.60771"/>
    <n v="0"/>
    <n v="0"/>
    <n v="0"/>
    <n v="0"/>
    <n v="0"/>
    <n v="0"/>
    <n v="0"/>
    <n v="1.7010400000000001"/>
    <n v="0"/>
    <n v="1.1983999999999999"/>
    <n v="1.865"/>
    <n v="-1.2626999999999999"/>
    <n v="0.80620000000000003"/>
    <n v="-1.1314"/>
    <n v="-1.94516"/>
    <n v="4.5945999999999998"/>
    <n v="0"/>
    <n v="47.945390000000003"/>
    <n v="0"/>
    <n v="0.53273000000000004"/>
    <n v="85.318299999999994"/>
    <n v="1.36036"/>
    <n v="3.5794000000000001"/>
    <n v="47.967680000000001"/>
    <n v="68.683620000000005"/>
    <n v="2.8018200000000002"/>
    <n v="30.194469999999999"/>
    <n v="3.0842299999999998"/>
    <n v="5.5442"/>
    <n v="5.8696999999999999"/>
    <n v="0"/>
    <n v="52.544820000000001"/>
    <n v="2.2290000000000001E-2"/>
    <n v="32.773479999999999"/>
    <n v="85.318299999999994"/>
    <n v="0.28242"/>
    <n v="0"/>
    <n v="114.05793"/>
    <n v="0"/>
    <n v="36.737200000000001"/>
    <n v="114.05793"/>
    <n v="90"/>
    <n v="90"/>
    <n v="90"/>
    <n v="2.6118399999999999"/>
    <n v="6.1657799999999998"/>
    <n v="38.489150000000002"/>
    <x v="15"/>
    <s v="Unqualified"/>
    <n v="11.752689999999999"/>
    <n v="-2.1049799999999999"/>
    <n v="-1.7558100000000001"/>
    <n v="6.8813800000000001"/>
    <n v="0.13059000000000001"/>
    <n v="0"/>
    <n v="0"/>
    <n v="44006"/>
    <n v="0"/>
    <n v="0"/>
    <n v="3.6999999999999999E-4"/>
    <n v="-4.1000000000000002E-2"/>
    <n v="0"/>
    <n v="3.0209700000000002"/>
    <n v="43830"/>
    <n v="12"/>
    <n v="0"/>
    <n v="-3.71597"/>
    <n v="4.5945999999999998"/>
    <n v="16.347290000000001"/>
    <n v="2.8018200000000002"/>
    <n v="0"/>
    <n v="0.28242"/>
    <n v="0"/>
    <n v="66.753600000000006"/>
    <n v="0"/>
    <n v="0.94298538499999995"/>
    <n v="0.90742398599999996"/>
    <n v="47"/>
    <n v="1.26911"/>
  </r>
  <r>
    <n v="139"/>
    <s v="KLSE:CGB"/>
    <x v="1"/>
    <n v="2018"/>
    <x v="138"/>
    <n v="20201060"/>
    <x v="2"/>
    <x v="13"/>
    <x v="16"/>
    <n v="2670"/>
    <s v="Converted Paper And Paperboard Products, Except Containers And Boxes"/>
    <s v="Public Company"/>
    <s v="Operating"/>
    <n v="1972"/>
    <s v="Wong, Yuk"/>
    <s v="Central Global Berhad - MD &amp; Director"/>
    <x v="218"/>
    <x v="221"/>
    <n v="0.53973000000000004"/>
    <n v="0"/>
    <n v="-0.20211000000000001"/>
    <n v="0"/>
    <n v="6.1198899999999998"/>
    <n v="-8.2919999999999994E-2"/>
    <n v="-7.2603499999999999"/>
    <n v="6.8000000000000005E-2"/>
    <n v="0.42988999999999999"/>
    <n v="0"/>
    <n v="0"/>
    <n v="-0.42988999999999999"/>
    <n v="-8.4498999999999995"/>
    <n v="0"/>
    <n v="2.3464700000000001"/>
    <n v="0"/>
    <n v="-0.81045"/>
    <n v="5.9510699999999996"/>
    <n v="0"/>
    <n v="-0.62787999999999999"/>
    <n v="0"/>
    <n v="2.2290000000000001E-2"/>
    <n v="2.2290000000000001E-2"/>
    <n v="0"/>
    <n v="8.8973099999999992"/>
    <n v="2.8375499999999998"/>
    <n v="0"/>
    <n v="0.29621999999999998"/>
    <n v="0"/>
    <n v="0"/>
    <n v="2.0968"/>
    <n v="10.666399999999999"/>
    <n v="36.723100000000002"/>
    <n v="-3.6275300000000001"/>
    <n v="0"/>
    <n v="0"/>
    <n v="0"/>
    <n v="0"/>
    <n v="57.146590000000003"/>
    <n v="-3.60642"/>
    <n v="15.022729999999999"/>
    <n v="15.022729999999999"/>
    <n v="28.52253"/>
    <n v="-0.81045"/>
    <n v="0"/>
    <n v="0"/>
    <n v="0"/>
    <n v="0"/>
    <n v="0"/>
    <n v="0"/>
    <n v="0"/>
    <n v="1.6331899999999999"/>
    <n v="0"/>
    <n v="-0.71909999999999996"/>
    <n v="-0.96309999999999996"/>
    <n v="-7.0968"/>
    <n v="-7.2363"/>
    <n v="-8.5213999999999999"/>
    <n v="-0.20211000000000001"/>
    <n v="2.5502199999999999"/>
    <n v="0"/>
    <n v="48.553139999999999"/>
    <n v="0"/>
    <n v="0.53947999999999996"/>
    <n v="82.36994"/>
    <n v="1.18421"/>
    <n v="40.785699999999999"/>
    <n v="48.575429999999997"/>
    <n v="64.814920000000001"/>
    <n v="0"/>
    <n v="27.62228"/>
    <n v="0"/>
    <n v="0"/>
    <n v="0"/>
    <n v="0"/>
    <n v="52.121070000000003"/>
    <n v="2.2290000000000001E-2"/>
    <n v="30.24887"/>
    <n v="82.36994"/>
    <n v="0"/>
    <n v="0"/>
    <n v="83.413960000000003"/>
    <n v="0"/>
    <n v="33.126100000000001"/>
    <n v="83.413960000000003"/>
    <n v="90"/>
    <n v="90"/>
    <n v="90"/>
    <n v="0"/>
    <n v="-3.6275300000000001"/>
    <n v="37.192639999999997"/>
    <x v="15"/>
    <s v="Unqualified"/>
    <n v="6.1198899999999998"/>
    <n v="-0.875"/>
    <n v="1.76309"/>
    <n v="-7.2603499999999999"/>
    <n v="6.8000000000000005E-2"/>
    <n v="0"/>
    <n v="-0.875"/>
    <n v="44006"/>
    <n v="0"/>
    <n v="0"/>
    <n v="-8.1999999999999998E-4"/>
    <n v="-61.031999999999996"/>
    <n v="0"/>
    <n v="-6.3730900000000004"/>
    <n v="43465"/>
    <n v="12"/>
    <n v="0"/>
    <n v="-3.1063999999999998"/>
    <n v="2.5502199999999999"/>
    <n v="8.6701099999999993"/>
    <n v="0"/>
    <n v="-0.875"/>
    <n v="0"/>
    <n v="0"/>
    <s v="."/>
    <n v="0"/>
    <n v="1.061011578"/>
    <n v="-6.9193131000000005E-2"/>
    <n v="46"/>
    <n v="1.26911"/>
  </r>
  <r>
    <n v="139"/>
    <s v="KLSE:CGB"/>
    <x v="2"/>
    <n v="2017"/>
    <x v="138"/>
    <n v="20201060"/>
    <x v="2"/>
    <x v="13"/>
    <x v="16"/>
    <n v="2670"/>
    <s v="Converted Paper And Paperboard Products, Except Containers And Boxes"/>
    <s v="Public Company"/>
    <s v="Operating"/>
    <n v="1972"/>
    <s v="Wong, Yuk"/>
    <s v="Central Global Berhad - MD &amp; Director"/>
    <x v="0"/>
    <x v="222"/>
    <n v="0.58953999999999995"/>
    <n v="0"/>
    <n v="-1.1222099999999999"/>
    <n v="0"/>
    <n v="12.492979999999999"/>
    <n v="-1.285E-2"/>
    <n v="-7.0600000000000003E-3"/>
    <n v="0.13880999999999999"/>
    <n v="4.0500000000000001E-2"/>
    <n v="0"/>
    <n v="0"/>
    <n v="-4.0500000000000001E-2"/>
    <n v="16.960899999999999"/>
    <n v="51.406680000000001"/>
    <n v="10.52704"/>
    <n v="9.7000000000000003E-3"/>
    <n v="0.91278000000000004"/>
    <n v="4.6981000000000002"/>
    <n v="0"/>
    <n v="0"/>
    <n v="0"/>
    <n v="0"/>
    <n v="0"/>
    <n v="0"/>
    <n v="8.7215199999999999"/>
    <n v="-2.2343199999999999"/>
    <n v="0"/>
    <n v="0.14989"/>
    <n v="0"/>
    <n v="0"/>
    <n v="4.3205999999999998"/>
    <n v="13.9192"/>
    <n v="9.3125"/>
    <n v="-1.5062899999999999"/>
    <n v="0"/>
    <n v="1.3985300000000001"/>
    <n v="0"/>
    <n v="0"/>
    <n v="48.77037"/>
    <n v="3.4975200000000002"/>
    <n v="13.01056"/>
    <n v="13.01056"/>
    <n v="22.997910000000001"/>
    <n v="0.91278000000000004"/>
    <n v="0"/>
    <n v="0"/>
    <n v="0"/>
    <n v="0"/>
    <n v="0"/>
    <n v="0"/>
    <n v="0"/>
    <n v="6.3539099999999999"/>
    <n v="0"/>
    <n v="1.0264"/>
    <n v="1.1592"/>
    <n v="7.1070000000000002"/>
    <n v="7.1070000000000002"/>
    <n v="7.1070000000000002"/>
    <n v="-1.1222099999999999"/>
    <n v="7.9589999999999994E-2"/>
    <n v="0"/>
    <n v="53.058799999999998"/>
    <n v="0"/>
    <n v="0.58953999999999995"/>
    <n v="58.507309999999997"/>
    <n v="1.12741"/>
    <n v="11.133100000000001"/>
    <n v="53.058799999999998"/>
    <n v="39.304110000000001"/>
    <n v="0"/>
    <n v="3.7336399999999998"/>
    <n v="0"/>
    <n v="0"/>
    <n v="0"/>
    <n v="0"/>
    <n v="53.058799999999998"/>
    <n v="0"/>
    <n v="5.4485200000000003"/>
    <n v="58.507309999999997"/>
    <n v="0"/>
    <n v="0"/>
    <n v="62.657850000000003"/>
    <n v="0"/>
    <n v="11.7401"/>
    <n v="62.657850000000003"/>
    <n v="87.633420000000001"/>
    <n v="90"/>
    <n v="90"/>
    <n v="0"/>
    <n v="-1.5062899999999999"/>
    <n v="35.570480000000003"/>
    <x v="15"/>
    <s v="Unqualified with Additional Language"/>
    <n v="12.492979999999999"/>
    <n v="4.22"/>
    <n v="-2.1703299999999999"/>
    <n v="-7.0600000000000003E-3"/>
    <n v="0.13880999999999999"/>
    <n v="0"/>
    <n v="0"/>
    <n v="43585"/>
    <n v="0"/>
    <n v="0"/>
    <n v="-1.5800000000000002E-2"/>
    <n v="-2.6700000000000001E-3"/>
    <n v="0"/>
    <n v="2.0268199999999998"/>
    <n v="43100"/>
    <n v="12"/>
    <n v="0"/>
    <n v="1.3750199999999999"/>
    <n v="7.9589999999999994E-2"/>
    <n v="12.572570000000001"/>
    <n v="0"/>
    <n v="0"/>
    <n v="0"/>
    <n v="0"/>
    <s v="."/>
    <n v="0"/>
    <n v="0.92670283399999998"/>
    <n v="6.5917812000000006E-2"/>
    <n v="45"/>
    <n v="1.26911"/>
  </r>
  <r>
    <n v="139"/>
    <s v="KLSE:CGB"/>
    <x v="3"/>
    <n v="2016"/>
    <x v="138"/>
    <n v="20201060"/>
    <x v="2"/>
    <x v="13"/>
    <x v="16"/>
    <n v="2670"/>
    <s v="Converted Paper And Paperboard Products, Except Containers And Boxes"/>
    <s v="Public Company"/>
    <s v="Operating"/>
    <n v="1972"/>
    <s v="Wong, Yuk"/>
    <s v="Central Global Berhad - MD &amp; Director"/>
    <x v="0"/>
    <x v="0"/>
    <n v="0.55051000000000005"/>
    <n v="0"/>
    <n v="-0.58111000000000002"/>
    <n v="0"/>
    <n v="10.46616"/>
    <n v="5.5969999999999999E-2"/>
    <n v="5.1935399999999996"/>
    <n v="0.12701000000000001"/>
    <n v="4.5429999999999998E-2"/>
    <n v="0"/>
    <n v="0"/>
    <n v="-4.5429999999999998E-2"/>
    <n v="2.7446999999999999"/>
    <n v="45.78"/>
    <n v="6.4722900000000001"/>
    <n v="0"/>
    <n v="1.2294799999999999"/>
    <n v="3.9328699999999999"/>
    <n v="0"/>
    <n v="0"/>
    <n v="0"/>
    <n v="0"/>
    <n v="0"/>
    <n v="0"/>
    <n v="9.2828099999999996"/>
    <n v="9.5769999999999994E-2"/>
    <n v="0"/>
    <n v="5.8979999999999998E-2"/>
    <n v="0"/>
    <n v="0"/>
    <n v="5.3619000000000003"/>
    <n v="16.554300000000001"/>
    <n v="13.831099999999999"/>
    <n v="4.4073900000000004"/>
    <n v="0"/>
    <n v="0"/>
    <n v="0"/>
    <n v="0"/>
    <n v="37.99729"/>
    <n v="1.18977"/>
    <n v="13.66314"/>
    <n v="13.66314"/>
    <n v="20.202780000000001"/>
    <n v="1.2294799999999999"/>
    <n v="0"/>
    <n v="0"/>
    <n v="0"/>
    <n v="0"/>
    <n v="0"/>
    <n v="0"/>
    <n v="0"/>
    <n v="3.8081"/>
    <n v="0"/>
    <n v="1.4911000000000001"/>
    <n v="1.7168000000000001"/>
    <n v="2.6581000000000001"/>
    <n v="2.6581000000000001"/>
    <n v="2.6581000000000001"/>
    <n v="-0.58111000000000002"/>
    <n v="9.9339999999999998E-2"/>
    <n v="0"/>
    <n v="45.364559999999997"/>
    <n v="0"/>
    <n v="0.55051000000000005"/>
    <n v="52.646140000000003"/>
    <n v="1.0881799999999999"/>
    <n v="4.4250999999999996"/>
    <n v="45.364559999999997"/>
    <n v="36.390839999999997"/>
    <n v="0"/>
    <n v="5.62256"/>
    <n v="0"/>
    <n v="0"/>
    <n v="0"/>
    <n v="0"/>
    <n v="45.364559999999997"/>
    <n v="0"/>
    <n v="7.2815899999999996"/>
    <n v="52.646140000000003"/>
    <n v="0"/>
    <n v="0"/>
    <n v="56.07461"/>
    <n v="0"/>
    <n v="6.5690999999999997"/>
    <n v="56.07461"/>
    <n v="82.403999999999996"/>
    <n v="82.403999999999996"/>
    <n v="82.403999999999996"/>
    <n v="0"/>
    <n v="4.4074099999999996"/>
    <n v="30.768280000000001"/>
    <x v="15"/>
    <s v="Unqualified with Additional Language"/>
    <n v="10.46616"/>
    <n v="-3.0000000000000001E-5"/>
    <n v="-0.50619000000000003"/>
    <n v="5.1935399999999996"/>
    <n v="0.12701000000000001"/>
    <n v="0"/>
    <n v="0"/>
    <n v="43217"/>
    <n v="0"/>
    <n v="0"/>
    <n v="2.1420000000000002E-2"/>
    <n v="-44.421999999999997"/>
    <n v="0"/>
    <n v="4.7087399999999997"/>
    <n v="42735"/>
    <n v="12"/>
    <n v="0"/>
    <n v="-2.1225100000000001"/>
    <n v="9.9339999999999998E-2"/>
    <n v="10.5655"/>
    <n v="0"/>
    <n v="0"/>
    <n v="0"/>
    <n v="0"/>
    <n v="7.4494999999999996"/>
    <n v="0"/>
    <n v="0.86006077599999997"/>
    <n v="2.6226861000000001E-2"/>
    <n v="44"/>
    <n v="1.26911"/>
  </r>
  <r>
    <n v="139"/>
    <s v="KLSE:CGB"/>
    <x v="4"/>
    <n v="2015"/>
    <x v="138"/>
    <n v="20201060"/>
    <x v="2"/>
    <x v="13"/>
    <x v="16"/>
    <n v="2670"/>
    <s v="Converted Paper And Paperboard Products, Except Containers And Boxes"/>
    <s v="Public Company"/>
    <s v="Operating"/>
    <n v="1972"/>
    <s v="Wong, Yuk"/>
    <s v="Central Global Berhad - MD &amp; Director"/>
    <x v="0"/>
    <x v="0"/>
    <n v="0.53581000000000001"/>
    <n v="0"/>
    <n v="-0.24174999999999999"/>
    <n v="0"/>
    <n v="5.7574199999999998"/>
    <n v="2.4140000000000002E-2"/>
    <n v="2.2311000000000001"/>
    <n v="6.9870000000000002E-2"/>
    <n v="2.2720000000000001E-2"/>
    <n v="0"/>
    <n v="0"/>
    <n v="-2.2720000000000001E-2"/>
    <n v="-22.25"/>
    <n v="45.78"/>
    <n v="7.4006699999999999"/>
    <n v="0"/>
    <n v="-12.10496"/>
    <n v="3.3707699999999998"/>
    <n v="0"/>
    <n v="0"/>
    <n v="0"/>
    <n v="0"/>
    <n v="0"/>
    <n v="0"/>
    <n v="-3.1917200000000001"/>
    <n v="-5.9000000000000003E-4"/>
    <n v="0"/>
    <n v="6.1699999999999998E-2"/>
    <n v="0"/>
    <n v="0"/>
    <n v="-19.547999999999998"/>
    <n v="-6.0658000000000003"/>
    <n v="12.421900000000001"/>
    <n v="5.8430499999999999"/>
    <n v="0"/>
    <n v="0"/>
    <n v="0"/>
    <n v="0"/>
    <n v="45.730849999999997"/>
    <n v="-11.97931"/>
    <n v="14.85272"/>
    <n v="14.85272"/>
    <n v="22.59957"/>
    <n v="-12.10496"/>
    <n v="0"/>
    <n v="0"/>
    <n v="0"/>
    <n v="0"/>
    <n v="0"/>
    <n v="0"/>
    <n v="0"/>
    <n v="3.8753799999999998"/>
    <n v="0"/>
    <n v="-13.5398"/>
    <n v="-14.9902"/>
    <n v="-23.735299999999999"/>
    <n v="-23.735299999999999"/>
    <n v="-25.322700000000001"/>
    <n v="-0.24174999999999999"/>
    <n v="9.5130000000000006E-2"/>
    <n v="0"/>
    <n v="44.152659999999997"/>
    <n v="0"/>
    <n v="0.53581000000000001"/>
    <n v="50.415199999999999"/>
    <n v="0.94169000000000003"/>
    <n v="-17.806999999999999"/>
    <n v="44.152659999999997"/>
    <n v="32.897300000000001"/>
    <n v="0"/>
    <n v="4.4451799999999997"/>
    <n v="0"/>
    <n v="0"/>
    <n v="0"/>
    <n v="0"/>
    <n v="44.152659999999997"/>
    <n v="0"/>
    <n v="6.2625500000000001"/>
    <n v="50.415199999999999"/>
    <n v="0"/>
    <n v="0"/>
    <n v="52.61806"/>
    <n v="0"/>
    <n v="-11.028600000000001"/>
    <n v="52.61806"/>
    <n v="82.403999999999996"/>
    <n v="82.403999999999996"/>
    <n v="82.403999999999996"/>
    <n v="0"/>
    <n v="5.8430499999999999"/>
    <n v="28.452120000000001"/>
    <x v="15"/>
    <s v="Qualified"/>
    <n v="5.7574199999999998"/>
    <n v="-0.80115000000000003"/>
    <n v="1.81E-3"/>
    <n v="2.2311000000000001"/>
    <n v="6.9870000000000002E-2"/>
    <n v="0"/>
    <n v="-0.80115000000000003"/>
    <n v="42853"/>
    <n v="0"/>
    <n v="0"/>
    <n v="4.079E-2"/>
    <n v="0"/>
    <n v="0"/>
    <n v="1.47255"/>
    <n v="42369"/>
    <n v="12"/>
    <n v="0"/>
    <n v="-3.3122799999999999"/>
    <n v="9.5130000000000006E-2"/>
    <n v="5.8525499999999999"/>
    <n v="0"/>
    <n v="-0.80115000000000003"/>
    <n v="0"/>
    <n v="0"/>
    <s v="."/>
    <n v="0"/>
    <n v="1.031304051"/>
    <n v="-0.27131570300000002"/>
    <n v="43"/>
    <n v="1.26911"/>
  </r>
  <r>
    <n v="140"/>
    <s v="KLSE:CHEETAH"/>
    <x v="0"/>
    <n v="2019"/>
    <x v="139"/>
    <n v="25203010"/>
    <x v="7"/>
    <x v="18"/>
    <x v="34"/>
    <n v="2300"/>
    <s v="Apparel and Other Finished Products Made From Fabrics and Similar Materials"/>
    <s v="Public Company"/>
    <s v="Operating"/>
    <n v="1977"/>
    <s v="Chia, Kee"/>
    <s v="Cheetah Holdings Berhad - MD &amp; Executive Chairman"/>
    <x v="219"/>
    <x v="0"/>
    <n v="1.1173"/>
    <n v="0"/>
    <n v="-0.63829000000000002"/>
    <n v="0"/>
    <n v="41.444839999999999"/>
    <n v="9.5570000000000002E-2"/>
    <n v="11.615069999999999"/>
    <n v="0.36082999999999998"/>
    <n v="0.72404999999999997"/>
    <n v="0"/>
    <n v="0"/>
    <n v="-0.72404999999999997"/>
    <n v="-0.2898"/>
    <n v="63.810380000000002"/>
    <n v="23.143999999999998"/>
    <n v="4.0000000000000001E-3"/>
    <n v="-1.03929"/>
    <n v="9.4779400000000003"/>
    <n v="0"/>
    <n v="0"/>
    <n v="0"/>
    <n v="0"/>
    <n v="0"/>
    <n v="0"/>
    <n v="41.683500000000002"/>
    <n v="3.2989999999999998E-2"/>
    <n v="0"/>
    <n v="0"/>
    <n v="0"/>
    <n v="0"/>
    <n v="1.0911"/>
    <n v="29.459399999999999"/>
    <n v="4.0505000000000004"/>
    <n v="11.573729999999999"/>
    <n v="0"/>
    <n v="0"/>
    <n v="0"/>
    <n v="0"/>
    <n v="39.095559999999999"/>
    <n v="0.31502999999999998"/>
    <n v="13.867470000000001"/>
    <n v="13.867470000000001"/>
    <n v="69.905510000000007"/>
    <n v="-1.03929"/>
    <n v="0"/>
    <n v="0"/>
    <n v="145.8399"/>
    <n v="0"/>
    <n v="0"/>
    <n v="0"/>
    <n v="0"/>
    <n v="14.159219999999999"/>
    <n v="0"/>
    <n v="-0.47660000000000002"/>
    <n v="-0.50370000000000004"/>
    <n v="0.24510000000000001"/>
    <n v="0.24510000000000001"/>
    <n v="-0.1119"/>
    <n v="-0.63829000000000002"/>
    <n v="0.6341"/>
    <n v="0"/>
    <n v="128.33211"/>
    <n v="0"/>
    <n v="1.1173"/>
    <n v="133.74968000000001"/>
    <n v="1.0382"/>
    <n v="-3.6570999999999998"/>
    <n v="128.33211"/>
    <n v="117.04156"/>
    <n v="0"/>
    <n v="5.0571000000000002"/>
    <n v="0"/>
    <n v="0"/>
    <n v="0"/>
    <n v="0"/>
    <n v="128.33211"/>
    <n v="0"/>
    <n v="5.4175700000000004"/>
    <n v="133.74968000000001"/>
    <n v="0"/>
    <n v="0"/>
    <n v="141.49473"/>
    <n v="0"/>
    <n v="20.980699999999999"/>
    <n v="141.49473"/>
    <n v="114.85945"/>
    <n v="114.85945"/>
    <n v="114.85945"/>
    <n v="0"/>
    <n v="11.597160000000001"/>
    <n v="111.98446"/>
    <x v="1"/>
    <s v="Unqualified"/>
    <n v="41.444839999999999"/>
    <n v="-1.3709199999999999"/>
    <n v="0.49146000000000001"/>
    <n v="11.615069999999999"/>
    <n v="0.36082999999999998"/>
    <n v="0"/>
    <n v="-0.45944000000000002"/>
    <n v="44131"/>
    <n v="0"/>
    <n v="0"/>
    <n v="0"/>
    <n v="-2.13733"/>
    <n v="0"/>
    <n v="10.735609999999999"/>
    <n v="43646"/>
    <n v="12"/>
    <n v="0"/>
    <n v="69.518439999999998"/>
    <n v="0.6341"/>
    <n v="42.078940000000003"/>
    <n v="0"/>
    <n v="-0.45944000000000002"/>
    <n v="0"/>
    <n v="0"/>
    <n v="9.4787999999999997"/>
    <n v="0"/>
    <n v="0.33280924499999998"/>
    <n v="0.30464363100000003"/>
    <n v="42"/>
    <n v="0.34802"/>
  </r>
  <r>
    <n v="140"/>
    <s v="KLSE:CHEETAH"/>
    <x v="1"/>
    <n v="2018"/>
    <x v="139"/>
    <n v="25203010"/>
    <x v="7"/>
    <x v="18"/>
    <x v="34"/>
    <n v="2300"/>
    <s v="Apparel and Other Finished Products Made From Fabrics and Similar Materials"/>
    <s v="Public Company"/>
    <s v="Operating"/>
    <n v="1977"/>
    <s v="Chia, Kee"/>
    <s v="Cheetah Holdings Berhad - MD &amp; Executive Chairman"/>
    <x v="0"/>
    <x v="0"/>
    <n v="1.1205400000000001"/>
    <n v="0"/>
    <n v="-1.1295900000000001"/>
    <n v="0"/>
    <n v="30.709230000000002"/>
    <n v="0.10031"/>
    <n v="12.70139"/>
    <n v="0.26735999999999999"/>
    <n v="0.39990999999999999"/>
    <n v="0"/>
    <n v="0"/>
    <n v="-0.39990999999999999"/>
    <n v="-0.54649999999999999"/>
    <n v="63.810380000000002"/>
    <n v="12.670159999999999"/>
    <n v="4.0000000000000001E-3"/>
    <n v="0.91195999999999999"/>
    <n v="6.8526199999999999"/>
    <n v="0"/>
    <n v="0"/>
    <n v="0"/>
    <n v="0"/>
    <n v="0"/>
    <n v="0"/>
    <n v="44.732239999999997"/>
    <n v="0.62985999999999998"/>
    <n v="0"/>
    <n v="0"/>
    <n v="0"/>
    <n v="0"/>
    <n v="3.4601000000000002"/>
    <n v="38.246899999999997"/>
    <n v="7.2907999999999999"/>
    <n v="12.20669"/>
    <n v="0"/>
    <n v="0"/>
    <n v="0"/>
    <n v="0"/>
    <n v="52.345959999999998"/>
    <n v="1.0349699999999999"/>
    <n v="15.99025"/>
    <n v="15.99025"/>
    <n v="80.174229999999994"/>
    <n v="0.91195999999999999"/>
    <n v="0"/>
    <n v="0"/>
    <n v="66.586799999999997"/>
    <n v="0"/>
    <n v="0"/>
    <n v="0"/>
    <n v="0"/>
    <n v="6.8030299999999997"/>
    <n v="0"/>
    <n v="0.39379999999999998"/>
    <n v="0.43480000000000002"/>
    <n v="0.80189999999999995"/>
    <n v="0.80189999999999995"/>
    <n v="0.26379999999999998"/>
    <n v="-1.1295900000000001"/>
    <n v="0.65291999999999994"/>
    <n v="0"/>
    <n v="128.70497"/>
    <n v="0"/>
    <n v="1.1205400000000001"/>
    <n v="138.82660000000001"/>
    <n v="0.80811999999999995"/>
    <n v="-7.8334999999999999"/>
    <n v="128.70497"/>
    <n v="120.14488"/>
    <n v="0.874"/>
    <n v="9.4825099999999996"/>
    <n v="0.874"/>
    <n v="0.6744"/>
    <n v="0.67900000000000005"/>
    <n v="0"/>
    <n v="128.70497"/>
    <n v="0"/>
    <n v="10.12162"/>
    <n v="138.82660000000001"/>
    <n v="0"/>
    <n v="0"/>
    <n v="116.95639"/>
    <n v="0"/>
    <n v="-6.9542999999999999"/>
    <n v="116.95639"/>
    <n v="115.37428"/>
    <n v="114.85945"/>
    <n v="114.85945"/>
    <n v="0.874"/>
    <n v="12.329929999999999"/>
    <n v="110.66237"/>
    <x v="14"/>
    <s v="Unqualified"/>
    <n v="30.709230000000002"/>
    <n v="-4.1891499999999997"/>
    <n v="-0.27140999999999998"/>
    <n v="12.70139"/>
    <n v="0.26735999999999999"/>
    <n v="0"/>
    <n v="-0.68915999999999999"/>
    <n v="43763"/>
    <n v="0"/>
    <n v="0"/>
    <n v="0"/>
    <n v="-7.0209999999999999"/>
    <n v="0"/>
    <n v="8.2408400000000004"/>
    <n v="43281"/>
    <n v="12"/>
    <n v="0"/>
    <n v="69.891310000000004"/>
    <n v="0.65291999999999994"/>
    <n v="31.36215"/>
    <n v="0.874"/>
    <n v="-0.68915999999999999"/>
    <n v="0"/>
    <n v="0"/>
    <n v="37.832999999999998"/>
    <n v="0"/>
    <n v="0.449968378"/>
    <n v="8.0414140000000002E-3"/>
    <n v="41"/>
    <n v="0.34802"/>
  </r>
  <r>
    <n v="140"/>
    <s v="KLSE:CHEETAH"/>
    <x v="2"/>
    <n v="2017"/>
    <x v="139"/>
    <n v="25203010"/>
    <x v="7"/>
    <x v="18"/>
    <x v="34"/>
    <n v="2300"/>
    <s v="Apparel and Other Finished Products Made From Fabrics and Similar Materials"/>
    <s v="Public Company"/>
    <s v="Operating"/>
    <n v="1977"/>
    <s v="Chia, Kee"/>
    <s v="Cheetah Holdings Berhad - MD &amp; Executive Chairman"/>
    <x v="0"/>
    <x v="0"/>
    <n v="1.1063400000000001"/>
    <n v="0"/>
    <n v="-1.35572"/>
    <n v="0"/>
    <n v="22.468389999999999"/>
    <n v="-8.6559999999999998E-2"/>
    <n v="-8.7911999999999999"/>
    <n v="0.19208"/>
    <n v="1.2524900000000001"/>
    <n v="0"/>
    <n v="0"/>
    <n v="-1.2524900000000001"/>
    <n v="0.54749999999999999"/>
    <n v="63.810380000000002"/>
    <n v="6.3349099999999998"/>
    <n v="6.0000000000000001E-3"/>
    <n v="2.1275499999999998"/>
    <n v="6.5166599999999999"/>
    <n v="0"/>
    <n v="0"/>
    <n v="0"/>
    <n v="0"/>
    <n v="0"/>
    <n v="0"/>
    <n v="50.000570000000003"/>
    <n v="0.99641999999999997"/>
    <n v="0"/>
    <n v="0.70699999999999996"/>
    <n v="0"/>
    <n v="0"/>
    <n v="4.3883999999999999"/>
    <n v="39.778399999999998"/>
    <n v="14.0837"/>
    <n v="-10.423249999999999"/>
    <n v="0"/>
    <n v="0"/>
    <n v="4.4999999999999997E-3"/>
    <n v="4.7000000000000002E-3"/>
    <n v="50.469940000000001"/>
    <n v="1.77911"/>
    <n v="18.14453"/>
    <n v="18.14453"/>
    <n v="89.895799999999994"/>
    <n v="2.1275499999999998"/>
    <n v="0"/>
    <n v="0"/>
    <n v="49.408299999999997"/>
    <n v="0"/>
    <n v="0"/>
    <n v="0"/>
    <n v="0"/>
    <n v="2.9125299999999998"/>
    <n v="0"/>
    <n v="0.86460000000000004"/>
    <n v="0.99909999999999999"/>
    <n v="1.3785000000000001"/>
    <n v="1.3785000000000001"/>
    <n v="0.67620000000000002"/>
    <n v="-1.35572"/>
    <n v="0"/>
    <n v="0"/>
    <n v="129.41216"/>
    <n v="0"/>
    <n v="1.1063400000000001"/>
    <n v="150.62586999999999"/>
    <n v="0.81738999999999995"/>
    <n v="-4.0194000000000001"/>
    <n v="129.41216"/>
    <n v="129.71472"/>
    <n v="3.1256400000000002"/>
    <n v="20.47617"/>
    <n v="3.1317200000000001"/>
    <n v="2.3626999999999998"/>
    <n v="2.4199000000000002"/>
    <n v="0"/>
    <n v="129.41216"/>
    <n v="0"/>
    <n v="21.213709999999999"/>
    <n v="150.62586999999999"/>
    <n v="6.0800000000000003E-3"/>
    <n v="0"/>
    <n v="125.69775"/>
    <n v="0"/>
    <n v="-0.78649999999999998"/>
    <n v="125.69775"/>
    <n v="117.24421"/>
    <n v="116.97305"/>
    <n v="116.97305"/>
    <n v="3.0524399999999998"/>
    <n v="-10.25883"/>
    <n v="109.23855"/>
    <x v="14"/>
    <s v="Unqualified"/>
    <n v="22.468389999999999"/>
    <n v="-3.13809"/>
    <n v="-0.64871000000000001"/>
    <n v="-8.7911999999999999"/>
    <n v="0.19208"/>
    <n v="0"/>
    <n v="-0.87902999999999998"/>
    <n v="43391"/>
    <n v="0"/>
    <n v="0"/>
    <n v="0"/>
    <n v="-103.081"/>
    <n v="0"/>
    <n v="-12.57799"/>
    <n v="42916"/>
    <n v="12"/>
    <n v="0"/>
    <n v="69.545490000000001"/>
    <n v="0"/>
    <n v="22.468389999999999"/>
    <n v="3.1256400000000002"/>
    <n v="-0.87902999999999998"/>
    <n v="6.0800000000000003E-3"/>
    <n v="0"/>
    <n v="35.9"/>
    <n v="0"/>
    <n v="0.475905301"/>
    <n v="1.3747626000000001E-2"/>
    <n v="40"/>
    <n v="0.34802"/>
  </r>
  <r>
    <n v="140"/>
    <s v="KLSE:CHEETAH"/>
    <x v="3"/>
    <n v="2016"/>
    <x v="139"/>
    <n v="25203010"/>
    <x v="7"/>
    <x v="18"/>
    <x v="34"/>
    <n v="2300"/>
    <s v="Apparel and Other Finished Products Made From Fabrics and Similar Materials"/>
    <s v="Public Company"/>
    <s v="Operating"/>
    <n v="1977"/>
    <s v="Chia, Kee"/>
    <s v="Cheetah Holdings Berhad - MD &amp; Executive Chairman"/>
    <x v="0"/>
    <x v="0"/>
    <n v="1.09636"/>
    <n v="0"/>
    <n v="-2.6181800000000002"/>
    <n v="0"/>
    <n v="35.046390000000002"/>
    <n v="1.393E-2"/>
    <n v="4.2717499999999999"/>
    <n v="0.29853000000000002"/>
    <n v="0.95757999999999999"/>
    <n v="0"/>
    <n v="0"/>
    <n v="-0.95757999999999999"/>
    <n v="0.38479999999999998"/>
    <n v="63.810380000000002"/>
    <n v="4.9065700000000003"/>
    <n v="7.4999999999999997E-3"/>
    <n v="1.9459200000000001"/>
    <n v="6.2231399999999999"/>
    <n v="0"/>
    <n v="0"/>
    <n v="0"/>
    <n v="0"/>
    <n v="0"/>
    <n v="0"/>
    <n v="49.788829999999997"/>
    <n v="0.99929999999999997"/>
    <n v="0"/>
    <n v="0.96687999999999996"/>
    <n v="0"/>
    <n v="0"/>
    <n v="4.1698000000000004"/>
    <n v="39.298400000000001"/>
    <n v="17.986000000000001"/>
    <n v="2.1970800000000001"/>
    <n v="0"/>
    <n v="0"/>
    <n v="5.9299999999999999E-2"/>
    <n v="6.1499999999999999E-2"/>
    <n v="51.715040000000002"/>
    <n v="2.2672099999999999"/>
    <n v="20.432839999999999"/>
    <n v="20.432839999999999"/>
    <n v="76.241309999999999"/>
    <n v="1.9459200000000001"/>
    <n v="0"/>
    <n v="0"/>
    <n v="39.2866"/>
    <n v="0"/>
    <n v="0"/>
    <n v="0"/>
    <n v="0"/>
    <n v="2.4865699999999999"/>
    <n v="0"/>
    <n v="0.77459999999999996"/>
    <n v="0.92159999999999997"/>
    <n v="1.7648999999999999"/>
    <n v="1.7648999999999999"/>
    <n v="1.0429999999999999"/>
    <n v="-2.6181800000000002"/>
    <n v="0"/>
    <n v="0"/>
    <n v="128.70742999999999"/>
    <n v="0"/>
    <n v="1.09636"/>
    <n v="156.93351000000001"/>
    <n v="0.80701000000000001"/>
    <n v="-7.3400000000000007E-2"/>
    <n v="128.70742999999999"/>
    <n v="133.68332000000001"/>
    <n v="4.8501500000000002"/>
    <n v="27.245760000000001"/>
    <n v="4.92943"/>
    <n v="3.6886000000000001"/>
    <n v="3.8298999999999999"/>
    <n v="0"/>
    <n v="128.70742999999999"/>
    <n v="0"/>
    <n v="28.22608"/>
    <n v="156.93351000000001"/>
    <n v="7.9280000000000003E-2"/>
    <n v="0"/>
    <n v="126.69413"/>
    <n v="0"/>
    <n v="-1.6529"/>
    <n v="126.69413"/>
    <n v="118.65173"/>
    <n v="117.39534999999999"/>
    <n v="117.39534999999999"/>
    <n v="4.7769500000000003"/>
    <n v="2.3139099999999999"/>
    <n v="106.43755"/>
    <x v="14"/>
    <s v="Unqualified"/>
    <n v="35.046390000000002"/>
    <n v="0.90141000000000004"/>
    <n v="-1.5229999999999999"/>
    <n v="4.2717499999999999"/>
    <n v="0.29853000000000002"/>
    <n v="0"/>
    <n v="-0.89071"/>
    <n v="43039"/>
    <n v="0"/>
    <n v="0"/>
    <n v="0"/>
    <n v="0"/>
    <n v="0"/>
    <n v="3.6501600000000001"/>
    <n v="42551"/>
    <n v="12"/>
    <n v="0"/>
    <n v="68.645409999999998"/>
    <n v="0"/>
    <n v="35.046390000000002"/>
    <n v="4.8501500000000002"/>
    <n v="-0.89071"/>
    <n v="7.9280000000000003E-2"/>
    <n v="0"/>
    <n v="30.592300000000002"/>
    <n v="0"/>
    <n v="0.50939483900000004"/>
    <n v="1.7615222E-2"/>
    <n v="39"/>
    <n v="0.34802"/>
  </r>
  <r>
    <n v="140"/>
    <s v="KLSE:CHEETAH"/>
    <x v="4"/>
    <n v="2015"/>
    <x v="139"/>
    <n v="25203010"/>
    <x v="7"/>
    <x v="18"/>
    <x v="34"/>
    <n v="2300"/>
    <s v="Apparel and Other Finished Products Made From Fabrics and Similar Materials"/>
    <s v="Public Company"/>
    <s v="Operating"/>
    <n v="1977"/>
    <s v="Chia, Kee"/>
    <s v="Cheetah Holdings Berhad - MD &amp; Executive Chairman"/>
    <x v="0"/>
    <x v="0"/>
    <n v="1.0742"/>
    <n v="0"/>
    <n v="-3.5988799999999999"/>
    <n v="0"/>
    <n v="31.396229999999999"/>
    <n v="0.10823000000000001"/>
    <n v="16.618939999999998"/>
    <n v="0.26304"/>
    <n v="1.7913600000000001"/>
    <n v="0"/>
    <n v="0"/>
    <n v="-1.7913600000000001"/>
    <n v="-0.12479999999999999"/>
    <n v="63.810380000000002"/>
    <n v="4.8313300000000003"/>
    <n v="7.4999999999999997E-3"/>
    <n v="3.0796800000000002"/>
    <n v="6.2708300000000001"/>
    <n v="0"/>
    <n v="0"/>
    <n v="0"/>
    <n v="0"/>
    <n v="0"/>
    <n v="0"/>
    <n v="49.997869999999999"/>
    <n v="1.21068"/>
    <n v="0"/>
    <n v="0.65242"/>
    <n v="0"/>
    <n v="0"/>
    <n v="4.8430999999999997"/>
    <n v="38.811100000000003"/>
    <n v="18.360299999999999"/>
    <n v="12.39067"/>
    <n v="0"/>
    <n v="0"/>
    <n v="0.11700000000000001"/>
    <n v="0.11890000000000001"/>
    <n v="67.583960000000005"/>
    <n v="2.6252800000000001"/>
    <n v="20.284230000000001"/>
    <n v="20.284230000000001"/>
    <n v="76.587100000000007"/>
    <n v="3.0796800000000002"/>
    <n v="0"/>
    <n v="0"/>
    <n v="57.626100000000001"/>
    <n v="0"/>
    <n v="0"/>
    <n v="0"/>
    <n v="0"/>
    <n v="2.1263800000000002"/>
    <n v="0"/>
    <n v="1.1895"/>
    <n v="1.4507000000000001"/>
    <n v="2.0461999999999998"/>
    <n v="2.0461999999999998"/>
    <n v="0.83840000000000003"/>
    <n v="-3.5988799999999999"/>
    <n v="0"/>
    <n v="0"/>
    <n v="128.21404999999999"/>
    <n v="0"/>
    <n v="1.0742"/>
    <n v="157.04866000000001"/>
    <n v="0.79617000000000004"/>
    <n v="-5.7108999999999996"/>
    <n v="128.21404999999999"/>
    <n v="133.73833999999999"/>
    <n v="1.9264699999999999"/>
    <n v="27.681480000000001"/>
    <n v="2.0789599999999999"/>
    <n v="1.5955999999999999"/>
    <n v="1.6214"/>
    <n v="0"/>
    <n v="128.21404999999999"/>
    <n v="0"/>
    <n v="28.834610000000001"/>
    <n v="157.04866000000001"/>
    <n v="0.15248999999999999"/>
    <n v="0"/>
    <n v="128.82338999999999"/>
    <n v="0"/>
    <n v="-1.2045999999999999"/>
    <n v="128.82338999999999"/>
    <n v="120.60059"/>
    <n v="119.35814999999999"/>
    <n v="119.35814999999999"/>
    <n v="1.85327"/>
    <n v="12.508599999999999"/>
    <n v="106.05686"/>
    <x v="14"/>
    <s v="Unqualified"/>
    <n v="31.396229999999999"/>
    <n v="-7.5511699999999999"/>
    <n v="-2.94645"/>
    <n v="16.618939999999998"/>
    <n v="0.26304"/>
    <n v="0"/>
    <n v="-1.51285"/>
    <n v="42670"/>
    <n v="0"/>
    <n v="0"/>
    <n v="0"/>
    <n v="-44.96"/>
    <n v="0"/>
    <n v="6.1213199999999999"/>
    <n v="42185"/>
    <n v="12"/>
    <n v="0"/>
    <n v="67.268910000000005"/>
    <n v="0"/>
    <n v="31.396229999999999"/>
    <n v="1.9264699999999999"/>
    <n v="-1.51285"/>
    <n v="0.15248999999999999"/>
    <n v="0"/>
    <n v="31.561299999999999"/>
    <n v="0"/>
    <n v="0.61394073699999996"/>
    <n v="2.0475759E-2"/>
    <n v="38"/>
    <n v="0.34802"/>
  </r>
  <r>
    <n v="141"/>
    <s v="KLSE:CHGP"/>
    <x v="0"/>
    <n v="2019"/>
    <x v="140"/>
    <n v="20106010"/>
    <x v="2"/>
    <x v="4"/>
    <x v="19"/>
    <n v="3711"/>
    <s v="Motor Vehicles and Passenger Car Bodies"/>
    <s v="Public Company"/>
    <s v="Operating"/>
    <n v="1977"/>
    <s v="Chiau, Haw Choon"/>
    <s v="Chin Hin Group Property Berhad - Executive Director"/>
    <x v="0"/>
    <x v="0"/>
    <n v="0.39105000000000001"/>
    <n v="0"/>
    <n v="-8.5489999999999997E-2"/>
    <n v="0"/>
    <n v="10.505240000000001"/>
    <n v="-1.9609999999999999E-2"/>
    <n v="-5.7383600000000001"/>
    <n v="3.5439999999999999E-2"/>
    <n v="2.06175"/>
    <n v="0"/>
    <n v="0"/>
    <n v="-2.06175"/>
    <n v="2.0979999999999999"/>
    <n v="62.448650000000001"/>
    <n v="1.3918999999999999"/>
    <n v="0"/>
    <n v="7.9849300000000003"/>
    <n v="3.40971"/>
    <n v="109"/>
    <n v="0"/>
    <n v="0"/>
    <n v="0"/>
    <n v="0"/>
    <n v="0"/>
    <n v="15.27801"/>
    <n v="3.0143599999999999"/>
    <n v="0"/>
    <n v="0"/>
    <n v="0"/>
    <n v="0"/>
    <n v="6.7051999999999996"/>
    <n v="10.088699999999999"/>
    <n v="50.038699999999999"/>
    <n v="0.91669"/>
    <n v="0.80220000000000002"/>
    <n v="0"/>
    <n v="0.66010000000000002"/>
    <n v="0.83879999999999999"/>
    <n v="123.25774"/>
    <n v="3.4096199999999999"/>
    <n v="45.14179"/>
    <n v="45.14179"/>
    <n v="61.192819999999998"/>
    <n v="7.9849300000000003"/>
    <n v="0"/>
    <n v="0"/>
    <n v="0"/>
    <n v="0"/>
    <n v="0"/>
    <n v="0"/>
    <n v="0"/>
    <n v="0.76512000000000002"/>
    <n v="0"/>
    <n v="2.3332000000000002"/>
    <n v="3.4967999999999999"/>
    <n v="2.972"/>
    <n v="2.9418000000000002"/>
    <n v="2.3889999999999998"/>
    <n v="-8.5489999999999997E-2"/>
    <n v="2.5310000000000001"/>
    <n v="0"/>
    <n v="115.91213999999999"/>
    <n v="0"/>
    <n v="0.39105000000000001"/>
    <n v="232.77367000000001"/>
    <n v="0.70801000000000003"/>
    <n v="19.367599999999999"/>
    <n v="115.91213999999999"/>
    <n v="155.25984"/>
    <n v="30.514779999999998"/>
    <n v="111.54555000000001"/>
    <n v="31.49034"/>
    <n v="21.3079"/>
    <n v="27.077500000000001"/>
    <n v="109"/>
    <n v="116.29671"/>
    <n v="0"/>
    <n v="116.47696000000001"/>
    <n v="232.77367000000001"/>
    <n v="0.97555999999999998"/>
    <n v="0"/>
    <n v="151.43582000000001"/>
    <n v="1389.319"/>
    <n v="21.4925"/>
    <n v="151.43582000000001"/>
    <n v="297.05745999999999"/>
    <n v="296.41090000000003"/>
    <n v="296.41090000000003"/>
    <n v="30.209"/>
    <n v="1.59446"/>
    <n v="43.714289999999998"/>
    <x v="16"/>
    <s v="Unqualified"/>
    <n v="10.505240000000001"/>
    <n v="7.5203100000000003"/>
    <n v="0.14682000000000001"/>
    <n v="-5.7383600000000001"/>
    <n v="3.5439999999999999E-2"/>
    <n v="0"/>
    <n v="0"/>
    <n v="44071"/>
    <n v="0"/>
    <n v="0"/>
    <n v="3.3600000000000001E-3"/>
    <n v="-0.20979999999999999"/>
    <n v="0"/>
    <n v="1.9321299999999999"/>
    <n v="43555"/>
    <n v="12"/>
    <n v="0"/>
    <n v="29.828900000000001"/>
    <n v="2.5310000000000001"/>
    <n v="13.036239999999999"/>
    <n v="30.514779999999998"/>
    <n v="0"/>
    <n v="0.97555999999999998"/>
    <n v="0"/>
    <n v="47.092199999999998"/>
    <n v="0"/>
    <n v="1.0299047139999999"/>
    <n v="1.059855778"/>
    <n v="42"/>
    <n v="6.40097"/>
  </r>
  <r>
    <n v="141"/>
    <s v="KLSE:CHGP"/>
    <x v="1"/>
    <n v="2018"/>
    <x v="140"/>
    <n v="20106010"/>
    <x v="2"/>
    <x v="4"/>
    <x v="19"/>
    <n v="3711"/>
    <s v="Motor Vehicles and Passenger Car Bodies"/>
    <s v="Public Company"/>
    <s v="Operating"/>
    <n v="1977"/>
    <s v="Chiau, Haw Choon"/>
    <s v="Chin Hin Group Property Berhad - Executive Director"/>
    <x v="220"/>
    <x v="223"/>
    <n v="0.38211000000000001"/>
    <n v="0"/>
    <n v="-0.69821999999999995"/>
    <n v="0"/>
    <n v="8.5731099999999998"/>
    <n v="-6.8540000000000004E-2"/>
    <n v="-18.585270000000001"/>
    <n v="2.8850000000000001E-2"/>
    <n v="0.10222000000000001"/>
    <n v="0"/>
    <n v="0"/>
    <n v="-0.10222000000000001"/>
    <n v="15.976599999999999"/>
    <n v="62.448650000000001"/>
    <n v="1.5696399999999999"/>
    <n v="0"/>
    <n v="11.51693"/>
    <n v="2.7470599999999998"/>
    <n v="0"/>
    <n v="0"/>
    <n v="0"/>
    <n v="0"/>
    <n v="0"/>
    <n v="0"/>
    <n v="2.55796"/>
    <n v="0.18440999999999999"/>
    <n v="0"/>
    <n v="0"/>
    <n v="0"/>
    <n v="0"/>
    <n v="11.7506"/>
    <n v="2.0520999999999998"/>
    <n v="41.572000000000003"/>
    <n v="-6.3527300000000002"/>
    <n v="0.82886000000000004"/>
    <n v="0"/>
    <n v="0.97099999999999997"/>
    <n v="1.1731"/>
    <n v="134.12526"/>
    <n v="8.9331200000000006"/>
    <n v="43.684489999999997"/>
    <n v="43.684489999999997"/>
    <n v="55.71293"/>
    <n v="11.51693"/>
    <n v="0"/>
    <n v="0"/>
    <n v="0"/>
    <n v="0"/>
    <n v="0"/>
    <n v="0"/>
    <n v="0"/>
    <n v="0.73614000000000002"/>
    <n v="0"/>
    <n v="3.9609999999999999"/>
    <n v="5.3874000000000004"/>
    <n v="8.4504999999999999"/>
    <n v="8.4769000000000005"/>
    <n v="6.6859999999999999"/>
    <n v="-0.69821999999999995"/>
    <n v="0.57804"/>
    <n v="0"/>
    <n v="113.53021"/>
    <n v="0"/>
    <n v="0.38211000000000001"/>
    <n v="195.00566000000001"/>
    <n v="0.68591000000000002"/>
    <n v="15.771699999999999"/>
    <n v="113.53021"/>
    <n v="117.07827"/>
    <n v="22.375080000000001"/>
    <n v="74.589269999999999"/>
    <n v="23.71172"/>
    <n v="17.226099999999999"/>
    <n v="20.8111"/>
    <n v="0"/>
    <n v="113.93778"/>
    <n v="0"/>
    <n v="81.067880000000002"/>
    <n v="195.00566000000001"/>
    <n v="1.3366400000000001"/>
    <n v="0"/>
    <n v="124.64615000000001"/>
    <n v="0"/>
    <n v="32.026299999999999"/>
    <n v="124.64615000000001"/>
    <n v="281.41640999999998"/>
    <n v="297.11090000000002"/>
    <n v="297.11090000000002"/>
    <n v="21.937000000000001"/>
    <n v="-5.5806199999999997"/>
    <n v="42.488999999999997"/>
    <x v="16"/>
    <s v="Unqualified with Additional Language"/>
    <n v="8.5731099999999998"/>
    <n v="-0.81264000000000003"/>
    <n v="21.986550000000001"/>
    <n v="-18.585270000000001"/>
    <n v="2.8850000000000001E-2"/>
    <n v="0"/>
    <n v="0"/>
    <n v="43677"/>
    <n v="0"/>
    <n v="0"/>
    <n v="-0.15065000000000001"/>
    <n v="-1.57483"/>
    <n v="0"/>
    <n v="2.4379900000000001"/>
    <n v="43190"/>
    <n v="12"/>
    <n v="0"/>
    <n v="30.011759999999999"/>
    <n v="0.57804"/>
    <n v="9.1511600000000008"/>
    <n v="22.375080000000001"/>
    <n v="0"/>
    <n v="1.3366400000000001"/>
    <n v="0"/>
    <n v="2.0065"/>
    <n v="0"/>
    <n v="1.1035225340000001"/>
    <n v="7.8403494000000004E-2"/>
    <n v="41"/>
    <n v="6.40097"/>
  </r>
  <r>
    <n v="141"/>
    <s v="KLSE:CHGP"/>
    <x v="2"/>
    <n v="2017"/>
    <x v="140"/>
    <n v="20106010"/>
    <x v="2"/>
    <x v="4"/>
    <x v="19"/>
    <n v="3711"/>
    <s v="Motor Vehicles and Passenger Car Bodies"/>
    <s v="Public Company"/>
    <s v="Operating"/>
    <n v="1977"/>
    <s v="Chiau, Haw Choon"/>
    <s v="Chin Hin Group Property Berhad - Executive Director"/>
    <x v="0"/>
    <x v="224"/>
    <n v="0.35371000000000002"/>
    <n v="0"/>
    <n v="-1.9775100000000001"/>
    <n v="0"/>
    <n v="6.1351199999999997"/>
    <n v="3.2489999999999998E-2"/>
    <n v="10.967750000000001"/>
    <n v="2.2169999999999999E-2"/>
    <n v="0.15373999999999999"/>
    <n v="0"/>
    <n v="0"/>
    <n v="-0.15373999999999999"/>
    <n v="-3.9676"/>
    <n v="55.35"/>
    <n v="1.27599"/>
    <n v="0"/>
    <n v="-4.68337"/>
    <n v="1.95709"/>
    <n v="0"/>
    <n v="0"/>
    <n v="0"/>
    <n v="0"/>
    <n v="0"/>
    <n v="0"/>
    <n v="4.2483399999999998"/>
    <n v="-0.61441999999999997"/>
    <n v="0"/>
    <n v="0"/>
    <n v="0"/>
    <n v="0"/>
    <n v="-0.87860000000000005"/>
    <n v="4.4997999999999996"/>
    <n v="41.496699999999997"/>
    <n v="14.56828"/>
    <n v="0.85131000000000001"/>
    <n v="7.7334899999999998"/>
    <n v="1.3279000000000001"/>
    <n v="1.746"/>
    <n v="34.47963"/>
    <n v="-4.0184899999999999"/>
    <n v="47.064190000000004"/>
    <n v="47.064190000000004"/>
    <n v="40.502699999999997"/>
    <n v="-4.68337"/>
    <n v="0"/>
    <n v="0"/>
    <n v="0"/>
    <n v="0"/>
    <n v="0"/>
    <n v="0"/>
    <n v="0"/>
    <n v="0.43608999999999998"/>
    <n v="0"/>
    <n v="-1.7271000000000001"/>
    <n v="-2.1456"/>
    <n v="-4.0220000000000002"/>
    <n v="-4.0023999999999997"/>
    <n v="-2.9456000000000002"/>
    <n v="-1.9775100000000001"/>
    <n v="4.0710000000000003E-2"/>
    <n v="0"/>
    <n v="97.890600000000006"/>
    <n v="0"/>
    <n v="0.35371000000000002"/>
    <n v="168.43976000000001"/>
    <n v="0.55706"/>
    <n v="-1.2175"/>
    <n v="97.890600000000006"/>
    <n v="80.330709999999996"/>
    <n v="29.303290000000001"/>
    <n v="62.955469999999998"/>
    <n v="31.023890000000002"/>
    <n v="23.944299999999998"/>
    <n v="31.482600000000001"/>
    <n v="0"/>
    <n v="98.542779999999993"/>
    <n v="0"/>
    <n v="69.896979999999999"/>
    <n v="168.43976000000001"/>
    <n v="1.7205999999999999"/>
    <n v="0"/>
    <n v="94.410089999999997"/>
    <n v="0"/>
    <n v="20.0517"/>
    <n v="94.410089999999997"/>
    <n v="276.75"/>
    <n v="276.75"/>
    <n v="276.75"/>
    <n v="28.803999999999998"/>
    <n v="15.586"/>
    <n v="17.375240000000002"/>
    <x v="2"/>
    <s v="Unqualified with Additional Language"/>
    <n v="6.1351199999999997"/>
    <n v="-11.08797"/>
    <n v="-0.65230999999999995"/>
    <n v="10.967750000000001"/>
    <n v="2.2169999999999999E-2"/>
    <n v="0"/>
    <n v="0"/>
    <n v="43312"/>
    <n v="0"/>
    <n v="0"/>
    <n v="2.6040000000000001E-2"/>
    <n v="-2.2558500000000001"/>
    <n v="0"/>
    <n v="-0.74648999999999999"/>
    <n v="42825"/>
    <n v="12"/>
    <n v="0"/>
    <n v="20.926870000000001"/>
    <n v="4.0710000000000003E-2"/>
    <n v="6.17584"/>
    <n v="29.303290000000001"/>
    <n v="0"/>
    <n v="1.7205999999999999"/>
    <n v="0"/>
    <s v="."/>
    <n v="0"/>
    <n v="0.61966729200000004"/>
    <n v="-4.0779141999999997E-2"/>
    <n v="40"/>
    <n v="6.40097"/>
  </r>
  <r>
    <n v="141"/>
    <s v="KLSE:CHGP"/>
    <x v="3"/>
    <n v="2016"/>
    <x v="140"/>
    <n v="20106010"/>
    <x v="2"/>
    <x v="4"/>
    <x v="19"/>
    <n v="3711"/>
    <s v="Motor Vehicles and Passenger Car Bodies"/>
    <s v="Public Company"/>
    <s v="Operating"/>
    <n v="1977"/>
    <s v="Chiau, Haw Choon"/>
    <s v="Chin Hin Group Property Berhad - Executive Director"/>
    <x v="0"/>
    <x v="225"/>
    <n v="0.36832999999999999"/>
    <n v="0"/>
    <n v="-0.63787000000000005"/>
    <n v="0"/>
    <n v="6.9314799999999996"/>
    <n v="2.3449999999999999E-2"/>
    <n v="7.1274699999999998"/>
    <n v="2.5049999999999999E-2"/>
    <n v="-0.1225"/>
    <n v="0"/>
    <n v="0"/>
    <n v="0.1225"/>
    <n v="20.394400000000001"/>
    <n v="55.35"/>
    <n v="1.3856299999999999"/>
    <n v="0"/>
    <n v="-2.1609500000000001"/>
    <n v="1.53592"/>
    <n v="0"/>
    <n v="0"/>
    <n v="0"/>
    <n v="0"/>
    <n v="0"/>
    <n v="0"/>
    <n v="8.1140899999999991"/>
    <n v="-8.1199999999999994E-2"/>
    <n v="0"/>
    <n v="3.6400000000000002E-2"/>
    <n v="0"/>
    <n v="0"/>
    <n v="2.6025"/>
    <n v="10.3178"/>
    <n v="39.965800000000002"/>
    <n v="5.8021399999999996"/>
    <n v="0"/>
    <n v="6.0568600000000004"/>
    <n v="0.71399999999999997"/>
    <n v="0.99939999999999996"/>
    <n v="32.468940000000003"/>
    <n v="-2.1434700000000002"/>
    <n v="49.416080000000001"/>
    <n v="49.416080000000001"/>
    <n v="57.139470000000003"/>
    <n v="-2.1609500000000001"/>
    <n v="0"/>
    <n v="0"/>
    <n v="0"/>
    <n v="0"/>
    <n v="0"/>
    <n v="0"/>
    <n v="0"/>
    <n v="0.64531000000000005"/>
    <n v="0"/>
    <n v="-0.85329999999999995"/>
    <n v="-0.99209999999999998"/>
    <n v="-2.2972999999999999"/>
    <n v="-2.3264"/>
    <n v="-1.5745"/>
    <n v="-0.63787000000000005"/>
    <n v="0"/>
    <n v="0"/>
    <n v="101.93492000000001"/>
    <n v="0"/>
    <n v="0.36832999999999999"/>
    <n v="170.51563999999999"/>
    <n v="0.49690000000000001"/>
    <n v="16.7849"/>
    <n v="101.93492000000001"/>
    <n v="86.889700000000005"/>
    <n v="39.88908"/>
    <n v="62.707830000000001"/>
    <n v="40.912230000000001"/>
    <n v="28.553999999999998"/>
    <n v="39.965899999999998"/>
    <n v="0"/>
    <n v="102.36763999999999"/>
    <n v="0"/>
    <n v="68.147999999999996"/>
    <n v="170.51563999999999"/>
    <n v="1.02315"/>
    <n v="0"/>
    <n v="78.641130000000004"/>
    <n v="0"/>
    <n v="-11.692"/>
    <n v="78.641130000000004"/>
    <n v="276.75"/>
    <n v="276.75"/>
    <n v="276.75"/>
    <n v="39.172870000000003"/>
    <n v="7.1260399999999997"/>
    <n v="24.18188"/>
    <x v="2"/>
    <s v="Unqualified with Additional Language"/>
    <n v="6.9314799999999996"/>
    <n v="-3.5812300000000001"/>
    <n v="-0.19378999999999999"/>
    <n v="7.1274699999999998"/>
    <n v="2.5049999999999999E-2"/>
    <n v="0"/>
    <n v="0"/>
    <n v="42947"/>
    <n v="0"/>
    <n v="0"/>
    <n v="7.3800000000000003E-3"/>
    <n v="-4.0875199999999996"/>
    <n v="0"/>
    <n v="3.3598300000000001"/>
    <n v="42460"/>
    <n v="12"/>
    <n v="0"/>
    <n v="24.802990000000001"/>
    <n v="0"/>
    <n v="6.9314799999999996"/>
    <n v="39.88908"/>
    <n v="0"/>
    <n v="1.02315"/>
    <n v="0"/>
    <s v="."/>
    <n v="0"/>
    <n v="0.590074553"/>
    <n v="-2.0938940999999999E-2"/>
    <n v="39"/>
    <n v="6.40097"/>
  </r>
  <r>
    <n v="141"/>
    <s v="KLSE:CHGP"/>
    <x v="4"/>
    <n v="2015"/>
    <x v="140"/>
    <n v="20106010"/>
    <x v="2"/>
    <x v="4"/>
    <x v="19"/>
    <n v="3711"/>
    <s v="Motor Vehicles and Passenger Car Bodies"/>
    <s v="Public Company"/>
    <s v="Operating"/>
    <n v="1977"/>
    <s v="Chiau, Haw Choon"/>
    <s v="Chin Hin Group Property Berhad - Executive Director"/>
    <x v="0"/>
    <x v="226"/>
    <n v="0.30592999999999998"/>
    <n v="0"/>
    <n v="-0.60399000000000003"/>
    <n v="0"/>
    <n v="3.8931200000000001"/>
    <n v="1.7850000000000001E-2"/>
    <n v="5.5438499999999999"/>
    <n v="1.4069999999999999E-2"/>
    <n v="0.32416"/>
    <n v="0"/>
    <n v="0"/>
    <n v="-0.32416"/>
    <n v="18.938199999999998"/>
    <n v="55.35"/>
    <n v="1.4070800000000001"/>
    <n v="0"/>
    <n v="2.6512500000000001"/>
    <n v="1.79535"/>
    <n v="0"/>
    <n v="0"/>
    <n v="0"/>
    <n v="0"/>
    <n v="0"/>
    <n v="0"/>
    <n v="11.85469"/>
    <n v="1.3338300000000001"/>
    <n v="0"/>
    <n v="3.3989999999999999E-2"/>
    <n v="0"/>
    <n v="0"/>
    <n v="7.9139999999999997"/>
    <n v="13.3119"/>
    <n v="41.920299999999997"/>
    <n v="4.80518"/>
    <n v="0"/>
    <n v="5.9946299999999999"/>
    <n v="0.92800000000000005"/>
    <n v="1.4115"/>
    <n v="36.705159999999999"/>
    <n v="-0.10775999999999999"/>
    <n v="52.986849999999997"/>
    <n v="52.986849999999997"/>
    <n v="62.046340000000001"/>
    <n v="2.6512500000000001"/>
    <n v="0"/>
    <n v="0"/>
    <n v="0"/>
    <n v="0"/>
    <n v="0"/>
    <n v="0"/>
    <n v="0"/>
    <n v="0.78854000000000002"/>
    <n v="0"/>
    <n v="1.1946000000000001"/>
    <n v="1.3197000000000001"/>
    <n v="-0.13819999999999999"/>
    <n v="-0.1492"/>
    <n v="-8.5800000000000001E-2"/>
    <n v="-0.60399000000000003"/>
    <n v="0"/>
    <n v="0"/>
    <n v="84.667479999999998"/>
    <n v="0"/>
    <n v="0.30592999999999998"/>
    <n v="146.00819999999999"/>
    <n v="0.64205999999999996"/>
    <n v="11.125299999999999"/>
    <n v="84.667479999999998"/>
    <n v="79.36054"/>
    <n v="42.979979999999998"/>
    <n v="56.401060000000001"/>
    <n v="44.176949999999998"/>
    <n v="34.2515"/>
    <n v="52.094799999999999"/>
    <n v="0"/>
    <n v="84.801050000000004"/>
    <n v="0"/>
    <n v="61.207160000000002"/>
    <n v="146.00819999999999"/>
    <n v="1.1969700000000001"/>
    <n v="0"/>
    <n v="89.053139999999999"/>
    <n v="0"/>
    <n v="-13.899100000000001"/>
    <n v="89.053139999999999"/>
    <n v="276.75"/>
    <n v="276.75"/>
    <n v="276.75"/>
    <n v="41.068339999999999"/>
    <n v="6.2524499999999996"/>
    <n v="22.959479999999999"/>
    <x v="2"/>
    <s v="Unqualified with Additional Language"/>
    <n v="3.8931200000000001"/>
    <n v="-7.8630800000000001"/>
    <n v="-0.48244999999999999"/>
    <n v="5.5438499999999999"/>
    <n v="1.4069999999999999E-2"/>
    <n v="0"/>
    <n v="0"/>
    <n v="42580"/>
    <n v="0"/>
    <n v="0"/>
    <n v="-2.7050000000000001E-2"/>
    <n v="-3.5818099999999999"/>
    <n v="0"/>
    <n v="-2.8287300000000002"/>
    <n v="42094"/>
    <n v="12"/>
    <n v="0"/>
    <n v="7.36822"/>
    <n v="0"/>
    <n v="3.8931200000000001"/>
    <n v="42.979979999999998"/>
    <n v="0"/>
    <n v="1.1969700000000001"/>
    <n v="0"/>
    <n v="109.5746"/>
    <n v="0"/>
    <n v="0.67059466499999998"/>
    <n v="-1.2707389999999999E-3"/>
    <n v="38"/>
    <n v="6.40097"/>
  </r>
  <r>
    <n v="142"/>
    <s v="KLSE:CHHB"/>
    <x v="0"/>
    <n v="2019"/>
    <x v="141"/>
    <n v="60102010"/>
    <x v="4"/>
    <x v="6"/>
    <x v="7"/>
    <n v="6500"/>
    <s v="Real Estate"/>
    <s v="Public Company"/>
    <s v="Operating"/>
    <n v="1984"/>
    <s v="Lee, Kim"/>
    <s v="Country Heights Holdings Berhad - Founder &amp; Patron and Director"/>
    <x v="221"/>
    <x v="227"/>
    <n v="3.0045600000000001"/>
    <n v="0"/>
    <n v="-8.0380000000000003"/>
    <n v="0"/>
    <n v="10.646000000000001"/>
    <n v="3.5580000000000001E-2"/>
    <n v="17.771999999999998"/>
    <n v="3.8920000000000003E-2"/>
    <n v="-2.1240000000000001"/>
    <n v="0"/>
    <n v="0"/>
    <n v="2.1240000000000001"/>
    <n v="-4.0223000000000004"/>
    <n v="352.00599999999997"/>
    <n v="1.30884"/>
    <n v="0"/>
    <n v="-12.677"/>
    <n v="0.20003000000000001"/>
    <n v="715"/>
    <n v="-1.6E-2"/>
    <n v="0"/>
    <n v="0"/>
    <n v="0"/>
    <n v="0"/>
    <n v="65.248999999999995"/>
    <n v="0.81799999999999995"/>
    <n v="0"/>
    <n v="0"/>
    <n v="0"/>
    <n v="0"/>
    <n v="-8.0520999999999994"/>
    <n v="70.760499999999993"/>
    <n v="39.842300000000002"/>
    <n v="-16.272130000000001"/>
    <n v="143.334"/>
    <n v="2"/>
    <n v="13.8254"/>
    <n v="17.533999999999999"/>
    <n v="391.23120999999998"/>
    <n v="-34.6"/>
    <n v="609.25"/>
    <n v="609.25"/>
    <n v="138.023"/>
    <n v="-12.677"/>
    <n v="0.71799999999999997"/>
    <n v="0"/>
    <n v="0"/>
    <n v="0"/>
    <n v="0"/>
    <n v="0"/>
    <n v="0"/>
    <n v="0.20097999999999999"/>
    <n v="0"/>
    <n v="-0.56950000000000001"/>
    <n v="-0.73340000000000005"/>
    <n v="-4.1231999999999998"/>
    <n v="-4.5975000000000001"/>
    <n v="-3.2027999999999999"/>
    <n v="-8.0380000000000003"/>
    <n v="3.2810000000000001"/>
    <n v="0"/>
    <n v="821.202"/>
    <n v="0"/>
    <n v="3.0019399999999998"/>
    <n v="1389.982"/>
    <n v="6.6290000000000002E-2"/>
    <n v="-0.16189999999999999"/>
    <n v="821.92"/>
    <n v="314.73599999999999"/>
    <n v="77.683000000000007"/>
    <n v="240.46899999999999"/>
    <n v="224.29900000000001"/>
    <n v="21.150700000000001"/>
    <n v="26.824200000000001"/>
    <n v="715"/>
    <n v="836.18"/>
    <n v="0.71799999999999997"/>
    <n v="553.80200000000002"/>
    <n v="1389.982"/>
    <n v="146.61600000000001"/>
    <n v="0"/>
    <n v="92.210999999999999"/>
    <n v="128.96600000000001"/>
    <n v="1.7377"/>
    <n v="92.210999999999999"/>
    <n v="273.55739999999997"/>
    <n v="273.55739999999997"/>
    <n v="273.55739999999997"/>
    <n v="9.89"/>
    <n v="-8.7471300000000003"/>
    <n v="74.266999999999996"/>
    <x v="16"/>
    <s v="Unqualified"/>
    <n v="10.646000000000001"/>
    <n v="-9.6080000000000005"/>
    <n v="-7.1669999999999998"/>
    <n v="17.771999999999998"/>
    <n v="3.8920000000000003E-2"/>
    <n v="0"/>
    <n v="0"/>
    <n v="44341"/>
    <n v="0"/>
    <n v="0"/>
    <n v="-1.9E-2"/>
    <n v="-9.2999999999999999E-2"/>
    <n v="0"/>
    <n v="0.97799999999999998"/>
    <n v="43830"/>
    <n v="12"/>
    <n v="0"/>
    <n v="343.53899999999999"/>
    <n v="3.2810000000000001"/>
    <n v="13.927"/>
    <n v="77.683000000000007"/>
    <n v="0"/>
    <n v="146.61600000000001"/>
    <n v="0"/>
    <s v="."/>
    <n v="0"/>
    <n v="0.67988881199999995"/>
    <n v="0.46787917699999998"/>
    <n v="35"/>
    <n v="-38.523000000000003"/>
  </r>
  <r>
    <n v="142"/>
    <s v="KLSE:CHHB"/>
    <x v="1"/>
    <n v="2018"/>
    <x v="141"/>
    <n v="60102010"/>
    <x v="4"/>
    <x v="6"/>
    <x v="7"/>
    <n v="6500"/>
    <s v="Real Estate"/>
    <s v="Public Company"/>
    <s v="Operating"/>
    <n v="1984"/>
    <s v="Lee, Kim"/>
    <s v="Country Heights Holdings Berhad - Founder &amp; Patron and Director"/>
    <x v="0"/>
    <x v="0"/>
    <n v="3.1304799999999999"/>
    <n v="0"/>
    <n v="-2.8559999999999999"/>
    <n v="0"/>
    <n v="9.5410000000000004"/>
    <n v="-2.3400000000000001E-3"/>
    <n v="2.218"/>
    <n v="3.4880000000000001E-2"/>
    <n v="0.95599999999999996"/>
    <n v="0"/>
    <n v="0"/>
    <n v="-0.95599999999999996"/>
    <n v="10.798"/>
    <n v="352.00599999999997"/>
    <n v="1.6355999999999999"/>
    <n v="0"/>
    <n v="117.208"/>
    <n v="0.28632000000000002"/>
    <n v="746"/>
    <n v="0"/>
    <n v="0"/>
    <n v="0"/>
    <n v="0"/>
    <n v="0"/>
    <n v="61.18"/>
    <n v="20.609000000000002"/>
    <n v="0"/>
    <n v="0"/>
    <n v="0"/>
    <n v="0"/>
    <n v="139.75790000000001"/>
    <n v="67.500699999999995"/>
    <n v="37.137300000000003"/>
    <n v="61.31353"/>
    <n v="182.97"/>
    <n v="2"/>
    <n v="16.639099999999999"/>
    <n v="20.915500000000002"/>
    <n v="346.79746"/>
    <n v="86.653000000000006"/>
    <n v="312.70999999999998"/>
    <n v="312.70999999999998"/>
    <n v="132.779"/>
    <n v="117.208"/>
    <n v="0.73399999999999999"/>
    <n v="0"/>
    <n v="0"/>
    <n v="0"/>
    <n v="0"/>
    <n v="0"/>
    <n v="0"/>
    <n v="0.31029000000000001"/>
    <n v="0"/>
    <n v="5.4946999999999999"/>
    <n v="6.9016000000000002"/>
    <n v="10.637"/>
    <n v="10.1073"/>
    <n v="8.1638000000000002"/>
    <n v="-2.8559999999999999"/>
    <n v="6.26"/>
    <n v="0"/>
    <n v="855.63099999999997"/>
    <n v="0"/>
    <n v="3.1277900000000001"/>
    <n v="1392.2360000000001"/>
    <n v="6.7989999999999995E-2"/>
    <n v="9.2713999999999999"/>
    <n v="856.36500000000001"/>
    <n v="274.57600000000002"/>
    <n v="41.878999999999998"/>
    <n v="167.875"/>
    <n v="224.93100000000001"/>
    <n v="20.445799999999998"/>
    <n v="25.700600000000001"/>
    <n v="746"/>
    <n v="875.197"/>
    <n v="0.73399999999999999"/>
    <n v="517.03899999999999"/>
    <n v="1392.2360000000001"/>
    <n v="183.05199999999999"/>
    <n v="0"/>
    <n v="90.635999999999996"/>
    <n v="121.495"/>
    <n v="-3.1408"/>
    <n v="90.635999999999996"/>
    <n v="273.55739999999997"/>
    <n v="273.55739999999997"/>
    <n v="273.55739999999997"/>
    <n v="20.890999999999998"/>
    <n v="66.907899999999998"/>
    <n v="106.70099999999999"/>
    <x v="16"/>
    <s v="Unqualified with Additional Language"/>
    <n v="9.5410000000000004"/>
    <n v="-4.3319999999999999"/>
    <n v="-2.3090000000000002"/>
    <n v="2.218"/>
    <n v="3.4880000000000001E-2"/>
    <n v="0"/>
    <n v="0"/>
    <n v="44012"/>
    <n v="0"/>
    <n v="0"/>
    <n v="2.1999999999999999E-2"/>
    <n v="-8.7100000000000007E-3"/>
    <n v="0"/>
    <n v="-4.4009999999999998"/>
    <n v="43465"/>
    <n v="12"/>
    <n v="0"/>
    <n v="376.85199999999998"/>
    <n v="6.26"/>
    <n v="15.801"/>
    <n v="41.878999999999998"/>
    <n v="0"/>
    <n v="183.05199999999999"/>
    <n v="0"/>
    <n v="19.639399999999998"/>
    <n v="0"/>
    <n v="0.62046697500000003"/>
    <n v="9.9009709000000001E-2"/>
    <n v="34"/>
    <n v="-38.523000000000003"/>
  </r>
  <r>
    <n v="142"/>
    <s v="KLSE:CHHB"/>
    <x v="2"/>
    <n v="2017"/>
    <x v="141"/>
    <n v="60102010"/>
    <x v="4"/>
    <x v="6"/>
    <x v="7"/>
    <n v="6500"/>
    <s v="Real Estate"/>
    <s v="Public Company"/>
    <s v="Operating"/>
    <n v="1984"/>
    <s v="Lee, Kim"/>
    <s v="Country Heights Holdings Berhad - Founder &amp; Patron and Director"/>
    <x v="0"/>
    <x v="0"/>
    <n v="2.8253900000000001"/>
    <n v="0"/>
    <n v="-5.024"/>
    <n v="0"/>
    <n v="13.516999999999999"/>
    <n v="-4.5039999999999997E-2"/>
    <n v="-7.2960000000000003"/>
    <n v="4.9410000000000003E-2"/>
    <n v="23.861999999999998"/>
    <n v="0"/>
    <n v="0"/>
    <n v="-23.861999999999998"/>
    <n v="-0.52449999999999997"/>
    <n v="352.00599999999997"/>
    <n v="1.57212"/>
    <n v="0"/>
    <n v="11.132"/>
    <n v="0.29049999999999998"/>
    <n v="0"/>
    <n v="0"/>
    <n v="0"/>
    <n v="0"/>
    <n v="0"/>
    <n v="0"/>
    <n v="71.364000000000004"/>
    <n v="2.7650000000000001"/>
    <n v="0"/>
    <n v="0"/>
    <n v="0"/>
    <n v="0"/>
    <n v="21.5549"/>
    <n v="76.263900000000007"/>
    <n v="37.725200000000001"/>
    <n v="16.67548"/>
    <n v="190.03399999999999"/>
    <n v="2"/>
    <n v="18.606400000000001"/>
    <n v="23.982600000000001"/>
    <n v="355.30898000000002"/>
    <n v="-2.6240000000000001"/>
    <n v="320.40300000000002"/>
    <n v="320.40300000000002"/>
    <n v="117.97190000000001"/>
    <n v="11.132"/>
    <n v="0.73399999999999999"/>
    <n v="0"/>
    <n v="0"/>
    <n v="0"/>
    <n v="0"/>
    <n v="0"/>
    <n v="0"/>
    <n v="0.39612999999999998"/>
    <n v="0"/>
    <n v="0.54579999999999995"/>
    <n v="0.68310000000000004"/>
    <n v="-0.33860000000000001"/>
    <n v="-0.29570000000000002"/>
    <n v="-0.2576"/>
    <n v="-5.024"/>
    <n v="6.3731"/>
    <n v="0"/>
    <n v="772.17200000000003"/>
    <n v="0"/>
    <n v="2.8227099999999998"/>
    <n v="1274.1079999999999"/>
    <n v="7.3410000000000003E-2"/>
    <n v="-9.5299999999999996E-2"/>
    <n v="772.90599999999995"/>
    <n v="271.73599999999999"/>
    <n v="38.972999999999999"/>
    <n v="172.84700000000001"/>
    <n v="229.26300000000001"/>
    <n v="22.417100000000001"/>
    <n v="28.894500000000001"/>
    <n v="0"/>
    <n v="793.44799999999998"/>
    <n v="0.73399999999999999"/>
    <n v="480.66"/>
    <n v="1274.1079999999999"/>
    <n v="190.29"/>
    <n v="0"/>
    <n v="93.575000000000003"/>
    <n v="0"/>
    <n v="7.1166"/>
    <n v="93.575000000000003"/>
    <n v="273.55739999999997"/>
    <n v="273.55700000000002"/>
    <n v="273.55700000000002"/>
    <n v="29.643999999999998"/>
    <n v="22.829599999999999"/>
    <n v="98.888999999999996"/>
    <x v="38"/>
    <s v="Unqualified with Additional Language"/>
    <n v="13.516999999999999"/>
    <n v="15.433999999999999"/>
    <n v="-4.7380000000000004"/>
    <n v="-7.2960000000000003"/>
    <n v="4.9410000000000003E-2"/>
    <n v="0"/>
    <n v="0"/>
    <n v="43584"/>
    <n v="0"/>
    <n v="0"/>
    <n v="-8.8999999999999996E-2"/>
    <n v="0"/>
    <n v="0"/>
    <n v="3.3109999999999999"/>
    <n v="43100"/>
    <n v="12"/>
    <n v="0"/>
    <n v="293.125"/>
    <n v="6.3731"/>
    <n v="19.8901"/>
    <n v="38.972999999999999"/>
    <n v="0"/>
    <n v="190.29"/>
    <n v="0"/>
    <n v="669.49149999999997"/>
    <n v="0"/>
    <n v="0.65612097199999997"/>
    <n v="-3.307085E-3"/>
    <n v="33"/>
    <n v="-38.523000000000003"/>
  </r>
  <r>
    <n v="142"/>
    <s v="KLSE:CHHB"/>
    <x v="3"/>
    <n v="2016"/>
    <x v="141"/>
    <n v="60102010"/>
    <x v="4"/>
    <x v="6"/>
    <x v="7"/>
    <n v="6500"/>
    <s v="Real Estate"/>
    <s v="Public Company"/>
    <s v="Operating"/>
    <n v="1984"/>
    <s v="Lee, Kim"/>
    <s v="Country Heights Holdings Berhad - Founder &amp; Patron and Director"/>
    <x v="70"/>
    <x v="0"/>
    <n v="2.84029"/>
    <n v="0"/>
    <n v="-2.0569999999999999"/>
    <n v="0"/>
    <n v="10.022"/>
    <n v="-9.1859999999999997E-2"/>
    <n v="-23.071999999999999"/>
    <n v="3.6639999999999999E-2"/>
    <n v="16.035"/>
    <n v="0"/>
    <n v="0"/>
    <n v="-16.035"/>
    <n v="-5.8916000000000004"/>
    <n v="275.70699999999999"/>
    <n v="1.50295"/>
    <n v="0"/>
    <n v="-44.421999999999997"/>
    <n v="0.26695999999999998"/>
    <n v="755"/>
    <n v="0.158"/>
    <n v="0"/>
    <n v="0"/>
    <n v="0"/>
    <n v="0"/>
    <n v="54.515000000000001"/>
    <n v="-0.56100000000000005"/>
    <n v="0"/>
    <n v="0.22700000000000001"/>
    <n v="0"/>
    <n v="0"/>
    <n v="-39.991700000000002"/>
    <n v="62.4041"/>
    <n v="37.4985"/>
    <n v="8.7571300000000001"/>
    <n v="172.01599999999999"/>
    <n v="2"/>
    <n v="17.0124"/>
    <n v="21.648700000000002"/>
    <n v="289.50135999999998"/>
    <n v="-48.521000000000001"/>
    <n v="323.82"/>
    <n v="323.82"/>
    <n v="125.8"/>
    <n v="-44.421999999999997"/>
    <n v="0.73399999999999999"/>
    <n v="0"/>
    <n v="0"/>
    <n v="0"/>
    <n v="0"/>
    <n v="0"/>
    <n v="0"/>
    <n v="0.28284999999999999"/>
    <n v="0"/>
    <n v="-2.1198999999999999"/>
    <n v="-2.6909000000000001"/>
    <n v="-5.883"/>
    <n v="-6.4532999999999996"/>
    <n v="-4.7027999999999999"/>
    <n v="-2.0569999999999999"/>
    <n v="5.08"/>
    <n v="0"/>
    <n v="776.24699999999996"/>
    <n v="0"/>
    <n v="2.8376000000000001"/>
    <n v="1275.3230000000001"/>
    <n v="6.6699999999999995E-2"/>
    <n v="-5.1066000000000003"/>
    <n v="776.98099999999999"/>
    <n v="287.577"/>
    <n v="44.667000000000002"/>
    <n v="191.34200000000001"/>
    <n v="217.22800000000001"/>
    <n v="21.416"/>
    <n v="27.252400000000002"/>
    <n v="755"/>
    <n v="797.09500000000003"/>
    <n v="0.73399999999999999"/>
    <n v="478.22800000000001"/>
    <n v="1275.3230000000001"/>
    <n v="172.56100000000001"/>
    <n v="0"/>
    <n v="87.358000000000004"/>
    <n v="115.705"/>
    <n v="-29.683900000000001"/>
    <n v="87.358000000000004"/>
    <n v="274.21516000000003"/>
    <n v="273.55739999999997"/>
    <n v="273.55739999999997"/>
    <n v="31.739000000000001"/>
    <n v="15.533250000000001"/>
    <n v="96.234999999999999"/>
    <x v="14"/>
    <s v="Unqualified with Additional Language"/>
    <n v="10.022"/>
    <n v="18.399999999999999"/>
    <n v="-2.0209999999999999"/>
    <n v="-23.071999999999999"/>
    <n v="3.6639999999999999E-2"/>
    <n v="0"/>
    <n v="0"/>
    <n v="43217"/>
    <n v="0"/>
    <n v="0"/>
    <n v="-1.2569999999999999"/>
    <n v="-37.716000000000001"/>
    <n v="0"/>
    <n v="-7.95"/>
    <n v="42735"/>
    <n v="12"/>
    <n v="0"/>
    <n v="294.08600000000001"/>
    <n v="5.08"/>
    <n v="15.102"/>
    <n v="44.667000000000002"/>
    <n v="0"/>
    <n v="172.56100000000001"/>
    <n v="0"/>
    <s v="."/>
    <n v="0"/>
    <n v="0.60198817100000002"/>
    <n v="-6.0872293000000001E-2"/>
    <n v="32"/>
    <n v="-38.523000000000003"/>
  </r>
  <r>
    <n v="142"/>
    <s v="KLSE:CHHB"/>
    <x v="4"/>
    <n v="2015"/>
    <x v="141"/>
    <n v="60102010"/>
    <x v="4"/>
    <x v="6"/>
    <x v="7"/>
    <n v="6500"/>
    <s v="Real Estate"/>
    <s v="Public Company"/>
    <s v="Operating"/>
    <n v="1984"/>
    <s v="Lee, Kim"/>
    <s v="Country Heights Holdings Berhad - Founder &amp; Patron and Director"/>
    <x v="222"/>
    <x v="228"/>
    <n v="3.0181"/>
    <n v="0"/>
    <n v="-4.1890000000000001"/>
    <n v="0"/>
    <n v="20.806000000000001"/>
    <n v="3.5E-4"/>
    <n v="4.2850000000000001"/>
    <n v="7.6060000000000003E-2"/>
    <n v="5.9370000000000003"/>
    <n v="0"/>
    <n v="0"/>
    <n v="-5.9370000000000003"/>
    <n v="-0.16339999999999999"/>
    <n v="275.70699999999999"/>
    <n v="1.3114600000000001"/>
    <n v="0"/>
    <n v="-13.388"/>
    <n v="0.33655000000000002"/>
    <n v="1200"/>
    <n v="0"/>
    <n v="0"/>
    <n v="0"/>
    <n v="0"/>
    <n v="0"/>
    <n v="77.942999999999998"/>
    <n v="-0.14099999999999999"/>
    <n v="0"/>
    <n v="0.58299999999999996"/>
    <n v="0"/>
    <n v="0"/>
    <n v="-2.488"/>
    <n v="62.7378"/>
    <n v="36.643599999999999"/>
    <n v="-4.95425"/>
    <n v="104.316"/>
    <n v="2.0819999999999999"/>
    <n v="9.9803999999999995"/>
    <n v="12.2971"/>
    <n v="313.93358000000001"/>
    <n v="-8.6120000000000001"/>
    <n v="330.63400000000001"/>
    <n v="330.63400000000001"/>
    <n v="157.53700000000001"/>
    <n v="-13.388"/>
    <n v="0.73399999999999999"/>
    <n v="0"/>
    <n v="0"/>
    <n v="0"/>
    <n v="0"/>
    <n v="0"/>
    <n v="0"/>
    <n v="0.45290999999999998"/>
    <n v="0"/>
    <n v="-0.62080000000000002"/>
    <n v="-0.79179999999999995"/>
    <n v="-0.88929999999999998"/>
    <n v="-0.93469999999999998"/>
    <n v="-0.81499999999999995"/>
    <n v="-4.1890000000000001"/>
    <n v="0"/>
    <n v="0"/>
    <n v="824.88900000000001"/>
    <n v="0"/>
    <n v="3.0154100000000001"/>
    <n v="1343.953"/>
    <n v="9.2179999999999998E-2"/>
    <n v="-0.5605"/>
    <n v="825.62300000000005"/>
    <n v="359.57"/>
    <n v="92.947999999999993"/>
    <n v="274.17500000000001"/>
    <n v="197.65600000000001"/>
    <n v="18.8398"/>
    <n v="23.213200000000001"/>
    <n v="1200"/>
    <n v="851.48"/>
    <n v="0.73399999999999999"/>
    <n v="492.47300000000001"/>
    <n v="1343.953"/>
    <n v="104.708"/>
    <n v="0"/>
    <n v="124.236"/>
    <n v="103.53"/>
    <n v="-54.8504"/>
    <n v="124.236"/>
    <n v="275.60739999999998"/>
    <n v="273.55739999999997"/>
    <n v="273.55739999999997"/>
    <n v="71.605999999999995"/>
    <n v="1.5565"/>
    <n v="85.394999999999996"/>
    <x v="14"/>
    <s v="Unqualified with Additional Language"/>
    <n v="20.806000000000001"/>
    <n v="-27.326000000000001"/>
    <n v="-3.59"/>
    <n v="4.2850000000000001"/>
    <n v="7.6060000000000003E-2"/>
    <n v="0"/>
    <n v="0"/>
    <n v="42852"/>
    <n v="0"/>
    <n v="0"/>
    <n v="-0.11"/>
    <n v="-1.2266900000000001"/>
    <n v="0"/>
    <n v="-26.741"/>
    <n v="42369"/>
    <n v="12"/>
    <n v="0"/>
    <n v="339.54"/>
    <n v="0"/>
    <n v="20.806000000000001"/>
    <n v="92.947999999999993"/>
    <n v="0"/>
    <n v="104.708"/>
    <n v="0"/>
    <s v="."/>
    <n v="0"/>
    <n v="0.60002587900000004"/>
    <n v="-1.0114154E-2"/>
    <n v="31"/>
    <n v="-38.523000000000003"/>
  </r>
  <r>
    <n v="143"/>
    <s v="KLSE:CHINHIN"/>
    <x v="0"/>
    <n v="2019"/>
    <x v="142"/>
    <n v="20107010"/>
    <x v="2"/>
    <x v="4"/>
    <x v="6"/>
    <n v="5030"/>
    <s v="Lumber And Other Construction Materials"/>
    <s v="Public Company"/>
    <s v="Operating"/>
    <n v="1974"/>
    <s v="Chiau, Beng Teik"/>
    <s v="Chin Hin Group Berhad - Executive Chairman"/>
    <x v="0"/>
    <x v="229"/>
    <n v="0.51256000000000002"/>
    <n v="0"/>
    <n v="-45.814819999999997"/>
    <n v="0"/>
    <n v="55.927869999999999"/>
    <n v="-3.6839999999999998E-2"/>
    <n v="15.417299999999999"/>
    <n v="6.7780000000000007E-2"/>
    <n v="5.6785600000000001"/>
    <n v="0"/>
    <n v="0"/>
    <n v="-5.6785600000000001"/>
    <n v="1.7199"/>
    <n v="325.79559999999998"/>
    <n v="0.92408000000000001"/>
    <n v="1.3299999999999999E-2"/>
    <n v="41.28519"/>
    <n v="2.2670599999999999"/>
    <n v="0"/>
    <n v="0"/>
    <n v="0"/>
    <n v="39.048310000000001"/>
    <n v="39.048310000000001"/>
    <n v="0"/>
    <n v="100.07725000000001"/>
    <n v="7.62073"/>
    <n v="0"/>
    <n v="0"/>
    <n v="0"/>
    <n v="0"/>
    <n v="6.4356999999999998"/>
    <n v="9.4728999999999992"/>
    <n v="63.940800000000003"/>
    <n v="-46.393070000000002"/>
    <n v="79.320570000000004"/>
    <n v="38.315339999999999"/>
    <n v="8.6770999999999994"/>
    <n v="19.349499999999999"/>
    <n v="428.19468000000001"/>
    <n v="18.049800000000001"/>
    <n v="462.35279000000003"/>
    <n v="462.35279000000003"/>
    <n v="327.43745000000001"/>
    <n v="41.28519"/>
    <n v="2.5319999999999999E-2"/>
    <n v="0"/>
    <n v="76.1875"/>
    <n v="0"/>
    <n v="0"/>
    <n v="0"/>
    <n v="0"/>
    <n v="0.67254999999999998"/>
    <n v="0"/>
    <n v="2.2166999999999999"/>
    <n v="2.7443"/>
    <n v="4.3042999999999996"/>
    <n v="3.6440999999999999"/>
    <n v="0.45710000000000001"/>
    <n v="-45.814819999999997"/>
    <n v="4.3779599999999999"/>
    <n v="0"/>
    <n v="383.84325999999999"/>
    <n v="0"/>
    <n v="0.46521000000000001"/>
    <n v="1170.6360299999999"/>
    <n v="0.90759999999999996"/>
    <n v="1.1445000000000001"/>
    <n v="422.91689000000002"/>
    <n v="605.71428000000003"/>
    <n v="437.50479999999999"/>
    <n v="655.47581000000002"/>
    <n v="519.18347000000006"/>
    <n v="55.155700000000003"/>
    <n v="122.99379999999999"/>
    <n v="0"/>
    <n v="422.12153000000001"/>
    <n v="39.073630000000001"/>
    <n v="748.51450999999997"/>
    <n v="1170.6360299999999"/>
    <n v="81.678669999999997"/>
    <n v="0"/>
    <n v="1056.45814"/>
    <n v="0"/>
    <n v="-4.4290000000000003"/>
    <n v="1056.45814"/>
    <n v="825.34702000000004"/>
    <n v="825.10199999999998"/>
    <n v="819.91200000000003"/>
    <n v="412.62153999999998"/>
    <n v="-30.966670000000001"/>
    <n v="-49.76153"/>
    <x v="16"/>
    <s v="Unqualified"/>
    <n v="55.927869999999999"/>
    <n v="12.81293"/>
    <n v="-4.4039200000000003"/>
    <n v="15.417299999999999"/>
    <n v="6.7780000000000007E-2"/>
    <n v="0"/>
    <n v="-13.7517"/>
    <n v="44316"/>
    <n v="0"/>
    <n v="0"/>
    <n v="-6.6449999999999995E-2"/>
    <n v="0"/>
    <n v="0"/>
    <n v="23.75986"/>
    <n v="43830"/>
    <n v="12"/>
    <n v="0"/>
    <n v="238.68485000000001"/>
    <n v="4.3779599999999999"/>
    <n v="60.30583"/>
    <n v="437.50479999999999"/>
    <n v="-13.7517"/>
    <n v="81.678669999999997"/>
    <n v="0"/>
    <n v="33.244599999999998"/>
    <n v="0"/>
    <n v="1.005187915"/>
    <n v="1.014387207"/>
    <n v="45"/>
    <n v="22.923159999999999"/>
  </r>
  <r>
    <n v="143"/>
    <s v="KLSE:CHINHIN"/>
    <x v="1"/>
    <n v="2018"/>
    <x v="142"/>
    <n v="20107010"/>
    <x v="2"/>
    <x v="4"/>
    <x v="6"/>
    <n v="5030"/>
    <s v="Lumber And Other Construction Materials"/>
    <s v="Public Company"/>
    <s v="Operating"/>
    <n v="1974"/>
    <s v="Chiau, Beng Teik"/>
    <s v="Chin Hin Group Berhad - Executive Chairman"/>
    <x v="0"/>
    <x v="230"/>
    <n v="0.50390000000000001"/>
    <n v="0"/>
    <n v="-56.10069"/>
    <n v="0"/>
    <n v="52.728659999999998"/>
    <n v="-0.1497"/>
    <n v="-68.832499999999996"/>
    <n v="6.3909999999999995E-2"/>
    <n v="7.9479899999999999"/>
    <n v="0"/>
    <n v="0"/>
    <n v="-7.9479899999999999"/>
    <n v="4.0580999999999996"/>
    <n v="325.79559999999998"/>
    <n v="0.86685000000000001"/>
    <n v="0.01"/>
    <n v="44.744509999999998"/>
    <n v="2.5983700000000001"/>
    <n v="0"/>
    <n v="0"/>
    <n v="0"/>
    <n v="39.048310000000001"/>
    <n v="39.048310000000001"/>
    <n v="0"/>
    <n v="101.50766"/>
    <n v="9.6496700000000004"/>
    <n v="0"/>
    <n v="0"/>
    <n v="0"/>
    <n v="0"/>
    <n v="6.0411000000000001"/>
    <n v="9.1827000000000005"/>
    <n v="63.9086"/>
    <n v="-76.895340000000004"/>
    <n v="95.122820000000004"/>
    <n v="31.69435"/>
    <n v="10.174200000000001"/>
    <n v="22.873899999999999"/>
    <n v="493.26177000000001"/>
    <n v="22.946249999999999"/>
    <n v="469.65573000000001"/>
    <n v="469.65573000000001"/>
    <n v="285.86790000000002"/>
    <n v="44.744509999999998"/>
    <n v="2.6259999999999999E-2"/>
    <n v="0"/>
    <n v="36.371099999999998"/>
    <n v="0"/>
    <n v="0"/>
    <n v="0"/>
    <n v="0"/>
    <n v="0.68347999999999998"/>
    <n v="0"/>
    <n v="2.6316999999999999"/>
    <n v="3.2433000000000001"/>
    <n v="5.6287000000000003"/>
    <n v="5.8918999999999997"/>
    <n v="1.6933"/>
    <n v="-56.10069"/>
    <n v="3.0075699999999999"/>
    <n v="0"/>
    <n v="376.69117999999997"/>
    <n v="0"/>
    <n v="0.45654"/>
    <n v="1157.38968"/>
    <n v="1.04026"/>
    <n v="19.580300000000001"/>
    <n v="415.76575000000003"/>
    <n v="548.50503000000003"/>
    <n v="425.85730999999998"/>
    <n v="632.75819999999999"/>
    <n v="521.40606000000002"/>
    <n v="55.520400000000002"/>
    <n v="124.82250000000001"/>
    <n v="0"/>
    <n v="417.71775000000002"/>
    <n v="39.074570000000001"/>
    <n v="739.67192999999997"/>
    <n v="1157.38968"/>
    <n v="95.548749999999998"/>
    <n v="0"/>
    <n v="1105.41704"/>
    <n v="0"/>
    <n v="8.8641000000000005"/>
    <n v="1105.41704"/>
    <n v="830.84740999999997"/>
    <n v="825.10199999999998"/>
    <n v="825.10199999999998"/>
    <n v="412.34482000000003"/>
    <n v="-62.943170000000002"/>
    <n v="-84.25318"/>
    <x v="16"/>
    <s v="Unqualified"/>
    <n v="52.728659999999998"/>
    <n v="103.52296"/>
    <n v="-51.91207"/>
    <n v="-68.832499999999996"/>
    <n v="6.3909999999999995E-2"/>
    <n v="0"/>
    <n v="-8.3458199999999998"/>
    <n v="43998"/>
    <n v="0"/>
    <n v="0"/>
    <n v="-6.3930000000000001E-2"/>
    <n v="-7.4389999999999998E-2"/>
    <n v="0"/>
    <n v="-17.285530000000001"/>
    <n v="43465"/>
    <n v="12"/>
    <n v="0"/>
    <n v="231.55145999999999"/>
    <n v="3.0075699999999999"/>
    <n v="55.736229999999999"/>
    <n v="425.85730999999998"/>
    <n v="-8.3458199999999998"/>
    <n v="95.548749999999998"/>
    <n v="0"/>
    <n v="28.592700000000001"/>
    <n v="0"/>
    <n v="1.0652710329999999"/>
    <n v="5.4932426999999999E-2"/>
    <n v="44"/>
    <n v="22.923159999999999"/>
  </r>
  <r>
    <n v="143"/>
    <s v="KLSE:CHINHIN"/>
    <x v="2"/>
    <n v="2017"/>
    <x v="142"/>
    <n v="20107010"/>
    <x v="2"/>
    <x v="4"/>
    <x v="6"/>
    <n v="5030"/>
    <s v="Lumber And Other Construction Materials"/>
    <s v="Public Company"/>
    <s v="Operating"/>
    <n v="1974"/>
    <s v="Chiau, Beng Teik"/>
    <s v="Chin Hin Group Berhad - Executive Chairman"/>
    <x v="0"/>
    <x v="231"/>
    <n v="0.47874"/>
    <n v="0"/>
    <n v="-73.331549999999993"/>
    <n v="0"/>
    <n v="49.991810000000001"/>
    <n v="-4.3770000000000003E-2"/>
    <n v="38.9373"/>
    <n v="5.9900000000000002E-2"/>
    <n v="12.61347"/>
    <n v="0"/>
    <n v="0"/>
    <n v="-12.61347"/>
    <n v="23.199000000000002"/>
    <n v="325.79559999999998"/>
    <n v="0.92584"/>
    <n v="2.3300000000000001E-2"/>
    <n v="49.856999999999999"/>
    <n v="3.0090599999999998"/>
    <n v="0"/>
    <n v="0"/>
    <n v="0"/>
    <n v="30.958069999999999"/>
    <n v="0"/>
    <n v="0"/>
    <n v="101.49221"/>
    <n v="9.8464299999999998"/>
    <n v="0"/>
    <n v="0"/>
    <n v="0"/>
    <n v="0"/>
    <n v="6.7183000000000002"/>
    <n v="9.9951000000000008"/>
    <n v="58.639800000000001"/>
    <n v="-47.68318"/>
    <n v="66.87576"/>
    <n v="26.947469999999999"/>
    <n v="8.5929000000000002"/>
    <n v="16.857199999999999"/>
    <n v="649.87145999999996"/>
    <n v="29.747399999999999"/>
    <n v="381.19817999999998"/>
    <n v="381.19817999999998"/>
    <n v="229.02468999999999"/>
    <n v="49.856999999999999"/>
    <n v="3.8730000000000001E-2"/>
    <n v="0"/>
    <n v="71.419700000000006"/>
    <n v="0"/>
    <n v="0"/>
    <n v="0"/>
    <n v="0"/>
    <n v="0.76463999999999999"/>
    <n v="0"/>
    <n v="3.4849000000000001"/>
    <n v="4.3422000000000001"/>
    <n v="8.2189999999999994"/>
    <n v="8.1729000000000003"/>
    <n v="1.1847000000000001"/>
    <n v="-73.331549999999993"/>
    <n v="1.8795599999999999"/>
    <n v="0"/>
    <n v="368.55450000000002"/>
    <n v="0"/>
    <n v="0.44159999999999999"/>
    <n v="967.87633000000005"/>
    <n v="1.1355999999999999"/>
    <n v="17.970300000000002"/>
    <n v="399.55130000000003"/>
    <n v="457.30389000000002"/>
    <n v="317.52399000000003"/>
    <n v="493.93182999999999"/>
    <n v="385.00637999999998"/>
    <n v="49.025199999999998"/>
    <n v="96.175700000000006"/>
    <n v="0"/>
    <n v="400.31554999999997"/>
    <n v="30.9968"/>
    <n v="567.56079"/>
    <n v="967.87633000000005"/>
    <n v="67.482389999999995"/>
    <n v="0"/>
    <n v="1015.40979"/>
    <n v="0"/>
    <n v="-4.1012000000000004"/>
    <n v="1015.40979"/>
    <n v="786.09232999999995"/>
    <n v="834.58199999999999"/>
    <n v="834.58199999999999"/>
    <n v="299.64193"/>
    <n v="-37.553879999999999"/>
    <n v="-36.627929999999999"/>
    <x v="16"/>
    <s v="Unqualified with Additional Language"/>
    <n v="49.991810000000001"/>
    <n v="73.938270000000003"/>
    <n v="-134.93218999999999"/>
    <n v="38.9373"/>
    <n v="5.9900000000000002E-2"/>
    <n v="0"/>
    <n v="-21.245519999999999"/>
    <n v="43585"/>
    <n v="0"/>
    <n v="0"/>
    <n v="-0.22317000000000001"/>
    <n v="0"/>
    <n v="0"/>
    <n v="-22.279779999999999"/>
    <n v="43100"/>
    <n v="12"/>
    <n v="0"/>
    <n v="217.86605"/>
    <n v="1.8795599999999999"/>
    <n v="51.871369999999999"/>
    <n v="317.52399000000003"/>
    <n v="-21.245519999999999"/>
    <n v="67.482389999999995"/>
    <n v="0"/>
    <n v="24.9541"/>
    <n v="0"/>
    <n v="1.2578386429999999"/>
    <n v="7.4309878999999995E-2"/>
    <n v="43"/>
    <n v="22.923159999999999"/>
  </r>
  <r>
    <n v="143"/>
    <s v="KLSE:CHINHIN"/>
    <x v="3"/>
    <n v="2016"/>
    <x v="142"/>
    <n v="20107010"/>
    <x v="2"/>
    <x v="4"/>
    <x v="6"/>
    <n v="5030"/>
    <s v="Lumber And Other Construction Materials"/>
    <s v="Public Company"/>
    <s v="Operating"/>
    <n v="1974"/>
    <s v="Chiau, Beng Teik"/>
    <s v="Chin Hin Group Berhad - Executive Chairman"/>
    <x v="0"/>
    <x v="0"/>
    <n v="0.42738999999999999"/>
    <n v="0"/>
    <n v="-63.769269999999999"/>
    <n v="0"/>
    <n v="73.502110000000002"/>
    <n v="-7.7780000000000002E-2"/>
    <n v="6.0181500000000003"/>
    <n v="9.6860000000000002E-2"/>
    <n v="11.003819999999999"/>
    <n v="0"/>
    <n v="0"/>
    <n v="-11.003819999999999"/>
    <n v="24.1404"/>
    <n v="252.94399999999999"/>
    <n v="1.00515"/>
    <n v="2.3300000000000001E-2"/>
    <n v="54.825960000000002"/>
    <n v="4.2827799999999998"/>
    <n v="0"/>
    <n v="0"/>
    <n v="0"/>
    <n v="0"/>
    <n v="0"/>
    <n v="0"/>
    <n v="98.822069999999997"/>
    <n v="9.7446400000000004"/>
    <n v="0"/>
    <n v="0"/>
    <n v="0"/>
    <n v="0"/>
    <n v="6.7134"/>
    <n v="9.3331"/>
    <n v="60.470799999999997"/>
    <n v="-39.122439999999997"/>
    <n v="36.250430000000001"/>
    <n v="0"/>
    <n v="5.8346"/>
    <n v="11.692500000000001"/>
    <n v="434.93909000000002"/>
    <n v="41.425649999999997"/>
    <n v="293.70271000000002"/>
    <n v="293.70271000000002"/>
    <n v="215.28017"/>
    <n v="54.825960000000002"/>
    <n v="0"/>
    <n v="0"/>
    <n v="18.317900000000002"/>
    <n v="0"/>
    <n v="0"/>
    <n v="0"/>
    <n v="0"/>
    <n v="0.87160000000000004"/>
    <n v="0"/>
    <n v="4.0953999999999997"/>
    <n v="5.1910999999999996"/>
    <n v="14.148999999999999"/>
    <n v="14.148999999999999"/>
    <n v="5.1261000000000001"/>
    <n v="-63.769269999999999"/>
    <n v="1.2339199999999999"/>
    <n v="0"/>
    <n v="324.31349999999998"/>
    <n v="0"/>
    <n v="0.42738999999999999"/>
    <n v="820.44066999999995"/>
    <n v="1.26549"/>
    <n v="-3.8115999999999999"/>
    <n v="324.31349999999998"/>
    <n v="455.37580000000003"/>
    <n v="287.68340000000001"/>
    <n v="453.04300000000001"/>
    <n v="325.60397"/>
    <n v="50.099200000000003"/>
    <n v="100.39790000000001"/>
    <n v="0"/>
    <n v="324.31349999999998"/>
    <n v="0"/>
    <n v="496.12716999999998"/>
    <n v="820.44066999999995"/>
    <n v="37.920569999999998"/>
    <n v="0"/>
    <n v="1058.83385"/>
    <n v="0"/>
    <n v="-11.701499999999999"/>
    <n v="1058.83385"/>
    <n v="758.83199999999999"/>
    <n v="758.83199999999999"/>
    <n v="758.83199999999999"/>
    <n v="254.41254000000001"/>
    <n v="-28.950009999999999"/>
    <n v="2.3328000000000002"/>
    <x v="16"/>
    <s v="Unqualified with Additional Language"/>
    <n v="73.502110000000002"/>
    <n v="-50.958849999999998"/>
    <n v="-51.787610000000001"/>
    <n v="6.0181500000000003"/>
    <n v="9.6860000000000002E-2"/>
    <n v="0"/>
    <n v="-7.5883200000000004"/>
    <n v="43220"/>
    <n v="0"/>
    <n v="0"/>
    <n v="0.1976"/>
    <n v="-2.4220000000000002"/>
    <n v="0"/>
    <n v="-96.530709999999999"/>
    <n v="42735"/>
    <n v="12"/>
    <n v="0"/>
    <n v="207.59223"/>
    <n v="1.2339199999999999"/>
    <n v="74.73603"/>
    <n v="287.68340000000001"/>
    <n v="-7.5883200000000004"/>
    <n v="37.920569999999998"/>
    <n v="0"/>
    <n v="19.043500000000002"/>
    <n v="0"/>
    <n v="1.1348367939999999"/>
    <n v="0.12773335099999999"/>
    <n v="42"/>
    <n v="22.923159999999999"/>
  </r>
  <r>
    <n v="143"/>
    <s v="KLSE:CHINHIN"/>
    <x v="4"/>
    <n v="2015"/>
    <x v="142"/>
    <n v="20107010"/>
    <x v="2"/>
    <x v="4"/>
    <x v="6"/>
    <n v="5030"/>
    <s v="Lumber And Other Construction Materials"/>
    <s v="Public Company"/>
    <s v="Operating"/>
    <n v="1974"/>
    <s v="Chiau, Beng Teik"/>
    <s v="Chin Hin Group Berhad - Executive Chairman"/>
    <x v="0"/>
    <x v="0"/>
    <n v="0.39341999999999999"/>
    <n v="0"/>
    <n v="-19.49783"/>
    <n v="0"/>
    <n v="168.8554"/>
    <n v="3.024E-2"/>
    <n v="39.575029999999998"/>
    <n v="0.25429000000000002"/>
    <n v="10.674300000000001"/>
    <n v="0"/>
    <n v="0"/>
    <n v="-10.674300000000001"/>
    <n v="13.2811"/>
    <n v="221.34504999999999"/>
    <n v="1.0831500000000001"/>
    <n v="0"/>
    <n v="62.605049999999999"/>
    <n v="6.1839300000000001"/>
    <n v="0"/>
    <n v="0"/>
    <n v="0"/>
    <n v="0"/>
    <n v="0"/>
    <n v="0"/>
    <n v="101.54455"/>
    <n v="8.7583599999999997"/>
    <n v="0"/>
    <n v="0"/>
    <n v="0"/>
    <n v="0"/>
    <n v="6.4538000000000002"/>
    <n v="8.468"/>
    <n v="69.371300000000005"/>
    <n v="47.052599999999998"/>
    <n v="70.683809999999994"/>
    <n v="0"/>
    <n v="12.099399999999999"/>
    <n v="31.0427"/>
    <n v="0"/>
    <n v="30.220890000000001"/>
    <n v="200.75873999999999"/>
    <n v="200.75873999999999"/>
    <n v="199.57534000000001"/>
    <n v="62.605049999999999"/>
    <n v="0"/>
    <n v="0"/>
    <n v="0"/>
    <n v="0"/>
    <n v="0"/>
    <n v="0"/>
    <n v="0"/>
    <n v="0.95067999999999997"/>
    <n v="0"/>
    <n v="4.7275"/>
    <n v="6.0514000000000001"/>
    <n v="12.2882"/>
    <n v="12.2882"/>
    <n v="4.6738"/>
    <n v="-19.49783"/>
    <n v="1.5921099999999999"/>
    <n v="0"/>
    <n v="261.24727000000001"/>
    <n v="0"/>
    <n v="0.39341999999999999"/>
    <n v="852.95141000000001"/>
    <n v="1.44885"/>
    <n v="6.3049999999999997"/>
    <n v="261.24727000000001"/>
    <n v="548.45155999999997"/>
    <n v="327.91985"/>
    <n v="506.34856000000002"/>
    <n v="409.01821000000001"/>
    <n v="61.023299999999999"/>
    <n v="156.56360000000001"/>
    <n v="0"/>
    <n v="261.24727000000001"/>
    <n v="0"/>
    <n v="591.70412999999996"/>
    <n v="852.95141000000001"/>
    <n v="81.09836"/>
    <n v="0"/>
    <n v="1199.1515999999999"/>
    <n v="0"/>
    <n v="-1.6619999999999999"/>
    <n v="1199.1515999999999"/>
    <n v="0"/>
    <n v="664.03515000000004"/>
    <n v="664.03515000000004"/>
    <n v="286.05612000000002"/>
    <n v="59.874949999999998"/>
    <n v="42.103000000000002"/>
    <x v="16"/>
    <s v="Unqualified"/>
    <n v="168.8554"/>
    <n v="29.038450000000001"/>
    <n v="-14.835369999999999"/>
    <n v="39.575029999999998"/>
    <n v="0.25429000000000002"/>
    <n v="0"/>
    <n v="0"/>
    <n v="42853"/>
    <n v="0"/>
    <n v="0"/>
    <n v="4.5350000000000001E-2"/>
    <n v="-1.35693"/>
    <n v="0"/>
    <n v="53.823459999999997"/>
    <n v="42369"/>
    <n v="12"/>
    <n v="0"/>
    <n v="183.87266"/>
    <n v="1.5921099999999999"/>
    <n v="170.44750999999999"/>
    <n v="327.91985"/>
    <n v="0"/>
    <n v="81.09836"/>
    <n v="0"/>
    <n v="22.469200000000001"/>
    <n v="0"/>
    <n v="0.69371375999999996"/>
    <n v="0.11567925699999999"/>
    <n v="41"/>
    <n v="22.923159999999999"/>
  </r>
  <r>
    <n v="144"/>
    <s v="KLSE:CHINTEK"/>
    <x v="0"/>
    <n v="2019"/>
    <x v="143"/>
    <n v="30202010"/>
    <x v="1"/>
    <x v="1"/>
    <x v="1"/>
    <n v="2070"/>
    <s v="Fats And Oils"/>
    <s v="Public Company"/>
    <s v="Operating"/>
    <n v="1958"/>
    <s v="Goh, Wei Lei"/>
    <s v="Chin Teck Plantations Berhad - Executive Chairman"/>
    <x v="0"/>
    <x v="232"/>
    <n v="7.3620599999999996"/>
    <n v="0"/>
    <n v="-9.1898499999999999"/>
    <n v="0"/>
    <n v="291.43263000000002"/>
    <n v="0.20896999999999999"/>
    <n v="28.28172"/>
    <n v="3.1898200000000001"/>
    <n v="10.116490000000001"/>
    <n v="0"/>
    <n v="0"/>
    <n v="-10.116490000000001"/>
    <n v="3.2663000000000002"/>
    <n v="111.01728"/>
    <n v="29.228899999999999"/>
    <n v="0.16"/>
    <n v="31.849550000000001"/>
    <n v="1.02216"/>
    <n v="0"/>
    <n v="0"/>
    <n v="0"/>
    <n v="0"/>
    <n v="0"/>
    <n v="0"/>
    <n v="59.369680000000002"/>
    <n v="10.11809"/>
    <n v="0"/>
    <n v="12.829829999999999"/>
    <n v="0"/>
    <n v="0"/>
    <n v="30.663799999999998"/>
    <n v="48.6158"/>
    <n v="4.7148000000000003"/>
    <n v="8.3793199999999999"/>
    <n v="0"/>
    <n v="262.45515"/>
    <n v="0"/>
    <n v="0"/>
    <n v="617.4633"/>
    <n v="32.102490000000003"/>
    <n v="121.10929"/>
    <n v="121.10929"/>
    <n v="19.092220000000001"/>
    <n v="31.849550000000001"/>
    <n v="0"/>
    <n v="0"/>
    <n v="45.535699999999999"/>
    <n v="0"/>
    <n v="0"/>
    <n v="0"/>
    <n v="0"/>
    <n v="28.320049999999998"/>
    <n v="0"/>
    <n v="2.8658000000000001"/>
    <n v="3.0070000000000001"/>
    <n v="4.8494000000000002"/>
    <n v="4.8494000000000002"/>
    <n v="2.6412"/>
    <n v="-9.1898499999999999"/>
    <n v="0.78666999999999998"/>
    <n v="0"/>
    <n v="672.62152000000003"/>
    <n v="0"/>
    <n v="7.3620599999999996"/>
    <n v="705.90407000000005"/>
    <n v="0.17582"/>
    <n v="3.3142"/>
    <n v="672.62152000000003"/>
    <n v="322.33963999999997"/>
    <n v="0"/>
    <n v="11.02811"/>
    <n v="0"/>
    <n v="0"/>
    <n v="0"/>
    <n v="0"/>
    <n v="672.62152000000003"/>
    <n v="0"/>
    <n v="33.282550000000001"/>
    <n v="705.90407000000005"/>
    <n v="0"/>
    <n v="0"/>
    <n v="122.12002"/>
    <n v="0"/>
    <n v="-18.5457"/>
    <n v="122.12002"/>
    <n v="91.363249999999994"/>
    <n v="91.363249999999994"/>
    <n v="91.363249999999994"/>
    <n v="0"/>
    <n v="8.3793199999999999"/>
    <n v="311.31151999999997"/>
    <x v="4"/>
    <s v="Unqualified"/>
    <n v="291.43263000000002"/>
    <n v="-18.272649999999999"/>
    <n v="-55.861809999999998"/>
    <n v="28.28172"/>
    <n v="3.1898200000000001"/>
    <n v="0"/>
    <n v="-14.618119999999999"/>
    <n v="44194"/>
    <n v="0"/>
    <n v="0"/>
    <n v="0.90502000000000005"/>
    <n v="-1.473E-2"/>
    <n v="0"/>
    <n v="-44.947719999999997"/>
    <n v="43708"/>
    <n v="12"/>
    <n v="0"/>
    <n v="554.18458999999996"/>
    <n v="0.78666999999999998"/>
    <n v="292.21929999999998"/>
    <n v="0"/>
    <n v="-14.618119999999999"/>
    <n v="0"/>
    <n v="0"/>
    <n v="23.9648"/>
    <n v="0"/>
    <n v="0.92186159199999995"/>
    <n v="0.91799516000000003"/>
    <n v="61"/>
    <n v="42.220570000000002"/>
  </r>
  <r>
    <n v="144"/>
    <s v="KLSE:CHINTEK"/>
    <x v="1"/>
    <n v="2018"/>
    <x v="143"/>
    <n v="30202010"/>
    <x v="1"/>
    <x v="1"/>
    <x v="1"/>
    <n v="2070"/>
    <s v="Fats And Oils"/>
    <s v="Public Company"/>
    <s v="Operating"/>
    <n v="1958"/>
    <s v="Goh, Wei Lei"/>
    <s v="Chin Teck Plantations Berhad - Executive Chairman"/>
    <x v="223"/>
    <x v="233"/>
    <n v="7.1292"/>
    <n v="0"/>
    <n v="-11.18881"/>
    <n v="0"/>
    <n v="310.30184000000003"/>
    <n v="0.24495"/>
    <n v="33.568179999999998"/>
    <n v="3.39635"/>
    <n v="14.052910000000001"/>
    <n v="0"/>
    <n v="0"/>
    <n v="-14.052910000000001"/>
    <n v="-6.4629000000000003"/>
    <n v="111.01728"/>
    <n v="32.083530000000003"/>
    <n v="0.2"/>
    <n v="47.77693"/>
    <n v="1.2433700000000001"/>
    <n v="0"/>
    <n v="35.826729999999998"/>
    <n v="0"/>
    <n v="0"/>
    <n v="0"/>
    <n v="0"/>
    <n v="73.335520000000002"/>
    <n v="12.664260000000001"/>
    <n v="0"/>
    <n v="11.801780000000001"/>
    <n v="0"/>
    <n v="0"/>
    <n v="35.713099999999997"/>
    <n v="48.914900000000003"/>
    <n v="4.6706000000000003"/>
    <n v="13.085900000000001"/>
    <n v="0"/>
    <n v="229.4162"/>
    <n v="0"/>
    <n v="0"/>
    <n v="688.09897000000001"/>
    <n v="71.459339999999997"/>
    <n v="117.83548999999999"/>
    <n v="117.83548999999999"/>
    <n v="10.841240000000001"/>
    <n v="47.77693"/>
    <n v="0"/>
    <n v="0"/>
    <n v="25.570599999999999"/>
    <n v="0"/>
    <n v="0"/>
    <n v="0"/>
    <n v="0"/>
    <n v="31.37247"/>
    <n v="0"/>
    <n v="4.2599"/>
    <n v="4.4313000000000002"/>
    <n v="10.6046"/>
    <n v="10.6046"/>
    <n v="7.8929"/>
    <n v="-11.18881"/>
    <n v="4.3917200000000003"/>
    <n v="0"/>
    <n v="651.34644000000003"/>
    <n v="0"/>
    <n v="7.1292"/>
    <n v="683.25939000000005"/>
    <n v="0.21389"/>
    <n v="-4.9242999999999997"/>
    <n v="651.34644000000003"/>
    <n v="336.0077"/>
    <n v="0"/>
    <n v="10.472899999999999"/>
    <n v="0"/>
    <n v="0"/>
    <n v="0"/>
    <n v="0"/>
    <n v="651.34644000000003"/>
    <n v="0"/>
    <n v="31.912960000000002"/>
    <n v="683.25939000000005"/>
    <n v="0"/>
    <n v="0"/>
    <n v="149.92440999999999"/>
    <n v="0"/>
    <n v="0.85970000000000002"/>
    <n v="149.92440999999999"/>
    <n v="91.363249999999994"/>
    <n v="91.363249999999994"/>
    <n v="91.363249999999994"/>
    <n v="0"/>
    <n v="13.085900000000001"/>
    <n v="325.53478999999999"/>
    <x v="4"/>
    <s v="Unqualified"/>
    <n v="310.30184000000003"/>
    <n v="-27.40898"/>
    <n v="21.024190000000001"/>
    <n v="33.568179999999998"/>
    <n v="3.39635"/>
    <n v="0"/>
    <n v="-18.272649999999999"/>
    <n v="43822"/>
    <n v="0"/>
    <n v="0"/>
    <n v="-1.67807"/>
    <n v="-36.771000000000001"/>
    <n v="0"/>
    <n v="25.505320000000001"/>
    <n v="43343"/>
    <n v="12"/>
    <n v="0"/>
    <n v="539.84807999999998"/>
    <n v="4.3917200000000003"/>
    <n v="314.69355999999999"/>
    <n v="0"/>
    <n v="-18.272649999999999"/>
    <n v="0"/>
    <n v="0"/>
    <n v="15.0543"/>
    <n v="0"/>
    <n v="1.0537900250000001"/>
    <n v="0.109710187"/>
    <n v="60"/>
    <n v="42.220570000000002"/>
  </r>
  <r>
    <n v="144"/>
    <s v="KLSE:CHINTEK"/>
    <x v="2"/>
    <n v="2017"/>
    <x v="143"/>
    <n v="30202010"/>
    <x v="1"/>
    <x v="1"/>
    <x v="1"/>
    <n v="2070"/>
    <s v="Fats And Oils"/>
    <s v="Public Company"/>
    <s v="Operating"/>
    <n v="1958"/>
    <s v="Goh, Wei Lei"/>
    <s v="Chin Teck Plantations Berhad - Executive Chairman"/>
    <x v="224"/>
    <x v="234"/>
    <n v="7.6217800000000002"/>
    <n v="0"/>
    <n v="-4.5224599999999997"/>
    <n v="0"/>
    <n v="255.48872"/>
    <n v="0.37422"/>
    <n v="38.712400000000002"/>
    <n v="2.7964099999999998"/>
    <n v="9.7852800000000002"/>
    <n v="0"/>
    <n v="0"/>
    <n v="-9.7852800000000002"/>
    <n v="7.6138000000000003"/>
    <n v="111.01728"/>
    <n v="18.27459"/>
    <n v="0.19"/>
    <n v="40.642589999999998"/>
    <n v="1.2103699999999999"/>
    <n v="0"/>
    <n v="-3.5424000000000002"/>
    <n v="0"/>
    <n v="0"/>
    <n v="0"/>
    <n v="0"/>
    <n v="65.643839999999997"/>
    <n v="12.05157"/>
    <n v="0"/>
    <n v="10.912520000000001"/>
    <n v="0"/>
    <n v="0"/>
    <n v="29.632000000000001"/>
    <n v="44.161000000000001"/>
    <n v="3.1025999999999998"/>
    <n v="28.975180000000002"/>
    <n v="0"/>
    <n v="325.31984"/>
    <n v="0"/>
    <n v="0"/>
    <n v="720.62197000000003"/>
    <n v="40.537700000000001"/>
    <n v="123.32317999999999"/>
    <n v="123.32317999999999"/>
    <n v="-0.51048000000000004"/>
    <n v="40.642589999999998"/>
    <n v="0"/>
    <n v="0"/>
    <n v="42.821899999999999"/>
    <n v="0"/>
    <n v="0"/>
    <n v="0"/>
    <n v="0"/>
    <n v="18.00676"/>
    <n v="0"/>
    <n v="3.6737000000000002"/>
    <n v="3.7814999999999999"/>
    <n v="6.0349000000000004"/>
    <n v="6.0349000000000004"/>
    <n v="3.4506000000000001"/>
    <n v="-4.5224599999999997"/>
    <n v="0.25141999999999998"/>
    <n v="0"/>
    <n v="696.35068999999999"/>
    <n v="0"/>
    <n v="7.6217800000000002"/>
    <n v="718.64752999999996"/>
    <n v="0.21498"/>
    <n v="8.1921999999999997"/>
    <n v="696.35068999999999"/>
    <n v="270.00452000000001"/>
    <n v="0"/>
    <n v="14.77486"/>
    <n v="0"/>
    <n v="0"/>
    <n v="0"/>
    <n v="0"/>
    <n v="696.35068999999999"/>
    <n v="0"/>
    <n v="22.29684"/>
    <n v="718.64752999999996"/>
    <n v="0"/>
    <n v="0"/>
    <n v="148.64643000000001"/>
    <n v="0"/>
    <n v="32.554000000000002"/>
    <n v="148.64643000000001"/>
    <n v="91.363249999999994"/>
    <n v="91.363249999999994"/>
    <n v="91.363249999999994"/>
    <n v="0"/>
    <n v="28.975180000000002"/>
    <n v="255.22966"/>
    <x v="4"/>
    <s v="Unqualified"/>
    <n v="255.48872"/>
    <n v="-17.359020000000001"/>
    <n v="1.44289"/>
    <n v="38.712400000000002"/>
    <n v="2.7964099999999998"/>
    <n v="0"/>
    <n v="-17.359020000000001"/>
    <n v="43462"/>
    <n v="0"/>
    <n v="0"/>
    <n v="2.7748400000000002"/>
    <n v="-0.58275999999999994"/>
    <n v="0"/>
    <n v="25.571110000000001"/>
    <n v="42978"/>
    <n v="12"/>
    <n v="0"/>
    <n v="545.65711999999996"/>
    <n v="0.25141999999999998"/>
    <n v="255.74014"/>
    <n v="0"/>
    <n v="-17.359020000000001"/>
    <n v="0"/>
    <n v="0"/>
    <n v="22.916399999999999"/>
    <n v="0"/>
    <n v="1.033773552"/>
    <n v="5.8214490000000001E-2"/>
    <n v="59"/>
    <n v="42.220570000000002"/>
  </r>
  <r>
    <n v="144"/>
    <s v="KLSE:CHINTEK"/>
    <x v="3"/>
    <n v="2016"/>
    <x v="143"/>
    <n v="30202010"/>
    <x v="1"/>
    <x v="1"/>
    <x v="1"/>
    <n v="2070"/>
    <s v="Fats And Oils"/>
    <s v="Public Company"/>
    <s v="Operating"/>
    <n v="1958"/>
    <s v="Goh, Wei Lei"/>
    <s v="Chin Teck Plantations Berhad - Executive Chairman"/>
    <x v="225"/>
    <x v="235"/>
    <n v="7.0825300000000002"/>
    <n v="0"/>
    <n v="-2.0297499999999999"/>
    <n v="0"/>
    <n v="227.75627"/>
    <n v="0.15432000000000001"/>
    <n v="16.128609999999998"/>
    <n v="2.4928699999999999"/>
    <n v="3.7631399999999999"/>
    <n v="0"/>
    <n v="0"/>
    <n v="-3.7631399999999999"/>
    <n v="0.30909999999999999"/>
    <n v="91.363249999999994"/>
    <n v="24.293489999999998"/>
    <n v="0.16"/>
    <n v="14.49227"/>
    <n v="0.91095999999999999"/>
    <n v="0"/>
    <n v="6.8739999999999996E-2"/>
    <n v="0"/>
    <n v="0"/>
    <n v="0"/>
    <n v="0"/>
    <n v="37.82826"/>
    <n v="4.5960999999999999"/>
    <n v="0"/>
    <n v="9.9340899999999994"/>
    <n v="0"/>
    <n v="0"/>
    <n v="16.056000000000001"/>
    <n v="33.732900000000001"/>
    <n v="2.5817999999999999"/>
    <n v="10.51103"/>
    <n v="0"/>
    <n v="299.69220000000001"/>
    <n v="0"/>
    <n v="0"/>
    <n v="725.95650000000001"/>
    <n v="17.751909999999999"/>
    <n v="122.29792999999999"/>
    <n v="122.29792999999999"/>
    <n v="4.1811699999999998"/>
    <n v="14.49227"/>
    <n v="0"/>
    <n v="0"/>
    <n v="82.346699999999998"/>
    <n v="0"/>
    <n v="0"/>
    <n v="0"/>
    <n v="0"/>
    <n v="23.962119999999999"/>
    <n v="0"/>
    <n v="1.3666"/>
    <n v="1.4018999999999999"/>
    <n v="2.7475999999999998"/>
    <n v="2.7475999999999998"/>
    <n v="0.48499999999999999"/>
    <n v="-2.0297499999999999"/>
    <n v="0.33317000000000002"/>
    <n v="0"/>
    <n v="647.08252000000005"/>
    <n v="0"/>
    <n v="7.0825300000000002"/>
    <n v="664.23221999999998"/>
    <n v="0.16919999999999999"/>
    <n v="0.44259999999999999"/>
    <n v="647.08252000000005"/>
    <n v="242.24208999999999"/>
    <n v="0"/>
    <n v="9.9714799999999997"/>
    <n v="0"/>
    <n v="0"/>
    <n v="0"/>
    <n v="0"/>
    <n v="647.08252000000005"/>
    <n v="0"/>
    <n v="17.149709999999999"/>
    <n v="664.23221999999998"/>
    <n v="0"/>
    <n v="0"/>
    <n v="112.14024000000001"/>
    <n v="0"/>
    <n v="7.8196000000000003"/>
    <n v="112.14024000000001"/>
    <n v="91.363249999999994"/>
    <n v="91.363249999999994"/>
    <n v="91.363249999999994"/>
    <n v="0"/>
    <n v="10.51103"/>
    <n v="232.27061"/>
    <x v="4"/>
    <s v="Unqualified"/>
    <n v="227.75627"/>
    <n v="-14.618119999999999"/>
    <n v="-137.33618000000001"/>
    <n v="16.128609999999998"/>
    <n v="2.4928699999999999"/>
    <n v="0"/>
    <n v="-14.618119999999999"/>
    <n v="43097"/>
    <n v="0"/>
    <n v="0"/>
    <n v="-0.21409"/>
    <n v="0"/>
    <n v="0"/>
    <n v="-136.03978000000001"/>
    <n v="42613"/>
    <n v="12"/>
    <n v="0"/>
    <n v="522.45997"/>
    <n v="0.33317000000000002"/>
    <n v="228.08944"/>
    <n v="0"/>
    <n v="-14.618119999999999"/>
    <n v="0"/>
    <n v="0"/>
    <n v="20.565999999999999"/>
    <n v="0"/>
    <n v="1.1187446009999999"/>
    <n v="2.7433764999999999E-2"/>
    <n v="58"/>
    <n v="42.220570000000002"/>
  </r>
  <r>
    <n v="144"/>
    <s v="KLSE:CHINTEK"/>
    <x v="4"/>
    <n v="2015"/>
    <x v="143"/>
    <n v="30202010"/>
    <x v="1"/>
    <x v="1"/>
    <x v="1"/>
    <n v="2070"/>
    <s v="Fats And Oils"/>
    <s v="Public Company"/>
    <s v="Operating"/>
    <n v="1958"/>
    <s v="Goh, Wei Lei"/>
    <s v="Chin Teck Plantations Berhad - Executive Chairman"/>
    <x v="226"/>
    <x v="236"/>
    <n v="7.0606999999999998"/>
    <n v="0"/>
    <n v="-6.3721399999999999"/>
    <n v="0"/>
    <n v="220.54931999999999"/>
    <n v="2.6769999999999999E-2"/>
    <n v="8.8177199999999996"/>
    <n v="2.41398"/>
    <n v="7.2979900000000004"/>
    <n v="0"/>
    <n v="0"/>
    <n v="-7.2979900000000004"/>
    <n v="4.4092000000000002"/>
    <n v="91.363249999999994"/>
    <n v="26.188179999999999"/>
    <n v="0.16"/>
    <n v="16.784790000000001"/>
    <n v="0.84997"/>
    <n v="0"/>
    <n v="1.5904"/>
    <n v="0"/>
    <n v="0"/>
    <n v="0"/>
    <n v="0"/>
    <n v="42.636270000000003"/>
    <n v="5.8951399999999996"/>
    <n v="0"/>
    <n v="9.0729399999999991"/>
    <n v="0"/>
    <n v="0"/>
    <n v="19.248999999999999"/>
    <n v="40.993499999999997"/>
    <n v="2.4521999999999999"/>
    <n v="1.7128099999999999"/>
    <n v="0"/>
    <n v="303.03089"/>
    <n v="0"/>
    <n v="0"/>
    <n v="849.27741000000003"/>
    <n v="30.47091"/>
    <n v="123.904"/>
    <n v="123.904"/>
    <n v="4.1512700000000002"/>
    <n v="16.784790000000001"/>
    <n v="0"/>
    <n v="0"/>
    <n v="47.973999999999997"/>
    <n v="0"/>
    <n v="0"/>
    <n v="0"/>
    <n v="0"/>
    <n v="25.63044"/>
    <n v="0"/>
    <n v="1.6178999999999999"/>
    <n v="1.6612"/>
    <n v="4.8254000000000001"/>
    <n v="4.8254000000000001"/>
    <n v="2.5104000000000002"/>
    <n v="-6.3721399999999999"/>
    <n v="0.72006999999999999"/>
    <n v="0"/>
    <n v="645.08834999999999"/>
    <n v="0"/>
    <n v="7.0606999999999998"/>
    <n v="661.30501000000004"/>
    <n v="0.16041"/>
    <n v="4.0609000000000002"/>
    <n v="645.08834999999999"/>
    <n v="234.37011999999999"/>
    <n v="0"/>
    <n v="8.9494600000000002"/>
    <n v="0"/>
    <n v="0"/>
    <n v="0"/>
    <n v="0"/>
    <n v="645.08834999999999"/>
    <n v="0"/>
    <n v="16.216650000000001"/>
    <n v="661.30501000000004"/>
    <n v="0"/>
    <n v="0"/>
    <n v="104.0072"/>
    <n v="0"/>
    <n v="-12.5062"/>
    <n v="104.0072"/>
    <n v="91.363249999999994"/>
    <n v="91.363249999999994"/>
    <n v="91.363249999999994"/>
    <n v="0"/>
    <n v="1.7128099999999999"/>
    <n v="225.42066"/>
    <x v="4"/>
    <s v="Unqualified"/>
    <n v="220.54931999999999"/>
    <n v="-14.618119999999999"/>
    <n v="1.6951700000000001"/>
    <n v="8.8177199999999996"/>
    <n v="2.41398"/>
    <n v="0"/>
    <n v="-14.618119999999999"/>
    <n v="42733"/>
    <n v="0"/>
    <n v="0"/>
    <n v="7.30959"/>
    <n v="-37.277999999999999"/>
    <n v="0"/>
    <n v="3.2043599999999999"/>
    <n v="42247"/>
    <n v="12"/>
    <n v="0"/>
    <n v="519.30772000000002"/>
    <n v="0.72006999999999999"/>
    <n v="221.26938999999999"/>
    <n v="0"/>
    <n v="-14.618119999999999"/>
    <n v="0"/>
    <n v="0"/>
    <n v="16.2105"/>
    <n v="0"/>
    <n v="1.308766828"/>
    <n v="4.7235250999999999E-2"/>
    <n v="57"/>
    <n v="42.220570000000002"/>
  </r>
  <r>
    <n v="145"/>
    <s v="KLSE:CHINWEL"/>
    <x v="0"/>
    <n v="2019"/>
    <x v="144"/>
    <n v="20106020"/>
    <x v="2"/>
    <x v="4"/>
    <x v="19"/>
    <n v="3452"/>
    <s v="Bolts, Nuts, Screws, Rivets, and Washers"/>
    <s v="Public Company"/>
    <s v="Operating Subsidiary"/>
    <n v="1988"/>
    <s v="Tsai, Yung Chuan"/>
    <s v="Chin Well Holdings Berhad - MD &amp; Executive Director"/>
    <x v="227"/>
    <x v="0"/>
    <n v="1.9661900000000001"/>
    <n v="0"/>
    <n v="-26.366399999999999"/>
    <n v="0"/>
    <n v="124.2166"/>
    <n v="3.9730000000000001E-2"/>
    <n v="38.037599999999998"/>
    <n v="0.42301"/>
    <n v="13.47589"/>
    <n v="0"/>
    <n v="0"/>
    <n v="-13.47589"/>
    <n v="6.2853000000000003"/>
    <n v="177.92938000000001"/>
    <n v="4.6026400000000001"/>
    <n v="7.85E-2"/>
    <n v="63.45449"/>
    <n v="4.6427699999999996"/>
    <n v="0"/>
    <n v="0"/>
    <n v="0"/>
    <n v="0"/>
    <n v="0"/>
    <n v="0"/>
    <n v="97.961449999999999"/>
    <n v="11.244910000000001"/>
    <n v="0"/>
    <n v="3.5795400000000002"/>
    <n v="0"/>
    <n v="0"/>
    <n v="11.0442"/>
    <n v="14.390599999999999"/>
    <n v="18.011099999999999"/>
    <n v="-5.9506800000000002"/>
    <n v="0"/>
    <n v="0"/>
    <n v="0"/>
    <n v="0"/>
    <n v="508.31025"/>
    <n v="57.578040000000001"/>
    <n v="154.28174000000001"/>
    <n v="154.28174000000001"/>
    <n v="391.6395"/>
    <n v="63.45449"/>
    <n v="0"/>
    <n v="0"/>
    <n v="43.871899999999997"/>
    <n v="0"/>
    <n v="0"/>
    <n v="0"/>
    <n v="0"/>
    <n v="2.2657799999999999"/>
    <n v="0"/>
    <n v="5.7926000000000002"/>
    <n v="6.1829999999999998"/>
    <n v="10.276300000000001"/>
    <n v="10.276300000000001"/>
    <n v="5.0384000000000002"/>
    <n v="-26.366399999999999"/>
    <n v="0"/>
    <n v="0"/>
    <n v="577.36865"/>
    <n v="0"/>
    <n v="1.9661900000000001"/>
    <n v="704.20369000000005"/>
    <n v="0.99428000000000005"/>
    <n v="5.8815999999999997"/>
    <n v="577.36865"/>
    <n v="545.13148000000001"/>
    <n v="89.163520000000005"/>
    <n v="118.43889"/>
    <n v="89.163520000000005"/>
    <n v="13.3772"/>
    <n v="15.443"/>
    <n v="0"/>
    <n v="577.36865"/>
    <n v="0"/>
    <n v="126.83504000000001"/>
    <n v="704.20369000000005"/>
    <n v="0"/>
    <n v="0"/>
    <n v="680.72923000000003"/>
    <n v="0"/>
    <n v="15.125299999999999"/>
    <n v="680.72923000000003"/>
    <n v="293.74374999999998"/>
    <n v="293.64787000000001"/>
    <n v="293.58686999999998"/>
    <n v="89.163520000000005"/>
    <n v="-4.0607800000000003"/>
    <n v="426.69259"/>
    <x v="2"/>
    <s v="Unqualified"/>
    <n v="124.2166"/>
    <n v="-8.4401100000000007"/>
    <n v="-22.76182"/>
    <n v="38.037599999999998"/>
    <n v="0.42301"/>
    <n v="0"/>
    <n v="-25.2606"/>
    <n v="44127"/>
    <n v="0"/>
    <n v="0"/>
    <n v="0.45951999999999998"/>
    <n v="-0.79254000000000002"/>
    <n v="0"/>
    <n v="7.2951899999999998"/>
    <n v="43646"/>
    <n v="12"/>
    <n v="0"/>
    <n v="380.61227000000002"/>
    <n v="0"/>
    <n v="124.2166"/>
    <n v="89.163520000000005"/>
    <n v="-25.2606"/>
    <n v="0"/>
    <n v="0"/>
    <n v="16.338799999999999"/>
    <n v="0"/>
    <n v="0.90193405500000001"/>
    <n v="0.88039115000000001"/>
    <n v="31"/>
    <n v="68.822950000000006"/>
  </r>
  <r>
    <n v="145"/>
    <s v="KLSE:CHINWEL"/>
    <x v="1"/>
    <n v="2018"/>
    <x v="144"/>
    <n v="20106020"/>
    <x v="2"/>
    <x v="4"/>
    <x v="19"/>
    <n v="3452"/>
    <s v="Bolts, Nuts, Screws, Rivets, and Washers"/>
    <s v="Public Company"/>
    <s v="Operating Subsidiary"/>
    <n v="1988"/>
    <s v="Tsai, Yung Chuan"/>
    <s v="Chin Well Holdings Berhad - MD &amp; Executive Director"/>
    <x v="0"/>
    <x v="0"/>
    <n v="1.8469100000000001"/>
    <n v="0"/>
    <n v="-11.75362"/>
    <n v="0"/>
    <n v="117.65643"/>
    <n v="0.03"/>
    <n v="20.654250000000001"/>
    <n v="0.40001999999999999"/>
    <n v="12.39385"/>
    <n v="0"/>
    <n v="0"/>
    <n v="-12.39385"/>
    <n v="1.8182"/>
    <n v="177.92938000000001"/>
    <n v="4.5728200000000001"/>
    <n v="0.08"/>
    <n v="60.8675"/>
    <n v="4.09938"/>
    <n v="0"/>
    <n v="0"/>
    <n v="0"/>
    <n v="0"/>
    <n v="0"/>
    <n v="0"/>
    <n v="98.798550000000006"/>
    <n v="10.851749999999999"/>
    <n v="0"/>
    <n v="3.96515"/>
    <n v="0"/>
    <n v="0"/>
    <n v="13.2888"/>
    <n v="16.7088"/>
    <n v="18.322500000000002"/>
    <n v="2.0741900000000002"/>
    <n v="0"/>
    <n v="0"/>
    <n v="0"/>
    <n v="0"/>
    <n v="515.02308000000005"/>
    <n v="55.884729999999998"/>
    <n v="138.96125000000001"/>
    <n v="138.96125000000001"/>
    <n v="362.55894000000001"/>
    <n v="60.8675"/>
    <n v="0.16777"/>
    <n v="0"/>
    <n v="38.2395"/>
    <n v="0"/>
    <n v="0"/>
    <n v="0"/>
    <n v="0"/>
    <n v="2.2194099999999999"/>
    <n v="0"/>
    <n v="5.9146999999999998"/>
    <n v="6.3512000000000004"/>
    <n v="10.3802"/>
    <n v="10.3802"/>
    <n v="5.7622999999999998"/>
    <n v="-11.75362"/>
    <n v="0"/>
    <n v="0"/>
    <n v="543.05714999999998"/>
    <n v="0"/>
    <n v="1.8463400000000001"/>
    <n v="665.08543999999995"/>
    <n v="0.91932999999999998"/>
    <n v="7.0517000000000003"/>
    <n v="543.22492"/>
    <n v="521.09865000000002"/>
    <n v="73.072460000000007"/>
    <n v="113.95574000000001"/>
    <n v="73.072460000000007"/>
    <n v="11.8566"/>
    <n v="13.451599999999999"/>
    <n v="0"/>
    <n v="543.22492"/>
    <n v="0.16777"/>
    <n v="121.86051999999999"/>
    <n v="665.08543999999995"/>
    <n v="0"/>
    <n v="0"/>
    <n v="591.29409999999996"/>
    <n v="0"/>
    <n v="13.4292"/>
    <n v="591.29409999999996"/>
    <n v="296.84787"/>
    <n v="294.12707"/>
    <n v="294.12707"/>
    <n v="73.072460000000007"/>
    <n v="2.9368300000000001"/>
    <n v="407.14290999999997"/>
    <x v="2"/>
    <s v="Unqualified"/>
    <n v="117.65643"/>
    <n v="-6.6314399999999996"/>
    <n v="-7.6140800000000004"/>
    <n v="20.654250000000001"/>
    <n v="0.40001999999999999"/>
    <n v="0"/>
    <n v="-21.370039999999999"/>
    <n v="43763"/>
    <n v="0"/>
    <n v="0"/>
    <n v="-3.40158"/>
    <n v="-1.3802399999999999"/>
    <n v="0"/>
    <n v="3.0071500000000002"/>
    <n v="43281"/>
    <n v="12"/>
    <n v="0"/>
    <n v="348.29484000000002"/>
    <n v="0"/>
    <n v="117.65643"/>
    <n v="73.072460000000007"/>
    <n v="-21.370039999999999"/>
    <n v="0"/>
    <n v="0"/>
    <n v="16.2606"/>
    <n v="0"/>
    <n v="0.95759666600000004"/>
    <n v="0.102875858"/>
    <n v="30"/>
    <n v="68.822950000000006"/>
  </r>
  <r>
    <n v="145"/>
    <s v="KLSE:CHINWEL"/>
    <x v="2"/>
    <n v="2017"/>
    <x v="144"/>
    <n v="20106020"/>
    <x v="2"/>
    <x v="4"/>
    <x v="19"/>
    <n v="3452"/>
    <s v="Bolts, Nuts, Screws, Rivets, and Washers"/>
    <s v="Public Company"/>
    <s v="Operating Subsidiary"/>
    <n v="1988"/>
    <s v="Tsai, Yung Chuan"/>
    <s v="Chin Well Holdings Berhad - MD &amp; Executive Director"/>
    <x v="0"/>
    <x v="0"/>
    <n v="1.7811999999999999"/>
    <n v="0"/>
    <n v="-13.37157"/>
    <n v="0"/>
    <n v="113.91427"/>
    <n v="3.567E-2"/>
    <n v="24.056640000000002"/>
    <n v="0.38030999999999998"/>
    <n v="12.926959999999999"/>
    <n v="0"/>
    <n v="0"/>
    <n v="-12.926959999999999"/>
    <n v="7.6269999999999998"/>
    <n v="177.92938000000001"/>
    <n v="5.8808499999999997"/>
    <n v="6.8000000000000005E-2"/>
    <n v="52.902470000000001"/>
    <n v="3.4468100000000002"/>
    <n v="0"/>
    <n v="0"/>
    <n v="0"/>
    <n v="0"/>
    <n v="0"/>
    <n v="0"/>
    <n v="91.740309999999994"/>
    <n v="11.27252"/>
    <n v="0"/>
    <n v="3.3964300000000001"/>
    <n v="0"/>
    <n v="0"/>
    <n v="14.082000000000001"/>
    <n v="17.598700000000001"/>
    <n v="14.1242"/>
    <n v="-8.5219100000000001"/>
    <n v="0"/>
    <n v="0"/>
    <n v="0"/>
    <n v="0"/>
    <n v="500.46690000000001"/>
    <n v="50.903849999999998"/>
    <n v="149.51873000000001"/>
    <n v="149.51873000000001"/>
    <n v="321.49831999999998"/>
    <n v="52.902470000000001"/>
    <n v="0.18015999999999999"/>
    <n v="0"/>
    <n v="47.074199999999998"/>
    <n v="0"/>
    <n v="0"/>
    <n v="0"/>
    <n v="0"/>
    <n v="2.9597699999999998"/>
    <n v="0"/>
    <n v="5.3685"/>
    <n v="5.8124000000000002"/>
    <n v="9.8915000000000006"/>
    <n v="9.8915000000000006"/>
    <n v="4.7361000000000004"/>
    <n v="-13.37157"/>
    <n v="0"/>
    <n v="0"/>
    <n v="533.3442"/>
    <n v="0"/>
    <n v="1.7806"/>
    <n v="621.27488000000005"/>
    <n v="0.84641"/>
    <n v="1.7673000000000001"/>
    <n v="533.52436"/>
    <n v="466.65091000000001"/>
    <n v="48.112569999999998"/>
    <n v="79.350890000000007"/>
    <n v="48.112569999999998"/>
    <n v="8.2719000000000005"/>
    <n v="9.0177999999999994"/>
    <n v="0"/>
    <n v="533.52436"/>
    <n v="0.18015999999999999"/>
    <n v="87.750519999999995"/>
    <n v="621.27488000000005"/>
    <n v="0"/>
    <n v="0"/>
    <n v="521.28907000000004"/>
    <n v="0"/>
    <n v="2.5888"/>
    <n v="521.28907000000004"/>
    <n v="299.53257000000002"/>
    <n v="299.53116999999997"/>
    <n v="299.53116999999997"/>
    <n v="48.112569999999998"/>
    <n v="-7.8490700000000002"/>
    <n v="387.30002000000002"/>
    <x v="2"/>
    <s v="Unqualified with Additional Language"/>
    <n v="113.91427"/>
    <n v="-37.188189999999999"/>
    <n v="-9.3173999999999992"/>
    <n v="24.056640000000002"/>
    <n v="0.38030999999999998"/>
    <n v="0"/>
    <n v="-23.962620000000001"/>
    <n v="43403"/>
    <n v="0"/>
    <n v="0"/>
    <n v="3.4016099999999998"/>
    <n v="-0.58867000000000003"/>
    <n v="0"/>
    <n v="-19.047339999999998"/>
    <n v="42916"/>
    <n v="12"/>
    <n v="0"/>
    <n v="313.78016000000002"/>
    <n v="0"/>
    <n v="113.91427"/>
    <n v="48.112569999999998"/>
    <n v="-23.962620000000001"/>
    <n v="0"/>
    <n v="0"/>
    <n v="18.129899999999999"/>
    <n v="0"/>
    <n v="0.94679092799999998"/>
    <n v="9.5410544999999999E-2"/>
    <n v="29"/>
    <n v="68.822950000000006"/>
  </r>
  <r>
    <n v="145"/>
    <s v="KLSE:CHINWEL"/>
    <x v="3"/>
    <n v="2016"/>
    <x v="144"/>
    <n v="20106020"/>
    <x v="2"/>
    <x v="4"/>
    <x v="19"/>
    <n v="3452"/>
    <s v="Bolts, Nuts, Screws, Rivets, and Washers"/>
    <s v="Public Company"/>
    <s v="Operating Subsidiary"/>
    <n v="1988"/>
    <s v="Tsai, Yung Chuan"/>
    <s v="Chin Well Holdings Berhad - MD &amp; Executive Director"/>
    <x v="0"/>
    <x v="0"/>
    <n v="1.65496"/>
    <n v="0"/>
    <n v="-8.6260499999999993"/>
    <n v="0"/>
    <n v="132.96161000000001"/>
    <n v="0.308"/>
    <n v="100.88196000000001"/>
    <n v="0.44390000000000002"/>
    <n v="11.24403"/>
    <n v="0"/>
    <n v="0"/>
    <n v="-11.24403"/>
    <n v="10.651400000000001"/>
    <n v="149.76658"/>
    <n v="4.2557700000000001"/>
    <n v="8.5000000000000006E-2"/>
    <n v="71.001390000000001"/>
    <n v="3.2403200000000001"/>
    <n v="0"/>
    <n v="0"/>
    <n v="0"/>
    <n v="0"/>
    <n v="0"/>
    <n v="0"/>
    <n v="107.20724"/>
    <n v="11.43196"/>
    <n v="0"/>
    <n v="1.3985799999999999"/>
    <n v="0"/>
    <n v="0"/>
    <n v="17.885100000000001"/>
    <n v="21.098199999999999"/>
    <n v="18.799600000000002"/>
    <n v="89.090050000000005"/>
    <n v="0"/>
    <n v="0"/>
    <n v="0"/>
    <n v="0"/>
    <n v="494.55558000000002"/>
    <n v="63.369120000000002"/>
    <n v="152.95774"/>
    <n v="152.95774"/>
    <n v="273.45092"/>
    <n v="71.001390000000001"/>
    <n v="0.17201"/>
    <n v="0"/>
    <n v="37.058100000000003"/>
    <n v="0"/>
    <n v="0"/>
    <n v="0"/>
    <n v="0"/>
    <n v="2.3270400000000002"/>
    <n v="0"/>
    <n v="7.5107999999999997"/>
    <n v="8.3960000000000008"/>
    <n v="13.4297"/>
    <n v="13.4297"/>
    <n v="7.5464000000000002"/>
    <n v="-8.6260499999999993"/>
    <n v="0"/>
    <n v="0"/>
    <n v="495.54388"/>
    <n v="0"/>
    <n v="1.65439"/>
    <n v="610.48515999999995"/>
    <n v="0.86004999999999998"/>
    <n v="6.8856999999999999"/>
    <n v="495.71589"/>
    <n v="452.36302999999998"/>
    <n v="60.343649999999997"/>
    <n v="106.29415"/>
    <n v="60.343649999999997"/>
    <n v="10.852"/>
    <n v="12.173"/>
    <n v="0"/>
    <n v="495.71589"/>
    <n v="0.17201"/>
    <n v="114.76927999999999"/>
    <n v="610.48515999999995"/>
    <n v="0"/>
    <n v="0"/>
    <n v="508.13423"/>
    <n v="0"/>
    <n v="1.1373"/>
    <n v="508.13423"/>
    <n v="299.53316999999998"/>
    <n v="299.53316999999998"/>
    <n v="299.53316999999998"/>
    <n v="60.343649999999997"/>
    <n v="89.868160000000003"/>
    <n v="346.06889000000001"/>
    <x v="2"/>
    <s v="Unqualified with Additional Language"/>
    <n v="132.96161000000001"/>
    <n v="-15.18807"/>
    <n v="-7.1774699999999996"/>
    <n v="100.88196000000001"/>
    <n v="0.44390000000000002"/>
    <n v="0"/>
    <n v="-23.4834"/>
    <n v="43038"/>
    <n v="0"/>
    <n v="0"/>
    <n v="-0.71789999999999998"/>
    <n v="0"/>
    <n v="0"/>
    <n v="77.798509999999993"/>
    <n v="42551"/>
    <n v="12"/>
    <n v="0"/>
    <n v="286.83893"/>
    <n v="0"/>
    <n v="132.96161000000001"/>
    <n v="60.343649999999997"/>
    <n v="-23.4834"/>
    <n v="0"/>
    <n v="0"/>
    <n v="15.283099999999999"/>
    <n v="0"/>
    <n v="0.99809937999999998"/>
    <n v="0.12783354599999999"/>
    <n v="28"/>
    <n v="68.822950000000006"/>
  </r>
  <r>
    <n v="145"/>
    <s v="KLSE:CHINWEL"/>
    <x v="4"/>
    <n v="2015"/>
    <x v="144"/>
    <n v="20106020"/>
    <x v="2"/>
    <x v="4"/>
    <x v="19"/>
    <n v="3452"/>
    <s v="Bolts, Nuts, Screws, Rivets, and Washers"/>
    <s v="Public Company"/>
    <s v="Operating Subsidiary"/>
    <n v="1988"/>
    <s v="Tsai, Yung Chuan"/>
    <s v="Chin Well Holdings Berhad - MD &amp; Executive Director"/>
    <x v="0"/>
    <x v="0"/>
    <n v="1.4956499999999999"/>
    <n v="0"/>
    <n v="-12.720470000000001"/>
    <n v="0"/>
    <n v="55.1631"/>
    <n v="0.17086999999999999"/>
    <n v="61.145719999999997"/>
    <n v="0.18415999999999999"/>
    <n v="11.198560000000001"/>
    <n v="0"/>
    <n v="0"/>
    <n v="-11.198560000000001"/>
    <n v="18.1479"/>
    <n v="149.76658"/>
    <n v="4.2597199999999997"/>
    <n v="5.8400000000000001E-2"/>
    <n v="55.481529999999999"/>
    <n v="3.18093"/>
    <n v="0"/>
    <n v="0"/>
    <n v="0"/>
    <n v="0"/>
    <n v="0"/>
    <n v="0"/>
    <n v="86.809479999999994"/>
    <n v="7.6948100000000004"/>
    <n v="0"/>
    <n v="1.0969899999999999"/>
    <n v="0"/>
    <n v="0"/>
    <n v="14.7149"/>
    <n v="17.278199999999998"/>
    <n v="21.562999999999999"/>
    <n v="46.147979999999997"/>
    <n v="0"/>
    <n v="0"/>
    <n v="0"/>
    <n v="0"/>
    <n v="427.09870999999998"/>
    <n v="40.734229999999997"/>
    <n v="160.67413999999999"/>
    <n v="160.67413999999999"/>
    <n v="307.69002"/>
    <n v="55.481529999999999"/>
    <n v="0.16553000000000001"/>
    <n v="0"/>
    <n v="33.640799999999999"/>
    <n v="0"/>
    <n v="0"/>
    <n v="0"/>
    <n v="0"/>
    <n v="1.87399"/>
    <n v="0"/>
    <n v="6.1486999999999998"/>
    <n v="6.8411"/>
    <n v="9.8489000000000004"/>
    <n v="11.142799999999999"/>
    <n v="5.3327999999999998"/>
    <n v="-12.720470000000001"/>
    <n v="0"/>
    <n v="0"/>
    <n v="447.83219000000003"/>
    <n v="0"/>
    <n v="1.4951000000000001"/>
    <n v="571.15647999999999"/>
    <n v="0.89090000000000003"/>
    <n v="2.5895000000000001"/>
    <n v="447.99772000000002"/>
    <n v="405.25711999999999"/>
    <n v="53.011420000000001"/>
    <n v="95.137010000000004"/>
    <n v="53.011420000000001"/>
    <n v="10.5809"/>
    <n v="11.8329"/>
    <n v="0"/>
    <n v="447.99772000000002"/>
    <n v="0.16553000000000001"/>
    <n v="123.15876"/>
    <n v="571.15647999999999"/>
    <n v="0"/>
    <n v="0"/>
    <n v="502.42012999999997"/>
    <n v="0"/>
    <n v="3.5190000000000001"/>
    <n v="502.42012999999997"/>
    <n v="283.62445000000002"/>
    <n v="299.53316999999998"/>
    <n v="299.53316999999998"/>
    <n v="53.011420000000001"/>
    <n v="46.668990000000001"/>
    <n v="310.12011999999999"/>
    <x v="2"/>
    <s v="Unqualified with Additional Language"/>
    <n v="55.1631"/>
    <n v="-39.668930000000003"/>
    <n v="-17.266169999999999"/>
    <n v="61.145719999999997"/>
    <n v="0.18415999999999999"/>
    <n v="0"/>
    <n v="-13.70332"/>
    <n v="42668"/>
    <n v="0"/>
    <n v="0"/>
    <n v="3.0180400000000001"/>
    <n v="0"/>
    <n v="0"/>
    <n v="7.2286599999999996"/>
    <n v="42185"/>
    <n v="12"/>
    <n v="0"/>
    <n v="246.95321000000001"/>
    <n v="0"/>
    <n v="55.441510000000001"/>
    <n v="53.011420000000001"/>
    <n v="-13.70332"/>
    <n v="0"/>
    <n v="0.27840999999999999"/>
    <n v="13.4649"/>
    <n v="0"/>
    <n v="0.96340930899999999"/>
    <n v="9.0925083000000004E-2"/>
    <n v="27"/>
    <n v="68.822950000000006"/>
  </r>
  <r>
    <n v="146"/>
    <s v="KLSE:CHOOBEE"/>
    <x v="0"/>
    <n v="2019"/>
    <x v="145"/>
    <n v="15104050"/>
    <x v="6"/>
    <x v="8"/>
    <x v="23"/>
    <n v="3317"/>
    <s v="Steel Pipe and Tubes"/>
    <s v="Public Company"/>
    <s v="Operating"/>
    <n v="1971"/>
    <s v="Soon, Cheng"/>
    <s v="Choo Bee Metal Industries Berhad - Group Executive Chairman &amp; CEO"/>
    <x v="0"/>
    <x v="0"/>
    <n v="3.8296299999999999"/>
    <n v="0"/>
    <n v="-3.2149999999999999"/>
    <n v="0"/>
    <n v="62.509"/>
    <n v="0.71158999999999994"/>
    <n v="96.24"/>
    <n v="0.47815999999999997"/>
    <n v="4.6020000000000003"/>
    <n v="0"/>
    <n v="0"/>
    <n v="-4.6020000000000003"/>
    <n v="-1.5057"/>
    <n v="131.691"/>
    <n v="32.13843"/>
    <n v="0"/>
    <n v="-8.6489999999999991"/>
    <n v="2.9176600000000001"/>
    <n v="0"/>
    <n v="0"/>
    <n v="0"/>
    <n v="0"/>
    <n v="0"/>
    <n v="0"/>
    <n v="20.044"/>
    <n v="0.16800000000000001"/>
    <n v="0"/>
    <n v="0"/>
    <n v="0"/>
    <n v="0"/>
    <n v="-0.43340000000000001"/>
    <n v="4.5231000000000003"/>
    <n v="4.2042000000000002"/>
    <n v="91.50788"/>
    <n v="0"/>
    <n v="0"/>
    <n v="9.7799999999999998E-2"/>
    <n v="9.8000000000000004E-2"/>
    <n v="193.32803999999999"/>
    <n v="-1.117"/>
    <n v="162.04300000000001"/>
    <n v="162.04300000000001"/>
    <n v="261.76799999999997"/>
    <n v="-8.6489999999999991"/>
    <n v="0"/>
    <n v="0"/>
    <n v="0"/>
    <n v="0"/>
    <n v="0"/>
    <n v="0"/>
    <n v="0"/>
    <n v="17.130009999999999"/>
    <n v="0"/>
    <n v="-1.0072000000000001"/>
    <n v="-1.0509999999999999"/>
    <n v="-0.22140000000000001"/>
    <n v="-0.22140000000000001"/>
    <n v="-1.488"/>
    <n v="-3.2149999999999999"/>
    <n v="0.86399999999999999"/>
    <n v="0"/>
    <n v="500.64400000000001"/>
    <n v="0"/>
    <n v="3.8296299999999999"/>
    <n v="522.61599999999999"/>
    <n v="0.82569999999999999"/>
    <n v="-5.109"/>
    <n v="500.64400000000001"/>
    <n v="358.697"/>
    <n v="0.875"/>
    <n v="11.161"/>
    <n v="1.3660000000000001"/>
    <n v="0.27210000000000001"/>
    <n v="0.27279999999999999"/>
    <n v="0"/>
    <n v="500.64400000000001"/>
    <n v="0"/>
    <n v="21.972000000000001"/>
    <n v="522.61599999999999"/>
    <n v="0.49099999999999999"/>
    <n v="0"/>
    <n v="443.13900000000001"/>
    <n v="0"/>
    <n v="-11.417999999999999"/>
    <n v="443.13900000000001"/>
    <n v="130.70259999999999"/>
    <n v="130.72900000000001"/>
    <n v="130.72900000000001"/>
    <n v="0"/>
    <n v="91.660380000000004"/>
    <n v="347.536"/>
    <x v="1"/>
    <s v="Unqualified"/>
    <n v="62.509"/>
    <n v="-23.763000000000002"/>
    <n v="-45.981999999999999"/>
    <n v="96.24"/>
    <n v="0.47815999999999997"/>
    <n v="0"/>
    <n v="-6.5359999999999996"/>
    <n v="44314"/>
    <n v="0"/>
    <n v="0"/>
    <n v="-6.2E-2"/>
    <n v="-0.56999999999999995"/>
    <n v="0"/>
    <n v="26.433"/>
    <n v="43830"/>
    <n v="12"/>
    <n v="0"/>
    <n v="370.41500000000002"/>
    <n v="0.86399999999999999"/>
    <n v="86.643000000000001"/>
    <n v="0.875"/>
    <n v="-6.5359999999999996"/>
    <n v="0.49099999999999999"/>
    <n v="23.27"/>
    <s v="."/>
    <n v="0"/>
    <n v="0.41196603199999998"/>
    <n v="0.38615870800000002"/>
    <n v="48"/>
    <n v="-0.94899999999999995"/>
  </r>
  <r>
    <n v="146"/>
    <s v="KLSE:CHOOBEE"/>
    <x v="1"/>
    <n v="2018"/>
    <x v="145"/>
    <n v="15104050"/>
    <x v="6"/>
    <x v="8"/>
    <x v="23"/>
    <n v="3317"/>
    <s v="Steel Pipe and Tubes"/>
    <s v="Public Company"/>
    <s v="Operating"/>
    <n v="1971"/>
    <s v="Soon, Cheng"/>
    <s v="Choo Bee Metal Industries Berhad - Group Executive Chairman &amp; CEO"/>
    <x v="0"/>
    <x v="0"/>
    <n v="3.8881700000000001"/>
    <n v="0"/>
    <n v="-3.1459999999999999"/>
    <n v="0"/>
    <n v="36.069000000000003"/>
    <n v="-0.22509999999999999"/>
    <n v="-26.280999999999999"/>
    <n v="0.27590999999999999"/>
    <n v="14.938000000000001"/>
    <n v="0"/>
    <n v="0"/>
    <n v="-14.938000000000001"/>
    <n v="5.0838000000000001"/>
    <n v="131.691"/>
    <n v="13.40366"/>
    <n v="0.05"/>
    <n v="38.17"/>
    <n v="3.5116299999999998"/>
    <n v="0"/>
    <n v="0"/>
    <n v="0"/>
    <n v="0"/>
    <n v="0"/>
    <n v="0"/>
    <n v="68.441000000000003"/>
    <n v="10.763"/>
    <n v="0"/>
    <n v="0"/>
    <n v="0"/>
    <n v="0"/>
    <n v="8.9710999999999999"/>
    <n v="13.681100000000001"/>
    <n v="7.7088000000000001"/>
    <n v="-34.964129999999997"/>
    <n v="0"/>
    <n v="0"/>
    <n v="0.25940000000000002"/>
    <n v="0.26869999999999999"/>
    <n v="244.42574999999999"/>
    <n v="32.363"/>
    <n v="141.72"/>
    <n v="141.72"/>
    <n v="354.06299999999999"/>
    <n v="38.17"/>
    <n v="0"/>
    <n v="0"/>
    <n v="20.195900000000002"/>
    <n v="0"/>
    <n v="0"/>
    <n v="0"/>
    <n v="0"/>
    <n v="5.16526"/>
    <n v="0"/>
    <n v="4.4833999999999996"/>
    <n v="4.7226999999999997"/>
    <n v="6.5247000000000002"/>
    <n v="6.5247000000000002"/>
    <n v="5.1128"/>
    <n v="-3.1459999999999999"/>
    <n v="3.5640000000000001"/>
    <n v="0"/>
    <n v="508.29700000000003"/>
    <n v="0"/>
    <n v="3.8881700000000001"/>
    <n v="550.75400000000002"/>
    <n v="0.94016"/>
    <n v="7.2664"/>
    <n v="508.29700000000003"/>
    <n v="407.16300000000001"/>
    <n v="16.91"/>
    <n v="30.376999999999999"/>
    <n v="18.276"/>
    <n v="3.4706999999999999"/>
    <n v="3.5954999999999999"/>
    <n v="0"/>
    <n v="508.29700000000003"/>
    <n v="0"/>
    <n v="42.457000000000001"/>
    <n v="550.75400000000002"/>
    <n v="1.3660000000000001"/>
    <n v="0"/>
    <n v="500.25799999999998"/>
    <n v="0"/>
    <n v="9.4670000000000005"/>
    <n v="500.25799999999998"/>
    <n v="130.71301"/>
    <n v="130.72900000000001"/>
    <n v="130.72900000000001"/>
    <n v="16"/>
    <n v="-34.839750000000002"/>
    <n v="376.786"/>
    <x v="1"/>
    <s v="Unqualified"/>
    <n v="36.069000000000003"/>
    <n v="8.3320000000000007"/>
    <n v="-0.44900000000000001"/>
    <n v="-26.280999999999999"/>
    <n v="0.27590999999999999"/>
    <n v="0"/>
    <n v="-6.5359999999999996"/>
    <n v="43965"/>
    <n v="0"/>
    <n v="0"/>
    <n v="0.115"/>
    <n v="0"/>
    <n v="0"/>
    <n v="-18.283000000000001"/>
    <n v="43465"/>
    <n v="12"/>
    <n v="0"/>
    <n v="378.06799999999998"/>
    <n v="3.5640000000000001"/>
    <n v="39.633000000000003"/>
    <n v="16.91"/>
    <n v="-6.5359999999999996"/>
    <n v="1.3660000000000001"/>
    <n v="0"/>
    <n v="24.957100000000001"/>
    <n v="0"/>
    <n v="0.52089090599999999"/>
    <n v="6.3669469000000006E-2"/>
    <n v="47"/>
    <n v="-0.94899999999999995"/>
  </r>
  <r>
    <n v="146"/>
    <s v="KLSE:CHOOBEE"/>
    <x v="2"/>
    <n v="2017"/>
    <x v="145"/>
    <n v="15104050"/>
    <x v="6"/>
    <x v="8"/>
    <x v="23"/>
    <n v="3317"/>
    <s v="Steel Pipe and Tubes"/>
    <s v="Public Company"/>
    <s v="Operating"/>
    <n v="1971"/>
    <s v="Soon, Cheng"/>
    <s v="Choo Bee Metal Industries Berhad - Group Executive Chairman &amp; CEO"/>
    <x v="0"/>
    <x v="0"/>
    <n v="3.7000600000000001"/>
    <n v="0"/>
    <n v="-2.9980000000000002"/>
    <n v="0"/>
    <n v="54.345999999999997"/>
    <n v="-0.22234000000000001"/>
    <n v="-26.068000000000001"/>
    <n v="0.41571000000000002"/>
    <n v="12.805999999999999"/>
    <n v="0"/>
    <n v="0"/>
    <n v="-12.805999999999999"/>
    <n v="7.056"/>
    <n v="127.66800000000001"/>
    <n v="19.82837"/>
    <n v="0.05"/>
    <n v="48.847999999999999"/>
    <n v="3.1556000000000002"/>
    <n v="0"/>
    <n v="0"/>
    <n v="0"/>
    <n v="0"/>
    <n v="0"/>
    <n v="0"/>
    <n v="77.311000000000007"/>
    <n v="12.239000000000001"/>
    <n v="0"/>
    <n v="0"/>
    <n v="0"/>
    <n v="0"/>
    <n v="12.1881"/>
    <n v="16.917200000000001"/>
    <n v="5.7919999999999998"/>
    <n v="-35.940130000000003"/>
    <n v="0"/>
    <n v="0"/>
    <n v="0"/>
    <n v="0"/>
    <n v="231.98605000000001"/>
    <n v="41.686"/>
    <n v="143.19499999999999"/>
    <n v="143.19499999999999"/>
    <n v="290.55700000000002"/>
    <n v="48.847999999999999"/>
    <n v="0"/>
    <n v="0"/>
    <n v="15.6815"/>
    <n v="0"/>
    <n v="0"/>
    <n v="0"/>
    <n v="0"/>
    <n v="11.11049"/>
    <n v="0"/>
    <n v="6.1535000000000002"/>
    <n v="6.5266999999999999"/>
    <n v="8.9116999999999997"/>
    <n v="8.9116999999999997"/>
    <n v="7.5141999999999998"/>
    <n v="-2.9980000000000002"/>
    <n v="2.5990000000000002"/>
    <n v="0"/>
    <n v="483.70600000000002"/>
    <n v="0"/>
    <n v="3.7000600000000001"/>
    <n v="513.44500000000005"/>
    <n v="0.92110999999999998"/>
    <n v="7.2305999999999999"/>
    <n v="483.70600000000002"/>
    <n v="368.07400000000001"/>
    <n v="0"/>
    <n v="18.562999999999999"/>
    <n v="0"/>
    <n v="0"/>
    <n v="0"/>
    <n v="0"/>
    <n v="483.70600000000002"/>
    <n v="0"/>
    <n v="29.739000000000001"/>
    <n v="513.44500000000005"/>
    <n v="0"/>
    <n v="0"/>
    <n v="456.99400000000003"/>
    <n v="0"/>
    <n v="23.6371"/>
    <n v="456.99400000000003"/>
    <n v="130.72980999999999"/>
    <n v="130.72928999999999"/>
    <n v="130.72928999999999"/>
    <n v="0"/>
    <n v="-35.921999999999997"/>
    <n v="349.51100000000002"/>
    <x v="1"/>
    <s v="Unqualified"/>
    <n v="54.345999999999997"/>
    <n v="-9.8339999999999996"/>
    <n v="-2.5619999999999998"/>
    <n v="-26.068000000000001"/>
    <n v="0.41571000000000002"/>
    <n v="0"/>
    <n v="-6.5369999999999999"/>
    <n v="43580"/>
    <n v="0"/>
    <n v="0"/>
    <n v="-0.17599999999999999"/>
    <n v="-3.7420000000000002E-2"/>
    <n v="0"/>
    <n v="-38.64"/>
    <n v="43100"/>
    <n v="12"/>
    <n v="0"/>
    <n v="357.5"/>
    <n v="2.5990000000000002"/>
    <n v="58.954000000000001"/>
    <n v="0"/>
    <n v="-6.5369999999999999"/>
    <n v="0"/>
    <n v="2.0089999999999999"/>
    <n v="22.696300000000001"/>
    <n v="0"/>
    <n v="0.509743108"/>
    <n v="8.6180448000000007E-2"/>
    <n v="46"/>
    <n v="-0.94899999999999995"/>
  </r>
  <r>
    <n v="146"/>
    <s v="KLSE:CHOOBEE"/>
    <x v="3"/>
    <n v="2016"/>
    <x v="145"/>
    <n v="15104050"/>
    <x v="6"/>
    <x v="8"/>
    <x v="23"/>
    <n v="3317"/>
    <s v="Steel Pipe and Tubes"/>
    <s v="Public Company"/>
    <s v="Operating"/>
    <n v="1971"/>
    <s v="Soon, Cheng"/>
    <s v="Choo Bee Metal Industries Berhad - Group Executive Chairman &amp; CEO"/>
    <x v="228"/>
    <x v="0"/>
    <n v="3.4561899999999999"/>
    <n v="0"/>
    <n v="-3.2559999999999998"/>
    <n v="0"/>
    <n v="92.98"/>
    <n v="0.51132999999999995"/>
    <n v="70.102000000000004"/>
    <n v="0.71123999999999998"/>
    <n v="6.2549999999999999"/>
    <n v="0"/>
    <n v="0"/>
    <n v="-6.2549999999999999"/>
    <n v="4.7168000000000001"/>
    <n v="109.90300000000001"/>
    <n v="22.797000000000001"/>
    <n v="0.05"/>
    <n v="26.46"/>
    <n v="2.6206100000000001"/>
    <n v="0"/>
    <n v="0"/>
    <n v="0"/>
    <n v="0"/>
    <n v="0"/>
    <n v="0"/>
    <n v="52.014000000000003"/>
    <n v="8.5640000000000001"/>
    <n v="0"/>
    <n v="2.8769999999999998"/>
    <n v="0"/>
    <n v="0"/>
    <n v="9.0155999999999992"/>
    <n v="14.072100000000001"/>
    <n v="5.6383999999999999"/>
    <n v="59.398499999999999"/>
    <n v="0"/>
    <n v="0"/>
    <n v="0"/>
    <n v="0"/>
    <n v="175.05804000000001"/>
    <n v="24.713000000000001"/>
    <n v="146.44499999999999"/>
    <n v="146.44499999999999"/>
    <n v="220.11600000000001"/>
    <n v="26.46"/>
    <n v="0"/>
    <n v="0"/>
    <n v="17.634399999999999"/>
    <n v="0"/>
    <n v="0"/>
    <n v="0"/>
    <n v="0"/>
    <n v="13.5463"/>
    <n v="0"/>
    <n v="3.5371000000000001"/>
    <n v="3.7360000000000002"/>
    <n v="5.5956000000000001"/>
    <n v="5.5956000000000001"/>
    <n v="4.5983999999999998"/>
    <n v="-3.2559999999999998"/>
    <n v="0.432"/>
    <n v="0"/>
    <n v="451.82499999999999"/>
    <n v="0"/>
    <n v="3.4561899999999999"/>
    <n v="478.82299999999998"/>
    <n v="0.79057999999999995"/>
    <n v="4.9484000000000004"/>
    <n v="451.82499999999999"/>
    <n v="327.91199999999998"/>
    <n v="0"/>
    <n v="14.384"/>
    <n v="0"/>
    <n v="0"/>
    <n v="0"/>
    <n v="0"/>
    <n v="451.82499999999999"/>
    <n v="0"/>
    <n v="26.998000000000001"/>
    <n v="478.82299999999998"/>
    <n v="0"/>
    <n v="0"/>
    <n v="369.625"/>
    <n v="0"/>
    <n v="-19.8569"/>
    <n v="369.625"/>
    <n v="130.73062999999999"/>
    <n v="130.72928999999999"/>
    <n v="130.72928999999999"/>
    <n v="0"/>
    <n v="59.403500000000001"/>
    <n v="313.52800000000002"/>
    <x v="1"/>
    <s v="Unqualified"/>
    <n v="92.98"/>
    <n v="-6.3609999999999998"/>
    <n v="-5.516"/>
    <n v="70.102000000000004"/>
    <n v="0.71123999999999998"/>
    <n v="0"/>
    <n v="-4.3579999999999997"/>
    <n v="43214"/>
    <n v="0"/>
    <n v="0"/>
    <n v="0.73499999999999999"/>
    <n v="-184.00700000000001"/>
    <n v="0"/>
    <n v="58.96"/>
    <n v="42735"/>
    <n v="12"/>
    <n v="0"/>
    <n v="325.61900000000003"/>
    <n v="0.432"/>
    <n v="93.412000000000006"/>
    <n v="0"/>
    <n v="-4.3579999999999997"/>
    <n v="0"/>
    <n v="0"/>
    <n v="25.735399999999998"/>
    <n v="0"/>
    <n v="0.42198482500000001"/>
    <n v="5.4695954999999997E-2"/>
    <n v="45"/>
    <n v="-0.94899999999999995"/>
  </r>
  <r>
    <n v="146"/>
    <s v="KLSE:CHOOBEE"/>
    <x v="4"/>
    <n v="2015"/>
    <x v="145"/>
    <n v="15104050"/>
    <x v="6"/>
    <x v="8"/>
    <x v="23"/>
    <n v="3317"/>
    <s v="Steel Pipe and Tubes"/>
    <s v="Public Company"/>
    <s v="Operating"/>
    <n v="1971"/>
    <s v="Soon, Cheng"/>
    <s v="Choo Bee Metal Industries Berhad - Group Executive Chairman &amp; CEO"/>
    <x v="229"/>
    <x v="0"/>
    <n v="3.3004500000000001"/>
    <n v="0"/>
    <n v="-4.9939999999999998"/>
    <n v="0"/>
    <n v="34.014000000000003"/>
    <n v="0.65203999999999995"/>
    <n v="90.236000000000004"/>
    <n v="0.26018000000000002"/>
    <n v="-2.9489999999999998"/>
    <n v="0"/>
    <n v="0"/>
    <n v="2.9489999999999998"/>
    <n v="-0.14119999999999999"/>
    <n v="109.90300000000001"/>
    <n v="26.795390000000001"/>
    <n v="3.3300000000000003E-2"/>
    <n v="2.391"/>
    <n v="3.3536600000000001"/>
    <n v="0"/>
    <n v="3.6999999999999998E-2"/>
    <n v="0"/>
    <n v="0"/>
    <n v="0"/>
    <n v="0"/>
    <n v="31.018000000000001"/>
    <n v="-0.42899999999999999"/>
    <n v="0"/>
    <n v="0.81399999999999995"/>
    <n v="0"/>
    <n v="0"/>
    <n v="2.0095000000000001"/>
    <n v="6.7253999999999996"/>
    <n v="5.4297000000000004"/>
    <n v="78.032629999999997"/>
    <n v="0"/>
    <n v="0"/>
    <n v="0"/>
    <n v="0"/>
    <n v="174.77420000000001"/>
    <n v="5.93"/>
    <n v="135.64599999999999"/>
    <n v="135.64599999999999"/>
    <n v="259.238"/>
    <n v="2.391"/>
    <n v="0"/>
    <n v="0"/>
    <n v="110.2192"/>
    <n v="0"/>
    <n v="0"/>
    <n v="0"/>
    <n v="0"/>
    <n v="13.96303"/>
    <n v="0"/>
    <n v="0.31219999999999998"/>
    <n v="0.3276"/>
    <n v="1.3733"/>
    <n v="1.3733"/>
    <n v="-0.1328"/>
    <n v="-4.9939999999999998"/>
    <n v="2.9159999999999999"/>
    <n v="0"/>
    <n v="431.47300000000001"/>
    <n v="0"/>
    <n v="3.3004500000000001"/>
    <n v="456.24599999999998"/>
    <n v="0.96355000000000002"/>
    <n v="-8.9435000000000002"/>
    <n v="431.47300000000001"/>
    <n v="315.99799999999999"/>
    <n v="2"/>
    <n v="11.792999999999999"/>
    <n v="2"/>
    <n v="0.46129999999999999"/>
    <n v="0.46350000000000002"/>
    <n v="0"/>
    <n v="431.47300000000001"/>
    <n v="0"/>
    <n v="24.773"/>
    <n v="456.24599999999998"/>
    <n v="0"/>
    <n v="0"/>
    <n v="461.20600000000002"/>
    <n v="0"/>
    <n v="-6.6894999999999998"/>
    <n v="461.20600000000002"/>
    <n v="130.73321999999999"/>
    <n v="130.73168999999999"/>
    <n v="130.73168999999999"/>
    <n v="2"/>
    <n v="78.426379999999995"/>
    <n v="304.20499999999998"/>
    <x v="1"/>
    <s v="Unqualified"/>
    <n v="34.014000000000003"/>
    <n v="-51.585000000000001"/>
    <n v="-13.474"/>
    <n v="90.236000000000004"/>
    <n v="0.26018000000000002"/>
    <n v="0"/>
    <n v="-6.5359999999999996"/>
    <n v="42852"/>
    <n v="0"/>
    <n v="0"/>
    <n v="-1.556"/>
    <n v="0"/>
    <n v="0"/>
    <n v="23.620999999999999"/>
    <n v="42369"/>
    <n v="12"/>
    <n v="0"/>
    <n v="305.26400000000001"/>
    <n v="2.9159999999999999"/>
    <n v="46.966999999999999"/>
    <n v="2"/>
    <n v="-6.5359999999999996"/>
    <n v="0"/>
    <n v="10.037000000000001"/>
    <s v="."/>
    <n v="0"/>
    <n v="0.43736755999999999"/>
    <n v="1.3743618000000001E-2"/>
    <n v="44"/>
    <n v="-0.94899999999999995"/>
  </r>
  <r>
    <n v="147"/>
    <s v="KLSE:CHUAN"/>
    <x v="0"/>
    <n v="2019"/>
    <x v="146"/>
    <n v="20107010"/>
    <x v="2"/>
    <x v="4"/>
    <x v="6"/>
    <n v="5000"/>
    <s v="Wholesale Trade-Durable Goods"/>
    <s v="Public Company"/>
    <s v="Operating"/>
    <n v="1957"/>
    <s v="Lim, Khoon"/>
    <s v="Chuan Huat Resources Berhad - CEO, Group MD &amp; Non Independent Executive Director"/>
    <x v="0"/>
    <x v="0"/>
    <n v="1.8072600000000001"/>
    <n v="0"/>
    <n v="-2.4319999999999999"/>
    <n v="0"/>
    <n v="34.356999999999999"/>
    <n v="-5.2240000000000002E-2"/>
    <n v="-6.38"/>
    <n v="0.20369000000000001"/>
    <n v="1.331"/>
    <n v="0"/>
    <n v="0"/>
    <n v="-1.331"/>
    <n v="-4.0132000000000003"/>
    <n v="84.334999999999994"/>
    <n v="1.24969"/>
    <n v="0"/>
    <n v="4.7300000000000004"/>
    <n v="3.3624299999999998"/>
    <n v="0"/>
    <n v="1.3620000000000001"/>
    <n v="0"/>
    <n v="0"/>
    <n v="0"/>
    <n v="0"/>
    <n v="11.497999999999999"/>
    <n v="1.8480000000000001"/>
    <n v="0"/>
    <n v="1.974"/>
    <n v="0"/>
    <n v="0"/>
    <n v="1.6083000000000001"/>
    <n v="1.5377000000000001"/>
    <n v="51.063000000000002"/>
    <n v="-7.5040699999999996"/>
    <n v="21.943000000000001"/>
    <n v="0.06"/>
    <n v="4.3193999999999999"/>
    <n v="7.9505999999999997"/>
    <n v="62.654940000000003"/>
    <n v="-4.9039999999999999"/>
    <n v="221.113"/>
    <n v="221.113"/>
    <n v="282.755"/>
    <n v="4.7300000000000004"/>
    <n v="0"/>
    <n v="0"/>
    <n v="0"/>
    <n v="0"/>
    <n v="0"/>
    <n v="0"/>
    <n v="0"/>
    <n v="0.85065000000000002"/>
    <n v="0"/>
    <n v="0.45939999999999998"/>
    <n v="0.51339999999999997"/>
    <n v="-1.5758000000000001"/>
    <n v="-1.6344000000000001"/>
    <n v="-1.1738"/>
    <n v="-2.4319999999999999"/>
    <n v="0"/>
    <n v="0"/>
    <n v="304.83"/>
    <n v="0"/>
    <n v="1.8072600000000001"/>
    <n v="655.49400000000003"/>
    <n v="1.1620699999999999"/>
    <n v="3.8159000000000001"/>
    <n v="304.83"/>
    <n v="365.113"/>
    <n v="244.161"/>
    <n v="292.16199999999998"/>
    <n v="269.66500000000002"/>
    <n v="45.671500000000002"/>
    <n v="84.065600000000003"/>
    <n v="0"/>
    <n v="320.779"/>
    <n v="0"/>
    <n v="334.71499999999997"/>
    <n v="655.49400000000003"/>
    <n v="25.504000000000001"/>
    <n v="0"/>
    <n v="747.73"/>
    <n v="0"/>
    <n v="5.1856"/>
    <n v="747.73"/>
    <n v="168.66985"/>
    <n v="168.67"/>
    <n v="168.67"/>
    <n v="233.96799999999999"/>
    <n v="-0.49345"/>
    <n v="72.950999999999993"/>
    <x v="0"/>
    <n v="0"/>
    <n v="34.356999999999999"/>
    <n v="34.488999999999997"/>
    <n v="-12.054"/>
    <n v="-6.38"/>
    <n v="0.20369000000000001"/>
    <n v="0"/>
    <n v="-1.855"/>
    <n v="43888"/>
    <n v="0"/>
    <n v="0"/>
    <n v="3.7999999999999999E-2"/>
    <n v="0"/>
    <n v="0"/>
    <n v="16.093"/>
    <n v="43830"/>
    <n v="12"/>
    <n v="0"/>
    <n v="89.796000000000006"/>
    <n v="0"/>
    <n v="34.356999999999999"/>
    <n v="244.161"/>
    <n v="-1.855"/>
    <n v="25.504000000000001"/>
    <n v="0"/>
    <s v="."/>
    <n v="0"/>
    <n v="0.60621445799999996"/>
    <n v="0.195321202"/>
    <n v="62"/>
    <n v="-3.4969999999999999"/>
  </r>
  <r>
    <n v="147"/>
    <s v="KLSE:CHUAN"/>
    <x v="1"/>
    <n v="2018"/>
    <x v="146"/>
    <n v="20107010"/>
    <x v="2"/>
    <x v="4"/>
    <x v="6"/>
    <n v="5000"/>
    <s v="Wholesale Trade-Durable Goods"/>
    <s v="Public Company"/>
    <s v="Operating"/>
    <n v="1957"/>
    <s v="Lim, Khoon"/>
    <s v="Chuan Huat Resources Berhad - CEO, Group MD &amp; Non Independent Executive Director"/>
    <x v="230"/>
    <x v="237"/>
    <n v="1.8828199999999999"/>
    <n v="0"/>
    <n v="-15.69561"/>
    <n v="0"/>
    <n v="16.089739999999999"/>
    <n v="-7.6050000000000006E-2"/>
    <n v="2.86842"/>
    <n v="9.5390000000000003E-2"/>
    <n v="1.8046599999999999"/>
    <n v="0"/>
    <n v="0"/>
    <n v="-1.8046599999999999"/>
    <n v="16.593599999999999"/>
    <n v="84.33493"/>
    <n v="1.30952"/>
    <n v="1.0999999999999999E-2"/>
    <n v="21.92427"/>
    <n v="3.6167799999999999"/>
    <n v="0"/>
    <n v="0"/>
    <n v="0"/>
    <n v="0"/>
    <n v="0"/>
    <n v="0"/>
    <n v="69.31362"/>
    <n v="4.2100900000000001"/>
    <n v="0"/>
    <n v="0"/>
    <n v="0"/>
    <n v="0"/>
    <n v="3.7534000000000001"/>
    <n v="9.7505000000000006"/>
    <n v="47.220599999999997"/>
    <n v="-7.7993399999999999"/>
    <n v="16.754200000000001"/>
    <n v="2.4137900000000001"/>
    <n v="3.4622000000000002"/>
    <n v="5.8303000000000003"/>
    <n v="71.835089999999994"/>
    <n v="7.8759600000000001"/>
    <n v="223.64277999999999"/>
    <n v="223.64277999999999"/>
    <n v="273.50887"/>
    <n v="21.92427"/>
    <n v="0.06"/>
    <n v="0"/>
    <n v="23.557300000000001"/>
    <n v="0"/>
    <n v="0"/>
    <n v="0"/>
    <n v="0"/>
    <n v="0.85980000000000001"/>
    <n v="0"/>
    <n v="2.2991000000000001"/>
    <n v="2.5840000000000001"/>
    <n v="2.67"/>
    <n v="2.6227"/>
    <n v="1.1353"/>
    <n v="-15.69561"/>
    <n v="1.8167"/>
    <n v="0"/>
    <n v="317.51476000000002"/>
    <n v="0"/>
    <n v="1.88246"/>
    <n v="631.39994999999999"/>
    <n v="1.19276"/>
    <n v="12.6355"/>
    <n v="317.57476000000003"/>
    <n v="350.76423999999997"/>
    <n v="208.50882999999999"/>
    <n v="267.85775999999998"/>
    <n v="227.93853999999999"/>
    <n v="40.617100000000001"/>
    <n v="68.398799999999994"/>
    <n v="0"/>
    <n v="333.24901"/>
    <n v="0.06"/>
    <n v="298.15093999999999"/>
    <n v="631.39994999999999"/>
    <n v="19.42971"/>
    <n v="0"/>
    <n v="710.86671000000001"/>
    <n v="0"/>
    <n v="3.2953000000000001"/>
    <n v="710.86671000000001"/>
    <n v="168.66985"/>
    <n v="168.66985"/>
    <n v="168.66985"/>
    <n v="199.27107000000001"/>
    <n v="-1.8727400000000001"/>
    <n v="82.906480000000002"/>
    <x v="32"/>
    <s v="Unqualified"/>
    <n v="16.089739999999999"/>
    <n v="11.074210000000001"/>
    <n v="-16.847000000000001"/>
    <n v="2.86842"/>
    <n v="9.5390000000000003E-2"/>
    <n v="0"/>
    <n v="-1.85537"/>
    <n v="44134"/>
    <n v="0"/>
    <n v="0"/>
    <n v="-5.1670000000000001E-2"/>
    <n v="-5.36"/>
    <n v="0"/>
    <n v="-2.9560499999999998"/>
    <n v="43465"/>
    <n v="12"/>
    <n v="0"/>
    <n v="96.563249999999996"/>
    <n v="1.8167"/>
    <n v="17.90644"/>
    <n v="208.50882999999999"/>
    <n v="-1.85537"/>
    <n v="19.42971"/>
    <n v="0"/>
    <n v="34.092700000000001"/>
    <n v="0"/>
    <n v="0.58597728699999996"/>
    <n v="2.3633859E-2"/>
    <n v="61"/>
    <n v="-3.4969999999999999"/>
  </r>
  <r>
    <n v="147"/>
    <s v="KLSE:CHUAN"/>
    <x v="2"/>
    <n v="2017"/>
    <x v="146"/>
    <n v="20107010"/>
    <x v="2"/>
    <x v="4"/>
    <x v="6"/>
    <n v="5000"/>
    <s v="Wholesale Trade-Durable Goods"/>
    <s v="Public Company"/>
    <s v="Operating"/>
    <n v="1957"/>
    <s v="Lim, Khoon"/>
    <s v="Chuan Huat Resources Berhad - CEO, Group MD &amp; Non Independent Executive Director"/>
    <x v="231"/>
    <x v="0"/>
    <n v="1.6148499999999999"/>
    <n v="0"/>
    <n v="-12.760809999999999"/>
    <n v="0"/>
    <n v="19.373139999999999"/>
    <n v="-0.23491999999999999"/>
    <n v="-26.825109999999999"/>
    <n v="0.11486"/>
    <n v="1.93506"/>
    <n v="0"/>
    <n v="0"/>
    <n v="-1.93506"/>
    <n v="2.6173000000000002"/>
    <n v="84.33493"/>
    <n v="1.43161"/>
    <n v="1.0999999999999999E-2"/>
    <n v="18.39414"/>
    <n v="4.0559399999999997"/>
    <n v="0"/>
    <n v="0"/>
    <n v="0"/>
    <n v="0"/>
    <n v="0"/>
    <n v="0"/>
    <n v="75.628829999999994"/>
    <n v="3.73577"/>
    <n v="0"/>
    <n v="0"/>
    <n v="0"/>
    <n v="0"/>
    <n v="3.7587999999999999"/>
    <n v="10.9895"/>
    <n v="48.732599999999998"/>
    <n v="-39.518590000000003"/>
    <n v="23.571619999999999"/>
    <n v="4.0000200000000001"/>
    <n v="5.1219000000000001"/>
    <n v="8.8998000000000008"/>
    <n v="90.997020000000006"/>
    <n v="6.24892"/>
    <n v="169.45134999999999"/>
    <n v="169.45134999999999"/>
    <n v="268.87133999999998"/>
    <n v="18.39414"/>
    <n v="0.11049"/>
    <n v="0"/>
    <n v="48.585299999999997"/>
    <n v="0"/>
    <n v="0"/>
    <n v="0"/>
    <n v="0"/>
    <n v="0.95357999999999998"/>
    <n v="0"/>
    <n v="2.1356000000000002"/>
    <n v="2.4300999999999999"/>
    <n v="2.3237999999999999"/>
    <n v="2.3696000000000002"/>
    <n v="0.67910000000000004"/>
    <n v="-12.760809999999999"/>
    <n v="2.0059"/>
    <n v="0"/>
    <n v="272.26683000000003"/>
    <n v="0"/>
    <n v="1.6142000000000001"/>
    <n v="560.56910000000005"/>
    <n v="1.27844"/>
    <n v="8.6297999999999995"/>
    <n v="272.37732"/>
    <n v="344.48680000000002"/>
    <n v="186.39315999999999"/>
    <n v="240.62958"/>
    <n v="211.97022000000001"/>
    <n v="42.448399999999999"/>
    <n v="73.757300000000001"/>
    <n v="0"/>
    <n v="287.38869999999997"/>
    <n v="0.11049"/>
    <n v="273.18040000000002"/>
    <n v="560.56910000000005"/>
    <n v="25.577059999999999"/>
    <n v="0"/>
    <n v="688.18834000000004"/>
    <n v="0"/>
    <n v="6.5307000000000004"/>
    <n v="688.18834000000004"/>
    <n v="168.66985"/>
    <n v="168.66985"/>
    <n v="168.66985"/>
    <n v="177.15914000000001"/>
    <n v="-34.558529999999998"/>
    <n v="103.85723"/>
    <x v="32"/>
    <s v="Unqualified with Additional Language"/>
    <n v="19.373139999999999"/>
    <n v="40.91442"/>
    <n v="-18.14752"/>
    <n v="-26.825109999999999"/>
    <n v="0.11486"/>
    <n v="0"/>
    <n v="-3.03606"/>
    <n v="43554"/>
    <n v="0"/>
    <n v="0"/>
    <n v="0.44761000000000001"/>
    <n v="-6.6E-3"/>
    <n v="0"/>
    <n v="-3.6106099999999999"/>
    <n v="43100"/>
    <n v="12"/>
    <n v="0"/>
    <n v="90.542659999999998"/>
    <n v="2.0059"/>
    <n v="21.37904"/>
    <n v="186.39315999999999"/>
    <n v="-3.03606"/>
    <n v="25.577059999999999"/>
    <n v="0"/>
    <n v="35.721400000000003"/>
    <n v="0"/>
    <n v="0.64965660800000002"/>
    <n v="2.1743792000000001E-2"/>
    <n v="60"/>
    <n v="-3.4969999999999999"/>
  </r>
  <r>
    <n v="147"/>
    <s v="KLSE:CHUAN"/>
    <x v="3"/>
    <n v="2016"/>
    <x v="146"/>
    <n v="20107010"/>
    <x v="2"/>
    <x v="4"/>
    <x v="6"/>
    <n v="5000"/>
    <s v="Wholesale Trade-Durable Goods"/>
    <s v="Public Company"/>
    <s v="Operating"/>
    <n v="1957"/>
    <s v="Lim, Khoon"/>
    <s v="Chuan Huat Resources Berhad - CEO, Group MD &amp; Non Independent Executive Director"/>
    <x v="232"/>
    <x v="0"/>
    <n v="1.5736699999999999"/>
    <n v="0"/>
    <n v="-4.6538199999999996"/>
    <n v="0"/>
    <n v="21.67557"/>
    <n v="-7.1819999999999995E-2"/>
    <n v="-7.4214900000000004"/>
    <n v="0.12851000000000001"/>
    <n v="2.6200299999999999"/>
    <n v="0"/>
    <n v="0"/>
    <n v="-2.6200299999999999"/>
    <n v="5.0145999999999997"/>
    <n v="84.33493"/>
    <n v="1.49109"/>
    <n v="1.7999999999999999E-2"/>
    <n v="21.14349"/>
    <n v="3.7711999999999999"/>
    <n v="0"/>
    <n v="0"/>
    <n v="0"/>
    <n v="0"/>
    <n v="0"/>
    <n v="0"/>
    <n v="79.486069999999998"/>
    <n v="3.4517899999999999"/>
    <n v="0"/>
    <n v="0"/>
    <n v="0"/>
    <n v="0"/>
    <n v="4.5229999999999997"/>
    <n v="12.3043"/>
    <n v="45.746400000000001"/>
    <n v="-15.76145"/>
    <n v="14.48231"/>
    <n v="3.6322199999999998"/>
    <n v="3.7808000000000002"/>
    <n v="6.0335999999999999"/>
    <n v="77.155410000000003"/>
    <n v="9.9862400000000004"/>
    <n v="169.89676"/>
    <n v="169.89676"/>
    <n v="228.14117999999999"/>
    <n v="21.14349"/>
    <n v="0.14549000000000001"/>
    <n v="0"/>
    <n v="0"/>
    <n v="0"/>
    <n v="0"/>
    <n v="0"/>
    <n v="0"/>
    <n v="0.98563999999999996"/>
    <n v="0"/>
    <n v="2.5991"/>
    <n v="3.0491000000000001"/>
    <n v="3.8542999999999998"/>
    <n v="3.6718999999999999"/>
    <n v="2.3041"/>
    <n v="-4.6538199999999996"/>
    <n v="2.9121299999999999"/>
    <n v="0"/>
    <n v="265.28460999999999"/>
    <n v="0"/>
    <n v="1.5728"/>
    <n v="516.03603999999996"/>
    <n v="1.27058"/>
    <n v="3.0375000000000001"/>
    <n v="265.43009999999998"/>
    <n v="312.13204000000002"/>
    <n v="149.92805000000001"/>
    <n v="209.33121"/>
    <n v="166.82031000000001"/>
    <n v="37.337600000000002"/>
    <n v="59.5854"/>
    <n v="0"/>
    <n v="279.96812"/>
    <n v="0.14549000000000001"/>
    <n v="236.06791999999999"/>
    <n v="516.03603999999996"/>
    <n v="16.89226"/>
    <n v="0"/>
    <n v="645.99973"/>
    <n v="0"/>
    <n v="-2.5834000000000001"/>
    <n v="645.99973"/>
    <n v="168.66122999999999"/>
    <n v="168.66985"/>
    <n v="168.66985"/>
    <n v="143.58776"/>
    <n v="-10.983169999999999"/>
    <n v="102.80083"/>
    <x v="32"/>
    <s v="Unqualified with Additional Language"/>
    <n v="21.67557"/>
    <n v="12.58469"/>
    <n v="-3.48298"/>
    <n v="-7.4214900000000004"/>
    <n v="0.12851000000000001"/>
    <n v="0"/>
    <n v="0"/>
    <n v="43194"/>
    <n v="0"/>
    <n v="0"/>
    <n v="-8.0079999999999998E-2"/>
    <n v="-2.3121299999999998"/>
    <n v="0"/>
    <n v="1.60015"/>
    <n v="42735"/>
    <n v="12"/>
    <n v="0"/>
    <n v="86.817220000000006"/>
    <n v="2.9121299999999999"/>
    <n v="24.587689999999998"/>
    <n v="149.92805000000001"/>
    <n v="0"/>
    <n v="16.89226"/>
    <n v="0"/>
    <n v="25.572099999999999"/>
    <n v="0"/>
    <n v="0.606979563"/>
    <n v="3.5669204000000003E-2"/>
    <n v="59"/>
    <n v="-3.4969999999999999"/>
  </r>
  <r>
    <n v="147"/>
    <s v="KLSE:CHUAN"/>
    <x v="4"/>
    <n v="2015"/>
    <x v="146"/>
    <n v="20107010"/>
    <x v="2"/>
    <x v="4"/>
    <x v="6"/>
    <n v="5000"/>
    <s v="Wholesale Trade-Durable Goods"/>
    <s v="Public Company"/>
    <s v="Operating"/>
    <n v="1957"/>
    <s v="Lim, Khoon"/>
    <s v="Chuan Huat Resources Berhad - CEO, Group MD &amp; Non Independent Executive Director"/>
    <x v="233"/>
    <x v="0"/>
    <n v="1.5022200000000001"/>
    <n v="0"/>
    <n v="-9.0894499999999994"/>
    <n v="0"/>
    <n v="23.559660000000001"/>
    <n v="0.31923000000000001"/>
    <n v="62.801740000000002"/>
    <n v="0.14002000000000001"/>
    <n v="0.90556000000000003"/>
    <n v="0"/>
    <n v="0"/>
    <n v="-0.90556000000000003"/>
    <n v="3.2448000000000001"/>
    <n v="84.127359999999996"/>
    <n v="1.4573799999999999"/>
    <n v="0"/>
    <n v="7.2655200000000004"/>
    <n v="4.04338"/>
    <n v="0"/>
    <n v="0"/>
    <n v="0"/>
    <n v="0"/>
    <n v="0"/>
    <n v="0"/>
    <n v="61.316769999999998"/>
    <n v="0.62275999999999998"/>
    <n v="0"/>
    <n v="0"/>
    <n v="0"/>
    <n v="0"/>
    <n v="2.3344"/>
    <n v="9.2464999999999993"/>
    <n v="46.641199999999998"/>
    <n v="59.367870000000003"/>
    <n v="17.029119999999999"/>
    <n v="2.6957100000000001"/>
    <n v="4.5621999999999998"/>
    <n v="7.1703000000000001"/>
    <n v="86.935400000000001"/>
    <n v="-1.52156"/>
    <n v="172.69916000000001"/>
    <n v="172.69916000000001"/>
    <n v="200.56118000000001"/>
    <n v="7.2655200000000004"/>
    <n v="0.14549000000000001"/>
    <n v="0"/>
    <n v="0"/>
    <n v="0"/>
    <n v="0"/>
    <n v="0"/>
    <n v="0"/>
    <n v="0.93100000000000005"/>
    <n v="0"/>
    <n v="0.88519999999999999"/>
    <n v="1.0258"/>
    <n v="-0.61160000000000003"/>
    <n v="-0.59619999999999995"/>
    <n v="-0.55700000000000005"/>
    <n v="-9.0894499999999994"/>
    <n v="1.88087"/>
    <n v="0"/>
    <n v="252.60973000000001"/>
    <n v="0"/>
    <n v="1.50135"/>
    <n v="500.82346000000001"/>
    <n v="1.2927599999999999"/>
    <n v="-4.6219000000000001"/>
    <n v="252.75522000000001"/>
    <n v="294.41410000000002"/>
    <n v="133.60424"/>
    <n v="202.01664"/>
    <n v="152.76573999999999"/>
    <n v="36.372900000000001"/>
    <n v="57.165700000000001"/>
    <n v="0"/>
    <n v="267.23302999999999"/>
    <n v="0.14549000000000001"/>
    <n v="233.59043"/>
    <n v="500.82346000000001"/>
    <n v="19.161490000000001"/>
    <n v="0"/>
    <n v="663.13093000000003"/>
    <n v="0"/>
    <n v="-6.4343000000000004"/>
    <n v="663.13093000000003"/>
    <n v="167.16560999999999"/>
    <n v="168.25471999999999"/>
    <n v="168.25471999999999"/>
    <n v="128.12157999999999"/>
    <n v="64.50076"/>
    <n v="92.397459999999995"/>
    <x v="32"/>
    <s v="Unqualified with Additional Language"/>
    <n v="23.559660000000001"/>
    <n v="-57.446649999999998"/>
    <n v="-8.3224"/>
    <n v="62.801740000000002"/>
    <n v="0.14002000000000001"/>
    <n v="0"/>
    <n v="-0.94442999999999999"/>
    <n v="42831"/>
    <n v="0"/>
    <n v="0"/>
    <n v="-0.17183000000000001"/>
    <n v="-7.9020000000000001"/>
    <n v="0"/>
    <n v="-3.1391300000000002"/>
    <n v="42369"/>
    <n v="12"/>
    <n v="0"/>
    <n v="76.830979999999997"/>
    <n v="1.88087"/>
    <n v="25.440529999999999"/>
    <n v="133.60424"/>
    <n v="-0.94442999999999999"/>
    <n v="19.161490000000001"/>
    <n v="0"/>
    <s v="."/>
    <n v="0"/>
    <n v="0.63999763499999995"/>
    <n v="-5.6937569999999998E-3"/>
    <n v="58"/>
    <n v="-3.4969999999999999"/>
  </r>
  <r>
    <n v="148"/>
    <s v="KLSE:CIHLDG"/>
    <x v="0"/>
    <n v="2019"/>
    <x v="147"/>
    <n v="30202030"/>
    <x v="1"/>
    <x v="1"/>
    <x v="1"/>
    <n v="2086"/>
    <s v="Bottled and Canned Soft Drinks and Carbonated Waters"/>
    <s v="Public Company"/>
    <s v="Operating"/>
    <n v="1978"/>
    <s v="Bin Megat Abdul Rahman, Joha"/>
    <s v="C.I. Holdings Berhad - Group MD &amp; Director"/>
    <x v="0"/>
    <x v="0"/>
    <n v="1.2987200000000001"/>
    <n v="0"/>
    <n v="-22.67"/>
    <n v="0"/>
    <n v="120.145"/>
    <n v="0.39132"/>
    <n v="86.063999999999993"/>
    <n v="0.74163999999999997"/>
    <n v="7.9039999999999999"/>
    <n v="0"/>
    <n v="0"/>
    <n v="-7.9039999999999999"/>
    <n v="-0.36049999999999999"/>
    <n v="95.147000000000006"/>
    <n v="1.52396"/>
    <n v="0.08"/>
    <n v="40.369"/>
    <n v="29.227229999999999"/>
    <n v="0"/>
    <n v="0"/>
    <n v="0"/>
    <n v="11.242000000000001"/>
    <n v="11.242000000000001"/>
    <n v="0"/>
    <n v="108.536"/>
    <n v="6.22"/>
    <n v="1.9E-2"/>
    <n v="0"/>
    <n v="0"/>
    <n v="0"/>
    <n v="2.1577000000000002"/>
    <n v="4.7751000000000001"/>
    <n v="57.815600000000003"/>
    <n v="45.405630000000002"/>
    <n v="14.616"/>
    <n v="0"/>
    <n v="3.7616999999999998"/>
    <n v="6.9009"/>
    <n v="261.59143"/>
    <n v="19.036999999999999"/>
    <n v="84.950999999999993"/>
    <n v="84.950999999999993"/>
    <n v="228.536"/>
    <n v="40.369"/>
    <n v="2.9000000000000001E-2"/>
    <n v="0"/>
    <n v="85.097399999999993"/>
    <n v="0"/>
    <n v="0"/>
    <n v="0"/>
    <n v="0"/>
    <n v="1.3509599999999999"/>
    <n v="0"/>
    <n v="4.3391000000000002"/>
    <n v="5.4370000000000003"/>
    <n v="9.032"/>
    <n v="11.2105"/>
    <n v="0.61129999999999995"/>
    <n v="-22.67"/>
    <n v="0.92400000000000004"/>
    <n v="0"/>
    <n v="199.12100000000001"/>
    <n v="0"/>
    <n v="1.2291399999999999"/>
    <n v="573.96900000000005"/>
    <n v="3.9089"/>
    <n v="-2.5474999999999999"/>
    <n v="210.392"/>
    <n v="477.74700000000001"/>
    <n v="185.34800000000001"/>
    <n v="313.49"/>
    <n v="202.05699999999999"/>
    <n v="45.489600000000003"/>
    <n v="83.451499999999996"/>
    <n v="0"/>
    <n v="242.125"/>
    <n v="11.271000000000001"/>
    <n v="331.84399999999999"/>
    <n v="573.96900000000005"/>
    <n v="16.709"/>
    <n v="0"/>
    <n v="2272.9140000000002"/>
    <n v="0"/>
    <n v="-12.670999999999999"/>
    <n v="2272.9140000000002"/>
    <n v="162"/>
    <n v="162"/>
    <n v="162"/>
    <n v="159.64599999999999"/>
    <n v="53.305630000000001"/>
    <n v="164.25700000000001"/>
    <x v="1"/>
    <s v="Unqualified"/>
    <n v="120.145"/>
    <n v="-76.531999999999996"/>
    <n v="-33.415999999999997"/>
    <n v="86.063999999999993"/>
    <n v="0.74163999999999997"/>
    <n v="0"/>
    <n v="-16.2"/>
    <n v="44103"/>
    <n v="0"/>
    <n v="0"/>
    <n v="3.383"/>
    <n v="-0.41417999999999999"/>
    <n v="0"/>
    <n v="-20.501000000000001"/>
    <n v="43646"/>
    <n v="12"/>
    <n v="0"/>
    <n v="115.206"/>
    <n v="0.92400000000000004"/>
    <n v="121.069"/>
    <n v="185.34800000000001"/>
    <n v="-16.2"/>
    <n v="16.709"/>
    <n v="0"/>
    <n v="18.681999999999999"/>
    <n v="0"/>
    <n v="1.033915473"/>
    <n v="1.0803982649999999"/>
    <n v="41"/>
    <n v="33.293999999999997"/>
  </r>
  <r>
    <n v="148"/>
    <s v="KLSE:CIHLDG"/>
    <x v="1"/>
    <n v="2018"/>
    <x v="147"/>
    <n v="30202030"/>
    <x v="1"/>
    <x v="1"/>
    <x v="1"/>
    <n v="2086"/>
    <s v="Bottled and Canned Soft Drinks and Carbonated Waters"/>
    <s v="Public Company"/>
    <s v="Operating"/>
    <n v="1978"/>
    <s v="Bin Megat Abdul Rahman, Joha"/>
    <s v="C.I. Holdings Berhad - Group MD &amp; Director"/>
    <x v="0"/>
    <x v="0"/>
    <n v="1.30341"/>
    <n v="0"/>
    <n v="-16.75"/>
    <n v="0"/>
    <n v="127.551"/>
    <n v="0.15151000000000001"/>
    <n v="41.293999999999997"/>
    <n v="0.78734999999999999"/>
    <n v="8.0060000000000002"/>
    <n v="0"/>
    <n v="0"/>
    <n v="-8.0060000000000002"/>
    <n v="9.4362999999999992"/>
    <n v="95.147000000000006"/>
    <n v="1.51603"/>
    <n v="0.1"/>
    <n v="46.779000000000003"/>
    <n v="41.131860000000003"/>
    <n v="0"/>
    <n v="0"/>
    <n v="0"/>
    <n v="11.242000000000001"/>
    <n v="0"/>
    <n v="0"/>
    <n v="115.529"/>
    <n v="0.26600000000000001"/>
    <n v="11.260999999999999"/>
    <n v="0"/>
    <n v="0"/>
    <n v="0"/>
    <n v="2.0680999999999998"/>
    <n v="4.4387999999999996"/>
    <n v="59.1008"/>
    <n v="-3.9824999999999999"/>
    <n v="7.1980000000000004"/>
    <n v="0"/>
    <n v="2.6406999999999998"/>
    <n v="5.3049999999999997"/>
    <n v="350.11925000000002"/>
    <n v="31.106999999999999"/>
    <n v="70.582999999999998"/>
    <n v="70.582999999999998"/>
    <n v="270.60700000000003"/>
    <n v="46.779000000000003"/>
    <n v="2.9000000000000001E-2"/>
    <n v="0"/>
    <n v="41.662599999999998"/>
    <n v="0"/>
    <n v="0"/>
    <n v="0"/>
    <n v="0"/>
    <n v="1.36469"/>
    <n v="0"/>
    <n v="4.6665000000000001"/>
    <n v="6.1593"/>
    <n v="15.3957"/>
    <n v="19.663900000000002"/>
    <n v="3.823"/>
    <n v="-16.75"/>
    <n v="4.5750000000000002"/>
    <n v="0"/>
    <n v="199.88200000000001"/>
    <n v="0"/>
    <n v="1.23384"/>
    <n v="588.97299999999996"/>
    <n v="4.1541899999999998"/>
    <n v="-11.3093"/>
    <n v="211.15299999999999"/>
    <n v="506.71899999999999"/>
    <n v="230.255"/>
    <n v="334.24099999999999"/>
    <n v="243.03399999999999"/>
    <n v="50.222000000000001"/>
    <n v="100.8921"/>
    <n v="0"/>
    <n v="240.88499999999999"/>
    <n v="11.271000000000001"/>
    <n v="348.08800000000002"/>
    <n v="588.97299999999996"/>
    <n v="12.779"/>
    <n v="0"/>
    <n v="2602.701"/>
    <n v="0"/>
    <n v="19.642800000000001"/>
    <n v="2602.701"/>
    <n v="162"/>
    <n v="162"/>
    <n v="162"/>
    <n v="209.631"/>
    <n v="4.2018800000000001"/>
    <n v="172.47800000000001"/>
    <x v="1"/>
    <s v="Unqualified"/>
    <n v="127.551"/>
    <n v="-44.204999999999998"/>
    <n v="-21.155000000000001"/>
    <n v="41.293999999999997"/>
    <n v="0.78734999999999999"/>
    <n v="0"/>
    <n v="-12.96"/>
    <n v="43747"/>
    <n v="0"/>
    <n v="0"/>
    <n v="-1.738"/>
    <n v="-6.96E-3"/>
    <n v="0"/>
    <n v="-25.803999999999998"/>
    <n v="43281"/>
    <n v="12"/>
    <n v="0"/>
    <n v="115.988"/>
    <n v="4.5750000000000002"/>
    <n v="132.126"/>
    <n v="230.255"/>
    <n v="-12.96"/>
    <n v="12.779"/>
    <n v="0"/>
    <n v="0.58709999999999996"/>
    <n v="0"/>
    <n v="1.185465633"/>
    <n v="0.12913631"/>
    <n v="40"/>
    <n v="33.293999999999997"/>
  </r>
  <r>
    <n v="148"/>
    <s v="KLSE:CIHLDG"/>
    <x v="2"/>
    <n v="2017"/>
    <x v="147"/>
    <n v="30202030"/>
    <x v="1"/>
    <x v="1"/>
    <x v="1"/>
    <n v="2086"/>
    <s v="Bottled and Canned Soft Drinks and Carbonated Waters"/>
    <s v="Public Company"/>
    <s v="Operating"/>
    <n v="1978"/>
    <s v="Bin Megat Abdul Rahman, Joha"/>
    <s v="C.I. Holdings Berhad - Group MD &amp; Director"/>
    <x v="0"/>
    <x v="0"/>
    <n v="1.19102"/>
    <n v="0"/>
    <n v="-2.3809999999999998"/>
    <n v="0"/>
    <n v="146.131"/>
    <n v="-0.11945"/>
    <n v="-16.97"/>
    <n v="0.90203999999999995"/>
    <n v="12.516"/>
    <n v="0"/>
    <n v="0"/>
    <n v="-12.516"/>
    <n v="10.965"/>
    <n v="95.147000000000006"/>
    <n v="1.3837200000000001"/>
    <n v="0.08"/>
    <n v="53.482999999999997"/>
    <n v="39.991759999999999"/>
    <n v="0"/>
    <n v="0"/>
    <n v="0"/>
    <n v="11.242000000000001"/>
    <n v="0"/>
    <n v="0"/>
    <n v="118.261"/>
    <n v="12.272"/>
    <n v="0"/>
    <n v="0"/>
    <n v="0"/>
    <n v="0"/>
    <n v="2.7071000000000001"/>
    <n v="5.4363000000000001"/>
    <n v="67.300299999999993"/>
    <n v="-32.371000000000002"/>
    <n v="4.7869999999999999"/>
    <n v="0"/>
    <n v="2.3660000000000001"/>
    <n v="5.0711000000000004"/>
    <n v="409.23"/>
    <n v="27.062000000000001"/>
    <n v="55.970999999999997"/>
    <n v="55.970999999999997"/>
    <n v="255.274"/>
    <n v="53.482999999999997"/>
    <n v="2.9000000000000001E-2"/>
    <n v="0"/>
    <n v="29.9312"/>
    <n v="0"/>
    <n v="0"/>
    <n v="0"/>
    <n v="0"/>
    <n v="1.21637"/>
    <n v="0"/>
    <n v="6.1562999999999999"/>
    <n v="8.4319000000000006"/>
    <n v="14.7546"/>
    <n v="18.828900000000001"/>
    <n v="4.7831000000000001"/>
    <n v="-2.3809999999999998"/>
    <n v="1.089"/>
    <n v="0"/>
    <n v="181.67500000000001"/>
    <n v="0"/>
    <n v="1.1214500000000001"/>
    <n v="664.07500000000005"/>
    <n v="4.0064700000000002"/>
    <n v="57.414099999999998"/>
    <n v="192.946"/>
    <n v="595.83299999999997"/>
    <n v="237.262"/>
    <n v="430.601"/>
    <n v="248.274"/>
    <n v="53.343600000000002"/>
    <n v="114.3329"/>
    <n v="0"/>
    <n v="217.15"/>
    <n v="11.271000000000001"/>
    <n v="446.92500000000001"/>
    <n v="664.07500000000005"/>
    <n v="11.012"/>
    <n v="0"/>
    <n v="2175.3919999999998"/>
    <n v="0"/>
    <n v="66.6477"/>
    <n v="2175.3919999999998"/>
    <n v="162"/>
    <n v="162"/>
    <n v="162"/>
    <n v="152.68100000000001"/>
    <n v="-26.944130000000001"/>
    <n v="165.232"/>
    <x v="1"/>
    <s v="Unqualified with Additional Language"/>
    <n v="146.131"/>
    <n v="89.516000000000005"/>
    <n v="4.8179999999999996"/>
    <n v="-16.97"/>
    <n v="0.90203999999999995"/>
    <n v="0"/>
    <n v="-8.1"/>
    <n v="43382"/>
    <n v="0"/>
    <n v="0"/>
    <n v="3.2549999999999999"/>
    <n v="-1.2241"/>
    <n v="0"/>
    <n v="80.619"/>
    <n v="42916"/>
    <n v="12"/>
    <n v="0"/>
    <n v="97.840999999999994"/>
    <n v="1.089"/>
    <n v="147.22"/>
    <n v="237.262"/>
    <n v="-8.1"/>
    <n v="11.012"/>
    <n v="0"/>
    <n v="24.135999999999999"/>
    <n v="0"/>
    <n v="1.2892444380000001"/>
    <n v="0.124623532"/>
    <n v="39"/>
    <n v="33.293999999999997"/>
  </r>
  <r>
    <n v="148"/>
    <s v="KLSE:CIHLDG"/>
    <x v="3"/>
    <n v="2016"/>
    <x v="147"/>
    <n v="30202030"/>
    <x v="1"/>
    <x v="1"/>
    <x v="1"/>
    <n v="2086"/>
    <s v="Bottled and Canned Soft Drinks and Carbonated Waters"/>
    <s v="Public Company"/>
    <s v="Operating"/>
    <n v="1978"/>
    <s v="Bin Megat Abdul Rahman, Joha"/>
    <s v="C.I. Holdings Berhad - Group MD &amp; Director"/>
    <x v="0"/>
    <x v="0"/>
    <n v="1.0733299999999999"/>
    <n v="0"/>
    <n v="-7.2750000000000004"/>
    <n v="0"/>
    <n v="71.042000000000002"/>
    <n v="-0.53915000000000002"/>
    <n v="-80.066999999999993"/>
    <n v="0.43852999999999998"/>
    <n v="9.4489999999999998"/>
    <n v="0"/>
    <n v="0"/>
    <n v="-9.4489999999999998"/>
    <n v="18.052800000000001"/>
    <n v="81"/>
    <n v="1.64272"/>
    <n v="0.05"/>
    <n v="53.198999999999998"/>
    <n v="26.197780000000002"/>
    <n v="0"/>
    <n v="0"/>
    <n v="0"/>
    <n v="11.242000000000001"/>
    <n v="0"/>
    <n v="0"/>
    <n v="112.59399999999999"/>
    <n v="13.971"/>
    <n v="0"/>
    <n v="0"/>
    <n v="0"/>
    <n v="0"/>
    <n v="4.4069000000000003"/>
    <n v="8.6252999999999993"/>
    <n v="54.352400000000003"/>
    <n v="-86.225999999999999"/>
    <n v="6.1239999999999997"/>
    <n v="0"/>
    <n v="2.4975000000000001"/>
    <n v="4.2466999999999997"/>
    <n v="392.70427000000001"/>
    <n v="26.61"/>
    <n v="52.820999999999998"/>
    <n v="52.820999999999998"/>
    <n v="191.876"/>
    <n v="53.198999999999998"/>
    <n v="2.9000000000000001E-2"/>
    <n v="0"/>
    <n v="0"/>
    <n v="0"/>
    <n v="0"/>
    <n v="0"/>
    <n v="0"/>
    <n v="1.4178999999999999"/>
    <n v="0"/>
    <n v="9.8938000000000006"/>
    <n v="12.817600000000001"/>
    <n v="16.570599999999999"/>
    <n v="22.0123"/>
    <n v="10.258100000000001"/>
    <n v="-7.2750000000000004"/>
    <n v="2.9780000000000002"/>
    <n v="0"/>
    <n v="162.60900000000001"/>
    <n v="0"/>
    <n v="1.00376"/>
    <n v="421.86500000000001"/>
    <n v="3.8843700000000001"/>
    <n v="68.573999999999998"/>
    <n v="173.88"/>
    <n v="355.79599999999999"/>
    <n v="126.68899999999999"/>
    <n v="216.589"/>
    <n v="134.86699999999999"/>
    <n v="41.188499999999998"/>
    <n v="70.034899999999993"/>
    <n v="0"/>
    <n v="192.571"/>
    <n v="11.271000000000001"/>
    <n v="229.29400000000001"/>
    <n v="421.86500000000001"/>
    <n v="8.1780000000000008"/>
    <n v="0"/>
    <n v="1305.383"/>
    <n v="0"/>
    <n v="226.9358"/>
    <n v="1305.383"/>
    <n v="162"/>
    <n v="162"/>
    <n v="162"/>
    <n v="97.956000000000003"/>
    <n v="-82.906630000000007"/>
    <n v="139.20699999999999"/>
    <x v="1"/>
    <s v="Unqualified with Additional Language"/>
    <n v="71.042000000000002"/>
    <n v="91.600999999999999"/>
    <n v="-6.9550000000000001"/>
    <n v="-80.066999999999993"/>
    <n v="0.43852999999999998"/>
    <n v="0"/>
    <n v="0"/>
    <n v="43010"/>
    <n v="0"/>
    <n v="0"/>
    <n v="13.164"/>
    <n v="-0.76454999999999995"/>
    <n v="0"/>
    <n v="17.742999999999999"/>
    <n v="42551"/>
    <n v="12"/>
    <n v="0"/>
    <n v="78.753"/>
    <n v="2.9780000000000002"/>
    <n v="74.02"/>
    <n v="126.68899999999999"/>
    <n v="0"/>
    <n v="8.1780000000000008"/>
    <n v="0"/>
    <n v="26.703399999999998"/>
    <n v="0"/>
    <n v="1.4744012179999999"/>
    <n v="0.13818279999999999"/>
    <n v="38"/>
    <n v="33.293999999999997"/>
  </r>
  <r>
    <n v="148"/>
    <s v="KLSE:CIHLDG"/>
    <x v="4"/>
    <n v="2015"/>
    <x v="147"/>
    <n v="30202030"/>
    <x v="1"/>
    <x v="1"/>
    <x v="1"/>
    <n v="2086"/>
    <s v="Bottled and Canned Soft Drinks and Carbonated Waters"/>
    <s v="Public Company"/>
    <s v="Operating"/>
    <n v="1978"/>
    <s v="Bin Megat Abdul Rahman, Joha"/>
    <s v="C.I. Holdings Berhad - Group MD &amp; Director"/>
    <x v="0"/>
    <x v="0"/>
    <n v="0.90920000000000001"/>
    <n v="0"/>
    <n v="-8.6199999999999992"/>
    <n v="0"/>
    <n v="52.820999999999998"/>
    <n v="-0.14581"/>
    <n v="-15.002000000000001"/>
    <n v="0.32606000000000002"/>
    <n v="3.8380000000000001"/>
    <n v="0"/>
    <n v="0"/>
    <n v="-3.8380000000000001"/>
    <n v="9.0713000000000008"/>
    <n v="81"/>
    <n v="2.1779799999999998"/>
    <n v="0"/>
    <n v="18.707999999999998"/>
    <n v="10.480840000000001"/>
    <n v="0"/>
    <n v="0"/>
    <n v="0"/>
    <n v="11.242000000000001"/>
    <n v="0"/>
    <n v="0"/>
    <n v="42.572000000000003"/>
    <n v="4.0579999999999998"/>
    <n v="0"/>
    <n v="0.48599999999999999"/>
    <n v="0"/>
    <n v="0"/>
    <n v="5.1121999999999996"/>
    <n v="10.6622"/>
    <n v="37.722700000000003"/>
    <n v="-26.129249999999999"/>
    <n v="4.9619999999999997"/>
    <n v="0"/>
    <n v="3.0234000000000001"/>
    <n v="3.7124000000000001"/>
    <n v="253.80867000000001"/>
    <n v="12.25"/>
    <n v="46.835000000000001"/>
    <n v="46.835000000000001"/>
    <n v="78.667000000000002"/>
    <n v="18.707999999999998"/>
    <n v="2.9000000000000001E-2"/>
    <n v="0"/>
    <n v="0"/>
    <n v="0"/>
    <n v="0"/>
    <n v="0"/>
    <n v="0"/>
    <n v="1.8576299999999999"/>
    <n v="0"/>
    <n v="5.3821000000000003"/>
    <n v="6.5641999999999996"/>
    <n v="8.6776999999999997"/>
    <n v="8.9629999999999992"/>
    <n v="6.8772000000000002"/>
    <n v="-8.6199999999999992"/>
    <n v="0.82199999999999995"/>
    <n v="0"/>
    <n v="136.01900000000001"/>
    <n v="0"/>
    <n v="0.83962000000000003"/>
    <n v="250.255"/>
    <n v="1.8379000000000001"/>
    <n v="35.831699999999998"/>
    <n v="147.29"/>
    <n v="189.661"/>
    <n v="29.73"/>
    <n v="87.081000000000003"/>
    <n v="35.515999999999998"/>
    <n v="18.559000000000001"/>
    <n v="22.7882"/>
    <n v="0"/>
    <n v="155.852"/>
    <n v="11.271000000000001"/>
    <n v="94.403000000000006"/>
    <n v="250.255"/>
    <n v="5.7859999999999996"/>
    <n v="0"/>
    <n v="399.27800000000002"/>
    <n v="0"/>
    <n v="334.54570000000001"/>
    <n v="399.27800000000002"/>
    <n v="162"/>
    <n v="162"/>
    <n v="162"/>
    <n v="27.355"/>
    <n v="-25.4405"/>
    <n v="102.58"/>
    <x v="1"/>
    <s v="Unqualified"/>
    <n v="52.820999999999998"/>
    <n v="4.1609999999999996"/>
    <n v="-14.192"/>
    <n v="-15.002000000000001"/>
    <n v="0.32606000000000002"/>
    <n v="0"/>
    <n v="0"/>
    <n v="42643"/>
    <n v="0"/>
    <n v="0"/>
    <n v="0.95399999999999996"/>
    <n v="-5.7779999999999998E-2"/>
    <n v="0"/>
    <n v="-24.079000000000001"/>
    <n v="42185"/>
    <n v="12"/>
    <n v="0"/>
    <n v="52.143000000000001"/>
    <n v="0.82199999999999995"/>
    <n v="53.643000000000001"/>
    <n v="29.73"/>
    <n v="0"/>
    <n v="5.7859999999999996"/>
    <n v="0"/>
    <n v="23.660399999999999"/>
    <n v="0"/>
    <n v="1.391427424"/>
    <n v="7.8600210000000004E-2"/>
    <n v="37"/>
    <n v="33.293999999999997"/>
  </r>
  <r>
    <n v="149"/>
    <s v="KLSE:CIMB"/>
    <x v="0"/>
    <n v="2019"/>
    <x v="148"/>
    <n v="40101010"/>
    <x v="3"/>
    <x v="5"/>
    <x v="5"/>
    <n v="6020"/>
    <s v="Commercial Banks"/>
    <s v="Public Company"/>
    <s v="Operating"/>
    <n v="1924"/>
    <s v="Bin Ahmad, Abdul"/>
    <s v="CIMB Group Holdings Berhad - Group CEO &amp; Executive Director"/>
    <x v="234"/>
    <x v="238"/>
    <n v="5.66737"/>
    <n v="5.67"/>
    <n v="-604.80399999999997"/>
    <n v="1685.1690000000001"/>
    <n v="37607.764999999999"/>
    <n v="-3.07429"/>
    <n v="-28902.557000000001"/>
    <n v="3.7899699999999998"/>
    <n v="1748.1669999999999"/>
    <n v="0"/>
    <n v="0"/>
    <n v="-1748.1669999999999"/>
    <n v="9.4655000000000005"/>
    <n v="25843.808000000001"/>
    <n v="0"/>
    <n v="0.26"/>
    <n v="0"/>
    <n v="0"/>
    <n v="35265"/>
    <n v="0"/>
    <n v="0"/>
    <n v="7857.5389999999998"/>
    <n v="7857.5389999999998"/>
    <n v="0"/>
    <n v="15657.739"/>
    <n v="1519.653"/>
    <n v="1685.1690000000001"/>
    <n v="0"/>
    <n v="10083.918"/>
    <n v="0"/>
    <n v="0"/>
    <n v="0"/>
    <n v="0"/>
    <n v="0"/>
    <n v="27450.99"/>
    <n v="76035.425000000003"/>
    <n v="0"/>
    <n v="0"/>
    <n v="51058.187919999997"/>
    <n v="4559.6559999999999"/>
    <n v="3119.3490000000002"/>
    <n v="3119.3490000000002"/>
    <n v="0"/>
    <n v="6594.6689999999999"/>
    <n v="1685.1690000000001"/>
    <n v="0"/>
    <n v="17.490600000000001"/>
    <n v="0"/>
    <n v="0"/>
    <n v="0"/>
    <n v="0"/>
    <n v="0"/>
    <n v="0"/>
    <n v="0.80459999999999998"/>
    <n v="0"/>
    <n v="8.4741999999999997"/>
    <n v="8.0960999999999999"/>
    <n v="0"/>
    <n v="-604.80399999999997"/>
    <n v="13234.187"/>
    <n v="0"/>
    <n v="46694.463000000003"/>
    <n v="4.7"/>
    <n v="4.7057000000000002"/>
    <n v="573245.65500000003"/>
    <n v="0"/>
    <n v="7.3314000000000004"/>
    <n v="56237.171000000002"/>
    <n v="126244.05899999999"/>
    <n v="40481.675000000003"/>
    <n v="476271.62699999998"/>
    <n v="68582.543000000005"/>
    <n v="0"/>
    <n v="0"/>
    <n v="35265"/>
    <n v="57469.076000000001"/>
    <n v="9542.7080000000005"/>
    <n v="515776.57900000003"/>
    <n v="573245.65500000003"/>
    <n v="28100.867999999999"/>
    <n v="0"/>
    <n v="16199.93"/>
    <n v="459.37700000000001"/>
    <n v="2.1168"/>
    <n v="16199.93"/>
    <n v="9707.9151000000002"/>
    <n v="9922.9663500000006"/>
    <n v="9922.9663500000006"/>
    <n v="11711.212"/>
    <n v="0"/>
    <n v="-350027.56800000003"/>
    <x v="5"/>
    <s v="Unqualified"/>
    <n v="37607.764999999999"/>
    <n v="28457.38"/>
    <n v="1950.3810000000001"/>
    <n v="-28902.557000000001"/>
    <n v="3.7899699999999998"/>
    <n v="0"/>
    <n v="-797.51499999999999"/>
    <n v="44272"/>
    <n v="0"/>
    <n v="0"/>
    <n v="730.95399999999995"/>
    <n v="-62.122"/>
    <n v="0"/>
    <n v="2236.1579999999999"/>
    <n v="43830"/>
    <n v="12"/>
    <n v="0"/>
    <n v="30400.865000000002"/>
    <n v="13234.187"/>
    <n v="100569.122"/>
    <n v="40481.675000000003"/>
    <n v="-797.51499999999999"/>
    <n v="28100.867999999999"/>
    <n v="49727.17"/>
    <n v="25.434200000000001"/>
    <n v="1"/>
    <n v="0.98881650799999998"/>
    <n v="0.88844630000000002"/>
    <n v="95"/>
    <n v="5974.84"/>
  </r>
  <r>
    <n v="149"/>
    <s v="KLSE:CIMB"/>
    <x v="1"/>
    <n v="2018"/>
    <x v="148"/>
    <n v="40101010"/>
    <x v="3"/>
    <x v="5"/>
    <x v="5"/>
    <n v="6020"/>
    <s v="Commercial Banks"/>
    <s v="Public Company"/>
    <s v="Operating"/>
    <n v="1924"/>
    <s v="Bin Ahmad, Abdul"/>
    <s v="CIMB Group Holdings Berhad - Group CEO &amp; Executive Director"/>
    <x v="235"/>
    <x v="239"/>
    <n v="5.3713800000000003"/>
    <n v="5.37"/>
    <n v="-847.56799999999998"/>
    <n v="1406.5989999999999"/>
    <n v="32401.736000000001"/>
    <n v="-2.37188"/>
    <n v="-21241.379000000001"/>
    <n v="3.3877199999999998"/>
    <n v="1656.6790000000001"/>
    <n v="0"/>
    <n v="0"/>
    <n v="-1656.6790000000001"/>
    <n v="6.4851999999999999"/>
    <n v="24131.75"/>
    <n v="0"/>
    <n v="0.25"/>
    <n v="0"/>
    <n v="0"/>
    <n v="36104"/>
    <n v="0"/>
    <n v="0"/>
    <n v="7680.0959999999995"/>
    <n v="7680.0959999999995"/>
    <n v="0"/>
    <n v="15378.368"/>
    <n v="1537.3140000000001"/>
    <n v="1708.4839999999999"/>
    <n v="0"/>
    <n v="9634.44"/>
    <n v="0"/>
    <n v="0"/>
    <n v="0"/>
    <n v="0"/>
    <n v="0"/>
    <n v="33246.527000000002"/>
    <n v="73843.395999999993"/>
    <n v="0"/>
    <n v="0"/>
    <n v="58461.839330000003"/>
    <n v="5583.51"/>
    <n v="2257.1999999999998"/>
    <n v="2257.1999999999998"/>
    <n v="0"/>
    <n v="7169.3590000000004"/>
    <n v="1708.4839999999999"/>
    <n v="0"/>
    <n v="6.7356999999999996"/>
    <n v="0"/>
    <n v="0"/>
    <n v="0"/>
    <n v="0"/>
    <n v="0"/>
    <n v="0"/>
    <n v="1.0884"/>
    <n v="0"/>
    <n v="11.2096"/>
    <n v="11.0618"/>
    <n v="0"/>
    <n v="-847.56799999999998"/>
    <n v="15190.146000000001"/>
    <n v="0"/>
    <n v="41985.714999999997"/>
    <n v="4.3899999999999997"/>
    <n v="4.3897700000000004"/>
    <n v="534089.04299999995"/>
    <n v="0"/>
    <n v="5.4470000000000001"/>
    <n v="51374.294999999998"/>
    <n v="113726.09699999999"/>
    <n v="27903.756000000001"/>
    <n v="437751.41899999999"/>
    <n v="61150.283000000003"/>
    <n v="0"/>
    <n v="0"/>
    <n v="36104"/>
    <n v="52587.970999999998"/>
    <n v="9388.58"/>
    <n v="481501.07199999999"/>
    <n v="534089.04299999995"/>
    <n v="33246.527000000002"/>
    <n v="0"/>
    <n v="15864.114"/>
    <n v="439.4"/>
    <n v="3.7105000000000001"/>
    <n v="15864.114"/>
    <n v="9289.6987100000006"/>
    <n v="9564.4545099999996"/>
    <n v="9564.4545099999996"/>
    <n v="8494.0499999999993"/>
    <n v="0"/>
    <n v="-324025.32199999999"/>
    <x v="5"/>
    <s v="Unqualified"/>
    <n v="32401.736000000001"/>
    <n v="21190.404999999999"/>
    <n v="-5892.2690000000002"/>
    <n v="-21241.379000000001"/>
    <n v="3.3877199999999998"/>
    <n v="0"/>
    <n v="-376.09399999999999"/>
    <n v="43930"/>
    <n v="0"/>
    <n v="0"/>
    <n v="-193.38200000000001"/>
    <n v="-0.91585000000000005"/>
    <n v="-2.2839999999999998"/>
    <n v="-6138.9089999999997"/>
    <n v="43465"/>
    <n v="12"/>
    <n v="0"/>
    <n v="28538.222000000002"/>
    <n v="15190.146000000001"/>
    <n v="85737.584000000003"/>
    <n v="27903.756000000001"/>
    <n v="-376.09399999999999"/>
    <n v="33246.527000000002"/>
    <n v="38145.701999999997"/>
    <n v="21.349599999999999"/>
    <n v="1"/>
    <n v="1.0109979200000001"/>
    <n v="0.106174661"/>
    <n v="94"/>
    <n v="5974.84"/>
  </r>
  <r>
    <n v="149"/>
    <s v="KLSE:CIMB"/>
    <x v="2"/>
    <n v="2017"/>
    <x v="148"/>
    <n v="40101010"/>
    <x v="3"/>
    <x v="5"/>
    <x v="5"/>
    <n v="6020"/>
    <s v="Commercial Banks"/>
    <s v="Public Company"/>
    <s v="Operating"/>
    <n v="1924"/>
    <s v="Bin Ahmad, Abdul"/>
    <s v="CIMB Group Holdings Berhad - Group CEO &amp; Executive Director"/>
    <x v="236"/>
    <x v="240"/>
    <n v="5.2295499999999997"/>
    <n v="5.23"/>
    <n v="-624.03599999999994"/>
    <n v="1442.037"/>
    <n v="38126.260999999999"/>
    <n v="0.93445"/>
    <n v="9104.6360000000004"/>
    <n v="4.1326799999999997"/>
    <n v="1403.5070000000001"/>
    <n v="0"/>
    <n v="0"/>
    <n v="-1403.5070000000001"/>
    <n v="6.4828999999999999"/>
    <n v="22183.225999999999"/>
    <n v="0"/>
    <n v="0.25"/>
    <n v="0"/>
    <n v="0"/>
    <n v="37597"/>
    <n v="0"/>
    <n v="0"/>
    <n v="8225.7450000000008"/>
    <n v="0"/>
    <n v="0"/>
    <n v="14777.609"/>
    <n v="1502.019"/>
    <n v="0"/>
    <n v="0"/>
    <n v="10459.097"/>
    <n v="0"/>
    <n v="0"/>
    <n v="0"/>
    <n v="0"/>
    <n v="0"/>
    <n v="29626.978999999999"/>
    <n v="69585.130999999994"/>
    <n v="0"/>
    <n v="0"/>
    <n v="54095.621319999998"/>
    <n v="4475.1750000000002"/>
    <n v="1991.646"/>
    <n v="1991.646"/>
    <n v="0"/>
    <n v="6103.8230000000003"/>
    <n v="1820.3689999999999"/>
    <n v="0"/>
    <n v="8.9903999999999993"/>
    <n v="0"/>
    <n v="0"/>
    <n v="0"/>
    <n v="0"/>
    <n v="0"/>
    <n v="0"/>
    <n v="0.92869999999999997"/>
    <n v="0"/>
    <n v="9.5670000000000002"/>
    <n v="9.5121000000000002"/>
    <n v="0"/>
    <n v="-624.03599999999994"/>
    <n v="10095.194"/>
    <n v="0"/>
    <n v="38199.364999999998"/>
    <n v="4.1399999999999997"/>
    <n v="4.1406099999999997"/>
    <n v="506499.53200000001"/>
    <n v="0"/>
    <n v="4.2679999999999998"/>
    <n v="48245.478999999999"/>
    <n v="111054.00199999999"/>
    <n v="23454.600999999999"/>
    <n v="415252.36499999999"/>
    <n v="53081.58"/>
    <n v="0"/>
    <n v="0"/>
    <n v="37597"/>
    <n v="49806.434999999998"/>
    <n v="10046.114"/>
    <n v="456693.09700000001"/>
    <n v="506499.53200000001"/>
    <n v="29626.978999999999"/>
    <n v="0"/>
    <n v="15296.525"/>
    <n v="406.85399999999998"/>
    <n v="12.5236"/>
    <n v="15296.525"/>
    <n v="9016.6425199999994"/>
    <n v="9225.5425300000006"/>
    <n v="9225.5425300000006"/>
    <n v="8824.2219999999998"/>
    <n v="0"/>
    <n v="-304198.36300000001"/>
    <x v="5"/>
    <s v="Unqualified with Additional Language"/>
    <n v="38126.260999999999"/>
    <n v="17643.192999999999"/>
    <n v="-7362.1409999999996"/>
    <n v="9104.6360000000004"/>
    <n v="4.1326799999999997"/>
    <n v="0"/>
    <n v="-402.33800000000002"/>
    <n v="43545"/>
    <n v="0"/>
    <n v="0"/>
    <n v="-3979.672"/>
    <n v="-0.54732999999999998"/>
    <n v="-447.81900000000002"/>
    <n v="14958.197"/>
    <n v="43100"/>
    <n v="12"/>
    <n v="0"/>
    <n v="26317.616000000002"/>
    <n v="10095.194"/>
    <n v="78326.623999999996"/>
    <n v="23454.600999999999"/>
    <n v="-402.33800000000002"/>
    <n v="29626.978999999999"/>
    <n v="30105.169000000002"/>
    <n v="24.582999999999998"/>
    <n v="1"/>
    <n v="1.008468293"/>
    <n v="8.9851341000000001E-2"/>
    <n v="93"/>
    <n v="5974.84"/>
  </r>
  <r>
    <n v="149"/>
    <s v="KLSE:CIMB"/>
    <x v="3"/>
    <n v="2016"/>
    <x v="148"/>
    <n v="40101010"/>
    <x v="3"/>
    <x v="5"/>
    <x v="5"/>
    <n v="6020"/>
    <s v="Commercial Banks"/>
    <s v="Public Company"/>
    <s v="Operating"/>
    <n v="1924"/>
    <s v="Bin Ahmad, Abdul"/>
    <s v="CIMB Group Holdings Berhad - Group CEO &amp; Executive Director"/>
    <x v="237"/>
    <x v="241"/>
    <n v="5.1089599999999997"/>
    <n v="5.1100000000000003"/>
    <n v="-536.18299999999999"/>
    <n v="1548.4849999999999"/>
    <n v="22165.464"/>
    <n v="-2.1532300000000002"/>
    <n v="-17784.565999999999"/>
    <n v="2.4993799999999999"/>
    <n v="1103.6310000000001"/>
    <n v="0"/>
    <n v="0"/>
    <n v="-1103.6310000000001"/>
    <n v="10.371"/>
    <n v="8868.384"/>
    <n v="0"/>
    <n v="0.2"/>
    <n v="0"/>
    <n v="0"/>
    <n v="38952"/>
    <n v="0"/>
    <n v="0"/>
    <n v="8472.34"/>
    <n v="0"/>
    <n v="0"/>
    <n v="13105.005999999999"/>
    <n v="1251.1869999999999"/>
    <n v="0"/>
    <n v="0"/>
    <n v="9825.9259999999995"/>
    <n v="0"/>
    <n v="0"/>
    <n v="0"/>
    <n v="0"/>
    <n v="0"/>
    <n v="20343.210999999999"/>
    <n v="62162.909"/>
    <n v="0"/>
    <n v="0"/>
    <n v="39693.065929999997"/>
    <n v="3564.19"/>
    <n v="2140.4789999999998"/>
    <n v="2140.4789999999998"/>
    <n v="0"/>
    <n v="4828.0659999999998"/>
    <n v="2036.6"/>
    <n v="0"/>
    <n v="6.266"/>
    <n v="0"/>
    <n v="0"/>
    <n v="0"/>
    <n v="0"/>
    <n v="0"/>
    <n v="0"/>
    <n v="0.76690000000000003"/>
    <n v="0"/>
    <n v="8.2543000000000006"/>
    <n v="8.1354000000000006"/>
    <n v="0"/>
    <n v="-536.18299999999999"/>
    <n v="7226.7608399999999"/>
    <n v="0"/>
    <n v="34799.235000000001"/>
    <n v="3.92"/>
    <n v="3.9239700000000002"/>
    <n v="485766.88699999999"/>
    <n v="0"/>
    <n v="5.2405999999999997"/>
    <n v="45308.175000000003"/>
    <n v="97547.754839999994"/>
    <n v="27661.22"/>
    <n v="410249.41399999999"/>
    <n v="48004.430999999997"/>
    <n v="0"/>
    <n v="0"/>
    <n v="38952"/>
    <n v="47079.158000000003"/>
    <n v="10508.94"/>
    <n v="438687.72899999999"/>
    <n v="485766.88699999999"/>
    <n v="20343.210999999999"/>
    <n v="0"/>
    <n v="13594.048000000001"/>
    <n v="348.99400000000003"/>
    <n v="3.6101999999999999"/>
    <n v="13594.048000000001"/>
    <n v="8691.5327099999995"/>
    <n v="8868.3790900000004"/>
    <n v="8868.3790900000004"/>
    <n v="12148.151"/>
    <n v="0"/>
    <n v="-312701.65919999999"/>
    <x v="5"/>
    <s v="Unqualified with Additional Language"/>
    <n v="22165.464"/>
    <n v="16502.069"/>
    <n v="-3442.511"/>
    <n v="-17784.565999999999"/>
    <n v="2.4993799999999999"/>
    <n v="0"/>
    <n v="-223.334"/>
    <n v="43185"/>
    <n v="0"/>
    <n v="0"/>
    <n v="2115.8649999999998"/>
    <n v="-0.13250999999999999"/>
    <n v="0"/>
    <n v="-2609.143"/>
    <n v="42735"/>
    <n v="12"/>
    <n v="0"/>
    <n v="23905.098000000002"/>
    <n v="7226.7608399999999"/>
    <n v="64167.056839999997"/>
    <n v="27661.22"/>
    <n v="-223.334"/>
    <n v="20343.210999999999"/>
    <n v="34774.832000000002"/>
    <n v="25.6173"/>
    <n v="1"/>
    <n v="0.98479498700000001"/>
    <n v="7.5706324000000005E-2"/>
    <n v="92"/>
    <n v="5974.84"/>
  </r>
  <r>
    <n v="149"/>
    <s v="KLSE:CIMB"/>
    <x v="4"/>
    <n v="2015"/>
    <x v="148"/>
    <n v="40101010"/>
    <x v="3"/>
    <x v="5"/>
    <x v="5"/>
    <n v="6020"/>
    <s v="Commercial Banks"/>
    <s v="Public Company"/>
    <s v="Operating"/>
    <n v="1924"/>
    <s v="Bin Ahmad, Abdul"/>
    <s v="CIMB Group Holdings Berhad - Group CEO &amp; Executive Director"/>
    <x v="238"/>
    <x v="242"/>
    <n v="4.8140599999999996"/>
    <n v="4.8099999999999996"/>
    <n v="-654.83799999999997"/>
    <n v="1242.6880000000001"/>
    <n v="24742.763999999999"/>
    <n v="-3.4213300000000002"/>
    <n v="-28119.332999999999"/>
    <n v="2.9016099999999998"/>
    <n v="1183.98"/>
    <n v="0"/>
    <n v="0"/>
    <n v="-1183.98"/>
    <n v="9.8775999999999993"/>
    <n v="8527.2720000000008"/>
    <n v="0"/>
    <n v="0.14000000000000001"/>
    <n v="0"/>
    <n v="0"/>
    <n v="40545"/>
    <n v="0"/>
    <n v="0"/>
    <n v="8297.4860000000008"/>
    <n v="0"/>
    <n v="0"/>
    <n v="12650.073"/>
    <n v="1018.048"/>
    <n v="0"/>
    <n v="0"/>
    <n v="9336.7440000000006"/>
    <n v="0"/>
    <n v="0"/>
    <n v="0"/>
    <n v="0"/>
    <n v="0"/>
    <n v="25716.419000000002"/>
    <n v="59564.165000000001"/>
    <n v="0"/>
    <n v="0"/>
    <n v="45147.627070000002"/>
    <n v="2849.509"/>
    <n v="2403.0160000000001"/>
    <n v="2403.0160000000001"/>
    <n v="0"/>
    <n v="3834.9810000000002"/>
    <n v="1820.5930000000001"/>
    <n v="0"/>
    <n v="4.9512"/>
    <n v="0"/>
    <n v="0"/>
    <n v="0"/>
    <n v="0"/>
    <n v="0"/>
    <n v="0"/>
    <n v="0.6613"/>
    <n v="0"/>
    <n v="7.2680999999999996"/>
    <n v="7.1837999999999997"/>
    <n v="0"/>
    <n v="-654.83799999999997"/>
    <n v="11543.593999999999"/>
    <n v="0"/>
    <n v="30932.699000000001"/>
    <n v="3.63"/>
    <n v="3.6274999999999999"/>
    <n v="461577.14299999998"/>
    <n v="0"/>
    <n v="11.4499"/>
    <n v="41050.777999999998"/>
    <n v="100933.69"/>
    <n v="30609.756000000001"/>
    <n v="386755.75300000003"/>
    <n v="56326.175000000003"/>
    <n v="0"/>
    <n v="0"/>
    <n v="40545"/>
    <n v="42232.627999999997"/>
    <n v="10118.079"/>
    <n v="419344.51500000001"/>
    <n v="461577.14299999998"/>
    <n v="25716.419000000002"/>
    <n v="0"/>
    <n v="13120.367"/>
    <n v="323.60000000000002"/>
    <n v="4.2183000000000002"/>
    <n v="13120.367"/>
    <n v="8472.2543700000006"/>
    <n v="8527.2671900000005"/>
    <n v="8527.2671900000005"/>
    <n v="13754.739"/>
    <n v="0"/>
    <n v="-285822.06300000002"/>
    <x v="5"/>
    <s v="Unqualified with Additional Language"/>
    <n v="24742.763999999999"/>
    <n v="28569.802"/>
    <n v="-9494.3410000000003"/>
    <n v="-28119.332999999999"/>
    <n v="2.9016099999999998"/>
    <n v="0"/>
    <n v="-141.08500000000001"/>
    <n v="42824"/>
    <n v="0"/>
    <n v="0"/>
    <n v="4899.8850000000002"/>
    <n v="-151.55199999999999"/>
    <n v="0"/>
    <n v="-4143.9870000000001"/>
    <n v="42369"/>
    <n v="12"/>
    <n v="0"/>
    <n v="22477.713"/>
    <n v="11543.593999999999"/>
    <n v="68675.472999999998"/>
    <n v="30609.756000000001"/>
    <n v="-141.08500000000001"/>
    <n v="25716.419000000002"/>
    <n v="32389.115000000002"/>
    <n v="26.010400000000001"/>
    <n v="1"/>
    <n v="1.006315302"/>
    <n v="6.7471742000000001E-2"/>
    <n v="91"/>
    <n v="5974.84"/>
  </r>
  <r>
    <n v="150"/>
    <s v="KLSE:CJCEN"/>
    <x v="0"/>
    <n v="2019"/>
    <x v="149"/>
    <n v="20301010"/>
    <x v="2"/>
    <x v="2"/>
    <x v="44"/>
    <n v="4731"/>
    <s v="Arrangement of Transportation of Freight and Cargo"/>
    <s v="Public Company"/>
    <s v="Operating"/>
    <n v="1970"/>
    <s v="Teow, Choo"/>
    <s v="CJ Century Logistics Holdings Berhad - CEO &amp; Executive Director"/>
    <x v="0"/>
    <x v="0"/>
    <n v="0.80937000000000003"/>
    <n v="0"/>
    <n v="-53.697000000000003"/>
    <n v="0"/>
    <n v="13.677"/>
    <n v="-0.13385"/>
    <n v="1.4610000000000001"/>
    <n v="3.5049999999999998E-2"/>
    <n v="1.5429999999999999"/>
    <n v="0"/>
    <n v="0"/>
    <n v="-1.5429999999999999"/>
    <n v="-2.1951000000000001"/>
    <n v="200.04300000000001"/>
    <n v="1.72112"/>
    <n v="0"/>
    <n v="-2.7629999999999999"/>
    <n v="1.34714"/>
    <n v="1230"/>
    <n v="0"/>
    <n v="0"/>
    <n v="1.4430000000000001"/>
    <n v="1.4430000000000001"/>
    <n v="0"/>
    <n v="61.052"/>
    <n v="2.8570000000000002"/>
    <n v="0"/>
    <n v="1.6850000000000001"/>
    <n v="0"/>
    <n v="0"/>
    <n v="2.1581000000000001"/>
    <n v="12.4093"/>
    <n v="48.314300000000003"/>
    <n v="-56.005629999999996"/>
    <n v="144.553"/>
    <n v="0"/>
    <n v="31.248699999999999"/>
    <n v="51.141500000000001"/>
    <n v="162.72117"/>
    <n v="-7.5309999999999997"/>
    <n v="395.37700000000001"/>
    <n v="395.37700000000001"/>
    <n v="67.298000000000002"/>
    <n v="-2.7629999999999999"/>
    <n v="0"/>
    <n v="0"/>
    <n v="0"/>
    <n v="0"/>
    <n v="0"/>
    <n v="0"/>
    <n v="0"/>
    <n v="1.54359"/>
    <n v="0"/>
    <n v="-0.29820000000000002"/>
    <n v="-0.35439999999999999"/>
    <n v="-2.3576999999999999"/>
    <n v="-2.3130000000000002"/>
    <n v="-1.7462"/>
    <n v="-53.697000000000003"/>
    <n v="49.222999999999999"/>
    <n v="0"/>
    <n v="314.42099999999999"/>
    <n v="0"/>
    <n v="0.80567"/>
    <n v="612.92200000000003"/>
    <n v="0.84977000000000003"/>
    <n v="12.461499999999999"/>
    <n v="315.86399999999998"/>
    <n v="216.09700000000001"/>
    <n v="39.656999999999996"/>
    <n v="125.556"/>
    <n v="201.67"/>
    <n v="38.897599999999997"/>
    <n v="63.659799999999997"/>
    <n v="1230"/>
    <n v="316.79300000000001"/>
    <n v="1.4430000000000001"/>
    <n v="296.12900000000002"/>
    <n v="612.92200000000003"/>
    <n v="162.01300000000001"/>
    <n v="0"/>
    <n v="491.98500000000001"/>
    <n v="399.98700000000002"/>
    <n v="22.690100000000001"/>
    <n v="491.98500000000001"/>
    <n v="390.26098999999999"/>
    <n v="390.26098999999999"/>
    <n v="390.26098999999999"/>
    <n v="0"/>
    <n v="-51.921880000000002"/>
    <n v="90.540999999999997"/>
    <x v="14"/>
    <s v="Unqualified"/>
    <n v="13.677"/>
    <n v="33.927"/>
    <n v="-30.01"/>
    <n v="1.4610000000000001"/>
    <n v="3.5049999999999998E-2"/>
    <n v="0"/>
    <n v="-0.97599999999999998"/>
    <n v="44285"/>
    <n v="0"/>
    <n v="0"/>
    <n v="0"/>
    <n v="-20.477"/>
    <n v="0"/>
    <n v="5.3780000000000001"/>
    <n v="43830"/>
    <n v="12"/>
    <n v="0"/>
    <n v="114.741"/>
    <n v="49.222999999999999"/>
    <n v="62.9"/>
    <n v="39.656999999999996"/>
    <n v="-0.97599999999999998"/>
    <n v="162.01300000000001"/>
    <n v="0"/>
    <s v="."/>
    <n v="0"/>
    <n v="0.74862734600000003"/>
    <n v="0.51365140600000003"/>
    <n v="49"/>
    <n v="-4.5529999999999999"/>
  </r>
  <r>
    <n v="150"/>
    <s v="KLSE:CJCEN"/>
    <x v="1"/>
    <n v="2018"/>
    <x v="149"/>
    <n v="20301010"/>
    <x v="2"/>
    <x v="2"/>
    <x v="44"/>
    <n v="4731"/>
    <s v="Arrangement of Transportation of Freight and Cargo"/>
    <s v="Public Company"/>
    <s v="Operating"/>
    <n v="1970"/>
    <s v="Teow, Choo"/>
    <s v="CJ Century Logistics Holdings Berhad - CEO &amp; Executive Director"/>
    <x v="0"/>
    <x v="0"/>
    <n v="0.82752999999999999"/>
    <n v="0"/>
    <n v="-70.555000000000007"/>
    <n v="0"/>
    <n v="15.723000000000001"/>
    <n v="-0.13944999999999999"/>
    <n v="15.760999999999999"/>
    <n v="4.0289999999999999E-2"/>
    <n v="5.0529999999999999"/>
    <n v="0"/>
    <n v="0"/>
    <n v="-5.0529999999999999"/>
    <n v="1.1665000000000001"/>
    <n v="200.04300000000001"/>
    <n v="2.0516800000000002"/>
    <n v="7.4999999999999997E-3"/>
    <n v="11.271000000000001"/>
    <n v="1.34772"/>
    <n v="1060"/>
    <n v="0"/>
    <n v="0"/>
    <n v="1.4430000000000001"/>
    <n v="1.4430000000000001"/>
    <n v="0"/>
    <n v="59.832999999999998"/>
    <n v="3.74"/>
    <n v="0"/>
    <n v="2.7229999999999999"/>
    <n v="0"/>
    <n v="0"/>
    <n v="5.4273999999999996"/>
    <n v="14.920999999999999"/>
    <n v="40.567900000000002"/>
    <n v="-61.107250000000001"/>
    <n v="99.191000000000003"/>
    <n v="0"/>
    <n v="24.238299999999999"/>
    <n v="34.113300000000002"/>
    <n v="269.78339"/>
    <n v="9.7840000000000007"/>
    <n v="335.03500000000003"/>
    <n v="335.03500000000003"/>
    <n v="49.268999999999998"/>
    <n v="11.271000000000001"/>
    <n v="0"/>
    <n v="0"/>
    <n v="60.322899999999997"/>
    <n v="0"/>
    <n v="0"/>
    <n v="0"/>
    <n v="0"/>
    <n v="1.78993"/>
    <n v="0"/>
    <n v="1.4453"/>
    <n v="1.7097"/>
    <n v="3.0470999999999999"/>
    <n v="3.0678999999999998"/>
    <n v="0.94210000000000005"/>
    <n v="-70.555000000000007"/>
    <n v="63.365000000000002"/>
    <n v="0"/>
    <n v="321.51"/>
    <n v="0"/>
    <n v="0.82382999999999995"/>
    <n v="545.00599999999997"/>
    <n v="0.82274999999999998"/>
    <n v="26.813099999999999"/>
    <n v="322.95299999999997"/>
    <n v="208.523"/>
    <n v="21.469000000000001"/>
    <n v="101.63500000000001"/>
    <n v="131.965"/>
    <n v="28.947700000000001"/>
    <n v="40.741500000000002"/>
    <n v="1060"/>
    <n v="323.90800000000002"/>
    <n v="1.4430000000000001"/>
    <n v="221.09800000000001"/>
    <n v="545.00599999999997"/>
    <n v="110.496"/>
    <n v="0"/>
    <n v="400.99799999999999"/>
    <n v="378.3"/>
    <n v="36.117400000000004"/>
    <n v="400.99799999999999"/>
    <n v="392.91501"/>
    <n v="390.26098999999999"/>
    <n v="390.26098999999999"/>
    <n v="0"/>
    <n v="-58.391629999999999"/>
    <n v="106.88800000000001"/>
    <x v="14"/>
    <s v="Unqualified"/>
    <n v="15.723000000000001"/>
    <n v="56.247"/>
    <n v="-78.757000000000005"/>
    <n v="15.760999999999999"/>
    <n v="4.0289999999999999E-2"/>
    <n v="0"/>
    <n v="-5.9020000000000001"/>
    <n v="43921"/>
    <n v="0"/>
    <n v="0"/>
    <n v="0"/>
    <n v="-9.0790000000000006"/>
    <n v="0"/>
    <n v="-6.7489999999999997"/>
    <n v="43465"/>
    <n v="12"/>
    <n v="0"/>
    <n v="123.248"/>
    <n v="63.365000000000002"/>
    <n v="79.087999999999994"/>
    <n v="21.469000000000001"/>
    <n v="-5.9020000000000001"/>
    <n v="110.496"/>
    <n v="0"/>
    <n v="27.455500000000001"/>
    <n v="0"/>
    <n v="0.900689882"/>
    <n v="3.0206107999999999E-2"/>
    <n v="48"/>
    <n v="-4.5529999999999999"/>
  </r>
  <r>
    <n v="150"/>
    <s v="KLSE:CJCEN"/>
    <x v="2"/>
    <n v="2017"/>
    <x v="149"/>
    <n v="20301010"/>
    <x v="2"/>
    <x v="2"/>
    <x v="44"/>
    <n v="4731"/>
    <s v="Arrangement of Transportation of Freight and Cargo"/>
    <s v="Public Company"/>
    <s v="Operating"/>
    <n v="1970"/>
    <s v="Teow, Choo"/>
    <s v="CJ Century Logistics Holdings Berhad - CEO &amp; Executive Director"/>
    <x v="0"/>
    <x v="0"/>
    <n v="0.81269999999999998"/>
    <n v="0"/>
    <n v="-9.8949999999999996"/>
    <n v="0"/>
    <n v="19.466000000000001"/>
    <n v="7.9399999999999991E-3"/>
    <n v="13.002000000000001"/>
    <n v="4.956E-2"/>
    <n v="5.8250000000000002"/>
    <n v="0"/>
    <n v="0"/>
    <n v="-5.8250000000000002"/>
    <n v="5.8855000000000004"/>
    <n v="199.184"/>
    <n v="2.4665400000000002"/>
    <n v="1.4999999999999999E-2"/>
    <n v="19.687999999999999"/>
    <n v="1.1374599999999999"/>
    <n v="784"/>
    <n v="0"/>
    <n v="0"/>
    <n v="1.4430000000000001"/>
    <n v="0"/>
    <n v="0"/>
    <n v="70.278000000000006"/>
    <n v="5.8550000000000004"/>
    <n v="0"/>
    <n v="2.4049999999999998"/>
    <n v="0"/>
    <n v="0"/>
    <n v="10.139900000000001"/>
    <n v="23.855599999999999"/>
    <n v="25.4693"/>
    <n v="-1.90113"/>
    <n v="31.163"/>
    <n v="0"/>
    <n v="9.2028999999999996"/>
    <n v="10.578099999999999"/>
    <n v="434.18957"/>
    <n v="15.222"/>
    <n v="260.04199999999997"/>
    <n v="260.04199999999997"/>
    <n v="42.292999999999999"/>
    <n v="19.687999999999999"/>
    <n v="0"/>
    <n v="0"/>
    <n v="25.778400000000001"/>
    <n v="0"/>
    <n v="0"/>
    <n v="0"/>
    <n v="0"/>
    <n v="2.2421000000000002"/>
    <n v="0"/>
    <n v="2.8464"/>
    <n v="3.3252999999999999"/>
    <n v="4.9046000000000003"/>
    <n v="4.8994"/>
    <n v="3.0531999999999999"/>
    <n v="-9.8949999999999996"/>
    <n v="52.209000000000003"/>
    <n v="0"/>
    <n v="317.786"/>
    <n v="0"/>
    <n v="0.80903000000000003"/>
    <n v="429.77100000000002"/>
    <n v="0.68147000000000002"/>
    <n v="-1.1618999999999999"/>
    <n v="319.22899999999998"/>
    <n v="168.166"/>
    <n v="13.981"/>
    <n v="68.179000000000002"/>
    <n v="47.863999999999997"/>
    <n v="13.000299999999999"/>
    <n v="14.9429"/>
    <n v="784"/>
    <n v="320.31099999999998"/>
    <n v="1.4430000000000001"/>
    <n v="109.46"/>
    <n v="429.77100000000002"/>
    <n v="33.883000000000003"/>
    <n v="0"/>
    <n v="294.59699999999998"/>
    <n v="375.76100000000002"/>
    <n v="-1.8956"/>
    <n v="294.59699999999998"/>
    <n v="391.26283000000001"/>
    <n v="392.79888999999997"/>
    <n v="392.79888999999997"/>
    <n v="0"/>
    <n v="-0.248"/>
    <n v="99.986999999999995"/>
    <x v="14"/>
    <s v="Unqualified with Additional Language"/>
    <n v="19.466000000000001"/>
    <n v="-25.565999999999999"/>
    <n v="7.7619999999999996"/>
    <n v="13.002000000000001"/>
    <n v="4.956E-2"/>
    <n v="0"/>
    <n v="-3.9239999999999999"/>
    <n v="43553"/>
    <n v="0"/>
    <n v="0"/>
    <n v="0"/>
    <n v="0"/>
    <n v="0"/>
    <n v="-4.8019999999999996"/>
    <n v="43100"/>
    <n v="12"/>
    <n v="0"/>
    <n v="119.218"/>
    <n v="52.209000000000003"/>
    <n v="71.674999999999997"/>
    <n v="13.981"/>
    <n v="-3.9239999999999999"/>
    <n v="33.883000000000003"/>
    <n v="0"/>
    <n v="27.7317"/>
    <n v="0"/>
    <n v="1.264974998"/>
    <n v="4.7522564000000003E-2"/>
    <n v="47"/>
    <n v="-4.5529999999999999"/>
  </r>
  <r>
    <n v="150"/>
    <s v="KLSE:CJCEN"/>
    <x v="3"/>
    <n v="2016"/>
    <x v="149"/>
    <n v="20301010"/>
    <x v="2"/>
    <x v="2"/>
    <x v="44"/>
    <n v="4731"/>
    <s v="Arrangement of Transportation of Freight and Cargo"/>
    <s v="Public Company"/>
    <s v="Operating"/>
    <n v="1970"/>
    <s v="Teow, Choo"/>
    <s v="CJ Century Logistics Holdings Berhad - CEO &amp; Executive Director"/>
    <x v="239"/>
    <x v="0"/>
    <n v="0.78361999999999998"/>
    <n v="0"/>
    <n v="-2.302"/>
    <n v="0"/>
    <n v="18.713999999999999"/>
    <n v="7.9729999999999995E-2"/>
    <n v="32.656999999999996"/>
    <n v="4.8640000000000003E-2"/>
    <n v="7.0650000000000004"/>
    <n v="0"/>
    <n v="0"/>
    <n v="-7.0650000000000004"/>
    <n v="4.4038000000000004"/>
    <n v="192.36699999999999"/>
    <n v="2.38714"/>
    <n v="3.5000000000000003E-2"/>
    <n v="27.734999999999999"/>
    <n v="1.14361"/>
    <n v="697"/>
    <n v="0"/>
    <n v="0"/>
    <n v="1.4430000000000001"/>
    <n v="0"/>
    <n v="0"/>
    <n v="80.89"/>
    <n v="5.3419999999999996"/>
    <n v="0"/>
    <n v="2.4049999999999998"/>
    <n v="0"/>
    <n v="0"/>
    <n v="12.870900000000001"/>
    <n v="26.9373"/>
    <n v="30.424299999999999"/>
    <n v="23.771129999999999"/>
    <n v="48.838999999999999"/>
    <n v="0"/>
    <n v="13.916"/>
    <n v="17.1066"/>
    <n v="330.61845"/>
    <n v="20.170000000000002"/>
    <n v="257.947"/>
    <n v="257.947"/>
    <n v="27.913"/>
    <n v="27.734999999999999"/>
    <n v="0"/>
    <n v="0"/>
    <n v="75.959299999999999"/>
    <n v="0"/>
    <n v="0"/>
    <n v="0"/>
    <n v="0"/>
    <n v="2.23176"/>
    <n v="0"/>
    <n v="3.9691999999999998"/>
    <n v="4.6235999999999997"/>
    <n v="6.8342999999999998"/>
    <n v="6.8388"/>
    <n v="1.2932999999999999"/>
    <n v="-2.302"/>
    <n v="72.926000000000002"/>
    <n v="0"/>
    <n v="300.04199999999997"/>
    <n v="0"/>
    <n v="0.77986999999999995"/>
    <n v="434.82299999999998"/>
    <n v="0.68759999999999999"/>
    <n v="-0.86439999999999995"/>
    <n v="301.48500000000001"/>
    <n v="175.43299999999999"/>
    <n v="17.611000000000001"/>
    <n v="73.491"/>
    <n v="69.364000000000004"/>
    <n v="18.651499999999999"/>
    <n v="22.927800000000001"/>
    <n v="697"/>
    <n v="302.53100000000001"/>
    <n v="1.4430000000000001"/>
    <n v="132.292"/>
    <n v="434.82299999999998"/>
    <n v="51.753"/>
    <n v="0"/>
    <n v="300.28899999999999"/>
    <n v="430.83"/>
    <n v="0.81"/>
    <n v="300.28899999999999"/>
    <n v="380.57008000000002"/>
    <n v="384.73489000000001"/>
    <n v="384.73489000000001"/>
    <n v="0"/>
    <n v="26.162379999999999"/>
    <n v="101.94199999999999"/>
    <x v="14"/>
    <s v="Unqualified with Additional Language"/>
    <n v="18.713999999999999"/>
    <n v="-31.24"/>
    <n v="-15.467000000000001"/>
    <n v="32.656999999999996"/>
    <n v="4.8640000000000003E-2"/>
    <n v="0"/>
    <n v="-15.321"/>
    <n v="43188"/>
    <n v="0"/>
    <n v="0"/>
    <n v="0"/>
    <n v="0"/>
    <n v="0"/>
    <n v="-14.05"/>
    <n v="42735"/>
    <n v="12"/>
    <n v="0"/>
    <n v="106.45099999999999"/>
    <n v="72.926000000000002"/>
    <n v="91.64"/>
    <n v="17.611000000000001"/>
    <n v="-15.321"/>
    <n v="51.753"/>
    <n v="0"/>
    <n v="20.872"/>
    <n v="0"/>
    <n v="1.0645951339999999"/>
    <n v="6.6670854000000002E-2"/>
    <n v="46"/>
    <n v="-4.5529999999999999"/>
  </r>
  <r>
    <n v="150"/>
    <s v="KLSE:CJCEN"/>
    <x v="4"/>
    <n v="2015"/>
    <x v="149"/>
    <n v="20301010"/>
    <x v="2"/>
    <x v="2"/>
    <x v="44"/>
    <n v="4731"/>
    <s v="Arrangement of Transportation of Freight and Cargo"/>
    <s v="Public Company"/>
    <s v="Operating"/>
    <n v="1970"/>
    <s v="Teow, Choo"/>
    <s v="CJ Century Logistics Holdings Berhad - CEO &amp; Executive Director"/>
    <x v="240"/>
    <x v="0"/>
    <n v="0.77285999999999999"/>
    <n v="0"/>
    <n v="-41.790999999999997"/>
    <n v="0"/>
    <n v="19.449000000000002"/>
    <n v="6.9800000000000001E-3"/>
    <n v="44.374000000000002"/>
    <n v="5.2049999999999999E-2"/>
    <n v="11.353"/>
    <n v="0"/>
    <n v="0"/>
    <n v="-11.353"/>
    <n v="6.7477999999999998"/>
    <n v="186.81800000000001"/>
    <n v="2.3517399999999999"/>
    <n v="5.5E-2"/>
    <n v="30.713999999999999"/>
    <n v="1.39889"/>
    <n v="700"/>
    <n v="0"/>
    <n v="0"/>
    <n v="1.4430000000000001"/>
    <n v="0"/>
    <n v="0"/>
    <n v="84.013000000000005"/>
    <n v="9.0239999999999991"/>
    <n v="0"/>
    <n v="1.823"/>
    <n v="0"/>
    <n v="0"/>
    <n v="13.951700000000001"/>
    <n v="28.204000000000001"/>
    <n v="33.9437"/>
    <n v="-3.1989999999999998"/>
    <n v="63.445"/>
    <n v="0"/>
    <n v="18.372399999999999"/>
    <n v="23.964500000000001"/>
    <n v="305.45184999999998"/>
    <n v="31.948"/>
    <n v="267.21100000000001"/>
    <n v="267.21100000000001"/>
    <n v="26.992000000000001"/>
    <n v="30.713999999999999"/>
    <n v="0"/>
    <n v="0"/>
    <n v="63.991399999999999"/>
    <n v="0"/>
    <n v="0"/>
    <n v="0"/>
    <n v="0"/>
    <n v="2.2171699999999999"/>
    <n v="0"/>
    <n v="4.5274999999999999"/>
    <n v="5.3319999999999999"/>
    <n v="11.4246"/>
    <n v="11.397"/>
    <n v="3.1953"/>
    <n v="-41.790999999999997"/>
    <n v="70.004000000000005"/>
    <n v="0"/>
    <n v="287.32499999999999"/>
    <n v="0"/>
    <n v="0.76900000000000002"/>
    <n v="438.61399999999998"/>
    <n v="0.70255000000000001"/>
    <n v="7.1444000000000001"/>
    <n v="288.76799999999997"/>
    <n v="169.96"/>
    <n v="18.754999999999999"/>
    <n v="72.27"/>
    <n v="88.188000000000002"/>
    <n v="23.335000000000001"/>
    <n v="30.4377"/>
    <n v="700"/>
    <n v="289.73200000000003"/>
    <n v="1.4430000000000001"/>
    <n v="148.88200000000001"/>
    <n v="438.61399999999998"/>
    <n v="69.433000000000007"/>
    <n v="0"/>
    <n v="297.87599999999998"/>
    <n v="425.53699999999998"/>
    <n v="8.2271999999999998"/>
    <n v="297.87599999999998"/>
    <n v="369.63067999999998"/>
    <n v="373.63538999999997"/>
    <n v="373.63538999999997"/>
    <n v="0"/>
    <n v="-0.32774999999999999"/>
    <n v="97.69"/>
    <x v="14"/>
    <s v="Unqualified with Additional Language"/>
    <n v="19.449000000000002"/>
    <n v="-8.14"/>
    <n v="-39.988999999999997"/>
    <n v="44.374000000000002"/>
    <n v="5.2049999999999999E-2"/>
    <n v="0"/>
    <n v="-20.443999999999999"/>
    <n v="42824"/>
    <n v="0"/>
    <n v="0"/>
    <n v="0"/>
    <n v="-0.20311999999999999"/>
    <n v="0"/>
    <n v="-3.7549999999999999"/>
    <n v="42369"/>
    <n v="12"/>
    <n v="0"/>
    <n v="99.835999999999999"/>
    <n v="70.004000000000005"/>
    <n v="89.453000000000003"/>
    <n v="18.754999999999999"/>
    <n v="-20.443999999999999"/>
    <n v="69.433000000000007"/>
    <n v="0"/>
    <n v="22.008099999999999"/>
    <n v="0"/>
    <n v="1.035839827"/>
    <n v="0.11026742"/>
    <n v="45"/>
    <n v="-4.5529999999999999"/>
  </r>
  <r>
    <n v="151"/>
    <s v="KLSE:CLOUD"/>
    <x v="1"/>
    <n v="2018"/>
    <x v="150"/>
    <n v="45102030"/>
    <x v="0"/>
    <x v="0"/>
    <x v="30"/>
    <n v="7370"/>
    <s v="Computer Programming, Data Processing, And Other Computer Related Services"/>
    <s v="Public Company"/>
    <s v="Operating"/>
    <n v="2017"/>
    <s v="Ong, Chang"/>
    <s v="Cloudaron Group Berhad - CEO, MD &amp; Executive Director"/>
    <x v="0"/>
    <x v="0"/>
    <n v="5.3240000000000003E-2"/>
    <n v="0"/>
    <n v="-4.6199999999999998E-2"/>
    <n v="8.1796500000000005"/>
    <n v="5.9169400000000003"/>
    <n v="-3.2799999999999999E-3"/>
    <n v="1.9529700000000001"/>
    <n v="7.6299999999999996E-3"/>
    <n v="-5.457E-2"/>
    <n v="0"/>
    <n v="0"/>
    <n v="5.457E-2"/>
    <n v="34.571899999999999"/>
    <n v="37.98424"/>
    <n v="1.6023700000000001"/>
    <n v="0"/>
    <n v="5.20533"/>
    <n v="110.89288999999999"/>
    <n v="0"/>
    <n v="0"/>
    <n v="0"/>
    <n v="12.75197"/>
    <n v="0"/>
    <n v="0"/>
    <n v="20.279309999999999"/>
    <n v="-8.7970000000000007E-2"/>
    <n v="0"/>
    <n v="0"/>
    <n v="0"/>
    <n v="0"/>
    <n v="7.9123000000000001"/>
    <n v="26.242799999999999"/>
    <n v="38.573999999999998"/>
    <n v="-5.0144099999999998"/>
    <n v="0"/>
    <n v="1.3862300000000001"/>
    <n v="1.8700000000000001E-2"/>
    <n v="1.8700000000000001E-2"/>
    <n v="171.09714"/>
    <n v="5.2247000000000003"/>
    <n v="0.50178999999999996"/>
    <n v="0.50178999999999996"/>
    <n v="9.1907200000000007"/>
    <n v="5.20533"/>
    <n v="12.102029999999999"/>
    <n v="0"/>
    <n v="0"/>
    <n v="0"/>
    <n v="0"/>
    <n v="0"/>
    <n v="0"/>
    <n v="1.5869899999999999"/>
    <n v="0"/>
    <n v="5.2074999999999996"/>
    <n v="8.7987000000000002"/>
    <n v="14.5242"/>
    <n v="14.5242"/>
    <n v="14.1303"/>
    <n v="-4.6199999999999998E-2"/>
    <n v="0.1019"/>
    <n v="0"/>
    <n v="16.41996"/>
    <n v="0"/>
    <n v="2.1180000000000001E-2"/>
    <n v="67.193049999999999"/>
    <n v="1.2369399999999999"/>
    <n v="16.345199999999998"/>
    <n v="41.273960000000002"/>
    <n v="40.451039999999999"/>
    <n v="3.0799999999999998E-3"/>
    <n v="25.24457"/>
    <n v="1.0800000000000001E-2"/>
    <n v="2.6100000000000002E-2"/>
    <n v="2.6100000000000002E-2"/>
    <n v="0"/>
    <n v="41.273960000000002"/>
    <n v="24.853999999999999"/>
    <n v="25.9191"/>
    <n v="67.193049999999999"/>
    <n v="7.7200000000000003E-3"/>
    <n v="0"/>
    <n v="77.275490000000005"/>
    <n v="0"/>
    <n v="11.0412"/>
    <n v="77.275490000000005"/>
    <n v="775.26710000000003"/>
    <n v="775.26710000000003"/>
    <n v="775.26710000000003"/>
    <n v="0"/>
    <n v="-4.6828599999999998"/>
    <n v="15.206469999999999"/>
    <x v="16"/>
    <s v="Unqualified with Additional Language"/>
    <n v="5.9169400000000003"/>
    <n v="5.33908"/>
    <n v="-5.8552400000000002"/>
    <n v="1.9529700000000001"/>
    <n v="7.6299999999999996E-3"/>
    <n v="0"/>
    <n v="0"/>
    <n v="43677"/>
    <n v="0"/>
    <n v="0"/>
    <n v="-0.58279000000000003"/>
    <n v="0"/>
    <n v="0"/>
    <n v="0.85402999999999996"/>
    <n v="43190"/>
    <n v="12"/>
    <n v="0"/>
    <n v="10.90616"/>
    <n v="0.1019"/>
    <n v="6.01884"/>
    <n v="3.0799999999999998E-3"/>
    <n v="0"/>
    <n v="7.7200000000000003E-3"/>
    <n v="0"/>
    <s v="."/>
    <n v="0"/>
    <n v="2.9320925299999998"/>
    <n v="0.12658586699999999"/>
    <n v="1"/>
    <n v="5.8564100000000003"/>
  </r>
  <r>
    <n v="151"/>
    <s v="KLSE:CLOUD"/>
    <x v="2"/>
    <n v="2017"/>
    <x v="150"/>
    <n v="45102030"/>
    <x v="0"/>
    <x v="0"/>
    <x v="30"/>
    <n v="7370"/>
    <s v="Computer Programming, Data Processing, And Other Computer Related Services"/>
    <s v="Public Company"/>
    <s v="Operating"/>
    <n v="2017"/>
    <s v="Ong, Chang"/>
    <s v="Cloudaron Group Berhad - CEO, MD &amp; Executive Director"/>
    <x v="0"/>
    <x v="0"/>
    <n v="15.211600000000001"/>
    <n v="0"/>
    <n v="-0.54357999999999995"/>
    <n v="4.1151099999999996"/>
    <n v="5.0629"/>
    <n v="-8.43E-3"/>
    <n v="-4.0567299999999999"/>
    <n v="2.5110399999999999"/>
    <n v="0.10417"/>
    <n v="0"/>
    <n v="0"/>
    <n v="-0.10417"/>
    <n v="915.89530000000002"/>
    <n v="23.24052"/>
    <n v="1.41919"/>
    <n v="0"/>
    <n v="4.702"/>
    <n v="132.79595"/>
    <n v="51"/>
    <n v="0"/>
    <n v="0"/>
    <n v="13.700329999999999"/>
    <n v="0"/>
    <n v="0"/>
    <n v="19.229890000000001"/>
    <n v="9.1939999999999994E-2"/>
    <n v="0"/>
    <n v="0"/>
    <n v="0"/>
    <n v="0"/>
    <n v="7.8700999999999999"/>
    <n v="27.632400000000001"/>
    <n v="46.893700000000003"/>
    <n v="-8.1739200000000007"/>
    <n v="1.9800599999999999"/>
    <n v="0"/>
    <n v="6.0960000000000001"/>
    <n v="6.4924999999999997"/>
    <n v="0"/>
    <n v="5.2252700000000001"/>
    <n v="0.89190999999999998"/>
    <n v="0.89190999999999998"/>
    <n v="4.7404299999999999"/>
    <n v="4.702"/>
    <n v="8.8671699999999998"/>
    <n v="0"/>
    <n v="25.928599999999999"/>
    <n v="0"/>
    <n v="0"/>
    <n v="0"/>
    <n v="0"/>
    <n v="1.35517"/>
    <n v="0"/>
    <n v="6.1761999999999997"/>
    <n v="11.6652"/>
    <n v="31.02"/>
    <n v="22.395099999999999"/>
    <n v="15.3635"/>
    <n v="-0.54357999999999995"/>
    <n v="0.32962999999999998"/>
    <n v="0"/>
    <n v="8.1030300000000004"/>
    <n v="0"/>
    <n v="4.01884"/>
    <n v="57.753140000000002"/>
    <n v="1.46258"/>
    <n v="54.380899999999997"/>
    <n v="30.670539999999999"/>
    <n v="34.29372"/>
    <n v="3.5200000000000001E-3"/>
    <n v="24.164269999999998"/>
    <n v="1.9947999999999999"/>
    <n v="6.1067"/>
    <n v="6.5038999999999998"/>
    <n v="51"/>
    <n v="30.670539999999999"/>
    <n v="22.567509999999999"/>
    <n v="27.082599999999999"/>
    <n v="57.753140000000002"/>
    <n v="1.99129"/>
    <n v="0"/>
    <n v="69.591719999999995"/>
    <n v="1364.5429999999999"/>
    <n v="439.68599999999998"/>
    <n v="69.591719999999995"/>
    <n v="0"/>
    <n v="2.0162599999999999"/>
    <n v="2.0162599999999999"/>
    <n v="0"/>
    <n v="-8.0513600000000007"/>
    <n v="10.12945"/>
    <x v="16"/>
    <s v="Unqualified"/>
    <n v="5.0629"/>
    <n v="7.3619500000000002"/>
    <n v="-2.0587499999999999"/>
    <n v="-4.0567299999999999"/>
    <n v="2.5110399999999999"/>
    <n v="-1.35484"/>
    <n v="0"/>
    <n v="43312"/>
    <n v="0"/>
    <n v="0"/>
    <n v="0.37059999999999998"/>
    <n v="-31.722000000000001"/>
    <n v="0"/>
    <n v="1.6170800000000001"/>
    <n v="42825"/>
    <n v="12"/>
    <n v="0"/>
    <n v="5.4877799999999999"/>
    <n v="0.32962999999999998"/>
    <n v="5.3925299999999998"/>
    <n v="3.5200000000000001E-3"/>
    <n v="-1.35484"/>
    <n v="1.99129"/>
    <n v="0"/>
    <n v="1.7291000000000001"/>
    <n v="0"/>
    <n v="0.46893727299999999"/>
    <n v="0.170367721"/>
    <n v="0"/>
    <n v="5.8564100000000003"/>
  </r>
  <r>
    <n v="151"/>
    <s v="KLSE:CLOUD"/>
    <x v="0"/>
    <n v="2019"/>
    <x v="150"/>
    <n v="45102030"/>
    <x v="0"/>
    <x v="0"/>
    <x v="30"/>
    <n v="7370"/>
    <s v="Computer Programming, Data Processing, And Other Computer Related Services"/>
    <s v="Public Company"/>
    <s v="Operating"/>
    <n v="2017"/>
    <s v="Ong, Chang"/>
    <s v="Cloudaron Group Berhad - CEO, MD &amp; Executive Director"/>
    <x v="0"/>
    <x v="0"/>
    <n v="7.8420000000000004E-2"/>
    <n v="0"/>
    <n v="-0.10647"/>
    <n v="20.25892"/>
    <n v="2.6788400000000001"/>
    <n v="-6.5599999999999999E-3"/>
    <n v="6.7762000000000002"/>
    <n v="3.2200000000000002E-3"/>
    <n v="0.30503000000000002"/>
    <n v="0"/>
    <n v="0"/>
    <n v="-0.30503000000000002"/>
    <n v="57.929699999999997"/>
    <n v="52.643470000000001"/>
    <n v="1.42475"/>
    <n v="0"/>
    <n v="6.54209"/>
    <n v="146.58654999999999"/>
    <n v="0"/>
    <n v="0"/>
    <n v="0"/>
    <n v="33.640459999999997"/>
    <n v="0"/>
    <n v="0"/>
    <n v="19.875139999999998"/>
    <n v="0.66459000000000001"/>
    <n v="57.905360000000002"/>
    <n v="0"/>
    <n v="0"/>
    <n v="0"/>
    <n v="11.810700000000001"/>
    <n v="31.4679"/>
    <n v="27.519300000000001"/>
    <n v="-4.8738299999999999"/>
    <n v="0.76539999999999997"/>
    <n v="0"/>
    <n v="1.1453"/>
    <n v="1.1811"/>
    <n v="194.59204"/>
    <n v="5.1918199999999999"/>
    <n v="0.35996"/>
    <n v="0.35996"/>
    <n v="6.6507899999999998"/>
    <n v="6.54209"/>
    <n v="24.264900000000001"/>
    <n v="0"/>
    <n v="0"/>
    <n v="0"/>
    <n v="0"/>
    <n v="0"/>
    <n v="0"/>
    <n v="1.3844700000000001"/>
    <n v="0"/>
    <n v="5.2043999999999997"/>
    <n v="7.5364000000000004"/>
    <n v="9.7537000000000003"/>
    <n v="9.7537000000000003"/>
    <n v="9.5694999999999997"/>
    <n v="-0.10647"/>
    <n v="1.3794500000000001"/>
    <n v="0"/>
    <n v="7.2784899999999997"/>
    <n v="0"/>
    <n v="8.7600000000000004E-3"/>
    <n v="89.932789999999997"/>
    <n v="0.80393999999999999"/>
    <n v="33.842300000000002"/>
    <n v="65.183850000000007"/>
    <n v="31.667470000000002"/>
    <n v="1.2682199999999999"/>
    <n v="22.226610000000001"/>
    <n v="2.0381399999999998"/>
    <n v="3.0318999999999998"/>
    <n v="3.1267"/>
    <n v="0"/>
    <n v="65.183850000000007"/>
    <n v="57.905360000000002"/>
    <n v="24.748940000000001"/>
    <n v="89.932789999999997"/>
    <n v="0.76992000000000005"/>
    <n v="0"/>
    <n v="63.159889999999997"/>
    <n v="0"/>
    <n v="-18.2666"/>
    <n v="63.159889999999997"/>
    <n v="775.26710000000003"/>
    <n v="831.18849"/>
    <n v="831.18849"/>
    <n v="0"/>
    <n v="-4.5100600000000002"/>
    <n v="9.4408600000000007"/>
    <x v="16"/>
    <s v="Unqualified"/>
    <n v="2.6788400000000001"/>
    <n v="1.86893"/>
    <n v="-12.179119999999999"/>
    <n v="6.7762000000000002"/>
    <n v="3.2200000000000002E-3"/>
    <n v="0"/>
    <n v="0"/>
    <n v="44071"/>
    <n v="0"/>
    <n v="0"/>
    <n v="0.2959"/>
    <n v="-3.1"/>
    <n v="0"/>
    <n v="-3.2381000000000002"/>
    <n v="43555"/>
    <n v="12"/>
    <n v="0"/>
    <n v="16.094909999999999"/>
    <n v="1.3794500000000001"/>
    <n v="4.0582900000000004"/>
    <n v="1.2682199999999999"/>
    <n v="0"/>
    <n v="0.76992000000000005"/>
    <n v="0"/>
    <n v="11.348100000000001"/>
    <n v="0"/>
    <n v="2.4389433490000001"/>
    <n v="2.9852799430000001"/>
    <n v="2"/>
    <n v="5.8564100000000003"/>
  </r>
  <r>
    <n v="151"/>
    <s v="KLSE:CLOUD"/>
    <x v="3"/>
    <n v="2016"/>
    <x v="150"/>
    <n v="45102030"/>
    <x v="0"/>
    <x v="0"/>
    <x v="30"/>
    <n v="7370"/>
    <s v="Computer Programming, Data Processing, And Other Computer Related Services"/>
    <s v="Public Company"/>
    <s v="Operating"/>
    <n v="2017"/>
    <s v="Ong, Chang"/>
    <s v="Cloudaron Group Berhad - CEO, MD &amp; Executive Director"/>
    <x v="0"/>
    <x v="0"/>
    <n v="2.5308299999999999"/>
    <n v="0"/>
    <n v="-7.4310000000000001E-2"/>
    <n v="1.02277"/>
    <n v="3.4458299999999999"/>
    <n v="-1.8799999999999999E-3"/>
    <n v="-0.37983"/>
    <n v="2.8885700000000001"/>
    <n v="2.7699999999999999E-3"/>
    <n v="0"/>
    <n v="0"/>
    <n v="-2.7699999999999999E-3"/>
    <n v="0"/>
    <n v="2.34395"/>
    <n v="1.00044"/>
    <n v="0"/>
    <n v="-0.17851"/>
    <n v="0"/>
    <n v="0"/>
    <n v="0"/>
    <n v="0"/>
    <n v="12.557320000000001"/>
    <n v="0"/>
    <n v="0"/>
    <n v="3.02535"/>
    <n v="2.6199999999999999E-3"/>
    <n v="0"/>
    <n v="0"/>
    <n v="0"/>
    <n v="0"/>
    <n v="-0.36499999999999999"/>
    <n v="23.461600000000001"/>
    <n v="57.246899999999997"/>
    <n v="0"/>
    <n v="1.7256499999999999"/>
    <n v="0"/>
    <n v="9.7386999999999997"/>
    <n v="10.7895"/>
    <n v="0"/>
    <n v="0.12551999999999999"/>
    <n v="0.15619"/>
    <n v="0.15619"/>
    <n v="-4.9764999999999997"/>
    <n v="-0.17851"/>
    <n v="5.8714599999999999"/>
    <n v="0"/>
    <n v="0"/>
    <n v="12.974640000000001"/>
    <n v="0"/>
    <n v="0"/>
    <n v="0"/>
    <n v="0.89766999999999997"/>
    <n v="0"/>
    <n v="0"/>
    <n v="0"/>
    <n v="0"/>
    <n v="0"/>
    <n v="0"/>
    <n v="-7.4310000000000001E-2"/>
    <n v="1.53895"/>
    <n v="0"/>
    <n v="-15.40972"/>
    <n v="0"/>
    <n v="-12.91769"/>
    <n v="37.409500000000001"/>
    <n v="0"/>
    <n v="0"/>
    <n v="3.0190700000000001"/>
    <n v="18.824529999999999"/>
    <n v="0"/>
    <n v="18.81625"/>
    <n v="1.7256499999999999"/>
    <n v="9.7386999999999997"/>
    <n v="10.7895"/>
    <n v="0"/>
    <n v="15.99371"/>
    <n v="18.42878"/>
    <n v="21.415790000000001"/>
    <n v="37.409500000000001"/>
    <n v="1.7256499999999999"/>
    <n v="12.974640000000001"/>
    <n v="12.89485"/>
    <n v="0"/>
    <n v="0"/>
    <n v="12.89485"/>
    <n v="0"/>
    <n v="1.19292"/>
    <n v="1.19292"/>
    <n v="0"/>
    <n v="0"/>
    <n v="8.2799999999999992E-3"/>
    <x v="16"/>
    <s v="Unqualified"/>
    <n v="3.4458299999999999"/>
    <n v="1.69408"/>
    <n v="1.47753"/>
    <n v="-0.37983"/>
    <n v="2.8885700000000001"/>
    <n v="0"/>
    <n v="0"/>
    <n v="42997"/>
    <n v="0"/>
    <n v="0"/>
    <n v="0.11137"/>
    <n v="0"/>
    <n v="0"/>
    <n v="2.9031600000000002"/>
    <n v="42460"/>
    <n v="12"/>
    <n v="0"/>
    <n v="0.26250000000000001"/>
    <n v="1.53895"/>
    <n v="4.9847799999999998"/>
    <n v="0"/>
    <n v="0"/>
    <n v="1.7256499999999999"/>
    <n v="0"/>
    <n v="2.0407000000000002"/>
    <n v="0"/>
    <n v="0.57246929300000005"/>
    <n v="7.8480849999999994E-3"/>
    <n v="-1"/>
    <n v="5.8564100000000003"/>
  </r>
  <r>
    <n v="151"/>
    <s v="KLSE:CLOUD"/>
    <x v="4"/>
    <n v="2015"/>
    <x v="150"/>
    <n v="45102030"/>
    <x v="0"/>
    <x v="0"/>
    <x v="30"/>
    <n v="7370"/>
    <s v="Computer Programming, Data Processing, And Other Computer Related Services"/>
    <s v="Public Company"/>
    <s v="Operating"/>
    <n v="2017"/>
    <s v="Ong, Chang"/>
    <s v="Cloudaron Group Berhad - CEO,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1.288"/>
    <n v="0"/>
    <n v="0"/>
    <n v="0"/>
    <n v="0"/>
    <n v="0"/>
    <n v="0"/>
    <n v="0"/>
    <n v="0"/>
    <n v="0"/>
    <n v="0"/>
    <n v="0"/>
    <n v="0"/>
    <n v="0"/>
    <n v="0"/>
    <s v="."/>
    <s v="."/>
    <n v="-2"/>
    <n v="5.8564100000000003"/>
  </r>
  <r>
    <n v="152"/>
    <s v="KLSE:CME"/>
    <x v="0"/>
    <n v="2019"/>
    <x v="151"/>
    <n v="20106010"/>
    <x v="2"/>
    <x v="4"/>
    <x v="19"/>
    <n v="3711"/>
    <s v="Motor Vehicles and Passenger Car Bodies"/>
    <s v="Public Company"/>
    <s v="Operating"/>
    <n v="1979"/>
    <s v="Bin Omar, Azlan"/>
    <s v="CME Group Berhad - Executive Director"/>
    <x v="241"/>
    <x v="0"/>
    <n v="6.2700000000000006E-2"/>
    <n v="0"/>
    <n v="-1.7000000000000001E-2"/>
    <n v="0"/>
    <n v="6.76"/>
    <n v="7.8399999999999997E-3"/>
    <n v="4.5970000000000004"/>
    <n v="1.157E-2"/>
    <n v="0.13100000000000001"/>
    <n v="0"/>
    <n v="0"/>
    <n v="-0.13100000000000001"/>
    <n v="-45.651600000000002"/>
    <n v="49.459000000000003"/>
    <n v="0.48091"/>
    <n v="0"/>
    <n v="-12.721"/>
    <n v="1.34249"/>
    <n v="0"/>
    <n v="0"/>
    <n v="0"/>
    <n v="0"/>
    <n v="0"/>
    <n v="0"/>
    <n v="5.7160000000000002"/>
    <n v="-0.09"/>
    <n v="0"/>
    <n v="0"/>
    <n v="0"/>
    <n v="0"/>
    <n v="-32.266500000000001"/>
    <n v="15.117599999999999"/>
    <n v="66.494100000000003"/>
    <n v="5.9574999999999996"/>
    <n v="1.119"/>
    <n v="0.26800000000000002"/>
    <n v="2.0051000000000001"/>
    <n v="3.8134999999999999"/>
    <n v="22.695340000000002"/>
    <n v="-23.645"/>
    <n v="28.585999999999999"/>
    <n v="28.585999999999999"/>
    <n v="-13.955"/>
    <n v="-12.721"/>
    <n v="0"/>
    <n v="0"/>
    <n v="0"/>
    <n v="0"/>
    <n v="0"/>
    <n v="0"/>
    <n v="0"/>
    <n v="0.22352"/>
    <n v="0"/>
    <n v="-6.7384000000000004"/>
    <n v="-9.2721999999999998"/>
    <n v="-45.454900000000002"/>
    <n v="-45.454900000000002"/>
    <n v="-27.575600000000001"/>
    <n v="-1.7000000000000001E-2"/>
    <n v="3.617"/>
    <n v="0"/>
    <n v="36.633000000000003"/>
    <n v="0"/>
    <n v="6.2700000000000006E-2"/>
    <n v="109.333"/>
    <n v="0.32045000000000001"/>
    <n v="-13.6698"/>
    <n v="36.633000000000003"/>
    <n v="32.627000000000002"/>
    <n v="31.64"/>
    <n v="67.844999999999999"/>
    <n v="33.036999999999999"/>
    <n v="47.419199999999996"/>
    <n v="90.183700000000002"/>
    <n v="0"/>
    <n v="36.633000000000003"/>
    <n v="0"/>
    <n v="72.7"/>
    <n v="109.333"/>
    <n v="1.397"/>
    <n v="0"/>
    <n v="37.81"/>
    <n v="0"/>
    <n v="38.007800000000003"/>
    <n v="37.81"/>
    <n v="584.23644000000002"/>
    <n v="584.23599999999999"/>
    <n v="584.23644000000002"/>
    <n v="15.46"/>
    <n v="6.89438"/>
    <n v="-35.218000000000004"/>
    <x v="6"/>
    <s v="Unqualified Going Concern"/>
    <n v="6.76"/>
    <n v="-4.4020000000000001"/>
    <n v="-1.7000000000000001E-2"/>
    <n v="4.5970000000000004"/>
    <n v="1.157E-2"/>
    <n v="0"/>
    <n v="0"/>
    <n v="44134"/>
    <n v="0"/>
    <n v="0"/>
    <n v="0"/>
    <n v="-19.76125"/>
    <n v="0"/>
    <n v="0.17799999999999999"/>
    <n v="43646"/>
    <n v="12"/>
    <n v="0"/>
    <n v="-69.531000000000006"/>
    <n v="3.617"/>
    <n v="10.377000000000001"/>
    <n v="31.64"/>
    <n v="0"/>
    <n v="1.397"/>
    <n v="0"/>
    <s v="."/>
    <n v="0"/>
    <n v="0.87252101400000004"/>
    <n v="0.61953266200000001"/>
    <n v="40"/>
    <n v="-23.734999999999999"/>
  </r>
  <r>
    <n v="152"/>
    <s v="KLSE:CME"/>
    <x v="1"/>
    <n v="2018"/>
    <x v="151"/>
    <n v="20106010"/>
    <x v="2"/>
    <x v="4"/>
    <x v="19"/>
    <n v="3711"/>
    <s v="Motor Vehicles and Passenger Car Bodies"/>
    <s v="Public Company"/>
    <s v="Operating"/>
    <n v="1979"/>
    <s v="Bin Omar, Azlan"/>
    <s v="CME Group Berhad - Executive Director"/>
    <x v="242"/>
    <x v="0"/>
    <n v="0.11537"/>
    <n v="0"/>
    <n v="-2.8670000000000001E-2"/>
    <n v="0"/>
    <n v="4.0250000000000004"/>
    <n v="-9.5700000000000004E-3"/>
    <n v="-5.5620000000000003"/>
    <n v="6.8900000000000003E-3"/>
    <n v="8.133E-2"/>
    <n v="0"/>
    <n v="0"/>
    <n v="-8.133E-2"/>
    <n v="0"/>
    <n v="49.459000000000003"/>
    <n v="0.55256000000000005"/>
    <n v="0"/>
    <n v="-0.41599999999999998"/>
    <n v="0"/>
    <n v="0"/>
    <n v="0.58799999999999997"/>
    <n v="0"/>
    <n v="0"/>
    <n v="0"/>
    <n v="0"/>
    <n v="6.9740000000000002"/>
    <n v="0.25900000000000001"/>
    <n v="0"/>
    <n v="0"/>
    <n v="0"/>
    <n v="0"/>
    <n v="0.74209999999999998"/>
    <n v="25.455300000000001"/>
    <n v="46.777200000000001"/>
    <n v="0"/>
    <n v="1.411"/>
    <n v="0.623"/>
    <n v="1.81"/>
    <n v="2.7342"/>
    <n v="24.137139999999999"/>
    <n v="-9.3510000000000009"/>
    <n v="27.742000000000001"/>
    <n v="27.742000000000001"/>
    <n v="0.38600000000000001"/>
    <n v="-0.41599999999999998"/>
    <n v="0"/>
    <n v="0"/>
    <n v="0"/>
    <n v="0"/>
    <n v="0"/>
    <n v="0"/>
    <n v="0"/>
    <n v="0.53556000000000004"/>
    <n v="0"/>
    <n v="0"/>
    <n v="0"/>
    <n v="0"/>
    <n v="0"/>
    <n v="0"/>
    <n v="-2.8670000000000001E-2"/>
    <n v="3.6640000000000001"/>
    <n v="0"/>
    <n v="67.403999999999996"/>
    <n v="0"/>
    <n v="0.11537"/>
    <n v="126.645"/>
    <n v="0"/>
    <n v="0"/>
    <n v="67.403999999999996"/>
    <n v="30.256"/>
    <n v="32.575000000000003"/>
    <n v="54.756"/>
    <n v="34.417999999999999"/>
    <n v="33.802100000000003"/>
    <n v="51.062199999999997"/>
    <n v="0"/>
    <n v="67.403999999999996"/>
    <n v="0"/>
    <n v="59.241"/>
    <n v="126.645"/>
    <n v="1.843"/>
    <n v="0"/>
    <n v="27.396999999999998"/>
    <n v="0"/>
    <n v="0"/>
    <n v="27.396999999999998"/>
    <n v="535.73369000000002"/>
    <n v="584.23599999999999"/>
    <n v="584.23599999999999"/>
    <n v="10.567"/>
    <n v="0"/>
    <n v="-24.5"/>
    <x v="6"/>
    <s v="Unqualified Going Concern"/>
    <n v="4.0250000000000004"/>
    <n v="4.2453399999999997"/>
    <n v="7.3813399999999998"/>
    <n v="-5.5620000000000003"/>
    <n v="6.8900000000000003E-3"/>
    <n v="0"/>
    <n v="0"/>
    <n v="43768"/>
    <n v="0"/>
    <n v="0"/>
    <n v="-0.67266999999999999"/>
    <n v="-0.19900000000000001"/>
    <n v="0"/>
    <n v="5.3920000000000003"/>
    <n v="43281"/>
    <n v="12"/>
    <n v="0"/>
    <n v="-39.030999999999999"/>
    <n v="3.6640000000000001"/>
    <n v="7.6890000000000001"/>
    <n v="32.575000000000003"/>
    <n v="0"/>
    <n v="1.843"/>
    <n v="0"/>
    <s v="."/>
    <n v="0"/>
    <n v="0.65836108800000004"/>
    <n v="-0.13873063899999999"/>
    <n v="39"/>
    <n v="-23.734999999999999"/>
  </r>
  <r>
    <n v="152"/>
    <s v="KLSE:CME"/>
    <x v="2"/>
    <n v="2017"/>
    <x v="151"/>
    <n v="20106010"/>
    <x v="2"/>
    <x v="4"/>
    <x v="19"/>
    <n v="3711"/>
    <s v="Motor Vehicles and Passenger Car Bodies"/>
    <s v="Public Company"/>
    <s v="Operating"/>
    <n v="1979"/>
    <s v="Bin Omar, Azlan"/>
    <s v="CME Group Berhad - Executive Director"/>
    <x v="243"/>
    <x v="0"/>
    <n v="0.12625"/>
    <n v="0"/>
    <n v="-0.17699999999999999"/>
    <n v="0"/>
    <n v="4.9989999999999997"/>
    <n v="-2.2509999999999999E-2"/>
    <n v="-10.743"/>
    <n v="1.03E-2"/>
    <n v="5.7000000000000002E-2"/>
    <n v="0"/>
    <n v="0"/>
    <n v="-5.7000000000000002E-2"/>
    <n v="-5.7744999999999997"/>
    <n v="46.316000000000003"/>
    <n v="0.54042999999999997"/>
    <n v="0"/>
    <n v="1.4830000000000001"/>
    <n v="2.2081400000000002"/>
    <n v="0"/>
    <n v="-1.0509999999999999"/>
    <n v="0"/>
    <n v="0"/>
    <n v="0"/>
    <n v="0"/>
    <n v="8.8170000000000002"/>
    <n v="0"/>
    <n v="0"/>
    <n v="0"/>
    <n v="0"/>
    <n v="0"/>
    <n v="5.1012000000000004"/>
    <n v="21.256"/>
    <n v="53.076300000000003"/>
    <n v="-18.381"/>
    <n v="1.51"/>
    <n v="0.44"/>
    <n v="2.0402"/>
    <n v="3.3384"/>
    <n v="25.648129999999998"/>
    <n v="-4.335"/>
    <n v="18.556999999999999"/>
    <n v="18.556999999999999"/>
    <n v="1.8540000000000001"/>
    <n v="1.4830000000000001"/>
    <n v="0"/>
    <n v="0"/>
    <n v="0"/>
    <n v="0"/>
    <n v="0"/>
    <n v="0"/>
    <n v="0"/>
    <n v="0.41543000000000002"/>
    <n v="0"/>
    <n v="0.70599999999999996"/>
    <n v="0.96199999999999997"/>
    <n v="-6.8663999999999996"/>
    <n v="-6.8663999999999996"/>
    <n v="-4.4996"/>
    <n v="-0.17699999999999999"/>
    <n v="0"/>
    <n v="0"/>
    <n v="61.256"/>
    <n v="0"/>
    <n v="0.12625"/>
    <n v="130.54400000000001"/>
    <n v="0.31598999999999999"/>
    <n v="-1.1031"/>
    <n v="61.256"/>
    <n v="35.374000000000002"/>
    <n v="36.933999999999997"/>
    <n v="65.454999999999998"/>
    <n v="38.978999999999999"/>
    <n v="38.887599999999999"/>
    <n v="63.632899999999999"/>
    <n v="0"/>
    <n v="61.256"/>
    <n v="0"/>
    <n v="69.287999999999997"/>
    <n v="130.54400000000001"/>
    <n v="2.0449999999999999"/>
    <n v="0"/>
    <n v="41.48"/>
    <n v="0"/>
    <n v="67.534999999999997"/>
    <n v="41.48"/>
    <n v="463.15499999999997"/>
    <n v="485.21"/>
    <n v="485.21"/>
    <n v="0"/>
    <n v="-17.12913"/>
    <n v="-30.081"/>
    <x v="0"/>
    <n v="0"/>
    <n v="4.9989999999999997"/>
    <n v="16.396000000000001"/>
    <n v="3.7869999999999999"/>
    <n v="-10.743"/>
    <n v="1.03E-2"/>
    <n v="0"/>
    <n v="0"/>
    <n v="43157"/>
    <n v="0"/>
    <n v="0"/>
    <n v="-1.625"/>
    <n v="-78.251000000000005"/>
    <n v="0"/>
    <n v="7.8150000000000004"/>
    <n v="43100"/>
    <n v="12"/>
    <n v="0"/>
    <n v="-29.263000000000002"/>
    <n v="0"/>
    <n v="4.9989999999999997"/>
    <n v="36.933999999999997"/>
    <n v="0"/>
    <n v="2.0449999999999999"/>
    <n v="0"/>
    <n v="0"/>
    <n v="0"/>
    <n v="0.72723472499999997"/>
    <n v="-7.0768577999999999E-2"/>
    <n v="38"/>
    <n v="-23.734999999999999"/>
  </r>
  <r>
    <n v="152"/>
    <s v="KLSE:CME"/>
    <x v="3"/>
    <n v="2016"/>
    <x v="151"/>
    <n v="20106010"/>
    <x v="2"/>
    <x v="4"/>
    <x v="19"/>
    <n v="3711"/>
    <s v="Motor Vehicles and Passenger Car Bodies"/>
    <s v="Public Company"/>
    <s v="Operating"/>
    <n v="1979"/>
    <s v="Bin Omar, Azlan"/>
    <s v="CME Group Berhad - Executive Director"/>
    <x v="244"/>
    <x v="0"/>
    <n v="0.14738000000000001"/>
    <n v="0"/>
    <n v="-0.255"/>
    <n v="0"/>
    <n v="1.1200000000000001"/>
    <n v="1.0749999999999999E-2"/>
    <n v="4.9989999999999997"/>
    <n v="2.5400000000000002E-3"/>
    <n v="6.0000000000000001E-3"/>
    <n v="0"/>
    <n v="0"/>
    <n v="-6.0000000000000001E-3"/>
    <n v="-9.0515000000000008"/>
    <n v="44.11"/>
    <n v="0.36996000000000001"/>
    <n v="0"/>
    <n v="-12.242000000000001"/>
    <n v="1.90198"/>
    <n v="0"/>
    <n v="0"/>
    <n v="0"/>
    <n v="0"/>
    <n v="0"/>
    <n v="0"/>
    <n v="5.032"/>
    <n v="0.11"/>
    <n v="0"/>
    <n v="0"/>
    <n v="0"/>
    <n v="0"/>
    <n v="-47.073700000000002"/>
    <n v="20.323899999999998"/>
    <n v="50.75"/>
    <n v="12.657629999999999"/>
    <n v="1.8029999999999999"/>
    <n v="1.4910000000000001"/>
    <n v="2.6970000000000001"/>
    <n v="3.6947999999999999"/>
    <n v="23.735890000000001"/>
    <n v="-14.829000000000001"/>
    <n v="19.013000000000002"/>
    <n v="19.013000000000002"/>
    <n v="-22.184999999999999"/>
    <n v="-12.242000000000001"/>
    <n v="0"/>
    <n v="0"/>
    <n v="0"/>
    <n v="0"/>
    <n v="0"/>
    <n v="0"/>
    <n v="0"/>
    <n v="0.34773999999999999"/>
    <n v="0"/>
    <n v="-6.0099"/>
    <n v="-8.2629000000000001"/>
    <n v="-21.728999999999999"/>
    <n v="-21.728999999999999"/>
    <n v="-16.014500000000002"/>
    <n v="-0.255"/>
    <n v="3.9209999999999998"/>
    <n v="0"/>
    <n v="65.010000000000005"/>
    <n v="0"/>
    <n v="0.14738000000000001"/>
    <n v="132"/>
    <n v="0.19447999999999999"/>
    <n v="7.6513999999999998"/>
    <n v="65.010000000000005"/>
    <n v="22.779"/>
    <n v="21.648"/>
    <n v="61.570999999999998"/>
    <n v="24.05"/>
    <n v="27.004200000000001"/>
    <n v="36.994300000000003"/>
    <n v="0"/>
    <n v="65.010000000000005"/>
    <n v="0"/>
    <n v="66.989999999999995"/>
    <n v="132"/>
    <n v="2.4020000000000001"/>
    <n v="0"/>
    <n v="24.759"/>
    <n v="0"/>
    <n v="11.0617"/>
    <n v="24.759"/>
    <n v="441.1"/>
    <n v="441.1"/>
    <n v="441.1"/>
    <n v="21.231999999999999"/>
    <n v="14.20575"/>
    <n v="-38.792000000000002"/>
    <x v="14"/>
    <s v="Unqualified Going Concern"/>
    <n v="1.1200000000000001"/>
    <n v="1.2270000000000001"/>
    <n v="-4.5049999999999999"/>
    <n v="4.9989999999999997"/>
    <n v="2.5400000000000002E-3"/>
    <n v="0"/>
    <n v="0"/>
    <n v="43404"/>
    <n v="0"/>
    <n v="0"/>
    <n v="5.8000000000000003E-2"/>
    <n v="0"/>
    <n v="0"/>
    <n v="1.7789999999999999"/>
    <n v="42735"/>
    <n v="12"/>
    <n v="0"/>
    <n v="-24.928000000000001"/>
    <n v="3.9209999999999998"/>
    <n v="5.0410000000000004"/>
    <n v="21.648"/>
    <n v="0"/>
    <n v="2.4020000000000001"/>
    <n v="0"/>
    <s v="."/>
    <n v="0"/>
    <n v="0.68731734799999999"/>
    <n v="-0.228103369"/>
    <n v="37"/>
    <n v="-23.734999999999999"/>
  </r>
  <r>
    <n v="152"/>
    <s v="KLSE:CME"/>
    <x v="4"/>
    <n v="2015"/>
    <x v="151"/>
    <n v="20106010"/>
    <x v="2"/>
    <x v="4"/>
    <x v="19"/>
    <n v="3711"/>
    <s v="Motor Vehicles and Passenger Car Bodies"/>
    <s v="Public Company"/>
    <s v="Operating"/>
    <n v="1979"/>
    <s v="Bin Omar, Azlan"/>
    <s v="CME Group Berhad - Executive Director"/>
    <x v="0"/>
    <x v="0"/>
    <n v="0.16205"/>
    <n v="0"/>
    <n v="-0.10299999999999999"/>
    <n v="0"/>
    <n v="0.47399999999999998"/>
    <n v="-2.8119999999999999E-2"/>
    <n v="-12.301"/>
    <n v="1.07E-3"/>
    <n v="7.1999999999999995E-2"/>
    <n v="0"/>
    <n v="0"/>
    <n v="-7.1999999999999995E-2"/>
    <n v="-11.337199999999999"/>
    <n v="44.11"/>
    <n v="0.53427999999999998"/>
    <n v="0"/>
    <n v="-2.194"/>
    <n v="3.1409699999999998"/>
    <n v="0"/>
    <n v="0"/>
    <n v="0"/>
    <n v="0"/>
    <n v="0"/>
    <n v="0"/>
    <n v="3.375"/>
    <n v="-0.15"/>
    <n v="0"/>
    <n v="0"/>
    <n v="0"/>
    <n v="0"/>
    <n v="-7.6300999999999997"/>
    <n v="15.139200000000001"/>
    <n v="41.705100000000002"/>
    <n v="-5.6837499999999999"/>
    <n v="2.0739999999999998"/>
    <n v="8.1969999999999992"/>
    <n v="2.7482000000000002"/>
    <n v="3.6960999999999999"/>
    <n v="31.748080000000002"/>
    <n v="-13.516999999999999"/>
    <n v="7.0220000000000002"/>
    <n v="7.0220000000000002"/>
    <n v="-0.66"/>
    <n v="-2.194"/>
    <n v="0"/>
    <n v="0"/>
    <n v="0"/>
    <n v="0"/>
    <n v="0"/>
    <n v="0"/>
    <n v="0"/>
    <n v="0.20535"/>
    <n v="0"/>
    <n v="-1.1494"/>
    <n v="-1.4479"/>
    <n v="-17.773800000000001"/>
    <n v="-17.773800000000001"/>
    <n v="-14.273199999999999"/>
    <n v="-0.10299999999999999"/>
    <n v="0"/>
    <n v="0"/>
    <n v="71.48"/>
    <n v="0"/>
    <n v="0.16205"/>
    <n v="122.61799999999999"/>
    <n v="0.18687999999999999"/>
    <n v="5.7351999999999999"/>
    <n v="71.48"/>
    <n v="25.466000000000001"/>
    <n v="22.012"/>
    <n v="47.664000000000001"/>
    <n v="24.654"/>
    <n v="25.645399999999999"/>
    <n v="34.490699999999997"/>
    <n v="0"/>
    <n v="71.48"/>
    <n v="0"/>
    <n v="51.137999999999998"/>
    <n v="122.61799999999999"/>
    <n v="2.6419999999999999"/>
    <n v="0"/>
    <n v="22.292999999999999"/>
    <n v="0"/>
    <n v="1.3916999999999999"/>
    <n v="22.292999999999999"/>
    <n v="441.1"/>
    <n v="441.1"/>
    <n v="441.1"/>
    <n v="21.54"/>
    <n v="-4.5812499999999998"/>
    <n v="-22.198"/>
    <x v="14"/>
    <s v="Unqualified Going Concern"/>
    <n v="0.47399999999999998"/>
    <n v="12.662000000000001"/>
    <n v="-0.28199999999999997"/>
    <n v="-12.301"/>
    <n v="1.07E-3"/>
    <n v="0"/>
    <n v="0"/>
    <n v="42853"/>
    <n v="0"/>
    <n v="0"/>
    <n v="0.20200000000000001"/>
    <n v="-0.92600000000000005"/>
    <n v="0"/>
    <n v="0.28100000000000003"/>
    <n v="42369"/>
    <n v="12"/>
    <n v="0"/>
    <n v="-10.099"/>
    <n v="0"/>
    <n v="0.47399999999999998"/>
    <n v="22.012"/>
    <n v="0"/>
    <n v="2.6419999999999999"/>
    <n v="0"/>
    <s v="."/>
    <n v="0"/>
    <n v="0.67596992300000003"/>
    <n v="-0.18910184699999999"/>
    <n v="36"/>
    <n v="-23.734999999999999"/>
  </r>
  <r>
    <n v="153"/>
    <s v="KLSE:CMMT"/>
    <x v="0"/>
    <n v="2019"/>
    <x v="152"/>
    <n v="60101070"/>
    <x v="4"/>
    <x v="6"/>
    <x v="22"/>
    <n v="6798"/>
    <s v="Real Estate Investment Trusts"/>
    <s v="Public Investment Firm"/>
    <s v="Operating"/>
    <n v="2010"/>
    <s v="Low, Peck Chen"/>
    <s v="CapitaLand Malaysia Mall Trust - CEO &amp; Non Independent Executive Director of CapitaLand Malaysia Mall REIT Management Sdn.Bhd."/>
    <x v="0"/>
    <x v="0"/>
    <n v="1.2681500000000001"/>
    <n v="0"/>
    <n v="-2.8740000000000001"/>
    <n v="0"/>
    <n v="84.584000000000003"/>
    <n v="9.2100000000000001E-2"/>
    <n v="191.36799999999999"/>
    <n v="4.1230000000000003E-2"/>
    <n v="0"/>
    <n v="0"/>
    <n v="0"/>
    <n v="0"/>
    <n v="-2.4241000000000001"/>
    <n v="2189.0279999999998"/>
    <n v="0.43226999999999999"/>
    <n v="6.25E-2"/>
    <n v="179.61699999999999"/>
    <n v="8.4949999999999998E-2"/>
    <n v="0"/>
    <n v="0"/>
    <n v="0"/>
    <n v="0"/>
    <n v="0"/>
    <n v="0"/>
    <n v="189.047"/>
    <n v="19.495000000000001"/>
    <n v="0"/>
    <n v="2.9319999999999999"/>
    <n v="0"/>
    <n v="0"/>
    <n v="52.7986"/>
    <n v="55.232300000000002"/>
    <n v="37.209800000000001"/>
    <n v="77.668499999999995"/>
    <n v="1242.539"/>
    <n v="0"/>
    <n v="31.250299999999999"/>
    <n v="47.7545"/>
    <n v="2188.75056"/>
    <n v="72.599999999999994"/>
    <n v="4038.201"/>
    <n v="4038.201"/>
    <n v="-91.722999999999999"/>
    <n v="179.61699999999999"/>
    <n v="0"/>
    <n v="0"/>
    <n v="199.9118"/>
    <n v="0"/>
    <n v="0"/>
    <n v="0"/>
    <n v="0"/>
    <n v="0.42354000000000003"/>
    <n v="0"/>
    <n v="2.7092999999999998"/>
    <n v="2.82"/>
    <n v="2.7559999999999998"/>
    <n v="2.7559999999999998"/>
    <n v="-1.8221000000000001"/>
    <n v="-2.8740000000000001"/>
    <n v="0"/>
    <n v="0"/>
    <n v="2601.9259999999999"/>
    <n v="0"/>
    <n v="1.2681500000000001"/>
    <n v="4143.8440000000001"/>
    <n v="8.2610000000000003E-2"/>
    <n v="2.12E-2"/>
    <n v="2601.9259999999999"/>
    <n v="105.643"/>
    <n v="131.61000000000001"/>
    <n v="244.392"/>
    <n v="1374.1489999999999"/>
    <n v="34.560400000000001"/>
    <n v="52.8127"/>
    <n v="0"/>
    <n v="2601.9259999999999"/>
    <n v="0"/>
    <n v="1541.9179999999999"/>
    <n v="4143.8440000000001"/>
    <n v="1242.539"/>
    <n v="0"/>
    <n v="342.27600000000001"/>
    <n v="0"/>
    <n v="-2.2477"/>
    <n v="342.27600000000001"/>
    <n v="2046.72243"/>
    <n v="2051.7530000000002"/>
    <n v="2051.7528000000002"/>
    <n v="131.61000000000001"/>
    <n v="115.42563"/>
    <n v="-138.749"/>
    <x v="15"/>
    <s v="Unqualified"/>
    <n v="84.584000000000003"/>
    <n v="-151.42699999999999"/>
    <n v="-56.484000000000002"/>
    <n v="191.36799999999999"/>
    <n v="4.1230000000000003E-2"/>
    <n v="0"/>
    <n v="-145.136"/>
    <n v="44253"/>
    <n v="0"/>
    <n v="0"/>
    <n v="0"/>
    <n v="-0.53500000000000003"/>
    <n v="0"/>
    <n v="-16.542999999999999"/>
    <n v="43830"/>
    <n v="12"/>
    <n v="0"/>
    <n v="412.89800000000002"/>
    <n v="0"/>
    <n v="84.584000000000003"/>
    <n v="131.61000000000001"/>
    <n v="-145.136"/>
    <n v="1242.539"/>
    <n v="0"/>
    <n v="21.168299999999999"/>
    <n v="0"/>
    <n v="0.900291748"/>
    <n v="0.84120399999999995"/>
    <n v="9"/>
    <n v="92.094999999999999"/>
  </r>
  <r>
    <n v="153"/>
    <s v="KLSE:CMMT"/>
    <x v="1"/>
    <n v="2018"/>
    <x v="152"/>
    <n v="60101070"/>
    <x v="4"/>
    <x v="6"/>
    <x v="22"/>
    <n v="6798"/>
    <s v="Real Estate Investment Trusts"/>
    <s v="Public Investment Firm"/>
    <s v="Operating"/>
    <n v="2010"/>
    <s v="Low, Peck Chen"/>
    <s v="CapitaLand Malaysia Mall Trust - CEO &amp; Non Independent Executive Director of CapitaLand Malaysia Mall REIT Management Sdn.Bhd."/>
    <x v="0"/>
    <x v="0"/>
    <n v="1.30447"/>
    <n v="0"/>
    <n v="-0.55400000000000005"/>
    <n v="0"/>
    <n v="101.38"/>
    <n v="9.3259999999999996E-2"/>
    <n v="190.91200000000001"/>
    <n v="4.9590000000000002E-2"/>
    <n v="0"/>
    <n v="0"/>
    <n v="0"/>
    <n v="0"/>
    <n v="-0.76780000000000004"/>
    <n v="2181.1320000000001"/>
    <n v="0.25241000000000002"/>
    <n v="7.9000000000000001E-2"/>
    <n v="191.827"/>
    <n v="8.7660000000000002E-2"/>
    <n v="0"/>
    <n v="0"/>
    <n v="0"/>
    <n v="0"/>
    <n v="0"/>
    <n v="0"/>
    <n v="202.203"/>
    <n v="0"/>
    <n v="0"/>
    <n v="4.7699999999999996"/>
    <n v="0"/>
    <n v="0"/>
    <n v="55.116700000000002"/>
    <n v="57.748100000000001"/>
    <n v="35.636200000000002"/>
    <n v="94.389880000000005"/>
    <n v="949.13099999999997"/>
    <n v="0"/>
    <n v="23.813800000000001"/>
    <n v="35.593699999999998"/>
    <n v="2358.7289900000001"/>
    <n v="135.62799999999999"/>
    <n v="4020.4290000000001"/>
    <n v="4020.4290000000001"/>
    <n v="-94.367000000000004"/>
    <n v="191.827"/>
    <n v="0"/>
    <n v="0"/>
    <n v="121.78449999999999"/>
    <n v="0"/>
    <n v="0"/>
    <n v="0"/>
    <n v="0"/>
    <n v="0.24804999999999999"/>
    <n v="0"/>
    <n v="2.8816999999999999"/>
    <n v="2.9935"/>
    <n v="5.0666000000000002"/>
    <n v="5.0666000000000002"/>
    <n v="-0.73770000000000002"/>
    <n v="-0.55400000000000005"/>
    <n v="0"/>
    <n v="0"/>
    <n v="2666.5659999999998"/>
    <n v="0"/>
    <n v="1.30447"/>
    <n v="4142.9629999999997"/>
    <n v="8.4159999999999999E-2"/>
    <n v="-0.8357"/>
    <n v="2666.5659999999998"/>
    <n v="122.53400000000001"/>
    <n v="369.928"/>
    <n v="485.44900000000001"/>
    <n v="1319.059"/>
    <n v="33.095399999999998"/>
    <n v="49.466500000000003"/>
    <n v="0"/>
    <n v="2666.5659999999998"/>
    <n v="0"/>
    <n v="1476.3969999999999"/>
    <n v="4142.9629999999997"/>
    <n v="949.13099999999997"/>
    <n v="0"/>
    <n v="350.14600000000002"/>
    <n v="0"/>
    <n v="-5.0926"/>
    <n v="350.14600000000002"/>
    <n v="2041.08474"/>
    <n v="2044.1762000000001"/>
    <n v="2044.1762000000001"/>
    <n v="70.56"/>
    <n v="131.65987999999999"/>
    <n v="-362.91500000000002"/>
    <x v="15"/>
    <s v="Unqualified"/>
    <n v="101.38"/>
    <n v="-244.35400000000001"/>
    <n v="-31.501000000000001"/>
    <n v="190.91200000000001"/>
    <n v="4.9590000000000002E-2"/>
    <n v="0"/>
    <n v="-165.17400000000001"/>
    <n v="43889"/>
    <n v="0"/>
    <n v="0"/>
    <n v="0"/>
    <n v="-0.14166000000000001"/>
    <n v="0"/>
    <n v="-84.942999999999998"/>
    <n v="43465"/>
    <n v="12"/>
    <n v="0"/>
    <n v="485.43400000000003"/>
    <n v="0"/>
    <n v="101.38"/>
    <n v="369.928"/>
    <n v="-165.17400000000001"/>
    <n v="949.13099999999997"/>
    <n v="0"/>
    <n v="0"/>
    <n v="0"/>
    <n v="0.92569641300000005"/>
    <n v="5.0862419999999998E-2"/>
    <n v="8"/>
    <n v="92.094999999999999"/>
  </r>
  <r>
    <n v="153"/>
    <s v="KLSE:CMMT"/>
    <x v="2"/>
    <n v="2017"/>
    <x v="152"/>
    <n v="60101070"/>
    <x v="4"/>
    <x v="6"/>
    <x v="22"/>
    <n v="6798"/>
    <s v="Real Estate Investment Trusts"/>
    <s v="Public Investment Firm"/>
    <s v="Operating"/>
    <n v="2010"/>
    <s v="Low, Peck Chen"/>
    <s v="CapitaLand Malaysia Mall Trust - CEO &amp; Non Independent Executive Director of CapitaLand Malaysia Mall REIT Management Sdn.Bhd."/>
    <x v="0"/>
    <x v="0"/>
    <n v="1.31871"/>
    <n v="0"/>
    <n v="-0.624"/>
    <n v="0"/>
    <n v="186.32300000000001"/>
    <n v="0.10546"/>
    <n v="215.22900000000001"/>
    <n v="9.1439999999999994E-2"/>
    <n v="0"/>
    <n v="0"/>
    <n v="0"/>
    <n v="0"/>
    <n v="5.9799999999999999E-2"/>
    <n v="2172.2159999999999"/>
    <n v="1.2114100000000001"/>
    <n v="8.2199999999999995E-2"/>
    <n v="213.072"/>
    <n v="9.3299999999999994E-2"/>
    <n v="0"/>
    <n v="0"/>
    <n v="0"/>
    <n v="0"/>
    <n v="0"/>
    <n v="0"/>
    <n v="223.53299999999999"/>
    <n v="0"/>
    <n v="0"/>
    <n v="5.42"/>
    <n v="0"/>
    <n v="0"/>
    <n v="58.116799999999998"/>
    <n v="60.588799999999999"/>
    <n v="35.680300000000003"/>
    <n v="104.17088"/>
    <n v="1279.0809999999999"/>
    <n v="0"/>
    <n v="31.782499999999999"/>
    <n v="47.598999999999997"/>
    <n v="3101.3814600000001"/>
    <n v="162.1"/>
    <n v="3968.0390000000002"/>
    <n v="3968.0390000000002"/>
    <n v="-91.504000000000005"/>
    <n v="213.072"/>
    <n v="0"/>
    <n v="0"/>
    <n v="104.9753"/>
    <n v="0"/>
    <n v="0"/>
    <n v="0"/>
    <n v="0"/>
    <n v="1.19323"/>
    <n v="0"/>
    <n v="3.1985999999999999"/>
    <n v="3.3201000000000001"/>
    <n v="6.0340999999999996"/>
    <n v="6.0340999999999996"/>
    <n v="-0.20100000000000001"/>
    <n v="-0.624"/>
    <n v="0"/>
    <n v="0"/>
    <n v="2687.1959999999999"/>
    <n v="0"/>
    <n v="1.31871"/>
    <n v="4177.8739999999998"/>
    <n v="8.8609999999999994E-2"/>
    <n v="0.69850000000000001"/>
    <n v="2687.1959999999999"/>
    <n v="209.83500000000001"/>
    <n v="58.2"/>
    <n v="173.21600000000001"/>
    <n v="1337.2809999999999"/>
    <n v="33.2286"/>
    <n v="49.764899999999997"/>
    <n v="0"/>
    <n v="2687.1959999999999"/>
    <n v="0"/>
    <n v="1490.6780000000001"/>
    <n v="4177.8739999999998"/>
    <n v="1279.0809999999999"/>
    <n v="0"/>
    <n v="368.93400000000003"/>
    <n v="0"/>
    <n v="-0.98850000000000005"/>
    <n v="368.93400000000003"/>
    <n v="2035.03709"/>
    <n v="2037.7529999999999"/>
    <n v="2037.7529999999999"/>
    <n v="58.2"/>
    <n v="140.24100000000001"/>
    <n v="36.619"/>
    <x v="15"/>
    <s v="Unqualified"/>
    <n v="186.32300000000001"/>
    <n v="-207.364"/>
    <n v="-16.882000000000001"/>
    <n v="215.22900000000001"/>
    <n v="9.1439999999999994E-2"/>
    <n v="0"/>
    <n v="-170.16499999999999"/>
    <n v="43524"/>
    <n v="0"/>
    <n v="0"/>
    <n v="0"/>
    <n v="0"/>
    <n v="0"/>
    <n v="-9.0169999999999995"/>
    <n v="43100"/>
    <n v="12"/>
    <n v="0"/>
    <n v="514.98"/>
    <n v="0"/>
    <n v="186.32300000000001"/>
    <n v="58.2"/>
    <n v="-170.16499999999999"/>
    <n v="1279.0809999999999"/>
    <n v="0"/>
    <n v="0"/>
    <n v="0"/>
    <n v="1.099137853"/>
    <n v="6.0323103000000003E-2"/>
    <n v="7"/>
    <n v="92.094999999999999"/>
  </r>
  <r>
    <n v="153"/>
    <s v="KLSE:CMMT"/>
    <x v="3"/>
    <n v="2016"/>
    <x v="152"/>
    <n v="60101070"/>
    <x v="4"/>
    <x v="6"/>
    <x v="22"/>
    <n v="6798"/>
    <s v="Real Estate Investment Trusts"/>
    <s v="Public Investment Firm"/>
    <s v="Operating"/>
    <n v="2010"/>
    <s v="Low, Peck Chen"/>
    <s v="CapitaLand Malaysia Mall Trust - CEO &amp; Non Independent Executive Director of CapitaLand Malaysia Mall REIT Management Sdn.Bhd."/>
    <x v="0"/>
    <x v="0"/>
    <n v="1.3220000000000001"/>
    <n v="0"/>
    <n v="-1.6439999999999999"/>
    <n v="0"/>
    <n v="192.09700000000001"/>
    <n v="0.11118"/>
    <n v="227.15100000000001"/>
    <n v="9.4560000000000005E-2"/>
    <n v="0"/>
    <n v="0"/>
    <n v="0"/>
    <n v="0"/>
    <n v="0.40350000000000003"/>
    <n v="2162.5439999999999"/>
    <n v="1.3490500000000001"/>
    <n v="8.43E-2"/>
    <n v="218.178"/>
    <n v="9.5189999999999997E-2"/>
    <n v="0"/>
    <n v="0"/>
    <n v="0"/>
    <n v="0"/>
    <n v="0"/>
    <n v="0"/>
    <n v="228.03100000000001"/>
    <n v="0"/>
    <n v="0"/>
    <n v="5.7380000000000004"/>
    <n v="0"/>
    <n v="0"/>
    <n v="58.91"/>
    <n v="61.197099999999999"/>
    <n v="35.2697"/>
    <n v="120.59925"/>
    <n v="1268.1079999999999"/>
    <n v="0"/>
    <n v="31.723299999999998"/>
    <n v="47.218899999999998"/>
    <n v="3063.4326799999999"/>
    <n v="167.75899999999999"/>
    <n v="3940.759"/>
    <n v="3940.759"/>
    <n v="-94.545000000000002"/>
    <n v="218.178"/>
    <n v="0"/>
    <n v="0"/>
    <n v="98.938900000000004"/>
    <n v="0"/>
    <n v="0"/>
    <n v="0"/>
    <n v="0"/>
    <n v="1.34257"/>
    <n v="0"/>
    <n v="3.3094000000000001"/>
    <n v="3.4388000000000001"/>
    <n v="6.2591999999999999"/>
    <n v="6.2591999999999999"/>
    <n v="4.48E-2"/>
    <n v="-1.6439999999999999"/>
    <n v="0"/>
    <n v="0"/>
    <n v="2685.5889999999999"/>
    <n v="0"/>
    <n v="1.3220000000000001"/>
    <n v="4148.8909999999996"/>
    <n v="9.0429999999999996E-2"/>
    <n v="1.3948"/>
    <n v="2685.5889999999999"/>
    <n v="208.13200000000001"/>
    <n v="43.7"/>
    <n v="154.28"/>
    <n v="1311.808"/>
    <n v="32.816499999999998"/>
    <n v="48.8461"/>
    <n v="0"/>
    <n v="2685.5889999999999"/>
    <n v="0"/>
    <n v="1463.3019999999999"/>
    <n v="4148.8909999999996"/>
    <n v="1268.1079999999999"/>
    <n v="0"/>
    <n v="372.61700000000002"/>
    <n v="0"/>
    <n v="8.0640999999999998"/>
    <n v="372.61700000000002"/>
    <n v="2028.30809"/>
    <n v="2031.4580000000001"/>
    <n v="2031.4580000000001"/>
    <n v="43.7"/>
    <n v="156.11025000000001"/>
    <n v="53.851999999999997"/>
    <x v="15"/>
    <s v="Unqualified"/>
    <n v="192.09700000000001"/>
    <n v="-169.38900000000001"/>
    <n v="-49.140999999999998"/>
    <n v="227.15100000000001"/>
    <n v="9.4560000000000005E-2"/>
    <n v="0"/>
    <n v="-165.97900000000001"/>
    <n v="43159"/>
    <n v="0"/>
    <n v="0"/>
    <n v="0"/>
    <n v="0"/>
    <n v="0"/>
    <n v="8.6210000000000004"/>
    <n v="42735"/>
    <n v="12"/>
    <n v="0"/>
    <n v="523.04499999999996"/>
    <n v="0"/>
    <n v="192.09700000000001"/>
    <n v="43.7"/>
    <n v="-165.97900000000001"/>
    <n v="1268.1079999999999"/>
    <n v="0"/>
    <n v="0"/>
    <n v="0"/>
    <n v="1.091071007"/>
    <n v="6.2466371E-2"/>
    <n v="6"/>
    <n v="92.094999999999999"/>
  </r>
  <r>
    <n v="153"/>
    <s v="KLSE:CMMT"/>
    <x v="4"/>
    <n v="2015"/>
    <x v="152"/>
    <n v="60101070"/>
    <x v="4"/>
    <x v="6"/>
    <x v="22"/>
    <n v="6798"/>
    <s v="Real Estate Investment Trusts"/>
    <s v="Public Investment Firm"/>
    <s v="Operating"/>
    <n v="2010"/>
    <s v="Low, Peck Chen"/>
    <s v="CapitaLand Malaysia Mall Trust - CEO &amp; Non Independent Executive Director of CapitaLand Malaysia Mall REIT Management Sdn.Bhd."/>
    <x v="0"/>
    <x v="0"/>
    <n v="1.3210200000000001"/>
    <n v="0"/>
    <n v="-1.722"/>
    <n v="0"/>
    <n v="186.976"/>
    <n v="0.12099"/>
    <n v="231.10499999999999"/>
    <n v="9.2340000000000005E-2"/>
    <n v="0"/>
    <n v="0"/>
    <n v="0"/>
    <n v="0"/>
    <n v="16.933"/>
    <n v="2153.529"/>
    <n v="0.49847999999999998"/>
    <n v="8.5999999999999993E-2"/>
    <n v="203.60499999999999"/>
    <n v="9.6809999999999993E-2"/>
    <n v="0"/>
    <n v="0"/>
    <n v="0"/>
    <n v="0"/>
    <n v="0"/>
    <n v="0"/>
    <n v="211.76499999999999"/>
    <n v="0"/>
    <n v="0"/>
    <n v="4.7309999999999999"/>
    <n v="0"/>
    <n v="0"/>
    <n v="59.370199999999997"/>
    <n v="61.4148"/>
    <n v="34.630600000000001"/>
    <n v="99.169499999999999"/>
    <n v="951.06700000000001"/>
    <n v="0"/>
    <n v="24.180700000000002"/>
    <n v="35.556600000000003"/>
    <n v="2676.1596199999999"/>
    <n v="226.023"/>
    <n v="3888.4740000000002"/>
    <n v="3888.4740000000002"/>
    <n v="-84.260999999999996"/>
    <n v="203.60499999999999"/>
    <n v="0"/>
    <n v="0"/>
    <n v="70.758200000000002"/>
    <n v="0"/>
    <n v="0"/>
    <n v="0"/>
    <n v="0"/>
    <n v="0.49618000000000001"/>
    <n v="0"/>
    <n v="3.395"/>
    <n v="3.5428999999999999"/>
    <n v="9.1096000000000004"/>
    <n v="9.1096000000000004"/>
    <n v="1.8401000000000001"/>
    <n v="-1.722"/>
    <n v="0"/>
    <n v="0"/>
    <n v="2674.7939999999999"/>
    <n v="0"/>
    <n v="1.3210200000000001"/>
    <n v="4091.817"/>
    <n v="9.1990000000000002E-2"/>
    <n v="20.182200000000002"/>
    <n v="2674.7939999999999"/>
    <n v="203.34299999999999"/>
    <n v="307.29700000000003"/>
    <n v="407.92500000000001"/>
    <n v="1258.364"/>
    <n v="31.9937"/>
    <n v="47.045200000000001"/>
    <n v="0"/>
    <n v="2674.7939999999999"/>
    <n v="0"/>
    <n v="1417.0229999999999"/>
    <n v="4091.817"/>
    <n v="951.06700000000001"/>
    <n v="0"/>
    <n v="344.81099999999998"/>
    <n v="0"/>
    <n v="9.3267000000000007"/>
    <n v="344.81099999999998"/>
    <n v="1896.0105799999999"/>
    <n v="2024.799"/>
    <n v="2024.799"/>
    <n v="307.29700000000003"/>
    <n v="130.10413"/>
    <n v="-204.58199999999999"/>
    <x v="15"/>
    <s v="Unqualified"/>
    <n v="186.976"/>
    <n v="397.70600000000002"/>
    <n v="-598.346"/>
    <n v="231.10499999999999"/>
    <n v="9.2340000000000005E-2"/>
    <n v="0"/>
    <n v="-159.93"/>
    <n v="42793"/>
    <n v="0"/>
    <n v="0"/>
    <n v="0"/>
    <n v="0"/>
    <n v="0"/>
    <n v="30.465"/>
    <n v="42369"/>
    <n v="12"/>
    <n v="0"/>
    <n v="521.26499999999999"/>
    <n v="0"/>
    <n v="186.976"/>
    <n v="307.29700000000003"/>
    <n v="-159.93"/>
    <n v="951.06700000000001"/>
    <n v="0"/>
    <n v="0"/>
    <n v="0"/>
    <n v="1.000333744"/>
    <n v="8.4501087000000003E-2"/>
    <n v="5"/>
    <n v="92.094999999999999"/>
  </r>
  <r>
    <n v="154"/>
    <s v="KLSE:CMSB"/>
    <x v="0"/>
    <n v="2019"/>
    <x v="153"/>
    <n v="15102010"/>
    <x v="6"/>
    <x v="8"/>
    <x v="40"/>
    <n v="3241"/>
    <s v="Cement, Hydraulic"/>
    <s v="Public Company"/>
    <s v="Operating"/>
    <n v="1974"/>
    <s v="Lugun, Isaac"/>
    <s v="Cahya Mata Sarawak Berhad - Group MD &amp; Executive Director"/>
    <x v="245"/>
    <x v="243"/>
    <n v="2.4598200000000001"/>
    <n v="0"/>
    <n v="-371.053"/>
    <n v="6.1950000000000003"/>
    <n v="621.09299999999996"/>
    <n v="-0.12202"/>
    <n v="246.39400000000001"/>
    <n v="0.57904"/>
    <n v="57.097000000000001"/>
    <n v="0"/>
    <n v="0"/>
    <n v="-57.097000000000001"/>
    <n v="3.5137"/>
    <n v="867.90200000000004"/>
    <n v="2.9805999999999999"/>
    <n v="0.03"/>
    <n v="115.533"/>
    <n v="1.07572"/>
    <n v="0"/>
    <n v="6.4370000000000003"/>
    <n v="0"/>
    <n v="83.677999999999997"/>
    <n v="0"/>
    <n v="0"/>
    <n v="189.291"/>
    <n v="40.968000000000004"/>
    <n v="15.933999999999999"/>
    <n v="2.4289999999999998"/>
    <n v="0"/>
    <n v="0"/>
    <n v="14.9041"/>
    <n v="16.933199999999999"/>
    <n v="30.801500000000001"/>
    <n v="-202.36662999999999"/>
    <n v="709.33199999999999"/>
    <n v="1008.3440000000001"/>
    <n v="18.851400000000002"/>
    <n v="23.654699999999998"/>
    <n v="3070.6058899999998"/>
    <n v="159.45500000000001"/>
    <n v="1332.1389999999999"/>
    <n v="1332.1389999999999"/>
    <n v="356.47500000000002"/>
    <n v="115.533"/>
    <n v="15.933999999999999"/>
    <n v="0"/>
    <n v="49.778300000000002"/>
    <n v="0"/>
    <n v="0"/>
    <n v="0"/>
    <n v="0"/>
    <n v="2.2652999999999999"/>
    <n v="0"/>
    <n v="1.6506000000000001"/>
    <n v="1.9104000000000001"/>
    <n v="3.4540999999999999"/>
    <n v="3.8974000000000002"/>
    <n v="2.1187"/>
    <n v="-371.053"/>
    <n v="42.83"/>
    <n v="0"/>
    <n v="2538.855"/>
    <n v="0"/>
    <n v="2.3669600000000002"/>
    <n v="4554.9390000000003"/>
    <n v="0.25552999999999998"/>
    <n v="8.5966000000000005"/>
    <n v="2638.4670000000001"/>
    <n v="1809.1590000000001"/>
    <n v="57.526000000000003"/>
    <n v="606.97799999999995"/>
    <n v="803.11099999999999"/>
    <n v="20.305900000000001"/>
    <n v="25.479800000000001"/>
    <n v="0"/>
    <n v="3151.9459999999999"/>
    <n v="99.611999999999995"/>
    <n v="1402.9929999999999"/>
    <n v="4554.9390000000003"/>
    <n v="745.58500000000004"/>
    <n v="0"/>
    <n v="1117.8630000000001"/>
    <n v="0"/>
    <n v="-34.7136"/>
    <n v="1117.8630000000001"/>
    <n v="1072.09611"/>
    <n v="1072.62462"/>
    <n v="1072.62462"/>
    <n v="25"/>
    <n v="-176.69788"/>
    <n v="1202.181"/>
    <x v="4"/>
    <s v="Unqualified"/>
    <n v="621.09299999999996"/>
    <n v="46.070999999999998"/>
    <n v="-593.23599999999999"/>
    <n v="246.39400000000001"/>
    <n v="0.57904"/>
    <n v="0"/>
    <n v="-79.373999999999995"/>
    <n v="44316"/>
    <n v="0"/>
    <n v="0"/>
    <n v="-0.96299999999999997"/>
    <n v="-19.079999999999998"/>
    <n v="0"/>
    <n v="-301.73399999999998"/>
    <n v="43830"/>
    <n v="12"/>
    <n v="0"/>
    <n v="1768.53"/>
    <n v="42.83"/>
    <n v="903.23199999999997"/>
    <n v="57.526000000000003"/>
    <n v="-79.373999999999995"/>
    <n v="745.58500000000004"/>
    <n v="239.309"/>
    <n v="25.7302"/>
    <n v="0"/>
    <n v="0.98214243700000003"/>
    <n v="0.97419368500000003"/>
    <n v="45"/>
    <n v="159.221"/>
  </r>
  <r>
    <n v="154"/>
    <s v="KLSE:CMSB"/>
    <x v="1"/>
    <n v="2018"/>
    <x v="153"/>
    <n v="15102010"/>
    <x v="6"/>
    <x v="8"/>
    <x v="40"/>
    <n v="3241"/>
    <s v="Cement, Hydraulic"/>
    <s v="Public Company"/>
    <s v="Operating"/>
    <n v="1974"/>
    <s v="Lugun, Isaac"/>
    <s v="Cahya Mata Sarawak Berhad - Group MD &amp; Executive Director"/>
    <x v="246"/>
    <x v="244"/>
    <n v="2.3822800000000002"/>
    <n v="0"/>
    <n v="-81.284000000000006"/>
    <n v="0.45900000000000002"/>
    <n v="920.53899999999999"/>
    <n v="4.2569999999999997E-2"/>
    <n v="126.923"/>
    <n v="0.86036000000000001"/>
    <n v="78.203999999999994"/>
    <n v="0"/>
    <n v="0"/>
    <n v="-78.203999999999994"/>
    <n v="8.4515999999999991"/>
    <n v="867.90200000000004"/>
    <n v="3.29"/>
    <n v="7.3999999999999996E-2"/>
    <n v="263.89100000000002"/>
    <n v="2.3229799999999998"/>
    <n v="0"/>
    <n v="11.265000000000001"/>
    <n v="0"/>
    <n v="62.954000000000001"/>
    <n v="62.954000000000001"/>
    <n v="0"/>
    <n v="343.96100000000001"/>
    <n v="75.078000000000003"/>
    <n v="0.72599999999999998"/>
    <n v="3.0179999999999998"/>
    <n v="0"/>
    <n v="0"/>
    <n v="18.953299999999999"/>
    <n v="20.0883"/>
    <n v="30.472999999999999"/>
    <n v="14.688000000000001"/>
    <n v="623.04"/>
    <n v="1007.665"/>
    <n v="17.3062"/>
    <n v="21.388100000000001"/>
    <n v="3596.1891500000002"/>
    <n v="262.13499999999999"/>
    <n v="746.21699999999998"/>
    <n v="746.21699999999998"/>
    <n v="420.48200000000003"/>
    <n v="263.89100000000002"/>
    <n v="0.72599999999999998"/>
    <n v="0"/>
    <n v="32.788400000000003"/>
    <n v="0"/>
    <n v="0"/>
    <n v="0"/>
    <n v="0"/>
    <n v="2.6130599999999999"/>
    <n v="0"/>
    <n v="4.0038"/>
    <n v="4.7024999999999997"/>
    <n v="10.7011"/>
    <n v="10.623699999999999"/>
    <n v="5.0233999999999996"/>
    <n v="-81.284000000000006"/>
    <n v="37.451999999999998"/>
    <n v="0"/>
    <n v="2485.2260000000001"/>
    <n v="0"/>
    <n v="2.3227600000000002"/>
    <n v="4194.3630000000003"/>
    <n v="0.41565999999999997"/>
    <n v="3.7088999999999999"/>
    <n v="2548.9059999999999"/>
    <n v="2032.2919999999999"/>
    <n v="64.099999999999994"/>
    <n v="617.71799999999996"/>
    <n v="687.82399999999996"/>
    <n v="19.084800000000001"/>
    <n v="23.586200000000002"/>
    <n v="0"/>
    <n v="2916.2109999999998"/>
    <n v="63.68"/>
    <n v="1278.152"/>
    <n v="4194.3630000000003"/>
    <n v="623.72400000000005"/>
    <n v="0"/>
    <n v="1712.2439999999999"/>
    <n v="0"/>
    <n v="8.9959000000000007"/>
    <n v="1712.2439999999999"/>
    <n v="1072.1935900000001"/>
    <n v="1069.94532"/>
    <n v="1069.94532"/>
    <n v="31.9"/>
    <n v="37.669879999999999"/>
    <n v="1414.5740000000001"/>
    <x v="4"/>
    <s v="Unqualified"/>
    <n v="920.53899999999999"/>
    <n v="-113.749"/>
    <n v="-70.617000000000004"/>
    <n v="126.923"/>
    <n v="0.86036000000000001"/>
    <n v="0"/>
    <n v="-85.95"/>
    <n v="43941"/>
    <n v="0"/>
    <n v="0"/>
    <n v="0.10199999999999999"/>
    <n v="-11.22658"/>
    <n v="0"/>
    <n v="-57.341000000000001"/>
    <n v="43465"/>
    <n v="12"/>
    <n v="0"/>
    <n v="1686.0930000000001"/>
    <n v="37.451999999999998"/>
    <n v="1058.192"/>
    <n v="64.099999999999994"/>
    <n v="-85.95"/>
    <n v="623.72400000000005"/>
    <n v="100.20099999999999"/>
    <n v="20.1646"/>
    <n v="0"/>
    <n v="1.162117144"/>
    <n v="8.9888899999999994E-2"/>
    <n v="44"/>
    <n v="159.221"/>
  </r>
  <r>
    <n v="154"/>
    <s v="KLSE:CMSB"/>
    <x v="2"/>
    <n v="2017"/>
    <x v="153"/>
    <n v="15102010"/>
    <x v="6"/>
    <x v="8"/>
    <x v="40"/>
    <n v="3241"/>
    <s v="Cement, Hydraulic"/>
    <s v="Public Company"/>
    <s v="Operating"/>
    <n v="1974"/>
    <s v="Lugun, Isaac"/>
    <s v="Cahya Mata Sarawak Berhad - Group MD &amp; Executive Director"/>
    <x v="247"/>
    <x v="245"/>
    <n v="2.18757"/>
    <n v="0"/>
    <n v="-56.119"/>
    <n v="1.9279999999999999"/>
    <n v="977.83500000000004"/>
    <n v="0.21027000000000001"/>
    <n v="282.13900000000001"/>
    <n v="0.91013999999999995"/>
    <n v="77.236999999999995"/>
    <n v="0"/>
    <n v="0"/>
    <n v="-77.236999999999995"/>
    <n v="6.2107000000000001"/>
    <n v="867.90200000000004"/>
    <n v="3.0662500000000001"/>
    <n v="0.08"/>
    <n v="247.91800000000001"/>
    <n v="2.1675"/>
    <n v="1436"/>
    <n v="7.5839999999999996"/>
    <n v="0"/>
    <n v="62.954000000000001"/>
    <n v="0"/>
    <n v="0"/>
    <n v="353.08"/>
    <n v="81.608999999999995"/>
    <n v="0"/>
    <n v="4.3689999999999998"/>
    <n v="0"/>
    <n v="0"/>
    <n v="19.314299999999999"/>
    <n v="22.475899999999999"/>
    <n v="33.743600000000001"/>
    <n v="192.96188000000001"/>
    <n v="676.81799999999998"/>
    <n v="924.83199999999999"/>
    <n v="19.882000000000001"/>
    <n v="25.3048"/>
    <n v="4323.2348400000001"/>
    <n v="208.029"/>
    <n v="727.96"/>
    <n v="727.96"/>
    <n v="311.49400000000003"/>
    <n v="247.91800000000001"/>
    <n v="2.2010000000000001"/>
    <n v="0"/>
    <n v="32.536799999999999"/>
    <n v="0"/>
    <n v="0"/>
    <n v="0"/>
    <n v="0"/>
    <n v="2.5630700000000002"/>
    <n v="0"/>
    <n v="4.1342999999999996"/>
    <n v="4.9303999999999997"/>
    <n v="9.1178000000000008"/>
    <n v="9.1929999999999996"/>
    <n v="4.4656000000000002"/>
    <n v="-56.119"/>
    <n v="9.0180000000000007"/>
    <n v="0"/>
    <n v="2285.114"/>
    <n v="0"/>
    <n v="2.1269200000000001"/>
    <n v="4044.3589999999999"/>
    <n v="0.41915000000000002"/>
    <n v="17.182300000000001"/>
    <n v="2350.2689999999998"/>
    <n v="1991.6089999999999"/>
    <n v="52.784999999999997"/>
    <n v="649.52700000000004"/>
    <n v="730.86400000000003"/>
    <n v="21.4297"/>
    <n v="27.2746"/>
    <n v="1436"/>
    <n v="2679.645"/>
    <n v="65.155000000000001"/>
    <n v="1364.7139999999999"/>
    <n v="4044.3589999999999"/>
    <n v="678.07899999999995"/>
    <n v="0"/>
    <n v="1570.924"/>
    <n v="1093.9580000000001"/>
    <n v="1.2637"/>
    <n v="1570.924"/>
    <n v="1074.37572"/>
    <n v="1074.376"/>
    <n v="1074.376"/>
    <n v="29.3"/>
    <n v="207.74375000000001"/>
    <n v="1342.0820000000001"/>
    <x v="4"/>
    <s v="Unqualified"/>
    <n v="977.83500000000004"/>
    <n v="294.20400000000001"/>
    <n v="-55.027000000000001"/>
    <n v="282.13900000000001"/>
    <n v="0.91013999999999995"/>
    <n v="0"/>
    <n v="-67.686000000000007"/>
    <n v="43556"/>
    <n v="0"/>
    <n v="0"/>
    <n v="-0.60799999999999998"/>
    <n v="-0.85762000000000005"/>
    <n v="0"/>
    <n v="520.70799999999997"/>
    <n v="43100"/>
    <n v="12"/>
    <n v="0"/>
    <n v="1479.6220000000001"/>
    <n v="9.0180000000000007"/>
    <n v="1083.373"/>
    <n v="52.784999999999997"/>
    <n v="-67.686000000000007"/>
    <n v="678.07899999999995"/>
    <n v="96.52"/>
    <n v="25.400400000000001"/>
    <n v="0"/>
    <n v="1.406390689"/>
    <n v="7.7633044999999998E-2"/>
    <n v="43"/>
    <n v="159.221"/>
  </r>
  <r>
    <n v="154"/>
    <s v="KLSE:CMSB"/>
    <x v="3"/>
    <n v="2016"/>
    <x v="153"/>
    <n v="15102010"/>
    <x v="6"/>
    <x v="8"/>
    <x v="40"/>
    <n v="3241"/>
    <s v="Cement, Hydraulic"/>
    <s v="Public Company"/>
    <s v="Operating"/>
    <n v="1974"/>
    <s v="Lugun, Isaac"/>
    <s v="Cahya Mata Sarawak Berhad - Group MD &amp; Executive Director"/>
    <x v="248"/>
    <x v="246"/>
    <n v="2.05965"/>
    <n v="0"/>
    <n v="-52"/>
    <n v="3.544"/>
    <n v="457.07"/>
    <n v="0.15495"/>
    <n v="219.559"/>
    <n v="0.42542999999999997"/>
    <n v="83.35"/>
    <n v="0"/>
    <n v="0"/>
    <n v="-83.35"/>
    <n v="9.6820000000000004"/>
    <n v="537.18799999999999"/>
    <n v="1.99455"/>
    <n v="6.3E-2"/>
    <n v="280.17500000000001"/>
    <n v="2.1374"/>
    <n v="2500"/>
    <n v="1.042"/>
    <n v="0"/>
    <n v="61.709000000000003"/>
    <n v="0"/>
    <n v="0"/>
    <n v="358.57600000000002"/>
    <n v="84.828000000000003"/>
    <n v="0"/>
    <n v="4.7530000000000001"/>
    <n v="0"/>
    <n v="0"/>
    <n v="21.975100000000001"/>
    <n v="23.1142"/>
    <n v="26.557700000000001"/>
    <n v="177.64438000000001"/>
    <n v="189.416"/>
    <n v="916.09"/>
    <n v="6.5885999999999996"/>
    <n v="7.4728000000000003"/>
    <n v="4388.9121599999999"/>
    <n v="169.17699999999999"/>
    <n v="721.56700000000001"/>
    <n v="721.56700000000001"/>
    <n v="362.53399999999999"/>
    <n v="280.17500000000001"/>
    <n v="3.823"/>
    <n v="0"/>
    <n v="19.051600000000001"/>
    <n v="0"/>
    <n v="0"/>
    <n v="0"/>
    <n v="0"/>
    <n v="1.66882"/>
    <n v="0"/>
    <n v="5.2408999999999999"/>
    <n v="6.3150000000000004"/>
    <n v="7.9981999999999998"/>
    <n v="8.9658999999999995"/>
    <n v="4.9386999999999999"/>
    <n v="-52"/>
    <n v="5.5789999999999997"/>
    <n v="0"/>
    <n v="2147.3040000000001"/>
    <n v="0"/>
    <n v="1.99865"/>
    <n v="3451.337"/>
    <n v="0.46429999999999999"/>
    <n v="6.8167999999999997"/>
    <n v="2212.8359999999998"/>
    <n v="1371.9839999999999"/>
    <n v="150.72800000000001"/>
    <n v="687.86699999999996"/>
    <n v="340.14400000000001"/>
    <n v="11.8315"/>
    <n v="13.4192"/>
    <n v="2500"/>
    <n v="2534.739"/>
    <n v="65.531999999999996"/>
    <n v="916.59799999999996"/>
    <n v="3451.337"/>
    <n v="189.416"/>
    <n v="0"/>
    <n v="1551.319"/>
    <n v="620.52700000000004"/>
    <n v="-13.2376"/>
    <n v="1551.319"/>
    <n v="1074.37572"/>
    <n v="1074.376"/>
    <n v="1074.376"/>
    <n v="120.9"/>
    <n v="184.26938000000001"/>
    <n v="684.11699999999996"/>
    <x v="4"/>
    <s v="Unqualified"/>
    <n v="457.07"/>
    <n v="30.529"/>
    <n v="-118.018"/>
    <n v="219.559"/>
    <n v="0.42542999999999997"/>
    <n v="0"/>
    <n v="-32.231000000000002"/>
    <n v="43186"/>
    <n v="0"/>
    <n v="0"/>
    <n v="0"/>
    <n v="-11.73448"/>
    <n v="0"/>
    <n v="132.07"/>
    <n v="42735"/>
    <n v="12"/>
    <n v="0"/>
    <n v="1333.675"/>
    <n v="5.5789999999999997"/>
    <n v="472.31099999999998"/>
    <n v="150.72800000000001"/>
    <n v="-32.231000000000002"/>
    <n v="189.416"/>
    <n v="9.6620000000000008"/>
    <n v="28.075800000000001"/>
    <n v="0"/>
    <n v="1.5372332980000001"/>
    <n v="6.6743361000000001E-2"/>
    <n v="42"/>
    <n v="159.221"/>
  </r>
  <r>
    <n v="154"/>
    <s v="KLSE:CMSB"/>
    <x v="4"/>
    <n v="2015"/>
    <x v="153"/>
    <n v="15102010"/>
    <x v="6"/>
    <x v="8"/>
    <x v="40"/>
    <n v="3241"/>
    <s v="Cement, Hydraulic"/>
    <s v="Public Company"/>
    <s v="Operating"/>
    <n v="1974"/>
    <s v="Lugun, Isaac"/>
    <s v="Cahya Mata Sarawak Berhad - Group MD &amp; Executive Director"/>
    <x v="249"/>
    <x v="247"/>
    <n v="1.87784"/>
    <n v="0"/>
    <n v="-183.22300000000001"/>
    <n v="3.8570000000000002"/>
    <n v="325.06700000000001"/>
    <n v="-0.20963999999999999"/>
    <n v="-37.72"/>
    <n v="0.30256"/>
    <n v="92.977999999999994"/>
    <n v="0"/>
    <n v="0"/>
    <n v="-92.977999999999994"/>
    <n v="11.3576"/>
    <n v="537.18799999999999"/>
    <n v="2.1399599999999999"/>
    <n v="4.4999999999999998E-2"/>
    <n v="321.59300000000002"/>
    <n v="2.6943199999999998"/>
    <n v="2300"/>
    <n v="2.7690000000000001"/>
    <n v="0"/>
    <n v="61.709000000000003"/>
    <n v="0"/>
    <n v="0"/>
    <n v="413.74200000000002"/>
    <n v="83.995999999999995"/>
    <n v="0"/>
    <n v="2.0049999999999999"/>
    <n v="0"/>
    <n v="0"/>
    <n v="20.948"/>
    <n v="23.139800000000001"/>
    <n v="28.4224"/>
    <n v="-170.54325"/>
    <n v="264.68900000000002"/>
    <n v="705.67"/>
    <n v="9.9100999999999999"/>
    <n v="11.444800000000001"/>
    <n v="5250.0012299999999"/>
    <n v="248.149"/>
    <n v="730.02800000000002"/>
    <n v="730.02800000000002"/>
    <n v="361.88799999999998"/>
    <n v="321.59300000000002"/>
    <n v="4.1420000000000003"/>
    <n v="0"/>
    <n v="36.649299999999997"/>
    <n v="0"/>
    <n v="0"/>
    <n v="0"/>
    <n v="0"/>
    <n v="1.8365800000000001"/>
    <n v="0"/>
    <n v="6.6650999999999998"/>
    <n v="8.1987000000000005"/>
    <n v="12.960699999999999"/>
    <n v="13.8856"/>
    <n v="6.4123999999999999"/>
    <n v="-183.22300000000001"/>
    <n v="5.0579999999999998"/>
    <n v="0"/>
    <n v="1951.65"/>
    <n v="0"/>
    <n v="1.81654"/>
    <n v="3231.0790000000002"/>
    <n v="0.59292"/>
    <n v="15.3902"/>
    <n v="2017.501"/>
    <n v="1307.7560000000001"/>
    <n v="93.484999999999999"/>
    <n v="611.11199999999997"/>
    <n v="358.17399999999998"/>
    <n v="13.4102"/>
    <n v="15.487"/>
    <n v="2300"/>
    <n v="2312.7269999999999"/>
    <n v="65.850999999999999"/>
    <n v="918.35199999999998"/>
    <n v="3231.0790000000002"/>
    <n v="264.68900000000002"/>
    <n v="0"/>
    <n v="1788.008"/>
    <n v="777.39400000000001"/>
    <n v="6.8170000000000002"/>
    <n v="1788.008"/>
    <n v="1060.34329"/>
    <n v="1074.376"/>
    <n v="1074.376"/>
    <n v="65.5"/>
    <n v="-170.31638000000001"/>
    <n v="696.64400000000001"/>
    <x v="4"/>
    <s v="Unqualified with Additional Language"/>
    <n v="325.06700000000001"/>
    <n v="12.022"/>
    <n v="-455.97500000000002"/>
    <n v="-37.72"/>
    <n v="0.30256"/>
    <n v="0"/>
    <n v="-90.944999999999993"/>
    <n v="42829"/>
    <n v="0"/>
    <n v="0"/>
    <n v="0"/>
    <n v="0"/>
    <n v="0"/>
    <n v="-481.673"/>
    <n v="42369"/>
    <n v="12"/>
    <n v="0"/>
    <n v="1196.729"/>
    <n v="5.0579999999999998"/>
    <n v="428.24099999999999"/>
    <n v="93.484999999999999"/>
    <n v="-90.944999999999993"/>
    <n v="264.68900000000002"/>
    <n v="98.116"/>
    <n v="21.615200000000002"/>
    <n v="0"/>
    <n v="1.9090691470000001"/>
    <n v="0.107297143"/>
    <n v="41"/>
    <n v="159.221"/>
  </r>
  <r>
    <n v="155"/>
    <s v="KLSE:CNASIA"/>
    <x v="0"/>
    <n v="2019"/>
    <x v="154"/>
    <n v="20106020"/>
    <x v="2"/>
    <x v="4"/>
    <x v="19"/>
    <n v="3443"/>
    <s v="Fabricated Plate Work (Boiler Shops)"/>
    <s v="Public Company"/>
    <s v="Operating"/>
    <n v="1944"/>
    <s v="Lim, Paik"/>
    <s v="CN Asia Corporation Bhd - Financial Controller &amp; Joint Company Secretary"/>
    <x v="0"/>
    <x v="0"/>
    <n v="0.34639999999999999"/>
    <n v="0"/>
    <n v="-0.17177000000000001"/>
    <n v="0"/>
    <n v="27.241589999999999"/>
    <n v="-9.0799999999999995E-3"/>
    <n v="-0.92693999999999999"/>
    <n v="0.21828"/>
    <n v="0.17677000000000001"/>
    <n v="0"/>
    <n v="0"/>
    <n v="-0.17677000000000001"/>
    <n v="4.1295000000000002"/>
    <n v="40.200830000000003"/>
    <n v="7.5055800000000001"/>
    <n v="0"/>
    <n v="-0.59699000000000002"/>
    <n v="1.4078599999999999"/>
    <n v="42"/>
    <n v="0"/>
    <n v="0"/>
    <n v="0"/>
    <n v="0"/>
    <n v="0"/>
    <n v="3.20356"/>
    <n v="0.21351999999999999"/>
    <n v="0"/>
    <n v="0.94221999999999995"/>
    <n v="0"/>
    <n v="0"/>
    <n v="0.72119999999999995"/>
    <n v="20.58"/>
    <n v="11.228999999999999"/>
    <n v="-0.66803999999999997"/>
    <n v="0"/>
    <n v="0"/>
    <n v="1.1874"/>
    <n v="1.278"/>
    <n v="21.033629999999999"/>
    <n v="-1.24E-2"/>
    <n v="11.11722"/>
    <n v="11.11722"/>
    <n v="7.3527699999999996"/>
    <n v="-0.59699000000000002"/>
    <n v="0"/>
    <n v="0"/>
    <n v="0"/>
    <n v="0"/>
    <n v="0"/>
    <n v="0"/>
    <n v="0"/>
    <n v="6.6511100000000001"/>
    <n v="0"/>
    <n v="-0.78649999999999998"/>
    <n v="-0.82640000000000002"/>
    <n v="-2.92E-2"/>
    <n v="-2.92E-2"/>
    <n v="-2.7400000000000001E-2"/>
    <n v="-0.17177000000000001"/>
    <n v="0.13339999999999999"/>
    <n v="0"/>
    <n v="43.231340000000003"/>
    <n v="0"/>
    <n v="0.34639999999999999"/>
    <n v="48.6999"/>
    <n v="0.32816000000000001"/>
    <n v="5.4798"/>
    <n v="43.231340000000003"/>
    <n v="36.897680000000001"/>
    <n v="2.7461099999999998"/>
    <n v="4.9160300000000001"/>
    <n v="3.2986300000000002"/>
    <n v="7.0891999999999999"/>
    <n v="7.6300999999999997"/>
    <n v="42"/>
    <n v="43.231340000000003"/>
    <n v="0"/>
    <n v="5.4685499999999996"/>
    <n v="48.6999"/>
    <n v="0.55252000000000001"/>
    <n v="0"/>
    <n v="15.566330000000001"/>
    <n v="370.62599999999998"/>
    <n v="-23.497800000000002"/>
    <n v="15.566330000000001"/>
    <n v="120.21771"/>
    <n v="124.80175"/>
    <n v="124.80175"/>
    <n v="2.2453799999999999"/>
    <n v="-0.57843999999999995"/>
    <n v="31.981649999999998"/>
    <x v="28"/>
    <s v="Unqualified"/>
    <n v="27.241589999999999"/>
    <n v="1.7313099999999999"/>
    <n v="0.77095000000000002"/>
    <n v="-0.92693999999999999"/>
    <n v="0.21828"/>
    <n v="0"/>
    <n v="0"/>
    <n v="44293"/>
    <n v="0"/>
    <n v="0"/>
    <n v="0"/>
    <n v="0"/>
    <n v="0"/>
    <n v="1.5753200000000001"/>
    <n v="43830"/>
    <n v="12"/>
    <n v="0"/>
    <n v="2.8024200000000001"/>
    <n v="0.13339999999999999"/>
    <n v="27.37499"/>
    <n v="2.7461099999999998"/>
    <n v="0"/>
    <n v="0.55252000000000001"/>
    <n v="0"/>
    <n v="106.1675"/>
    <n v="0"/>
    <n v="0.54419372499999996"/>
    <n v="0.486536619"/>
    <n v="75"/>
    <n v="0.20111999999999999"/>
  </r>
  <r>
    <n v="155"/>
    <s v="KLSE:CNASIA"/>
    <x v="1"/>
    <n v="2018"/>
    <x v="154"/>
    <n v="20106020"/>
    <x v="2"/>
    <x v="4"/>
    <x v="19"/>
    <n v="3443"/>
    <s v="Fabricated Plate Work (Boiler Shops)"/>
    <s v="Public Company"/>
    <s v="Operating"/>
    <n v="1944"/>
    <s v="Lim, Paik"/>
    <s v="CN Asia Corporation Bhd - Financial Controller &amp; Joint Company Secretary"/>
    <x v="0"/>
    <x v="0"/>
    <n v="0.36592999999999998"/>
    <n v="0"/>
    <n v="-0.51487000000000005"/>
    <n v="0"/>
    <n v="25.699400000000001"/>
    <n v="-5.4900000000000001E-3"/>
    <n v="-0.10834000000000001"/>
    <n v="0.22650999999999999"/>
    <n v="0.40398000000000001"/>
    <n v="0"/>
    <n v="0"/>
    <n v="-0.40398000000000001"/>
    <n v="2.7168999999999999"/>
    <n v="38.385550000000002"/>
    <n v="7.9539099999999996"/>
    <n v="0"/>
    <n v="1.07301"/>
    <n v="1.8246199999999999"/>
    <n v="43"/>
    <n v="0"/>
    <n v="0"/>
    <n v="0"/>
    <n v="0"/>
    <n v="0"/>
    <n v="4.8315900000000003"/>
    <n v="0.23773"/>
    <n v="0"/>
    <n v="0.84055999999999997"/>
    <n v="0"/>
    <n v="0"/>
    <n v="8.8559999999999999"/>
    <n v="23.7453"/>
    <n v="10.0779"/>
    <n v="-0.24989"/>
    <n v="0"/>
    <n v="0"/>
    <n v="0.72399999999999998"/>
    <n v="0.76329999999999998"/>
    <n v="23.817710000000002"/>
    <n v="1.6215900000000001"/>
    <n v="10.99619"/>
    <n v="10.99619"/>
    <n v="6.2504799999999996"/>
    <n v="1.07301"/>
    <n v="0"/>
    <n v="0"/>
    <n v="0"/>
    <n v="0"/>
    <n v="0"/>
    <n v="0"/>
    <n v="0"/>
    <n v="6.7247399999999997"/>
    <n v="0"/>
    <n v="1.4777"/>
    <n v="1.5768"/>
    <n v="3.9581"/>
    <n v="3.9581"/>
    <n v="3.8127"/>
    <n v="-0.51487000000000005"/>
    <n v="0.13889000000000001"/>
    <n v="0"/>
    <n v="41.51688"/>
    <n v="0"/>
    <n v="0.36592999999999998"/>
    <n v="46.169879999999999"/>
    <n v="0.44836999999999999"/>
    <n v="3.5394999999999999"/>
    <n v="41.51688"/>
    <n v="34.488689999999998"/>
    <n v="1.93615"/>
    <n v="4.3360700000000003"/>
    <n v="2.2530800000000002"/>
    <n v="5.1475"/>
    <n v="5.4268000000000001"/>
    <n v="43"/>
    <n v="41.51688"/>
    <n v="0"/>
    <n v="4.6529999999999996"/>
    <n v="46.169879999999999"/>
    <n v="0.31692999999999999"/>
    <n v="0"/>
    <n v="20.347539999999999"/>
    <n v="473.19799999999998"/>
    <n v="1.3576999999999999"/>
    <n v="20.347539999999999"/>
    <n v="113.45625"/>
    <n v="113.45625"/>
    <n v="113.45625"/>
    <n v="1.7753300000000001"/>
    <n v="-0.20721000000000001"/>
    <n v="30.152619999999999"/>
    <x v="28"/>
    <s v="Unqualified"/>
    <n v="25.699400000000001"/>
    <n v="0.87919999999999998"/>
    <n v="0.43169000000000002"/>
    <n v="-0.10834000000000001"/>
    <n v="0.22650999999999999"/>
    <n v="0"/>
    <n v="0"/>
    <n v="43944"/>
    <n v="0"/>
    <n v="0"/>
    <n v="-2.9299999999999999E-3"/>
    <n v="-9.4825499999999998"/>
    <n v="0"/>
    <n v="1.1996100000000001"/>
    <n v="43465"/>
    <n v="12"/>
    <n v="0"/>
    <n v="2.89907"/>
    <n v="0.13889000000000001"/>
    <n v="25.838280000000001"/>
    <n v="1.93615"/>
    <n v="0"/>
    <n v="0.31692999999999999"/>
    <n v="0"/>
    <n v="12.785600000000001"/>
    <n v="0"/>
    <n v="0.616651159"/>
    <n v="3.9058571E-2"/>
    <n v="74"/>
    <n v="0.20111999999999999"/>
  </r>
  <r>
    <n v="155"/>
    <s v="KLSE:CNASIA"/>
    <x v="2"/>
    <n v="2017"/>
    <x v="154"/>
    <n v="20106020"/>
    <x v="2"/>
    <x v="4"/>
    <x v="19"/>
    <n v="3443"/>
    <s v="Fabricated Plate Work (Boiler Shops)"/>
    <s v="Public Company"/>
    <s v="Operating"/>
    <n v="1944"/>
    <s v="Lim, Paik"/>
    <s v="CN Asia Corporation Bhd - Financial Controller &amp; Joint Company Secretary"/>
    <x v="0"/>
    <x v="0"/>
    <n v="0.35625000000000001"/>
    <n v="0"/>
    <n v="-1.08815"/>
    <n v="0"/>
    <n v="23.99945"/>
    <n v="-3.7819999999999999E-2"/>
    <n v="-3.2022499999999998"/>
    <n v="0.21153"/>
    <n v="0.35083999999999999"/>
    <n v="0"/>
    <n v="-0.34902"/>
    <n v="-1.82E-3"/>
    <n v="2.6069"/>
    <n v="38.385550000000002"/>
    <n v="8.1992499999999993"/>
    <n v="0"/>
    <n v="1.05915"/>
    <n v="1.7267399999999999"/>
    <n v="0"/>
    <n v="0"/>
    <n v="0"/>
    <n v="0"/>
    <n v="0"/>
    <n v="0"/>
    <n v="4.8790899999999997"/>
    <n v="0.15936"/>
    <n v="0"/>
    <n v="0.90307000000000004"/>
    <n v="0"/>
    <n v="0"/>
    <n v="9.0336999999999996"/>
    <n v="24.304300000000001"/>
    <n v="9.3577999999999992"/>
    <n v="4.1543000000000001"/>
    <n v="0"/>
    <n v="0"/>
    <n v="0.4768"/>
    <n v="0.48709999999999998"/>
    <n v="20.390219999999999"/>
    <n v="1.82125"/>
    <n v="11.30715"/>
    <n v="11.30715"/>
    <n v="5.1585299999999998"/>
    <n v="1.05915"/>
    <n v="0"/>
    <n v="0"/>
    <n v="0"/>
    <n v="0"/>
    <n v="0"/>
    <n v="0"/>
    <n v="0"/>
    <n v="7.1114800000000002"/>
    <n v="0"/>
    <n v="1.4618"/>
    <n v="1.6085"/>
    <n v="4.5639000000000003"/>
    <n v="4.5639000000000003"/>
    <n v="4.4256000000000002"/>
    <n v="-1.08815"/>
    <n v="0.14213999999999999"/>
    <n v="0"/>
    <n v="40.41872"/>
    <n v="0"/>
    <n v="0.35625000000000001"/>
    <n v="44.591529999999999"/>
    <n v="0.44333"/>
    <n v="-3.0065"/>
    <n v="40.41872"/>
    <n v="32.599379999999996"/>
    <n v="0.67664000000000002"/>
    <n v="3.9759000000000002"/>
    <n v="0.87355000000000005"/>
    <n v="2.1154999999999999"/>
    <n v="2.1612"/>
    <n v="0"/>
    <n v="40.41872"/>
    <n v="0"/>
    <n v="4.1728100000000001"/>
    <n v="44.591529999999999"/>
    <n v="0.19691"/>
    <n v="0"/>
    <n v="20.07497"/>
    <n v="0"/>
    <n v="7.0919999999999996"/>
    <n v="20.07497"/>
    <n v="113.45625"/>
    <n v="113.45625"/>
    <n v="113.45625"/>
    <n v="0.57499999999999996"/>
    <n v="4.1771900000000004"/>
    <n v="28.623480000000001"/>
    <x v="29"/>
    <s v="Unqualified with Additional Language"/>
    <n v="23.99945"/>
    <n v="-1.7472000000000001"/>
    <n v="-0.78705000000000003"/>
    <n v="-3.2022499999999998"/>
    <n v="0.21153"/>
    <n v="0"/>
    <n v="0"/>
    <n v="43581"/>
    <n v="0"/>
    <n v="0"/>
    <n v="-1.473E-2"/>
    <n v="-0.33021"/>
    <n v="0"/>
    <n v="-5.7512299999999996"/>
    <n v="43100"/>
    <n v="12"/>
    <n v="0"/>
    <n v="1.7923"/>
    <n v="0.14213999999999999"/>
    <n v="24.141590000000001"/>
    <n v="0.67664000000000002"/>
    <n v="0"/>
    <n v="0.19691"/>
    <n v="0"/>
    <n v="8.0460999999999991"/>
    <n v="0"/>
    <n v="0.55084519399999998"/>
    <n v="4.5059566000000002E-2"/>
    <n v="73"/>
    <n v="0.20111999999999999"/>
  </r>
  <r>
    <n v="155"/>
    <s v="KLSE:CNASIA"/>
    <x v="3"/>
    <n v="2016"/>
    <x v="154"/>
    <n v="20106020"/>
    <x v="2"/>
    <x v="4"/>
    <x v="19"/>
    <n v="3443"/>
    <s v="Fabricated Plate Work (Boiler Shops)"/>
    <s v="Public Company"/>
    <s v="Operating"/>
    <n v="1944"/>
    <s v="Lim, Paik"/>
    <s v="CN Asia Corporation Bhd - Financial Controller &amp; Joint Company Secretary"/>
    <x v="250"/>
    <x v="0"/>
    <n v="0.34720000000000001"/>
    <n v="0"/>
    <n v="-2.1739999999999999E-2"/>
    <n v="0"/>
    <n v="2.9506800000000002"/>
    <n v="4.1799999999999997E-2"/>
    <n v="4.7641200000000001"/>
    <n v="2.6009999999999998E-2"/>
    <n v="1.3509599999999999"/>
    <n v="0"/>
    <n v="-1.3509599999999999"/>
    <n v="0"/>
    <n v="128.14519999999999"/>
    <n v="45.3825"/>
    <n v="5.3067200000000003"/>
    <n v="0"/>
    <n v="1.48336"/>
    <n v="0.98382999999999998"/>
    <n v="0"/>
    <n v="0"/>
    <n v="0"/>
    <n v="0"/>
    <n v="0"/>
    <n v="0"/>
    <n v="4.9781599999999999"/>
    <n v="1.0574300000000001"/>
    <n v="0"/>
    <n v="0"/>
    <n v="0"/>
    <n v="0"/>
    <n v="12.6791"/>
    <n v="26.5565"/>
    <n v="14.316599999999999"/>
    <n v="-4.7370799999999997"/>
    <n v="0"/>
    <n v="0"/>
    <n v="0.72789999999999999"/>
    <n v="0.75780000000000003"/>
    <n v="11.6249"/>
    <n v="22.046939999999999"/>
    <n v="11.94472"/>
    <n v="11.94472"/>
    <n v="9.0075199999999995"/>
    <n v="1.48336"/>
    <n v="0"/>
    <n v="0"/>
    <n v="0"/>
    <n v="0"/>
    <n v="0"/>
    <n v="0"/>
    <n v="0"/>
    <n v="3.3062800000000001"/>
    <n v="0"/>
    <n v="2.3317999999999999"/>
    <n v="2.6267999999999998"/>
    <n v="77.824700000000007"/>
    <n v="77.824700000000007"/>
    <n v="62.467399999999998"/>
    <n v="-2.1739999999999999E-2"/>
    <n v="16.424630000000001"/>
    <n v="0"/>
    <n v="39.391800000000003"/>
    <n v="0"/>
    <n v="0.34720000000000001"/>
    <n v="45.973689999999998"/>
    <n v="0.47149000000000002"/>
    <n v="37.059899999999999"/>
    <n v="39.391800000000003"/>
    <n v="33.343980000000002"/>
    <n v="1.3222"/>
    <n v="6.2833500000000004"/>
    <n v="1.6207400000000001"/>
    <n v="3.9518"/>
    <n v="4.1143999999999998"/>
    <n v="0"/>
    <n v="39.391800000000003"/>
    <n v="0"/>
    <n v="6.5818899999999996"/>
    <n v="45.973689999999998"/>
    <n v="0.29854999999999998"/>
    <n v="0"/>
    <n v="18.745519999999999"/>
    <n v="0"/>
    <n v="42.945599999999999"/>
    <n v="18.745519999999999"/>
    <n v="113.45625"/>
    <n v="113.45625"/>
    <n v="113.45625"/>
    <n v="1.2250000000000001"/>
    <n v="-4.3728600000000002"/>
    <n v="27.06063"/>
    <x v="29"/>
    <s v="Unqualified with Additional Language"/>
    <n v="2.9506800000000002"/>
    <n v="-15.010759999999999"/>
    <n v="34.2834"/>
    <n v="4.7641200000000001"/>
    <n v="2.6009999999999998E-2"/>
    <n v="0"/>
    <n v="0"/>
    <n v="43220"/>
    <n v="0"/>
    <n v="0"/>
    <n v="-3.0589999999999999E-2"/>
    <n v="0"/>
    <n v="0"/>
    <n v="24.006180000000001"/>
    <n v="42735"/>
    <n v="12"/>
    <n v="0"/>
    <n v="-9.7489100000000004"/>
    <n v="16.424630000000001"/>
    <n v="19.375309999999999"/>
    <n v="1.3222"/>
    <n v="0"/>
    <n v="0.29854999999999998"/>
    <n v="0"/>
    <n v="4.5766999999999998"/>
    <n v="0"/>
    <n v="0.396026292"/>
    <n v="0.55968348700000004"/>
    <n v="72"/>
    <n v="0.20111999999999999"/>
  </r>
  <r>
    <n v="155"/>
    <s v="KLSE:CNASIA"/>
    <x v="4"/>
    <n v="2015"/>
    <x v="154"/>
    <n v="20106020"/>
    <x v="2"/>
    <x v="4"/>
    <x v="19"/>
    <n v="3443"/>
    <s v="Fabricated Plate Work (Boiler Shops)"/>
    <s v="Public Company"/>
    <s v="Operating"/>
    <n v="1944"/>
    <s v="Lim, Paik"/>
    <s v="CN Asia Corporation Bhd - Financial Controller &amp; Joint Company Secretary"/>
    <x v="0"/>
    <x v="248"/>
    <n v="0.15218000000000001"/>
    <n v="0"/>
    <n v="-5.6860000000000001E-2"/>
    <n v="0"/>
    <n v="0.42137000000000002"/>
    <n v="-1.1000000000000001E-3"/>
    <n v="-6.8169999999999994E-2"/>
    <n v="3.7100000000000002E-3"/>
    <n v="0"/>
    <n v="0"/>
    <n v="0"/>
    <n v="0"/>
    <n v="-26.418299999999999"/>
    <n v="45.3825"/>
    <n v="0.4637"/>
    <n v="0"/>
    <n v="-5.6211500000000001"/>
    <n v="0.48880000000000001"/>
    <n v="0"/>
    <n v="0"/>
    <n v="0"/>
    <n v="0"/>
    <n v="0"/>
    <n v="0"/>
    <n v="-1.32378"/>
    <n v="0"/>
    <n v="0"/>
    <n v="0"/>
    <n v="0"/>
    <n v="0"/>
    <n v="-34.654899999999998"/>
    <n v="-10.0945"/>
    <n v="48.525100000000002"/>
    <n v="2.0520999999999998"/>
    <n v="0"/>
    <n v="1.6060000000000001E-2"/>
    <n v="1.3381000000000001"/>
    <n v="2.2919999999999998"/>
    <n v="20.167169999999999"/>
    <n v="-6.2844600000000002"/>
    <n v="26.162700000000001"/>
    <n v="26.162700000000001"/>
    <n v="2.83589"/>
    <n v="-5.6211500000000001"/>
    <n v="0"/>
    <n v="0"/>
    <n v="0"/>
    <n v="0"/>
    <n v="0"/>
    <n v="0"/>
    <n v="0"/>
    <n v="0.21299999999999999"/>
    <n v="0"/>
    <n v="-9.7578999999999994"/>
    <n v="-10.718"/>
    <n v="-30.8581"/>
    <n v="-30.8581"/>
    <n v="-19.1724"/>
    <n v="-5.6860000000000001E-2"/>
    <n v="0.13846"/>
    <n v="0"/>
    <n v="17.266110000000001"/>
    <n v="0"/>
    <n v="0.15218000000000001"/>
    <n v="33.542769999999997"/>
    <n v="0.36423"/>
    <n v="-12.7958"/>
    <n v="17.266110000000001"/>
    <n v="7.3639999999999999"/>
    <n v="11.91263"/>
    <n v="15.88092"/>
    <n v="12.30838"/>
    <n v="41.618200000000002"/>
    <n v="71.286299999999997"/>
    <n v="0"/>
    <n v="17.266110000000001"/>
    <n v="0"/>
    <n v="16.27666"/>
    <n v="33.542769999999997"/>
    <n v="0.39573999999999998"/>
    <n v="0"/>
    <n v="13.11374"/>
    <n v="0"/>
    <n v="-15.898300000000001"/>
    <n v="13.11374"/>
    <n v="113.45625"/>
    <n v="113.45625"/>
    <n v="113.45625"/>
    <n v="11.819879999999999"/>
    <n v="2.5114999999999998"/>
    <n v="-8.5169200000000007"/>
    <x v="38"/>
    <s v="Qualified Going Concern"/>
    <n v="0.42137000000000002"/>
    <n v="-0.55212000000000006"/>
    <n v="1.32E-2"/>
    <n v="-6.8169999999999994E-2"/>
    <n v="3.7100000000000002E-3"/>
    <n v="0"/>
    <n v="0"/>
    <n v="42851"/>
    <n v="0"/>
    <n v="0"/>
    <n v="6.5070000000000003E-2"/>
    <n v="-8.8199999999999997E-3"/>
    <n v="0"/>
    <n v="-0.54203000000000001"/>
    <n v="42369"/>
    <n v="12"/>
    <n v="0"/>
    <n v="-31.795850000000002"/>
    <n v="0.13846"/>
    <n v="0.55983000000000005"/>
    <n v="11.91263"/>
    <n v="0"/>
    <n v="0.39573999999999998"/>
    <n v="0"/>
    <n v="0"/>
    <n v="0"/>
    <n v="1.086488385"/>
    <n v="-0.36397659900000001"/>
    <n v="71"/>
    <n v="0.20111999999999999"/>
  </r>
  <r>
    <n v="156"/>
    <s v="KLSE:CNI"/>
    <x v="0"/>
    <n v="2019"/>
    <x v="155"/>
    <n v="25501010"/>
    <x v="7"/>
    <x v="11"/>
    <x v="32"/>
    <n v="5122"/>
    <s v="Drugs, Drug Proprietaries, and Druggists' Sundries"/>
    <s v="Public Company"/>
    <s v="Operating Subsidiary"/>
    <n v="1989"/>
    <s v="Koh, Peng"/>
    <s v="CNI Holdings Berhad - Founder &amp; Non-Independent Non-Executive Chairman"/>
    <x v="251"/>
    <x v="249"/>
    <n v="9.6000000000000002E-2"/>
    <n v="0"/>
    <n v="-1.11537"/>
    <n v="0.62916000000000005"/>
    <n v="15.78791"/>
    <n v="-3.3999999999999998E-3"/>
    <n v="-1.6436900000000001"/>
    <n v="2.215E-2"/>
    <n v="1.6098600000000001"/>
    <n v="0"/>
    <n v="0"/>
    <n v="-1.6098600000000001"/>
    <n v="-7.0378999999999996"/>
    <n v="72"/>
    <n v="3.4280499999999998"/>
    <n v="0"/>
    <n v="-5.13889"/>
    <n v="1.9157"/>
    <n v="0"/>
    <n v="0"/>
    <n v="0"/>
    <n v="0"/>
    <n v="0"/>
    <n v="0"/>
    <n v="33.682929999999999"/>
    <n v="0.61495"/>
    <n v="0.77288999999999997"/>
    <n v="1.2892399999999999"/>
    <n v="0"/>
    <n v="0"/>
    <n v="-5.0065"/>
    <n v="50.470199999999998"/>
    <n v="20.037099999999999"/>
    <n v="-4.1035700000000004"/>
    <n v="0"/>
    <n v="0.5"/>
    <n v="1.8104"/>
    <n v="1.8751"/>
    <n v="48.313330000000001"/>
    <n v="-5.1322299999999998"/>
    <n v="35.384709999999998"/>
    <n v="35.384709999999998"/>
    <n v="14.921189999999999"/>
    <n v="-5.13889"/>
    <n v="0.77288999999999997"/>
    <n v="0"/>
    <n v="0"/>
    <n v="0"/>
    <n v="0"/>
    <n v="0"/>
    <n v="0"/>
    <n v="2.2917900000000002"/>
    <n v="0"/>
    <n v="-3.4969000000000001"/>
    <n v="-4.3140000000000001"/>
    <n v="-7.2279999999999998"/>
    <n v="-7.0461"/>
    <n v="-9.7652000000000001"/>
    <n v="-1.11537"/>
    <n v="4.0584300000000004"/>
    <n v="0"/>
    <n v="67.642179999999996"/>
    <n v="0"/>
    <n v="9.4920000000000004E-2"/>
    <n v="87.491519999999994"/>
    <n v="0.72663999999999995"/>
    <n v="-9.0519999999999996"/>
    <n v="68.415059999999997"/>
    <n v="47.411180000000002"/>
    <n v="1.18672"/>
    <n v="13.83038"/>
    <n v="2.49857"/>
    <n v="3.4481999999999999"/>
    <n v="3.5712999999999999"/>
    <n v="0"/>
    <n v="69.960750000000004"/>
    <n v="0.77288999999999997"/>
    <n v="17.53077"/>
    <n v="87.491519999999994"/>
    <n v="1.31185"/>
    <n v="0"/>
    <n v="66.73818"/>
    <n v="0"/>
    <n v="-22.5304"/>
    <n v="66.73818"/>
    <n v="712.65557999999999"/>
    <n v="712.64290000000005"/>
    <n v="712.64290000000005"/>
    <n v="0"/>
    <n v="-4.0130600000000003"/>
    <n v="33.580800000000004"/>
    <x v="9"/>
    <s v="Unqualified"/>
    <n v="15.78791"/>
    <n v="-2.9469699999999999"/>
    <n v="-0.77290999999999999"/>
    <n v="-1.6436900000000001"/>
    <n v="2.215E-2"/>
    <n v="0"/>
    <n v="-2.1379299999999999"/>
    <n v="44302"/>
    <n v="0"/>
    <n v="0"/>
    <n v="-3.5899999999999999E-3"/>
    <n v="-0.76"/>
    <n v="0"/>
    <n v="-5.3671499999999996"/>
    <n v="43830"/>
    <n v="12"/>
    <n v="0"/>
    <n v="-1.73109"/>
    <n v="4.0584300000000004"/>
    <n v="19.846340000000001"/>
    <n v="1.18672"/>
    <n v="-2.1379299999999999"/>
    <n v="1.31185"/>
    <n v="0"/>
    <s v="."/>
    <n v="0"/>
    <n v="0.752576935"/>
    <n v="0.69057764499999996"/>
    <n v="30"/>
    <s v="(Invalid Identifier)"/>
  </r>
  <r>
    <n v="156"/>
    <s v="KLSE:CNI"/>
    <x v="1"/>
    <n v="2018"/>
    <x v="155"/>
    <n v="25501010"/>
    <x v="7"/>
    <x v="11"/>
    <x v="32"/>
    <n v="5122"/>
    <s v="Drugs, Drug Proprietaries, and Druggists' Sundries"/>
    <s v="Public Company"/>
    <s v="Operating Subsidiary"/>
    <n v="1989"/>
    <s v="Koh, Peng"/>
    <s v="CNI Holdings Berhad - Founder &amp; Non-Independent Non-Executive Chairman"/>
    <x v="0"/>
    <x v="250"/>
    <n v="0.10326"/>
    <n v="0"/>
    <n v="-2.0209700000000002"/>
    <n v="0.46897"/>
    <n v="21.155069999999998"/>
    <n v="3.7699999999999999E-3"/>
    <n v="5.4212699999999998"/>
    <n v="2.9680000000000002E-2"/>
    <n v="1.5038400000000001"/>
    <n v="0"/>
    <n v="0"/>
    <n v="-1.5038400000000001"/>
    <n v="-1.2156"/>
    <n v="72"/>
    <n v="3.1501700000000001"/>
    <n v="3.0000000000000001E-3"/>
    <n v="2.3123800000000001"/>
    <n v="2.5018500000000001"/>
    <n v="0"/>
    <n v="0"/>
    <n v="0"/>
    <n v="0"/>
    <n v="0"/>
    <n v="0"/>
    <n v="45.179409999999997"/>
    <n v="2.5367999999999999"/>
    <n v="0.62960000000000005"/>
    <n v="1.44082"/>
    <n v="0"/>
    <n v="0"/>
    <n v="5.4962"/>
    <n v="52.444200000000002"/>
    <n v="21.7424"/>
    <n v="3.1223200000000002"/>
    <n v="0"/>
    <n v="2.4309699999999999"/>
    <n v="0.76"/>
    <n v="0.77170000000000005"/>
    <n v="58.44952"/>
    <n v="0.60475999999999996"/>
    <n v="34.290239999999997"/>
    <n v="34.290239999999997"/>
    <n v="12.822900000000001"/>
    <n v="2.3123800000000001"/>
    <n v="0.62960000000000005"/>
    <n v="0"/>
    <n v="0"/>
    <n v="0"/>
    <n v="0"/>
    <n v="0"/>
    <n v="0"/>
    <n v="2.2538"/>
    <n v="0"/>
    <n v="1.4694"/>
    <n v="1.8801000000000001"/>
    <n v="0.81669999999999998"/>
    <n v="1.2927999999999999"/>
    <n v="0.78669999999999995"/>
    <n v="-2.0209700000000002"/>
    <n v="4.2704399999999998"/>
    <n v="0"/>
    <n v="72.964910000000003"/>
    <n v="0"/>
    <n v="0.10237"/>
    <n v="96.199470000000005"/>
    <n v="0.87590000000000001"/>
    <n v="-4.2864000000000004"/>
    <n v="73.59451"/>
    <n v="55.194960000000002"/>
    <n v="0.57472999999999996"/>
    <n v="17.521280000000001"/>
    <n v="1.1557200000000001"/>
    <n v="1.5119"/>
    <n v="1.5350999999999999"/>
    <n v="0"/>
    <n v="75.283330000000007"/>
    <n v="0.62960000000000005"/>
    <n v="20.916149999999998"/>
    <n v="96.199470000000005"/>
    <n v="0.58099999999999996"/>
    <n v="0"/>
    <n v="86.147499999999994"/>
    <n v="0"/>
    <n v="1.3045"/>
    <n v="86.147499999999994"/>
    <n v="712.82667000000004"/>
    <n v="712.74289999999996"/>
    <n v="712.64290000000005"/>
    <n v="0"/>
    <n v="3.1651899999999999"/>
    <n v="37.673679999999997"/>
    <x v="9"/>
    <s v="Unqualified"/>
    <n v="21.155069999999998"/>
    <n v="-3.06541"/>
    <n v="-3.20845"/>
    <n v="5.4212699999999998"/>
    <n v="2.9680000000000002E-2"/>
    <n v="0"/>
    <n v="0"/>
    <n v="43969"/>
    <n v="0"/>
    <n v="0"/>
    <n v="1.133E-2"/>
    <n v="-127.96899999999999"/>
    <n v="0"/>
    <n v="-0.84125000000000005"/>
    <n v="43465"/>
    <n v="12"/>
    <n v="0"/>
    <n v="3.39358"/>
    <n v="4.2704399999999998"/>
    <n v="25.425509999999999"/>
    <n v="0.57472999999999996"/>
    <n v="0"/>
    <n v="0.58099999999999996"/>
    <n v="0"/>
    <n v="72.177899999999994"/>
    <n v="0"/>
    <n v="0.82501150999999995"/>
    <n v="8.0331199999999995E-3"/>
    <n v="29"/>
    <s v="(Invalid Identifier)"/>
  </r>
  <r>
    <n v="156"/>
    <s v="KLSE:CNI"/>
    <x v="2"/>
    <n v="2017"/>
    <x v="155"/>
    <n v="25501010"/>
    <x v="7"/>
    <x v="11"/>
    <x v="32"/>
    <n v="5122"/>
    <s v="Drugs, Drug Proprietaries, and Druggists' Sundries"/>
    <s v="Public Company"/>
    <s v="Operating Subsidiary"/>
    <n v="1989"/>
    <s v="Koh, Peng"/>
    <s v="CNI Holdings Berhad - Founder &amp; Non-Independent Non-Executive Chairman"/>
    <x v="0"/>
    <x v="251"/>
    <n v="0.1045"/>
    <n v="0"/>
    <n v="-1.03925"/>
    <n v="1.19581"/>
    <n v="21.996310000000001"/>
    <n v="2.0999999999999999E-3"/>
    <n v="2.76871"/>
    <n v="3.0849999999999999E-2"/>
    <n v="0.53385000000000005"/>
    <n v="0"/>
    <n v="0"/>
    <n v="-0.53385000000000005"/>
    <n v="-2.3227000000000002"/>
    <n v="72"/>
    <n v="2.9549500000000002"/>
    <n v="0"/>
    <n v="0.25896000000000002"/>
    <n v="2.4452099999999999"/>
    <n v="0"/>
    <n v="0"/>
    <n v="0"/>
    <n v="0"/>
    <n v="0"/>
    <n v="0"/>
    <n v="50.24682"/>
    <n v="1.3832599999999999"/>
    <n v="0"/>
    <n v="0.47476000000000002"/>
    <n v="0"/>
    <n v="0"/>
    <n v="3.1089000000000002"/>
    <n v="59.087400000000002"/>
    <n v="24.401700000000002"/>
    <n v="2.4662000000000002"/>
    <n v="0"/>
    <n v="5.5855899999999998"/>
    <n v="1.0976999999999999"/>
    <n v="1.1167"/>
    <n v="56.83193"/>
    <n v="-2.08229"/>
    <n v="34.576889999999999"/>
    <n v="34.576889999999999"/>
    <n v="14.35079"/>
    <n v="0.25896000000000002"/>
    <n v="1.2919499999999999"/>
    <n v="0"/>
    <n v="0"/>
    <n v="0"/>
    <n v="0"/>
    <n v="0"/>
    <n v="0"/>
    <n v="2.11869"/>
    <n v="0"/>
    <n v="0.16039999999999999"/>
    <n v="0.20910000000000001"/>
    <n v="-2.7621000000000002"/>
    <n v="-1.8255999999999999"/>
    <n v="-2.6913"/>
    <n v="-1.03925"/>
    <n v="0.79317000000000004"/>
    <n v="0"/>
    <n v="73.208119999999994"/>
    <n v="0"/>
    <n v="0.10267999999999999"/>
    <n v="100.50754999999999"/>
    <n v="0.84279999999999999"/>
    <n v="-0.7742"/>
    <n v="74.500069999999994"/>
    <n v="55.434609999999999"/>
    <n v="0.46556999999999998"/>
    <n v="18.759889999999999"/>
    <n v="1.3141099999999999"/>
    <n v="1.7"/>
    <n v="1.7294"/>
    <n v="0"/>
    <n v="75.981939999999994"/>
    <n v="1.2919499999999999"/>
    <n v="24.52562"/>
    <n v="100.50754999999999"/>
    <n v="0.84853999999999996"/>
    <n v="0"/>
    <n v="85.038120000000006"/>
    <n v="0"/>
    <n v="-3.4988999999999999"/>
    <n v="85.038120000000006"/>
    <n v="713.02326000000005"/>
    <n v="712.94290000000001"/>
    <n v="712.94290000000001"/>
    <n v="0"/>
    <n v="2.4802499999999998"/>
    <n v="36.674720000000001"/>
    <x v="9"/>
    <s v="Unqualified with Additional Language"/>
    <n v="21.996310000000001"/>
    <n v="-3.2259099999999998"/>
    <n v="-0.75873000000000002"/>
    <n v="2.76871"/>
    <n v="3.0849999999999999E-2"/>
    <n v="0"/>
    <n v="0"/>
    <n v="43585"/>
    <n v="0"/>
    <n v="0"/>
    <n v="-0.18667"/>
    <n v="-444.23899999999998"/>
    <n v="0"/>
    <n v="-1.4026000000000001"/>
    <n v="43100"/>
    <n v="12"/>
    <n v="0"/>
    <n v="4.87087"/>
    <n v="0.79317000000000004"/>
    <n v="22.789490000000001"/>
    <n v="0.46556999999999998"/>
    <n v="0"/>
    <n v="0.84853999999999996"/>
    <n v="0"/>
    <s v="."/>
    <n v="0"/>
    <n v="0.80946704999999997"/>
    <n v="-2.7405064999999999E-2"/>
    <n v="28"/>
    <s v="(Invalid Identifier)"/>
  </r>
  <r>
    <n v="156"/>
    <s v="KLSE:CNI"/>
    <x v="3"/>
    <n v="2016"/>
    <x v="155"/>
    <n v="25501010"/>
    <x v="7"/>
    <x v="11"/>
    <x v="32"/>
    <n v="5122"/>
    <s v="Drugs, Drug Proprietaries, and Druggists' Sundries"/>
    <s v="Public Company"/>
    <s v="Operating Subsidiary"/>
    <n v="1989"/>
    <s v="Koh, Peng"/>
    <s v="CNI Holdings Berhad - Founder &amp; Non-Independent Non-Executive Chairman"/>
    <x v="252"/>
    <x v="252"/>
    <n v="0.10695"/>
    <n v="0"/>
    <n v="-1.3429"/>
    <n v="1.59117"/>
    <n v="23.398910000000001"/>
    <n v="-3.4000000000000002E-4"/>
    <n v="1.25231"/>
    <n v="3.2809999999999999E-2"/>
    <n v="-9.2499999999999995E-3"/>
    <n v="0"/>
    <n v="0"/>
    <n v="9.2499999999999995E-3"/>
    <n v="-7.8765999999999998"/>
    <n v="72"/>
    <n v="3.5338500000000002"/>
    <n v="0"/>
    <n v="-6.5901100000000001"/>
    <n v="2.4868700000000001"/>
    <n v="0"/>
    <n v="0"/>
    <n v="0"/>
    <n v="0"/>
    <n v="0"/>
    <n v="0"/>
    <n v="53.675960000000003"/>
    <n v="-0.84323999999999999"/>
    <n v="0"/>
    <n v="1.5120899999999999"/>
    <n v="0"/>
    <n v="0"/>
    <n v="-4.9044999999999996"/>
    <n v="60.9114"/>
    <n v="23.745100000000001"/>
    <n v="-1.5981300000000001"/>
    <n v="0"/>
    <n v="6.1112200000000003"/>
    <n v="0.15140000000000001"/>
    <n v="0.15179999999999999"/>
    <n v="56.706240000000001"/>
    <n v="-5.1102499999999997"/>
    <n v="34.978070000000002"/>
    <n v="34.978070000000002"/>
    <n v="15.16258"/>
    <n v="-6.5901100000000001"/>
    <n v="1.6169500000000001"/>
    <n v="0"/>
    <n v="0"/>
    <n v="0"/>
    <n v="0"/>
    <n v="0"/>
    <n v="0"/>
    <n v="2.5613999999999999"/>
    <n v="0"/>
    <n v="-3.9095"/>
    <n v="-5.1071999999999997"/>
    <n v="-6.4253"/>
    <n v="-6.3699000000000003"/>
    <n v="-8.9895999999999994"/>
    <n v="-1.3429"/>
    <n v="0.97240000000000004"/>
    <n v="0"/>
    <n v="74.654619999999994"/>
    <n v="0"/>
    <n v="0.10468"/>
    <n v="101.29170000000001"/>
    <n v="0.83643999999999996"/>
    <n v="-7.4229000000000003"/>
    <n v="76.271569999999997"/>
    <n v="55.017589999999998"/>
    <n v="8.5050000000000001E-2"/>
    <n v="15.56875"/>
    <n v="0.20230999999999999"/>
    <n v="0.26119999999999999"/>
    <n v="0.26190000000000002"/>
    <n v="0"/>
    <n v="77.239800000000002"/>
    <n v="1.6169500000000001"/>
    <n v="24.0519"/>
    <n v="101.29170000000001"/>
    <n v="0.11727"/>
    <n v="0"/>
    <n v="88.12133"/>
    <n v="0"/>
    <n v="-5.5110999999999999"/>
    <n v="88.12133"/>
    <n v="713.20635000000004"/>
    <n v="713.16290000000004"/>
    <n v="713.16290000000004"/>
    <n v="0"/>
    <n v="-1.5925199999999999"/>
    <n v="39.448839999999997"/>
    <x v="23"/>
    <s v="Unqualified with Additional Language"/>
    <n v="23.398910000000001"/>
    <n v="-2.2092800000000001"/>
    <n v="-1.39767"/>
    <n v="1.25231"/>
    <n v="3.2809999999999999E-2"/>
    <n v="0"/>
    <n v="-2.13964"/>
    <n v="43220"/>
    <n v="0"/>
    <n v="0"/>
    <n v="-0.25108999999999998"/>
    <n v="-7.54345"/>
    <n v="0"/>
    <n v="-2.6057299999999999"/>
    <n v="42735"/>
    <n v="12"/>
    <n v="0"/>
    <n v="6.8649899999999997"/>
    <n v="0.97240000000000004"/>
    <n v="24.371310000000001"/>
    <n v="8.5050000000000001E-2"/>
    <n v="-2.13964"/>
    <n v="0.11727"/>
    <n v="0"/>
    <s v="."/>
    <n v="0"/>
    <n v="0.79728289699999999"/>
    <n v="-6.6160838999999999E-2"/>
    <n v="27"/>
    <s v="(Invalid Identifier)"/>
  </r>
  <r>
    <n v="156"/>
    <s v="KLSE:CNI"/>
    <x v="4"/>
    <n v="2015"/>
    <x v="155"/>
    <n v="25501010"/>
    <x v="7"/>
    <x v="11"/>
    <x v="32"/>
    <n v="5122"/>
    <s v="Drugs, Drug Proprietaries, and Druggists' Sundries"/>
    <s v="Public Company"/>
    <s v="Operating Subsidiary"/>
    <n v="1989"/>
    <s v="Koh, Peng"/>
    <s v="CNI Holdings Berhad - Founder &amp; Non-Independent Non-Executive Chairman"/>
    <x v="0"/>
    <x v="253"/>
    <n v="0.11608"/>
    <n v="0"/>
    <n v="-0.80169000000000001"/>
    <n v="1.9640200000000001"/>
    <n v="12.83761"/>
    <n v="-5.6999999999999998E-4"/>
    <n v="0.34236"/>
    <n v="1.7999999999999999E-2"/>
    <n v="3.3160000000000002E-2"/>
    <n v="0"/>
    <n v="0"/>
    <n v="-3.3160000000000002E-2"/>
    <n v="-10.6822"/>
    <n v="72"/>
    <n v="3.56833"/>
    <n v="3.0000000000000001E-3"/>
    <n v="-2.8130600000000001"/>
    <n v="2.52725"/>
    <n v="0"/>
    <n v="0"/>
    <n v="0"/>
    <n v="0.2"/>
    <n v="0"/>
    <n v="0"/>
    <n v="57.632950000000001"/>
    <n v="2.7284000000000002"/>
    <n v="0"/>
    <n v="0.19105"/>
    <n v="0"/>
    <n v="0"/>
    <n v="-0.32279999999999998"/>
    <n v="61.797400000000003"/>
    <n v="23.428699999999999"/>
    <n v="1.12266"/>
    <n v="0"/>
    <n v="7.6646299999999998"/>
    <n v="5.2299999999999999E-2"/>
    <n v="5.2400000000000002E-2"/>
    <n v="59.207270000000001"/>
    <n v="-6.1631"/>
    <n v="35.891150000000003"/>
    <n v="35.891150000000003"/>
    <n v="16.390930000000001"/>
    <n v="-2.8130600000000001"/>
    <n v="1.9898"/>
    <n v="0"/>
    <n v="0"/>
    <n v="0"/>
    <n v="0"/>
    <n v="0"/>
    <n v="0"/>
    <n v="2.6181800000000002"/>
    <n v="0"/>
    <n v="-1.5550999999999999"/>
    <n v="-1.9892000000000001"/>
    <n v="-7.0239000000000003"/>
    <n v="-6.8906000000000001"/>
    <n v="-9.3942999999999994"/>
    <n v="-0.80169000000000001"/>
    <n v="1.30176"/>
    <n v="0"/>
    <n v="80.603020000000001"/>
    <n v="0"/>
    <n v="0.11301"/>
    <n v="109.41333"/>
    <n v="0.82491999999999999"/>
    <n v="-6.2413999999999996"/>
    <n v="82.792820000000006"/>
    <n v="60.672220000000003"/>
    <n v="2.8060000000000002E-2"/>
    <n v="17.002949999999998"/>
    <n v="7.1989999999999998E-2"/>
    <n v="8.5800000000000001E-2"/>
    <n v="8.5900000000000004E-2"/>
    <n v="0"/>
    <n v="83.779200000000003"/>
    <n v="2.1898"/>
    <n v="25.634139999999999"/>
    <n v="109.41333"/>
    <n v="4.3929999999999997E-2"/>
    <n v="0"/>
    <n v="93.261020000000002"/>
    <n v="0"/>
    <n v="0.86519999999999997"/>
    <n v="93.261020000000002"/>
    <n v="713.33889999999997"/>
    <n v="713.26189999999997"/>
    <n v="713.26189999999997"/>
    <n v="0"/>
    <n v="1.12713"/>
    <n v="43.669269999999997"/>
    <x v="23"/>
    <s v="Unqualified with Additional Language"/>
    <n v="12.83761"/>
    <n v="-2.2300499999999999"/>
    <n v="3.4487800000000002"/>
    <n v="0.34236"/>
    <n v="1.7999999999999999E-2"/>
    <n v="0"/>
    <n v="-2.1400899999999998"/>
    <n v="42853"/>
    <n v="0"/>
    <n v="0"/>
    <n v="-1.1285799999999999"/>
    <n v="-26.091999999999999"/>
    <n v="0"/>
    <n v="0.4325"/>
    <n v="42369"/>
    <n v="12"/>
    <n v="0"/>
    <n v="13.79495"/>
    <n v="1.30176"/>
    <n v="27.3064"/>
    <n v="2.8060000000000002E-2"/>
    <n v="-2.1400899999999998"/>
    <n v="4.3929999999999997E-2"/>
    <n v="13.16703"/>
    <s v="."/>
    <n v="0"/>
    <n v="0.77542114799999995"/>
    <n v="-7.3563605000000004E-2"/>
    <n v="26"/>
    <s v="(Invalid Identifier)"/>
  </r>
  <r>
    <n v="157"/>
    <s v="KLSE:CNOUHUA"/>
    <x v="0"/>
    <n v="2019"/>
    <x v="156"/>
    <n v="30201020"/>
    <x v="1"/>
    <x v="1"/>
    <x v="43"/>
    <n v="2084"/>
    <s v="Wines, Brandy, and Brandy Spirits"/>
    <s v="Public Company"/>
    <s v="Operating"/>
    <n v="1997"/>
    <s v="Wang, Chao"/>
    <s v="China Ouhua Winery Holdings Limited - Executive Chairman &amp; CEO"/>
    <x v="0"/>
    <x v="0"/>
    <n v="0.30790000000000001"/>
    <n v="0"/>
    <n v="0"/>
    <n v="0"/>
    <n v="21.529"/>
    <n v="6.5900000000000004E-3"/>
    <n v="4.399"/>
    <n v="3.2230000000000002E-2"/>
    <n v="0"/>
    <n v="0"/>
    <n v="0"/>
    <n v="0"/>
    <n v="0.12509999999999999"/>
    <n v="205.83799999999999"/>
    <n v="79.408950000000004"/>
    <n v="0"/>
    <n v="-6.88"/>
    <n v="0.58672000000000002"/>
    <n v="0"/>
    <n v="6.25"/>
    <n v="0"/>
    <n v="0"/>
    <n v="0"/>
    <n v="0"/>
    <n v="0.80500000000000005"/>
    <n v="0"/>
    <n v="0"/>
    <n v="4.1000000000000002E-2"/>
    <n v="0"/>
    <n v="0"/>
    <n v="-13.1342"/>
    <n v="3.6865000000000001"/>
    <n v="1.0516000000000001"/>
    <n v="0.66800000000000004"/>
    <n v="0"/>
    <n v="0"/>
    <n v="0"/>
    <n v="0"/>
    <n v="26.575569999999999"/>
    <n v="0.25700000000000001"/>
    <n v="35.052"/>
    <n v="35.052"/>
    <n v="153.715"/>
    <n v="-6.88"/>
    <n v="0"/>
    <n v="0"/>
    <n v="0"/>
    <n v="0"/>
    <n v="0"/>
    <n v="0"/>
    <n v="0"/>
    <n v="11.917669999999999"/>
    <n v="0"/>
    <n v="-2.0253999999999999"/>
    <n v="-2.0461999999999998"/>
    <n v="0.125"/>
    <n v="0.1489"/>
    <n v="0.1222"/>
    <n v="0"/>
    <n v="0"/>
    <n v="0"/>
    <n v="205.678"/>
    <n v="0"/>
    <n v="0.30790000000000001"/>
    <n v="212.53100000000001"/>
    <n v="0.10285"/>
    <n v="0.21779999999999999"/>
    <n v="205.678"/>
    <n v="177.47900000000001"/>
    <n v="0"/>
    <n v="2.2349999999999999"/>
    <n v="0"/>
    <n v="0"/>
    <n v="0"/>
    <n v="0"/>
    <n v="210.29599999999999"/>
    <n v="0"/>
    <n v="2.2349999999999999"/>
    <n v="212.53100000000001"/>
    <n v="0"/>
    <n v="0"/>
    <n v="21.835999999999999"/>
    <n v="0"/>
    <n v="52.838200000000001"/>
    <n v="21.835999999999999"/>
    <n v="668"/>
    <n v="668"/>
    <n v="668"/>
    <n v="0"/>
    <n v="0.66800000000000004"/>
    <n v="175.244"/>
    <x v="39"/>
    <s v="Qualified Going Concern"/>
    <n v="21.529"/>
    <n v="0"/>
    <n v="1.2"/>
    <n v="4.399"/>
    <n v="3.2230000000000002E-2"/>
    <n v="0"/>
    <n v="0"/>
    <n v="44012"/>
    <n v="0"/>
    <n v="0"/>
    <n v="0"/>
    <n v="-0.14399999999999999"/>
    <n v="0"/>
    <n v="5.5990000000000002"/>
    <n v="43830"/>
    <n v="12"/>
    <n v="0"/>
    <n v="-1.1830000000000001"/>
    <n v="0"/>
    <n v="21.529"/>
    <n v="0"/>
    <n v="0"/>
    <n v="0"/>
    <n v="0"/>
    <n v="0"/>
    <n v="0"/>
    <n v="0.13555937700000001"/>
    <n v="0.12637220900000001"/>
    <n v="22"/>
    <n v="0.313"/>
  </r>
  <r>
    <n v="157"/>
    <s v="KLSE:CNOUHUA"/>
    <x v="1"/>
    <n v="2018"/>
    <x v="156"/>
    <n v="30201020"/>
    <x v="1"/>
    <x v="1"/>
    <x v="43"/>
    <n v="2084"/>
    <s v="Wines, Brandy, and Brandy Spirits"/>
    <s v="Public Company"/>
    <s v="Operating"/>
    <n v="1997"/>
    <s v="Wang, Chao"/>
    <s v="China Ouhua Winery Holdings Limited - Executive Chairman &amp; CEO"/>
    <x v="0"/>
    <x v="0"/>
    <n v="0.30752000000000002"/>
    <n v="0"/>
    <n v="-1.2310000000000001"/>
    <n v="0"/>
    <n v="15.93"/>
    <n v="-2.3689999999999999E-2"/>
    <n v="-14.593"/>
    <n v="2.385E-2"/>
    <n v="0"/>
    <n v="0"/>
    <n v="0"/>
    <n v="0"/>
    <n v="-13.848000000000001"/>
    <n v="205.83799999999999"/>
    <n v="82.783799999999999"/>
    <n v="0"/>
    <n v="-19.527999999999999"/>
    <n v="0.35013"/>
    <n v="0"/>
    <n v="0.82899999999999996"/>
    <n v="0"/>
    <n v="0"/>
    <n v="0"/>
    <n v="0"/>
    <n v="0.39500000000000002"/>
    <n v="0"/>
    <n v="0"/>
    <n v="8.2000000000000003E-2"/>
    <n v="0"/>
    <n v="0"/>
    <n v="-108.3082"/>
    <n v="2.7646999999999999"/>
    <n v="0.98360000000000003"/>
    <n v="5.8689999999999998"/>
    <n v="0"/>
    <n v="0"/>
    <n v="0"/>
    <n v="0"/>
    <n v="44.165669999999999"/>
    <n v="-17.715"/>
    <n v="39.381999999999998"/>
    <n v="39.381999999999998"/>
    <n v="154.67099999999999"/>
    <n v="-19.527999999999999"/>
    <n v="0"/>
    <n v="0"/>
    <n v="0"/>
    <n v="0"/>
    <n v="0"/>
    <n v="0"/>
    <n v="0"/>
    <n v="9.1155299999999997"/>
    <n v="0"/>
    <n v="-5.3239000000000001"/>
    <n v="-5.3779000000000003"/>
    <n v="-7.9821999999999997"/>
    <n v="-8.2033000000000005"/>
    <n v="-7.8059000000000003"/>
    <n v="-1.2310000000000001"/>
    <n v="0"/>
    <n v="0"/>
    <n v="205.42099999999999"/>
    <n v="0"/>
    <n v="0.30752000000000002"/>
    <n v="212.06899999999999"/>
    <n v="6.232E-2"/>
    <n v="-13.9411"/>
    <n v="205.42099999999999"/>
    <n v="172.68700000000001"/>
    <n v="0"/>
    <n v="2.0859999999999999"/>
    <n v="0"/>
    <n v="0"/>
    <n v="0"/>
    <n v="0"/>
    <n v="209.983"/>
    <n v="0"/>
    <n v="2.0859999999999999"/>
    <n v="212.06899999999999"/>
    <n v="0"/>
    <n v="0"/>
    <n v="14.287000000000001"/>
    <n v="0"/>
    <n v="1.4413"/>
    <n v="14.287000000000001"/>
    <n v="668"/>
    <n v="668"/>
    <n v="668"/>
    <n v="0"/>
    <n v="5.8689999999999998"/>
    <n v="170.601"/>
    <x v="39"/>
    <s v="Qualified Going Concern"/>
    <n v="15.93"/>
    <n v="0"/>
    <n v="-1.2310000000000001"/>
    <n v="-14.593"/>
    <n v="2.385E-2"/>
    <n v="0"/>
    <n v="0"/>
    <n v="44012"/>
    <n v="0"/>
    <n v="0"/>
    <n v="0"/>
    <n v="-2.81E-2"/>
    <n v="0"/>
    <n v="-15.824"/>
    <n v="43465"/>
    <n v="12"/>
    <n v="0"/>
    <n v="-1.44"/>
    <n v="0"/>
    <n v="15.93"/>
    <n v="0"/>
    <n v="0"/>
    <n v="0"/>
    <n v="0"/>
    <n v="0"/>
    <n v="0"/>
    <n v="0.21809727000000001"/>
    <n v="-8.4363971999999995E-2"/>
    <n v="21"/>
    <n v="0.313"/>
  </r>
  <r>
    <n v="157"/>
    <s v="KLSE:CNOUHUA"/>
    <x v="2"/>
    <n v="2017"/>
    <x v="156"/>
    <n v="30201020"/>
    <x v="1"/>
    <x v="1"/>
    <x v="43"/>
    <n v="2084"/>
    <s v="Wines, Brandy, and Brandy Spirits"/>
    <s v="Public Company"/>
    <s v="Operating"/>
    <n v="1997"/>
    <s v="Wang, Chao"/>
    <s v="China Ouhua Winery Holdings Limited - Executive Chairman &amp; CEO"/>
    <x v="0"/>
    <x v="0"/>
    <n v="0.35694999999999999"/>
    <n v="0"/>
    <n v="-0.59599999999999997"/>
    <n v="0"/>
    <n v="31.754000000000001"/>
    <n v="8.1399999999999997E-3"/>
    <n v="6.0339999999999998"/>
    <n v="4.7539999999999999E-2"/>
    <n v="0"/>
    <n v="0"/>
    <n v="0"/>
    <n v="0"/>
    <n v="-0.80300000000000005"/>
    <n v="205.83799999999999"/>
    <n v="81.061930000000004"/>
    <n v="0"/>
    <n v="-6.6529999999999996"/>
    <n v="0.33065"/>
    <n v="0"/>
    <n v="1.964"/>
    <n v="0"/>
    <n v="0"/>
    <n v="0"/>
    <n v="0"/>
    <n v="1.089"/>
    <n v="0"/>
    <n v="0"/>
    <n v="8.1000000000000003E-2"/>
    <n v="0"/>
    <n v="0"/>
    <n v="-19.177700000000002"/>
    <n v="7.7321"/>
    <n v="1.0222"/>
    <n v="5.88788"/>
    <n v="0"/>
    <n v="0"/>
    <n v="0"/>
    <n v="0"/>
    <n v="30.648389999999999"/>
    <n v="-1.93"/>
    <n v="42.228000000000002"/>
    <n v="42.228000000000002"/>
    <n v="169.922"/>
    <n v="-6.6529999999999996"/>
    <n v="0"/>
    <n v="0"/>
    <n v="0"/>
    <n v="0"/>
    <n v="0"/>
    <n v="0"/>
    <n v="0"/>
    <n v="18.68122"/>
    <n v="0"/>
    <n v="-1.6802999999999999"/>
    <n v="-1.6979"/>
    <n v="-0.80610000000000004"/>
    <n v="-0.81130000000000002"/>
    <n v="-0.78800000000000003"/>
    <n v="-0.59599999999999997"/>
    <n v="0"/>
    <n v="0"/>
    <n v="238.44"/>
    <n v="0"/>
    <n v="0.35694999999999999"/>
    <n v="246.423"/>
    <n v="5.6919999999999998E-2"/>
    <n v="-0.82989999999999997"/>
    <n v="238.44"/>
    <n v="204.19499999999999"/>
    <n v="0"/>
    <n v="2.5190000000000001"/>
    <n v="0"/>
    <n v="0"/>
    <n v="0"/>
    <n v="0"/>
    <n v="243.904"/>
    <n v="0"/>
    <n v="2.5190000000000001"/>
    <n v="246.423"/>
    <n v="0"/>
    <n v="0"/>
    <n v="14.084"/>
    <n v="0"/>
    <n v="1.9544999999999999"/>
    <n v="14.084"/>
    <n v="668"/>
    <n v="668"/>
    <n v="668"/>
    <n v="0"/>
    <n v="5.88788"/>
    <n v="201.67599999999999"/>
    <x v="39"/>
    <s v="Qualified"/>
    <n v="31.754000000000001"/>
    <n v="0"/>
    <n v="-0.59599999999999997"/>
    <n v="6.0339999999999998"/>
    <n v="4.7539999999999999E-2"/>
    <n v="0"/>
    <n v="0"/>
    <n v="43584"/>
    <n v="0"/>
    <n v="0"/>
    <n v="0"/>
    <n v="-1.29359"/>
    <n v="0"/>
    <n v="5.4379999999999997"/>
    <n v="43100"/>
    <n v="12"/>
    <n v="0"/>
    <n v="31.579000000000001"/>
    <n v="0"/>
    <n v="31.754000000000001"/>
    <n v="0"/>
    <n v="0"/>
    <n v="0"/>
    <n v="0"/>
    <n v="0"/>
    <n v="0"/>
    <n v="0.13459535"/>
    <n v="-7.9129490000000007E-3"/>
    <n v="20"/>
    <n v="0.313"/>
  </r>
  <r>
    <n v="157"/>
    <s v="KLSE:CNOUHUA"/>
    <x v="3"/>
    <n v="2016"/>
    <x v="156"/>
    <n v="30201020"/>
    <x v="1"/>
    <x v="1"/>
    <x v="43"/>
    <n v="2084"/>
    <s v="Wines, Brandy, and Brandy Spirits"/>
    <s v="Public Company"/>
    <s v="Operating"/>
    <n v="1997"/>
    <s v="Wang, Chao"/>
    <s v="China Ouhua Winery Holdings Limited - Executive Chairman &amp; CEO"/>
    <x v="0"/>
    <x v="0"/>
    <n v="0.35983999999999999"/>
    <n v="0"/>
    <n v="0"/>
    <n v="0"/>
    <n v="26.315999999999999"/>
    <n v="-4.1110000000000001E-2"/>
    <n v="-27.462"/>
    <n v="3.9399999999999998E-2"/>
    <n v="0"/>
    <n v="0"/>
    <n v="0"/>
    <n v="0"/>
    <n v="-10.958299999999999"/>
    <n v="205.83799999999999"/>
    <n v="79.229759999999999"/>
    <n v="0"/>
    <n v="-55.475000000000001"/>
    <n v="0.30621999999999999"/>
    <n v="0"/>
    <n v="0"/>
    <n v="0"/>
    <n v="0"/>
    <n v="0"/>
    <n v="0"/>
    <n v="0.77500000000000002"/>
    <n v="-15.298999999999999"/>
    <n v="0"/>
    <n v="0.13800000000000001"/>
    <n v="0"/>
    <n v="0"/>
    <n v="0"/>
    <n v="5.6101999999999999"/>
    <n v="1.0439000000000001"/>
    <n v="-133.42988"/>
    <n v="0"/>
    <n v="0"/>
    <n v="0"/>
    <n v="0"/>
    <n v="24.543610000000001"/>
    <n v="-37.311999999999998"/>
    <n v="42.963000000000001"/>
    <n v="42.963000000000001"/>
    <n v="176.61199999999999"/>
    <n v="-55.475000000000001"/>
    <n v="0"/>
    <n v="0"/>
    <n v="0"/>
    <n v="0"/>
    <n v="0"/>
    <n v="0"/>
    <n v="0"/>
    <n v="16.7182"/>
    <n v="0"/>
    <n v="-12.544600000000001"/>
    <n v="-13.231199999999999"/>
    <n v="-14.6229"/>
    <n v="-15.279"/>
    <n v="-14.2387"/>
    <n v="0"/>
    <n v="0"/>
    <n v="0"/>
    <n v="240.37"/>
    <n v="0"/>
    <n v="0.35983999999999999"/>
    <n v="248.48500000000001"/>
    <n v="4.9979999999999997E-2"/>
    <n v="-18.339200000000002"/>
    <n v="240.37"/>
    <n v="205.52199999999999"/>
    <n v="0"/>
    <n v="2.5939999999999999"/>
    <n v="0"/>
    <n v="0"/>
    <n v="0"/>
    <n v="0"/>
    <n v="245.89099999999999"/>
    <n v="0"/>
    <n v="2.5939999999999999"/>
    <n v="248.48500000000001"/>
    <n v="0"/>
    <n v="0"/>
    <n v="13.814"/>
    <n v="0"/>
    <n v="6.5566000000000004"/>
    <n v="13.814"/>
    <n v="668"/>
    <n v="668"/>
    <n v="668"/>
    <n v="0"/>
    <n v="-133.42988"/>
    <n v="202.928"/>
    <x v="40"/>
    <s v="Qualified"/>
    <n v="26.315999999999999"/>
    <n v="0"/>
    <n v="1E-3"/>
    <n v="-27.462"/>
    <n v="3.9399999999999998E-2"/>
    <n v="0"/>
    <n v="0"/>
    <n v="43215"/>
    <n v="0"/>
    <n v="0"/>
    <n v="0"/>
    <n v="-1.4133800000000001"/>
    <n v="0"/>
    <n v="-27.460999999999999"/>
    <n v="42735"/>
    <n v="12"/>
    <n v="0"/>
    <n v="33.509"/>
    <n v="0"/>
    <n v="26.315999999999999"/>
    <n v="0"/>
    <n v="0"/>
    <n v="0"/>
    <n v="0"/>
    <s v="."/>
    <n v="0"/>
    <n v="0.109212266"/>
    <n v="-0.151742032"/>
    <n v="19"/>
    <n v="0.313"/>
  </r>
  <r>
    <n v="157"/>
    <s v="KLSE:CNOUHUA"/>
    <x v="4"/>
    <n v="2015"/>
    <x v="156"/>
    <n v="30201020"/>
    <x v="1"/>
    <x v="1"/>
    <x v="43"/>
    <n v="2084"/>
    <s v="Wines, Brandy, and Brandy Spirits"/>
    <s v="Public Company"/>
    <s v="Operating"/>
    <n v="1997"/>
    <s v="Wang, Chao"/>
    <s v="China Ouhua Winery Holdings Limited - Executive Chairman &amp; CEO"/>
    <x v="0"/>
    <x v="0"/>
    <n v="0.40411999999999998"/>
    <n v="0"/>
    <n v="-0.222"/>
    <n v="0"/>
    <n v="53.777000000000001"/>
    <n v="-3.5839999999999997E-2"/>
    <n v="-23.718"/>
    <n v="8.0500000000000002E-2"/>
    <n v="0"/>
    <n v="0"/>
    <n v="0"/>
    <n v="0"/>
    <n v="-8.5690000000000008"/>
    <n v="205.83799999999999"/>
    <n v="23.818829999999998"/>
    <n v="0"/>
    <n v="-26.863"/>
    <n v="0.26262999999999997"/>
    <n v="0"/>
    <n v="0"/>
    <n v="0"/>
    <n v="0"/>
    <n v="0"/>
    <n v="0"/>
    <n v="0.129"/>
    <n v="0"/>
    <n v="0"/>
    <n v="0.24"/>
    <n v="0"/>
    <n v="0"/>
    <n v="-174.2286"/>
    <n v="0.995"/>
    <n v="8.5739999999999998"/>
    <n v="-14.277380000000001"/>
    <n v="0"/>
    <n v="0"/>
    <n v="0"/>
    <n v="0"/>
    <n v="45.212569999999999"/>
    <n v="-25.3"/>
    <n v="47.26"/>
    <n v="47.26"/>
    <n v="73.647999999999996"/>
    <n v="-26.863"/>
    <n v="0"/>
    <n v="0"/>
    <n v="0"/>
    <n v="0"/>
    <n v="0"/>
    <n v="0"/>
    <n v="0"/>
    <n v="18.180340000000001"/>
    <n v="0"/>
    <n v="-5.2873000000000001"/>
    <n v="-5.7595999999999998"/>
    <n v="-8.9525000000000006"/>
    <n v="-9.1244999999999994"/>
    <n v="-8.6792999999999996"/>
    <n v="-0.222"/>
    <n v="118.813"/>
    <n v="0"/>
    <n v="269.952"/>
    <n v="0"/>
    <n v="0.40411999999999998"/>
    <n v="304.28899999999999"/>
    <n v="4.0829999999999998E-2"/>
    <n v="-8.0122999999999998"/>
    <n v="269.952"/>
    <n v="257.029"/>
    <n v="0"/>
    <n v="10.791"/>
    <n v="0"/>
    <n v="0"/>
    <n v="0"/>
    <n v="0"/>
    <n v="278.19900000000001"/>
    <n v="0"/>
    <n v="26.09"/>
    <n v="304.28899999999999"/>
    <n v="0"/>
    <n v="0"/>
    <n v="12.964"/>
    <n v="0"/>
    <n v="17.427499999999998"/>
    <n v="12.964"/>
    <n v="668"/>
    <n v="668"/>
    <n v="668"/>
    <n v="0"/>
    <n v="-14.277380000000001"/>
    <n v="246.238"/>
    <x v="40"/>
    <s v="Qualified"/>
    <n v="53.777000000000001"/>
    <n v="0"/>
    <n v="-0.217"/>
    <n v="-23.718"/>
    <n v="8.0500000000000002E-2"/>
    <n v="0"/>
    <n v="0"/>
    <n v="42845"/>
    <n v="0"/>
    <n v="0"/>
    <n v="0"/>
    <n v="-6.2920000000000004E-2"/>
    <n v="0"/>
    <n v="-23.934999999999999"/>
    <n v="42369"/>
    <n v="12"/>
    <n v="0"/>
    <n v="63.091000000000001"/>
    <n v="118.813"/>
    <n v="172.59"/>
    <n v="0"/>
    <n v="0"/>
    <n v="0"/>
    <n v="0"/>
    <n v="0"/>
    <n v="0"/>
    <n v="0.234325165"/>
    <n v="-9.0942095000000001E-2"/>
    <n v="18"/>
    <n v="0.313"/>
  </r>
  <r>
    <n v="158"/>
    <s v="KLSE:COASTAL"/>
    <x v="0"/>
    <n v="2019"/>
    <x v="157"/>
    <n v="20106010"/>
    <x v="2"/>
    <x v="4"/>
    <x v="19"/>
    <n v="3730"/>
    <s v="Ship And Boat Building And Repairing"/>
    <s v="Public Company"/>
    <s v="Operating"/>
    <n v="1976"/>
    <s v="Ng, Chin"/>
    <s v="Coastal Contracts Bhd - Executive Chairman"/>
    <x v="253"/>
    <x v="0"/>
    <n v="2.23021"/>
    <n v="0"/>
    <n v="-27.218779999999999"/>
    <n v="0"/>
    <n v="209.01464000000001"/>
    <n v="0.27511999999999998"/>
    <n v="172.3373"/>
    <n v="0.39609"/>
    <n v="15.220459999999999"/>
    <n v="0"/>
    <n v="0"/>
    <n v="-15.220459999999999"/>
    <n v="1.2245999999999999"/>
    <n v="302.51889999999997"/>
    <n v="3.9614400000000001"/>
    <n v="0"/>
    <n v="36.410829999999997"/>
    <n v="0.24226"/>
    <n v="196"/>
    <n v="0.92344999999999999"/>
    <n v="0"/>
    <n v="0"/>
    <n v="0"/>
    <n v="0"/>
    <n v="67.735579999999999"/>
    <n v="15.43111"/>
    <n v="0"/>
    <n v="11.766249999999999"/>
    <n v="0"/>
    <n v="0"/>
    <n v="68.479100000000003"/>
    <n v="43.328699999999998"/>
    <n v="28.4893"/>
    <n v="308.30486999999999"/>
    <n v="231.20797999999999"/>
    <n v="0.92359999999999998"/>
    <n v="15.7202"/>
    <n v="19.646599999999999"/>
    <n v="523.88558999999998"/>
    <n v="14.412839999999999"/>
    <n v="701.98392999999999"/>
    <n v="701.98392999999999"/>
    <n v="258.75749999999999"/>
    <n v="36.410829999999997"/>
    <n v="0"/>
    <n v="0"/>
    <n v="0"/>
    <n v="0"/>
    <n v="0"/>
    <n v="0"/>
    <n v="0"/>
    <n v="2.5984600000000002"/>
    <n v="0"/>
    <n v="1.3539000000000001"/>
    <n v="1.5263"/>
    <n v="1.2321"/>
    <n v="1.2316"/>
    <n v="0.9667"/>
    <n v="-27.218779999999999"/>
    <n v="296.38360999999998"/>
    <n v="0"/>
    <n v="1176.86166"/>
    <n v="0"/>
    <n v="2.23021"/>
    <n v="1645.71433"/>
    <n v="9.3009999999999995E-2"/>
    <n v="-4.0838999999999999"/>
    <n v="1176.86166"/>
    <n v="939.32077000000004"/>
    <n v="62.724110000000003"/>
    <n v="237.11626999999999"/>
    <n v="293.93779000000001"/>
    <n v="19.9848"/>
    <n v="24.976400000000002"/>
    <n v="196"/>
    <n v="1176.86166"/>
    <n v="0"/>
    <n v="468.85266999999999"/>
    <n v="1645.71433"/>
    <n v="231.21368000000001"/>
    <n v="0"/>
    <n v="156.32932"/>
    <n v="797.59799999999996"/>
    <n v="-1.4781"/>
    <n v="156.32932"/>
    <n v="527.47796000000005"/>
    <n v="527.69213000000002"/>
    <n v="527.69213000000002"/>
    <n v="0"/>
    <n v="318.10926000000001"/>
    <n v="702.20450000000005"/>
    <x v="8"/>
    <s v="Unqualified"/>
    <n v="209.01464000000001"/>
    <n v="-63.244419999999998"/>
    <n v="-181.94107"/>
    <n v="172.3373"/>
    <n v="0.39609"/>
    <n v="0"/>
    <n v="0"/>
    <n v="44132"/>
    <n v="0"/>
    <n v="0"/>
    <n v="-0.42859999999999998"/>
    <n v="0"/>
    <n v="0"/>
    <n v="-73.276780000000002"/>
    <n v="43646"/>
    <n v="12"/>
    <n v="0"/>
    <n v="588.14427999999998"/>
    <n v="296.38360999999998"/>
    <n v="506.17111999999997"/>
    <n v="62.724110000000003"/>
    <n v="0"/>
    <n v="231.21368000000001"/>
    <n v="0.77286999999999995"/>
    <n v="51.715499999999999"/>
    <n v="0"/>
    <n v="0.60322635700000005"/>
    <n v="0.445154777"/>
    <n v="43"/>
    <n v="29.838439999999999"/>
  </r>
  <r>
    <n v="158"/>
    <s v="KLSE:COASTAL"/>
    <x v="1"/>
    <n v="2018"/>
    <x v="157"/>
    <n v="20106010"/>
    <x v="2"/>
    <x v="4"/>
    <x v="19"/>
    <n v="3730"/>
    <s v="Ship And Boat Building And Repairing"/>
    <s v="Public Company"/>
    <s v="Operating"/>
    <n v="1976"/>
    <s v="Ng, Chin"/>
    <s v="Coastal Contracts Bhd - Executive Chairman"/>
    <x v="254"/>
    <x v="0"/>
    <n v="2.2044299999999999"/>
    <n v="0"/>
    <n v="-1.4380900000000001"/>
    <n v="0"/>
    <n v="282.29142000000002"/>
    <n v="8.9719999999999994E-2"/>
    <n v="48.756689999999999"/>
    <n v="0.53525"/>
    <n v="17.492599999999999"/>
    <n v="0"/>
    <n v="0"/>
    <n v="-17.492599999999999"/>
    <n v="-35.984400000000001"/>
    <n v="106.31989"/>
    <n v="4.2196300000000004"/>
    <n v="0"/>
    <n v="23.7089"/>
    <n v="0.24626999999999999"/>
    <n v="0"/>
    <n v="0.33444000000000002"/>
    <n v="0"/>
    <n v="0"/>
    <n v="0"/>
    <n v="0"/>
    <n v="48.687899999999999"/>
    <n v="14.92934"/>
    <n v="0"/>
    <n v="11.318429999999999"/>
    <n v="0"/>
    <n v="0"/>
    <n v="56.309100000000001"/>
    <n v="30.684100000000001"/>
    <n v="32.232500000000002"/>
    <n v="699.28877"/>
    <n v="286.81416000000002"/>
    <n v="2.29928"/>
    <n v="18.986799999999999"/>
    <n v="24.673200000000001"/>
    <n v="657.10792000000004"/>
    <n v="-583.10437000000002"/>
    <n v="588.59929"/>
    <n v="588.59929"/>
    <n v="505.43543"/>
    <n v="23.7089"/>
    <n v="0"/>
    <n v="0"/>
    <n v="0"/>
    <n v="0"/>
    <n v="0"/>
    <n v="0"/>
    <n v="0"/>
    <n v="2.1152899999999999"/>
    <n v="0"/>
    <n v="0.70779999999999998"/>
    <n v="0.78739999999999999"/>
    <n v="-39.150500000000001"/>
    <n v="-39.144300000000001"/>
    <n v="-31.267399999999999"/>
    <n v="-1.4380900000000001"/>
    <n v="124.29853"/>
    <n v="0"/>
    <n v="1162.6233199999999"/>
    <n v="0"/>
    <n v="2.2044299999999999"/>
    <n v="1715.7849900000001"/>
    <n v="7.5800000000000006E-2"/>
    <n v="-30.560199999999998"/>
    <n v="1162.6233199999999"/>
    <n v="1121.31837"/>
    <n v="61.346150000000002"/>
    <n v="265.73854"/>
    <n v="348.23324000000002"/>
    <n v="23.046800000000001"/>
    <n v="29.949200000000001"/>
    <n v="0"/>
    <n v="1162.7442799999999"/>
    <n v="0"/>
    <n v="553.04070999999999"/>
    <n v="1715.7849900000001"/>
    <n v="286.88709"/>
    <n v="0"/>
    <n v="158.67466999999999"/>
    <n v="0"/>
    <n v="-62.254300000000001"/>
    <n v="158.67466999999999"/>
    <n v="527.40263000000004"/>
    <n v="527.40263000000004"/>
    <n v="527.40263000000004"/>
    <n v="0"/>
    <n v="710.49028999999996"/>
    <n v="855.57983000000002"/>
    <x v="8"/>
    <s v="Unqualified"/>
    <n v="282.29142000000002"/>
    <n v="-67.871390000000005"/>
    <n v="-55.446629999999999"/>
    <n v="48.756689999999999"/>
    <n v="0.53525"/>
    <n v="0"/>
    <n v="-5.2740299999999998"/>
    <n v="43767"/>
    <n v="0"/>
    <n v="0"/>
    <n v="-11.5564"/>
    <n v="-5.7983599999999997"/>
    <n v="0"/>
    <n v="-86.117729999999995"/>
    <n v="43281"/>
    <n v="12"/>
    <n v="0"/>
    <n v="590.03012000000001"/>
    <n v="124.29853"/>
    <n v="411.49054999999998"/>
    <n v="61.346150000000002"/>
    <n v="-5.2740299999999998"/>
    <n v="286.88709"/>
    <n v="4.9005999999999998"/>
    <s v="."/>
    <n v="0"/>
    <n v="0.70530319200000002"/>
    <n v="-0.50148977699999997"/>
    <n v="42"/>
    <n v="29.838439999999999"/>
  </r>
  <r>
    <n v="158"/>
    <s v="KLSE:COASTAL"/>
    <x v="2"/>
    <n v="2017"/>
    <x v="157"/>
    <n v="20106010"/>
    <x v="2"/>
    <x v="4"/>
    <x v="19"/>
    <n v="3730"/>
    <s v="Ship And Boat Building And Repairing"/>
    <s v="Public Company"/>
    <s v="Operating"/>
    <n v="1976"/>
    <s v="Ng, Chin"/>
    <s v="Coastal Contracts Bhd - Executive Chairman"/>
    <x v="255"/>
    <x v="254"/>
    <n v="3.4435799999999999"/>
    <n v="0"/>
    <n v="-0.24346999999999999"/>
    <n v="0"/>
    <n v="368.40915000000001"/>
    <n v="6.234E-2"/>
    <n v="33.220880000000001"/>
    <n v="0.69852999999999998"/>
    <n v="18.205819999999999"/>
    <n v="0"/>
    <n v="0"/>
    <n v="-18.205819999999999"/>
    <n v="8.7606999999999999"/>
    <n v="106.31989"/>
    <n v="6.1385800000000001"/>
    <n v="0.02"/>
    <n v="89.896069999999995"/>
    <n v="0.59325000000000006"/>
    <n v="0"/>
    <n v="0"/>
    <n v="0"/>
    <n v="0"/>
    <n v="0"/>
    <n v="0"/>
    <n v="124.08278"/>
    <n v="20.526019999999999"/>
    <n v="0"/>
    <n v="11.18974"/>
    <n v="0"/>
    <n v="0"/>
    <n v="38.085000000000001"/>
    <n v="29.5169"/>
    <n v="26.494299999999999"/>
    <n v="-14.3133"/>
    <n v="370.31774000000001"/>
    <n v="3.2831600000000001"/>
    <n v="16.446100000000001"/>
    <n v="20.396699999999999"/>
    <n v="749.74202000000002"/>
    <n v="48.880070000000003"/>
    <n v="700.03110000000004"/>
    <n v="700.03110000000004"/>
    <n v="1105.9338600000001"/>
    <n v="89.896069999999995"/>
    <n v="0"/>
    <n v="0"/>
    <n v="21.643000000000001"/>
    <n v="0"/>
    <n v="0"/>
    <n v="0"/>
    <n v="0"/>
    <n v="2.1375999999999999"/>
    <n v="0"/>
    <n v="2.2145999999999999"/>
    <n v="2.4950999999999999"/>
    <n v="2.8043"/>
    <n v="2.8045"/>
    <n v="1.7009000000000001"/>
    <n v="-0.24346999999999999"/>
    <n v="49.202120000000001"/>
    <n v="0"/>
    <n v="1816.1538499999999"/>
    <n v="0"/>
    <n v="3.4435799999999999"/>
    <n v="2470.8929600000001"/>
    <n v="0.16569999999999999"/>
    <n v="-5.0804"/>
    <n v="1816.1538499999999"/>
    <n v="1742.4152200000001"/>
    <n v="65.838210000000004"/>
    <n v="283.84676999999999"/>
    <n v="436.29316999999998"/>
    <n v="19.3689"/>
    <n v="24.021699999999999"/>
    <n v="0"/>
    <n v="1816.2452499999999"/>
    <n v="0"/>
    <n v="654.64770999999996"/>
    <n v="2470.8929600000001"/>
    <n v="370.45496000000003"/>
    <n v="0"/>
    <n v="420.37736000000001"/>
    <n v="0"/>
    <n v="-74.945800000000006"/>
    <n v="420.37736000000001"/>
    <n v="529.03647000000001"/>
    <n v="527.40263000000004"/>
    <n v="527.40263000000004"/>
    <n v="0"/>
    <n v="2.4036499999999998"/>
    <n v="1458.56845"/>
    <x v="7"/>
    <s v="Unqualified with Additional Language"/>
    <n v="368.40915000000001"/>
    <n v="-191.13330999999999"/>
    <n v="-33.009309999999999"/>
    <n v="33.220880000000001"/>
    <n v="0.69852999999999998"/>
    <n v="0"/>
    <n v="-10.57915"/>
    <n v="43402"/>
    <n v="0"/>
    <n v="0"/>
    <n v="29.965620000000001"/>
    <n v="-14.99"/>
    <n v="0"/>
    <n v="-160.95612"/>
    <n v="42916"/>
    <n v="12"/>
    <n v="0"/>
    <n v="1178.1452099999999"/>
    <n v="49.202120000000001"/>
    <n v="418.47280000000001"/>
    <n v="65.838210000000004"/>
    <n v="-10.57915"/>
    <n v="370.45496000000003"/>
    <n v="0.86153000000000002"/>
    <n v="29.571999999999999"/>
    <n v="0"/>
    <n v="0.568373358"/>
    <n v="2.6912703999999999E-2"/>
    <n v="41"/>
    <n v="29.838439999999999"/>
  </r>
  <r>
    <n v="158"/>
    <s v="KLSE:COASTAL"/>
    <x v="3"/>
    <n v="2016"/>
    <x v="157"/>
    <n v="20106010"/>
    <x v="2"/>
    <x v="4"/>
    <x v="19"/>
    <n v="3730"/>
    <s v="Ship And Boat Building And Repairing"/>
    <s v="Public Company"/>
    <s v="Operating"/>
    <n v="1976"/>
    <s v="Ng, Chin"/>
    <s v="Coastal Contracts Bhd - Executive Chairman"/>
    <x v="0"/>
    <x v="0"/>
    <n v="3.1473399999999998"/>
    <n v="0"/>
    <n v="-400.04755"/>
    <n v="0"/>
    <n v="529.36527000000001"/>
    <n v="-0.49464999999999998"/>
    <n v="137.499"/>
    <n v="0.99773999999999996"/>
    <n v="5.1395900000000001"/>
    <n v="0"/>
    <n v="0"/>
    <n v="-5.1395900000000001"/>
    <n v="0"/>
    <n v="106.31989"/>
    <n v="3.3174199999999998"/>
    <n v="0.01"/>
    <n v="89.603809999999996"/>
    <n v="0"/>
    <n v="0"/>
    <n v="0"/>
    <n v="0"/>
    <n v="0"/>
    <n v="0"/>
    <n v="0"/>
    <n v="162.27585999999999"/>
    <n v="6.4773800000000001"/>
    <n v="0"/>
    <n v="11.473240000000001"/>
    <n v="0"/>
    <n v="0"/>
    <n v="6.9119000000000002"/>
    <n v="9.6715"/>
    <n v="35.851999999999997"/>
    <n v="0"/>
    <n v="370.59701000000001"/>
    <n v="0"/>
    <n v="16.472999999999999"/>
    <n v="22.205100000000002"/>
    <n v="860.12437999999997"/>
    <n v="96.552279999999996"/>
    <n v="717.17560000000003"/>
    <n v="717.17560000000003"/>
    <n v="972.84433999999999"/>
    <n v="89.603809999999996"/>
    <n v="0"/>
    <n v="0"/>
    <n v="28.590299999999999"/>
    <n v="0"/>
    <n v="0"/>
    <n v="0"/>
    <n v="0"/>
    <n v="1.1469499999999999"/>
    <n v="0"/>
    <n v="0"/>
    <n v="0"/>
    <n v="0"/>
    <n v="0"/>
    <n v="0"/>
    <n v="-400.04755"/>
    <n v="1.1342699999999999"/>
    <n v="0"/>
    <n v="1669.86095"/>
    <n v="0"/>
    <n v="3.1473399999999998"/>
    <n v="2603.1415499999998"/>
    <n v="0"/>
    <n v="0"/>
    <n v="1669.86095"/>
    <n v="1864.46372"/>
    <n v="210.26125999999999"/>
    <n v="562.0222"/>
    <n v="581.05686000000003"/>
    <n v="25.8142"/>
    <n v="34.796700000000001"/>
    <n v="0"/>
    <n v="1669.86095"/>
    <n v="0"/>
    <n v="933.28060000000005"/>
    <n v="2603.1415499999998"/>
    <n v="370.79559999999998"/>
    <n v="0"/>
    <n v="1677.8674699999999"/>
    <n v="0"/>
    <n v="0"/>
    <n v="1677.8674699999999"/>
    <n v="530.56817999999998"/>
    <n v="530.56232999999997"/>
    <n v="530.56232999999997"/>
    <n v="141.10249999999999"/>
    <n v="0"/>
    <n v="1302.4415300000001"/>
    <x v="7"/>
    <s v="Unqualified with Additional Language"/>
    <n v="529.36527000000001"/>
    <n v="272.24639999999999"/>
    <n v="-321.41307"/>
    <n v="137.499"/>
    <n v="0.99773999999999996"/>
    <n v="0"/>
    <n v="-27.604659999999999"/>
    <n v="43033"/>
    <n v="0"/>
    <n v="0"/>
    <n v="24.351959999999998"/>
    <n v="-49.042999999999999"/>
    <n v="0"/>
    <n v="112.68428"/>
    <n v="42551"/>
    <n v="12"/>
    <n v="0"/>
    <n v="1114.38481"/>
    <n v="1.1342699999999999"/>
    <n v="539.85843999999997"/>
    <n v="210.26125999999999"/>
    <n v="-27.604659999999999"/>
    <n v="370.79559999999998"/>
    <n v="9.3589000000000002"/>
    <n v="6.2869000000000002"/>
    <n v="0"/>
    <n v="0.68893870899999998"/>
    <n v="5.7820550999999998E-2"/>
    <n v="40"/>
    <n v="29.838439999999999"/>
  </r>
  <r>
    <n v="158"/>
    <s v="KLSE:COASTAL"/>
    <x v="4"/>
    <n v="2015"/>
    <x v="157"/>
    <n v="20106010"/>
    <x v="2"/>
    <x v="4"/>
    <x v="19"/>
    <n v="3730"/>
    <s v="Ship And Boat Building And Repairing"/>
    <s v="Public Company"/>
    <s v="Operating"/>
    <n v="1976"/>
    <s v="Ng, Chin"/>
    <s v="Coastal Contracts Bhd - Executive Chairman"/>
    <x v="0"/>
    <x v="0"/>
    <n v="3.2880400000000001"/>
    <n v="0"/>
    <n v="-532.17999999999995"/>
    <n v="0"/>
    <n v="594.43399999999997"/>
    <n v="-0.53915000000000002"/>
    <n v="245.928"/>
    <n v="1.1203399999999999"/>
    <n v="1.44"/>
    <n v="0"/>
    <n v="0"/>
    <n v="-1.44"/>
    <n v="22.238900000000001"/>
    <n v="106.32"/>
    <n v="2.6025299999999998"/>
    <n v="0.04"/>
    <n v="96.56"/>
    <n v="3.2340599999999999"/>
    <n v="0"/>
    <n v="0"/>
    <n v="0"/>
    <n v="0"/>
    <n v="0"/>
    <n v="0"/>
    <n v="119.277"/>
    <n v="-0.19800000000000001"/>
    <n v="0"/>
    <n v="0"/>
    <n v="0"/>
    <n v="0"/>
    <n v="6.4082999999999997"/>
    <n v="7.4092000000000002"/>
    <n v="41.007199999999997"/>
    <n v="-504.05984000000001"/>
    <n v="389.97399999999999"/>
    <n v="0"/>
    <n v="16.922699999999999"/>
    <n v="22.353400000000001"/>
    <n v="1329.96801"/>
    <n v="137.815"/>
    <n v="807.16499999999996"/>
    <n v="807.16499999999996"/>
    <n v="892.73500000000001"/>
    <n v="96.56"/>
    <n v="0"/>
    <n v="0"/>
    <n v="22.345800000000001"/>
    <n v="0"/>
    <n v="0"/>
    <n v="0"/>
    <n v="0"/>
    <n v="0.78742999999999996"/>
    <n v="0"/>
    <n v="2.3923000000000001"/>
    <n v="3.1509"/>
    <n v="8.6900999999999993"/>
    <n v="8.6900999999999993"/>
    <n v="5.5875000000000004"/>
    <n v="-532.17999999999995"/>
    <n v="0"/>
    <n v="0"/>
    <n v="1744.577"/>
    <n v="0"/>
    <n v="3.2880400000000001"/>
    <n v="2957.2730000000001"/>
    <n v="0.63815"/>
    <n v="41.63"/>
    <n v="1744.577"/>
    <n v="2139.2869999999998"/>
    <n v="169.88499999999999"/>
    <n v="822.00300000000004"/>
    <n v="559.85900000000004"/>
    <n v="24.294799999999999"/>
    <n v="32.091299999999997"/>
    <n v="0"/>
    <n v="1744.577"/>
    <n v="0"/>
    <n v="1212.6959999999999"/>
    <n v="2957.2730000000001"/>
    <n v="389.97399999999999"/>
    <n v="0"/>
    <n v="1609.838"/>
    <n v="0"/>
    <n v="83.517799999999994"/>
    <n v="1609.838"/>
    <n v="530.93528000000003"/>
    <n v="530.58199999999999"/>
    <n v="530.58199999999999"/>
    <n v="0"/>
    <n v="-501.09296000000001"/>
    <n v="1317.2840000000001"/>
    <x v="0"/>
    <n v="0"/>
    <n v="594.43399999999997"/>
    <n v="364.54399999999998"/>
    <n v="-414.303"/>
    <n v="245.928"/>
    <n v="1.1203399999999999"/>
    <n v="0"/>
    <n v="-30.795999999999999"/>
    <n v="42425"/>
    <n v="0"/>
    <n v="0"/>
    <n v="37.926000000000002"/>
    <n v="-5.8453600000000003"/>
    <n v="0"/>
    <n v="234.095"/>
    <n v="42369"/>
    <n v="12"/>
    <n v="0"/>
    <n v="1096.585"/>
    <n v="0"/>
    <n v="594.43399999999997"/>
    <n v="169.88499999999999"/>
    <n v="-30.795999999999999"/>
    <n v="389.97399999999999"/>
    <n v="0"/>
    <s v="."/>
    <n v="0"/>
    <n v="0.85980023100000003"/>
    <n v="7.8996227000000002E-2"/>
    <n v="39"/>
    <n v="29.838439999999999"/>
  </r>
  <r>
    <n v="159"/>
    <s v="KLSE:COCOLND"/>
    <x v="0"/>
    <n v="2019"/>
    <x v="158"/>
    <n v="30202030"/>
    <x v="1"/>
    <x v="1"/>
    <x v="1"/>
    <n v="2030"/>
    <s v="Canned, Frozen, And Preserved Fruits, Vegetables, and Food Specialties"/>
    <s v="Public Company"/>
    <s v="Operating"/>
    <n v="2000"/>
    <s v="Tai, Chun"/>
    <s v="Cocoaland Holdings Berhad - Finance Director &amp; Executive Director"/>
    <x v="0"/>
    <x v="0"/>
    <n v="1.0884799999999999"/>
    <n v="0"/>
    <n v="-7.1913099999999996"/>
    <n v="0"/>
    <n v="68.309420000000003"/>
    <n v="6.6669999999999993E-2"/>
    <n v="22.445440000000001"/>
    <n v="0.29855999999999999"/>
    <n v="11.644579999999999"/>
    <n v="0"/>
    <n v="0"/>
    <n v="-11.644579999999999"/>
    <n v="5.4386000000000001"/>
    <n v="130.15454"/>
    <n v="4.9512700000000001"/>
    <n v="0.1"/>
    <n v="36.713479999999997"/>
    <n v="2.4443999999999999"/>
    <n v="1078"/>
    <n v="0"/>
    <n v="0"/>
    <n v="0"/>
    <n v="0"/>
    <n v="0"/>
    <n v="73.595269999999999"/>
    <n v="11.58353"/>
    <n v="0"/>
    <n v="3.3611900000000001"/>
    <n v="0"/>
    <n v="0"/>
    <n v="18.415600000000001"/>
    <n v="28.966899999999999"/>
    <n v="15.2544"/>
    <n v="-2.2672300000000001"/>
    <n v="0"/>
    <n v="0"/>
    <n v="0.10390000000000001"/>
    <n v="0.1067"/>
    <n v="450.11702000000002"/>
    <n v="35.732050000000001"/>
    <n v="102.46563999999999"/>
    <n v="102.46563999999999"/>
    <n v="79.632720000000006"/>
    <n v="36.713479999999997"/>
    <n v="5.0099999999999997E-3"/>
    <n v="0"/>
    <n v="64.0321"/>
    <n v="0"/>
    <n v="0"/>
    <n v="0"/>
    <n v="0"/>
    <n v="3.3691499999999999"/>
    <n v="0"/>
    <n v="7.9660000000000002"/>
    <n v="9.3313000000000006"/>
    <n v="14.727499999999999"/>
    <n v="14.727499999999999"/>
    <n v="5.2264999999999997"/>
    <n v="-7.1913099999999996"/>
    <n v="11.09789"/>
    <n v="0"/>
    <n v="249.03879000000001"/>
    <n v="0"/>
    <n v="1.08846"/>
    <n v="293.87234000000001"/>
    <n v="0.88202999999999998"/>
    <n v="4.1292999999999997"/>
    <n v="249.04381000000001"/>
    <n v="191.40169"/>
    <n v="6.2953900000000003"/>
    <n v="38.657049999999998"/>
    <n v="6.5611899999999999"/>
    <n v="2.5669"/>
    <n v="2.6345000000000001"/>
    <n v="1078"/>
    <n v="249.04381000000001"/>
    <n v="5.0099999999999997E-3"/>
    <n v="44.828530000000001"/>
    <n v="293.87234000000001"/>
    <n v="0.26579999999999998"/>
    <n v="0"/>
    <n v="254.06613999999999"/>
    <n v="235.68199999999999"/>
    <n v="9.7299999999999998E-2"/>
    <n v="254.06613999999999"/>
    <n v="228.8"/>
    <n v="228.8"/>
    <n v="228.8"/>
    <n v="5.8434299999999997"/>
    <n v="-2.2539400000000001"/>
    <n v="152.74464"/>
    <x v="16"/>
    <s v="Unqualified"/>
    <n v="68.309420000000003"/>
    <n v="-24.221070000000001"/>
    <n v="10.8644"/>
    <n v="22.445440000000001"/>
    <n v="0.29855999999999999"/>
    <n v="0"/>
    <n v="-22.88"/>
    <n v="44341"/>
    <n v="0"/>
    <n v="0"/>
    <n v="0.11068"/>
    <n v="-2.7709999999999999"/>
    <n v="0"/>
    <n v="9.1994600000000002"/>
    <n v="43830"/>
    <n v="12"/>
    <n v="0"/>
    <n v="118.69981"/>
    <n v="11.09789"/>
    <n v="79.407309999999995"/>
    <n v="6.2953900000000003"/>
    <n v="-22.88"/>
    <n v="0.26579999999999998"/>
    <n v="0"/>
    <n v="24.481400000000001"/>
    <n v="0"/>
    <n v="1.684219583"/>
    <n v="1.807380878"/>
    <n v="19"/>
    <n v="47.315579999999997"/>
  </r>
  <r>
    <n v="159"/>
    <s v="KLSE:COCOLND"/>
    <x v="1"/>
    <n v="2018"/>
    <x v="158"/>
    <n v="30202030"/>
    <x v="1"/>
    <x v="1"/>
    <x v="1"/>
    <n v="2030"/>
    <s v="Canned, Frozen, And Preserved Fruits, Vegetables, and Food Specialties"/>
    <s v="Public Company"/>
    <s v="Operating"/>
    <n v="2000"/>
    <s v="Tai, Chun"/>
    <s v="Cocoaland Holdings Berhad - Finance Director &amp; Executive Director"/>
    <x v="0"/>
    <x v="0"/>
    <n v="1.03233"/>
    <n v="0"/>
    <n v="-3.7954599999999998"/>
    <n v="0"/>
    <n v="59.109960000000001"/>
    <n v="0.18259"/>
    <n v="45.572180000000003"/>
    <n v="0.25835000000000002"/>
    <n v="11.94464"/>
    <n v="0"/>
    <n v="0"/>
    <n v="-11.94464"/>
    <n v="-5.5557999999999996"/>
    <n v="130.15454"/>
    <n v="4.5840899999999998"/>
    <n v="0.06"/>
    <n v="31.761810000000001"/>
    <n v="2.3073199999999998"/>
    <n v="1123"/>
    <n v="0"/>
    <n v="0"/>
    <n v="0"/>
    <n v="0"/>
    <n v="0"/>
    <n v="67.793009999999995"/>
    <n v="8.8372499999999992"/>
    <n v="0"/>
    <n v="2.75177"/>
    <n v="0"/>
    <n v="0"/>
    <n v="16.9069"/>
    <n v="26.709099999999999"/>
    <n v="16.306699999999999"/>
    <n v="32.4617"/>
    <n v="0"/>
    <n v="0"/>
    <n v="0"/>
    <n v="0"/>
    <n v="526.779"/>
    <n v="30.92615"/>
    <n v="105.41037"/>
    <n v="105.41037"/>
    <n v="50.248890000000003"/>
    <n v="31.761810000000001"/>
    <n v="7.1999999999999998E-3"/>
    <n v="0"/>
    <n v="140.56710000000001"/>
    <n v="0"/>
    <n v="0"/>
    <n v="0"/>
    <n v="0"/>
    <n v="3.5055399999999999"/>
    <n v="0"/>
    <n v="6.8913000000000002"/>
    <n v="8.1643000000000008"/>
    <n v="12.719200000000001"/>
    <n v="12.719200000000001"/>
    <n v="-5.1597999999999997"/>
    <n v="-3.7954599999999998"/>
    <n v="28.873729999999998"/>
    <n v="0"/>
    <n v="236.19072"/>
    <n v="0"/>
    <n v="1.0323"/>
    <n v="282.21850999999998"/>
    <n v="0.88114000000000003"/>
    <n v="-3.9733000000000001"/>
    <n v="236.19792000000001"/>
    <n v="176.80094"/>
    <n v="0"/>
    <n v="38.568359999999998"/>
    <n v="0"/>
    <n v="0"/>
    <n v="0"/>
    <n v="1123"/>
    <n v="236.19792000000001"/>
    <n v="7.1999999999999998E-3"/>
    <n v="46.020589999999999"/>
    <n v="282.21850999999998"/>
    <n v="0"/>
    <n v="0"/>
    <n v="253.81904"/>
    <n v="226.018"/>
    <n v="-4.5450999999999997"/>
    <n v="253.81904"/>
    <n v="228.8"/>
    <n v="228.8"/>
    <n v="228.8"/>
    <n v="0"/>
    <n v="32.4617"/>
    <n v="138.23258000000001"/>
    <x v="16"/>
    <s v="Unqualified"/>
    <n v="59.109960000000001"/>
    <n v="-43.472000000000001"/>
    <n v="-22.617930000000001"/>
    <n v="45.572180000000003"/>
    <n v="0.25835000000000002"/>
    <n v="0"/>
    <n v="-43.472000000000001"/>
    <n v="44011"/>
    <n v="0"/>
    <n v="0"/>
    <n v="7.4029999999999999E-2"/>
    <n v="-1.2353700000000001"/>
    <n v="0"/>
    <n v="-20.443709999999999"/>
    <n v="43465"/>
    <n v="12"/>
    <n v="0"/>
    <n v="105.85547"/>
    <n v="28.873729999999998"/>
    <n v="87.983680000000007"/>
    <n v="0"/>
    <n v="-43.472000000000001"/>
    <n v="0"/>
    <n v="0"/>
    <n v="22.224499999999999"/>
    <n v="0"/>
    <n v="2.0296315429999998"/>
    <n v="0.130933202"/>
    <n v="18"/>
    <n v="47.315579999999997"/>
  </r>
  <r>
    <n v="159"/>
    <s v="KLSE:COCOLND"/>
    <x v="2"/>
    <n v="2017"/>
    <x v="158"/>
    <n v="30202030"/>
    <x v="1"/>
    <x v="1"/>
    <x v="1"/>
    <n v="2030"/>
    <s v="Canned, Frozen, And Preserved Fruits, Vegetables, and Food Specialties"/>
    <s v="Public Company"/>
    <s v="Operating"/>
    <n v="2000"/>
    <s v="Tai, Chun"/>
    <s v="Cocoaland Holdings Berhad - Finance Director &amp; Executive Director"/>
    <x v="256"/>
    <x v="0"/>
    <n v="1.0930599999999999"/>
    <n v="0"/>
    <n v="-6.3073699999999997"/>
    <n v="0"/>
    <n v="79.553669999999997"/>
    <n v="0.19599"/>
    <n v="51.149439999999998"/>
    <n v="0.34770000000000001"/>
    <n v="13.93004"/>
    <n v="0"/>
    <n v="0"/>
    <n v="-13.93004"/>
    <n v="4.4211999999999998"/>
    <n v="130.15454"/>
    <n v="5.0518700000000001"/>
    <n v="0.13"/>
    <n v="39.17192"/>
    <n v="2.27102"/>
    <n v="1325"/>
    <n v="5.0000000000000001E-4"/>
    <n v="0"/>
    <n v="0"/>
    <n v="0"/>
    <n v="0"/>
    <n v="75.867949999999993"/>
    <n v="12.204459999999999"/>
    <n v="0"/>
    <n v="2.4046799999999999"/>
    <n v="0"/>
    <n v="0"/>
    <n v="18.9603"/>
    <n v="28.532"/>
    <n v="14.904400000000001"/>
    <n v="36.257179999999998"/>
    <n v="0"/>
    <n v="0"/>
    <n v="0"/>
    <n v="0"/>
    <n v="611.56056000000001"/>
    <n v="33.526420000000002"/>
    <n v="114.60132"/>
    <n v="114.60132"/>
    <n v="55.503709999999998"/>
    <n v="39.17192"/>
    <n v="6.13E-3"/>
    <n v="0"/>
    <n v="68.244600000000005"/>
    <n v="0"/>
    <n v="0"/>
    <n v="0"/>
    <n v="0"/>
    <n v="3.98908"/>
    <n v="0"/>
    <n v="8.3978999999999999"/>
    <n v="10.000999999999999"/>
    <n v="13.695499999999999"/>
    <n v="13.695499999999999"/>
    <n v="4.3490000000000002"/>
    <n v="-6.3073699999999997"/>
    <n v="8.7415099999999999"/>
    <n v="0"/>
    <n v="250.08622"/>
    <n v="0"/>
    <n v="1.0930299999999999"/>
    <n v="293.89584000000002"/>
    <n v="0.91210000000000002"/>
    <n v="1.6364000000000001"/>
    <n v="250.09235000000001"/>
    <n v="179.28837999999999"/>
    <n v="0"/>
    <n v="35.489490000000004"/>
    <n v="0"/>
    <n v="0"/>
    <n v="0"/>
    <n v="1325"/>
    <n v="250.09235000000001"/>
    <n v="6.13E-3"/>
    <n v="43.803489999999996"/>
    <n v="293.89584000000002"/>
    <n v="0"/>
    <n v="0"/>
    <n v="265.90467000000001"/>
    <n v="200.68199999999999"/>
    <n v="-2.4695999999999998"/>
    <n v="265.90467000000001"/>
    <n v="228.8"/>
    <n v="228.8"/>
    <n v="228.8"/>
    <n v="0"/>
    <n v="36.257179999999998"/>
    <n v="143.79889"/>
    <x v="16"/>
    <s v="Unqualified with Additional Language"/>
    <n v="79.553669999999997"/>
    <n v="-22.88"/>
    <n v="-14.15692"/>
    <n v="51.149439999999998"/>
    <n v="0.34770000000000001"/>
    <n v="0"/>
    <n v="-22.88"/>
    <n v="43584"/>
    <n v="0"/>
    <n v="0"/>
    <n v="-3.0400000000000002E-3"/>
    <n v="-3.9239999999999999"/>
    <n v="0"/>
    <n v="14.109489999999999"/>
    <n v="43100"/>
    <n v="12"/>
    <n v="0"/>
    <n v="119.7466"/>
    <n v="8.7415099999999999"/>
    <n v="88.295180000000002"/>
    <n v="0"/>
    <n v="-22.88"/>
    <n v="0"/>
    <n v="0"/>
    <n v="26.6875"/>
    <n v="0"/>
    <n v="2.2299194500000001"/>
    <n v="0.13405616000000001"/>
    <n v="17"/>
    <n v="47.315579999999997"/>
  </r>
  <r>
    <n v="159"/>
    <s v="KLSE:COCOLND"/>
    <x v="3"/>
    <n v="2016"/>
    <x v="158"/>
    <n v="30202030"/>
    <x v="1"/>
    <x v="1"/>
    <x v="1"/>
    <n v="2030"/>
    <s v="Canned, Frozen, And Preserved Fruits, Vegetables, and Food Specialties"/>
    <s v="Public Company"/>
    <s v="Operating"/>
    <n v="2000"/>
    <s v="Tai, Chun"/>
    <s v="Cocoaland Holdings Berhad - Finance Director &amp; Executive Director"/>
    <x v="0"/>
    <x v="0"/>
    <n v="1.04678"/>
    <n v="0"/>
    <n v="-4.1256300000000001"/>
    <n v="0"/>
    <n v="65.444190000000006"/>
    <n v="0.13899"/>
    <n v="35.926250000000003"/>
    <n v="0.28603000000000001"/>
    <n v="13.28403"/>
    <n v="0"/>
    <n v="0"/>
    <n v="-13.28403"/>
    <n v="18.1678"/>
    <n v="114.4"/>
    <n v="4.1240399999999999"/>
    <n v="0.1"/>
    <n v="44.21828"/>
    <n v="2.18811"/>
    <n v="0"/>
    <n v="0"/>
    <n v="0"/>
    <n v="0"/>
    <n v="0"/>
    <n v="0"/>
    <n v="78.638130000000004"/>
    <n v="11.507149999999999"/>
    <n v="0"/>
    <n v="1.24838"/>
    <n v="0"/>
    <n v="0"/>
    <n v="21.400600000000001"/>
    <n v="28.843399999999999"/>
    <n v="17.1738"/>
    <n v="17.168810000000001"/>
    <n v="0"/>
    <n v="1E-3"/>
    <n v="0"/>
    <n v="0"/>
    <n v="471.61750000000001"/>
    <n v="43.800080000000001"/>
    <n v="119.57075"/>
    <n v="119.57075"/>
    <n v="62.341279999999998"/>
    <n v="44.21828"/>
    <n v="9.4400000000000005E-3"/>
    <n v="0"/>
    <n v="15.6716"/>
    <n v="0"/>
    <n v="0"/>
    <n v="0"/>
    <n v="0"/>
    <n v="3.0254699999999999"/>
    <n v="0"/>
    <n v="10.230499999999999"/>
    <n v="12.4999"/>
    <n v="19.810700000000001"/>
    <n v="19.810700000000001"/>
    <n v="16.706099999999999"/>
    <n v="-4.1256300000000001"/>
    <n v="0.67666000000000004"/>
    <n v="0"/>
    <n v="239.49386999999999"/>
    <n v="0"/>
    <n v="1.04674"/>
    <n v="289.16377999999997"/>
    <n v="1.00926"/>
    <n v="15.1557"/>
    <n v="239.50331"/>
    <n v="169.58260000000001"/>
    <n v="0"/>
    <n v="41.120469999999997"/>
    <n v="0"/>
    <n v="0"/>
    <n v="0"/>
    <n v="0"/>
    <n v="239.50331"/>
    <n v="9.4400000000000005E-3"/>
    <n v="49.660469999999997"/>
    <n v="289.16377999999997"/>
    <n v="0"/>
    <n v="0"/>
    <n v="272.63765000000001"/>
    <n v="0"/>
    <n v="4.2011000000000003"/>
    <n v="272.63765000000001"/>
    <n v="228.8"/>
    <n v="228.8"/>
    <n v="228.8"/>
    <n v="0"/>
    <n v="17.168810000000001"/>
    <n v="128.46213"/>
    <x v="16"/>
    <s v="Unqualified with Additional Language"/>
    <n v="65.444190000000006"/>
    <n v="-6.8641800000000002"/>
    <n v="-3.9704600000000001"/>
    <n v="35.926250000000003"/>
    <n v="0.28603000000000001"/>
    <n v="0"/>
    <n v="-6.8641800000000002"/>
    <n v="43220"/>
    <n v="0"/>
    <n v="0"/>
    <n v="-6.8890000000000007E-2"/>
    <n v="-0.41970000000000002"/>
    <n v="0"/>
    <n v="25.02272"/>
    <n v="42735"/>
    <n v="12"/>
    <n v="0"/>
    <n v="109.10017999999999"/>
    <n v="0.67666000000000004"/>
    <n v="66.120840000000001"/>
    <n v="0"/>
    <n v="-6.8641800000000002"/>
    <n v="0"/>
    <n v="0"/>
    <n v="20.805800000000001"/>
    <n v="0"/>
    <n v="1.8027083820000001"/>
    <n v="0.182878809"/>
    <n v="16"/>
    <n v="47.315579999999997"/>
  </r>
  <r>
    <n v="159"/>
    <s v="KLSE:COCOLND"/>
    <x v="4"/>
    <n v="2015"/>
    <x v="158"/>
    <n v="30202030"/>
    <x v="1"/>
    <x v="1"/>
    <x v="1"/>
    <n v="2030"/>
    <s v="Canned, Frozen, And Preserved Fruits, Vegetables, and Food Specialties"/>
    <s v="Public Company"/>
    <s v="Operating"/>
    <n v="2000"/>
    <s v="Tai, Chun"/>
    <s v="Cocoaland Holdings Berhad - Finance Director &amp; Executive Director"/>
    <x v="0"/>
    <x v="0"/>
    <n v="0.88583999999999996"/>
    <n v="0"/>
    <n v="-2.9324699999999999"/>
    <n v="0"/>
    <n v="40.212069999999997"/>
    <n v="0.25006"/>
    <n v="60.145409999999998"/>
    <n v="0.17574999999999999"/>
    <n v="8.4733699999999992"/>
    <n v="0"/>
    <n v="0"/>
    <n v="-8.4733699999999992"/>
    <n v="-7.1683000000000003"/>
    <n v="114.4"/>
    <n v="3.1561599999999999"/>
    <n v="7.3749999999999996E-2"/>
    <n v="40.285620000000002"/>
    <n v="1.94713"/>
    <n v="0"/>
    <n v="0"/>
    <n v="0"/>
    <n v="0"/>
    <n v="0"/>
    <n v="0"/>
    <n v="82.122559999999993"/>
    <n v="12.03989"/>
    <n v="0"/>
    <n v="1.2411700000000001"/>
    <n v="0"/>
    <n v="0"/>
    <n v="20.017900000000001"/>
    <n v="31.386900000000001"/>
    <n v="19.285"/>
    <n v="48.003990000000002"/>
    <n v="0"/>
    <n v="1E-3"/>
    <n v="0"/>
    <n v="0"/>
    <n v="392.81509"/>
    <n v="32.721240000000002"/>
    <n v="129.62886"/>
    <n v="129.62886"/>
    <n v="41.871220000000001"/>
    <n v="40.285620000000002"/>
    <n v="1.2630000000000001E-2"/>
    <n v="0"/>
    <n v="148.5889"/>
    <n v="0"/>
    <n v="0"/>
    <n v="0"/>
    <n v="0"/>
    <n v="2.18886"/>
    <n v="0"/>
    <n v="9.8210999999999995"/>
    <n v="11.960900000000001"/>
    <n v="15.544"/>
    <n v="15.544"/>
    <n v="-7.5526999999999997"/>
    <n v="-2.9324699999999999"/>
    <n v="0.89607999999999999"/>
    <n v="0"/>
    <n v="202.66802000000001"/>
    <n v="0"/>
    <n v="0.88578999999999997"/>
    <n v="251.10672"/>
    <n v="1.02058"/>
    <n v="-4.0236999999999998"/>
    <n v="202.68065000000001"/>
    <n v="121.46423"/>
    <n v="0"/>
    <n v="38.484859999999998"/>
    <n v="0"/>
    <n v="0"/>
    <n v="0"/>
    <n v="0"/>
    <n v="202.68065000000001"/>
    <n v="1.2630000000000001E-2"/>
    <n v="48.42606"/>
    <n v="251.10672"/>
    <n v="0"/>
    <n v="0"/>
    <n v="261.64548000000002"/>
    <n v="0"/>
    <n v="0.33939999999999998"/>
    <n v="261.64548000000002"/>
    <n v="228.8"/>
    <n v="228.8"/>
    <n v="228.8"/>
    <n v="0"/>
    <n v="48.003990000000002"/>
    <n v="82.979370000000003"/>
    <x v="41"/>
    <s v="Unqualified"/>
    <n v="40.212069999999997"/>
    <n v="-48.620159999999998"/>
    <n v="-2.8985099999999999"/>
    <n v="60.145409999999998"/>
    <n v="0.17574999999999999"/>
    <n v="0"/>
    <n v="-48.620159999999998"/>
    <n v="42852"/>
    <n v="0"/>
    <n v="0"/>
    <n v="0.50009999999999999"/>
    <n v="-2.3119999999999998"/>
    <n v="0"/>
    <n v="9.12683"/>
    <n v="42369"/>
    <n v="12"/>
    <n v="0"/>
    <n v="72.164280000000005"/>
    <n v="0.89607999999999999"/>
    <n v="41.108150000000002"/>
    <n v="0"/>
    <n v="-48.620159999999998"/>
    <n v="0"/>
    <n v="0"/>
    <n v="26.898"/>
    <n v="0"/>
    <n v="1.7571857500000001"/>
    <n v="0.16144234800000001"/>
    <n v="15"/>
    <n v="47.315579999999997"/>
  </r>
  <r>
    <n v="160"/>
    <s v="KLSE:COMCORP"/>
    <x v="2"/>
    <n v="2017"/>
    <x v="159"/>
    <n v="45203020"/>
    <x v="0"/>
    <x v="9"/>
    <x v="11"/>
    <n v="7373"/>
    <s v="Computer Integrated Systems Design"/>
    <s v="Public Company"/>
    <s v="Operating"/>
    <n v="1984"/>
    <s v="Lim, Chee"/>
    <s v="Comintel Corporation Bhd - MD &amp; Executive Director"/>
    <x v="0"/>
    <x v="0"/>
    <n v="0.94459000000000004"/>
    <n v="0"/>
    <n v="-2.7469999999999999"/>
    <n v="0"/>
    <n v="22.507000000000001"/>
    <n v="0.12291000000000001"/>
    <n v="19.954000000000001"/>
    <n v="0.16075999999999999"/>
    <n v="3.427"/>
    <n v="0"/>
    <n v="0"/>
    <n v="-3.427"/>
    <n v="19.165700000000001"/>
    <n v="70"/>
    <n v="1.7271399999999999"/>
    <n v="0"/>
    <n v="20.45"/>
    <n v="6.9365100000000002"/>
    <n v="0"/>
    <n v="0"/>
    <n v="0"/>
    <n v="0"/>
    <n v="0"/>
    <n v="0"/>
    <n v="40.944000000000003"/>
    <n v="1.387"/>
    <n v="0"/>
    <n v="0"/>
    <n v="0"/>
    <n v="0"/>
    <n v="5.7374000000000001"/>
    <n v="10.0648"/>
    <n v="50.171700000000001"/>
    <n v="15.095000000000001"/>
    <n v="9.2089999999999996"/>
    <n v="0"/>
    <n v="5.7952000000000004"/>
    <n v="8.6670999999999996"/>
    <n v="103.46397"/>
    <n v="17.690999999999999"/>
    <n v="59.628999999999998"/>
    <n v="59.628999999999998"/>
    <n v="112.40600000000001"/>
    <n v="20.45"/>
    <n v="0"/>
    <n v="0"/>
    <n v="0"/>
    <n v="0"/>
    <n v="0"/>
    <n v="0"/>
    <n v="0"/>
    <n v="1.0205900000000001"/>
    <n v="0"/>
    <n v="4.8066000000000004"/>
    <n v="6.3758999999999997"/>
    <n v="14.547499999999999"/>
    <n v="14.067600000000001"/>
    <n v="8.8251000000000008"/>
    <n v="-2.7469999999999999"/>
    <n v="3.669"/>
    <n v="0"/>
    <n v="132.24299999999999"/>
    <n v="0"/>
    <n v="0.94459000000000004"/>
    <n v="262.00200000000001"/>
    <n v="1.5298799999999999"/>
    <n v="-2.8932000000000002"/>
    <n v="132.24299999999999"/>
    <n v="202.37299999999999"/>
    <n v="53.381"/>
    <n v="117.172"/>
    <n v="64.695999999999998"/>
    <n v="33.135399999999997"/>
    <n v="49.556100000000001"/>
    <n v="0"/>
    <n v="130.55099999999999"/>
    <n v="0"/>
    <n v="131.45099999999999"/>
    <n v="262.00200000000001"/>
    <n v="11.315"/>
    <n v="0"/>
    <n v="406.80200000000002"/>
    <n v="0"/>
    <n v="7.984"/>
    <n v="406.80200000000002"/>
    <n v="140"/>
    <n v="140"/>
    <n v="140"/>
    <n v="50.326000000000001"/>
    <n v="16.33625"/>
    <n v="85.200999999999993"/>
    <x v="42"/>
    <s v="Unqualified with Additional Language"/>
    <n v="22.507000000000001"/>
    <n v="-26.414999999999999"/>
    <n v="-2.879"/>
    <n v="19.954000000000001"/>
    <n v="0.16075999999999999"/>
    <n v="0"/>
    <n v="0"/>
    <n v="43251"/>
    <n v="0"/>
    <n v="0"/>
    <n v="0"/>
    <n v="-1.77125"/>
    <n v="0"/>
    <n v="-9.34"/>
    <n v="42766"/>
    <n v="12"/>
    <n v="0"/>
    <n v="30.11"/>
    <n v="3.669"/>
    <n v="26.175999999999998"/>
    <n v="53.381"/>
    <n v="0"/>
    <n v="11.315"/>
    <n v="0"/>
    <n v="7.5118999999999998"/>
    <n v="0"/>
    <n v="0.89661517899999998"/>
    <n v="0.13551025999999999"/>
    <n v="33"/>
    <n v="-32.624000000000002"/>
  </r>
  <r>
    <n v="160"/>
    <s v="KLSE:COMCORP"/>
    <x v="3"/>
    <n v="2016"/>
    <x v="159"/>
    <n v="45203020"/>
    <x v="0"/>
    <x v="9"/>
    <x v="11"/>
    <n v="7373"/>
    <s v="Computer Integrated Systems Design"/>
    <s v="Public Company"/>
    <s v="Operating"/>
    <n v="1984"/>
    <s v="Lim, Chee"/>
    <s v="Comintel Corporation Bhd - MD &amp; Executive Director"/>
    <x v="0"/>
    <x v="0"/>
    <n v="0.79266999999999999"/>
    <n v="0"/>
    <n v="-4.5330000000000004"/>
    <n v="0"/>
    <n v="34.756"/>
    <n v="-6.3729999999999995E-2"/>
    <n v="-4.3890000000000002"/>
    <n v="0.24826000000000001"/>
    <n v="2.056"/>
    <n v="0"/>
    <n v="0"/>
    <n v="-2.056"/>
    <n v="14.3406"/>
    <n v="70"/>
    <n v="1.50264"/>
    <n v="0"/>
    <n v="17.492999999999999"/>
    <n v="6.8457800000000004"/>
    <n v="0"/>
    <n v="0"/>
    <n v="0"/>
    <n v="0"/>
    <n v="0"/>
    <n v="0"/>
    <n v="40.697000000000003"/>
    <n v="2.5979999999999999"/>
    <n v="0"/>
    <n v="0"/>
    <n v="0"/>
    <n v="0"/>
    <n v="5.4496000000000002"/>
    <n v="10.8028"/>
    <n v="58.4026"/>
    <n v="-2.0036900000000002"/>
    <n v="10.877000000000001"/>
    <n v="0"/>
    <n v="6.6745999999999999"/>
    <n v="12.2316"/>
    <n v="45.07647"/>
    <n v="13.484999999999999"/>
    <n v="57.664000000000001"/>
    <n v="57.664000000000001"/>
    <n v="115.818"/>
    <n v="17.492999999999999"/>
    <n v="0"/>
    <n v="0"/>
    <n v="0"/>
    <n v="0"/>
    <n v="0"/>
    <n v="0"/>
    <n v="0"/>
    <n v="0.90310000000000001"/>
    <n v="0"/>
    <n v="4.1284000000000001"/>
    <n v="5.4846000000000004"/>
    <n v="12.964499999999999"/>
    <n v="12.0395"/>
    <n v="6.7647000000000004"/>
    <n v="-4.5330000000000004"/>
    <n v="0.10299999999999999"/>
    <n v="0"/>
    <n v="110.974"/>
    <n v="0"/>
    <n v="0.79266999999999999"/>
    <n v="269.80799999999999"/>
    <n v="1.42256"/>
    <n v="3.8378999999999999"/>
    <n v="110.974"/>
    <n v="212.14400000000001"/>
    <n v="79.713999999999999"/>
    <n v="141.18100000000001"/>
    <n v="93.441999999999993"/>
    <n v="45.431800000000003"/>
    <n v="83.257099999999994"/>
    <n v="0"/>
    <n v="112.233"/>
    <n v="0"/>
    <n v="157.57499999999999"/>
    <n v="269.80799999999999"/>
    <n v="13.728"/>
    <n v="0"/>
    <n v="376.72399999999999"/>
    <n v="0"/>
    <n v="21.704999999999998"/>
    <n v="376.72399999999999"/>
    <n v="140"/>
    <n v="140"/>
    <n v="140"/>
    <n v="76.953999999999994"/>
    <n v="-0.71743999999999997"/>
    <n v="70.962999999999994"/>
    <x v="42"/>
    <s v="Unqualified with Additional Language"/>
    <n v="34.756"/>
    <n v="6.6639999999999997"/>
    <n v="-4.0679999999999996"/>
    <n v="-4.3890000000000002"/>
    <n v="0.24826000000000001"/>
    <n v="0"/>
    <n v="0"/>
    <n v="42881"/>
    <n v="0"/>
    <n v="0"/>
    <n v="-4.734"/>
    <n v="-2.101"/>
    <n v="0"/>
    <n v="-6.5270000000000001"/>
    <n v="42400"/>
    <n v="12"/>
    <n v="0"/>
    <n v="10.622999999999999"/>
    <n v="0.10299999999999999"/>
    <n v="34.859000000000002"/>
    <n v="79.713999999999999"/>
    <n v="0"/>
    <n v="13.728"/>
    <n v="0"/>
    <n v="17.0015"/>
    <n v="0"/>
    <n v="0.75109511200000001"/>
    <n v="0.120151827"/>
    <n v="32"/>
    <n v="-32.624000000000002"/>
  </r>
  <r>
    <n v="160"/>
    <s v="KLSE:COMCORP"/>
    <x v="4"/>
    <n v="2015"/>
    <x v="159"/>
    <n v="45203020"/>
    <x v="0"/>
    <x v="9"/>
    <x v="11"/>
    <n v="7373"/>
    <s v="Computer Integrated Systems Design"/>
    <s v="Public Company"/>
    <s v="Operating"/>
    <n v="1984"/>
    <s v="Lim, Chee"/>
    <s v="Comintel Corporation Bhd - MD &amp; Executive Director"/>
    <x v="257"/>
    <x v="0"/>
    <n v="0.69325000000000003"/>
    <n v="0"/>
    <n v="-18.966419999999999"/>
    <n v="0"/>
    <n v="36.882300000000001"/>
    <n v="-9.6759999999999999E-2"/>
    <n v="5.4206399999999997"/>
    <n v="0.26345000000000002"/>
    <n v="1.62714"/>
    <n v="0"/>
    <n v="0"/>
    <n v="-1.62714"/>
    <n v="0.85470000000000002"/>
    <n v="70"/>
    <n v="1.39263"/>
    <n v="0"/>
    <n v="0.32513999999999998"/>
    <n v="5.2409999999999997"/>
    <n v="0"/>
    <n v="0"/>
    <n v="0"/>
    <n v="0"/>
    <n v="0"/>
    <n v="0"/>
    <n v="23.152629999999998"/>
    <n v="-0.24296999999999999"/>
    <n v="0"/>
    <n v="0"/>
    <n v="0"/>
    <n v="0"/>
    <n v="1.0405"/>
    <n v="7.4797000000000002"/>
    <n v="62.1083"/>
    <n v="-26.164619999999999"/>
    <n v="10.19247"/>
    <n v="0"/>
    <n v="5.3741000000000003"/>
    <n v="10.5352"/>
    <n v="32.311999999999998"/>
    <n v="-1.3960699999999999"/>
    <n v="52.39622"/>
    <n v="52.39622"/>
    <n v="105.66343999999999"/>
    <n v="0.32513999999999998"/>
    <n v="0"/>
    <n v="0"/>
    <n v="0"/>
    <n v="0"/>
    <n v="0"/>
    <n v="0"/>
    <n v="0"/>
    <n v="0.72623000000000004"/>
    <n v="0"/>
    <n v="7.9699999999999993E-2"/>
    <n v="0.109"/>
    <n v="-1.4444999999999999"/>
    <n v="-1.8484"/>
    <n v="-0.74939999999999996"/>
    <n v="-18.966419999999999"/>
    <n v="0.11836000000000001"/>
    <n v="0"/>
    <n v="97.055599999999998"/>
    <n v="0"/>
    <n v="0.69325000000000003"/>
    <n v="259.83573999999999"/>
    <n v="1.2143200000000001"/>
    <n v="3.9432"/>
    <n v="97.055599999999998"/>
    <n v="207.43951999999999"/>
    <n v="84.179320000000004"/>
    <n v="148.95473999999999"/>
    <n v="94.551950000000005"/>
    <n v="48.988500000000002"/>
    <n v="96.034499999999994"/>
    <n v="0"/>
    <n v="98.456159999999997"/>
    <n v="0"/>
    <n v="161.37958"/>
    <n v="259.83573999999999"/>
    <n v="10.372640000000001"/>
    <n v="0"/>
    <n v="309.53843000000001"/>
    <n v="0"/>
    <n v="-1.7439"/>
    <n v="309.53843000000001"/>
    <n v="140"/>
    <n v="140"/>
    <n v="140"/>
    <n v="83.132760000000005"/>
    <n v="-24.67783"/>
    <n v="58.484780000000001"/>
    <x v="42"/>
    <s v="Unqualified with Additional Language"/>
    <n v="36.882300000000001"/>
    <n v="-0.39784000000000003"/>
    <n v="11.505369999999999"/>
    <n v="5.4206399999999997"/>
    <n v="0.26345000000000002"/>
    <n v="0"/>
    <n v="0"/>
    <n v="42153"/>
    <n v="0"/>
    <n v="0"/>
    <n v="1.75746"/>
    <n v="-18.617000000000001"/>
    <n v="0"/>
    <n v="18.285630000000001"/>
    <n v="42035"/>
    <n v="12"/>
    <n v="0"/>
    <n v="-2.8615900000000001"/>
    <n v="0.11836000000000001"/>
    <n v="37.000660000000003"/>
    <n v="84.179320000000004"/>
    <n v="0"/>
    <n v="10.372640000000001"/>
    <n v="0"/>
    <s v="."/>
    <n v="0"/>
    <n v="0.74543856100000006"/>
    <n v="-1.417961E-2"/>
    <n v="31"/>
    <n v="-32.624000000000002"/>
  </r>
  <r>
    <n v="160"/>
    <s v="KLSE:COMCORP"/>
    <x v="1"/>
    <n v="2018"/>
    <x v="159"/>
    <n v="45203020"/>
    <x v="0"/>
    <x v="9"/>
    <x v="11"/>
    <n v="7373"/>
    <s v="Computer Integrated Systems Design"/>
    <s v="Public Company"/>
    <s v="Operating"/>
    <n v="1984"/>
    <s v="Lim, Chee"/>
    <s v="Comintel Corporation Bhd - MD &amp; Executive Director"/>
    <x v="0"/>
    <x v="0"/>
    <n v="0.69799"/>
    <n v="0"/>
    <n v="-6.8250000000000002"/>
    <n v="0"/>
    <n v="2.093"/>
    <n v="-2.981E-2"/>
    <n v="2.6520000000000001"/>
    <n v="1.495E-2"/>
    <n v="3.6"/>
    <n v="0"/>
    <n v="0"/>
    <n v="-3.6"/>
    <n v="-26.107299999999999"/>
    <n v="70"/>
    <n v="3.4493"/>
    <n v="0"/>
    <n v="-26.91"/>
    <n v="0.15658"/>
    <n v="0"/>
    <n v="0"/>
    <n v="0"/>
    <n v="0"/>
    <n v="0"/>
    <n v="0"/>
    <n v="4.2370000000000001"/>
    <n v="0"/>
    <n v="0"/>
    <n v="0"/>
    <n v="0"/>
    <n v="0"/>
    <n v="0"/>
    <n v="65.781700000000001"/>
    <n v="30.485099999999999"/>
    <n v="111.81063"/>
    <n v="8.5579999999999998"/>
    <n v="0"/>
    <n v="7.9969999999999999"/>
    <n v="8.9298999999999999"/>
    <n v="116.06802999999999"/>
    <n v="-33.923999999999999"/>
    <n v="22.640999999999998"/>
    <n v="22.640999999999998"/>
    <n v="-19.768999999999998"/>
    <n v="-26.91"/>
    <n v="0"/>
    <n v="0"/>
    <n v="0"/>
    <n v="0"/>
    <n v="0"/>
    <n v="0"/>
    <n v="0"/>
    <n v="3.2679999999999998"/>
    <n v="0"/>
    <n v="-8.3831000000000007"/>
    <n v="-11.0891"/>
    <n v="-41.750500000000002"/>
    <n v="-43.136299999999999"/>
    <n v="-22.3672"/>
    <n v="-6.8250000000000002"/>
    <n v="103.125"/>
    <n v="0"/>
    <n v="97.718000000000004"/>
    <n v="0"/>
    <n v="0.69799"/>
    <n v="139.24799999999999"/>
    <n v="3.2099999999999997E-2"/>
    <n v="-46.852400000000003"/>
    <n v="97.718000000000004"/>
    <n v="116.607"/>
    <n v="2.6480000000000001"/>
    <n v="33.805999999999997"/>
    <n v="11.292"/>
    <n v="10.4468"/>
    <n v="11.6655"/>
    <n v="0"/>
    <n v="96.798000000000002"/>
    <n v="0"/>
    <n v="42.45"/>
    <n v="139.24799999999999"/>
    <n v="8.6440000000000001"/>
    <n v="0"/>
    <n v="6.4409999999999998"/>
    <n v="0"/>
    <n v="-98.416700000000006"/>
    <n v="6.4409999999999998"/>
    <n v="140"/>
    <n v="140"/>
    <n v="140"/>
    <n v="0.76"/>
    <n v="112.03625"/>
    <n v="82.801000000000002"/>
    <x v="42"/>
    <s v="Unqualified with Additional Language"/>
    <n v="2.093"/>
    <n v="14.339"/>
    <n v="61.957999999999998"/>
    <n v="2.6520000000000001"/>
    <n v="1.495E-2"/>
    <n v="0"/>
    <n v="0"/>
    <n v="43616"/>
    <n v="0"/>
    <n v="0"/>
    <n v="0"/>
    <n v="-0.36099999999999999"/>
    <n v="0"/>
    <n v="78.948999999999998"/>
    <n v="43131"/>
    <n v="12"/>
    <n v="0"/>
    <n v="1.359"/>
    <n v="103.125"/>
    <n v="105.218"/>
    <n v="2.6480000000000001"/>
    <n v="0"/>
    <n v="8.6440000000000001"/>
    <n v="0"/>
    <n v="0"/>
    <n v="0"/>
    <n v="1.138386404"/>
    <n v="-0.350461786"/>
    <n v="34"/>
    <n v="-32.624000000000002"/>
  </r>
  <r>
    <n v="160"/>
    <s v="KLSE:COMCORP"/>
    <x v="0"/>
    <n v="2019"/>
    <x v="159"/>
    <n v="45203020"/>
    <x v="0"/>
    <x v="9"/>
    <x v="11"/>
    <n v="7373"/>
    <s v="Computer Integrated Systems Design"/>
    <s v="Public Company"/>
    <s v="Operating"/>
    <n v="1984"/>
    <s v="Lim, Chee"/>
    <s v="Comintel Corporation Bhd - MD &amp; Executive Director"/>
    <x v="258"/>
    <x v="0"/>
    <n v="6.6339999999999996E-2"/>
    <n v="0"/>
    <n v="-8.1000000000000003E-2"/>
    <n v="0"/>
    <n v="1.845"/>
    <n v="-0.28594000000000003"/>
    <n v="-39.951000000000001"/>
    <n v="1.3180000000000001E-2"/>
    <n v="0.11799999999999999"/>
    <n v="0"/>
    <n v="0"/>
    <n v="-0.11799999999999999"/>
    <n v="-90.496200000000002"/>
    <n v="95.745000000000005"/>
    <n v="1.0299799999999999"/>
    <n v="0"/>
    <n v="-30.21"/>
    <n v="0.47788000000000003"/>
    <n v="0"/>
    <n v="0"/>
    <n v="0"/>
    <n v="0"/>
    <n v="0"/>
    <n v="0"/>
    <n v="2.6989999999999998"/>
    <n v="5.5E-2"/>
    <n v="0"/>
    <n v="0"/>
    <n v="0"/>
    <n v="0"/>
    <n v="0"/>
    <n v="49.870600000000003"/>
    <n v="97.067700000000002"/>
    <n v="-20.895"/>
    <n v="0"/>
    <n v="0"/>
    <n v="0"/>
    <n v="0"/>
    <n v="36.641280000000002"/>
    <n v="-25.504000000000001"/>
    <n v="8.9999999999999993E-3"/>
    <n v="8.9999999999999993E-3"/>
    <n v="-16.709"/>
    <n v="-30.21"/>
    <n v="0"/>
    <n v="0"/>
    <n v="0"/>
    <n v="0"/>
    <n v="0"/>
    <n v="0"/>
    <n v="0"/>
    <n v="0.73170000000000002"/>
    <n v="0"/>
    <n v="-20.9908"/>
    <n v="-31.782"/>
    <n v="-47.668799999999997"/>
    <n v="-66.698599999999999"/>
    <n v="-42.9298"/>
    <n v="-8.1000000000000003E-2"/>
    <n v="25.582000000000001"/>
    <n v="0"/>
    <n v="9.2870000000000008"/>
    <n v="0"/>
    <n v="6.6339999999999996E-2"/>
    <n v="40.652000000000001"/>
    <n v="6.0170000000000001E-2"/>
    <n v="-70.806100000000001"/>
    <n v="9.2870000000000008"/>
    <n v="40.643000000000001"/>
    <n v="9.5350000000000001"/>
    <n v="39.46"/>
    <n v="9.5350000000000001"/>
    <n v="88.887799999999999"/>
    <n v="799.91610000000003"/>
    <n v="0"/>
    <n v="1.1919999999999999"/>
    <n v="0"/>
    <n v="39.46"/>
    <n v="40.652000000000001"/>
    <n v="0"/>
    <n v="0"/>
    <n v="5.4119999999999999"/>
    <n v="0"/>
    <n v="-15.9758"/>
    <n v="5.4119999999999999"/>
    <n v="140"/>
    <n v="140"/>
    <n v="140"/>
    <n v="0.89100000000000001"/>
    <n v="-20.47625"/>
    <n v="1.1830000000000001"/>
    <x v="24"/>
    <s v="Qualified"/>
    <n v="1.845"/>
    <n v="-63.823"/>
    <n v="1.5940000000000001"/>
    <n v="-39.951000000000001"/>
    <n v="1.3180000000000001E-2"/>
    <n v="0"/>
    <n v="0"/>
    <n v="44008"/>
    <n v="0"/>
    <n v="0"/>
    <n v="0"/>
    <n v="-0.23647000000000001"/>
    <n v="0"/>
    <n v="-102.18"/>
    <n v="43496"/>
    <n v="12"/>
    <n v="0"/>
    <n v="-87.144999999999996"/>
    <n v="25.582000000000001"/>
    <n v="27.427"/>
    <n v="9.5350000000000001"/>
    <n v="0"/>
    <n v="0"/>
    <n v="0"/>
    <s v="."/>
    <n v="0"/>
    <n v="1.872018105"/>
    <n v="30.739328860000001"/>
    <n v="35"/>
    <n v="-32.624000000000002"/>
  </r>
  <r>
    <n v="161"/>
    <s v="KLSE:COMFORT"/>
    <x v="0"/>
    <n v="2019"/>
    <x v="160"/>
    <n v="15101010"/>
    <x v="6"/>
    <x v="8"/>
    <x v="27"/>
    <n v="3060"/>
    <s v="Fabricated Rubber Products, Not Elsewhere Classified"/>
    <s v="Public Company"/>
    <s v="Operating"/>
    <n v="1993"/>
    <s v="Lau, Eng"/>
    <s v="Comfort Gloves Berhad - Executive Chairman"/>
    <x v="0"/>
    <x v="0"/>
    <n v="0.49445"/>
    <n v="0"/>
    <n v="-63.712829999999997"/>
    <n v="0"/>
    <n v="23.37227"/>
    <n v="-9.4280000000000003E-2"/>
    <n v="10.734439999999999"/>
    <n v="4.1590000000000002E-2"/>
    <n v="1.3521099999999999"/>
    <n v="0"/>
    <n v="0"/>
    <n v="-1.3521099999999999"/>
    <n v="13.2209"/>
    <n v="131.54400000000001"/>
    <n v="1.6179300000000001"/>
    <n v="1.4999999999999999E-2"/>
    <n v="36.49803"/>
    <n v="2.4828199999999998"/>
    <n v="0"/>
    <n v="0"/>
    <n v="0"/>
    <n v="2.2210000000000001E-2"/>
    <n v="2.2210000000000001E-2"/>
    <n v="0"/>
    <n v="57.137230000000002"/>
    <n v="7.5402199999999997"/>
    <n v="0"/>
    <n v="0.44507999999999998"/>
    <n v="0"/>
    <n v="0"/>
    <n v="11.057600000000001"/>
    <n v="12.0534"/>
    <n v="38.942799999999998"/>
    <n v="-62.245539999999998"/>
    <n v="25.922460000000001"/>
    <n v="0"/>
    <n v="7.0438000000000001"/>
    <n v="9.3293999999999997"/>
    <n v="518.41543000000001"/>
    <n v="27.895299999999999"/>
    <n v="236.32363000000001"/>
    <n v="236.32363000000001"/>
    <n v="123.17742"/>
    <n v="36.49803"/>
    <n v="0"/>
    <n v="0"/>
    <n v="20.1449"/>
    <n v="0"/>
    <n v="0"/>
    <n v="0"/>
    <n v="0"/>
    <n v="0.96943000000000001"/>
    <n v="0"/>
    <n v="5.9869000000000003"/>
    <n v="7.3106999999999998"/>
    <n v="10.661899999999999"/>
    <n v="10.661899999999999"/>
    <n v="7.1391"/>
    <n v="-63.712829999999997"/>
    <n v="1.2254700000000001"/>
    <n v="0"/>
    <n v="277.83366999999998"/>
    <n v="0"/>
    <n v="0.49441000000000002"/>
    <n v="455.07501999999999"/>
    <n v="1.24414"/>
    <n v="48.255800000000001"/>
    <n v="277.85588000000001"/>
    <n v="218.72918000000001"/>
    <n v="64.236440000000002"/>
    <n v="135.19046"/>
    <n v="90.158900000000003"/>
    <n v="24.498699999999999"/>
    <n v="32.448"/>
    <n v="0"/>
    <n v="277.85588000000001"/>
    <n v="2.2210000000000001E-2"/>
    <n v="177.21914000000001"/>
    <n v="455.07501999999999"/>
    <n v="25.922460000000001"/>
    <n v="0"/>
    <n v="474.03302000000002"/>
    <n v="0"/>
    <n v="12.549899999999999"/>
    <n v="474.03302000000002"/>
    <n v="561.94914000000006"/>
    <n v="561.94914000000006"/>
    <n v="561.94914000000006"/>
    <n v="62.977820000000001"/>
    <n v="-61.321040000000004"/>
    <n v="83.538719999999998"/>
    <x v="6"/>
    <s v="Unqualified"/>
    <n v="23.37227"/>
    <n v="47.24729"/>
    <n v="-63.374569999999999"/>
    <n v="10.734439999999999"/>
    <n v="4.1590000000000002E-2"/>
    <n v="0"/>
    <n v="-5.6194899999999999"/>
    <n v="43979"/>
    <n v="0"/>
    <n v="0"/>
    <n v="0.13935"/>
    <n v="-3.484"/>
    <n v="0"/>
    <n v="-5.2534999999999998"/>
    <n v="43496"/>
    <n v="12"/>
    <n v="0"/>
    <n v="111.3843"/>
    <n v="1.2254700000000001"/>
    <n v="24.597740000000002"/>
    <n v="64.236440000000002"/>
    <n v="-5.6194899999999999"/>
    <n v="25.922460000000001"/>
    <n v="0"/>
    <n v="21.278700000000001"/>
    <n v="0"/>
    <n v="1.52861515"/>
    <n v="1.865770953"/>
    <n v="26"/>
    <n v="35.43553"/>
  </r>
  <r>
    <n v="161"/>
    <s v="KLSE:COMFORT"/>
    <x v="1"/>
    <n v="2018"/>
    <x v="160"/>
    <n v="15101010"/>
    <x v="6"/>
    <x v="8"/>
    <x v="27"/>
    <n v="3060"/>
    <s v="Fabricated Rubber Products, Not Elsewhere Classified"/>
    <s v="Public Company"/>
    <s v="Operating"/>
    <n v="1993"/>
    <s v="Lau, Eng"/>
    <s v="Comfort Gloves Berhad - Executive Chairman"/>
    <x v="0"/>
    <x v="0"/>
    <n v="0.43670999999999999"/>
    <n v="0"/>
    <n v="-34.699829999999999"/>
    <n v="0"/>
    <n v="28.625769999999999"/>
    <n v="-9.6500000000000006E-3"/>
    <n v="29.309930000000001"/>
    <n v="5.0939999999999999E-2"/>
    <n v="0.16031000000000001"/>
    <n v="0"/>
    <n v="0"/>
    <n v="-0.16031000000000001"/>
    <n v="19.071999999999999"/>
    <n v="131.54400000000001"/>
    <n v="2.9175399999999998"/>
    <n v="0.01"/>
    <n v="40.034779999999998"/>
    <n v="3.1292900000000001"/>
    <n v="0"/>
    <n v="0"/>
    <n v="0"/>
    <n v="0"/>
    <n v="0"/>
    <n v="0"/>
    <n v="58.51708"/>
    <n v="5.2272299999999996"/>
    <n v="0"/>
    <n v="0.41313"/>
    <n v="0"/>
    <n v="0"/>
    <n v="12.4368"/>
    <n v="13.893700000000001"/>
    <n v="20.049399999999999"/>
    <n v="-22.242560000000001"/>
    <n v="0"/>
    <n v="0"/>
    <n v="0"/>
    <n v="0"/>
    <n v="498.05085000000003"/>
    <n v="35.896560000000001"/>
    <n v="145.52663000000001"/>
    <n v="145.52663000000001"/>
    <n v="86.839150000000004"/>
    <n v="40.034779999999998"/>
    <n v="0"/>
    <n v="0"/>
    <n v="0"/>
    <n v="0"/>
    <n v="0"/>
    <n v="0"/>
    <n v="0"/>
    <n v="2.1176300000000001"/>
    <n v="0"/>
    <n v="9.0221"/>
    <n v="10.8286"/>
    <n v="15.900499999999999"/>
    <n v="15.900499999999999"/>
    <n v="15.5349"/>
    <n v="-34.699829999999999"/>
    <n v="1.25688"/>
    <n v="0"/>
    <n v="245.41032000000001"/>
    <n v="0"/>
    <n v="0.43670999999999999"/>
    <n v="306.95256000000001"/>
    <n v="1.5186500000000001"/>
    <n v="23.9117"/>
    <n v="245.41032000000001"/>
    <n v="161.42592999999999"/>
    <n v="10.62537"/>
    <n v="55.329520000000002"/>
    <n v="10.62537"/>
    <n v="4.1498999999999997"/>
    <n v="4.3296000000000001"/>
    <n v="0"/>
    <n v="245.41032000000001"/>
    <n v="0"/>
    <n v="61.54224"/>
    <n v="306.95256000000001"/>
    <n v="0"/>
    <n v="0"/>
    <n v="421.17563000000001"/>
    <n v="0"/>
    <n v="60.150199999999998"/>
    <n v="421.17563000000001"/>
    <n v="558.81632999999999"/>
    <n v="561.94914000000006"/>
    <n v="561.94914000000006"/>
    <n v="10.62537"/>
    <n v="-22.05772"/>
    <n v="106.09641999999999"/>
    <x v="6"/>
    <s v="Unqualified"/>
    <n v="28.625769999999999"/>
    <n v="10.670360000000001"/>
    <n v="-34.821289999999998"/>
    <n v="29.309930000000001"/>
    <n v="5.0939999999999999E-2"/>
    <n v="0"/>
    <n v="0"/>
    <n v="43616"/>
    <n v="0"/>
    <n v="0"/>
    <n v="5.8290000000000002E-2"/>
    <n v="0"/>
    <n v="0"/>
    <n v="5.2172900000000002"/>
    <n v="43131"/>
    <n v="12"/>
    <n v="0"/>
    <n v="90.692719999999994"/>
    <n v="1.25688"/>
    <n v="29.882639999999999"/>
    <n v="10.62537"/>
    <n v="0"/>
    <n v="0"/>
    <n v="0"/>
    <n v="12.710900000000001"/>
    <n v="0"/>
    <n v="1.823060508"/>
    <n v="0.146271599"/>
    <n v="25"/>
    <n v="35.43553"/>
  </r>
  <r>
    <n v="161"/>
    <s v="KLSE:COMFORT"/>
    <x v="2"/>
    <n v="2017"/>
    <x v="160"/>
    <n v="15101010"/>
    <x v="6"/>
    <x v="8"/>
    <x v="27"/>
    <n v="3060"/>
    <s v="Fabricated Rubber Products, Not Elsewhere Classified"/>
    <s v="Public Company"/>
    <s v="Operating"/>
    <n v="1993"/>
    <s v="Lau, Eng"/>
    <s v="Comfort Gloves Berhad - Executive Chairman"/>
    <x v="0"/>
    <x v="0"/>
    <n v="0.36884"/>
    <n v="0"/>
    <n v="-46.63288"/>
    <n v="0"/>
    <n v="23.408470000000001"/>
    <n v="-4.2790000000000002E-2"/>
    <n v="22.719539999999999"/>
    <n v="4.1889999999999997E-2"/>
    <n v="5.7049999999999997E-2"/>
    <n v="0"/>
    <n v="0"/>
    <n v="-5.7049999999999997E-2"/>
    <n v="14.351699999999999"/>
    <n v="139.45184"/>
    <n v="3.06704"/>
    <n v="0"/>
    <n v="23.846399999999999"/>
    <n v="2.4609200000000002"/>
    <n v="0"/>
    <n v="0"/>
    <n v="0"/>
    <n v="0"/>
    <n v="0"/>
    <n v="0"/>
    <n v="38.72175"/>
    <n v="-0.19420000000000001"/>
    <n v="0"/>
    <n v="0.72843999999999998"/>
    <n v="0"/>
    <n v="0"/>
    <n v="12.2834"/>
    <n v="14.723699999999999"/>
    <n v="16.799800000000001"/>
    <n v="-39.196550000000002"/>
    <n v="0"/>
    <n v="0"/>
    <n v="0"/>
    <n v="0"/>
    <n v="410.69965999999999"/>
    <n v="25.866910000000001"/>
    <n v="123.65584"/>
    <n v="123.65584"/>
    <n v="58.702069999999999"/>
    <n v="23.846399999999999"/>
    <n v="0"/>
    <n v="0"/>
    <n v="0"/>
    <n v="0"/>
    <n v="0"/>
    <n v="0"/>
    <n v="0"/>
    <n v="1.9545600000000001"/>
    <n v="0"/>
    <n v="6.6623999999999999"/>
    <n v="7.7154999999999996"/>
    <n v="13.3908"/>
    <n v="13.3908"/>
    <n v="13.3908"/>
    <n v="-46.63288"/>
    <n v="1.5019499999999999"/>
    <n v="0"/>
    <n v="206.10237000000001"/>
    <n v="0"/>
    <n v="0.36884"/>
    <n v="247.71876"/>
    <n v="1.1756200000000001"/>
    <n v="24.0549"/>
    <n v="206.10237000000001"/>
    <n v="124.06292000000001"/>
    <n v="0"/>
    <n v="40.450429999999997"/>
    <n v="0"/>
    <n v="0"/>
    <n v="0"/>
    <n v="0"/>
    <n v="206.10237000000001"/>
    <n v="0"/>
    <n v="41.616390000000003"/>
    <n v="247.71876"/>
    <n v="0"/>
    <n v="0"/>
    <n v="262.98773999999997"/>
    <n v="0"/>
    <n v="14.4229"/>
    <n v="262.98773999999997"/>
    <n v="558.79043999999999"/>
    <n v="558.79043999999999"/>
    <n v="558.79043999999999"/>
    <n v="0"/>
    <n v="-39.174210000000002"/>
    <n v="83.612489999999994"/>
    <x v="6"/>
    <s v="Unqualified"/>
    <n v="23.408470000000001"/>
    <n v="0"/>
    <n v="-47.1342"/>
    <n v="22.719539999999999"/>
    <n v="4.1889999999999997E-2"/>
    <n v="0"/>
    <n v="0"/>
    <n v="43250"/>
    <n v="0"/>
    <n v="0"/>
    <n v="-6.4619999999999997E-2"/>
    <n v="-7.1669999999999998"/>
    <n v="0"/>
    <n v="-24.479279999999999"/>
    <n v="42766"/>
    <n v="12"/>
    <n v="0"/>
    <n v="54.236109999999996"/>
    <n v="1.5019499999999999"/>
    <n v="24.910419999999998"/>
    <n v="0"/>
    <n v="0"/>
    <n v="0"/>
    <n v="0"/>
    <s v="."/>
    <n v="0"/>
    <n v="1.8259256989999999"/>
    <n v="0.12550515600000001"/>
    <n v="24"/>
    <n v="35.43553"/>
  </r>
  <r>
    <n v="161"/>
    <s v="KLSE:COMFORT"/>
    <x v="3"/>
    <n v="2016"/>
    <x v="160"/>
    <n v="15101010"/>
    <x v="6"/>
    <x v="8"/>
    <x v="27"/>
    <n v="3060"/>
    <s v="Fabricated Rubber Products, Not Elsewhere Classified"/>
    <s v="Public Company"/>
    <s v="Operating"/>
    <n v="1993"/>
    <s v="Lau, Eng"/>
    <s v="Comfort Gloves Berhad - Executive Chairman"/>
    <x v="0"/>
    <x v="0"/>
    <n v="0.32255"/>
    <n v="0"/>
    <n v="-25.04618"/>
    <n v="0"/>
    <n v="47.887749999999997"/>
    <n v="-3.6409999999999998E-2"/>
    <n v="8.3882700000000003"/>
    <n v="8.5699999999999998E-2"/>
    <n v="1.464E-2"/>
    <n v="0"/>
    <n v="0"/>
    <n v="-1.464E-2"/>
    <n v="88.987899999999996"/>
    <n v="55.879040000000003"/>
    <n v="6.0707199999999997"/>
    <n v="0"/>
    <n v="22.007680000000001"/>
    <n v="2.9823499999999998"/>
    <n v="0"/>
    <n v="0"/>
    <n v="0"/>
    <n v="0"/>
    <n v="0"/>
    <n v="0"/>
    <n v="33.363770000000002"/>
    <n v="-0.19794"/>
    <n v="0"/>
    <n v="0.41627999999999998"/>
    <n v="0"/>
    <n v="0"/>
    <n v="12.268000000000001"/>
    <n v="14.5162"/>
    <n v="9.7399000000000004"/>
    <n v="-23.198869999999999"/>
    <n v="0"/>
    <n v="0"/>
    <n v="0"/>
    <n v="0"/>
    <n v="365.47167000000002"/>
    <n v="22.978000000000002"/>
    <n v="90.075469999999996"/>
    <n v="90.075469999999996"/>
    <n v="42.799300000000002"/>
    <n v="22.007680000000001"/>
    <n v="0"/>
    <n v="0"/>
    <n v="0"/>
    <n v="0"/>
    <n v="0"/>
    <n v="0"/>
    <n v="0"/>
    <n v="4.60114"/>
    <n v="0"/>
    <n v="8.5332000000000008"/>
    <n v="9.8658999999999999"/>
    <n v="16.674600000000002"/>
    <n v="16.674600000000002"/>
    <n v="16.4815"/>
    <n v="-25.04618"/>
    <n v="0.86680000000000001"/>
    <n v="0"/>
    <n v="180.23545999999999"/>
    <n v="0"/>
    <n v="0.32255"/>
    <n v="199.68473"/>
    <n v="1.42588"/>
    <n v="62.746400000000001"/>
    <n v="180.23545999999999"/>
    <n v="109.60926000000001"/>
    <n v="0"/>
    <n v="18.055399999999999"/>
    <n v="0"/>
    <n v="0"/>
    <n v="0"/>
    <n v="0"/>
    <n v="180.23545999999999"/>
    <n v="0"/>
    <n v="19.449269999999999"/>
    <n v="199.68473"/>
    <n v="0"/>
    <n v="0"/>
    <n v="229.83817999999999"/>
    <n v="0"/>
    <n v="48.075699999999998"/>
    <n v="229.83817999999999"/>
    <n v="455.49547999999999"/>
    <n v="558.79043999999999"/>
    <n v="558.79043999999999"/>
    <n v="0"/>
    <n v="-23.099989999999998"/>
    <n v="91.553849999999997"/>
    <x v="6"/>
    <s v="Unqualified"/>
    <n v="47.887749999999997"/>
    <n v="61.79954"/>
    <n v="-32.203420000000001"/>
    <n v="8.3882700000000003"/>
    <n v="8.5699999999999998E-2"/>
    <n v="0"/>
    <n v="0"/>
    <n v="42884"/>
    <n v="0"/>
    <n v="0"/>
    <n v="-0.16685"/>
    <n v="-4.5789999999999997"/>
    <n v="0"/>
    <n v="37.817529999999998"/>
    <n v="42400"/>
    <n v="12"/>
    <n v="0"/>
    <n v="27.687919999999998"/>
    <n v="0.86680000000000001"/>
    <n v="48.754550000000002"/>
    <n v="0"/>
    <n v="0"/>
    <n v="0"/>
    <n v="0"/>
    <s v="."/>
    <n v="0"/>
    <n v="1.927643341"/>
    <n v="0.12748878599999999"/>
    <n v="23"/>
    <n v="35.43553"/>
  </r>
  <r>
    <n v="161"/>
    <s v="KLSE:COMFORT"/>
    <x v="4"/>
    <n v="2015"/>
    <x v="160"/>
    <n v="15101010"/>
    <x v="6"/>
    <x v="8"/>
    <x v="27"/>
    <n v="3060"/>
    <s v="Fabricated Rubber Products, Not Elsewhere Classified"/>
    <s v="Public Company"/>
    <s v="Operating"/>
    <n v="1993"/>
    <s v="Lau, Eng"/>
    <s v="Comfort Gloves Berhad - Executive Chairman"/>
    <x v="0"/>
    <x v="0"/>
    <n v="0.22023999999999999"/>
    <n v="0"/>
    <n v="-17.94755"/>
    <n v="0"/>
    <n v="10.070209999999999"/>
    <n v="-4.487E-2"/>
    <n v="-1.4831700000000001"/>
    <n v="2.3259999999999999E-2"/>
    <n v="-6.0999999999999997E-4"/>
    <n v="0"/>
    <n v="0"/>
    <n v="6.0999999999999997E-4"/>
    <n v="162.64160000000001"/>
    <n v="43.301310000000001"/>
    <n v="2.28328"/>
    <n v="0"/>
    <n v="1.1585099999999999"/>
    <n v="2.6666300000000001"/>
    <n v="0"/>
    <n v="0"/>
    <n v="0"/>
    <n v="0"/>
    <n v="0"/>
    <n v="0"/>
    <n v="9.8418899999999994"/>
    <n v="-0.22441"/>
    <n v="0"/>
    <n v="0.10016"/>
    <n v="0"/>
    <n v="0"/>
    <n v="4.1397000000000004"/>
    <n v="6.3407"/>
    <n v="22.2728"/>
    <n v="-74.1511"/>
    <n v="0"/>
    <n v="0"/>
    <n v="2.4199999999999999E-2"/>
    <n v="2.5000000000000001E-2"/>
    <n v="233.00433000000001"/>
    <n v="4.2574100000000001"/>
    <n v="64.056849999999997"/>
    <n v="64.056849999999997"/>
    <n v="24.801670000000001"/>
    <n v="1.1585099999999999"/>
    <n v="0"/>
    <n v="0"/>
    <n v="0"/>
    <n v="0"/>
    <n v="0"/>
    <n v="0"/>
    <n v="0"/>
    <n v="1.35911"/>
    <n v="0"/>
    <n v="0.62549999999999994"/>
    <n v="1.0729"/>
    <n v="6.4661999999999997"/>
    <n v="6.4661999999999997"/>
    <n v="6.3086000000000002"/>
    <n v="-17.94755"/>
    <n v="1.29047"/>
    <n v="0"/>
    <n v="95.368780000000001"/>
    <n v="0"/>
    <n v="0.22023999999999999"/>
    <n v="122.69683999999999"/>
    <n v="1.3408800000000001"/>
    <n v="12.7545"/>
    <n v="95.368780000000001"/>
    <n v="58.639980000000001"/>
    <n v="3.2047699999999999"/>
    <n v="25.682390000000002"/>
    <n v="3.2286600000000001"/>
    <n v="3.2745000000000002"/>
    <n v="3.3854000000000002"/>
    <n v="0"/>
    <n v="95.368780000000001"/>
    <n v="0"/>
    <n v="27.328060000000001"/>
    <n v="122.69683999999999"/>
    <n v="2.3900000000000001E-2"/>
    <n v="0"/>
    <n v="155.2166"/>
    <n v="0"/>
    <n v="15.232799999999999"/>
    <n v="155.2166"/>
    <n v="332.90328"/>
    <n v="433.01308"/>
    <n v="433.01308"/>
    <n v="3.1856200000000001"/>
    <n v="-74.127809999999997"/>
    <n v="32.957590000000003"/>
    <x v="6"/>
    <s v="Unqualified"/>
    <n v="10.070209999999999"/>
    <n v="9.9770299999999992"/>
    <n v="-17.87555"/>
    <n v="-1.4831700000000001"/>
    <n v="2.3259999999999999E-2"/>
    <n v="0"/>
    <n v="0"/>
    <n v="42520"/>
    <n v="0"/>
    <n v="0"/>
    <n v="0.39211000000000001"/>
    <n v="-2.59"/>
    <n v="0"/>
    <n v="-8.9895800000000001"/>
    <n v="42035"/>
    <n v="12"/>
    <n v="0"/>
    <n v="3.7527699999999999"/>
    <n v="1.29047"/>
    <n v="11.36068"/>
    <n v="3.2047699999999999"/>
    <n v="0"/>
    <n v="2.3900000000000001E-2"/>
    <n v="0"/>
    <s v="."/>
    <n v="0"/>
    <n v="2.1217530130000002"/>
    <n v="4.4641548000000003E-2"/>
    <n v="22"/>
    <n v="35.43553"/>
  </r>
  <r>
    <n v="162"/>
    <s v="KLSE:COMPLET"/>
    <x v="0"/>
    <n v="2019"/>
    <x v="161"/>
    <n v="20301010"/>
    <x v="2"/>
    <x v="2"/>
    <x v="44"/>
    <n v="4412"/>
    <s v="Deep Sea Foreign Transportation of Freight"/>
    <s v="Public Company"/>
    <s v="Operating"/>
    <n v="2005"/>
    <s v="Law, Hee"/>
    <s v="Complete Logistic Services Berhad - Founder, MD &amp; Director"/>
    <x v="0"/>
    <x v="0"/>
    <n v="1.20706"/>
    <n v="0"/>
    <n v="-9.8246800000000007"/>
    <n v="0"/>
    <n v="25.060490000000001"/>
    <n v="9.1350000000000001E-2"/>
    <n v="21.118680000000001"/>
    <n v="0.20033999999999999"/>
    <n v="1.8182499999999999"/>
    <n v="0"/>
    <n v="0"/>
    <n v="-1.8182499999999999"/>
    <n v="9.0991999999999997"/>
    <n v="68.850089999999994"/>
    <n v="2.9628999999999999"/>
    <n v="0"/>
    <n v="16.42596"/>
    <n v="0.95357000000000003"/>
    <n v="0"/>
    <n v="-0.29494999999999999"/>
    <n v="0"/>
    <n v="0"/>
    <n v="0"/>
    <n v="0"/>
    <n v="22.562460000000002"/>
    <n v="3.0765500000000001"/>
    <n v="0"/>
    <n v="0"/>
    <n v="0"/>
    <n v="0"/>
    <n v="19.1907"/>
    <n v="18.181000000000001"/>
    <n v="21.255800000000001"/>
    <n v="11.263500000000001"/>
    <n v="14.089510000000001"/>
    <n v="0"/>
    <n v="8.2870000000000008"/>
    <n v="9.2826000000000004"/>
    <n v="82.919479999999993"/>
    <n v="10.685829999999999"/>
    <n v="131.21815000000001"/>
    <n v="131.21815000000001"/>
    <n v="18.22409"/>
    <n v="16.42596"/>
    <n v="0"/>
    <n v="0"/>
    <n v="0"/>
    <n v="0"/>
    <n v="0"/>
    <n v="0"/>
    <n v="0"/>
    <n v="2.8009300000000001"/>
    <n v="0"/>
    <n v="5.4989999999999997"/>
    <n v="6.27"/>
    <n v="7.3849999999999998"/>
    <n v="7.3338000000000001"/>
    <n v="6.5263"/>
    <n v="-9.8246800000000007"/>
    <n v="1.62957"/>
    <n v="0"/>
    <n v="150.99249"/>
    <n v="0"/>
    <n v="1.20706"/>
    <n v="192.75557000000001"/>
    <n v="0.66473000000000004"/>
    <n v="6.7137000000000002"/>
    <n v="150.99249"/>
    <n v="61.537419999999997"/>
    <n v="4.1460299999999997"/>
    <n v="20.769300000000001"/>
    <n v="18.23554"/>
    <n v="10.7255"/>
    <n v="12.014099999999999"/>
    <n v="0"/>
    <n v="151.78367"/>
    <n v="0"/>
    <n v="40.971910000000001"/>
    <n v="192.75557000000001"/>
    <n v="14.089510000000001"/>
    <n v="0"/>
    <n v="124.09904"/>
    <n v="0"/>
    <n v="6.3299999999999995E-2"/>
    <n v="124.09904"/>
    <n v="123.61533"/>
    <n v="125.0913"/>
    <n v="125.0913"/>
    <n v="0"/>
    <n v="11.75075"/>
    <n v="40.768120000000003"/>
    <x v="8"/>
    <s v="Unqualified"/>
    <n v="25.060490000000001"/>
    <n v="0.24918000000000001"/>
    <n v="-8.0061"/>
    <n v="21.118680000000001"/>
    <n v="0.20033999999999999"/>
    <n v="0"/>
    <n v="0"/>
    <n v="44068"/>
    <n v="0"/>
    <n v="0"/>
    <n v="0"/>
    <n v="-16.231999999999999"/>
    <n v="0"/>
    <n v="13.36176"/>
    <n v="43555"/>
    <n v="12"/>
    <n v="0"/>
    <n v="81.245270000000005"/>
    <n v="1.62957"/>
    <n v="26.690049999999999"/>
    <n v="4.1460299999999997"/>
    <n v="0"/>
    <n v="14.089510000000001"/>
    <n v="0"/>
    <n v="22.38"/>
    <n v="0"/>
    <n v="0.64273831400000003"/>
    <n v="0.54630040199999996"/>
    <n v="14"/>
    <n v="13.74686"/>
  </r>
  <r>
    <n v="162"/>
    <s v="KLSE:COMPLET"/>
    <x v="1"/>
    <n v="2018"/>
    <x v="161"/>
    <n v="20301010"/>
    <x v="2"/>
    <x v="2"/>
    <x v="44"/>
    <n v="4412"/>
    <s v="Deep Sea Foreign Transportation of Freight"/>
    <s v="Public Company"/>
    <s v="Operating"/>
    <n v="2005"/>
    <s v="Law, Hee"/>
    <s v="Complete Logistic Services Berhad - Founder, MD &amp; Director"/>
    <x v="0"/>
    <x v="0"/>
    <n v="1.12117"/>
    <n v="0"/>
    <n v="-15.38115"/>
    <n v="0"/>
    <n v="11.82601"/>
    <n v="2.315E-2"/>
    <n v="18.238869999999999"/>
    <n v="9.5799999999999996E-2"/>
    <n v="1.4819899999999999"/>
    <n v="0"/>
    <n v="0"/>
    <n v="-1.4819899999999999"/>
    <n v="7.4043999999999999"/>
    <n v="67.464129999999997"/>
    <n v="2.2885900000000001"/>
    <n v="0"/>
    <n v="14.832509999999999"/>
    <n v="0.98590999999999995"/>
    <n v="0"/>
    <n v="0"/>
    <n v="0"/>
    <n v="0"/>
    <n v="0"/>
    <n v="0"/>
    <n v="21.16215"/>
    <n v="1.8635900000000001"/>
    <n v="0"/>
    <n v="0"/>
    <n v="0"/>
    <n v="0"/>
    <n v="17.919599999999999"/>
    <n v="17.063400000000001"/>
    <n v="22.932500000000001"/>
    <n v="-2.7665500000000001"/>
    <n v="13.247389999999999"/>
    <n v="0"/>
    <n v="8.4137000000000004"/>
    <n v="9.5162999999999993"/>
    <n v="99.872230000000002"/>
    <n v="9.4145900000000005"/>
    <n v="129.06417999999999"/>
    <n v="129.06417999999999"/>
    <n v="21.145119999999999"/>
    <n v="14.832509999999999"/>
    <n v="0"/>
    <n v="0"/>
    <n v="0"/>
    <n v="0"/>
    <n v="0"/>
    <n v="0"/>
    <n v="0"/>
    <n v="2.09965"/>
    <n v="0"/>
    <n v="5.3358999999999996"/>
    <n v="6.1135999999999999"/>
    <n v="7.0453000000000001"/>
    <n v="7.0946999999999996"/>
    <n v="6.2088000000000001"/>
    <n v="-15.38115"/>
    <n v="1.05775"/>
    <n v="0"/>
    <n v="138.39924999999999"/>
    <n v="0"/>
    <n v="1.12117"/>
    <n v="180.62862999999999"/>
    <n v="0.71384999999999998"/>
    <n v="8.2653999999999996"/>
    <n v="138.39924999999999"/>
    <n v="51.564439999999998"/>
    <n v="4.9955299999999996"/>
    <n v="22.531089999999999"/>
    <n v="18.242909999999998"/>
    <n v="11.586499999999999"/>
    <n v="13.104900000000001"/>
    <n v="0"/>
    <n v="139.20595"/>
    <n v="0"/>
    <n v="41.42268"/>
    <n v="180.62862999999999"/>
    <n v="13.247389999999999"/>
    <n v="0"/>
    <n v="124.02046"/>
    <n v="0"/>
    <n v="5.617"/>
    <n v="124.02046"/>
    <n v="123.4417"/>
    <n v="123.4417"/>
    <n v="123.4417"/>
    <n v="0.12728"/>
    <n v="-2.1839499999999998"/>
    <n v="29.033359999999998"/>
    <x v="8"/>
    <s v="Unqualified with Additional Language"/>
    <n v="11.82601"/>
    <n v="1.6061099999999999"/>
    <n v="-16.518270000000001"/>
    <n v="18.238869999999999"/>
    <n v="9.5799999999999996E-2"/>
    <n v="0"/>
    <n v="0"/>
    <n v="43675"/>
    <n v="0"/>
    <n v="0"/>
    <n v="0"/>
    <n v="-30.126000000000001"/>
    <n v="0"/>
    <n v="3.3267199999999999"/>
    <n v="43190"/>
    <n v="12"/>
    <n v="0"/>
    <n v="70.487989999999996"/>
    <n v="1.05775"/>
    <n v="12.883760000000001"/>
    <n v="4.9955299999999996"/>
    <n v="0"/>
    <n v="13.247389999999999"/>
    <n v="0"/>
    <n v="16.351199999999999"/>
    <n v="0"/>
    <n v="0.78223983699999999"/>
    <n v="6.7630657999999996E-2"/>
    <n v="13"/>
    <n v="13.74686"/>
  </r>
  <r>
    <n v="162"/>
    <s v="KLSE:COMPLET"/>
    <x v="2"/>
    <n v="2017"/>
    <x v="161"/>
    <n v="20301010"/>
    <x v="2"/>
    <x v="2"/>
    <x v="44"/>
    <n v="4412"/>
    <s v="Deep Sea Foreign Transportation of Freight"/>
    <s v="Public Company"/>
    <s v="Operating"/>
    <n v="2005"/>
    <s v="Law, Hee"/>
    <s v="Complete Logistic Services Berhad - Founder, MD &amp; Director"/>
    <x v="0"/>
    <x v="0"/>
    <n v="1.0438799999999999"/>
    <n v="0"/>
    <n v="-15.035310000000001"/>
    <n v="0"/>
    <n v="9.0618800000000004"/>
    <n v="5.8279999999999998E-2"/>
    <n v="22.157250000000001"/>
    <n v="7.3410000000000003E-2"/>
    <n v="1.7940400000000001"/>
    <n v="0"/>
    <n v="0"/>
    <n v="-1.7940400000000001"/>
    <n v="8.9730000000000008"/>
    <n v="67.464129999999997"/>
    <n v="2.1636000000000002"/>
    <n v="0"/>
    <n v="14.58018"/>
    <n v="1.07213"/>
    <n v="0"/>
    <n v="0"/>
    <n v="0"/>
    <n v="0"/>
    <n v="0"/>
    <n v="0"/>
    <n v="21.022110000000001"/>
    <n v="2.5033099999999999"/>
    <n v="0"/>
    <n v="0"/>
    <n v="0"/>
    <n v="0"/>
    <n v="18.855499999999999"/>
    <n v="17.9026"/>
    <n v="22.352699999999999"/>
    <n v="7.7153799999999997"/>
    <n v="11.2537"/>
    <n v="0"/>
    <n v="7.7701000000000002"/>
    <n v="8.7460000000000004"/>
    <n v="96.275379999999998"/>
    <n v="9.5448400000000007"/>
    <n v="122.52178000000001"/>
    <n v="122.52178000000001"/>
    <n v="17.553879999999999"/>
    <n v="14.58018"/>
    <n v="0"/>
    <n v="0"/>
    <n v="0"/>
    <n v="0"/>
    <n v="0"/>
    <n v="0"/>
    <n v="0"/>
    <n v="2.05715"/>
    <n v="0"/>
    <n v="5.6848000000000001"/>
    <n v="6.3921000000000001"/>
    <n v="7.7252999999999998"/>
    <n v="7.8098999999999998"/>
    <n v="6.6952999999999996"/>
    <n v="-15.035310000000001"/>
    <n v="2.1572900000000002"/>
    <n v="0"/>
    <n v="128.85801000000001"/>
    <n v="0"/>
    <n v="1.0438799999999999"/>
    <n v="166.83865"/>
    <n v="0.73255000000000003"/>
    <n v="8.5100999999999996"/>
    <n v="128.85801000000001"/>
    <n v="44.316870000000002"/>
    <n v="4.9390700000000001"/>
    <n v="20.482890000000001"/>
    <n v="16.269159999999999"/>
    <n v="11.157400000000001"/>
    <n v="12.5586"/>
    <n v="0"/>
    <n v="129.54567"/>
    <n v="0"/>
    <n v="37.29298"/>
    <n v="166.83865"/>
    <n v="11.33009"/>
    <n v="0"/>
    <n v="117.42461"/>
    <n v="0"/>
    <n v="-6.5808"/>
    <n v="117.42461"/>
    <n v="122.22906999999999"/>
    <n v="123.4417"/>
    <n v="123.4417"/>
    <n v="0.68986999999999998"/>
    <n v="8.3445599999999995"/>
    <n v="23.83398"/>
    <x v="7"/>
    <s v="Unqualified with Additional Language"/>
    <n v="9.0618800000000004"/>
    <n v="-10.823790000000001"/>
    <n v="-24.52261"/>
    <n v="22.157250000000001"/>
    <n v="7.3410000000000003E-2"/>
    <n v="0"/>
    <n v="0"/>
    <n v="43308"/>
    <n v="0"/>
    <n v="0"/>
    <n v="0"/>
    <n v="-4.9329999999999998"/>
    <n v="0"/>
    <n v="-13.189159999999999"/>
    <n v="42825"/>
    <n v="12"/>
    <n v="0"/>
    <n v="61.073399999999999"/>
    <n v="2.1572900000000002"/>
    <n v="11.21917"/>
    <n v="4.9390700000000001"/>
    <n v="0"/>
    <n v="11.33009"/>
    <n v="0"/>
    <n v="20.5181"/>
    <n v="0"/>
    <n v="0.80058403700000003"/>
    <n v="7.3679343999999994E-2"/>
    <n v="12"/>
    <n v="13.74686"/>
  </r>
  <r>
    <n v="162"/>
    <s v="KLSE:COMPLET"/>
    <x v="3"/>
    <n v="2016"/>
    <x v="161"/>
    <n v="20301010"/>
    <x v="2"/>
    <x v="2"/>
    <x v="44"/>
    <n v="4412"/>
    <s v="Deep Sea Foreign Transportation of Freight"/>
    <s v="Public Company"/>
    <s v="Operating"/>
    <n v="2005"/>
    <s v="Law, Hee"/>
    <s v="Complete Logistic Services Berhad - Founder, MD &amp; Director"/>
    <x v="0"/>
    <x v="0"/>
    <n v="0.96830000000000005"/>
    <n v="0"/>
    <n v="-22.305260000000001"/>
    <n v="0"/>
    <n v="21.73808"/>
    <n v="2.2669999999999999E-2"/>
    <n v="25.06241"/>
    <n v="0.17801"/>
    <n v="2.97472"/>
    <n v="0"/>
    <n v="0"/>
    <n v="-2.97472"/>
    <n v="16.932099999999998"/>
    <n v="61.219000000000001"/>
    <n v="2.9827300000000001"/>
    <n v="0"/>
    <n v="19.844539999999999"/>
    <n v="1.4193199999999999"/>
    <n v="0"/>
    <n v="0"/>
    <n v="0"/>
    <n v="0"/>
    <n v="0"/>
    <n v="0"/>
    <n v="26.79871"/>
    <n v="0.44982"/>
    <n v="0"/>
    <n v="0"/>
    <n v="0"/>
    <n v="0"/>
    <n v="21.577200000000001"/>
    <n v="21.3201"/>
    <n v="22.744700000000002"/>
    <n v="-5.1904000000000003"/>
    <n v="9.6140600000000003"/>
    <n v="0"/>
    <n v="7.8944999999999999"/>
    <n v="9.2584"/>
    <n v="100.19515"/>
    <n v="16.228079999999999"/>
    <n v="96.528329999999997"/>
    <n v="96.528329999999997"/>
    <n v="24.03079"/>
    <n v="19.844539999999999"/>
    <n v="0"/>
    <n v="0"/>
    <n v="0"/>
    <n v="0"/>
    <n v="0"/>
    <n v="0"/>
    <n v="0"/>
    <n v="2.8825099999999999"/>
    <n v="0"/>
    <n v="8.5551999999999992"/>
    <n v="9.6593"/>
    <n v="14.7949"/>
    <n v="14.8301"/>
    <n v="12.638400000000001"/>
    <n v="-22.305260000000001"/>
    <n v="1.7946800000000001"/>
    <n v="0"/>
    <n v="118.24760999999999"/>
    <n v="0"/>
    <n v="0.96830000000000005"/>
    <n v="153.75394"/>
    <n v="0.86702999999999997"/>
    <n v="12.894299999999999"/>
    <n v="118.24760999999999"/>
    <n v="57.225610000000003"/>
    <n v="9.5235900000000004"/>
    <n v="19.185649999999999"/>
    <n v="20.521070000000002"/>
    <n v="14.7311"/>
    <n v="17.2761"/>
    <n v="0"/>
    <n v="118.78294"/>
    <n v="0"/>
    <n v="34.970999999999997"/>
    <n v="153.75394"/>
    <n v="10.997479999999999"/>
    <n v="0"/>
    <n v="125.69643000000001"/>
    <n v="0"/>
    <n v="-1.1803999999999999"/>
    <n v="125.69643000000001"/>
    <n v="121.51561"/>
    <n v="122.1187"/>
    <n v="122.1187"/>
    <n v="5.3199999999999997E-2"/>
    <n v="-4.4946099999999998"/>
    <n v="38.039949999999997"/>
    <x v="7"/>
    <s v="Unqualified with Additional Language"/>
    <n v="21.73808"/>
    <n v="2.6144699999999998"/>
    <n v="-21.376149999999999"/>
    <n v="25.06241"/>
    <n v="0.17801"/>
    <n v="0"/>
    <n v="0"/>
    <n v="42942"/>
    <n v="0"/>
    <n v="0"/>
    <n v="0"/>
    <n v="-15.18258"/>
    <n v="0"/>
    <n v="6.3007299999999997"/>
    <n v="42460"/>
    <n v="12"/>
    <n v="0"/>
    <n v="51.528559999999999"/>
    <n v="1.7946800000000001"/>
    <n v="23.53276"/>
    <n v="9.5235900000000004"/>
    <n v="0"/>
    <n v="10.997479999999999"/>
    <n v="0"/>
    <n v="2.6793999999999998"/>
    <n v="0"/>
    <n v="0.87910690300000005"/>
    <n v="0.136619619"/>
    <n v="11"/>
    <n v="13.74686"/>
  </r>
  <r>
    <n v="162"/>
    <s v="KLSE:COMPLET"/>
    <x v="4"/>
    <n v="2015"/>
    <x v="161"/>
    <n v="20301010"/>
    <x v="2"/>
    <x v="2"/>
    <x v="44"/>
    <n v="4412"/>
    <s v="Deep Sea Foreign Transportation of Freight"/>
    <s v="Public Company"/>
    <s v="Operating"/>
    <n v="2005"/>
    <s v="Law, Hee"/>
    <s v="Complete Logistic Services Berhad - Founder, MD &amp; Director"/>
    <x v="0"/>
    <x v="0"/>
    <n v="0.83469000000000004"/>
    <n v="0"/>
    <n v="-7.5169100000000002"/>
    <n v="0"/>
    <n v="15.94918"/>
    <n v="8.3140000000000006E-2"/>
    <n v="17.524840000000001"/>
    <n v="0.13164999999999999"/>
    <n v="3.6682399999999999"/>
    <n v="0"/>
    <n v="0"/>
    <n v="-3.6682399999999999"/>
    <n v="-1.2263999999999999"/>
    <n v="60.735999999999997"/>
    <n v="2.5755699999999999"/>
    <n v="0.03"/>
    <n v="18.21247"/>
    <n v="1.47384"/>
    <n v="0"/>
    <n v="0"/>
    <n v="0"/>
    <n v="0.27183000000000002"/>
    <n v="0"/>
    <n v="0"/>
    <n v="25.85765"/>
    <n v="2.94991"/>
    <n v="0"/>
    <n v="0"/>
    <n v="0"/>
    <n v="0"/>
    <n v="20.076899999999998"/>
    <n v="20.328600000000002"/>
    <n v="25.4361"/>
    <n v="10.09477"/>
    <n v="4.2788899999999996"/>
    <n v="0"/>
    <n v="6.4535999999999998"/>
    <n v="7.4672000000000001"/>
    <n v="95.491280000000003"/>
    <n v="0.90510999999999997"/>
    <n v="80.593630000000005"/>
    <n v="80.593630000000005"/>
    <n v="21.865680000000001"/>
    <n v="18.21247"/>
    <n v="0"/>
    <n v="0"/>
    <n v="399.38920000000002"/>
    <n v="0"/>
    <n v="0"/>
    <n v="0"/>
    <n v="0"/>
    <n v="2.5039199999999999"/>
    <n v="0"/>
    <n v="8.2348999999999997"/>
    <n v="9.6068999999999996"/>
    <n v="0.88949999999999996"/>
    <n v="1.0056"/>
    <n v="-2.2869999999999999"/>
    <n v="-7.5169100000000002"/>
    <n v="4.3976300000000004"/>
    <n v="0"/>
    <n v="100.85315"/>
    <n v="0"/>
    <n v="0.83245000000000002"/>
    <n v="136.19271000000001"/>
    <n v="0.92022999999999999"/>
    <n v="-2.8976000000000002"/>
    <n v="101.12497999999999"/>
    <n v="55.327249999999999"/>
    <n v="8.3667700000000007"/>
    <n v="21.481529999999999"/>
    <n v="15.94984"/>
    <n v="13.574199999999999"/>
    <n v="15.706300000000001"/>
    <n v="0"/>
    <n v="101.55052999999999"/>
    <n v="0.27183000000000002"/>
    <n v="34.642180000000003"/>
    <n v="136.19271000000001"/>
    <n v="7.5830700000000002"/>
    <n v="0"/>
    <n v="127.19785"/>
    <n v="0"/>
    <n v="3.4346000000000001"/>
    <n v="127.19785"/>
    <n v="120.37558"/>
    <n v="121.1527"/>
    <n v="121.1527"/>
    <n v="0.58350999999999997"/>
    <n v="10.71284"/>
    <n v="33.84572"/>
    <x v="7"/>
    <s v="Unqualified"/>
    <n v="15.94918"/>
    <n v="-11.52224"/>
    <n v="-2.22864"/>
    <n v="17.524840000000001"/>
    <n v="0.13164999999999999"/>
    <n v="0"/>
    <n v="-3.6149100000000001"/>
    <n v="42578"/>
    <n v="0"/>
    <n v="0"/>
    <n v="0"/>
    <n v="-52.173000000000002"/>
    <n v="0"/>
    <n v="3.7739600000000002"/>
    <n v="42094"/>
    <n v="12"/>
    <n v="0"/>
    <n v="35.30048"/>
    <n v="4.3976300000000004"/>
    <n v="20.346810000000001"/>
    <n v="8.3667700000000007"/>
    <n v="-3.6149100000000001"/>
    <n v="7.5830700000000002"/>
    <n v="0"/>
    <n v="74.173299999999998"/>
    <n v="0"/>
    <n v="0.95550973299999997"/>
    <n v="8.9129029999999998E-3"/>
    <n v="10"/>
    <n v="13.74686"/>
  </r>
  <r>
    <n v="163"/>
    <s v="KLSE:COMPUGT"/>
    <x v="0"/>
    <n v="2019"/>
    <x v="162"/>
    <n v="25501010"/>
    <x v="7"/>
    <x v="11"/>
    <x v="32"/>
    <n v="2400"/>
    <s v="Lumber and Wood Products, except Furniture"/>
    <s v="Public Company"/>
    <s v="Operating"/>
    <n v="1997"/>
    <s v="See, Thoo"/>
    <s v="Compugates Holdings Berhad - Executive Director"/>
    <x v="0"/>
    <x v="0"/>
    <n v="4.1079999999999998E-2"/>
    <n v="0"/>
    <n v="-0.114"/>
    <n v="0"/>
    <n v="0.48699999999999999"/>
    <n v="-1.1000000000000001E-3"/>
    <n v="-2.5270000000000001"/>
    <n v="2.0000000000000001E-4"/>
    <n v="-0.24199999999999999"/>
    <n v="0"/>
    <n v="0"/>
    <n v="0.24199999999999999"/>
    <n v="-5.3258999999999999"/>
    <n v="50.094999999999999"/>
    <n v="0.48182000000000003"/>
    <n v="0"/>
    <n v="-8.58"/>
    <n v="0.30071999999999999"/>
    <n v="0"/>
    <n v="-4.2999999999999997E-2"/>
    <n v="0"/>
    <n v="0"/>
    <n v="0"/>
    <n v="0"/>
    <n v="0.50900000000000001"/>
    <n v="-0.61399999999999999"/>
    <n v="0"/>
    <n v="3.0000000000000001E-3"/>
    <n v="0"/>
    <n v="0"/>
    <n v="-180.4357"/>
    <n v="11.0893"/>
    <n v="22.654699999999998"/>
    <n v="-6.1570499999999999"/>
    <n v="0"/>
    <n v="0"/>
    <n v="0"/>
    <n v="0"/>
    <n v="55.491239999999998"/>
    <n v="-8.2210000000000001"/>
    <n v="15.119"/>
    <n v="15.119"/>
    <n v="-7.85473"/>
    <n v="-8.58"/>
    <n v="0"/>
    <n v="0"/>
    <n v="0"/>
    <n v="0"/>
    <n v="0"/>
    <n v="0"/>
    <n v="0"/>
    <n v="0.47216000000000002"/>
    <n v="0"/>
    <n v="-3.1297999999999999"/>
    <n v="-3.9316"/>
    <n v="-7.8624999999999998"/>
    <n v="-6.1768999999999998"/>
    <n v="-6.0274000000000001"/>
    <n v="-0.114"/>
    <n v="9.5000000000000001E-2"/>
    <n v="0"/>
    <n v="101.69799999999999"/>
    <n v="0"/>
    <n v="4.1079999999999998E-2"/>
    <n v="169.655"/>
    <n v="2.6790000000000001E-2"/>
    <n v="-1.9403999999999999"/>
    <n v="101.69799999999999"/>
    <n v="10.478999999999999"/>
    <n v="3.9972699999999999"/>
    <n v="21.748999999999999"/>
    <n v="3.9972699999999999"/>
    <n v="2.9561000000000002"/>
    <n v="3.0461999999999998"/>
    <n v="0"/>
    <n v="131.22"/>
    <n v="0"/>
    <n v="38.435000000000002"/>
    <n v="169.655"/>
    <n v="0"/>
    <n v="0"/>
    <n v="4.59"/>
    <n v="0"/>
    <n v="-76.170699999999997"/>
    <n v="4.59"/>
    <n v="2401.23056"/>
    <n v="2475.4955199999999"/>
    <n v="2509.97822"/>
    <n v="3.9972699999999999"/>
    <n v="-6.0351699999999999"/>
    <n v="-11.27"/>
    <x v="2"/>
    <s v="Unqualified with Additional Language"/>
    <n v="0.48699999999999999"/>
    <n v="2.5"/>
    <n v="-0.111"/>
    <n v="-2.5270000000000001"/>
    <n v="2.0000000000000001E-4"/>
    <n v="0"/>
    <n v="0"/>
    <n v="44316"/>
    <n v="0"/>
    <n v="0"/>
    <n v="0"/>
    <n v="-29.684000000000001"/>
    <n v="0"/>
    <n v="-0.13800000000000001"/>
    <n v="43830"/>
    <n v="12"/>
    <n v="0"/>
    <n v="22.349"/>
    <n v="9.5000000000000001E-2"/>
    <n v="0.58199999999999996"/>
    <n v="3.9972699999999999"/>
    <n v="0"/>
    <n v="0"/>
    <n v="0"/>
    <s v="."/>
    <n v="0"/>
    <n v="0.55363083899999999"/>
    <n v="0.42288705999999998"/>
    <n v="22"/>
    <n v="-8.8979999999999997"/>
  </r>
  <r>
    <n v="163"/>
    <s v="KLSE:COMPUGT"/>
    <x v="1"/>
    <n v="2018"/>
    <x v="162"/>
    <n v="25501010"/>
    <x v="7"/>
    <x v="11"/>
    <x v="32"/>
    <n v="2400"/>
    <s v="Lumber and Wood Products, except Furniture"/>
    <s v="Public Company"/>
    <s v="Operating"/>
    <n v="1997"/>
    <s v="See, Thoo"/>
    <s v="Compugates Holdings Berhad - Executive Director"/>
    <x v="0"/>
    <x v="0"/>
    <n v="4.5749999999999999E-2"/>
    <n v="0"/>
    <n v="-0.115"/>
    <n v="0"/>
    <n v="0.625"/>
    <n v="9.7999999999999997E-4"/>
    <n v="2.4129999999999998"/>
    <n v="2.7E-4"/>
    <n v="-4.8000000000000001E-2"/>
    <n v="0"/>
    <n v="0"/>
    <n v="4.8000000000000001E-2"/>
    <n v="-3.5165000000000002"/>
    <n v="47.594999999999999"/>
    <n v="0.61473"/>
    <n v="0"/>
    <n v="-9.4649999999999999"/>
    <n v="0.49762000000000001"/>
    <n v="0"/>
    <n v="-0.03"/>
    <n v="0"/>
    <n v="0"/>
    <n v="0"/>
    <n v="0"/>
    <n v="0.24399999999999999"/>
    <n v="0.40300000000000002"/>
    <n v="0"/>
    <n v="4.0000000000000001E-3"/>
    <n v="0"/>
    <n v="0"/>
    <n v="-44.849899999999998"/>
    <n v="1.2666999999999999"/>
    <n v="20.8124"/>
    <n v="-5.1732300000000002"/>
    <n v="0"/>
    <n v="0"/>
    <n v="0"/>
    <n v="0"/>
    <n v="64.296549999999996"/>
    <n v="-5.992"/>
    <n v="15.407999999999999"/>
    <n v="15.407999999999999"/>
    <n v="-8.7113999999999994"/>
    <n v="-9.4649999999999999"/>
    <n v="0"/>
    <n v="0"/>
    <n v="0"/>
    <n v="0"/>
    <n v="0"/>
    <n v="0"/>
    <n v="0"/>
    <n v="0.54827000000000004"/>
    <n v="0"/>
    <n v="-3.4619"/>
    <n v="-4.2252999999999998"/>
    <n v="-5.4782999999999999"/>
    <n v="-4.0617000000000001"/>
    <n v="-4.2798999999999996"/>
    <n v="-0.115"/>
    <n v="9.2999999999999999E-2"/>
    <n v="0"/>
    <n v="107.419"/>
    <n v="0"/>
    <n v="4.5749999999999999E-2"/>
    <n v="173.012"/>
    <n v="0.11273"/>
    <n v="2.5347"/>
    <n v="107.419"/>
    <n v="13.651999999999999"/>
    <n v="0.56259999999999999"/>
    <n v="22.207999999999998"/>
    <n v="0.56259999999999999"/>
    <n v="0.40889999999999999"/>
    <n v="0.41060000000000002"/>
    <n v="0"/>
    <n v="137.00399999999999"/>
    <n v="0"/>
    <n v="36.008000000000003"/>
    <n v="173.012"/>
    <n v="0"/>
    <n v="0"/>
    <n v="19.262"/>
    <n v="0"/>
    <n v="-31.395900000000001"/>
    <n v="19.262"/>
    <n v="2347.71792"/>
    <n v="2347.71792"/>
    <n v="2347.71792"/>
    <n v="0.56259999999999999"/>
    <n v="-5.0532300000000001"/>
    <n v="-8.5559999999999992"/>
    <x v="2"/>
    <s v="Unqualified with Additional Language"/>
    <n v="0.625"/>
    <n v="-0.93600000000000005"/>
    <n v="-0.10199999999999999"/>
    <n v="2.4129999999999998"/>
    <n v="2.7E-4"/>
    <n v="0"/>
    <n v="0"/>
    <n v="43987"/>
    <n v="0"/>
    <n v="0"/>
    <n v="1E-3"/>
    <n v="-1.655"/>
    <n v="0"/>
    <n v="1.3759999999999999"/>
    <n v="43465"/>
    <n v="12"/>
    <n v="0"/>
    <n v="30.393000000000001"/>
    <n v="9.2999999999999999E-2"/>
    <n v="0.71799999999999997"/>
    <n v="0.56259999999999999"/>
    <n v="0"/>
    <n v="0"/>
    <n v="0"/>
    <s v="."/>
    <n v="0"/>
    <n v="0.57975487199999998"/>
    <n v="-4.3735949000000003E-2"/>
    <n v="21"/>
    <n v="-8.8979999999999997"/>
  </r>
  <r>
    <n v="163"/>
    <s v="KLSE:COMPUGT"/>
    <x v="2"/>
    <n v="2017"/>
    <x v="162"/>
    <n v="25501010"/>
    <x v="7"/>
    <x v="11"/>
    <x v="32"/>
    <n v="2400"/>
    <s v="Lumber and Wood Products, except Furniture"/>
    <s v="Public Company"/>
    <s v="Operating"/>
    <n v="1997"/>
    <s v="See, Thoo"/>
    <s v="Compugates Holdings Berhad - Executive Director"/>
    <x v="0"/>
    <x v="0"/>
    <n v="4.7419999999999997E-2"/>
    <n v="0"/>
    <n v="-0.113"/>
    <n v="0"/>
    <n v="0.186"/>
    <n v="-4.3E-3"/>
    <n v="-9.23"/>
    <n v="8.0000000000000007E-5"/>
    <n v="-9.5000000000000001E-2"/>
    <n v="0"/>
    <n v="0"/>
    <n v="9.5000000000000001E-2"/>
    <n v="-4.4385000000000003"/>
    <n v="47.594999999999999"/>
    <n v="0.32640999999999998"/>
    <n v="0"/>
    <n v="-9.4019999999999992"/>
    <n v="0.42503000000000002"/>
    <n v="36"/>
    <n v="5.5E-2"/>
    <n v="0"/>
    <n v="0"/>
    <n v="0"/>
    <n v="0"/>
    <n v="0.45100000000000001"/>
    <n v="-0.19800000000000001"/>
    <n v="0"/>
    <n v="0.06"/>
    <n v="0"/>
    <n v="0"/>
    <n v="-30.188400000000001"/>
    <n v="1.6062000000000001"/>
    <n v="16.695399999999999"/>
    <n v="-7.0707500000000003"/>
    <n v="0"/>
    <n v="0"/>
    <n v="0"/>
    <n v="0"/>
    <n v="70.007360000000006"/>
    <n v="-6.6340000000000003"/>
    <n v="62.008000000000003"/>
    <n v="62.008000000000003"/>
    <n v="-8.56"/>
    <n v="-9.4019999999999992"/>
    <n v="0"/>
    <n v="0"/>
    <n v="0"/>
    <n v="0"/>
    <n v="0"/>
    <n v="0"/>
    <n v="0"/>
    <n v="0.30187000000000003"/>
    <n v="0"/>
    <n v="-3.2980999999999998"/>
    <n v="-4.0420999999999996"/>
    <n v="-5.8234000000000004"/>
    <n v="-5.1344000000000003"/>
    <n v="-4.5633999999999997"/>
    <n v="-0.113"/>
    <n v="9.1999999999999998E-2"/>
    <n v="0"/>
    <n v="111.334"/>
    <n v="0"/>
    <n v="4.7419999999999997E-2"/>
    <n v="168.73500000000001"/>
    <n v="0.15759000000000001"/>
    <n v="-10.0579"/>
    <n v="111.334"/>
    <n v="4.9210000000000003"/>
    <n v="1.873"/>
    <n v="15.076000000000001"/>
    <n v="1.873"/>
    <n v="1.3149"/>
    <n v="1.3324"/>
    <n v="36"/>
    <n v="140.56399999999999"/>
    <n v="0"/>
    <n v="28.170999999999999"/>
    <n v="168.73500000000001"/>
    <n v="0"/>
    <n v="0"/>
    <n v="28.077000000000002"/>
    <n v="779.91600000000005"/>
    <n v="-64.508099999999999"/>
    <n v="28.077000000000002"/>
    <n v="2173.5813699999999"/>
    <n v="2347.71792"/>
    <n v="2347.71792"/>
    <n v="1.873"/>
    <n v="-6.9782500000000001"/>
    <n v="-10.154999999999999"/>
    <x v="2"/>
    <s v="Unqualified"/>
    <n v="0.186"/>
    <n v="5.8449999999999998"/>
    <n v="1.5509999999999999"/>
    <n v="-9.23"/>
    <n v="8.0000000000000007E-5"/>
    <n v="0"/>
    <n v="0"/>
    <n v="43584"/>
    <n v="0"/>
    <n v="0"/>
    <n v="-3.0000000000000001E-3"/>
    <n v="-8.2590000000000003"/>
    <n v="0"/>
    <n v="-1.837"/>
    <n v="43100"/>
    <n v="12"/>
    <n v="0"/>
    <n v="35.877000000000002"/>
    <n v="9.1999999999999998E-2"/>
    <n v="0.27800000000000002"/>
    <n v="1.873"/>
    <n v="0"/>
    <n v="0"/>
    <n v="0"/>
    <s v="."/>
    <n v="0"/>
    <n v="0.58184940900000004"/>
    <n v="-4.7195583999999999E-2"/>
    <n v="20"/>
    <n v="-8.8979999999999997"/>
  </r>
  <r>
    <n v="163"/>
    <s v="KLSE:COMPUGT"/>
    <x v="3"/>
    <n v="2016"/>
    <x v="162"/>
    <n v="25501010"/>
    <x v="7"/>
    <x v="11"/>
    <x v="32"/>
    <n v="2400"/>
    <s v="Lumber and Wood Products, except Furniture"/>
    <s v="Public Company"/>
    <s v="Operating"/>
    <n v="1997"/>
    <s v="See, Thoo"/>
    <s v="Compugates Holdings Berhad - Executive Director"/>
    <x v="0"/>
    <x v="0"/>
    <n v="5.459E-2"/>
    <n v="0"/>
    <n v="-0.128"/>
    <n v="0"/>
    <n v="1.0860000000000001"/>
    <n v="-8.1999999999999998E-4"/>
    <n v="-1.63"/>
    <n v="5.1000000000000004E-4"/>
    <n v="-1.9E-2"/>
    <n v="0"/>
    <n v="0"/>
    <n v="1.9E-2"/>
    <n v="-5.3375000000000004"/>
    <n v="42.686"/>
    <n v="0.61438000000000004"/>
    <n v="0"/>
    <n v="-7.0190000000000001"/>
    <n v="1.11616"/>
    <n v="57"/>
    <n v="0"/>
    <n v="0"/>
    <n v="0"/>
    <n v="0"/>
    <n v="0"/>
    <n v="2.512"/>
    <n v="-0.25900000000000001"/>
    <n v="0"/>
    <n v="0"/>
    <n v="0"/>
    <n v="0"/>
    <n v="-7.6628999999999996"/>
    <n v="3.1753999999999998"/>
    <n v="20.945699999999999"/>
    <n v="10.72963"/>
    <n v="0"/>
    <n v="0"/>
    <n v="0"/>
    <n v="0"/>
    <n v="89.666709999999995"/>
    <n v="-6.2220000000000004"/>
    <n v="70.108999999999995"/>
    <n v="70.108999999999995"/>
    <n v="-10.475"/>
    <n v="-7.0190000000000001"/>
    <n v="0"/>
    <n v="0"/>
    <n v="0"/>
    <n v="0"/>
    <n v="0"/>
    <n v="0"/>
    <n v="0"/>
    <n v="0.38352000000000003"/>
    <n v="0"/>
    <n v="-2.1655000000000002"/>
    <n v="-2.7665999999999999"/>
    <n v="-5.1940999999999997"/>
    <n v="-4.7286999999999999"/>
    <n v="-3.9239000000000002"/>
    <n v="-0.128"/>
    <n v="0"/>
    <n v="0"/>
    <n v="116.505"/>
    <n v="0"/>
    <n v="5.459E-2"/>
    <n v="187.60400000000001"/>
    <n v="0.39051999999999998"/>
    <n v="-13.762"/>
    <n v="116.505"/>
    <n v="14.959"/>
    <n v="0"/>
    <n v="24.347999999999999"/>
    <n v="0"/>
    <n v="0"/>
    <n v="0"/>
    <n v="57"/>
    <n v="148.309"/>
    <n v="0"/>
    <n v="39.295000000000002"/>
    <n v="187.60400000000001"/>
    <n v="0"/>
    <n v="0"/>
    <n v="79.108000000000004"/>
    <n v="1387.8589999999999"/>
    <n v="-23.6844"/>
    <n v="79.108000000000004"/>
    <n v="2134.2890200000002"/>
    <n v="2134.2890200000002"/>
    <n v="2134.2890200000002"/>
    <n v="0"/>
    <n v="10.967129999999999"/>
    <n v="-9.3889999999999993"/>
    <x v="3"/>
    <s v="Unqualified"/>
    <n v="1.0860000000000001"/>
    <n v="-13.199"/>
    <n v="9.8780000000000001"/>
    <n v="-1.63"/>
    <n v="5.1000000000000004E-4"/>
    <n v="0"/>
    <n v="0"/>
    <n v="43214"/>
    <n v="0"/>
    <n v="0"/>
    <n v="1E-3"/>
    <n v="-0.44800000000000001"/>
    <n v="0"/>
    <n v="-4.95"/>
    <n v="42735"/>
    <n v="12"/>
    <n v="0"/>
    <n v="41.884"/>
    <n v="0"/>
    <n v="1.0860000000000001"/>
    <n v="0"/>
    <n v="0"/>
    <n v="0"/>
    <n v="0"/>
    <s v="."/>
    <n v="0"/>
    <n v="0.68741450100000001"/>
    <n v="-4.1952950000000003E-2"/>
    <n v="19"/>
    <n v="-8.8979999999999997"/>
  </r>
  <r>
    <n v="163"/>
    <s v="KLSE:COMPUGT"/>
    <x v="4"/>
    <n v="2015"/>
    <x v="162"/>
    <n v="25501010"/>
    <x v="7"/>
    <x v="11"/>
    <x v="32"/>
    <n v="2400"/>
    <s v="Lumber and Wood Products, except Furniture"/>
    <s v="Public Company"/>
    <s v="Operating"/>
    <n v="1997"/>
    <s v="See, Thoo"/>
    <s v="Compugates Holdings Berhad - Executive Director"/>
    <x v="259"/>
    <x v="0"/>
    <n v="5.7669999999999999E-2"/>
    <n v="0"/>
    <n v="-0.219"/>
    <n v="0"/>
    <n v="6.0359999999999996"/>
    <n v="-1.4499999999999999E-3"/>
    <n v="-2.8759999999999999"/>
    <n v="2.8300000000000001E-3"/>
    <n v="0.23599999999999999"/>
    <n v="0"/>
    <n v="0"/>
    <n v="-0.23599999999999999"/>
    <n v="1.2645999999999999"/>
    <n v="213.429"/>
    <n v="0.94233999999999996"/>
    <n v="0"/>
    <n v="-4.1920000000000002"/>
    <n v="1.4329700000000001"/>
    <n v="72"/>
    <n v="0"/>
    <n v="0"/>
    <n v="0"/>
    <n v="0"/>
    <n v="0"/>
    <n v="2.78"/>
    <n v="-5.3070000000000004"/>
    <n v="0"/>
    <n v="0"/>
    <n v="0"/>
    <n v="0"/>
    <n v="-2.8410000000000002"/>
    <n v="2.6818"/>
    <n v="28.4634"/>
    <n v="-1.38713"/>
    <n v="0"/>
    <n v="0"/>
    <n v="0"/>
    <n v="0"/>
    <n v="102.68012"/>
    <n v="1.4390000000000001"/>
    <n v="71.641000000000005"/>
    <n v="71.641000000000005"/>
    <n v="4.05"/>
    <n v="-4.1920000000000002"/>
    <n v="0"/>
    <n v="0"/>
    <n v="0"/>
    <n v="0"/>
    <n v="0"/>
    <n v="0"/>
    <n v="0"/>
    <n v="0.41356999999999999"/>
    <n v="0"/>
    <n v="-1.1788000000000001"/>
    <n v="-1.5537000000000001"/>
    <n v="3.093"/>
    <n v="1.8051999999999999"/>
    <n v="0.85329999999999995"/>
    <n v="-0.219"/>
    <n v="0.41499999999999998"/>
    <n v="0"/>
    <n v="123.074"/>
    <n v="0"/>
    <n v="5.7669999999999999E-2"/>
    <n v="217.542"/>
    <n v="0.46640999999999999"/>
    <n v="-4.1463000000000001"/>
    <n v="123.074"/>
    <n v="44.094999999999999"/>
    <n v="13.199"/>
    <n v="46.792999999999999"/>
    <n v="13.199"/>
    <n v="7.8182999999999998"/>
    <n v="8.4814000000000007"/>
    <n v="72"/>
    <n v="155.62200000000001"/>
    <n v="0"/>
    <n v="61.92"/>
    <n v="217.542"/>
    <n v="0"/>
    <n v="0"/>
    <n v="103.65900000000001"/>
    <n v="1439.7080000000001"/>
    <n v="-19.734500000000001"/>
    <n v="103.65900000000001"/>
    <n v="2134.2890200000002"/>
    <n v="2134.2890200000002"/>
    <n v="2134.2890200000002"/>
    <n v="13.199"/>
    <n v="-0.95399999999999996"/>
    <n v="-2.698"/>
    <x v="3"/>
    <s v="Unqualified with Additional Language"/>
    <n v="6.0359999999999996"/>
    <n v="-1.014"/>
    <n v="1.268"/>
    <n v="-2.8759999999999999"/>
    <n v="2.8300000000000001E-3"/>
    <n v="0"/>
    <n v="0"/>
    <n v="42853"/>
    <n v="0"/>
    <n v="0"/>
    <n v="0.35399999999999998"/>
    <n v="0"/>
    <n v="0"/>
    <n v="-2.2679999999999998"/>
    <n v="42369"/>
    <n v="12"/>
    <n v="0"/>
    <n v="-123.208"/>
    <n v="0.41499999999999998"/>
    <n v="6.4509999999999996"/>
    <n v="13.199"/>
    <n v="0"/>
    <n v="0"/>
    <n v="0"/>
    <s v="."/>
    <n v="0"/>
    <n v="0.75663605199999995"/>
    <n v="9.2467650000000005E-3"/>
    <n v="18"/>
    <n v="-8.8979999999999997"/>
  </r>
  <r>
    <n v="164"/>
    <s v="KLSE:CONNECT"/>
    <x v="2"/>
    <n v="2017"/>
    <x v="163"/>
    <n v="45203015"/>
    <x v="0"/>
    <x v="9"/>
    <x v="11"/>
    <n v="3357"/>
    <s v="Drawing and Insulating of Nonferrous Wire"/>
    <s v="Public Company"/>
    <s v="Operating"/>
    <n v="2003"/>
    <s v="Ang, Chuang"/>
    <s v="ConnectCounty Holdings Berhad - CEO &amp; Executive Deputy Chairman"/>
    <x v="0"/>
    <x v="0"/>
    <n v="9.0770000000000003E-2"/>
    <n v="0"/>
    <n v="-3.9354399999999998"/>
    <n v="0"/>
    <n v="13.78889"/>
    <n v="-1.2529999999999999E-2"/>
    <n v="1.33741"/>
    <n v="4.2779999999999999E-2"/>
    <n v="0.35415000000000002"/>
    <n v="0"/>
    <n v="0"/>
    <n v="-0.35415000000000002"/>
    <n v="4.9688999999999997"/>
    <n v="32.234439999999999"/>
    <n v="1.6495500000000001"/>
    <n v="0"/>
    <n v="-0.57113000000000003"/>
    <n v="11.62247"/>
    <n v="0"/>
    <n v="0"/>
    <n v="0"/>
    <n v="0"/>
    <n v="0"/>
    <n v="0"/>
    <n v="18.415099999999999"/>
    <n v="0.78639000000000003"/>
    <n v="0"/>
    <n v="0.20482"/>
    <n v="0"/>
    <n v="0"/>
    <n v="1.8809"/>
    <n v="15.0741"/>
    <n v="53.2029"/>
    <n v="-1.55423"/>
    <n v="1.39107"/>
    <n v="1.0799000000000001"/>
    <n v="3.4702999999999999"/>
    <n v="3.6017999999999999"/>
    <n v="68.680149999999998"/>
    <n v="-0.23052"/>
    <n v="10.875909999999999"/>
    <n v="10.875909999999999"/>
    <n v="14.431990000000001"/>
    <n v="-0.57113000000000003"/>
    <n v="0.74121999999999999"/>
    <n v="0"/>
    <n v="0"/>
    <n v="10.86392"/>
    <n v="0"/>
    <n v="0"/>
    <n v="0"/>
    <n v="1.21401"/>
    <n v="0"/>
    <n v="-0.45190000000000002"/>
    <n v="-0.85529999999999995"/>
    <n v="-2.4823"/>
    <n v="-1.8297000000000001"/>
    <n v="-1.6991000000000001"/>
    <n v="-3.9354399999999998"/>
    <n v="0.99741000000000002"/>
    <n v="0"/>
    <n v="28.516580000000001"/>
    <n v="0"/>
    <n v="8.8469999999999993E-2"/>
    <n v="87.086680000000001"/>
    <n v="1.5467599999999999"/>
    <n v="22.8766"/>
    <n v="29.2578"/>
    <n v="74.006649999999993"/>
    <n v="7.6469999999999996E-2"/>
    <n v="44.864829999999998"/>
    <n v="1.54436"/>
    <n v="3.6511"/>
    <n v="3.7894000000000001"/>
    <n v="0"/>
    <n v="40.753959999999999"/>
    <n v="0.74121999999999999"/>
    <n v="46.332720000000002"/>
    <n v="87.086680000000001"/>
    <n v="1.4678899999999999"/>
    <n v="10.86392"/>
    <n v="122.16313"/>
    <n v="0"/>
    <n v="49.505600000000001"/>
    <n v="122.16313"/>
    <n v="308.19734"/>
    <n v="322.34442999999999"/>
    <n v="322.34442999999999"/>
    <n v="0"/>
    <n v="-1.54887"/>
    <n v="29.141819999999999"/>
    <x v="9"/>
    <s v="Unqualified with Additional Language"/>
    <n v="13.78889"/>
    <n v="3.3654999999999999"/>
    <n v="-5.5540900000000004"/>
    <n v="1.33741"/>
    <n v="4.2779999999999999E-2"/>
    <n v="0"/>
    <n v="0"/>
    <n v="43585"/>
    <n v="0"/>
    <n v="0"/>
    <n v="3.286E-2"/>
    <n v="-116.429"/>
    <n v="0"/>
    <n v="-0.81832000000000005"/>
    <n v="43100"/>
    <n v="12"/>
    <n v="-0.47859000000000002"/>
    <n v="-5.5552400000000004"/>
    <n v="0.99741000000000002"/>
    <n v="14.786300000000001"/>
    <n v="7.6469999999999996E-2"/>
    <n v="-0.47859000000000002"/>
    <n v="1.4678899999999999"/>
    <n v="0"/>
    <n v="1502.1967"/>
    <n v="0"/>
    <n v="1.3206711980000001"/>
    <n v="-5.6563830000000001E-3"/>
    <n v="14"/>
    <n v="-1.84023"/>
  </r>
  <r>
    <n v="164"/>
    <s v="KLSE:CONNECT"/>
    <x v="1"/>
    <n v="2018"/>
    <x v="163"/>
    <n v="45203015"/>
    <x v="0"/>
    <x v="9"/>
    <x v="11"/>
    <n v="3357"/>
    <s v="Drawing and Insulating of Nonferrous Wire"/>
    <s v="Public Company"/>
    <s v="Operating"/>
    <n v="2003"/>
    <s v="Ang, Chuang"/>
    <s v="ConnectCounty Holdings Berhad - CEO &amp; Executive Deputy Chairman"/>
    <x v="0"/>
    <x v="255"/>
    <n v="6.7860000000000004E-2"/>
    <n v="0"/>
    <n v="-0.78400999999999998"/>
    <n v="0"/>
    <n v="8.9510900000000007"/>
    <n v="-1.592E-2"/>
    <n v="-4.4451799999999997"/>
    <n v="2.7179999999999999E-2"/>
    <n v="0.73399000000000003"/>
    <n v="0"/>
    <n v="0"/>
    <n v="-0.73399000000000003"/>
    <n v="-23.623699999999999"/>
    <n v="32.930489999999999"/>
    <n v="2.8980100000000002"/>
    <n v="0"/>
    <n v="-8.8095700000000008"/>
    <n v="14.04322"/>
    <n v="0"/>
    <n v="0"/>
    <n v="0"/>
    <n v="0"/>
    <n v="0"/>
    <n v="0"/>
    <n v="11.466850000000001"/>
    <n v="0.31133"/>
    <n v="0"/>
    <n v="0"/>
    <n v="0"/>
    <n v="0"/>
    <n v="-6.1242000000000001"/>
    <n v="11.508100000000001"/>
    <n v="35.124099999999999"/>
    <n v="-4.6997"/>
    <n v="1.3528199999999999"/>
    <n v="1.3841000000000001"/>
    <n v="6.2141999999999999"/>
    <n v="6.6553000000000004"/>
    <n v="51.029870000000003"/>
    <n v="-9.4613899999999997"/>
    <n v="3.3147500000000001"/>
    <n v="3.3147500000000001"/>
    <n v="15.351179999999999"/>
    <n v="-8.8095700000000008"/>
    <n v="0"/>
    <n v="0"/>
    <n v="0"/>
    <n v="10.725350000000001"/>
    <n v="0"/>
    <n v="0"/>
    <n v="0"/>
    <n v="2.3243900000000002"/>
    <n v="0"/>
    <n v="-8.1935000000000002"/>
    <n v="-14.6492"/>
    <n v="-36.6693"/>
    <n v="-28.560600000000001"/>
    <n v="-25.173100000000002"/>
    <n v="-0.78400999999999998"/>
    <n v="1.9716499999999999"/>
    <n v="0"/>
    <n v="22.346039999999999"/>
    <n v="0"/>
    <n v="6.7860000000000004E-2"/>
    <n v="47.311309999999999"/>
    <n v="1.48278"/>
    <n v="-45.673400000000001"/>
    <n v="22.346039999999999"/>
    <n v="42.238379999999999"/>
    <n v="0.13594000000000001"/>
    <n v="14.574949999999999"/>
    <n v="2.17869"/>
    <n v="6.6276999999999999"/>
    <n v="7.0980999999999996"/>
    <n v="0"/>
    <n v="30.69361"/>
    <n v="0"/>
    <n v="16.617699999999999"/>
    <n v="47.311309999999999"/>
    <n v="2.0427499999999998"/>
    <n v="10.725350000000001"/>
    <n v="99.641260000000003"/>
    <n v="0"/>
    <n v="-18.4359"/>
    <n v="99.641260000000003"/>
    <n v="328.12745999999999"/>
    <n v="329.30493000000001"/>
    <n v="329.30493000000001"/>
    <n v="0"/>
    <n v="-4.5018700000000003"/>
    <n v="27.663440000000001"/>
    <x v="9"/>
    <s v="Unqualified"/>
    <n v="8.9510900000000007"/>
    <n v="0.28571999999999997"/>
    <n v="2.2444099999999998"/>
    <n v="-4.4451799999999997"/>
    <n v="2.7179999999999999E-2"/>
    <n v="0"/>
    <n v="0"/>
    <n v="44008"/>
    <n v="0"/>
    <n v="0"/>
    <n v="8.2309999999999994E-2"/>
    <n v="-0.11"/>
    <n v="0"/>
    <n v="-1.83274"/>
    <n v="43465"/>
    <n v="12"/>
    <n v="0"/>
    <n v="-13.382389999999999"/>
    <n v="1.9716499999999999"/>
    <n v="12.4482"/>
    <n v="0.13594000000000001"/>
    <n v="0"/>
    <n v="2.0427499999999998"/>
    <n v="1.52546"/>
    <s v="."/>
    <n v="0"/>
    <n v="1.429839292"/>
    <n v="-0.30825276000000001"/>
    <n v="15"/>
    <n v="-1.84023"/>
  </r>
  <r>
    <n v="164"/>
    <s v="KLSE:CONNECT"/>
    <x v="3"/>
    <n v="2016"/>
    <x v="163"/>
    <n v="45203015"/>
    <x v="0"/>
    <x v="9"/>
    <x v="11"/>
    <n v="3357"/>
    <s v="Drawing and Insulating of Nonferrous Wire"/>
    <s v="Public Company"/>
    <s v="Operating"/>
    <n v="2003"/>
    <s v="Ang, Chuang"/>
    <s v="ConnectCounty Holdings Berhad - CEO &amp; Executive Deputy Chairman"/>
    <x v="0"/>
    <x v="0"/>
    <n v="9.7180000000000002E-2"/>
    <n v="0"/>
    <n v="-7.0957400000000002"/>
    <n v="0"/>
    <n v="14.60721"/>
    <n v="-4.1270000000000001E-2"/>
    <n v="-2.90204"/>
    <n v="5.0930000000000003E-2"/>
    <n v="0.17555000000000001"/>
    <n v="0"/>
    <n v="0"/>
    <n v="-0.17555000000000001"/>
    <n v="33.622599999999998"/>
    <n v="28.683019999999999"/>
    <n v="2.02536"/>
    <n v="0"/>
    <n v="-1.39856"/>
    <n v="10.90531"/>
    <n v="0"/>
    <n v="0"/>
    <n v="0"/>
    <n v="0"/>
    <n v="0"/>
    <n v="0"/>
    <n v="16.923259999999999"/>
    <n v="0.24013999999999999"/>
    <n v="0"/>
    <n v="0.14560999999999999"/>
    <n v="0"/>
    <n v="0"/>
    <n v="0.37040000000000001"/>
    <n v="20.710999999999999"/>
    <n v="44.297499999999999"/>
    <n v="-10.304639999999999"/>
    <n v="1.4216"/>
    <n v="0"/>
    <n v="3.8746"/>
    <n v="4.0404"/>
    <n v="28.763649999999998"/>
    <n v="-1.1089999999999999E-2"/>
    <n v="10.14597"/>
    <n v="10.14597"/>
    <n v="15.1151"/>
    <n v="-1.39856"/>
    <n v="0"/>
    <n v="0"/>
    <n v="0"/>
    <n v="11.10234"/>
    <n v="0"/>
    <n v="0"/>
    <n v="0"/>
    <n v="1.58379"/>
    <n v="0"/>
    <n v="-1.6205000000000001"/>
    <n v="-2.8035000000000001"/>
    <n v="-4.5400000000000003E-2"/>
    <n v="-0.48220000000000002"/>
    <n v="-3.5499999999999997E-2"/>
    <n v="-7.0957400000000002"/>
    <n v="0.91713999999999996"/>
    <n v="0"/>
    <n v="27.872800000000002"/>
    <n v="0"/>
    <n v="9.7180000000000002E-2"/>
    <n v="70.873279999999994"/>
    <n v="1.5148600000000001"/>
    <n v="91.514799999999994"/>
    <n v="27.872800000000002"/>
    <n v="60.33567"/>
    <n v="9.3829999999999997E-2"/>
    <n v="29.790050000000001"/>
    <n v="1.6889099999999999"/>
    <n v="4.1025"/>
    <n v="4.2779999999999996"/>
    <n v="0"/>
    <n v="39.478149999999999"/>
    <n v="0"/>
    <n v="31.395140000000001"/>
    <n v="70.873279999999994"/>
    <n v="1.5950800000000001"/>
    <n v="11.10234"/>
    <n v="81.711370000000002"/>
    <n v="0"/>
    <n v="25.947600000000001"/>
    <n v="81.711370000000002"/>
    <n v="238.39389"/>
    <n v="286.83022999999997"/>
    <n v="286.83022999999997"/>
    <n v="0"/>
    <n v="-10.29739"/>
    <n v="30.54562"/>
    <x v="9"/>
    <s v="Unqualified with Additional Language"/>
    <n v="14.60721"/>
    <n v="19.263570000000001"/>
    <n v="-6.9501299999999997"/>
    <n v="-2.90204"/>
    <n v="5.0930000000000003E-2"/>
    <n v="0"/>
    <n v="0"/>
    <n v="43217"/>
    <n v="0"/>
    <n v="0"/>
    <n v="0.33656999999999998"/>
    <n v="-47.564549999999997"/>
    <n v="0"/>
    <n v="9.7479800000000001"/>
    <n v="42735"/>
    <n v="12"/>
    <n v="0"/>
    <n v="-5.8354699999999999"/>
    <n v="0.91713999999999996"/>
    <n v="15.52435"/>
    <n v="9.3829999999999997E-2"/>
    <n v="0"/>
    <n v="1.5950800000000001"/>
    <n v="0"/>
    <n v="253.697"/>
    <n v="0"/>
    <n v="0.84882186900000001"/>
    <n v="-2.8091500000000002E-4"/>
    <n v="13"/>
    <n v="-1.84023"/>
  </r>
  <r>
    <n v="164"/>
    <s v="KLSE:CONNECT"/>
    <x v="4"/>
    <n v="2015"/>
    <x v="163"/>
    <n v="45203015"/>
    <x v="0"/>
    <x v="9"/>
    <x v="11"/>
    <n v="3357"/>
    <s v="Drawing and Insulating of Nonferrous Wire"/>
    <s v="Public Company"/>
    <s v="Operating"/>
    <n v="2003"/>
    <s v="Ang, Chuang"/>
    <s v="ConnectCounty Holdings Berhad - CEO &amp; Executive Deputy Chairman"/>
    <x v="0"/>
    <x v="0"/>
    <n v="9.6299999999999997E-2"/>
    <n v="0"/>
    <n v="-1.82677"/>
    <n v="0"/>
    <n v="4.8592300000000002"/>
    <n v="-7.3299999999999997E-3"/>
    <n v="0.27461000000000002"/>
    <n v="2.2429999999999999E-2"/>
    <n v="3.6999999999999999E-4"/>
    <n v="0"/>
    <n v="0"/>
    <n v="-3.6999999999999999E-4"/>
    <n v="30.885000000000002"/>
    <n v="21.660720000000001"/>
    <n v="2.0240999999999998"/>
    <n v="0"/>
    <n v="0.92530999999999997"/>
    <n v="14.60125"/>
    <n v="0"/>
    <n v="0"/>
    <n v="0"/>
    <n v="0"/>
    <n v="0"/>
    <n v="0"/>
    <n v="15.771330000000001"/>
    <n v="0.12453"/>
    <n v="0"/>
    <n v="4.79E-3"/>
    <n v="0"/>
    <n v="0"/>
    <n v="3.9456000000000002"/>
    <n v="24.3094"/>
    <n v="43.633600000000001"/>
    <n v="-3.8046899999999999"/>
    <n v="0"/>
    <n v="0"/>
    <n v="1.1888000000000001"/>
    <n v="1.2077"/>
    <n v="44.214979999999997"/>
    <n v="2.69197"/>
    <n v="4.8396299999999997"/>
    <n v="4.8396299999999997"/>
    <n v="11.08628"/>
    <n v="0.92530999999999997"/>
    <n v="0"/>
    <n v="0"/>
    <n v="0"/>
    <n v="0"/>
    <n v="0"/>
    <n v="0"/>
    <n v="0"/>
    <n v="1.5287999999999999"/>
    <n v="0"/>
    <n v="1.8017000000000001"/>
    <n v="3.0880000000000001"/>
    <n v="14.631600000000001"/>
    <n v="14.631600000000001"/>
    <n v="14.3743"/>
    <n v="-1.82677"/>
    <n v="0.38378000000000001"/>
    <n v="0"/>
    <n v="20.85933"/>
    <n v="0"/>
    <n v="9.6299999999999997E-2"/>
    <n v="37.006680000000003"/>
    <n v="2.0212599999999998"/>
    <n v="36.1128"/>
    <n v="20.85933"/>
    <n v="32.117730000000002"/>
    <n v="7.9229999999999995E-2"/>
    <n v="15.86768"/>
    <n v="0.33116000000000001"/>
    <n v="1.5627"/>
    <n v="1.5874999999999999"/>
    <n v="0"/>
    <n v="20.85933"/>
    <n v="0"/>
    <n v="16.147349999999999"/>
    <n v="37.006680000000003"/>
    <n v="0.25192999999999999"/>
    <n v="0"/>
    <n v="64.877250000000004"/>
    <n v="0"/>
    <n v="23.318200000000001"/>
    <n v="64.877250000000004"/>
    <n v="211.37884"/>
    <n v="216.60720000000001"/>
    <n v="216.60720000000001"/>
    <n v="0"/>
    <n v="-3.7957800000000002"/>
    <n v="16.250050000000002"/>
    <x v="9"/>
    <s v="Unqualified with Additional Language"/>
    <n v="4.8592300000000002"/>
    <n v="0.87319000000000002"/>
    <n v="-1.81558"/>
    <n v="0.27461000000000002"/>
    <n v="2.2429999999999999E-2"/>
    <n v="0"/>
    <n v="0"/>
    <n v="42853"/>
    <n v="0"/>
    <n v="0"/>
    <n v="0.67995000000000005"/>
    <n v="0"/>
    <n v="0"/>
    <n v="1.217E-2"/>
    <n v="42369"/>
    <n v="12"/>
    <n v="0"/>
    <n v="-4.3513500000000001"/>
    <n v="0.38378000000000001"/>
    <n v="5.2430099999999999"/>
    <n v="7.9229999999999995E-2"/>
    <n v="0"/>
    <n v="0.25192999999999999"/>
    <n v="0"/>
    <n v="4.4211999999999998"/>
    <n v="0"/>
    <n v="1.6311198410000001"/>
    <n v="0.129053522"/>
    <n v="12"/>
    <n v="-1.84023"/>
  </r>
  <r>
    <n v="164"/>
    <s v="KLSE:CONNECT"/>
    <x v="0"/>
    <n v="2019"/>
    <x v="163"/>
    <n v="45203015"/>
    <x v="0"/>
    <x v="9"/>
    <x v="11"/>
    <n v="3357"/>
    <s v="Drawing and Insulating of Nonferrous Wire"/>
    <s v="Public Company"/>
    <s v="Operating"/>
    <n v="2003"/>
    <s v="Ang, Chuang"/>
    <s v="ConnectCounty Holdings Berhad - CEO &amp; Executive Deputy Chairman"/>
    <x v="0"/>
    <x v="256"/>
    <n v="4.4220000000000002E-2"/>
    <n v="0"/>
    <n v="-0.61470999999999998"/>
    <n v="0"/>
    <n v="8.7130600000000005"/>
    <n v="3.2499999999999999E-3"/>
    <n v="1.68615"/>
    <n v="2.6460000000000001E-2"/>
    <n v="0.1278"/>
    <n v="0"/>
    <n v="0"/>
    <n v="-0.1278"/>
    <n v="-34.841000000000001"/>
    <n v="32.930489999999999"/>
    <n v="1.9747600000000001"/>
    <n v="0"/>
    <n v="-2.4818699999999998"/>
    <n v="5.5259400000000003"/>
    <n v="0"/>
    <n v="0"/>
    <n v="0"/>
    <n v="0"/>
    <n v="0"/>
    <n v="0"/>
    <n v="7.5013300000000003"/>
    <n v="-0.19977"/>
    <n v="0"/>
    <n v="7.3660000000000003E-2"/>
    <n v="0"/>
    <n v="0"/>
    <n v="-4.4992999999999999"/>
    <n v="19.886199999999999"/>
    <n v="47.649299999999997"/>
    <n v="9.5713299999999997"/>
    <n v="1.6184400000000001"/>
    <n v="0"/>
    <n v="18.1693"/>
    <n v="25.633700000000001"/>
    <n v="31.525580000000001"/>
    <n v="-6.6931200000000004"/>
    <n v="10.33769"/>
    <n v="10.33769"/>
    <n v="7.4407699999999997"/>
    <n v="-2.4818699999999998"/>
    <n v="0"/>
    <n v="0"/>
    <n v="0"/>
    <n v="10.38707"/>
    <n v="0"/>
    <n v="0"/>
    <n v="0"/>
    <n v="1.43329"/>
    <n v="0"/>
    <n v="-3.4060999999999999"/>
    <n v="-4.7582000000000004"/>
    <n v="-8.7335999999999991"/>
    <n v="-6.1201999999999996"/>
    <n v="-20.531099999999999"/>
    <n v="-0.61470999999999998"/>
    <n v="1.4157500000000001"/>
    <n v="0"/>
    <n v="14.560460000000001"/>
    <n v="0"/>
    <n v="4.4220000000000002E-2"/>
    <n v="43.769799999999996"/>
    <n v="0.82830000000000004"/>
    <n v="-7.4855999999999998"/>
    <n v="14.560460000000001"/>
    <n v="29.58653"/>
    <n v="3.5399600000000002"/>
    <n v="14.98237"/>
    <n v="9.4136199999999999"/>
    <n v="29.119599999999998"/>
    <n v="41.082799999999999"/>
    <n v="0"/>
    <n v="22.91377"/>
    <n v="0"/>
    <n v="20.856030000000001"/>
    <n v="43.769799999999996"/>
    <n v="5.8736600000000001"/>
    <n v="10.38707"/>
    <n v="37.72128"/>
    <n v="0"/>
    <n v="-62.143000000000001"/>
    <n v="37.72128"/>
    <n v="329.30493000000001"/>
    <n v="329.30493000000001"/>
    <n v="363.70492999999999"/>
    <n v="0"/>
    <n v="9.8294899999999998"/>
    <n v="14.60417"/>
    <x v="9"/>
    <s v="Unqualified"/>
    <n v="8.7130600000000005"/>
    <n v="-3.5240800000000001"/>
    <n v="8.8209999999999997E-2"/>
    <n v="1.68615"/>
    <n v="2.6460000000000001E-2"/>
    <n v="0"/>
    <n v="0"/>
    <n v="44316"/>
    <n v="0"/>
    <n v="0"/>
    <n v="-0.10328"/>
    <n v="-10.482239999999999"/>
    <n v="0"/>
    <n v="-1.853"/>
    <n v="43830"/>
    <n v="12"/>
    <n v="0"/>
    <n v="-20.072990000000001"/>
    <n v="1.4157500000000001"/>
    <n v="10.70335"/>
    <n v="3.5399600000000002"/>
    <n v="0"/>
    <n v="5.8736600000000001"/>
    <n v="0.57455000000000001"/>
    <s v="."/>
    <n v="0"/>
    <n v="1.196752327"/>
    <n v="1.375835578"/>
    <n v="16"/>
    <n v="-1.84023"/>
  </r>
  <r>
    <n v="165"/>
    <s v="KLSE:CRESBLD"/>
    <x v="0"/>
    <n v="2019"/>
    <x v="164"/>
    <n v="20103010"/>
    <x v="2"/>
    <x v="4"/>
    <x v="8"/>
    <n v="1500"/>
    <s v="Building Construction General Contractors and Operative Builders"/>
    <s v="Public Company"/>
    <s v="Operating"/>
    <n v="1983"/>
    <s v="Yong, Shang"/>
    <s v="Crest Builder Holdings Berhad - MD &amp; Director"/>
    <x v="0"/>
    <x v="0"/>
    <n v="3.02332"/>
    <n v="0"/>
    <n v="-1.8221000000000001"/>
    <n v="0"/>
    <n v="20.533740000000002"/>
    <n v="0.67235999999999996"/>
    <n v="113.6653"/>
    <n v="0.12606999999999999"/>
    <n v="9.2639999999999993"/>
    <n v="0"/>
    <n v="0"/>
    <n v="-9.2639999999999993"/>
    <n v="1.0616000000000001"/>
    <n v="181.1908"/>
    <n v="1.44014"/>
    <n v="3.5000000000000003E-2"/>
    <n v="56.009450000000001"/>
    <n v="13.36173"/>
    <n v="0"/>
    <n v="0"/>
    <n v="0"/>
    <n v="33.608139999999999"/>
    <n v="33.608139999999999"/>
    <n v="0"/>
    <n v="77.468720000000005"/>
    <n v="5.3427100000000003"/>
    <n v="0"/>
    <n v="2.58758"/>
    <n v="0"/>
    <n v="0"/>
    <n v="12.4528"/>
    <n v="16.639800000000001"/>
    <n v="64.054500000000004"/>
    <n v="89.453190000000006"/>
    <n v="356.48477000000003"/>
    <n v="0"/>
    <n v="35.661900000000003"/>
    <n v="71.383799999999994"/>
    <n v="166.46700999999999"/>
    <n v="19.206980000000001"/>
    <n v="33.791310000000003"/>
    <n v="33.791310000000003"/>
    <n v="277.38413000000003"/>
    <n v="56.009450000000001"/>
    <n v="290.66194999999999"/>
    <n v="0"/>
    <n v="39.104999999999997"/>
    <n v="0"/>
    <n v="0"/>
    <n v="0"/>
    <n v="0"/>
    <n v="0.69542000000000004"/>
    <n v="0"/>
    <n v="2.4218999999999999"/>
    <n v="3.3660000000000001"/>
    <n v="3.9209000000000001"/>
    <n v="3.3319000000000001"/>
    <n v="1.1246"/>
    <n v="-1.8221000000000001"/>
    <n v="70.250739999999993"/>
    <n v="0"/>
    <n v="168.16927000000001"/>
    <n v="0"/>
    <n v="1.03247"/>
    <n v="1412.8740700000001"/>
    <n v="0.3221"/>
    <n v="-4.3978999999999999"/>
    <n v="492.43934999999999"/>
    <n v="726.33745999999996"/>
    <n v="146.18378999999999"/>
    <n v="504.35262999999998"/>
    <n v="508.71663000000001"/>
    <n v="50.041899999999998"/>
    <n v="100.1679"/>
    <n v="0"/>
    <n v="507.86363"/>
    <n v="324.27008999999998"/>
    <n v="905.01043000000004"/>
    <n v="1412.8740700000001"/>
    <n v="362.53285"/>
    <n v="0"/>
    <n v="465.56013999999999"/>
    <n v="0"/>
    <n v="-21.808199999999999"/>
    <n v="465.56013999999999"/>
    <n v="166.40133"/>
    <n v="162.88056"/>
    <n v="162.88056"/>
    <n v="112.35254"/>
    <n v="109.16248"/>
    <n v="221.98482000000001"/>
    <x v="6"/>
    <s v="Unqualified"/>
    <n v="20.533740000000002"/>
    <n v="-121.38248"/>
    <n v="-18.02833"/>
    <n v="113.6653"/>
    <n v="0.12606999999999999"/>
    <n v="0"/>
    <n v="-7.5108899999999998"/>
    <n v="44320"/>
    <n v="0"/>
    <n v="0"/>
    <n v="0"/>
    <n v="-28.859000000000002"/>
    <n v="0"/>
    <n v="-25.745509999999999"/>
    <n v="43830"/>
    <n v="12"/>
    <n v="0"/>
    <n v="324.24970999999999"/>
    <n v="70.250739999999993"/>
    <n v="90.784480000000002"/>
    <n v="146.18378999999999"/>
    <n v="-7.5108899999999998"/>
    <n v="362.53285"/>
    <n v="0"/>
    <n v="24.0474"/>
    <n v="0"/>
    <n v="0.75836726200000004"/>
    <n v="0.32777895499999998"/>
    <n v="36"/>
    <n v="22.217379999999999"/>
  </r>
  <r>
    <n v="165"/>
    <s v="KLSE:CRESBLD"/>
    <x v="1"/>
    <n v="2018"/>
    <x v="164"/>
    <n v="20103010"/>
    <x v="2"/>
    <x v="4"/>
    <x v="8"/>
    <n v="1500"/>
    <s v="Building Construction General Contractors and Operative Builders"/>
    <s v="Public Company"/>
    <s v="Operating"/>
    <n v="1983"/>
    <s v="Yong, Shang"/>
    <s v="Crest Builder Holdings Berhad - MD &amp; Director"/>
    <x v="0"/>
    <x v="0"/>
    <n v="2.8677999999999999"/>
    <n v="0"/>
    <n v="-1.7231700000000001"/>
    <n v="0"/>
    <n v="21.640879999999999"/>
    <n v="0.95289000000000001"/>
    <n v="164.35543999999999"/>
    <n v="0.12737000000000001"/>
    <n v="13.812519999999999"/>
    <n v="0"/>
    <n v="0"/>
    <n v="-13.812519999999999"/>
    <n v="14.8018"/>
    <n v="181.1908"/>
    <n v="1.4604200000000001"/>
    <n v="4.4999999999999998E-2"/>
    <n v="135.30643000000001"/>
    <n v="17.26135"/>
    <n v="229"/>
    <n v="0"/>
    <n v="0"/>
    <n v="33.608139999999999"/>
    <n v="33.608139999999999"/>
    <n v="0"/>
    <n v="176.02668"/>
    <n v="26.10033"/>
    <n v="0"/>
    <n v="2.9439199999999999"/>
    <n v="0"/>
    <n v="0"/>
    <n v="23.427399999999999"/>
    <n v="29.564"/>
    <n v="65.827600000000004"/>
    <n v="85.181290000000004"/>
    <n v="385.61018000000001"/>
    <n v="0"/>
    <n v="37.178600000000003"/>
    <n v="78.282200000000003"/>
    <n v="154.51539"/>
    <n v="70.335629999999995"/>
    <n v="35.894309999999997"/>
    <n v="35.894309999999997"/>
    <n v="348.20377000000002"/>
    <n v="135.30643000000001"/>
    <n v="299.39084000000003"/>
    <n v="0"/>
    <n v="9.7072000000000003"/>
    <n v="0"/>
    <n v="0"/>
    <n v="0"/>
    <n v="0"/>
    <n v="0.70553999999999994"/>
    <n v="0"/>
    <n v="5.6304999999999996"/>
    <n v="7.8243"/>
    <n v="15.429399999999999"/>
    <n v="15.270200000000001"/>
    <n v="5.8758999999999997"/>
    <n v="-1.7231700000000001"/>
    <n v="42.720959999999998"/>
    <n v="0"/>
    <n v="154.26715999999999"/>
    <n v="0"/>
    <n v="0.90793999999999997"/>
    <n v="1477.8687299999999"/>
    <n v="0.39643"/>
    <n v="-3.1522000000000001"/>
    <n v="487.26612999999998"/>
    <n v="791.61847"/>
    <n v="162.99584999999999"/>
    <n v="542.04872"/>
    <n v="558.33879999999999"/>
    <n v="52.506900000000002"/>
    <n v="110.55710000000001"/>
    <n v="229"/>
    <n v="505.02271999999999"/>
    <n v="332.99896999999999"/>
    <n v="972.84600999999998"/>
    <n v="1477.8687299999999"/>
    <n v="395.34294999999997"/>
    <n v="0"/>
    <n v="595.40746999999999"/>
    <n v="2600.0320000000002"/>
    <n v="19.489000000000001"/>
    <n v="595.40746999999999"/>
    <n v="170.67106000000001"/>
    <n v="169.90946"/>
    <n v="166.90876"/>
    <n v="120.85787999999999"/>
    <n v="106.9145"/>
    <n v="249.56975"/>
    <x v="6"/>
    <s v="Unqualified"/>
    <n v="21.640879999999999"/>
    <n v="-135.60559000000001"/>
    <n v="-17.560220000000001"/>
    <n v="164.35543999999999"/>
    <n v="0.12737000000000001"/>
    <n v="0"/>
    <n v="-6.8276599999999998"/>
    <n v="43979"/>
    <n v="0"/>
    <n v="0"/>
    <n v="0"/>
    <n v="-0.192"/>
    <n v="0"/>
    <n v="11.189629999999999"/>
    <n v="43465"/>
    <n v="12"/>
    <n v="0"/>
    <n v="312.55362000000002"/>
    <n v="42.720959999999998"/>
    <n v="64.361840000000001"/>
    <n v="162.99584999999999"/>
    <n v="-6.8276599999999998"/>
    <n v="395.34294999999997"/>
    <n v="0"/>
    <n v="26.556799999999999"/>
    <n v="0"/>
    <n v="0.76282918600000005"/>
    <n v="0.13927220900000001"/>
    <n v="35"/>
    <n v="22.217379999999999"/>
  </r>
  <r>
    <n v="165"/>
    <s v="KLSE:CRESBLD"/>
    <x v="2"/>
    <n v="2017"/>
    <x v="164"/>
    <n v="20103010"/>
    <x v="2"/>
    <x v="4"/>
    <x v="8"/>
    <n v="1500"/>
    <s v="Building Construction General Contractors and Operative Builders"/>
    <s v="Public Company"/>
    <s v="Operating"/>
    <n v="1983"/>
    <s v="Yong, Shang"/>
    <s v="Crest Builder Holdings Berhad - MD &amp; Director"/>
    <x v="0"/>
    <x v="0"/>
    <n v="2.4866000000000001"/>
    <n v="0"/>
    <n v="-0.84094000000000002"/>
    <n v="0"/>
    <n v="22.165780000000002"/>
    <n v="0.37913999999999998"/>
    <n v="65.556939999999997"/>
    <n v="0.12986"/>
    <n v="4.8568499999999997"/>
    <n v="0"/>
    <n v="0"/>
    <n v="-4.8568499999999997"/>
    <n v="5.2651000000000003"/>
    <n v="181.1908"/>
    <n v="1.29304"/>
    <n v="0.04"/>
    <n v="86.250879999999995"/>
    <n v="19.99053"/>
    <n v="300"/>
    <n v="0"/>
    <n v="0"/>
    <n v="33.608139999999999"/>
    <n v="0"/>
    <n v="0"/>
    <n v="115.33595"/>
    <n v="14.2202"/>
    <n v="0"/>
    <n v="2.9053200000000001"/>
    <n v="0"/>
    <n v="0"/>
    <n v="17.964200000000002"/>
    <n v="23.146100000000001"/>
    <n v="71.142700000000005"/>
    <n v="28.104900000000001"/>
    <n v="423.15521999999999"/>
    <n v="0"/>
    <n v="39.039099999999998"/>
    <n v="97.365200000000002"/>
    <n v="171.24753999999999"/>
    <n v="28.05725"/>
    <n v="33.093049999999998"/>
    <n v="33.093049999999998"/>
    <n v="368.09262999999999"/>
    <n v="86.250879999999995"/>
    <n v="307.14877000000001"/>
    <n v="0"/>
    <n v="24.334700000000002"/>
    <n v="0"/>
    <n v="0"/>
    <n v="0"/>
    <n v="0"/>
    <n v="0.53969999999999996"/>
    <n v="0"/>
    <n v="3.7568000000000001"/>
    <n v="4.9204999999999997"/>
    <n v="6.7798999999999996"/>
    <n v="7.0891999999999999"/>
    <n v="1.9378"/>
    <n v="-0.84094000000000002"/>
    <n v="23.373640000000002"/>
    <n v="0"/>
    <n v="83.684259999999995"/>
    <n v="0"/>
    <n v="0.49026999999999998"/>
    <n v="1525.97027"/>
    <n v="0.34727000000000002"/>
    <n v="13.5535"/>
    <n v="424.44116000000002"/>
    <n v="814.01508000000001"/>
    <n v="229.15432999999999"/>
    <n v="629.53737000000001"/>
    <n v="657.90473999999995"/>
    <n v="59.904400000000003"/>
    <n v="149.404"/>
    <n v="300"/>
    <n v="440.35264999999998"/>
    <n v="340.75691"/>
    <n v="1085.61762"/>
    <n v="1525.97027"/>
    <n v="428.75040999999999"/>
    <n v="0"/>
    <n v="498.29442"/>
    <n v="1660.981"/>
    <n v="76.576599999999999"/>
    <n v="498.29442"/>
    <n v="170.69156000000001"/>
    <n v="170.69156000000001"/>
    <n v="170.69156000000001"/>
    <n v="178.81457"/>
    <n v="52.432940000000002"/>
    <n v="184.47771"/>
    <x v="6"/>
    <s v="Unqualified"/>
    <n v="22.165780000000002"/>
    <n v="-76.188749999999999"/>
    <n v="11.077819999999999"/>
    <n v="65.556939999999997"/>
    <n v="0.12986"/>
    <n v="0"/>
    <n v="-6.8276599999999998"/>
    <n v="43581"/>
    <n v="0"/>
    <n v="0"/>
    <n v="0"/>
    <n v="-0.30099999999999999"/>
    <n v="0"/>
    <n v="0.44602000000000003"/>
    <n v="43100"/>
    <n v="12"/>
    <n v="0"/>
    <n v="249.04564999999999"/>
    <n v="23.373640000000002"/>
    <n v="45.539409999999997"/>
    <n v="229.15432999999999"/>
    <n v="-6.8276599999999998"/>
    <n v="428.75040999999999"/>
    <n v="0"/>
    <n v="31.883299999999998"/>
    <n v="0"/>
    <n v="0.82364983400000003"/>
    <n v="6.3715411E-2"/>
    <n v="34"/>
    <n v="22.217379999999999"/>
  </r>
  <r>
    <n v="165"/>
    <s v="KLSE:CRESBLD"/>
    <x v="3"/>
    <n v="2016"/>
    <x v="164"/>
    <n v="20103010"/>
    <x v="2"/>
    <x v="4"/>
    <x v="8"/>
    <n v="1500"/>
    <s v="Building Construction General Contractors and Operative Builders"/>
    <s v="Public Company"/>
    <s v="Operating"/>
    <n v="1983"/>
    <s v="Yong, Shang"/>
    <s v="Crest Builder Holdings Berhad - MD &amp; Director"/>
    <x v="0"/>
    <x v="0"/>
    <n v="2.3622200000000002"/>
    <n v="0"/>
    <n v="-1.7649600000000001"/>
    <n v="0"/>
    <n v="10.80747"/>
    <n v="5.3650000000000003E-2"/>
    <n v="10.940300000000001"/>
    <n v="6.3320000000000001E-2"/>
    <n v="8.5646500000000003"/>
    <n v="0"/>
    <n v="0"/>
    <n v="-8.5646500000000003"/>
    <n v="1.0918000000000001"/>
    <n v="176.92166"/>
    <n v="1.46506"/>
    <n v="0.04"/>
    <n v="70.019660000000002"/>
    <n v="19.829560000000001"/>
    <n v="300"/>
    <n v="0"/>
    <n v="0"/>
    <n v="33.608139999999999"/>
    <n v="0"/>
    <n v="0"/>
    <n v="98.016599999999997"/>
    <n v="10.92699"/>
    <n v="0"/>
    <n v="2.3176399999999999"/>
    <n v="0"/>
    <n v="0"/>
    <n v="25.369599999999998"/>
    <n v="34.7333"/>
    <n v="68.989400000000003"/>
    <n v="12.788360000000001"/>
    <n v="467.87693999999999"/>
    <n v="0"/>
    <n v="42.950200000000002"/>
    <n v="112.63209999999999"/>
    <n v="157.28955999999999"/>
    <n v="13.212160000000001"/>
    <n v="16.759989999999998"/>
    <n v="16.759989999999998"/>
    <n v="364.19587000000001"/>
    <n v="70.019660000000002"/>
    <n v="314.04376000000002"/>
    <n v="0"/>
    <n v="51.677100000000003"/>
    <n v="0"/>
    <n v="0"/>
    <n v="0"/>
    <n v="0"/>
    <n v="0.80013000000000001"/>
    <n v="0"/>
    <n v="3.2625000000000002"/>
    <n v="4.0250000000000004"/>
    <n v="3.2945000000000002"/>
    <n v="3.6446000000000001"/>
    <n v="0.58720000000000006"/>
    <n v="-1.7649600000000001"/>
    <n v="32.009129999999999"/>
    <n v="0"/>
    <n v="55.559690000000003"/>
    <n v="0"/>
    <n v="0.32550000000000001"/>
    <n v="1343.83278"/>
    <n v="0.21038000000000001"/>
    <n v="0.37069999999999997"/>
    <n v="403.21158000000003"/>
    <n v="630.96114999999998"/>
    <n v="206.72397000000001"/>
    <n v="430.67264999999998"/>
    <n v="676.09540000000004"/>
    <n v="61.866700000000002"/>
    <n v="162.23840000000001"/>
    <n v="300"/>
    <n v="416.72944999999999"/>
    <n v="347.65188999999998"/>
    <n v="927.10333000000003"/>
    <n v="1343.83278"/>
    <n v="469.37142999999998"/>
    <n v="0"/>
    <n v="282.19726000000003"/>
    <n v="940.65700000000004"/>
    <n v="0.7802"/>
    <n v="282.19726000000003"/>
    <n v="171.14795000000001"/>
    <n v="170.69156000000001"/>
    <n v="170.69156000000001"/>
    <n v="150.50568999999999"/>
    <n v="37.833930000000002"/>
    <n v="200.28849"/>
    <x v="6"/>
    <s v="Unqualified"/>
    <n v="10.80747"/>
    <n v="-64.762519999999995"/>
    <n v="34.22269"/>
    <n v="10.940300000000001"/>
    <n v="6.3320000000000001E-2"/>
    <n v="0"/>
    <n v="-6.8276599999999998"/>
    <n v="43216"/>
    <n v="0"/>
    <n v="0"/>
    <n v="0"/>
    <n v="0"/>
    <n v="0"/>
    <n v="-19.599530000000001"/>
    <n v="42735"/>
    <n v="12"/>
    <n v="0"/>
    <n v="226.26199"/>
    <n v="32.009129999999999"/>
    <n v="42.816589999999998"/>
    <n v="206.72397000000001"/>
    <n v="-6.8276599999999998"/>
    <n v="469.37142999999998"/>
    <n v="0"/>
    <n v="42.164299999999997"/>
    <n v="0"/>
    <n v="0.80694034699999995"/>
    <n v="3.1704406999999997E-2"/>
    <n v="33"/>
    <n v="22.217379999999999"/>
  </r>
  <r>
    <n v="165"/>
    <s v="KLSE:CRESBLD"/>
    <x v="4"/>
    <n v="2015"/>
    <x v="164"/>
    <n v="20103010"/>
    <x v="2"/>
    <x v="4"/>
    <x v="8"/>
    <n v="1500"/>
    <s v="Building Construction General Contractors and Operative Builders"/>
    <s v="Public Company"/>
    <s v="Operating"/>
    <n v="1983"/>
    <s v="Yong, Shang"/>
    <s v="Crest Builder Holdings Berhad - MD &amp; Director"/>
    <x v="0"/>
    <x v="0"/>
    <n v="2.3006899999999999"/>
    <n v="0"/>
    <n v="-3.2183099999999998"/>
    <n v="0"/>
    <n v="10.990030000000001"/>
    <n v="0.20674000000000001"/>
    <n v="38.07611"/>
    <n v="6.3390000000000002E-2"/>
    <n v="12.948589999999999"/>
    <n v="0"/>
    <n v="0"/>
    <n v="-12.948589999999999"/>
    <n v="3.5516000000000001"/>
    <n v="176.92166"/>
    <n v="1.6985300000000001"/>
    <n v="0.04"/>
    <n v="104.74929"/>
    <n v="25.594550000000002"/>
    <n v="0"/>
    <n v="0"/>
    <n v="0"/>
    <n v="33.608139999999999"/>
    <n v="0"/>
    <n v="0"/>
    <n v="112.38562"/>
    <n v="15.081480000000001"/>
    <n v="0"/>
    <n v="2.5919599999999998"/>
    <n v="0"/>
    <n v="0"/>
    <n v="38.060099999999998"/>
    <n v="40.135899999999999"/>
    <n v="69.694699999999997"/>
    <n v="-35.79318"/>
    <n v="518.50744999999995"/>
    <n v="0"/>
    <n v="47.9711"/>
    <n v="127.8828"/>
    <n v="185.09834000000001"/>
    <n v="9.6860199999999992"/>
    <n v="11.70228"/>
    <n v="11.70228"/>
    <n v="357.84602000000001"/>
    <n v="104.74929"/>
    <n v="280.51834000000002"/>
    <n v="0"/>
    <n v="65.768100000000004"/>
    <n v="0"/>
    <n v="0"/>
    <n v="0"/>
    <n v="0"/>
    <n v="0.96723999999999999"/>
    <n v="0"/>
    <n v="5.0132000000000003"/>
    <n v="6.1303999999999998"/>
    <n v="2.4708000000000001"/>
    <n v="3.0165000000000002"/>
    <n v="0.31040000000000001"/>
    <n v="-3.2183099999999998"/>
    <n v="61.514899999999997"/>
    <n v="0"/>
    <n v="84.730180000000004"/>
    <n v="0"/>
    <n v="0.48874000000000001"/>
    <n v="1338.8694399999999"/>
    <n v="0.21442"/>
    <n v="5.1790000000000003"/>
    <n v="398.85665999999998"/>
    <n v="664.61811999999998"/>
    <n v="157.02395999999999"/>
    <n v="391.29113000000001"/>
    <n v="675.90553"/>
    <n v="62.488199999999999"/>
    <n v="166.58279999999999"/>
    <n v="0"/>
    <n v="405.74747000000002"/>
    <n v="314.12648000000002"/>
    <n v="933.12197000000003"/>
    <n v="1338.8694399999999"/>
    <n v="518.88157000000001"/>
    <n v="0"/>
    <n v="280.01236999999998"/>
    <n v="0"/>
    <n v="34.992199999999997"/>
    <n v="280.01236999999998"/>
    <n v="168.67144999999999"/>
    <n v="173.36366000000001"/>
    <n v="173.36366000000001"/>
    <n v="108.27185"/>
    <n v="-6.7546900000000001"/>
    <n v="273.32699000000002"/>
    <x v="6"/>
    <s v="Unqualified"/>
    <n v="10.990030000000001"/>
    <n v="-37.89367"/>
    <n v="12.94333"/>
    <n v="38.07611"/>
    <n v="6.3390000000000002E-2"/>
    <n v="0"/>
    <n v="-6.3703200000000004"/>
    <n v="42851"/>
    <n v="0"/>
    <n v="0"/>
    <n v="0"/>
    <n v="-0.29161999999999999"/>
    <n v="0"/>
    <n v="13.125769999999999"/>
    <n v="42369"/>
    <n v="12"/>
    <n v="0"/>
    <n v="219.84137999999999"/>
    <n v="61.514899999999997"/>
    <n v="72.504930000000002"/>
    <n v="157.02395999999999"/>
    <n v="-6.3703200000000004"/>
    <n v="518.88157000000001"/>
    <n v="0"/>
    <n v="55.692999999999998"/>
    <n v="0"/>
    <n v="0.83519742600000002"/>
    <n v="2.3872040000000001E-2"/>
    <n v="32"/>
    <n v="22.217379999999999"/>
  </r>
  <r>
    <n v="166"/>
    <s v="KLSE:CRESNDO"/>
    <x v="0"/>
    <n v="2019"/>
    <x v="165"/>
    <n v="60102030"/>
    <x v="4"/>
    <x v="6"/>
    <x v="7"/>
    <n v="6552"/>
    <s v="Land Subdividers and Developers, Except Cemeteries"/>
    <s v="Public Company"/>
    <s v="Operating Subsidiary"/>
    <n v="1985"/>
    <s v="Gooi, Seong"/>
    <s v="Crescendo Corporation Berhad - Chairman &amp; MD"/>
    <x v="0"/>
    <x v="0"/>
    <n v="3.1967699999999999"/>
    <n v="0"/>
    <n v="-22.799230000000001"/>
    <n v="0"/>
    <n v="64.414479999999998"/>
    <n v="4.1759999999999999E-2"/>
    <n v="34.46799"/>
    <n v="0.23053000000000001"/>
    <n v="21.55143"/>
    <n v="0"/>
    <n v="0"/>
    <n v="-21.55143"/>
    <n v="2.1082999999999998"/>
    <n v="299.57206000000002"/>
    <n v="1.6959599999999999"/>
    <n v="0.06"/>
    <n v="48.350059999999999"/>
    <n v="1.8875999999999999"/>
    <n v="439"/>
    <n v="0"/>
    <n v="0"/>
    <n v="0"/>
    <n v="0"/>
    <n v="0"/>
    <n v="89.375879999999995"/>
    <n v="16.696529999999999"/>
    <n v="0"/>
    <n v="1.96973"/>
    <n v="0"/>
    <n v="0"/>
    <n v="19.4313"/>
    <n v="30.2364"/>
    <n v="34.611699999999999"/>
    <n v="-4.4802"/>
    <n v="260.71645000000001"/>
    <n v="30.307099999999998"/>
    <n v="20.085699999999999"/>
    <n v="27.576499999999999"/>
    <n v="366.53345999999999"/>
    <n v="34.327590000000001"/>
    <n v="162.68877000000001"/>
    <n v="162.68877000000001"/>
    <n v="170.71970999999999"/>
    <n v="48.350059999999999"/>
    <n v="5.3509099999999998"/>
    <n v="0"/>
    <n v="48.8386"/>
    <n v="0"/>
    <n v="0"/>
    <n v="0"/>
    <n v="0"/>
    <n v="0.64424999999999999"/>
    <n v="0"/>
    <n v="2.1080999999999999"/>
    <n v="2.3561999999999999"/>
    <n v="3.8831000000000002"/>
    <n v="4.0063000000000004"/>
    <n v="1.3694"/>
    <n v="-22.799230000000001"/>
    <n v="0"/>
    <n v="0"/>
    <n v="887.88545999999997"/>
    <n v="0"/>
    <n v="3.1776200000000001"/>
    <n v="1445.86571"/>
    <n v="0.20621999999999999"/>
    <n v="1.7552000000000001"/>
    <n v="893.23636999999997"/>
    <n v="349.09742999999997"/>
    <n v="91.876829999999998"/>
    <n v="205.84007"/>
    <n v="352.59327999999999"/>
    <n v="27.163900000000002"/>
    <n v="37.294600000000003"/>
    <n v="439"/>
    <n v="945.42691000000002"/>
    <n v="5.3509099999999998"/>
    <n v="500.43880000000001"/>
    <n v="1445.86571"/>
    <n v="260.71645000000001"/>
    <n v="0"/>
    <n v="295.58992000000001"/>
    <n v="673.32500000000005"/>
    <n v="6.6493000000000002"/>
    <n v="295.58992000000001"/>
    <n v="279.4187"/>
    <n v="279.4187"/>
    <n v="279.4187"/>
    <n v="42.140749999999997"/>
    <n v="2.4765999999999999"/>
    <n v="143.25736000000001"/>
    <x v="43"/>
    <s v="Unqualified with Additional Language"/>
    <n v="64.414479999999998"/>
    <n v="-6.1387"/>
    <n v="-13.83611"/>
    <n v="34.46799"/>
    <n v="0.23053000000000001"/>
    <n v="0"/>
    <n v="-16.76512"/>
    <n v="44011"/>
    <n v="0"/>
    <n v="0"/>
    <n v="0"/>
    <n v="0"/>
    <n v="0"/>
    <n v="14.49319"/>
    <n v="43496"/>
    <n v="12"/>
    <n v="0"/>
    <n v="586.14072999999996"/>
    <n v="0"/>
    <n v="64.414479999999998"/>
    <n v="91.876829999999998"/>
    <n v="-16.76512"/>
    <n v="260.71645000000001"/>
    <n v="0"/>
    <n v="30.8903"/>
    <n v="0"/>
    <n v="0.59962156499999997"/>
    <n v="0.387690953"/>
    <n v="34"/>
    <n v="54.05095"/>
  </r>
  <r>
    <n v="166"/>
    <s v="KLSE:CRESNDO"/>
    <x v="1"/>
    <n v="2018"/>
    <x v="165"/>
    <n v="60102030"/>
    <x v="4"/>
    <x v="6"/>
    <x v="7"/>
    <n v="6552"/>
    <s v="Land Subdividers and Developers, Except Cemeteries"/>
    <s v="Public Company"/>
    <s v="Operating Subsidiary"/>
    <n v="1985"/>
    <s v="Gooi, Seong"/>
    <s v="Crescendo Corporation Berhad - Chairman &amp; MD"/>
    <x v="0"/>
    <x v="0"/>
    <n v="3.13076"/>
    <n v="0"/>
    <n v="-21.836939999999998"/>
    <n v="0"/>
    <n v="55.569450000000003"/>
    <n v="-7.8399999999999997E-3"/>
    <n v="19.645969999999998"/>
    <n v="0.19888"/>
    <n v="18.941479999999999"/>
    <n v="0"/>
    <n v="0"/>
    <n v="-18.941479999999999"/>
    <n v="-3.9285000000000001"/>
    <n v="299.57206000000002"/>
    <n v="1.8677600000000001"/>
    <n v="0.06"/>
    <n v="43.942430000000002"/>
    <n v="1.7426600000000001"/>
    <n v="408"/>
    <n v="0"/>
    <n v="0"/>
    <n v="0"/>
    <n v="0"/>
    <n v="0"/>
    <n v="81.43965"/>
    <n v="12.97451"/>
    <n v="0"/>
    <n v="1.7579800000000001"/>
    <n v="0"/>
    <n v="0"/>
    <n v="18.722100000000001"/>
    <n v="29.383500000000002"/>
    <n v="35.299100000000003"/>
    <n v="2.1776499999999999"/>
    <n v="291.44850000000002"/>
    <n v="31.859349999999999"/>
    <n v="23.003699999999998"/>
    <n v="31.701499999999999"/>
    <n v="437.91188"/>
    <n v="32.127929999999999"/>
    <n v="150.50181000000001"/>
    <n v="150.50181000000001"/>
    <n v="156.68979999999999"/>
    <n v="43.942430000000002"/>
    <n v="5.6683899999999996"/>
    <n v="0"/>
    <n v="52.182299999999998"/>
    <n v="0"/>
    <n v="0"/>
    <n v="0"/>
    <n v="0"/>
    <n v="0.78834000000000004"/>
    <n v="0"/>
    <n v="1.9278"/>
    <n v="2.1505999999999998"/>
    <n v="3.5990000000000002"/>
    <n v="3.6554000000000002"/>
    <n v="1.2030000000000001"/>
    <n v="-21.836939999999998"/>
    <n v="0"/>
    <n v="0"/>
    <n v="869.12469999999996"/>
    <n v="0"/>
    <n v="3.1104699999999998"/>
    <n v="1420.92518"/>
    <n v="0.19456000000000001"/>
    <n v="-0.50900000000000001"/>
    <n v="874.79309000000001"/>
    <n v="335.98649"/>
    <n v="56.160559999999997"/>
    <n v="179.88781"/>
    <n v="347.60906"/>
    <n v="27.436399999999999"/>
    <n v="37.810200000000002"/>
    <n v="408"/>
    <n v="919.35117000000002"/>
    <n v="5.6683899999999996"/>
    <n v="501.57400999999999"/>
    <n v="1420.92518"/>
    <n v="291.44850000000002"/>
    <n v="0"/>
    <n v="277.16050999999999"/>
    <n v="679.31399999999996"/>
    <n v="8.9643999999999995"/>
    <n v="277.16050999999999"/>
    <n v="279.4187"/>
    <n v="279.4187"/>
    <n v="279.4187"/>
    <n v="22.697199999999999"/>
    <n v="7.9841199999999999"/>
    <n v="156.09869"/>
    <x v="43"/>
    <s v="Unqualified"/>
    <n v="55.569450000000003"/>
    <n v="4.3418400000000004"/>
    <n v="-22.102810000000002"/>
    <n v="19.645969999999998"/>
    <n v="0.19888"/>
    <n v="0"/>
    <n v="-16.76512"/>
    <n v="43615"/>
    <n v="0"/>
    <n v="0"/>
    <n v="0"/>
    <n v="-6.2217900000000004"/>
    <n v="0"/>
    <n v="1.885"/>
    <n v="43131"/>
    <n v="12"/>
    <n v="0"/>
    <n v="568.57826"/>
    <n v="0"/>
    <n v="55.569450000000003"/>
    <n v="56.160559999999997"/>
    <n v="-16.76512"/>
    <n v="291.44850000000002"/>
    <n v="0"/>
    <n v="27.469799999999999"/>
    <n v="0"/>
    <n v="0.66117899999999996"/>
    <n v="3.4946309000000002E-2"/>
    <n v="33"/>
    <n v="54.05095"/>
  </r>
  <r>
    <n v="166"/>
    <s v="KLSE:CRESNDO"/>
    <x v="2"/>
    <n v="2017"/>
    <x v="165"/>
    <n v="60102030"/>
    <x v="4"/>
    <x v="6"/>
    <x v="7"/>
    <n v="6552"/>
    <s v="Land Subdividers and Developers, Except Cemeteries"/>
    <s v="Public Company"/>
    <s v="Operating Subsidiary"/>
    <n v="1985"/>
    <s v="Gooi, Seong"/>
    <s v="Crescendo Corporation Berhad - Chairman &amp; MD"/>
    <x v="0"/>
    <x v="0"/>
    <n v="3.2587799999999998"/>
    <n v="0"/>
    <n v="-31.53049"/>
    <n v="0"/>
    <n v="58.561300000000003"/>
    <n v="-0.21978"/>
    <n v="-29.61843"/>
    <n v="0.20957999999999999"/>
    <n v="15.38564"/>
    <n v="0"/>
    <n v="0"/>
    <n v="-15.38564"/>
    <n v="7.0678999999999998"/>
    <n v="280.46249999999998"/>
    <n v="1.9473100000000001"/>
    <n v="0.05"/>
    <n v="36.248359999999998"/>
    <n v="1.6661999999999999"/>
    <n v="374"/>
    <n v="0"/>
    <n v="0"/>
    <n v="0"/>
    <n v="0"/>
    <n v="0"/>
    <n v="70.75367"/>
    <n v="6.8867000000000003"/>
    <n v="0"/>
    <n v="1.22861"/>
    <n v="0"/>
    <n v="0"/>
    <n v="15.559699999999999"/>
    <n v="27.816400000000002"/>
    <n v="33.1355"/>
    <n v="-69.139520000000005"/>
    <n v="284.54836999999998"/>
    <n v="42.162590000000002"/>
    <n v="22.108499999999999"/>
    <n v="29.797000000000001"/>
    <n v="437.89245"/>
    <n v="70.289550000000006"/>
    <n v="167.58741000000001"/>
    <n v="167.58741000000001"/>
    <n v="151.09887000000001"/>
    <n v="36.248359999999998"/>
    <n v="5.9858500000000001"/>
    <n v="0"/>
    <n v="19.876899999999999"/>
    <n v="0"/>
    <n v="0"/>
    <n v="0"/>
    <n v="0"/>
    <n v="0.88834000000000002"/>
    <n v="0"/>
    <n v="1.7044999999999999"/>
    <n v="1.8713"/>
    <n v="7.9828000000000001"/>
    <n v="8.0678000000000001"/>
    <n v="4.6519000000000004"/>
    <n v="-31.53049"/>
    <n v="0"/>
    <n v="0"/>
    <n v="904.57847000000004"/>
    <n v="0"/>
    <n v="3.2373599999999998"/>
    <n v="1428.1939500000001"/>
    <n v="0.19137999999999999"/>
    <n v="16.1114"/>
    <n v="910.56430999999998"/>
    <n v="333.24178000000001"/>
    <n v="47.547460000000001"/>
    <n v="171.12907000000001"/>
    <n v="332.09582999999998"/>
    <n v="25.802800000000001"/>
    <n v="34.7761"/>
    <n v="374"/>
    <n v="954.95348000000001"/>
    <n v="5.9858500000000001"/>
    <n v="473.24047000000002"/>
    <n v="1428.1939500000001"/>
    <n v="284.54836999999998"/>
    <n v="0"/>
    <n v="254.35876999999999"/>
    <n v="680.10299999999995"/>
    <n v="30.7286"/>
    <n v="254.35876999999999"/>
    <n v="279.42957000000001"/>
    <n v="279.4187"/>
    <n v="279.4187"/>
    <n v="31.581620000000001"/>
    <n v="-63.895940000000003"/>
    <n v="162.11270999999999"/>
    <x v="43"/>
    <s v="Unqualified"/>
    <n v="58.561300000000003"/>
    <n v="69.065240000000003"/>
    <n v="-45.388820000000003"/>
    <n v="-29.61843"/>
    <n v="0.20957999999999999"/>
    <n v="0"/>
    <n v="-13.971439999999999"/>
    <n v="43250"/>
    <n v="0"/>
    <n v="0"/>
    <n v="0"/>
    <n v="0"/>
    <n v="0"/>
    <n v="-5.9420099999999998"/>
    <n v="42766"/>
    <n v="12"/>
    <n v="0"/>
    <n v="528.34001000000001"/>
    <n v="0"/>
    <n v="58.561300000000003"/>
    <n v="47.547460000000001"/>
    <n v="-13.971439999999999"/>
    <n v="284.54836999999998"/>
    <n v="0"/>
    <n v="8.4883000000000006"/>
    <n v="0"/>
    <n v="0.63796161600000001"/>
    <n v="7.3605208000000005E-2"/>
    <n v="32"/>
    <n v="54.05095"/>
  </r>
  <r>
    <n v="166"/>
    <s v="KLSE:CRESNDO"/>
    <x v="3"/>
    <n v="2016"/>
    <x v="165"/>
    <n v="60102030"/>
    <x v="4"/>
    <x v="6"/>
    <x v="7"/>
    <n v="6552"/>
    <s v="Land Subdividers and Developers, Except Cemeteries"/>
    <s v="Public Company"/>
    <s v="Operating Subsidiary"/>
    <n v="1985"/>
    <s v="Gooi, Seong"/>
    <s v="Crescendo Corporation Berhad - Chairman &amp; MD"/>
    <x v="0"/>
    <x v="0"/>
    <n v="3.0435099999999999"/>
    <n v="0"/>
    <n v="-19.50637"/>
    <n v="0"/>
    <n v="58.759509999999999"/>
    <n v="-0.22869999999999999"/>
    <n v="-26.37743"/>
    <n v="0.21027999999999999"/>
    <n v="20.86693"/>
    <n v="0"/>
    <n v="0"/>
    <n v="-20.86693"/>
    <n v="0.91479999999999995"/>
    <n v="280.46249999999998"/>
    <n v="1.67316"/>
    <n v="0.05"/>
    <n v="27.74465"/>
    <n v="1.5365599999999999"/>
    <n v="337"/>
    <n v="0"/>
    <n v="0"/>
    <n v="0"/>
    <n v="0"/>
    <n v="0"/>
    <n v="58.849420000000002"/>
    <n v="12.408329999999999"/>
    <n v="0"/>
    <n v="2.9569000000000001"/>
    <n v="0"/>
    <n v="0"/>
    <n v="15.863300000000001"/>
    <n v="30.245799999999999"/>
    <n v="28.005700000000001"/>
    <n v="-8.6219900000000003"/>
    <n v="190.52614"/>
    <n v="25.226489999999998"/>
    <n v="16.798200000000001"/>
    <n v="21.5151"/>
    <n v="493.89922999999999"/>
    <n v="17.6904"/>
    <n v="137.72828999999999"/>
    <n v="137.72828999999999"/>
    <n v="93.012439999999998"/>
    <n v="27.74465"/>
    <n v="5.9120100000000004"/>
    <n v="0"/>
    <n v="90.005399999999995"/>
    <n v="0"/>
    <n v="0"/>
    <n v="0"/>
    <n v="0"/>
    <n v="0.83138999999999996"/>
    <n v="0"/>
    <n v="1.4095"/>
    <n v="1.5375000000000001"/>
    <n v="2.0895000000000001"/>
    <n v="2.7269000000000001"/>
    <n v="0.15670000000000001"/>
    <n v="-19.50637"/>
    <n v="0"/>
    <n v="0"/>
    <n v="844.54282999999998"/>
    <n v="0"/>
    <n v="3.0223499999999999"/>
    <n v="1230.02016"/>
    <n v="0.15816"/>
    <n v="-3.3399999999999999E-2"/>
    <n v="850.45484999999996"/>
    <n v="232.73783"/>
    <n v="58.134929999999997"/>
    <n v="139.10081"/>
    <n v="248.66107"/>
    <n v="21.9238"/>
    <n v="28.08"/>
    <n v="337"/>
    <n v="885.54390999999998"/>
    <n v="5.9120100000000004"/>
    <n v="344.47624999999999"/>
    <n v="1230.02016"/>
    <n v="190.52614"/>
    <n v="0"/>
    <n v="194.57001"/>
    <n v="577.35900000000004"/>
    <n v="-27.6418"/>
    <n v="194.57001"/>
    <n v="229.88272000000001"/>
    <n v="279.4325"/>
    <n v="279.4325"/>
    <n v="20.3963"/>
    <n v="-4.9906300000000003"/>
    <n v="93.637020000000007"/>
    <x v="43"/>
    <s v="Unqualified"/>
    <n v="58.759509999999999"/>
    <n v="-21.912870000000002"/>
    <n v="-30.447089999999999"/>
    <n v="-26.37743"/>
    <n v="0.21027999999999999"/>
    <n v="0"/>
    <n v="-15.922330000000001"/>
    <n v="42885"/>
    <n v="0"/>
    <n v="0"/>
    <n v="0"/>
    <n v="-0.33600000000000002"/>
    <n v="0"/>
    <n v="-78.737390000000005"/>
    <n v="42400"/>
    <n v="12"/>
    <n v="0"/>
    <n v="471.66095000000001"/>
    <n v="0"/>
    <n v="58.759509999999999"/>
    <n v="58.134929999999997"/>
    <n v="-15.922330000000001"/>
    <n v="190.52614"/>
    <n v="0"/>
    <n v="34.116799999999998"/>
    <n v="0"/>
    <n v="0.68159491000000005"/>
    <n v="1.9976875000000002E-2"/>
    <n v="31"/>
    <n v="54.05095"/>
  </r>
  <r>
    <n v="166"/>
    <s v="KLSE:CRESNDO"/>
    <x v="4"/>
    <n v="2015"/>
    <x v="165"/>
    <n v="60102030"/>
    <x v="4"/>
    <x v="6"/>
    <x v="7"/>
    <n v="6552"/>
    <s v="Land Subdividers and Developers, Except Cemeteries"/>
    <s v="Public Company"/>
    <s v="Operating Subsidiary"/>
    <n v="1985"/>
    <s v="Gooi, Seong"/>
    <s v="Crescendo Corporation Berhad - Chairman &amp; MD"/>
    <x v="0"/>
    <x v="0"/>
    <n v="3.7048299999999998"/>
    <n v="0"/>
    <n v="-5.2298799999999996"/>
    <n v="0"/>
    <n v="133.50444999999999"/>
    <n v="-6.59E-2"/>
    <n v="-9.7707200000000007"/>
    <n v="0.58691000000000004"/>
    <n v="27.203659999999999"/>
    <n v="0"/>
    <n v="0"/>
    <n v="-27.203659999999999"/>
    <n v="16.925899999999999"/>
    <n v="228.48681999999999"/>
    <n v="2.4235000000000002"/>
    <n v="0.12"/>
    <n v="59.152839999999998"/>
    <n v="2.7926199999999999"/>
    <n v="0"/>
    <n v="0"/>
    <n v="0"/>
    <n v="0"/>
    <n v="0"/>
    <n v="0"/>
    <n v="95.064170000000004"/>
    <n v="31.15522"/>
    <n v="0"/>
    <n v="3.4042500000000002"/>
    <n v="0"/>
    <n v="0"/>
    <n v="23.043700000000001"/>
    <n v="35.353200000000001"/>
    <n v="29.1401"/>
    <n v="66.77167"/>
    <n v="212.59801999999999"/>
    <n v="16.553290000000001"/>
    <n v="18.9589"/>
    <n v="24.383800000000001"/>
    <n v="648.16015000000004"/>
    <n v="119.69495999999999"/>
    <n v="115.52578"/>
    <n v="115.52578"/>
    <n v="93.205680000000001"/>
    <n v="59.152839999999998"/>
    <n v="0"/>
    <n v="0"/>
    <n v="30.4224"/>
    <n v="0"/>
    <n v="0"/>
    <n v="0"/>
    <n v="0"/>
    <n v="1.62155"/>
    <n v="0"/>
    <n v="3.3184"/>
    <n v="3.6414"/>
    <n v="15.3111"/>
    <n v="15.3573"/>
    <n v="8.2028999999999996"/>
    <n v="-5.2298799999999996"/>
    <n v="0"/>
    <n v="0"/>
    <n v="842.74486000000002"/>
    <n v="0"/>
    <n v="3.7048299999999998"/>
    <n v="1230.4303600000001"/>
    <n v="0.24135999999999999"/>
    <n v="23.324300000000001"/>
    <n v="842.74486000000002"/>
    <n v="323.18009999999998"/>
    <n v="36.88279"/>
    <n v="133.35275999999999"/>
    <n v="249.48080999999999"/>
    <n v="22.248000000000001"/>
    <n v="28.614000000000001"/>
    <n v="0"/>
    <n v="871.88143000000002"/>
    <n v="0"/>
    <n v="358.54892999999998"/>
    <n v="1230.4303600000001"/>
    <n v="212.59801999999999"/>
    <n v="0"/>
    <n v="268.89809000000002"/>
    <n v="0"/>
    <n v="-13.357900000000001"/>
    <n v="268.89809000000002"/>
    <n v="231.44730000000001"/>
    <n v="227.47182000000001"/>
    <n v="227.47182000000001"/>
    <n v="8.0009499999999996"/>
    <n v="68.707220000000007"/>
    <n v="189.82733999999999"/>
    <x v="43"/>
    <s v="Unqualified"/>
    <n v="133.50444999999999"/>
    <n v="62.113779999999998"/>
    <n v="-37.383020000000002"/>
    <n v="-9.7707200000000007"/>
    <n v="0.58691000000000004"/>
    <n v="0"/>
    <n v="-36.414160000000003"/>
    <n v="42520"/>
    <n v="0"/>
    <n v="0"/>
    <n v="0"/>
    <n v="-0.28964000000000001"/>
    <n v="0"/>
    <n v="14.960039999999999"/>
    <n v="42035"/>
    <n v="12"/>
    <n v="0"/>
    <n v="478.05432999999999"/>
    <n v="0"/>
    <n v="133.50444999999999"/>
    <n v="36.88279"/>
    <n v="-36.414160000000003"/>
    <n v="212.59801999999999"/>
    <n v="0"/>
    <n v="20.010300000000001"/>
    <n v="0"/>
    <n v="0.81817639799999997"/>
    <n v="0.13728352899999999"/>
    <n v="30"/>
    <n v="54.05095"/>
  </r>
  <r>
    <n v="167"/>
    <s v="KLSE:CRG"/>
    <x v="0"/>
    <n v="2019"/>
    <x v="166"/>
    <n v="25504010"/>
    <x v="7"/>
    <x v="11"/>
    <x v="33"/>
    <n v="5600"/>
    <s v="Apparel and Accessory Stores"/>
    <s v="Public Company"/>
    <s v="Operating"/>
    <n v="2009"/>
    <s v="Chiang, Fong Yee"/>
    <s v="CRG Incorporated Berhad - MD &amp; Director"/>
    <x v="0"/>
    <x v="0"/>
    <n v="9.0359999999999996E-2"/>
    <n v="0"/>
    <n v="-2.5192800000000002"/>
    <n v="0"/>
    <n v="30.865169999999999"/>
    <n v="2.1309999999999999E-2"/>
    <n v="19.68817"/>
    <n v="3.8309999999999997E-2"/>
    <n v="1.9691700000000001"/>
    <n v="0"/>
    <n v="0"/>
    <n v="-1.9691700000000001"/>
    <n v="1.7849999999999999"/>
    <n v="68"/>
    <n v="8.0527599999999993"/>
    <n v="2.5000000000000001E-3"/>
    <n v="9.1154600000000006"/>
    <n v="3.8507600000000002"/>
    <n v="0"/>
    <n v="0"/>
    <n v="0"/>
    <n v="1.975E-2"/>
    <n v="1.975E-2"/>
    <n v="0"/>
    <n v="59.26305"/>
    <n v="4.1559699999999999"/>
    <n v="0"/>
    <n v="0"/>
    <n v="0"/>
    <n v="0"/>
    <n v="10.030099999999999"/>
    <n v="48.378599999999999"/>
    <n v="24.009799999999998"/>
    <n v="19.75583"/>
    <n v="14.25361"/>
    <n v="0"/>
    <n v="16.526700000000002"/>
    <n v="20.028300000000002"/>
    <n v="30.86111"/>
    <n v="4.3403999999999998"/>
    <n v="31.127739999999999"/>
    <n v="31.127739999999999"/>
    <n v="22.64725"/>
    <n v="9.1154600000000006"/>
    <n v="0"/>
    <n v="0"/>
    <n v="0"/>
    <n v="0"/>
    <n v="0"/>
    <n v="0"/>
    <n v="0"/>
    <n v="5.8887900000000002"/>
    <n v="0"/>
    <n v="5.9150999999999998"/>
    <n v="6.4648000000000003"/>
    <n v="6.0148000000000001"/>
    <n v="6.0148000000000001"/>
    <n v="4.9252000000000002"/>
    <n v="-2.5192800000000002"/>
    <n v="3.3437100000000002"/>
    <n v="0"/>
    <n v="72.779989999999998"/>
    <n v="0"/>
    <n v="9.0340000000000004E-2"/>
    <n v="95.801500000000004"/>
    <n v="1.2718499999999999"/>
    <n v="-1.0604"/>
    <n v="72.79974"/>
    <n v="63.954009999999997"/>
    <n v="0.84399000000000002"/>
    <n v="7.9418800000000003"/>
    <n v="15.424580000000001"/>
    <n v="17.4833"/>
    <n v="21.1876"/>
    <n v="0"/>
    <n v="72.79974"/>
    <n v="1.975E-2"/>
    <n v="23.001760000000001"/>
    <n v="95.801500000000004"/>
    <n v="14.580590000000001"/>
    <n v="0"/>
    <n v="122.49845999999999"/>
    <n v="0"/>
    <n v="6.3620000000000001"/>
    <n v="122.49845999999999"/>
    <n v="805.65139999999997"/>
    <n v="805.65139999999997"/>
    <n v="805.65139999999997"/>
    <n v="0"/>
    <n v="20.142759999999999"/>
    <n v="56.012129999999999"/>
    <x v="1"/>
    <s v="Unqualified"/>
    <n v="30.865169999999999"/>
    <n v="-2.0789900000000001"/>
    <n v="-2.2101700000000002"/>
    <n v="19.68817"/>
    <n v="3.8309999999999997E-2"/>
    <n v="0"/>
    <n v="0"/>
    <n v="44134"/>
    <n v="0"/>
    <n v="0"/>
    <n v="3.6580000000000001E-2"/>
    <n v="-3.8109999999999999"/>
    <n v="0"/>
    <n v="15.435589999999999"/>
    <n v="43646"/>
    <n v="12"/>
    <n v="0"/>
    <n v="4.9984099999999998"/>
    <n v="3.3437100000000002"/>
    <n v="34.208869999999997"/>
    <n v="0.84399000000000002"/>
    <n v="0"/>
    <n v="14.580590000000001"/>
    <n v="0"/>
    <n v="48.9146"/>
    <n v="0"/>
    <n v="0.56223409899999999"/>
    <n v="0.42391785999999998"/>
    <n v="10"/>
    <n v="8.4963700000000006"/>
  </r>
  <r>
    <n v="167"/>
    <s v="KLSE:CRG"/>
    <x v="1"/>
    <n v="2018"/>
    <x v="166"/>
    <n v="25504010"/>
    <x v="7"/>
    <x v="11"/>
    <x v="33"/>
    <n v="5600"/>
    <s v="Apparel and Accessory Stores"/>
    <s v="Public Company"/>
    <s v="Operating"/>
    <n v="2009"/>
    <s v="Chiang, Fong Yee"/>
    <s v="CRG Incorporated Berhad - MD &amp; Director"/>
    <x v="0"/>
    <x v="0"/>
    <n v="8.8779999999999998E-2"/>
    <n v="0"/>
    <n v="-1.4412"/>
    <n v="0"/>
    <n v="15.42958"/>
    <n v="4.6999999999999999E-4"/>
    <n v="1.8230299999999999"/>
    <n v="1.915E-2"/>
    <n v="1.80131"/>
    <n v="0"/>
    <n v="0"/>
    <n v="-1.80131"/>
    <n v="4.7220000000000004"/>
    <n v="68"/>
    <n v="6.57552"/>
    <n v="0"/>
    <n v="7.1369400000000001"/>
    <n v="3.4820500000000001"/>
    <n v="0"/>
    <n v="0"/>
    <n v="0"/>
    <n v="1.975E-2"/>
    <n v="1.975E-2"/>
    <n v="0"/>
    <n v="58.857779999999998"/>
    <n v="2.6869900000000002"/>
    <n v="0"/>
    <n v="0.11247"/>
    <n v="0"/>
    <n v="0"/>
    <n v="8.6392000000000007"/>
    <n v="51.104500000000002"/>
    <n v="26.1341"/>
    <n v="0.22098999999999999"/>
    <n v="15.17224"/>
    <n v="0"/>
    <n v="17.235900000000001"/>
    <n v="21.213000000000001"/>
    <n v="0"/>
    <n v="3.7723"/>
    <n v="32.495199999999997"/>
    <n v="32.495199999999997"/>
    <n v="36.440800000000003"/>
    <n v="7.1369400000000001"/>
    <n v="0"/>
    <n v="0"/>
    <n v="0"/>
    <n v="0"/>
    <n v="0"/>
    <n v="0"/>
    <n v="0"/>
    <n v="4.0953900000000001"/>
    <n v="0"/>
    <n v="4.6921999999999997"/>
    <n v="5.1589999999999998"/>
    <n v="5.3958000000000004"/>
    <n v="5.3958000000000004"/>
    <n v="4.3628999999999998"/>
    <n v="-1.4412"/>
    <n v="3.5138799999999999"/>
    <n v="0"/>
    <n v="71.503240000000005"/>
    <n v="0"/>
    <n v="8.8749999999999996E-2"/>
    <n v="96.828190000000006"/>
    <n v="1.2115199999999999"/>
    <n v="3.7831999999999999"/>
    <n v="71.522989999999993"/>
    <n v="63.747239999999998"/>
    <n v="1.33165"/>
    <n v="9.6946399999999997"/>
    <n v="16.503879999999999"/>
    <n v="18.7486"/>
    <n v="23.0749"/>
    <n v="0"/>
    <n v="71.522989999999993"/>
    <n v="1.975E-2"/>
    <n v="25.305209999999999"/>
    <n v="96.828190000000006"/>
    <n v="15.17224"/>
    <n v="0"/>
    <n v="115.17122999999999"/>
    <n v="0"/>
    <n v="20.8322"/>
    <n v="115.17122999999999"/>
    <n v="0"/>
    <n v="805.65139999999997"/>
    <n v="805.65139999999997"/>
    <n v="0.63900000000000001"/>
    <n v="0.71482000000000001"/>
    <n v="54.052610000000001"/>
    <x v="1"/>
    <s v="Unqualified"/>
    <n v="15.42958"/>
    <n v="-0.85968999999999995"/>
    <n v="-1.83572"/>
    <n v="1.8230299999999999"/>
    <n v="1.915E-2"/>
    <n v="0"/>
    <n v="0"/>
    <n v="43768"/>
    <n v="0"/>
    <n v="0"/>
    <n v="-0.26214999999999999"/>
    <n v="-0.43945000000000001"/>
    <n v="0"/>
    <n v="-1.13453"/>
    <n v="43281"/>
    <n v="12"/>
    <n v="0"/>
    <n v="3.77352"/>
    <n v="3.5138799999999999"/>
    <n v="18.943449999999999"/>
    <n v="1.33165"/>
    <n v="0"/>
    <n v="15.17224"/>
    <n v="0"/>
    <n v="41.598799999999997"/>
    <n v="0"/>
    <n v="0.261341351"/>
    <n v="5.2742482E-2"/>
    <n v="9"/>
    <n v="8.4963700000000006"/>
  </r>
  <r>
    <n v="167"/>
    <s v="KLSE:CRG"/>
    <x v="2"/>
    <n v="2017"/>
    <x v="166"/>
    <n v="25504010"/>
    <x v="7"/>
    <x v="11"/>
    <x v="33"/>
    <n v="5600"/>
    <s v="Apparel and Accessory Stores"/>
    <s v="Public Company"/>
    <s v="Operating"/>
    <n v="2009"/>
    <s v="Chiang, Fong Yee"/>
    <s v="CRG Incorporated Berhad - MD &amp; Director"/>
    <x v="0"/>
    <x v="0"/>
    <n v="8.4769999999999998E-2"/>
    <n v="0"/>
    <n v="-3.5444900000000001"/>
    <n v="0"/>
    <n v="16.5641"/>
    <n v="5.9500000000000004E-3"/>
    <n v="8.3414599999999997"/>
    <n v="2.0559999999999998E-2"/>
    <n v="3.1177299999999999"/>
    <n v="0"/>
    <n v="0"/>
    <n v="-3.1177299999999999"/>
    <n v="5.1889000000000003"/>
    <n v="20"/>
    <n v="6.9316899999999997"/>
    <n v="0"/>
    <n v="5.9340299999999999"/>
    <n v="2.8392599999999999"/>
    <n v="342"/>
    <n v="0"/>
    <n v="0"/>
    <n v="1.975E-2"/>
    <n v="0"/>
    <n v="0"/>
    <n v="52.490279999999998"/>
    <n v="1.58894"/>
    <n v="0"/>
    <n v="4.8419999999999998E-2"/>
    <n v="0"/>
    <n v="0"/>
    <n v="9.9298999999999999"/>
    <n v="55.070300000000003"/>
    <n v="26.796299999999999"/>
    <n v="5.29819"/>
    <n v="15.914"/>
    <n v="0"/>
    <n v="18.745200000000001"/>
    <n v="23.300799999999999"/>
    <n v="0"/>
    <n v="3.33372"/>
    <n v="33.656219999999998"/>
    <n v="33.656219999999998"/>
    <n v="31.323250000000002"/>
    <n v="5.9340299999999999"/>
    <n v="0"/>
    <n v="0"/>
    <n v="0"/>
    <n v="0"/>
    <n v="0"/>
    <n v="0"/>
    <n v="0"/>
    <n v="4.5517300000000001"/>
    <n v="0"/>
    <n v="4.0895000000000001"/>
    <n v="4.4378000000000002"/>
    <n v="5.0045000000000002"/>
    <n v="5.0045000000000002"/>
    <n v="3.9889999999999999"/>
    <n v="-3.5444900000000001"/>
    <n v="3.21638"/>
    <n v="0"/>
    <n v="68.278189999999995"/>
    <n v="0"/>
    <n v="8.4750000000000006E-2"/>
    <n v="93.298509999999993"/>
    <n v="1.0510200000000001"/>
    <n v="5.9273999999999996"/>
    <n v="68.297939999999997"/>
    <n v="58.919539999999998"/>
    <n v="0.68420999999999998"/>
    <n v="8.5000300000000006"/>
    <n v="16.598210000000002"/>
    <n v="19.551100000000002"/>
    <n v="24.302600000000002"/>
    <n v="342"/>
    <n v="68.297939999999997"/>
    <n v="1.975E-2"/>
    <n v="25.00057"/>
    <n v="93.298509999999993"/>
    <n v="15.914"/>
    <n v="0"/>
    <n v="95.314949999999996"/>
    <n v="278.69799999999998"/>
    <n v="-15.4648"/>
    <n v="95.314949999999996"/>
    <n v="0"/>
    <n v="805.65139999999997"/>
    <n v="805.65139999999997"/>
    <n v="0"/>
    <n v="5.7371800000000004"/>
    <n v="50.419510000000002"/>
    <x v="1"/>
    <s v="Unqualified"/>
    <n v="16.5641"/>
    <n v="-1.4216299999999999"/>
    <n v="-3.0570400000000002"/>
    <n v="8.3414599999999997"/>
    <n v="2.0559999999999998E-2"/>
    <n v="0"/>
    <n v="0"/>
    <n v="43427"/>
    <n v="0"/>
    <n v="0"/>
    <n v="0.12648999999999999"/>
    <n v="-0.76966000000000001"/>
    <n v="0"/>
    <n v="3.9892799999999999"/>
    <n v="42916"/>
    <n v="12"/>
    <n v="0"/>
    <n v="48.00123"/>
    <n v="3.21638"/>
    <n v="19.780480000000001"/>
    <n v="0.68420999999999998"/>
    <n v="0"/>
    <n v="15.914"/>
    <n v="0"/>
    <n v="32.277999999999999"/>
    <n v="0"/>
    <n v="0.26796322900000002"/>
    <n v="4.8811427999999997E-2"/>
    <n v="8"/>
    <n v="8.4963700000000006"/>
  </r>
  <r>
    <n v="167"/>
    <s v="KLSE:CRG"/>
    <x v="3"/>
    <n v="2016"/>
    <x v="166"/>
    <n v="25504010"/>
    <x v="7"/>
    <x v="11"/>
    <x v="33"/>
    <n v="5600"/>
    <s v="Apparel and Accessory Stores"/>
    <s v="Public Company"/>
    <s v="Operating"/>
    <n v="2009"/>
    <s v="Chiang, Fong Yee"/>
    <s v="CRG Incorporated Berhad - MD &amp; Director"/>
    <x v="0"/>
    <x v="0"/>
    <n v="8.0589999999999995E-2"/>
    <n v="0"/>
    <n v="-3.21496"/>
    <n v="0"/>
    <n v="12.574820000000001"/>
    <n v="8.1499999999999993E-3"/>
    <n v="9.7804800000000007"/>
    <n v="1.5610000000000001E-2"/>
    <n v="3.9532799999999999"/>
    <n v="0"/>
    <n v="0"/>
    <n v="-3.9532799999999999"/>
    <n v="0"/>
    <n v="20"/>
    <n v="9.1376299999999997"/>
    <n v="0"/>
    <n v="15.0327"/>
    <n v="0"/>
    <n v="0"/>
    <n v="0"/>
    <n v="0"/>
    <n v="1.975E-2"/>
    <n v="0"/>
    <n v="0"/>
    <n v="57.81382"/>
    <n v="3.4680800000000001"/>
    <n v="0"/>
    <n v="7.5000000000000002E-4"/>
    <n v="0"/>
    <n v="0"/>
    <n v="15.9718"/>
    <n v="51.275300000000001"/>
    <n v="26.282299999999999"/>
    <n v="0"/>
    <n v="16.634440000000001"/>
    <n v="0"/>
    <n v="20.225100000000001"/>
    <n v="25.619399999999999"/>
    <n v="0"/>
    <n v="10.964639999999999"/>
    <n v="33.484450000000002"/>
    <n v="33.484450000000002"/>
    <n v="33.365450000000003"/>
    <n v="15.0327"/>
    <n v="0"/>
    <n v="0"/>
    <n v="0"/>
    <n v="0"/>
    <n v="0"/>
    <n v="0"/>
    <n v="0"/>
    <n v="5.42211"/>
    <n v="0"/>
    <n v="0"/>
    <n v="0"/>
    <n v="0"/>
    <n v="0"/>
    <n v="0"/>
    <n v="-3.21496"/>
    <n v="2.8629799999999999"/>
    <n v="0"/>
    <n v="64.909090000000006"/>
    <n v="0"/>
    <n v="8.0570000000000003E-2"/>
    <n v="88.077719999999999"/>
    <n v="0"/>
    <n v="0"/>
    <n v="64.928839999999994"/>
    <n v="54.033520000000003"/>
    <n v="0.68301999999999996"/>
    <n v="5.9132999999999996"/>
    <n v="17.317460000000001"/>
    <n v="21.055599999999998"/>
    <n v="26.671399999999998"/>
    <n v="0"/>
    <n v="64.928839999999994"/>
    <n v="1.975E-2"/>
    <n v="23.148869999999999"/>
    <n v="88.077719999999999"/>
    <n v="16.634440000000001"/>
    <n v="0"/>
    <n v="112.75167999999999"/>
    <n v="0"/>
    <n v="0"/>
    <n v="112.75167999999999"/>
    <n v="0"/>
    <n v="805.65139999999997"/>
    <n v="805.65139999999997"/>
    <n v="0"/>
    <n v="0"/>
    <n v="48.120220000000003"/>
    <x v="1"/>
    <s v="Unqualified"/>
    <n v="12.574820000000001"/>
    <n v="-2.0928100000000001"/>
    <n v="-5.4627999999999997"/>
    <n v="9.7804800000000007"/>
    <n v="1.5610000000000001E-2"/>
    <n v="0"/>
    <n v="0"/>
    <n v="43395"/>
    <n v="0"/>
    <n v="0"/>
    <n v="2.281E-2"/>
    <n v="-0.53171999999999997"/>
    <n v="0"/>
    <n v="2.2476799999999999"/>
    <n v="42551"/>
    <n v="12"/>
    <n v="0"/>
    <n v="44.667499999999997"/>
    <n v="2.8629799999999999"/>
    <n v="15.437799999999999"/>
    <n v="0.68301999999999996"/>
    <n v="0"/>
    <n v="16.634440000000001"/>
    <n v="0"/>
    <n v="24.029299999999999"/>
    <n v="0"/>
    <n v="0.26282322000000002"/>
    <n v="0.16887164499999999"/>
    <n v="7"/>
    <n v="8.4963700000000006"/>
  </r>
  <r>
    <n v="167"/>
    <s v="KLSE:CRG"/>
    <x v="4"/>
    <n v="2015"/>
    <x v="166"/>
    <n v="25504010"/>
    <x v="7"/>
    <x v="11"/>
    <x v="33"/>
    <n v="5600"/>
    <s v="Apparel and Accessory Stores"/>
    <s v="Public Company"/>
    <s v="Operating"/>
    <n v="2009"/>
    <s v="Chiang, Fong Yee"/>
    <s v="CRG Incorporated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22700000000000001"/>
    <n v="0"/>
    <n v="0"/>
    <n v="0"/>
    <n v="0"/>
    <n v="0"/>
    <n v="0"/>
    <n v="0"/>
    <n v="0"/>
    <n v="0"/>
    <n v="0"/>
    <n v="0"/>
    <n v="0"/>
    <n v="0"/>
    <n v="0"/>
    <s v="."/>
    <s v="."/>
    <n v="6"/>
    <n v="8.4963700000000006"/>
  </r>
  <r>
    <n v="168"/>
    <s v="KLSE:CSCENIC"/>
    <x v="0"/>
    <n v="2019"/>
    <x v="167"/>
    <n v="15105010"/>
    <x v="6"/>
    <x v="8"/>
    <x v="29"/>
    <n v="2400"/>
    <s v="Lumber and Wood Products, except Furniture"/>
    <s v="Public Company"/>
    <s v="Operating"/>
    <n v="1988"/>
    <s v="Lim, Chee"/>
    <s v="Classic Scenic Berhad - MD &amp; Executive Director"/>
    <x v="0"/>
    <x v="0"/>
    <n v="0.76707999999999998"/>
    <n v="0"/>
    <n v="-1.7354000000000001"/>
    <n v="0"/>
    <n v="14.03534"/>
    <n v="6.2120000000000002E-2"/>
    <n v="9.2212200000000006"/>
    <n v="0.11648"/>
    <n v="1.20424"/>
    <n v="0"/>
    <n v="0"/>
    <n v="-1.20424"/>
    <n v="-2.3050999999999999"/>
    <n v="60.690719999999999"/>
    <n v="19.037939999999999"/>
    <n v="0.05"/>
    <n v="8.0660600000000002"/>
    <n v="1.11544"/>
    <n v="0"/>
    <n v="0"/>
    <n v="0"/>
    <n v="0.87817999999999996"/>
    <n v="0.87817999999999996"/>
    <n v="0"/>
    <n v="15.452629999999999"/>
    <n v="2.04027"/>
    <n v="0"/>
    <n v="3.3340000000000002E-2"/>
    <n v="0"/>
    <n v="0"/>
    <n v="17.927900000000001"/>
    <n v="27.5609"/>
    <n v="5.6608999999999998"/>
    <n v="6.4880000000000004"/>
    <n v="0"/>
    <n v="0"/>
    <n v="0"/>
    <n v="0"/>
    <n v="126.48111"/>
    <n v="6.2541200000000003"/>
    <n v="50.081679999999999"/>
    <n v="50.081679999999999"/>
    <n v="30.272500000000001"/>
    <n v="8.0660600000000002"/>
    <n v="0"/>
    <n v="0"/>
    <n v="134.8707"/>
    <n v="0"/>
    <n v="0"/>
    <n v="0"/>
    <n v="0"/>
    <n v="8.4074600000000004"/>
    <n v="0"/>
    <n v="5.0709"/>
    <n v="5.3903999999999996"/>
    <n v="6.6871999999999998"/>
    <n v="6.6871999999999998"/>
    <n v="-2.3317999999999999"/>
    <n v="-1.7354000000000001"/>
    <n v="0"/>
    <n v="0"/>
    <n v="91.554349999999999"/>
    <n v="0"/>
    <n v="0.75978999999999997"/>
    <n v="97.979089999999999"/>
    <n v="0.56396999999999997"/>
    <n v="-2.8477999999999999"/>
    <n v="92.43253"/>
    <n v="47.01923"/>
    <n v="0"/>
    <n v="2.46976"/>
    <n v="0"/>
    <n v="0"/>
    <n v="0"/>
    <n v="0"/>
    <n v="92.43253"/>
    <n v="0.87817999999999996"/>
    <n v="5.5465600000000004"/>
    <n v="97.979089999999999"/>
    <n v="0"/>
    <n v="0"/>
    <n v="56.067129999999999"/>
    <n v="0"/>
    <n v="-10.8521"/>
    <n v="56.067129999999999"/>
    <n v="120.49974"/>
    <n v="120.49974"/>
    <n v="120.49974"/>
    <n v="0"/>
    <n v="6.4880000000000004"/>
    <n v="44.549460000000003"/>
    <x v="15"/>
    <s v="Unqualified"/>
    <n v="14.03534"/>
    <n v="-8.4349799999999995"/>
    <n v="-1.6576"/>
    <n v="9.2212200000000006"/>
    <n v="0.11648"/>
    <n v="0"/>
    <n v="-8.4349799999999995"/>
    <n v="44314"/>
    <n v="0"/>
    <n v="0"/>
    <n v="0"/>
    <n v="-13.489000000000001"/>
    <n v="0"/>
    <n v="-0.87136000000000002"/>
    <n v="43830"/>
    <n v="12"/>
    <n v="0"/>
    <n v="31.741810000000001"/>
    <n v="0"/>
    <n v="14.276960000000001"/>
    <n v="0"/>
    <n v="-8.4349799999999995"/>
    <n v="0"/>
    <n v="0.24162"/>
    <n v="24.598099999999999"/>
    <n v="0"/>
    <n v="1.347508637"/>
    <n v="1.3683614420000001"/>
    <n v="31"/>
    <n v="8.2943899999999999"/>
  </r>
  <r>
    <n v="168"/>
    <s v="KLSE:CSCENIC"/>
    <x v="1"/>
    <n v="2018"/>
    <x v="167"/>
    <n v="15105010"/>
    <x v="6"/>
    <x v="8"/>
    <x v="29"/>
    <n v="2400"/>
    <s v="Lumber and Wood Products, except Furniture"/>
    <s v="Public Company"/>
    <s v="Operating"/>
    <n v="1988"/>
    <s v="Lim, Chee"/>
    <s v="Classic Scenic Berhad - MD &amp; Executive Director"/>
    <x v="0"/>
    <x v="0"/>
    <n v="0.78517999999999999"/>
    <n v="0"/>
    <n v="-3.0537299999999998"/>
    <n v="0"/>
    <n v="14.906689999999999"/>
    <n v="7.5700000000000003E-2"/>
    <n v="12.17534"/>
    <n v="0.12371"/>
    <n v="2.40387"/>
    <n v="0"/>
    <n v="0"/>
    <n v="-2.40387"/>
    <n v="-1.8616999999999999"/>
    <n v="60.690719999999999"/>
    <n v="15.72382"/>
    <n v="0.06"/>
    <n v="8.4231099999999994"/>
    <n v="1.2482500000000001"/>
    <n v="0"/>
    <n v="0"/>
    <n v="0"/>
    <n v="0.87817999999999996"/>
    <n v="0.87817999999999996"/>
    <n v="0"/>
    <n v="16.259910000000001"/>
    <n v="1.47041"/>
    <n v="0"/>
    <n v="3.737E-2"/>
    <n v="0"/>
    <n v="0"/>
    <n v="16.6721"/>
    <n v="25.8536"/>
    <n v="6.1849999999999996"/>
    <n v="6.2441599999999999"/>
    <n v="0"/>
    <n v="0"/>
    <n v="0"/>
    <n v="0"/>
    <n v="169.99515"/>
    <n v="7.2330100000000002"/>
    <n v="50.447539999999996"/>
    <n v="50.447539999999996"/>
    <n v="31.468969999999999"/>
    <n v="8.4231099999999994"/>
    <n v="0"/>
    <n v="0"/>
    <n v="116.61790000000001"/>
    <n v="0"/>
    <n v="0"/>
    <n v="0"/>
    <n v="0"/>
    <n v="7.5830599999999997"/>
    <n v="0"/>
    <n v="5.1809000000000003"/>
    <n v="5.5118"/>
    <n v="7.5728999999999997"/>
    <n v="7.5728999999999997"/>
    <n v="-1.2584"/>
    <n v="-3.0537299999999998"/>
    <n v="0"/>
    <n v="0"/>
    <n v="93.735209999999995"/>
    <n v="0"/>
    <n v="0.77788999999999997"/>
    <n v="100.85108"/>
    <n v="0.61895"/>
    <n v="-1.4855"/>
    <n v="94.613389999999995"/>
    <n v="49.525370000000002"/>
    <n v="0"/>
    <n v="3.1497000000000002"/>
    <n v="0"/>
    <n v="0"/>
    <n v="0"/>
    <n v="0"/>
    <n v="94.613389999999995"/>
    <n v="0.87817999999999996"/>
    <n v="6.2376899999999997"/>
    <n v="100.85108"/>
    <n v="0"/>
    <n v="0"/>
    <n v="62.892189999999999"/>
    <n v="0"/>
    <n v="9.6294000000000004"/>
    <n v="62.892189999999999"/>
    <n v="120.49974"/>
    <n v="120.49974"/>
    <n v="120.49974"/>
    <n v="0"/>
    <n v="6.2441599999999999"/>
    <n v="46.375660000000003"/>
    <x v="15"/>
    <s v="Unqualified"/>
    <n v="14.906689999999999"/>
    <n v="-8.4349799999999995"/>
    <n v="-3.02373"/>
    <n v="12.17534"/>
    <n v="0.12371"/>
    <n v="0"/>
    <n v="-8.4349799999999995"/>
    <n v="43994"/>
    <n v="0"/>
    <n v="0"/>
    <n v="0"/>
    <n v="0"/>
    <n v="0"/>
    <n v="0.71664000000000005"/>
    <n v="43465"/>
    <n v="12"/>
    <n v="0"/>
    <n v="33.922669999999997"/>
    <n v="0"/>
    <n v="14.906689999999999"/>
    <n v="0"/>
    <n v="-8.4349799999999995"/>
    <n v="0"/>
    <n v="0"/>
    <n v="16.894600000000001"/>
    <n v="0"/>
    <n v="1.7474561500000001"/>
    <n v="7.6448058999999999E-2"/>
    <n v="30"/>
    <n v="8.2943899999999999"/>
  </r>
  <r>
    <n v="168"/>
    <s v="KLSE:CSCENIC"/>
    <x v="2"/>
    <n v="2017"/>
    <x v="167"/>
    <n v="15105010"/>
    <x v="6"/>
    <x v="8"/>
    <x v="29"/>
    <n v="2400"/>
    <s v="Lumber and Wood Products, except Furniture"/>
    <s v="Public Company"/>
    <s v="Operating"/>
    <n v="1988"/>
    <s v="Lim, Chee"/>
    <s v="Classic Scenic Berhad - MD &amp; Executive Director"/>
    <x v="0"/>
    <x v="0"/>
    <n v="0.80006999999999995"/>
    <n v="0"/>
    <n v="-4.49505"/>
    <n v="0"/>
    <n v="14.190060000000001"/>
    <n v="1.8610000000000002E-2"/>
    <n v="6.7380699999999996"/>
    <n v="0.11776"/>
    <n v="4.2619100000000003"/>
    <n v="0"/>
    <n v="0"/>
    <n v="-4.2619100000000003"/>
    <n v="0.25080000000000002"/>
    <n v="60.690719999999999"/>
    <n v="18.217639999999999"/>
    <n v="0.1"/>
    <n v="15.62942"/>
    <n v="1.17241"/>
    <n v="0"/>
    <n v="0"/>
    <n v="0"/>
    <n v="0.87817999999999996"/>
    <n v="0"/>
    <n v="0"/>
    <n v="22.02102"/>
    <n v="3.9303300000000001"/>
    <n v="0"/>
    <n v="4.4089999999999997E-2"/>
    <n v="0"/>
    <n v="0"/>
    <n v="30.180299999999999"/>
    <n v="38.3855"/>
    <n v="5.8253000000000004"/>
    <n v="-8.1100000000000005E-2"/>
    <n v="0"/>
    <n v="0"/>
    <n v="0"/>
    <n v="0"/>
    <n v="220.74235999999999"/>
    <n v="12.291180000000001"/>
    <n v="50.320729999999998"/>
    <n v="50.320729999999998"/>
    <n v="33.440040000000003"/>
    <n v="15.62942"/>
    <n v="0"/>
    <n v="0"/>
    <n v="98.037499999999994"/>
    <n v="0"/>
    <n v="0"/>
    <n v="0"/>
    <n v="0"/>
    <n v="8.1827100000000002"/>
    <n v="0"/>
    <n v="9.4526000000000003"/>
    <n v="10.145"/>
    <n v="12.765000000000001"/>
    <n v="12.765000000000001"/>
    <n v="0.2505"/>
    <n v="-4.49505"/>
    <n v="0"/>
    <n v="0"/>
    <n v="95.530010000000004"/>
    <n v="0"/>
    <n v="0.79278000000000004"/>
    <n v="102.37173"/>
    <n v="0.55513999999999997"/>
    <n v="-1.8569"/>
    <n v="96.408190000000005"/>
    <n v="51.172820000000002"/>
    <n v="0"/>
    <n v="2.80897"/>
    <n v="0"/>
    <n v="0"/>
    <n v="0"/>
    <n v="0"/>
    <n v="96.408190000000005"/>
    <n v="0.87817999999999996"/>
    <n v="5.9635400000000001"/>
    <n v="102.37173"/>
    <n v="0"/>
    <n v="0"/>
    <n v="57.36795"/>
    <n v="0"/>
    <n v="2.0999999999999999E-3"/>
    <n v="57.36795"/>
    <n v="120.49974"/>
    <n v="120.49974"/>
    <n v="120.49974"/>
    <n v="0"/>
    <n v="-8.1100000000000005E-2"/>
    <n v="48.363849999999999"/>
    <x v="15"/>
    <s v="Unqualified"/>
    <n v="14.190060000000001"/>
    <n v="-12.04997"/>
    <n v="-4.4128999999999996"/>
    <n v="6.7380699999999996"/>
    <n v="0.11776"/>
    <n v="0"/>
    <n v="-12.04997"/>
    <n v="43584"/>
    <n v="0"/>
    <n v="0"/>
    <n v="0"/>
    <n v="-7.7932699999999997"/>
    <n v="0"/>
    <n v="-9.7248099999999997"/>
    <n v="43100"/>
    <n v="12"/>
    <n v="0"/>
    <n v="35.717469999999999"/>
    <n v="0"/>
    <n v="14.92381"/>
    <n v="0"/>
    <n v="-12.04997"/>
    <n v="0"/>
    <n v="0.73375000000000001"/>
    <n v="24.229099999999999"/>
    <n v="0"/>
    <n v="2.2145361810000002"/>
    <n v="0.127491036"/>
    <n v="29"/>
    <n v="8.2943899999999999"/>
  </r>
  <r>
    <n v="168"/>
    <s v="KLSE:CSCENIC"/>
    <x v="3"/>
    <n v="2016"/>
    <x v="167"/>
    <n v="15105010"/>
    <x v="6"/>
    <x v="8"/>
    <x v="29"/>
    <n v="2400"/>
    <s v="Lumber and Wood Products, except Furniture"/>
    <s v="Public Company"/>
    <s v="Operating"/>
    <n v="1988"/>
    <s v="Lim, Chee"/>
    <s v="Classic Scenic Berhad - MD &amp; Executive Director"/>
    <x v="0"/>
    <x v="0"/>
    <n v="0.79806999999999995"/>
    <n v="0"/>
    <n v="-1.87452"/>
    <n v="0"/>
    <n v="23.914860000000001"/>
    <n v="0.13983999999999999"/>
    <n v="18.72569"/>
    <n v="0.19846"/>
    <n v="4.6810900000000002"/>
    <n v="0"/>
    <n v="0"/>
    <n v="-4.6810900000000002"/>
    <n v="-1.2076"/>
    <n v="60.249870000000001"/>
    <n v="10.030659999999999"/>
    <n v="0.11"/>
    <n v="16.986910000000002"/>
    <n v="1.2065399999999999"/>
    <n v="0"/>
    <n v="0"/>
    <n v="0"/>
    <n v="0.87817999999999996"/>
    <n v="0"/>
    <n v="0"/>
    <n v="24.614540000000002"/>
    <n v="4.19299"/>
    <n v="0"/>
    <n v="0.55711999999999995"/>
    <n v="0"/>
    <n v="0"/>
    <n v="32.535600000000002"/>
    <n v="42.907299999999999"/>
    <n v="7.8052000000000001"/>
    <n v="14.698779999999999"/>
    <n v="0"/>
    <n v="0"/>
    <n v="0"/>
    <n v="0"/>
    <n v="182.44665000000001"/>
    <n v="13.284470000000001"/>
    <n v="47.542619999999999"/>
    <n v="47.542619999999999"/>
    <n v="26.40119"/>
    <n v="16.986910000000002"/>
    <n v="0"/>
    <n v="0"/>
    <n v="108.84869999999999"/>
    <n v="0"/>
    <n v="0"/>
    <n v="0"/>
    <n v="0"/>
    <n v="5.4707299999999996"/>
    <n v="0"/>
    <n v="10.1579"/>
    <n v="10.972899999999999"/>
    <n v="13.73"/>
    <n v="13.73"/>
    <n v="-1.2149000000000001"/>
    <n v="-1.87452"/>
    <n v="0"/>
    <n v="0"/>
    <n v="95.288799999999995"/>
    <n v="0"/>
    <n v="0.79078000000000004"/>
    <n v="104.30853999999999"/>
    <n v="0.54886999999999997"/>
    <n v="-0.39950000000000002"/>
    <n v="96.166989999999998"/>
    <n v="55.887749999999997"/>
    <n v="0"/>
    <n v="5.5716900000000003"/>
    <n v="0"/>
    <n v="0"/>
    <n v="0"/>
    <n v="0"/>
    <n v="96.166989999999998"/>
    <n v="0.87817999999999996"/>
    <n v="8.1415600000000001"/>
    <n v="104.30853999999999"/>
    <n v="0"/>
    <n v="0"/>
    <n v="57.366700000000002"/>
    <n v="0"/>
    <n v="6.3217999999999996"/>
    <n v="57.366700000000002"/>
    <n v="120.49974"/>
    <n v="120.49974"/>
    <n v="120.49974"/>
    <n v="0"/>
    <n v="14.698779999999999"/>
    <n v="50.316049999999997"/>
    <x v="15"/>
    <s v="Unqualified"/>
    <n v="23.914860000000001"/>
    <n v="-14.45997"/>
    <n v="-1.7365900000000001"/>
    <n v="18.72569"/>
    <n v="0.19846"/>
    <n v="0"/>
    <n v="-14.45997"/>
    <n v="43214"/>
    <n v="0"/>
    <n v="0"/>
    <n v="0"/>
    <n v="0"/>
    <n v="0"/>
    <n v="2.5291299999999999"/>
    <n v="42735"/>
    <n v="12"/>
    <n v="0"/>
    <n v="35.476260000000003"/>
    <n v="0"/>
    <n v="23.914860000000001"/>
    <n v="0"/>
    <n v="-14.45997"/>
    <n v="0"/>
    <n v="0"/>
    <n v="23.9908"/>
    <n v="0"/>
    <n v="1.8271582559999999"/>
    <n v="0.138139605"/>
    <n v="28"/>
    <n v="8.2943899999999999"/>
  </r>
  <r>
    <n v="168"/>
    <s v="KLSE:CSCENIC"/>
    <x v="4"/>
    <n v="2015"/>
    <x v="167"/>
    <n v="15105010"/>
    <x v="6"/>
    <x v="8"/>
    <x v="29"/>
    <n v="2400"/>
    <s v="Lumber and Wood Products, except Furniture"/>
    <s v="Public Company"/>
    <s v="Operating"/>
    <n v="1988"/>
    <s v="Lim, Chee"/>
    <s v="Classic Scenic Berhad - MD &amp; Executive Director"/>
    <x v="0"/>
    <x v="0"/>
    <n v="0.80781999999999998"/>
    <n v="0"/>
    <n v="-0.57394999999999996"/>
    <n v="0"/>
    <n v="21.385729999999999"/>
    <n v="0.11945"/>
    <n v="14.967779999999999"/>
    <n v="0.17748"/>
    <n v="3.17143"/>
    <n v="0"/>
    <n v="0"/>
    <n v="-3.17143"/>
    <n v="1.9376"/>
    <n v="60.249870000000001"/>
    <n v="13.300940000000001"/>
    <n v="0.1"/>
    <n v="15.009869999999999"/>
    <n v="1.1183399999999999"/>
    <n v="0"/>
    <n v="0"/>
    <n v="0"/>
    <n v="0.87817999999999996"/>
    <n v="0"/>
    <n v="0"/>
    <n v="22.346019999999999"/>
    <n v="3.8539400000000001"/>
    <n v="0"/>
    <n v="0.34631000000000001"/>
    <n v="0"/>
    <n v="0"/>
    <n v="31.240300000000001"/>
    <n v="41.415500000000002"/>
    <n v="7.0510000000000002"/>
    <n v="11.825010000000001"/>
    <n v="0"/>
    <n v="0"/>
    <n v="0"/>
    <n v="0"/>
    <n v="151.66534999999999"/>
    <n v="11.49024"/>
    <n v="47.550319999999999"/>
    <n v="47.550319999999999"/>
    <n v="30.679950000000002"/>
    <n v="15.009869999999999"/>
    <n v="0"/>
    <n v="0"/>
    <n v="83.897099999999995"/>
    <n v="0"/>
    <n v="0"/>
    <n v="0"/>
    <n v="0"/>
    <n v="6.6271199999999997"/>
    <n v="0"/>
    <n v="9.0127000000000006"/>
    <n v="9.7296999999999993"/>
    <n v="11.9171"/>
    <n v="11.9171"/>
    <n v="1.919"/>
    <n v="-0.57394999999999996"/>
    <n v="0"/>
    <n v="0"/>
    <n v="96.464309999999998"/>
    <n v="0"/>
    <n v="0.80054000000000003"/>
    <n v="104.72684"/>
    <n v="0.51837"/>
    <n v="1.2363"/>
    <n v="97.342489999999998"/>
    <n v="56.298340000000003"/>
    <n v="0"/>
    <n v="4.2326600000000001"/>
    <n v="0"/>
    <n v="0"/>
    <n v="0"/>
    <n v="0"/>
    <n v="97.342489999999998"/>
    <n v="0.87817999999999996"/>
    <n v="7.3843500000000004"/>
    <n v="104.72684"/>
    <n v="0"/>
    <n v="0"/>
    <n v="53.955680000000001"/>
    <n v="0"/>
    <n v="-7.6192000000000002"/>
    <n v="53.955680000000001"/>
    <n v="120.49974"/>
    <n v="120.49974"/>
    <n v="120.49974"/>
    <n v="0"/>
    <n v="11.825010000000001"/>
    <n v="52.06568"/>
    <x v="15"/>
    <s v="Unqualified"/>
    <n v="21.385729999999999"/>
    <n v="-9.6399799999999995"/>
    <n v="-0.46594999999999998"/>
    <n v="14.967779999999999"/>
    <n v="0.17748"/>
    <n v="0"/>
    <n v="-9.6399799999999995"/>
    <n v="42850"/>
    <n v="0"/>
    <n v="0"/>
    <n v="0"/>
    <n v="-2.4580000000000002"/>
    <n v="0"/>
    <n v="4.8618499999999996"/>
    <n v="42369"/>
    <n v="12"/>
    <n v="0"/>
    <n v="36.651769999999999"/>
    <n v="0"/>
    <n v="21.385729999999999"/>
    <n v="0"/>
    <n v="-9.6399799999999995"/>
    <n v="0"/>
    <n v="0"/>
    <n v="25.116599999999998"/>
    <n v="0"/>
    <n v="1.518710008"/>
    <n v="0.118039306"/>
    <n v="27"/>
    <n v="8.2943899999999999"/>
  </r>
  <r>
    <n v="169"/>
    <s v="KLSE:CSCSTEL"/>
    <x v="0"/>
    <n v="2019"/>
    <x v="168"/>
    <n v="15104050"/>
    <x v="6"/>
    <x v="8"/>
    <x v="23"/>
    <n v="3312"/>
    <s v="Steel Works, Blast Furnaces (Including Coke Ovens), and Rolling Mills"/>
    <s v="Public Company"/>
    <s v="Operating"/>
    <n v="2004"/>
    <s v="Yin, Shou-Kang"/>
    <s v="CSC Steel Holdings Berhad - Group MD &amp; Executive Director"/>
    <x v="260"/>
    <x v="0"/>
    <n v="2.2342599999999999"/>
    <n v="0"/>
    <n v="-14.43317"/>
    <n v="0"/>
    <n v="249.40125"/>
    <n v="0.17665"/>
    <n v="79.668959999999998"/>
    <n v="0.67534000000000005"/>
    <n v="0.56974000000000002"/>
    <n v="0"/>
    <n v="0"/>
    <n v="-0.56974000000000002"/>
    <n v="2.5152000000000001"/>
    <n v="413.16316"/>
    <n v="11.57799"/>
    <n v="6.6000000000000003E-2"/>
    <n v="14.98082"/>
    <n v="6.8714599999999999"/>
    <n v="679"/>
    <n v="0"/>
    <n v="0"/>
    <n v="0"/>
    <n v="0"/>
    <n v="0"/>
    <n v="56.633569999999999"/>
    <n v="8.6451799999999999"/>
    <n v="0"/>
    <n v="5.7842000000000002"/>
    <n v="0"/>
    <n v="5.7842000000000002"/>
    <n v="3.1042999999999998"/>
    <n v="4.1550000000000002"/>
    <n v="8.1395"/>
    <n v="47.786909999999999"/>
    <n v="0"/>
    <n v="7.41805"/>
    <n v="0"/>
    <n v="0"/>
    <n v="386.39920000000001"/>
    <n v="34.803719999999998"/>
    <n v="200.02366000000001"/>
    <n v="200.02366000000001"/>
    <n v="341.51485000000002"/>
    <n v="14.98082"/>
    <n v="0"/>
    <n v="0"/>
    <n v="42.4437"/>
    <n v="0"/>
    <n v="0"/>
    <n v="0"/>
    <n v="0"/>
    <n v="7.3092699999999997"/>
    <n v="0"/>
    <n v="1.0327"/>
    <n v="1.1488"/>
    <n v="4.2704000000000004"/>
    <n v="4.2704000000000004"/>
    <n v="2.4579"/>
    <n v="-14.43317"/>
    <n v="0"/>
    <n v="0"/>
    <n v="825.11081999999999"/>
    <n v="0"/>
    <n v="2.2342599999999999"/>
    <n v="898.22216000000003"/>
    <n v="1.5034400000000001"/>
    <n v="-1.8290999999999999"/>
    <n v="825.11081999999999"/>
    <n v="646.77890000000002"/>
    <n v="0"/>
    <n v="55.862810000000003"/>
    <n v="0"/>
    <n v="0"/>
    <n v="0"/>
    <n v="679"/>
    <n v="825.11081999999999"/>
    <n v="0"/>
    <n v="73.111339999999998"/>
    <n v="898.22216000000003"/>
    <n v="0"/>
    <n v="0"/>
    <n v="1363.00584"/>
    <n v="2007.3720000000001"/>
    <n v="-1.3991"/>
    <n v="1363.00584"/>
    <n v="369.3"/>
    <n v="369.3"/>
    <n v="369.3"/>
    <n v="0"/>
    <n v="47.786909999999999"/>
    <n v="590.91609000000005"/>
    <x v="14"/>
    <s v="Unqualified"/>
    <n v="249.40125"/>
    <n v="-14.772"/>
    <n v="-8.1853800000000003"/>
    <n v="79.668959999999998"/>
    <n v="0.67534000000000005"/>
    <n v="0"/>
    <n v="-14.772"/>
    <n v="44309"/>
    <n v="0"/>
    <n v="0"/>
    <n v="0.15776999999999999"/>
    <n v="-0.26580999999999999"/>
    <n v="0"/>
    <n v="56.869340000000001"/>
    <n v="43830"/>
    <n v="12"/>
    <n v="0"/>
    <n v="422.52238999999997"/>
    <n v="0"/>
    <n v="249.40125"/>
    <n v="0"/>
    <n v="-14.772"/>
    <n v="0"/>
    <n v="0"/>
    <n v="19.897300000000001"/>
    <n v="1"/>
    <n v="0.51157782600000001"/>
    <n v="0.46829976099999998"/>
    <n v="15"/>
    <n v="43.448900000000002"/>
  </r>
  <r>
    <n v="169"/>
    <s v="KLSE:CSCSTEL"/>
    <x v="1"/>
    <n v="2018"/>
    <x v="168"/>
    <n v="15104050"/>
    <x v="6"/>
    <x v="8"/>
    <x v="23"/>
    <n v="3312"/>
    <s v="Steel Works, Blast Furnaces (Including Coke Ovens), and Rolling Mills"/>
    <s v="Public Company"/>
    <s v="Operating"/>
    <n v="2004"/>
    <s v="Yin, Shou-Kang"/>
    <s v="CSC Steel Holdings Berhad - Group MD &amp; Executive Director"/>
    <x v="261"/>
    <x v="257"/>
    <n v="2.17944"/>
    <n v="0"/>
    <n v="-23.05545"/>
    <n v="0"/>
    <n v="192.53191000000001"/>
    <n v="0.16624"/>
    <n v="84.448210000000003"/>
    <n v="0.52134000000000003"/>
    <n v="13.756080000000001"/>
    <n v="0"/>
    <n v="0"/>
    <n v="-13.756080000000001"/>
    <n v="-1.744"/>
    <n v="413.16316"/>
    <n v="7.07864"/>
    <n v="0.04"/>
    <n v="-0.46383999999999997"/>
    <n v="6.8299200000000004"/>
    <n v="679"/>
    <n v="0"/>
    <n v="0"/>
    <n v="0"/>
    <n v="0"/>
    <n v="0"/>
    <n v="43.763219999999997"/>
    <n v="4.4147100000000004"/>
    <n v="0"/>
    <n v="5.6919700000000004"/>
    <n v="0"/>
    <n v="5.6919700000000004"/>
    <n v="2.4272"/>
    <n v="3.1657999999999999"/>
    <n v="12.032299999999999"/>
    <n v="44.127839999999999"/>
    <n v="0"/>
    <n v="6.9603700000000002"/>
    <n v="0"/>
    <n v="0"/>
    <n v="481.08192000000003"/>
    <n v="21.892150000000001"/>
    <n v="196.69159999999999"/>
    <n v="196.69159999999999"/>
    <n v="366.803"/>
    <n v="-0.46383999999999997"/>
    <n v="0"/>
    <n v="0"/>
    <n v="168.69059999999999"/>
    <n v="0"/>
    <n v="0"/>
    <n v="0"/>
    <n v="0"/>
    <n v="3.8728500000000001"/>
    <n v="0"/>
    <n v="-3.2099999999999997E-2"/>
    <n v="-3.5700000000000003E-2"/>
    <n v="2.6960000000000002"/>
    <n v="2.6960000000000002"/>
    <n v="-1.8519000000000001"/>
    <n v="-23.05545"/>
    <n v="0"/>
    <n v="0"/>
    <n v="804.86644000000001"/>
    <n v="0"/>
    <n v="2.17944"/>
    <n v="914.95686999999998"/>
    <n v="1.5308200000000001"/>
    <n v="2.6818"/>
    <n v="804.86644000000001"/>
    <n v="651.35140999999999"/>
    <n v="0"/>
    <n v="92.016509999999997"/>
    <n v="0"/>
    <n v="0"/>
    <n v="0"/>
    <n v="679"/>
    <n v="804.86644000000001"/>
    <n v="0"/>
    <n v="110.09044"/>
    <n v="914.95686999999998"/>
    <n v="0"/>
    <n v="0"/>
    <n v="1382.3456799999999"/>
    <n v="2035.855"/>
    <n v="4.4676"/>
    <n v="1382.3456799999999"/>
    <n v="369.3"/>
    <n v="369.3"/>
    <n v="369.3"/>
    <n v="0"/>
    <n v="44.127839999999999"/>
    <n v="559.33489999999995"/>
    <x v="14"/>
    <s v="Unqualified"/>
    <n v="192.53191000000001"/>
    <n v="-36.93"/>
    <n v="-16.452400000000001"/>
    <n v="84.448210000000003"/>
    <n v="0.52134000000000003"/>
    <n v="0"/>
    <n v="-36.93"/>
    <n v="43978"/>
    <n v="0"/>
    <n v="0"/>
    <n v="0.42975999999999998"/>
    <n v="-3.1739999999999997E-2"/>
    <n v="0"/>
    <n v="31.49558"/>
    <n v="43465"/>
    <n v="12"/>
    <n v="0"/>
    <n v="402.49067000000002"/>
    <n v="0"/>
    <n v="192.53191000000001"/>
    <n v="0"/>
    <n v="-36.93"/>
    <n v="0"/>
    <n v="0"/>
    <n v="16.781500000000001"/>
    <n v="1"/>
    <n v="0.64612046700000003"/>
    <n v="2.7199729999999998E-2"/>
    <n v="14"/>
    <n v="43.448900000000002"/>
  </r>
  <r>
    <n v="169"/>
    <s v="KLSE:CSCSTEL"/>
    <x v="2"/>
    <n v="2017"/>
    <x v="168"/>
    <n v="15104050"/>
    <x v="6"/>
    <x v="8"/>
    <x v="23"/>
    <n v="3312"/>
    <s v="Steel Works, Blast Furnaces (Including Coke Ovens), and Rolling Mills"/>
    <s v="Public Company"/>
    <s v="Operating"/>
    <n v="2004"/>
    <s v="Yin, Shou-Kang"/>
    <s v="CSC Steel Holdings Berhad - Group MD &amp; Executive Director"/>
    <x v="0"/>
    <x v="258"/>
    <n v="2.2181199999999999"/>
    <n v="0"/>
    <n v="-19.971800000000002"/>
    <n v="0"/>
    <n v="161.03632999999999"/>
    <n v="-0.17810999999999999"/>
    <n v="-45.803660000000001"/>
    <n v="0.43606"/>
    <n v="18.256689999999999"/>
    <n v="0"/>
    <n v="0"/>
    <n v="-18.256689999999999"/>
    <n v="1.3109999999999999"/>
    <n v="413.16316"/>
    <n v="11.556139999999999"/>
    <n v="0.1"/>
    <n v="45.865450000000003"/>
    <n v="6.1721300000000001"/>
    <n v="0"/>
    <n v="0"/>
    <n v="0"/>
    <n v="0"/>
    <n v="0"/>
    <n v="0"/>
    <n v="94.136920000000003"/>
    <n v="16.26887"/>
    <n v="0"/>
    <n v="6.2013499999999997"/>
    <n v="0"/>
    <n v="6.2013499999999997"/>
    <n v="6.0326000000000004"/>
    <n v="7.1140999999999996"/>
    <n v="8.0698000000000008"/>
    <n v="-87.660839999999993"/>
    <n v="0"/>
    <n v="8.5750100000000007"/>
    <n v="0"/>
    <n v="0"/>
    <n v="676.96736999999996"/>
    <n v="59.809559999999998"/>
    <n v="208.09978000000001"/>
    <n v="208.09978000000001"/>
    <n v="400.02278999999999"/>
    <n v="45.865450000000003"/>
    <n v="0"/>
    <n v="0"/>
    <n v="61.745899999999999"/>
    <n v="0"/>
    <n v="0"/>
    <n v="0"/>
    <n v="0"/>
    <n v="6.4962"/>
    <n v="0"/>
    <n v="3.2267999999999999"/>
    <n v="3.5222000000000002"/>
    <n v="7.3489000000000004"/>
    <n v="7.3489000000000004"/>
    <n v="2.8111999999999999"/>
    <n v="-19.971800000000002"/>
    <n v="0"/>
    <n v="0"/>
    <n v="819.15232000000003"/>
    <n v="0"/>
    <n v="2.2181199999999999"/>
    <n v="891.05979000000002"/>
    <n v="1.48953"/>
    <n v="0.61150000000000004"/>
    <n v="819.15232000000003"/>
    <n v="614.20916"/>
    <n v="0"/>
    <n v="53.150039999999997"/>
    <n v="0"/>
    <n v="0"/>
    <n v="0"/>
    <n v="0"/>
    <n v="819.15232000000003"/>
    <n v="0"/>
    <n v="71.907470000000004"/>
    <n v="891.05979000000002"/>
    <n v="0"/>
    <n v="0"/>
    <n v="1323.2289699999999"/>
    <n v="0"/>
    <n v="27.827500000000001"/>
    <n v="1323.2289699999999"/>
    <n v="369.29012"/>
    <n v="369.3"/>
    <n v="369.3"/>
    <n v="0"/>
    <n v="-87.660839999999993"/>
    <n v="561.05912000000001"/>
    <x v="14"/>
    <s v="Unqualified with Additional Language"/>
    <n v="161.03632999999999"/>
    <n v="-50.328699999999998"/>
    <n v="-12.571859999999999"/>
    <n v="-45.803660000000001"/>
    <n v="0.43606"/>
    <n v="0"/>
    <n v="-36.93"/>
    <n v="43581"/>
    <n v="0"/>
    <n v="0"/>
    <n v="0.21132999999999999"/>
    <n v="-0.51392000000000004"/>
    <n v="0"/>
    <n v="-108.49289"/>
    <n v="43100"/>
    <n v="12"/>
    <n v="0"/>
    <n v="415.42669999999998"/>
    <n v="0"/>
    <n v="161.03632999999999"/>
    <n v="0"/>
    <n v="-36.93"/>
    <n v="0"/>
    <n v="0"/>
    <n v="21.3843"/>
    <n v="1"/>
    <n v="0.84043163899999995"/>
    <n v="7.3013966E-2"/>
    <n v="13"/>
    <n v="43.448900000000002"/>
  </r>
  <r>
    <n v="169"/>
    <s v="KLSE:CSCSTEL"/>
    <x v="3"/>
    <n v="2016"/>
    <x v="168"/>
    <n v="15104050"/>
    <x v="6"/>
    <x v="8"/>
    <x v="23"/>
    <n v="3312"/>
    <s v="Steel Works, Blast Furnaces (Including Coke Ovens), and Rolling Mills"/>
    <s v="Public Company"/>
    <s v="Operating"/>
    <n v="2004"/>
    <s v="Yin, Shou-Kang"/>
    <s v="CSC Steel Holdings Berhad - Group MD &amp; Executive Director"/>
    <x v="0"/>
    <x v="259"/>
    <n v="2.1929799999999999"/>
    <n v="0"/>
    <n v="-30.04345"/>
    <n v="0"/>
    <n v="269.52922000000001"/>
    <n v="0.21378"/>
    <n v="108.86805"/>
    <n v="0.73102999999999996"/>
    <n v="18.313669999999998"/>
    <n v="0"/>
    <n v="0"/>
    <n v="-18.313669999999998"/>
    <n v="5.109"/>
    <n v="380"/>
    <n v="10.448399999999999"/>
    <n v="0.1"/>
    <n v="58.065989999999999"/>
    <n v="4.6240699999999997"/>
    <n v="678"/>
    <n v="0"/>
    <n v="0"/>
    <n v="0"/>
    <n v="0"/>
    <n v="0"/>
    <n v="103.06713999999999"/>
    <n v="13.434240000000001"/>
    <n v="0"/>
    <n v="9.4745600000000003"/>
    <n v="0"/>
    <n v="9.4745600000000003"/>
    <n v="8.7378"/>
    <n v="9.9565000000000001"/>
    <n v="8.7044999999999995"/>
    <n v="73.139830000000003"/>
    <n v="0"/>
    <n v="8.4318799999999996"/>
    <n v="0"/>
    <n v="0"/>
    <n v="573.98985000000005"/>
    <n v="68.688689999999994"/>
    <n v="220.67572999999999"/>
    <n v="220.67572999999999"/>
    <n v="269.47055"/>
    <n v="58.065989999999999"/>
    <n v="0"/>
    <n v="0"/>
    <n v="42.945700000000002"/>
    <n v="0"/>
    <n v="0"/>
    <n v="0"/>
    <n v="0"/>
    <n v="6.3076299999999996"/>
    <n v="0"/>
    <n v="4.2305000000000001"/>
    <n v="4.6002000000000001"/>
    <n v="8.7067999999999994"/>
    <n v="8.7067999999999994"/>
    <n v="4.9676"/>
    <n v="-30.04345"/>
    <n v="0"/>
    <n v="0"/>
    <n v="808.55200000000002"/>
    <n v="0"/>
    <n v="2.1929799999999999"/>
    <n v="885.64338999999995"/>
    <n v="1.2067300000000001"/>
    <n v="6.7012999999999998"/>
    <n v="808.55200000000002"/>
    <n v="596.04647"/>
    <n v="0"/>
    <n v="57.046700000000001"/>
    <n v="0"/>
    <n v="0"/>
    <n v="0"/>
    <n v="678"/>
    <n v="808.55200000000002"/>
    <n v="0"/>
    <n v="77.091390000000004"/>
    <n v="885.64338999999995"/>
    <n v="0"/>
    <n v="0"/>
    <n v="1035.1672799999999"/>
    <n v="1526.7950000000001"/>
    <n v="1.7726"/>
    <n v="1035.1672799999999"/>
    <n v="368.72417000000002"/>
    <n v="368.7"/>
    <n v="368.7"/>
    <n v="0"/>
    <n v="73.139830000000003"/>
    <n v="538.99977000000001"/>
    <x v="14"/>
    <s v="Unqualified with Additional Language"/>
    <n v="269.52922000000001"/>
    <n v="-29.56512"/>
    <n v="-41.99324"/>
    <n v="108.86805"/>
    <n v="0.73102999999999996"/>
    <n v="0"/>
    <n v="-29.49887"/>
    <n v="43217"/>
    <n v="0"/>
    <n v="0"/>
    <n v="0.84011999999999998"/>
    <n v="-4.4459999999999997"/>
    <n v="0"/>
    <n v="38.149810000000002"/>
    <n v="42735"/>
    <n v="12"/>
    <n v="0"/>
    <n v="407.31914"/>
    <n v="0"/>
    <n v="269.52922000000001"/>
    <n v="0"/>
    <n v="-29.49887"/>
    <n v="0"/>
    <n v="0"/>
    <n v="16.358599999999999"/>
    <n v="1"/>
    <n v="0.73515056700000003"/>
    <n v="8.4952717999999997E-2"/>
    <n v="12"/>
    <n v="43.448900000000002"/>
  </r>
  <r>
    <n v="169"/>
    <s v="KLSE:CSCSTEL"/>
    <x v="4"/>
    <n v="2015"/>
    <x v="168"/>
    <n v="15104050"/>
    <x v="6"/>
    <x v="8"/>
    <x v="23"/>
    <n v="3312"/>
    <s v="Steel Works, Blast Furnaces (Including Coke Ovens), and Rolling Mills"/>
    <s v="Public Company"/>
    <s v="Operating"/>
    <n v="2004"/>
    <s v="Yin, Shou-Kang"/>
    <s v="CSC Steel Holdings Berhad - Group MD &amp; Executive Director"/>
    <x v="262"/>
    <x v="260"/>
    <n v="2.0861299999999998"/>
    <n v="0"/>
    <n v="-40.343629999999997"/>
    <n v="0"/>
    <n v="231.37941000000001"/>
    <n v="4.2090000000000002E-2"/>
    <n v="55.919589999999999"/>
    <n v="0.62748000000000004"/>
    <n v="9.2378999999999998"/>
    <n v="0"/>
    <n v="0"/>
    <n v="-9.2378999999999998"/>
    <n v="5.5903999999999998"/>
    <n v="380"/>
    <n v="14.249169999999999"/>
    <n v="0.08"/>
    <n v="38.304450000000003"/>
    <n v="4.4122300000000001"/>
    <n v="0"/>
    <n v="0"/>
    <n v="0"/>
    <n v="0"/>
    <n v="0"/>
    <n v="0"/>
    <n v="77.635909999999996"/>
    <n v="14.84764"/>
    <n v="0"/>
    <n v="7.0820299999999996"/>
    <n v="0"/>
    <n v="7.0820299999999996"/>
    <n v="7.1273"/>
    <n v="7.6326999999999998"/>
    <n v="7.3213999999999997"/>
    <n v="-10.071210000000001"/>
    <n v="0"/>
    <n v="9.3482699999999994"/>
    <n v="0"/>
    <n v="0"/>
    <n v="368.51979"/>
    <n v="54.602449999999997"/>
    <n v="227.05422999999999"/>
    <n v="227.05422999999999"/>
    <n v="303.74004000000002"/>
    <n v="38.304450000000003"/>
    <n v="0"/>
    <n v="0"/>
    <n v="20.351500000000001"/>
    <n v="0"/>
    <n v="0"/>
    <n v="0"/>
    <n v="0"/>
    <n v="8.7385800000000007"/>
    <n v="0"/>
    <n v="2.9523999999999999"/>
    <n v="3.1966999999999999"/>
    <n v="6.9425999999999997"/>
    <n v="6.9425999999999997"/>
    <n v="5.8071999999999999"/>
    <n v="-40.343629999999997"/>
    <n v="0"/>
    <n v="0"/>
    <n v="769.25073999999995"/>
    <n v="0"/>
    <n v="2.0861299999999998"/>
    <n v="830.02050999999994"/>
    <n v="1.2543899999999999"/>
    <n v="4.8390000000000004"/>
    <n v="769.25073999999995"/>
    <n v="575.50834999999995"/>
    <n v="0"/>
    <n v="40.3889"/>
    <n v="0"/>
    <n v="0"/>
    <n v="0"/>
    <n v="0"/>
    <n v="769.25073999999995"/>
    <n v="0"/>
    <n v="60.769770000000001"/>
    <n v="830.02050999999994"/>
    <n v="0"/>
    <n v="0"/>
    <n v="1017.13749"/>
    <n v="0"/>
    <n v="-2.9466999999999999"/>
    <n v="1017.13749"/>
    <n v="370.15239000000003"/>
    <n v="368.74590000000001"/>
    <n v="368.74590000000001"/>
    <n v="0"/>
    <n v="-10.071210000000001"/>
    <n v="535.11945000000003"/>
    <x v="14"/>
    <s v="Unqualified with Additional Language"/>
    <n v="231.37941000000001"/>
    <n v="-13.67873"/>
    <n v="-21.483519999999999"/>
    <n v="55.919589999999999"/>
    <n v="0.62748000000000004"/>
    <n v="0"/>
    <n v="-11.11243"/>
    <n v="42853"/>
    <n v="0"/>
    <n v="0"/>
    <n v="0.22666"/>
    <n v="-11.814"/>
    <n v="0"/>
    <n v="20.984000000000002"/>
    <n v="42369"/>
    <n v="12"/>
    <n v="0"/>
    <n v="368.12932000000001"/>
    <n v="0"/>
    <n v="231.37941000000001"/>
    <n v="0"/>
    <n v="-11.11243"/>
    <n v="0"/>
    <n v="0"/>
    <n v="22.2136"/>
    <n v="1"/>
    <n v="0.51720355699999998"/>
    <n v="7.0981342000000003E-2"/>
    <n v="11"/>
    <n v="43.448900000000002"/>
  </r>
  <r>
    <n v="170"/>
    <s v="KLSE:CTIB"/>
    <x v="0"/>
    <n v="2019"/>
    <x v="169"/>
    <n v="15104020"/>
    <x v="6"/>
    <x v="8"/>
    <x v="23"/>
    <n v="3533"/>
    <s v="Oil and Gas Field Machinery and Equipment"/>
    <s v="Public Company"/>
    <s v="Operating"/>
    <n v="2019"/>
    <s v="Chong, Toh Wee"/>
    <s v="Cosmos Technology International Berhad - CEO, MD &amp; Director"/>
    <x v="0"/>
    <x v="0"/>
    <n v="8.2052800000000001"/>
    <n v="0"/>
    <n v="-0.2203"/>
    <n v="0"/>
    <n v="1.4297599999999999"/>
    <n v="1.9210499999999999"/>
    <n v="2.9097599999999999"/>
    <n v="1.0212600000000001"/>
    <n v="1.1604000000000001"/>
    <n v="0"/>
    <n v="0"/>
    <n v="-1.1604000000000001"/>
    <n v="-20.955400000000001"/>
    <n v="1.4"/>
    <n v="1.3503400000000001"/>
    <n v="0"/>
    <n v="6.0879700000000003"/>
    <n v="4.6045400000000001"/>
    <n v="40"/>
    <n v="0"/>
    <n v="0"/>
    <n v="0"/>
    <n v="0"/>
    <n v="0"/>
    <n v="10.76468"/>
    <n v="0.90644000000000002"/>
    <n v="0"/>
    <n v="0"/>
    <n v="0"/>
    <n v="0"/>
    <n v="15.811299999999999"/>
    <n v="24.422000000000001"/>
    <n v="69.563299999999998"/>
    <n v="3.7021700000000002"/>
    <n v="0"/>
    <n v="0"/>
    <n v="6.8551000000000002"/>
    <n v="12.9175"/>
    <n v="0"/>
    <n v="5.27956"/>
    <n v="4.4346500000000004"/>
    <n v="4.4346500000000004"/>
    <n v="14.09212"/>
    <n v="6.0879700000000003"/>
    <n v="0"/>
    <n v="0"/>
    <n v="157.68260000000001"/>
    <n v="0"/>
    <n v="0"/>
    <n v="0"/>
    <n v="0"/>
    <n v="0.90010999999999997"/>
    <n v="0"/>
    <n v="8.6298999999999992"/>
    <n v="14.248900000000001"/>
    <n v="40.580500000000001"/>
    <n v="40.580500000000001"/>
    <n v="-11.404400000000001"/>
    <n v="-0.2203"/>
    <n v="1.7947599999999999"/>
    <n v="0"/>
    <n v="11.48739"/>
    <n v="0"/>
    <n v="8.2052800000000001"/>
    <n v="37.741999999999997"/>
    <n v="0.99970999999999999"/>
    <n v="-25.1723"/>
    <n v="11.48739"/>
    <n v="33.30735"/>
    <n v="8.67516"/>
    <n v="24.665859999999999"/>
    <n v="10.159039999999999"/>
    <n v="46.931699999999999"/>
    <n v="88.436499999999995"/>
    <n v="40"/>
    <n v="11.48739"/>
    <n v="0"/>
    <n v="26.25461"/>
    <n v="37.741999999999997"/>
    <n v="1.4838899999999999"/>
    <n v="0"/>
    <n v="44.077649999999998"/>
    <n v="1101.941"/>
    <n v="-2.0720999999999998"/>
    <n v="44.077649999999998"/>
    <n v="0"/>
    <n v="1.4"/>
    <n v="1.4"/>
    <n v="7.9200600000000003"/>
    <n v="4.1866500000000002"/>
    <n v="8.6414799999999996"/>
    <x v="44"/>
    <s v="Unqualified"/>
    <n v="1.4297599999999999"/>
    <n v="-18.356280000000002"/>
    <n v="15.856999999999999"/>
    <n v="2.9097599999999999"/>
    <n v="1.0212600000000001"/>
    <n v="0"/>
    <n v="-8.3249499999999994"/>
    <n v="43825"/>
    <n v="0"/>
    <n v="0"/>
    <n v="0"/>
    <n v="-2.9476300000000002"/>
    <n v="0"/>
    <n v="0.41049000000000002"/>
    <n v="43585"/>
    <n v="12"/>
    <n v="0"/>
    <n v="10.087389999999999"/>
    <n v="1.7947599999999999"/>
    <n v="3.2245200000000001"/>
    <n v="8.67516"/>
    <n v="-8.3249499999999994"/>
    <n v="1.4838899999999999"/>
    <n v="0"/>
    <n v="14.653"/>
    <n v="0"/>
    <n v="0.69563377699999995"/>
    <n v="0"/>
    <n v="0"/>
    <n v="6.1859999999999999"/>
  </r>
  <r>
    <n v="170"/>
    <s v="KLSE:CTIB"/>
    <x v="1"/>
    <n v="2018"/>
    <x v="169"/>
    <n v="15104020"/>
    <x v="6"/>
    <x v="8"/>
    <x v="23"/>
    <n v="3533"/>
    <s v="Oil and Gas Field Machinery and Equipment"/>
    <s v="Public Company"/>
    <s v="Operating"/>
    <n v="2019"/>
    <s v="Chong, Toh Wee"/>
    <s v="Cosmos Technology International Berhad - CEO, MD &amp; Director"/>
    <x v="0"/>
    <x v="0"/>
    <n v="10.380549999999999"/>
    <n v="0"/>
    <n v="-0.33373999999999998"/>
    <n v="0"/>
    <n v="1.26078"/>
    <n v="8.7598000000000003"/>
    <n v="12.59745"/>
    <n v="0.90056000000000003"/>
    <n v="0.74604000000000004"/>
    <n v="0"/>
    <n v="0"/>
    <n v="-0.74604000000000004"/>
    <n v="0"/>
    <n v="1.4"/>
    <n v="1.3351500000000001"/>
    <n v="0"/>
    <n v="4.94313"/>
    <n v="0"/>
    <n v="0"/>
    <n v="0"/>
    <n v="0"/>
    <n v="0"/>
    <n v="0"/>
    <n v="0"/>
    <n v="11.844720000000001"/>
    <n v="0.99526999999999999"/>
    <n v="0"/>
    <n v="0.14000000000000001"/>
    <n v="0"/>
    <n v="0"/>
    <n v="13.2285"/>
    <n v="26.3156"/>
    <n v="71.187100000000001"/>
    <n v="0"/>
    <n v="8.4815199999999997"/>
    <n v="0"/>
    <n v="27.997800000000002"/>
    <n v="61.188200000000002"/>
    <n v="0"/>
    <n v="3.21102"/>
    <n v="14.710649999999999"/>
    <n v="14.710649999999999"/>
    <n v="13.81279"/>
    <n v="4.94313"/>
    <n v="0"/>
    <n v="0"/>
    <n v="389.28500000000003"/>
    <n v="0"/>
    <n v="0"/>
    <n v="0"/>
    <n v="0"/>
    <n v="0.90695999999999999"/>
    <n v="0"/>
    <n v="0"/>
    <n v="0"/>
    <n v="0"/>
    <n v="0"/>
    <n v="0"/>
    <n v="-0.33373999999999998"/>
    <n v="2.23048"/>
    <n v="0"/>
    <n v="14.532780000000001"/>
    <n v="0"/>
    <n v="10.380549999999999"/>
    <n v="50.438470000000002"/>
    <n v="0"/>
    <n v="0"/>
    <n v="14.532780000000001"/>
    <n v="35.727829999999997"/>
    <n v="8.3357200000000002"/>
    <n v="26.75949"/>
    <n v="17.228069999999999"/>
    <n v="54.243099999999998"/>
    <n v="118.5463"/>
    <n v="0"/>
    <n v="14.532780000000001"/>
    <n v="0"/>
    <n v="35.905700000000003"/>
    <n v="50.438470000000002"/>
    <n v="8.8923500000000004"/>
    <n v="0"/>
    <n v="45.010269999999998"/>
    <n v="0"/>
    <n v="0"/>
    <n v="45.010269999999998"/>
    <n v="0"/>
    <n v="1.4"/>
    <n v="1.4"/>
    <n v="6.8659499999999998"/>
    <n v="0"/>
    <n v="8.9683399999999995"/>
    <x v="44"/>
    <s v="Unqualified"/>
    <n v="1.26078"/>
    <n v="-14.69022"/>
    <n v="0.11085"/>
    <n v="12.59745"/>
    <n v="0.90056000000000003"/>
    <n v="0"/>
    <n v="-12.5"/>
    <n v="43825"/>
    <n v="0"/>
    <n v="0"/>
    <n v="0"/>
    <n v="-1.252"/>
    <n v="0"/>
    <n v="-1.98193"/>
    <n v="43220"/>
    <n v="12"/>
    <n v="0"/>
    <n v="13.13278"/>
    <n v="2.23048"/>
    <n v="3.4912700000000001"/>
    <n v="8.3357200000000002"/>
    <n v="-12.5"/>
    <n v="8.8923500000000004"/>
    <n v="0"/>
    <n v="23.6614"/>
    <n v="0"/>
    <n v="0.71187131599999998"/>
    <n v="0.22095015500000001"/>
    <n v="-1"/>
    <n v="6.1859999999999999"/>
  </r>
  <r>
    <n v="170"/>
    <s v="KLSE:CTIB"/>
    <x v="2"/>
    <n v="2017"/>
    <x v="169"/>
    <n v="15104020"/>
    <x v="6"/>
    <x v="8"/>
    <x v="23"/>
    <n v="3533"/>
    <s v="Oil and Gas Field Machinery and Equipment"/>
    <s v="Public Company"/>
    <s v="Operating"/>
    <n v="2019"/>
    <s v="Chong, Toh Wee"/>
    <s v="Cosmos Technology International Berhad - CEO,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-2"/>
    <n v="6.1859999999999999"/>
  </r>
  <r>
    <n v="170"/>
    <s v="KLSE:CTIB"/>
    <x v="3"/>
    <n v="2016"/>
    <x v="169"/>
    <n v="15104020"/>
    <x v="6"/>
    <x v="8"/>
    <x v="23"/>
    <n v="3533"/>
    <s v="Oil and Gas Field Machinery and Equipment"/>
    <s v="Public Company"/>
    <s v="Operating"/>
    <n v="2019"/>
    <s v="Chong, Toh Wee"/>
    <s v="Cosmos Technology International Berhad - CEO,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5.382E-2"/>
    <n v="0"/>
    <n v="0"/>
    <n v="0"/>
    <n v="0"/>
    <n v="0"/>
    <n v="0"/>
    <n v="0"/>
    <n v="0"/>
    <n v="0"/>
    <n v="0"/>
    <n v="0"/>
    <n v="0"/>
    <n v="0"/>
    <n v="0"/>
    <s v="."/>
    <s v="."/>
    <n v="-3"/>
    <n v="6.1859999999999999"/>
  </r>
  <r>
    <n v="170"/>
    <s v="KLSE:CTIB"/>
    <x v="4"/>
    <n v="2015"/>
    <x v="169"/>
    <n v="15104020"/>
    <x v="6"/>
    <x v="8"/>
    <x v="23"/>
    <n v="3533"/>
    <s v="Oil and Gas Field Machinery and Equipment"/>
    <s v="Public Company"/>
    <s v="Operating"/>
    <n v="2019"/>
    <s v="Chong, Toh Wee"/>
    <s v="Cosmos Technology International Berhad - CEO,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-4"/>
    <n v="6.1859999999999999"/>
  </r>
  <r>
    <n v="171"/>
    <s v="KLSE:CUSCAPI"/>
    <x v="4"/>
    <n v="2015"/>
    <x v="170"/>
    <n v="45103010"/>
    <x v="0"/>
    <x v="0"/>
    <x v="0"/>
    <n v="7372"/>
    <s v="Prepackaged Software"/>
    <s v="Public Company"/>
    <s v="Operating"/>
    <n v="1978"/>
    <s v="Jayakumar, -"/>
    <s v="Cuscapi Berhad - Executive Chairman"/>
    <x v="263"/>
    <x v="0"/>
    <n v="0.14888999999999999"/>
    <n v="0"/>
    <n v="-2.0269599999999999"/>
    <n v="22.329160000000002"/>
    <n v="7.0027499999999998"/>
    <n v="-1.48E-3"/>
    <n v="8.4493100000000005"/>
    <n v="1.6080000000000001E-2"/>
    <n v="-0.14105000000000001"/>
    <n v="0"/>
    <n v="0"/>
    <n v="0.14105000000000001"/>
    <n v="-18.833600000000001"/>
    <n v="43.553339999999999"/>
    <n v="3.7534200000000002"/>
    <n v="0"/>
    <n v="-11.446529999999999"/>
    <n v="7.0883900000000004"/>
    <n v="0"/>
    <n v="0"/>
    <n v="0"/>
    <n v="8.4138500000000001"/>
    <n v="0"/>
    <n v="0"/>
    <n v="8.0264100000000003"/>
    <n v="-4.2819999999999997E-2"/>
    <n v="0"/>
    <n v="7.2370000000000004E-2"/>
    <n v="0"/>
    <n v="0"/>
    <n v="-21.0167"/>
    <n v="18.323399999999999"/>
    <n v="13.533300000000001"/>
    <n v="0.82394999999999996"/>
    <n v="0"/>
    <n v="0"/>
    <n v="0"/>
    <n v="0"/>
    <n v="73.907349999999994"/>
    <n v="-24.504539999999999"/>
    <n v="6.2686799999999998"/>
    <n v="6.2686799999999998"/>
    <n v="18.337"/>
    <n v="-11.446529999999999"/>
    <n v="22.329160000000002"/>
    <n v="0"/>
    <n v="0"/>
    <n v="0"/>
    <n v="0"/>
    <n v="0"/>
    <n v="0"/>
    <n v="3.0506899999999999"/>
    <n v="0"/>
    <n v="-8.5318000000000005"/>
    <n v="-9.8726000000000003"/>
    <n v="-33.8611"/>
    <n v="-33.8611"/>
    <n v="-33.816299999999998"/>
    <n v="-2.0269599999999999"/>
    <n v="1.5250900000000001"/>
    <n v="0"/>
    <n v="34.101520000000001"/>
    <n v="0"/>
    <n v="7.8299999999999995E-2"/>
    <n v="74.993660000000006"/>
    <n v="0.52239999999999998"/>
    <n v="-19.108499999999999"/>
    <n v="64.844520000000003"/>
    <n v="36.621749999999999"/>
    <n v="0"/>
    <n v="9.7569099999999995"/>
    <n v="0"/>
    <n v="0"/>
    <n v="0"/>
    <n v="0"/>
    <n v="64.844520000000003"/>
    <n v="30.742999999999999"/>
    <n v="10.149139999999999"/>
    <n v="74.993660000000006"/>
    <n v="0"/>
    <n v="0"/>
    <n v="43.803910000000002"/>
    <n v="0"/>
    <n v="-15.6549"/>
    <n v="43.803910000000002"/>
    <n v="435.53338000000002"/>
    <n v="435.53338000000002"/>
    <n v="435.53338000000002"/>
    <n v="0"/>
    <n v="0.84963999999999995"/>
    <n v="26.864830000000001"/>
    <x v="6"/>
    <s v="Unqualified with Additional Language"/>
    <n v="7.0027499999999998"/>
    <n v="-0.19162000000000001"/>
    <n v="-7.8915300000000004"/>
    <n v="8.4493100000000005"/>
    <n v="1.6080000000000001E-2"/>
    <n v="0"/>
    <n v="0"/>
    <n v="42853"/>
    <n v="0"/>
    <n v="0"/>
    <n v="2.129E-2"/>
    <n v="-9.332E-2"/>
    <n v="0"/>
    <n v="0.38745000000000002"/>
    <n v="42369"/>
    <n v="12"/>
    <n v="0"/>
    <n v="-13.57809"/>
    <n v="1.5250900000000001"/>
    <n v="8.5278399999999994"/>
    <n v="0"/>
    <n v="0"/>
    <n v="0"/>
    <n v="0"/>
    <s v="."/>
    <n v="1"/>
    <n v="1.1208479490000001"/>
    <n v="-0.37789685200000001"/>
    <n v="37"/>
    <n v="-8.96448"/>
  </r>
  <r>
    <n v="171"/>
    <s v="KLSE:CUSCAPI"/>
    <x v="3"/>
    <n v="2016"/>
    <x v="170"/>
    <n v="45103010"/>
    <x v="0"/>
    <x v="0"/>
    <x v="0"/>
    <n v="7372"/>
    <s v="Prepackaged Software"/>
    <s v="Public Company"/>
    <s v="Operating"/>
    <n v="1978"/>
    <s v="Jayakumar, -"/>
    <s v="Cuscapi Berhad - Executive Chairman"/>
    <x v="0"/>
    <x v="0"/>
    <n v="6.3399999999999998E-2"/>
    <n v="0"/>
    <n v="-1.12862"/>
    <n v="6.7844800000000003"/>
    <n v="3.40937"/>
    <n v="-1.0529999999999999E-2"/>
    <n v="-2.2561200000000001"/>
    <n v="7.8300000000000002E-3"/>
    <n v="0.37774000000000002"/>
    <n v="0"/>
    <n v="0"/>
    <n v="-0.37774000000000002"/>
    <n v="-57.419899999999998"/>
    <n v="43.553339999999999"/>
    <n v="1.9171100000000001"/>
    <n v="0"/>
    <n v="-24.580220000000001"/>
    <n v="7.2716599999999998"/>
    <n v="0"/>
    <n v="0"/>
    <n v="0"/>
    <n v="4.7303499999999996"/>
    <n v="0"/>
    <n v="0"/>
    <n v="-2.5537899999999998"/>
    <n v="-0.26323999999999997"/>
    <n v="0"/>
    <n v="5.389E-2"/>
    <n v="0"/>
    <n v="0"/>
    <n v="-55.551900000000003"/>
    <n v="-6.3653000000000004"/>
    <n v="33.418399999999998"/>
    <n v="4.2806899999999999"/>
    <n v="0"/>
    <n v="0"/>
    <n v="0"/>
    <n v="0"/>
    <n v="50.08634"/>
    <n v="-38.215580000000003"/>
    <n v="4.7660200000000001"/>
    <n v="4.7660200000000001"/>
    <n v="7.4668599999999996"/>
    <n v="-24.580220000000001"/>
    <n v="6.7844800000000003"/>
    <n v="0"/>
    <n v="0"/>
    <n v="0"/>
    <n v="0"/>
    <n v="0"/>
    <n v="0"/>
    <n v="1.3214300000000001"/>
    <n v="0"/>
    <n v="-26.382000000000001"/>
    <n v="-33.093200000000003"/>
    <n v="-82.668099999999995"/>
    <n v="-82.668099999999995"/>
    <n v="-82.3215"/>
    <n v="-1.12862"/>
    <n v="0.99434"/>
    <n v="0"/>
    <n v="16.096060000000001"/>
    <n v="0"/>
    <n v="3.696E-2"/>
    <n v="41.469259999999998"/>
    <n v="0.68898000000000004"/>
    <n v="-44.703000000000003"/>
    <n v="27.610900000000001"/>
    <n v="24.000399999999999"/>
    <n v="0.38923999999999997"/>
    <n v="12.519069999999999"/>
    <n v="0.38923999999999997"/>
    <n v="1.3900999999999999"/>
    <n v="1.4097"/>
    <n v="0"/>
    <n v="27.610900000000001"/>
    <n v="11.51483"/>
    <n v="13.858370000000001"/>
    <n v="41.469259999999998"/>
    <n v="0"/>
    <n v="0"/>
    <n v="40.120289999999997"/>
    <n v="0"/>
    <n v="-8.4093999999999998"/>
    <n v="40.120289999999997"/>
    <n v="435.53338000000002"/>
    <n v="435.53338000000002"/>
    <n v="435.53338000000002"/>
    <n v="0.38923999999999997"/>
    <n v="4.2843400000000003"/>
    <n v="11.48133"/>
    <x v="6"/>
    <s v="Unqualified with Additional Language"/>
    <n v="3.40937"/>
    <n v="0"/>
    <n v="-2.28321"/>
    <n v="-2.2561200000000001"/>
    <n v="7.8300000000000002E-3"/>
    <n v="0"/>
    <n v="0"/>
    <n v="43220"/>
    <n v="0"/>
    <n v="0"/>
    <n v="1.094E-2"/>
    <n v="-720.61400000000003"/>
    <n v="0"/>
    <n v="-4.5283899999999999"/>
    <n v="42735"/>
    <n v="12"/>
    <n v="0"/>
    <n v="-51.696150000000003"/>
    <n v="0.99434"/>
    <n v="4.4037100000000002"/>
    <n v="0.38923999999999997"/>
    <n v="0"/>
    <n v="0"/>
    <n v="0"/>
    <s v="."/>
    <n v="1"/>
    <n v="1.5419785640000001"/>
    <n v="-1.384075854"/>
    <n v="38"/>
    <n v="-8.96448"/>
  </r>
  <r>
    <n v="171"/>
    <s v="KLSE:CUSCAPI"/>
    <x v="2"/>
    <n v="2017"/>
    <x v="170"/>
    <n v="45103010"/>
    <x v="0"/>
    <x v="0"/>
    <x v="0"/>
    <n v="7372"/>
    <s v="Prepackaged Software"/>
    <s v="Public Company"/>
    <s v="Operating"/>
    <n v="1978"/>
    <s v="Jayakumar, -"/>
    <s v="Cuscapi Berhad - Executive Chairman"/>
    <x v="0"/>
    <x v="0"/>
    <n v="3.7960000000000001E-2"/>
    <n v="0"/>
    <n v="-9.8335600000000003"/>
    <n v="3.7669999999999999"/>
    <n v="1.9894000000000001"/>
    <n v="-3.2329999999999998E-2"/>
    <n v="-5.4655199999999997"/>
    <n v="4.0099999999999997E-3"/>
    <n v="-0.15689"/>
    <n v="0"/>
    <n v="0"/>
    <n v="0.15689"/>
    <n v="-31.753900000000002"/>
    <n v="72.846299999999999"/>
    <n v="1.3794200000000001"/>
    <n v="0"/>
    <n v="-21.811"/>
    <n v="4.1031300000000002"/>
    <n v="230"/>
    <n v="0"/>
    <n v="0"/>
    <n v="2.5217299999999998"/>
    <n v="0"/>
    <n v="0"/>
    <n v="-3.31379"/>
    <n v="-0.23255999999999999"/>
    <n v="0"/>
    <n v="5.2659999999999998E-2"/>
    <n v="0"/>
    <n v="0"/>
    <n v="-56.430599999999998"/>
    <n v="-9.9588000000000001"/>
    <n v="63.620399999999997"/>
    <n v="-17.087050000000001"/>
    <n v="0"/>
    <n v="0"/>
    <n v="0"/>
    <n v="0"/>
    <n v="139.78469000000001"/>
    <n v="-24.56091"/>
    <n v="11.45318"/>
    <n v="11.45318"/>
    <n v="6.7393200000000002"/>
    <n v="-21.811"/>
    <n v="3.7669999999999999"/>
    <n v="0"/>
    <n v="0"/>
    <n v="0"/>
    <n v="0"/>
    <n v="0"/>
    <n v="0"/>
    <n v="0.55991000000000002"/>
    <n v="0"/>
    <n v="-29.232199999999999"/>
    <n v="-57.619399999999999"/>
    <n v="-105.7422"/>
    <n v="-105.7422"/>
    <n v="-103.8145"/>
    <n v="-9.8335600000000003"/>
    <n v="0.94435000000000002"/>
    <n v="0"/>
    <n v="12.554639999999999"/>
    <n v="0"/>
    <n v="2.529E-2"/>
    <n v="51.796639999999996"/>
    <n v="0.71355000000000002"/>
    <n v="24.903600000000001"/>
    <n v="18.84337"/>
    <n v="33.446129999999997"/>
    <n v="0.47338999999999998"/>
    <n v="24.246459999999999"/>
    <n v="0.47338999999999998"/>
    <n v="2.4506000000000001"/>
    <n v="2.5122"/>
    <n v="230"/>
    <n v="18.84337"/>
    <n v="6.2887300000000002"/>
    <n v="32.953270000000003"/>
    <n v="51.796639999999996"/>
    <n v="0"/>
    <n v="0"/>
    <n v="33.274740000000001"/>
    <n v="144.672"/>
    <n v="-17.0626"/>
    <n v="33.274740000000001"/>
    <n v="471.92311000000001"/>
    <n v="496.44501000000002"/>
    <n v="496.44501000000002"/>
    <n v="0.47338999999999998"/>
    <n v="-16.546800000000001"/>
    <n v="9.1996699999999993"/>
    <x v="6"/>
    <s v="Unqualified with Additional Language"/>
    <n v="1.9894000000000001"/>
    <n v="13.827669999999999"/>
    <n v="-9.9479000000000006"/>
    <n v="-5.4655199999999997"/>
    <n v="4.0099999999999997E-3"/>
    <n v="0"/>
    <n v="0"/>
    <n v="43585"/>
    <n v="0"/>
    <n v="0"/>
    <n v="0"/>
    <n v="-0.23793"/>
    <n v="0"/>
    <n v="-1.5857600000000001"/>
    <n v="43100"/>
    <n v="12"/>
    <n v="0"/>
    <n v="-76.206090000000003"/>
    <n v="0.94435000000000002"/>
    <n v="2.9337499999999999"/>
    <n v="0.47338999999999998"/>
    <n v="0"/>
    <n v="0"/>
    <n v="0"/>
    <s v="."/>
    <n v="1"/>
    <n v="3.3349259720000002"/>
    <n v="-1.3034244939999999"/>
    <n v="39"/>
    <n v="-8.96448"/>
  </r>
  <r>
    <n v="171"/>
    <s v="KLSE:CUSCAPI"/>
    <x v="1"/>
    <n v="2018"/>
    <x v="170"/>
    <n v="45103010"/>
    <x v="0"/>
    <x v="0"/>
    <x v="0"/>
    <n v="7372"/>
    <s v="Prepackaged Software"/>
    <s v="Public Company"/>
    <s v="Operating"/>
    <n v="1978"/>
    <s v="Jayakumar, -"/>
    <s v="Cuscapi Berhad - Executive Chairman"/>
    <x v="0"/>
    <x v="0"/>
    <n v="0.11218"/>
    <n v="0"/>
    <n v="-2.1377899999999999"/>
    <n v="0"/>
    <n v="28.63165"/>
    <n v="-3.211E-2"/>
    <n v="-22.841609999999999"/>
    <n v="3.3320000000000002E-2"/>
    <n v="0.1799"/>
    <n v="0"/>
    <n v="0"/>
    <n v="-0.1799"/>
    <n v="411.55549999999999"/>
    <n v="181.11456999999999"/>
    <n v="3.4651800000000001"/>
    <n v="0"/>
    <n v="-18.980910000000002"/>
    <n v="2.7462300000000002"/>
    <n v="127"/>
    <n v="0"/>
    <n v="0"/>
    <n v="2.3443299999999998"/>
    <n v="0"/>
    <n v="0"/>
    <n v="3.6590500000000001"/>
    <n v="0.77215"/>
    <n v="2.3443299999999998"/>
    <n v="0.96460000000000001"/>
    <n v="0"/>
    <n v="0"/>
    <n v="-55.038499999999999"/>
    <n v="12.5532"/>
    <n v="18.401399999999999"/>
    <n v="-11.020289999999999"/>
    <n v="0"/>
    <n v="19.870290000000001"/>
    <n v="0"/>
    <n v="0"/>
    <n v="225.95478"/>
    <n v="-21.976500000000001"/>
    <n v="9.7747200000000003"/>
    <n v="9.7747200000000003"/>
    <n v="7.2771400000000002"/>
    <n v="-18.980910000000002"/>
    <n v="0"/>
    <n v="0"/>
    <n v="0"/>
    <n v="0"/>
    <n v="0"/>
    <n v="0"/>
    <n v="0"/>
    <n v="2.6103200000000002"/>
    <n v="0"/>
    <n v="-13.962300000000001"/>
    <n v="-20.5046"/>
    <n v="-38.141100000000002"/>
    <n v="-38.141100000000002"/>
    <n v="-37.985100000000003"/>
    <n v="-2.1377899999999999"/>
    <n v="17.547529999999998"/>
    <n v="0"/>
    <n v="94.049989999999994"/>
    <n v="0"/>
    <n v="0.10945000000000001"/>
    <n v="118.13240999999999"/>
    <n v="0.34305999999999998"/>
    <n v="128.06960000000001"/>
    <n v="96.394319999999993"/>
    <n v="75.140860000000004"/>
    <n v="0"/>
    <n v="21.684539999999998"/>
    <n v="0"/>
    <n v="0"/>
    <n v="0"/>
    <n v="127"/>
    <n v="96.394319999999993"/>
    <n v="2.3443299999999998"/>
    <n v="21.73808"/>
    <n v="118.13240999999999"/>
    <n v="0"/>
    <n v="0"/>
    <n v="29.148309999999999"/>
    <n v="229.51400000000001"/>
    <n v="-12.4011"/>
    <n v="29.148309999999999"/>
    <n v="731.83910000000003"/>
    <n v="859.26908000000003"/>
    <n v="859.26908000000003"/>
    <n v="0"/>
    <n v="-10.62139"/>
    <n v="53.456319999999998"/>
    <x v="6"/>
    <s v="Qualified"/>
    <n v="28.63165"/>
    <n v="97.166510000000002"/>
    <n v="-30.731169999999999"/>
    <n v="-22.841609999999999"/>
    <n v="3.3320000000000002E-2"/>
    <n v="0"/>
    <n v="0"/>
    <n v="44134"/>
    <n v="0"/>
    <n v="0"/>
    <n v="0"/>
    <n v="-5.6476699999999997"/>
    <n v="0"/>
    <n v="43.593730000000001"/>
    <n v="43465"/>
    <n v="12"/>
    <n v="0"/>
    <n v="-98.01943"/>
    <n v="17.547529999999998"/>
    <n v="46.179180000000002"/>
    <n v="0"/>
    <n v="0"/>
    <n v="0"/>
    <n v="0"/>
    <s v="."/>
    <n v="1"/>
    <n v="2.0967392440000001"/>
    <n v="-0.22798542499999999"/>
    <n v="40"/>
    <n v="-8.96448"/>
  </r>
  <r>
    <n v="171"/>
    <s v="KLSE:CUSCAPI"/>
    <x v="0"/>
    <n v="2019"/>
    <x v="170"/>
    <n v="45103010"/>
    <x v="0"/>
    <x v="0"/>
    <x v="0"/>
    <n v="7372"/>
    <s v="Prepackaged Software"/>
    <s v="Public Company"/>
    <s v="Operating"/>
    <n v="1978"/>
    <s v="Jayakumar, -"/>
    <s v="Cuscapi Berhad - Executive Chairman"/>
    <x v="0"/>
    <x v="0"/>
    <n v="0.10227"/>
    <n v="0"/>
    <n v="-2.8933499999999999"/>
    <n v="0"/>
    <n v="2.3952"/>
    <n v="-3.1469999999999998E-2"/>
    <n v="-16.494620000000001"/>
    <n v="2.7899999999999999E-3"/>
    <n v="-0.64581"/>
    <n v="0"/>
    <n v="0"/>
    <n v="0.64581"/>
    <n v="-9.2067999999999994"/>
    <n v="181.11456999999999"/>
    <n v="2.4408500000000002"/>
    <n v="0"/>
    <n v="-9.3036700000000003"/>
    <n v="2.1272199999999999"/>
    <n v="0"/>
    <n v="1.07742"/>
    <n v="0"/>
    <n v="8.6329100000000007"/>
    <n v="0"/>
    <n v="0"/>
    <n v="3.4648099999999999"/>
    <n v="-4.0669999999999998E-2"/>
    <n v="8.6329100000000007"/>
    <n v="0"/>
    <n v="0"/>
    <n v="0"/>
    <n v="-21.765499999999999"/>
    <n v="13.2994"/>
    <n v="24.533300000000001"/>
    <n v="-25.050409999999999"/>
    <n v="0"/>
    <n v="20.941189999999999"/>
    <n v="3.371"/>
    <n v="3.5236999999999998"/>
    <n v="158.33859000000001"/>
    <n v="-8.9233600000000006"/>
    <n v="14.719530000000001"/>
    <n v="14.719530000000001"/>
    <n v="19.573709999999998"/>
    <n v="-9.3036700000000003"/>
    <n v="0"/>
    <n v="0"/>
    <n v="0"/>
    <n v="0"/>
    <n v="0"/>
    <n v="0"/>
    <n v="0"/>
    <n v="1.7005999999999999"/>
    <n v="0"/>
    <n v="-4.9603000000000002"/>
    <n v="-6.1645000000000003"/>
    <n v="-9.6638999999999999"/>
    <n v="-9.6644000000000005"/>
    <n v="-9.4600000000000009"/>
    <n v="-2.8933499999999999"/>
    <n v="15.53909"/>
    <n v="0"/>
    <n v="79.247860000000003"/>
    <n v="0"/>
    <n v="9.2230000000000006E-2"/>
    <n v="116.44929999999999"/>
    <n v="0.22223999999999999"/>
    <n v="-1.3140000000000001"/>
    <n v="87.880769999999998"/>
    <n v="62.04327"/>
    <n v="0.88344999999999996"/>
    <n v="25.41872"/>
    <n v="3.9801600000000001"/>
    <n v="4.3327999999999998"/>
    <n v="4.5289999999999999"/>
    <n v="0"/>
    <n v="87.880319999999998"/>
    <n v="8.6329100000000007"/>
    <n v="28.56897"/>
    <n v="116.44929999999999"/>
    <n v="3.0967099999999999"/>
    <n v="0"/>
    <n v="26.05237"/>
    <n v="0"/>
    <n v="-10.6214"/>
    <n v="26.05237"/>
    <n v="836.90257999999994"/>
    <n v="859.26908000000003"/>
    <n v="859.26908000000003"/>
    <n v="0"/>
    <n v="-24.62828"/>
    <n v="36.624549999999999"/>
    <x v="0"/>
    <n v="0"/>
    <n v="2.3952"/>
    <n v="-0.73821999999999999"/>
    <n v="-9.9613200000000006"/>
    <n v="-16.494620000000001"/>
    <n v="2.7899999999999999E-3"/>
    <n v="0"/>
    <n v="0"/>
    <n v="43887"/>
    <n v="0"/>
    <n v="0"/>
    <n v="0"/>
    <n v="-39.313420000000001"/>
    <n v="0"/>
    <n v="-27.19417"/>
    <n v="43830"/>
    <n v="12"/>
    <n v="0"/>
    <n v="-106.2923"/>
    <n v="15.53909"/>
    <n v="17.934290000000001"/>
    <n v="0.88344999999999996"/>
    <n v="0"/>
    <n v="3.0967099999999999"/>
    <n v="0"/>
    <s v="."/>
    <n v="1"/>
    <n v="1.6050552469999999"/>
    <n v="1.8017525430000001"/>
    <n v="41"/>
    <n v="-8.96448"/>
  </r>
  <r>
    <n v="172"/>
    <s v="KLSE:CVIEW"/>
    <x v="0"/>
    <n v="2019"/>
    <x v="171"/>
    <n v="60102030"/>
    <x v="4"/>
    <x v="6"/>
    <x v="7"/>
    <n v="6552"/>
    <s v="Land Subdividers and Developers, Except Cemeteries"/>
    <s v="Public Company"/>
    <s v="Operating"/>
    <n v="1981"/>
    <s v="bin Haji Abdul Majid, Mohamed"/>
    <s v="Country View Berhad - Executive Chairman"/>
    <x v="0"/>
    <x v="0"/>
    <n v="4.0649199999999999"/>
    <n v="0"/>
    <n v="-1.5960000000000001"/>
    <n v="0"/>
    <n v="13.45"/>
    <n v="0.59853000000000001"/>
    <n v="61.448999999999998"/>
    <n v="0.13450000000000001"/>
    <n v="11.351000000000001"/>
    <n v="0"/>
    <n v="0"/>
    <n v="-11.351000000000001"/>
    <n v="5.6863000000000001"/>
    <n v="100.124"/>
    <n v="1.7654000000000001"/>
    <n v="0.08"/>
    <n v="23.41"/>
    <n v="50.219720000000002"/>
    <n v="0"/>
    <n v="0"/>
    <n v="0"/>
    <n v="0"/>
    <n v="0"/>
    <n v="0"/>
    <n v="49.6"/>
    <n v="9.0210000000000008"/>
    <n v="0"/>
    <n v="1.3149999999999999"/>
    <n v="0"/>
    <n v="0"/>
    <n v="15.2018"/>
    <n v="30.4786"/>
    <n v="41.415500000000002"/>
    <n v="61.045630000000003"/>
    <n v="152.477"/>
    <n v="0"/>
    <n v="24.684000000000001"/>
    <n v="37.637099999999997"/>
    <n v="141.73276000000001"/>
    <n v="24.870999999999999"/>
    <n v="3.544"/>
    <n v="3.544"/>
    <n v="148.29"/>
    <n v="23.41"/>
    <n v="0"/>
    <n v="0"/>
    <n v="12.062200000000001"/>
    <n v="0"/>
    <n v="0"/>
    <n v="0"/>
    <n v="0"/>
    <n v="0.45238"/>
    <n v="0"/>
    <n v="2.0131999999999999"/>
    <n v="2.2302"/>
    <n v="6.2874999999999996"/>
    <n v="6.2874999999999996"/>
    <n v="3.3336999999999999"/>
    <n v="-1.5960000000000001"/>
    <n v="1.4239999999999999"/>
    <n v="0"/>
    <n v="406.49200000000002"/>
    <n v="0"/>
    <n v="4.0649199999999999"/>
    <n v="693.85599999999999"/>
    <n v="0.22392999999999999"/>
    <n v="-8.6567000000000007"/>
    <n v="406.49200000000002"/>
    <n v="237.22"/>
    <n v="60.316000000000003"/>
    <n v="134.37200000000001"/>
    <n v="213.30799999999999"/>
    <n v="34.415599999999998"/>
    <n v="52.475299999999997"/>
    <n v="0"/>
    <n v="406.49200000000002"/>
    <n v="0"/>
    <n v="287.36399999999998"/>
    <n v="693.85599999999999"/>
    <n v="152.99199999999999"/>
    <n v="0"/>
    <n v="162.73699999999999"/>
    <n v="0"/>
    <n v="-34.839300000000001"/>
    <n v="162.73699999999999"/>
    <n v="100"/>
    <n v="100"/>
    <n v="100"/>
    <n v="6.6120000000000001"/>
    <n v="62.72625"/>
    <n v="102.848"/>
    <x v="1"/>
    <s v="Unqualified"/>
    <n v="13.45"/>
    <n v="-98.106999999999999"/>
    <n v="-2.3439999999999999"/>
    <n v="61.448999999999998"/>
    <n v="0.13450000000000001"/>
    <n v="0"/>
    <n v="-3"/>
    <n v="44285"/>
    <n v="0"/>
    <n v="0"/>
    <n v="0"/>
    <n v="-98.817999999999998"/>
    <n v="0"/>
    <n v="-39.002000000000002"/>
    <n v="43799"/>
    <n v="12"/>
    <n v="0"/>
    <n v="306.36799999999999"/>
    <n v="1.4239999999999999"/>
    <n v="14.874000000000001"/>
    <n v="60.316000000000003"/>
    <n v="-3"/>
    <n v="152.99199999999999"/>
    <n v="0"/>
    <n v="26.616900000000001"/>
    <n v="0"/>
    <n v="0.61842336200000003"/>
    <n v="0.34867293799999999"/>
    <n v="38"/>
    <n v="33.892000000000003"/>
  </r>
  <r>
    <n v="172"/>
    <s v="KLSE:CVIEW"/>
    <x v="1"/>
    <n v="2018"/>
    <x v="171"/>
    <n v="60102030"/>
    <x v="4"/>
    <x v="6"/>
    <x v="7"/>
    <n v="6552"/>
    <s v="Land Subdividers and Developers, Except Cemeteries"/>
    <s v="Public Company"/>
    <s v="Operating"/>
    <n v="1981"/>
    <s v="bin Haji Abdul Majid, Mohamed"/>
    <s v="Country View Berhad - Executive Chairman"/>
    <x v="0"/>
    <x v="0"/>
    <n v="3.8462100000000001"/>
    <n v="0"/>
    <n v="-0.161"/>
    <n v="0"/>
    <n v="54.744"/>
    <n v="1.5398799999999999"/>
    <n v="154.149"/>
    <n v="0.54744000000000004"/>
    <n v="16.238"/>
    <n v="0"/>
    <n v="0"/>
    <n v="-16.238"/>
    <n v="18.463699999999999"/>
    <n v="100.124"/>
    <n v="2.2326299999999999"/>
    <n v="0.05"/>
    <n v="92.436000000000007"/>
    <n v="74.252120000000005"/>
    <n v="0"/>
    <n v="0"/>
    <n v="0"/>
    <n v="0"/>
    <n v="0"/>
    <n v="0"/>
    <n v="134.59800000000001"/>
    <n v="22.277000000000001"/>
    <n v="0"/>
    <n v="1.054"/>
    <n v="0"/>
    <n v="0"/>
    <n v="37.518700000000003"/>
    <n v="53.893700000000003"/>
    <n v="49.366100000000003"/>
    <n v="142.36088000000001"/>
    <n v="231.08099999999999"/>
    <n v="0"/>
    <n v="33.495600000000003"/>
    <n v="60.290500000000002"/>
    <n v="143.31372999999999"/>
    <n v="76.858000000000004"/>
    <n v="2.9369999999999998"/>
    <n v="2.9369999999999998"/>
    <n v="196.65199999999999"/>
    <n v="92.436000000000007"/>
    <n v="0"/>
    <n v="0"/>
    <n v="6.5054999999999996"/>
    <n v="0"/>
    <n v="0"/>
    <n v="0"/>
    <n v="0"/>
    <n v="0.77292000000000005"/>
    <n v="0"/>
    <n v="9.4247999999999994"/>
    <n v="10.5344"/>
    <n v="21.671600000000002"/>
    <n v="21.671600000000002"/>
    <n v="13.1028"/>
    <n v="-0.161"/>
    <n v="0.78400000000000003"/>
    <n v="0"/>
    <n v="384.62099999999998"/>
    <n v="0"/>
    <n v="3.8462100000000001"/>
    <n v="759.61300000000006"/>
    <n v="0.40743000000000001"/>
    <n v="62.884"/>
    <n v="384.62099999999998"/>
    <n v="319.49400000000003"/>
    <n v="75.787999999999997"/>
    <n v="143.102"/>
    <n v="307.678"/>
    <n v="44.442900000000002"/>
    <n v="79.995099999999994"/>
    <n v="0"/>
    <n v="384.62099999999998"/>
    <n v="0"/>
    <n v="374.99200000000002"/>
    <n v="759.61300000000006"/>
    <n v="231.89"/>
    <n v="0"/>
    <n v="249.74700000000001"/>
    <n v="0"/>
    <n v="104.7895"/>
    <n v="249.74700000000001"/>
    <n v="100"/>
    <n v="100"/>
    <n v="100"/>
    <n v="8.9039999999999999"/>
    <n v="144.47149999999999"/>
    <n v="176.392"/>
    <x v="1"/>
    <s v="Unqualified"/>
    <n v="54.744"/>
    <n v="0.14499999999999999"/>
    <n v="-109.509"/>
    <n v="154.149"/>
    <n v="0.54744000000000004"/>
    <n v="0"/>
    <n v="-5"/>
    <n v="43921"/>
    <n v="0"/>
    <n v="0"/>
    <n v="0"/>
    <n v="-3.3769999999999998"/>
    <n v="0"/>
    <n v="44.784999999999997"/>
    <n v="43434"/>
    <n v="12"/>
    <n v="0"/>
    <n v="284.49700000000001"/>
    <n v="0.78400000000000003"/>
    <n v="55.527999999999999"/>
    <n v="75.787999999999997"/>
    <n v="-5"/>
    <n v="231.89"/>
    <n v="0"/>
    <n v="22.471299999999999"/>
    <n v="0"/>
    <n v="0.682328673"/>
    <n v="0.19982788300000001"/>
    <n v="37"/>
    <n v="33.892000000000003"/>
  </r>
  <r>
    <n v="172"/>
    <s v="KLSE:CVIEW"/>
    <x v="2"/>
    <n v="2017"/>
    <x v="171"/>
    <n v="60102030"/>
    <x v="4"/>
    <x v="6"/>
    <x v="7"/>
    <n v="6552"/>
    <s v="Land Subdividers and Developers, Except Cemeteries"/>
    <s v="Public Company"/>
    <s v="Operating"/>
    <n v="1981"/>
    <s v="bin Haji Abdul Majid, Mohamed"/>
    <s v="Country View Berhad - Executive Chairman"/>
    <x v="0"/>
    <x v="0"/>
    <n v="3.24674"/>
    <n v="0"/>
    <n v="-0.51700000000000002"/>
    <n v="0"/>
    <n v="7.9080000000000004"/>
    <n v="-9.0730000000000005E-2"/>
    <n v="-8.5559999999999992"/>
    <n v="7.9079999999999998E-2"/>
    <n v="9.1660000000000004"/>
    <n v="0"/>
    <n v="0"/>
    <n v="-9.1660000000000004"/>
    <n v="7.7912999999999997"/>
    <n v="100.124"/>
    <n v="4.02149"/>
    <n v="0"/>
    <n v="20.623999999999999"/>
    <n v="30.246279999999999"/>
    <n v="0"/>
    <n v="0"/>
    <n v="0"/>
    <n v="0"/>
    <n v="0"/>
    <n v="0"/>
    <n v="45.432000000000002"/>
    <n v="11.545999999999999"/>
    <n v="0"/>
    <n v="0.503"/>
    <n v="0"/>
    <n v="0"/>
    <n v="18.090499999999999"/>
    <n v="37.253599999999999"/>
    <n v="30.38"/>
    <n v="-24.440380000000001"/>
    <n v="52.232999999999997"/>
    <n v="0"/>
    <n v="13.2117"/>
    <n v="16.461099999999998"/>
    <n v="162.02234999999999"/>
    <n v="28.468"/>
    <n v="3.79"/>
    <n v="3.79"/>
    <n v="282.24599999999998"/>
    <n v="20.623999999999999"/>
    <n v="0"/>
    <n v="0"/>
    <n v="17.563500000000001"/>
    <n v="0"/>
    <n v="0"/>
    <n v="0"/>
    <n v="0"/>
    <n v="0.92461000000000004"/>
    <n v="0"/>
    <n v="2.8712"/>
    <n v="3.3371"/>
    <n v="9.0968999999999998"/>
    <n v="9.0968999999999998"/>
    <n v="6.0757000000000003"/>
    <n v="-0.51700000000000002"/>
    <n v="2.8490000000000002"/>
    <n v="0"/>
    <n v="324.67399999999998"/>
    <n v="0"/>
    <n v="3.24674"/>
    <n v="466.35199999999998"/>
    <n v="0.27165"/>
    <n v="8.0714000000000006"/>
    <n v="324.67399999999998"/>
    <n v="354.82799999999997"/>
    <n v="26.408000000000001"/>
    <n v="88.233000000000004"/>
    <n v="79.852999999999994"/>
    <n v="19.739799999999999"/>
    <n v="24.594799999999999"/>
    <n v="0"/>
    <n v="324.67399999999998"/>
    <n v="0"/>
    <n v="141.678"/>
    <n v="466.35199999999998"/>
    <n v="53.445"/>
    <n v="0"/>
    <n v="121.953"/>
    <n v="0"/>
    <n v="-24.2928"/>
    <n v="121.953"/>
    <n v="100"/>
    <n v="100"/>
    <n v="100"/>
    <n v="6.8529999999999998"/>
    <n v="-22.716000000000001"/>
    <n v="266.59500000000003"/>
    <x v="1"/>
    <s v="Unqualified"/>
    <n v="7.9080000000000004"/>
    <n v="-1.1759999999999999"/>
    <n v="-0.10100000000000001"/>
    <n v="-8.5559999999999992"/>
    <n v="7.9079999999999998E-2"/>
    <n v="0"/>
    <n v="-5"/>
    <n v="43553"/>
    <n v="0"/>
    <n v="0"/>
    <n v="0"/>
    <n v="-3.2065299999999999"/>
    <n v="0"/>
    <n v="-9.8330000000000002"/>
    <n v="43069"/>
    <n v="12"/>
    <n v="0"/>
    <n v="224.55"/>
    <n v="2.8490000000000002"/>
    <n v="10.757"/>
    <n v="26.408000000000001"/>
    <n v="-5"/>
    <n v="53.445"/>
    <n v="0"/>
    <n v="28.854900000000001"/>
    <n v="0"/>
    <n v="0.65122557599999997"/>
    <n v="8.7681798000000005E-2"/>
    <n v="36"/>
    <n v="33.892000000000003"/>
  </r>
  <r>
    <n v="172"/>
    <s v="KLSE:CVIEW"/>
    <x v="3"/>
    <n v="2016"/>
    <x v="171"/>
    <n v="60102030"/>
    <x v="4"/>
    <x v="6"/>
    <x v="7"/>
    <n v="6552"/>
    <s v="Land Subdividers and Developers, Except Cemeteries"/>
    <s v="Public Company"/>
    <s v="Operating"/>
    <n v="1981"/>
    <s v="bin Haji Abdul Majid, Mohamed"/>
    <s v="Country View Berhad - Executive Chairman"/>
    <x v="0"/>
    <x v="0"/>
    <n v="3.01206"/>
    <n v="0"/>
    <n v="-0.13200000000000001"/>
    <n v="0"/>
    <n v="11.693"/>
    <n v="8.0680000000000002E-2"/>
    <n v="8.1999999999999993"/>
    <n v="0.11693000000000001"/>
    <n v="5.4969999999999999"/>
    <n v="0"/>
    <n v="0"/>
    <n v="-5.4969999999999999"/>
    <n v="5.5785"/>
    <n v="100"/>
    <n v="3.24295"/>
    <n v="0.15"/>
    <n v="33.86"/>
    <n v="33.489600000000003"/>
    <n v="0"/>
    <n v="0"/>
    <n v="0"/>
    <n v="0"/>
    <n v="0"/>
    <n v="0"/>
    <n v="61.466999999999999"/>
    <n v="10.192"/>
    <n v="0"/>
    <n v="0"/>
    <n v="0"/>
    <n v="0"/>
    <n v="21.860499999999998"/>
    <n v="38.158099999999997"/>
    <n v="30.199100000000001"/>
    <n v="6.4942500000000001"/>
    <n v="29.234999999999999"/>
    <n v="0"/>
    <n v="8.3398000000000003"/>
    <n v="10.189"/>
    <n v="149.60624999999999"/>
    <n v="25.914999999999999"/>
    <n v="4.274"/>
    <n v="4.274"/>
    <n v="245.71899999999999"/>
    <n v="33.86"/>
    <n v="0"/>
    <n v="0"/>
    <n v="38.587600000000002"/>
    <n v="0"/>
    <n v="0"/>
    <n v="0"/>
    <n v="0"/>
    <n v="0.87061999999999995"/>
    <n v="0"/>
    <n v="5.0834000000000001"/>
    <n v="5.9211999999999998"/>
    <n v="8.8371999999999993"/>
    <n v="8.8371999999999993"/>
    <n v="4.4530000000000003"/>
    <n v="-0.13200000000000001"/>
    <n v="2.1389999999999998"/>
    <n v="0"/>
    <n v="301.20600000000002"/>
    <n v="0"/>
    <n v="3.01206"/>
    <n v="431.52199999999999"/>
    <n v="0.38694000000000001"/>
    <n v="7.5875000000000004"/>
    <n v="301.20600000000002"/>
    <n v="323.08199999999999"/>
    <n v="36.094999999999999"/>
    <n v="99.626000000000005"/>
    <n v="66.784999999999997"/>
    <n v="18.148499999999999"/>
    <n v="22.172499999999999"/>
    <n v="0"/>
    <n v="301.20600000000002"/>
    <n v="0"/>
    <n v="130.316"/>
    <n v="431.52199999999999"/>
    <n v="30.69"/>
    <n v="0"/>
    <n v="161.08500000000001"/>
    <n v="0"/>
    <n v="45.442599999999999"/>
    <n v="161.08500000000001"/>
    <n v="100"/>
    <n v="100"/>
    <n v="100"/>
    <n v="0.80500000000000005"/>
    <n v="8.2304999999999993"/>
    <n v="223.45599999999999"/>
    <x v="1"/>
    <s v="Unqualified"/>
    <n v="11.693"/>
    <n v="-8.4589999999999996"/>
    <n v="0.26400000000000001"/>
    <n v="8.1999999999999993"/>
    <n v="0.11693000000000001"/>
    <n v="0"/>
    <n v="-10"/>
    <n v="43189"/>
    <n v="0"/>
    <n v="0"/>
    <n v="0"/>
    <n v="-0.35499999999999998"/>
    <n v="0"/>
    <n v="5.0000000000000001E-3"/>
    <n v="42704"/>
    <n v="12"/>
    <n v="0"/>
    <n v="201.08199999999999"/>
    <n v="2.1389999999999998"/>
    <n v="13.832000000000001"/>
    <n v="36.094999999999999"/>
    <n v="-10"/>
    <n v="30.69"/>
    <n v="0"/>
    <n v="28.2272"/>
    <n v="0"/>
    <n v="0.64868592999999997"/>
    <n v="8.6037462999999995E-2"/>
    <n v="35"/>
    <n v="33.892000000000003"/>
  </r>
  <r>
    <n v="172"/>
    <s v="KLSE:CVIEW"/>
    <x v="4"/>
    <n v="2015"/>
    <x v="171"/>
    <n v="60102030"/>
    <x v="4"/>
    <x v="6"/>
    <x v="7"/>
    <n v="6552"/>
    <s v="Land Subdividers and Developers, Except Cemeteries"/>
    <s v="Public Company"/>
    <s v="Operating"/>
    <n v="1981"/>
    <s v="bin Haji Abdul Majid, Mohamed"/>
    <s v="Country View Berhad - Executive Chairman"/>
    <x v="0"/>
    <x v="0"/>
    <n v="2.8529100000000001"/>
    <n v="0"/>
    <n v="-1.871"/>
    <n v="0"/>
    <n v="10.882999999999999"/>
    <n v="-0.16249"/>
    <n v="-14.378"/>
    <n v="0.10883"/>
    <n v="19.689"/>
    <n v="0"/>
    <n v="0"/>
    <n v="-19.689"/>
    <n v="2.9437000000000002"/>
    <n v="100"/>
    <n v="2.9434"/>
    <n v="0.06"/>
    <n v="26.065000000000001"/>
    <n v="28.88758"/>
    <n v="0"/>
    <n v="0"/>
    <n v="0"/>
    <n v="0"/>
    <n v="0"/>
    <n v="0"/>
    <n v="49.548999999999999"/>
    <n v="8.3879999999999999"/>
    <n v="0"/>
    <n v="0"/>
    <n v="0"/>
    <n v="0"/>
    <n v="24.459299999999999"/>
    <n v="44.737400000000001"/>
    <n v="28.870799999999999"/>
    <n v="-16.930630000000001"/>
    <n v="12.561999999999999"/>
    <n v="0"/>
    <n v="4.2291999999999996"/>
    <n v="5.141"/>
    <n v="226.29544999999999"/>
    <n v="21.158000000000001"/>
    <n v="5.3460000000000001"/>
    <n v="5.3460000000000001"/>
    <n v="231.565"/>
    <n v="26.065000000000001"/>
    <n v="0"/>
    <n v="0"/>
    <n v="61.442399999999999"/>
    <n v="0"/>
    <n v="0"/>
    <n v="0"/>
    <n v="0"/>
    <n v="0.74812999999999996"/>
    <n v="0"/>
    <n v="4.2274000000000003"/>
    <n v="4.9626000000000001"/>
    <n v="7.5237999999999996"/>
    <n v="7.5237999999999996"/>
    <n v="2.4851000000000001"/>
    <n v="-1.871"/>
    <n v="0.93400000000000005"/>
    <n v="0"/>
    <n v="285.291"/>
    <n v="0"/>
    <n v="2.8529100000000001"/>
    <n v="401.089"/>
    <n v="0.28741"/>
    <n v="8.5121000000000002"/>
    <n v="285.291"/>
    <n v="297.66899999999998"/>
    <n v="46.844000000000001"/>
    <n v="101.131"/>
    <n v="61.511000000000003"/>
    <n v="17.736599999999999"/>
    <n v="21.560700000000001"/>
    <n v="0"/>
    <n v="285.291"/>
    <n v="0"/>
    <n v="115.798"/>
    <n v="401.089"/>
    <n v="14.667"/>
    <n v="0"/>
    <n v="110.755"/>
    <n v="0"/>
    <n v="-40.138300000000001"/>
    <n v="110.755"/>
    <n v="100"/>
    <n v="100"/>
    <n v="100"/>
    <n v="0"/>
    <n v="-15.53938"/>
    <n v="196.53800000000001"/>
    <x v="1"/>
    <s v="Unqualified"/>
    <n v="10.882999999999999"/>
    <n v="11.513999999999999"/>
    <n v="-0.73399999999999999"/>
    <n v="-14.378"/>
    <n v="0.10883"/>
    <n v="0"/>
    <n v="-13"/>
    <n v="42825"/>
    <n v="0"/>
    <n v="0"/>
    <n v="0"/>
    <n v="-66.438999999999993"/>
    <n v="0"/>
    <n v="-3.5979999999999999"/>
    <n v="42338"/>
    <n v="12"/>
    <n v="0"/>
    <n v="185.167"/>
    <n v="0.93400000000000005"/>
    <n v="11.817"/>
    <n v="46.844000000000001"/>
    <n v="-13"/>
    <n v="14.667"/>
    <n v="0"/>
    <n v="28.389600000000002"/>
    <n v="0"/>
    <n v="0.85291157299999998"/>
    <n v="7.4162872000000005E-2"/>
    <n v="34"/>
    <n v="33.892000000000003"/>
  </r>
  <r>
    <n v="173"/>
    <s v="KLSE:CWG"/>
    <x v="0"/>
    <n v="2019"/>
    <x v="172"/>
    <n v="20201060"/>
    <x v="2"/>
    <x v="13"/>
    <x v="16"/>
    <n v="2670"/>
    <s v="Converted Paper And Paperboard Products, Except Containers And Boxes"/>
    <s v="Public Company"/>
    <s v="Operating"/>
    <n v="1959"/>
    <s v="Tan, Hing"/>
    <s v="CWG Holdings Berhad - Group MD &amp; Executive Director"/>
    <x v="0"/>
    <x v="0"/>
    <n v="0.67318"/>
    <n v="0"/>
    <n v="-0.90297000000000005"/>
    <n v="0"/>
    <n v="8.5523900000000008"/>
    <n v="9.5469999999999999E-2"/>
    <n v="12.959619999999999"/>
    <n v="6.7720000000000002E-2"/>
    <n v="1.38825"/>
    <n v="0"/>
    <n v="0"/>
    <n v="-1.38825"/>
    <n v="3.9154"/>
    <n v="63.145049999999998"/>
    <n v="4.2139300000000004"/>
    <n v="1.4999999999999999E-2"/>
    <n v="7.5420499999999997"/>
    <n v="2.5813600000000001"/>
    <n v="0"/>
    <n v="0"/>
    <n v="0"/>
    <n v="0"/>
    <n v="0"/>
    <n v="0"/>
    <n v="22.787769999999998"/>
    <n v="1.7786599999999999"/>
    <n v="0"/>
    <n v="0"/>
    <n v="0"/>
    <n v="0"/>
    <n v="11.0093"/>
    <n v="22.4389"/>
    <n v="21.4985"/>
    <n v="10.39883"/>
    <n v="1.9271"/>
    <n v="0"/>
    <n v="2.1059000000000001"/>
    <n v="2.2766000000000002"/>
    <n v="56.6252"/>
    <n v="5.1883299999999997"/>
    <n v="38.058399999999999"/>
    <n v="38.058399999999999"/>
    <n v="49.737470000000002"/>
    <n v="7.5420499999999997"/>
    <n v="0"/>
    <n v="0"/>
    <n v="36.511699999999998"/>
    <n v="0"/>
    <n v="0"/>
    <n v="0"/>
    <n v="0"/>
    <n v="1.1433"/>
    <n v="0"/>
    <n v="4.1555"/>
    <n v="5.0517000000000003"/>
    <n v="6.2199"/>
    <n v="6.2199"/>
    <n v="3.5301"/>
    <n v="-0.90297000000000005"/>
    <n v="0.24077000000000001"/>
    <n v="0"/>
    <n v="85.016509999999997"/>
    <n v="0"/>
    <n v="0.67318"/>
    <n v="108.29926"/>
    <n v="0.89529000000000003"/>
    <n v="-8.6590000000000007"/>
    <n v="85.016509999999997"/>
    <n v="70.240859999999998"/>
    <n v="4.9584999999999999"/>
    <n v="16.66872"/>
    <n v="6.8940599999999996"/>
    <n v="7.5007999999999999"/>
    <n v="8.109"/>
    <n v="0"/>
    <n v="85.016509999999997"/>
    <n v="0"/>
    <n v="23.28275"/>
    <n v="108.29926"/>
    <n v="1.9355599999999999"/>
    <n v="0"/>
    <n v="101.55452"/>
    <n v="0"/>
    <n v="-3.6625999999999999"/>
    <n v="101.55452"/>
    <n v="126.2901"/>
    <n v="126.2901"/>
    <n v="126.2901"/>
    <n v="3.3645800000000001"/>
    <n v="10.758240000000001"/>
    <n v="53.572130000000001"/>
    <x v="1"/>
    <s v="Unqualified"/>
    <n v="8.5523900000000008"/>
    <n v="-8.6718700000000002"/>
    <n v="-0.51063000000000003"/>
    <n v="12.959619999999999"/>
    <n v="6.7720000000000002E-2"/>
    <n v="0"/>
    <n v="-1.89435"/>
    <n v="44131"/>
    <n v="0"/>
    <n v="0"/>
    <n v="-1.728E-2"/>
    <n v="-0.35261999999999999"/>
    <n v="0"/>
    <n v="3.7598500000000001"/>
    <n v="43646"/>
    <n v="12"/>
    <n v="0"/>
    <n v="21.707419999999999"/>
    <n v="0.24077000000000001"/>
    <n v="8.7931699999999999"/>
    <n v="4.9584999999999999"/>
    <n v="-1.89435"/>
    <n v="1.9355599999999999"/>
    <n v="0"/>
    <n v="25.529800000000002"/>
    <n v="0"/>
    <n v="0.73784391500000002"/>
    <n v="0.66604945299999996"/>
    <n v="60"/>
    <n v="6.96699"/>
  </r>
  <r>
    <n v="173"/>
    <s v="KLSE:CWG"/>
    <x v="1"/>
    <n v="2018"/>
    <x v="172"/>
    <n v="20201060"/>
    <x v="2"/>
    <x v="13"/>
    <x v="16"/>
    <n v="2670"/>
    <s v="Converted Paper And Paperboard Products, Except Containers And Boxes"/>
    <s v="Public Company"/>
    <s v="Operating"/>
    <n v="1959"/>
    <s v="Tan, Hing"/>
    <s v="CWG Holdings Berhad - Group MD &amp; Executive Director"/>
    <x v="0"/>
    <x v="0"/>
    <n v="0.64781999999999995"/>
    <n v="0"/>
    <n v="-3.06515"/>
    <n v="0"/>
    <n v="4.7925399999999998"/>
    <n v="-4.3770000000000003E-2"/>
    <n v="-2.0371100000000002"/>
    <n v="3.7949999999999998E-2"/>
    <n v="1.73556"/>
    <n v="0"/>
    <n v="0"/>
    <n v="-1.73556"/>
    <n v="45.875100000000003"/>
    <n v="63.145049999999998"/>
    <n v="2.6959499999999998"/>
    <n v="1.4999999999999999E-2"/>
    <n v="8.3958300000000001"/>
    <n v="2.6267999999999998"/>
    <n v="0"/>
    <n v="0"/>
    <n v="0"/>
    <n v="0"/>
    <n v="0"/>
    <n v="0"/>
    <n v="24.907409999999999"/>
    <n v="0.98867000000000005"/>
    <n v="0"/>
    <n v="0"/>
    <n v="0"/>
    <n v="0"/>
    <n v="11.398899999999999"/>
    <n v="23.627800000000001"/>
    <n v="30.997599999999998"/>
    <n v="-9.3916400000000007"/>
    <n v="2.5520999999999998"/>
    <n v="0"/>
    <n v="3.6105999999999998"/>
    <n v="4.1798000000000002"/>
    <n v="59.657519999999998"/>
    <n v="6.5747799999999996"/>
    <n v="40.624670000000002"/>
    <n v="40.624670000000002"/>
    <n v="53.046480000000003"/>
    <n v="8.3958300000000001"/>
    <n v="0"/>
    <n v="0"/>
    <n v="28.8124"/>
    <n v="0"/>
    <n v="0"/>
    <n v="0"/>
    <n v="0"/>
    <n v="0.61307"/>
    <n v="0"/>
    <n v="4.7938999999999998"/>
    <n v="6.0225"/>
    <n v="9.5357000000000003"/>
    <n v="9.5357000000000003"/>
    <n v="5.3716999999999997"/>
    <n v="-3.06515"/>
    <n v="0.66846000000000005"/>
    <n v="0"/>
    <n v="81.813140000000004"/>
    <n v="0"/>
    <n v="0.64781999999999995"/>
    <n v="118.56576"/>
    <n v="0.96306000000000003"/>
    <n v="18.149799999999999"/>
    <n v="81.813140000000004"/>
    <n v="77.941090000000003"/>
    <n v="9.4768500000000007"/>
    <n v="28.910450000000001"/>
    <n v="12.896520000000001"/>
    <n v="13.6168"/>
    <n v="15.763299999999999"/>
    <n v="0"/>
    <n v="81.813140000000004"/>
    <n v="0"/>
    <n v="36.75262"/>
    <n v="118.56576"/>
    <n v="3.41967"/>
    <n v="0"/>
    <n v="105.41545000000001"/>
    <n v="0"/>
    <n v="4.6702000000000004"/>
    <n v="105.41545000000001"/>
    <n v="113.75066"/>
    <n v="126.2901"/>
    <n v="126.2901"/>
    <n v="7.0477299999999996"/>
    <n v="-8.8713999999999995"/>
    <n v="49.030639999999998"/>
    <x v="1"/>
    <s v="Unqualified"/>
    <n v="4.7925399999999998"/>
    <n v="7.9457700000000004"/>
    <n v="-2.7991799999999998"/>
    <n v="-2.0371100000000002"/>
    <n v="3.7949999999999998E-2"/>
    <n v="0"/>
    <n v="-1.89435"/>
    <n v="43767"/>
    <n v="0"/>
    <n v="0"/>
    <n v="7.3099999999999997E-3"/>
    <n v="0"/>
    <n v="0"/>
    <n v="3.1167899999999999"/>
    <n v="43281"/>
    <n v="12"/>
    <n v="0"/>
    <n v="18.504049999999999"/>
    <n v="0.66846000000000005"/>
    <n v="5.4610000000000003"/>
    <n v="9.4768500000000007"/>
    <n v="-1.89435"/>
    <n v="3.41967"/>
    <n v="0"/>
    <n v="13.0716"/>
    <n v="0"/>
    <n v="0.81313643999999996"/>
    <n v="8.0363374000000001E-2"/>
    <n v="59"/>
    <n v="6.96699"/>
  </r>
  <r>
    <n v="173"/>
    <s v="KLSE:CWG"/>
    <x v="2"/>
    <n v="2017"/>
    <x v="172"/>
    <n v="20201060"/>
    <x v="2"/>
    <x v="13"/>
    <x v="16"/>
    <n v="2670"/>
    <s v="Converted Paper And Paperboard Products, Except Containers And Boxes"/>
    <s v="Public Company"/>
    <s v="Operating"/>
    <n v="1959"/>
    <s v="Tan, Hing"/>
    <s v="CWG Holdings Berhad - Group MD &amp; Executive Director"/>
    <x v="0"/>
    <x v="0"/>
    <n v="0.66613999999999995"/>
    <n v="0"/>
    <n v="-0.46676000000000001"/>
    <n v="0"/>
    <n v="3.4291900000000002"/>
    <n v="9.2799999999999994E-2"/>
    <n v="8.2801200000000001"/>
    <n v="4.0730000000000002E-2"/>
    <n v="1.5832299999999999"/>
    <n v="0"/>
    <n v="0"/>
    <n v="-1.5832299999999999"/>
    <n v="9.7283000000000008"/>
    <n v="42.096699999999998"/>
    <n v="1.7195"/>
    <n v="1.4999999999999999E-2"/>
    <n v="9.9274199999999997"/>
    <n v="2.5019800000000001"/>
    <n v="0"/>
    <n v="0"/>
    <n v="0"/>
    <n v="0"/>
    <n v="0"/>
    <n v="0"/>
    <n v="26.087530000000001"/>
    <n v="2.0796199999999998"/>
    <n v="0"/>
    <n v="0"/>
    <n v="0"/>
    <n v="0"/>
    <n v="13.2737"/>
    <n v="25.903099999999998"/>
    <n v="44.112299999999998"/>
    <n v="7.37188"/>
    <n v="3.1770999999999998"/>
    <n v="0"/>
    <n v="6.0126999999999997"/>
    <n v="8.5283999999999995"/>
    <n v="27.745830000000002"/>
    <n v="6.4457300000000002"/>
    <n v="39.636690000000002"/>
    <n v="39.636690000000002"/>
    <n v="38.372390000000003"/>
    <n v="9.9274199999999997"/>
    <n v="0"/>
    <n v="0"/>
    <n v="22.8583"/>
    <n v="0"/>
    <n v="0"/>
    <n v="0"/>
    <n v="0"/>
    <n v="0.59796000000000005"/>
    <n v="0"/>
    <n v="6.4557000000000002"/>
    <n v="7.9448999999999996"/>
    <n v="12.026"/>
    <n v="12.026"/>
    <n v="6.367"/>
    <n v="-0.46676000000000001"/>
    <n v="2.2861899999999999"/>
    <n v="0"/>
    <n v="56.084359999999997"/>
    <n v="0"/>
    <n v="0.66613999999999995"/>
    <n v="100.352"/>
    <n v="1.0478700000000001"/>
    <n v="9.2330000000000005"/>
    <n v="56.084359999999997"/>
    <n v="60.715310000000002"/>
    <n v="18.682210000000001"/>
    <n v="35.309759999999997"/>
    <n v="23.465340000000001"/>
    <n v="29.497699999999998"/>
    <n v="41.839300000000001"/>
    <n v="0"/>
    <n v="56.084359999999997"/>
    <n v="0"/>
    <n v="44.26764"/>
    <n v="100.352"/>
    <n v="4.7831299999999999"/>
    <n v="0"/>
    <n v="100.7119"/>
    <n v="0"/>
    <n v="9.0520999999999994"/>
    <n v="100.7119"/>
    <n v="42.096699999999998"/>
    <n v="84.193399999999997"/>
    <n v="84.193399999999997"/>
    <n v="16.425319999999999"/>
    <n v="8.24817"/>
    <n v="25.405550000000002"/>
    <x v="1"/>
    <s v="Unqualified"/>
    <n v="3.4291900000000002"/>
    <n v="-5.0776700000000003"/>
    <n v="-0.40453"/>
    <n v="8.2801200000000001"/>
    <n v="4.0730000000000002E-2"/>
    <n v="0"/>
    <n v="-1.47339"/>
    <n v="43403"/>
    <n v="0"/>
    <n v="0"/>
    <n v="1.1900000000000001E-3"/>
    <n v="-21.413"/>
    <n v="0"/>
    <n v="2.7991100000000002"/>
    <n v="42916"/>
    <n v="12"/>
    <n v="0"/>
    <n v="13.82363"/>
    <n v="2.2861899999999999"/>
    <n v="5.7153799999999997"/>
    <n v="18.682210000000001"/>
    <n v="-1.47339"/>
    <n v="4.7831299999999999"/>
    <n v="0"/>
    <n v="24.3934"/>
    <n v="0"/>
    <n v="0.71760871699999995"/>
    <n v="0.114929189"/>
    <n v="58"/>
    <n v="6.96699"/>
  </r>
  <r>
    <n v="173"/>
    <s v="KLSE:CWG"/>
    <x v="3"/>
    <n v="2016"/>
    <x v="172"/>
    <n v="20201060"/>
    <x v="2"/>
    <x v="13"/>
    <x v="16"/>
    <n v="2670"/>
    <s v="Converted Paper And Paperboard Products, Except Containers And Boxes"/>
    <s v="Public Company"/>
    <s v="Operating"/>
    <n v="1959"/>
    <s v="Tan, Hing"/>
    <s v="CWG Holdings Berhad - Group MD &amp; Executive Director"/>
    <x v="0"/>
    <x v="0"/>
    <n v="0.60707999999999995"/>
    <n v="0"/>
    <n v="-9.8454599999999992"/>
    <n v="0"/>
    <n v="2.2430099999999999"/>
    <n v="1.5810000000000001E-2"/>
    <n v="11.176780000000001"/>
    <n v="2.664E-2"/>
    <n v="0.66737999999999997"/>
    <n v="0"/>
    <n v="0"/>
    <n v="-0.66737999999999997"/>
    <n v="13.479699999999999"/>
    <n v="42.096699999999998"/>
    <n v="1.6479200000000001"/>
    <n v="3.5000000000000003E-2"/>
    <n v="10.301209999999999"/>
    <n v="2.4719000000000002"/>
    <n v="0"/>
    <n v="0"/>
    <n v="0"/>
    <n v="0"/>
    <n v="0"/>
    <n v="0"/>
    <n v="24.718499999999999"/>
    <n v="1.9210199999999999"/>
    <n v="0"/>
    <n v="0"/>
    <n v="0"/>
    <n v="0"/>
    <n v="14.583500000000001"/>
    <n v="26.765499999999999"/>
    <n v="44.3645"/>
    <n v="-2.4886300000000001"/>
    <n v="3.8020900000000002"/>
    <n v="0"/>
    <n v="7.3846999999999996"/>
    <n v="11.0731"/>
    <n v="23.97634"/>
    <n v="6.9668099999999997"/>
    <n v="40.869050000000001"/>
    <n v="40.869050000000001"/>
    <n v="37.441879999999998"/>
    <n v="10.301209999999999"/>
    <n v="0"/>
    <n v="0"/>
    <n v="12.084899999999999"/>
    <n v="0"/>
    <n v="0"/>
    <n v="0"/>
    <n v="0"/>
    <n v="0.47204000000000002"/>
    <n v="0"/>
    <n v="7.4217000000000004"/>
    <n v="8.8834999999999997"/>
    <n v="14.491099999999999"/>
    <n v="14.491099999999999"/>
    <n v="8.4511000000000003"/>
    <n v="-9.8454599999999992"/>
    <n v="0.23577999999999999"/>
    <n v="0"/>
    <n v="51.112020000000001"/>
    <n v="0"/>
    <n v="0.60707999999999995"/>
    <n v="91.869590000000002"/>
    <n v="1.0645899999999999"/>
    <n v="12.547000000000001"/>
    <n v="51.112020000000001"/>
    <n v="51.000540000000001"/>
    <n v="19.868569999999998"/>
    <n v="30.948429999999998"/>
    <n v="25.528269999999999"/>
    <n v="33.309100000000001"/>
    <n v="49.945700000000002"/>
    <n v="0"/>
    <n v="51.112020000000001"/>
    <n v="0"/>
    <n v="40.757570000000001"/>
    <n v="91.869590000000002"/>
    <n v="5.6597"/>
    <n v="0"/>
    <n v="92.352040000000002"/>
    <n v="0"/>
    <n v="-3.0548999999999999"/>
    <n v="92.352040000000002"/>
    <n v="42.096699999999998"/>
    <n v="84.193399999999997"/>
    <n v="84.193399999999997"/>
    <n v="18.05546"/>
    <n v="-1.60527"/>
    <n v="20.052109999999999"/>
    <x v="7"/>
    <s v="Unqualified"/>
    <n v="2.2430099999999999"/>
    <n v="1.1061099999999999"/>
    <n v="-9.6652900000000006"/>
    <n v="11.176780000000001"/>
    <n v="2.664E-2"/>
    <n v="0"/>
    <n v="-0.84192999999999996"/>
    <n v="43038"/>
    <n v="0"/>
    <n v="0"/>
    <n v="-5.4799999999999996E-3"/>
    <n v="-1.01183"/>
    <n v="0"/>
    <n v="2.6121300000000001"/>
    <n v="42551"/>
    <n v="12"/>
    <n v="0"/>
    <n v="8.8512900000000005"/>
    <n v="0.23577999999999999"/>
    <n v="2.4788000000000001"/>
    <n v="19.868569999999998"/>
    <n v="-0.84192999999999996"/>
    <n v="5.6597"/>
    <n v="0"/>
    <n v="21.614000000000001"/>
    <n v="0"/>
    <n v="0.70462826700000003"/>
    <n v="0.13630472799999999"/>
    <n v="57"/>
    <n v="6.96699"/>
  </r>
  <r>
    <n v="173"/>
    <s v="KLSE:CWG"/>
    <x v="4"/>
    <n v="2015"/>
    <x v="172"/>
    <n v="20201060"/>
    <x v="2"/>
    <x v="13"/>
    <x v="16"/>
    <n v="2670"/>
    <s v="Converted Paper And Paperboard Products, Except Containers And Boxes"/>
    <s v="Public Company"/>
    <s v="Operating"/>
    <n v="1959"/>
    <s v="Tan, Hing"/>
    <s v="CWG Holdings Berhad - Group MD &amp; Executive Director"/>
    <x v="264"/>
    <x v="0"/>
    <n v="1.06993"/>
    <n v="0"/>
    <n v="-1.4461599999999999"/>
    <n v="0"/>
    <n v="1.1947000000000001"/>
    <n v="5.9150000000000001E-2"/>
    <n v="6.4261999999999997"/>
    <n v="2.8379999999999999E-2"/>
    <n v="0.25629999999999997"/>
    <n v="0"/>
    <n v="0"/>
    <n v="-0.25629999999999997"/>
    <n v="6.8750999999999998"/>
    <n v="42.096699999999998"/>
    <n v="1.5402"/>
    <n v="0.02"/>
    <n v="4.2510500000000002"/>
    <n v="2.8477100000000002"/>
    <n v="0"/>
    <n v="0"/>
    <n v="0"/>
    <n v="0"/>
    <n v="0"/>
    <n v="0"/>
    <n v="19.445450000000001"/>
    <n v="0.65578999999999998"/>
    <n v="0"/>
    <n v="0"/>
    <n v="0"/>
    <n v="0"/>
    <n v="7.4648000000000003"/>
    <n v="20.412500000000001"/>
    <n v="44.821800000000003"/>
    <n v="1.8619399999999999"/>
    <n v="0"/>
    <n v="0"/>
    <n v="4.0263"/>
    <n v="6.1062000000000003"/>
    <n v="10.75976"/>
    <n v="2.8974299999999999"/>
    <n v="33.852420000000002"/>
    <n v="33.852420000000002"/>
    <n v="36.076830000000001"/>
    <n v="4.2510500000000002"/>
    <n v="0"/>
    <n v="0"/>
    <n v="0"/>
    <n v="0"/>
    <n v="0"/>
    <n v="0"/>
    <n v="0"/>
    <n v="0.60928000000000004"/>
    <n v="0"/>
    <n v="3.2955999999999999"/>
    <n v="3.9278"/>
    <n v="6.6466000000000003"/>
    <n v="6.6466000000000003"/>
    <n v="4.2834000000000003"/>
    <n v="-1.4461599999999999"/>
    <n v="0"/>
    <n v="0"/>
    <n v="45.040660000000003"/>
    <n v="0"/>
    <n v="1.06993"/>
    <n v="81.627750000000006"/>
    <n v="1.1816500000000001"/>
    <n v="2.5373999999999999"/>
    <n v="45.040660000000003"/>
    <n v="47.775320000000001"/>
    <n v="20.516459999999999"/>
    <n v="31.018989999999999"/>
    <n v="23.266739999999999"/>
    <n v="34.061799999999998"/>
    <n v="51.6571"/>
    <n v="0"/>
    <n v="45.040660000000003"/>
    <n v="0"/>
    <n v="36.587090000000003"/>
    <n v="81.627750000000006"/>
    <n v="2.7502800000000001"/>
    <n v="0"/>
    <n v="95.262150000000005"/>
    <n v="0"/>
    <n v="7.1548999999999996"/>
    <n v="95.262150000000005"/>
    <n v="42.096699999999998"/>
    <n v="42.096699999999998"/>
    <n v="42.096699999999998"/>
    <n v="19.399429999999999"/>
    <n v="2.85927"/>
    <n v="16.756329999999998"/>
    <x v="7"/>
    <s v="Unqualified"/>
    <n v="1.1947000000000001"/>
    <n v="-6.8001899999999997"/>
    <n v="-1.3414699999999999"/>
    <n v="6.4261999999999997"/>
    <n v="2.8379999999999999E-2"/>
    <n v="0"/>
    <n v="0"/>
    <n v="42671"/>
    <n v="0"/>
    <n v="0"/>
    <n v="0"/>
    <n v="-0.47478999999999999"/>
    <n v="0"/>
    <n v="-1.71546"/>
    <n v="42185"/>
    <n v="12"/>
    <n v="0"/>
    <n v="2.7799200000000002"/>
    <n v="0"/>
    <n v="1.1959599999999999"/>
    <n v="20.516459999999999"/>
    <n v="0"/>
    <n v="2.7502800000000001"/>
    <n v="1.25E-3"/>
    <n v="18.456099999999999"/>
    <n v="0"/>
    <n v="0.58003375099999999"/>
    <n v="6.4329207999999999E-2"/>
    <n v="56"/>
    <n v="6.96699"/>
  </r>
  <r>
    <n v="174"/>
    <s v="KLSE:CYL"/>
    <x v="0"/>
    <n v="2019"/>
    <x v="173"/>
    <n v="15103010"/>
    <x v="6"/>
    <x v="8"/>
    <x v="10"/>
    <n v="3080"/>
    <s v="Miscellaneous Plastics Products"/>
    <s v="Public Company"/>
    <s v="Operating"/>
    <n v="1980"/>
    <s v="Chen, Yat"/>
    <s v="CYL Corporation Berhad - MD &amp; Executive Director"/>
    <x v="265"/>
    <x v="0"/>
    <n v="0.64083999999999997"/>
    <n v="0"/>
    <n v="-4.2355099999999997"/>
    <n v="0"/>
    <n v="2.32023"/>
    <n v="-2.5520000000000001E-2"/>
    <n v="1.6836800000000001"/>
    <n v="2.3199999999999998E-2"/>
    <n v="0.45347999999999999"/>
    <n v="0"/>
    <n v="0"/>
    <n v="-0.45347999999999999"/>
    <n v="-4.694"/>
    <n v="51.50441"/>
    <n v="2.4425599999999998"/>
    <n v="0"/>
    <n v="8.2552400000000006"/>
    <n v="0.95582"/>
    <n v="0"/>
    <n v="1.013E-2"/>
    <n v="0"/>
    <n v="0"/>
    <n v="0"/>
    <n v="0"/>
    <n v="20.703499999999998"/>
    <n v="9.3579999999999997E-2"/>
    <n v="0"/>
    <n v="0.10759000000000001"/>
    <n v="0"/>
    <n v="0"/>
    <n v="22.917100000000001"/>
    <n v="38.6494"/>
    <n v="17.788699999999999"/>
    <n v="6.5705600000000004"/>
    <n v="0"/>
    <n v="8.5099999999999995E-2"/>
    <n v="0"/>
    <n v="0"/>
    <n v="56.871290000000002"/>
    <n v="-1.5956999999999999"/>
    <n v="57.39629"/>
    <n v="57.39629"/>
    <n v="9.6731499999999997"/>
    <n v="8.2552400000000006"/>
    <n v="0"/>
    <n v="0"/>
    <n v="0"/>
    <n v="0"/>
    <n v="0"/>
    <n v="0"/>
    <n v="0"/>
    <n v="1.7529999999999999"/>
    <n v="0"/>
    <n v="6.4964000000000004"/>
    <n v="7.8577000000000004"/>
    <n v="-2.4300999999999999"/>
    <n v="-2.4300999999999999"/>
    <n v="-5.476"/>
    <n v="-4.2355099999999997"/>
    <n v="9.5469999999999999E-2"/>
    <n v="0"/>
    <n v="64.083929999999995"/>
    <n v="0"/>
    <n v="0.64083999999999997"/>
    <n v="77.950339999999997"/>
    <n v="0.67447999999999997"/>
    <n v="-3.6343999999999999"/>
    <n v="64.083929999999995"/>
    <n v="20.46895"/>
    <n v="0"/>
    <n v="8.3801100000000002"/>
    <n v="0"/>
    <n v="0"/>
    <n v="0"/>
    <n v="0"/>
    <n v="64.083929999999995"/>
    <n v="0"/>
    <n v="13.86641"/>
    <n v="77.950339999999997"/>
    <n v="0"/>
    <n v="0"/>
    <n v="53.567349999999998"/>
    <n v="0"/>
    <n v="-8.7264999999999997"/>
    <n v="53.567349999999998"/>
    <n v="100"/>
    <n v="100"/>
    <n v="100"/>
    <n v="0"/>
    <n v="6.5705600000000004"/>
    <n v="12.088839999999999"/>
    <x v="14"/>
    <s v="Unqualified"/>
    <n v="2.32023"/>
    <n v="-2"/>
    <n v="-2.6120899999999998"/>
    <n v="1.6836800000000001"/>
    <n v="2.3199999999999998E-2"/>
    <n v="0"/>
    <n v="-2"/>
    <n v="44005"/>
    <n v="0"/>
    <n v="0"/>
    <n v="0"/>
    <n v="0"/>
    <n v="0"/>
    <n v="-2.92841"/>
    <n v="43496"/>
    <n v="12"/>
    <n v="0"/>
    <n v="12.57953"/>
    <n v="9.5469999999999999E-2"/>
    <n v="2.4157000000000002"/>
    <n v="0"/>
    <n v="-2"/>
    <n v="0"/>
    <n v="0"/>
    <s v="."/>
    <n v="0"/>
    <n v="0.90747134699999998"/>
    <n v="0.88745009900000005"/>
    <n v="39"/>
    <n v="-1.50213"/>
  </r>
  <r>
    <n v="174"/>
    <s v="KLSE:CYL"/>
    <x v="1"/>
    <n v="2018"/>
    <x v="173"/>
    <n v="15103010"/>
    <x v="6"/>
    <x v="8"/>
    <x v="10"/>
    <n v="3080"/>
    <s v="Miscellaneous Plastics Products"/>
    <s v="Public Company"/>
    <s v="Operating"/>
    <n v="1980"/>
    <s v="Chen, Yat"/>
    <s v="CYL Corporation Berhad - MD &amp; Executive Director"/>
    <x v="266"/>
    <x v="0"/>
    <n v="0.6724"/>
    <n v="0"/>
    <n v="-1.1156200000000001"/>
    <n v="0"/>
    <n v="0.70787999999999995"/>
    <n v="4.1369999999999997E-2"/>
    <n v="5.2521899999999997"/>
    <n v="7.0800000000000004E-3"/>
    <n v="0.57669000000000004"/>
    <n v="0"/>
    <n v="0"/>
    <n v="-0.57669000000000004"/>
    <n v="-4.0155000000000003"/>
    <n v="51.50441"/>
    <n v="3.2173099999999999"/>
    <n v="0.04"/>
    <n v="0.86319000000000001"/>
    <n v="1.0406"/>
    <n v="0"/>
    <n v="5.7000000000000002E-3"/>
    <n v="0"/>
    <n v="0"/>
    <n v="0"/>
    <n v="0"/>
    <n v="22.656970000000001"/>
    <n v="0.41836000000000001"/>
    <n v="0"/>
    <n v="0.17577999999999999"/>
    <n v="0"/>
    <n v="0"/>
    <n v="9.2744"/>
    <n v="38.605200000000004"/>
    <n v="16.874700000000001"/>
    <n v="2.9399000000000002"/>
    <n v="0"/>
    <n v="0"/>
    <n v="0"/>
    <n v="0"/>
    <n v="73.477530000000002"/>
    <n v="1.14975"/>
    <n v="54.690130000000003"/>
    <n v="54.690130000000003"/>
    <n v="11.2988"/>
    <n v="0.86319000000000001"/>
    <n v="0"/>
    <n v="0"/>
    <n v="347.90050000000002"/>
    <n v="0"/>
    <n v="0"/>
    <n v="0"/>
    <n v="0"/>
    <n v="2.34361"/>
    <n v="0"/>
    <n v="0.64700000000000002"/>
    <n v="0.78590000000000004"/>
    <n v="1.6748000000000001"/>
    <n v="1.6748000000000001"/>
    <n v="-4.1520000000000001"/>
    <n v="-1.1156200000000001"/>
    <n v="6.0498900000000004"/>
    <n v="0"/>
    <n v="67.240120000000005"/>
    <n v="0"/>
    <n v="0.6724"/>
    <n v="80.890159999999995"/>
    <n v="0.70392999999999994"/>
    <n v="-5.7845000000000004"/>
    <n v="67.240120000000005"/>
    <n v="26.200040000000001"/>
    <n v="0"/>
    <n v="8.1434599999999993"/>
    <n v="0"/>
    <n v="0"/>
    <n v="0"/>
    <n v="0"/>
    <n v="67.240120000000005"/>
    <n v="0"/>
    <n v="13.650040000000001"/>
    <n v="80.890159999999995"/>
    <n v="0"/>
    <n v="0"/>
    <n v="58.688789999999997"/>
    <n v="0"/>
    <n v="-9.6789000000000005"/>
    <n v="58.688789999999997"/>
    <n v="100"/>
    <n v="100"/>
    <n v="100"/>
    <n v="0"/>
    <n v="2.9399000000000002"/>
    <n v="18.05658"/>
    <x v="14"/>
    <s v="Unqualified"/>
    <n v="0.70787999999999995"/>
    <n v="-4"/>
    <n v="-3.3605299999999998"/>
    <n v="5.2521899999999997"/>
    <n v="7.0800000000000004E-3"/>
    <n v="0"/>
    <n v="-4"/>
    <n v="43616"/>
    <n v="0"/>
    <n v="0"/>
    <n v="0"/>
    <n v="0"/>
    <n v="0"/>
    <n v="-2.1083500000000002"/>
    <n v="43131"/>
    <n v="12"/>
    <n v="0"/>
    <n v="15.735720000000001"/>
    <n v="6.0498900000000004"/>
    <n v="6.7577699999999998"/>
    <n v="0"/>
    <n v="-4"/>
    <n v="0"/>
    <n v="0"/>
    <n v="26.679200000000002"/>
    <n v="0"/>
    <n v="1.0771096259999999"/>
    <n v="1.7099165999999999E-2"/>
    <n v="38"/>
    <n v="-1.50213"/>
  </r>
  <r>
    <n v="174"/>
    <s v="KLSE:CYL"/>
    <x v="2"/>
    <n v="2017"/>
    <x v="173"/>
    <n v="15103010"/>
    <x v="6"/>
    <x v="8"/>
    <x v="10"/>
    <n v="3080"/>
    <s v="Miscellaneous Plastics Products"/>
    <s v="Public Company"/>
    <s v="Operating"/>
    <n v="1980"/>
    <s v="Chen, Yat"/>
    <s v="CYL Corporation Berhad - MD &amp; Executive Director"/>
    <x v="0"/>
    <x v="0"/>
    <n v="0.70052999999999999"/>
    <n v="0"/>
    <n v="-3.6806399999999999"/>
    <n v="0"/>
    <n v="1.9920100000000001"/>
    <n v="3.9359999999999999E-2"/>
    <n v="7.6167199999999999"/>
    <n v="1.992E-2"/>
    <n v="1.16055"/>
    <n v="0"/>
    <n v="0"/>
    <n v="-1.16055"/>
    <n v="-4.0734000000000004"/>
    <n v="51.50441"/>
    <n v="2.73298"/>
    <n v="0.04"/>
    <n v="2.6257799999999998"/>
    <n v="1.1067199999999999"/>
    <n v="0"/>
    <n v="0"/>
    <n v="0"/>
    <n v="0"/>
    <n v="0"/>
    <n v="0"/>
    <n v="26.99258"/>
    <n v="0.38818999999999998"/>
    <n v="0"/>
    <n v="0.20072000000000001"/>
    <n v="0"/>
    <n v="0"/>
    <n v="11.720499999999999"/>
    <n v="41.5411"/>
    <n v="18.406700000000001"/>
    <n v="3.4045200000000002"/>
    <n v="0"/>
    <n v="0"/>
    <n v="0"/>
    <n v="0"/>
    <n v="86.263300000000001"/>
    <n v="2.80287"/>
    <n v="58.107849999999999"/>
    <n v="58.107849999999999"/>
    <n v="10.23495"/>
    <n v="2.6257799999999998"/>
    <n v="0"/>
    <n v="0"/>
    <n v="178.38829999999999"/>
    <n v="0"/>
    <n v="0"/>
    <n v="0"/>
    <n v="0"/>
    <n v="2.0617200000000002"/>
    <n v="0"/>
    <n v="1.8767"/>
    <n v="2.2938999999999998"/>
    <n v="3.9178000000000002"/>
    <n v="3.9178000000000002"/>
    <n v="-3.0710999999999999"/>
    <n v="-3.6806399999999999"/>
    <n v="5.3684099999999999"/>
    <n v="0"/>
    <n v="70.053070000000005"/>
    <n v="0"/>
    <n v="0.70052999999999999"/>
    <n v="85.856489999999994"/>
    <n v="0.74307000000000001"/>
    <n v="-3.57"/>
    <n v="70.053070000000005"/>
    <n v="27.748640000000002"/>
    <n v="0"/>
    <n v="10.153269999999999"/>
    <n v="0"/>
    <n v="0"/>
    <n v="0"/>
    <n v="0"/>
    <n v="70.053070000000005"/>
    <n v="0"/>
    <n v="15.803419999999999"/>
    <n v="85.856489999999994"/>
    <n v="0"/>
    <n v="0"/>
    <n v="64.977940000000004"/>
    <n v="0"/>
    <n v="-7.2279"/>
    <n v="64.977940000000004"/>
    <n v="100"/>
    <n v="100"/>
    <n v="100"/>
    <n v="0"/>
    <n v="3.4045200000000002"/>
    <n v="17.595369999999999"/>
    <x v="14"/>
    <s v="Unqualified"/>
    <n v="1.9920100000000001"/>
    <n v="-5"/>
    <n v="-3.5658400000000001"/>
    <n v="7.6167199999999999"/>
    <n v="1.992E-2"/>
    <n v="0"/>
    <n v="-5"/>
    <n v="43251"/>
    <n v="0"/>
    <n v="0"/>
    <n v="0"/>
    <n v="-0.52378000000000002"/>
    <n v="0"/>
    <n v="-0.94911999999999996"/>
    <n v="42766"/>
    <n v="12"/>
    <n v="0"/>
    <n v="18.548660000000002"/>
    <n v="5.3684099999999999"/>
    <n v="7.3604200000000004"/>
    <n v="0"/>
    <n v="-5"/>
    <n v="0"/>
    <n v="0"/>
    <n v="12.1648"/>
    <n v="0"/>
    <n v="1.1888061110000001"/>
    <n v="4.0010666E-2"/>
    <n v="37"/>
    <n v="-1.50213"/>
  </r>
  <r>
    <n v="174"/>
    <s v="KLSE:CYL"/>
    <x v="3"/>
    <n v="2016"/>
    <x v="173"/>
    <n v="15103010"/>
    <x v="6"/>
    <x v="8"/>
    <x v="10"/>
    <n v="3080"/>
    <s v="Miscellaneous Plastics Products"/>
    <s v="Public Company"/>
    <s v="Operating"/>
    <n v="1980"/>
    <s v="Chen, Yat"/>
    <s v="CYL Corporation Berhad - MD &amp; Executive Director"/>
    <x v="0"/>
    <x v="0"/>
    <n v="0.73028000000000004"/>
    <n v="0"/>
    <n v="-3.3789199999999999"/>
    <n v="0"/>
    <n v="0.64185999999999999"/>
    <n v="7.1629999999999999E-2"/>
    <n v="10.541930000000001"/>
    <n v="6.4200000000000004E-3"/>
    <n v="1.54118"/>
    <n v="0"/>
    <n v="0"/>
    <n v="-1.54118"/>
    <n v="0.66359999999999997"/>
    <n v="50"/>
    <n v="2.7722799999999999"/>
    <n v="0.06"/>
    <n v="6.6897700000000002"/>
    <n v="1.1693899999999999"/>
    <n v="0"/>
    <n v="0"/>
    <n v="0"/>
    <n v="0"/>
    <n v="0"/>
    <n v="0"/>
    <n v="30.62932"/>
    <n v="1.24065"/>
    <n v="0"/>
    <n v="0.20186000000000001"/>
    <n v="0"/>
    <n v="0"/>
    <n v="16.626899999999999"/>
    <n v="43.730899999999998"/>
    <n v="17.9786"/>
    <n v="3.9230999999999998"/>
    <n v="0"/>
    <n v="0"/>
    <n v="0"/>
    <n v="0"/>
    <n v="75.933499999999995"/>
    <n v="5.9441499999999996"/>
    <n v="59.316670000000002"/>
    <n v="59.316670000000002"/>
    <n v="10.688969999999999"/>
    <n v="6.6897700000000002"/>
    <n v="0"/>
    <n v="0"/>
    <n v="134.58600000000001"/>
    <n v="0"/>
    <n v="0"/>
    <n v="0"/>
    <n v="0"/>
    <n v="2.1027900000000002"/>
    <n v="0"/>
    <n v="4.7289000000000003"/>
    <n v="5.7443"/>
    <n v="8.1664999999999992"/>
    <n v="8.1664999999999992"/>
    <n v="-2.8243999999999998"/>
    <n v="-3.3789199999999999"/>
    <n v="7.6676900000000003"/>
    <n v="0"/>
    <n v="73.027730000000005"/>
    <n v="0"/>
    <n v="0.73028000000000004"/>
    <n v="89.034989999999993"/>
    <n v="0.79218"/>
    <n v="1.4136"/>
    <n v="73.027730000000005"/>
    <n v="29.718309999999999"/>
    <n v="0"/>
    <n v="10.719799999999999"/>
    <n v="0"/>
    <n v="0"/>
    <n v="0"/>
    <n v="0"/>
    <n v="73.027730000000005"/>
    <n v="0"/>
    <n v="16.007249999999999"/>
    <n v="89.034989999999993"/>
    <n v="0"/>
    <n v="0"/>
    <n v="70.040319999999994"/>
    <n v="0"/>
    <n v="-4.5225999999999997"/>
    <n v="70.040319999999994"/>
    <n v="100"/>
    <n v="100"/>
    <n v="100"/>
    <n v="0"/>
    <n v="3.9230999999999998"/>
    <n v="18.998519999999999"/>
    <x v="14"/>
    <s v="Unqualified"/>
    <n v="0.64185999999999999"/>
    <n v="-8"/>
    <n v="-3.1134599999999999"/>
    <n v="10.541930000000001"/>
    <n v="6.4200000000000004E-3"/>
    <n v="0"/>
    <n v="-8"/>
    <n v="42885"/>
    <n v="0"/>
    <n v="0"/>
    <n v="0"/>
    <n v="-7.9210000000000003"/>
    <n v="0"/>
    <n v="-0.57152999999999998"/>
    <n v="42400"/>
    <n v="12"/>
    <n v="0"/>
    <n v="21.523330000000001"/>
    <n v="7.6676900000000003"/>
    <n v="8.3095499999999998"/>
    <n v="0"/>
    <n v="-8"/>
    <n v="0"/>
    <n v="0"/>
    <n v="17.267700000000001"/>
    <n v="0"/>
    <n v="1.0326361580000001"/>
    <n v="8.1395792999999994E-2"/>
    <n v="36"/>
    <n v="-1.50213"/>
  </r>
  <r>
    <n v="174"/>
    <s v="KLSE:CYL"/>
    <x v="4"/>
    <n v="2015"/>
    <x v="173"/>
    <n v="15103010"/>
    <x v="6"/>
    <x v="8"/>
    <x v="10"/>
    <n v="3080"/>
    <s v="Miscellaneous Plastics Products"/>
    <s v="Public Company"/>
    <s v="Operating"/>
    <n v="1980"/>
    <s v="Chen, Yat"/>
    <s v="CYL Corporation Berhad - MD &amp; Executive Director"/>
    <x v="0"/>
    <x v="0"/>
    <n v="0.72545999999999999"/>
    <n v="0"/>
    <n v="-3.6247500000000001"/>
    <n v="0"/>
    <n v="1.9152499999999999"/>
    <n v="4.7780000000000003E-2"/>
    <n v="8.4031699999999994"/>
    <n v="1.915E-2"/>
    <n v="1.50404"/>
    <n v="0"/>
    <n v="0"/>
    <n v="-1.50404"/>
    <n v="-0.75470000000000004"/>
    <n v="50"/>
    <n v="2.85006"/>
    <n v="0.05"/>
    <n v="5.7865599999999997"/>
    <n v="1.2032799999999999"/>
    <n v="0"/>
    <n v="0"/>
    <n v="0"/>
    <n v="0"/>
    <n v="0"/>
    <n v="0"/>
    <n v="29.36966"/>
    <n v="1.6884300000000001"/>
    <n v="0"/>
    <n v="0.15762999999999999"/>
    <n v="0"/>
    <n v="0"/>
    <n v="14.877599999999999"/>
    <n v="40.036099999999998"/>
    <n v="17.3675"/>
    <n v="4.99275"/>
    <n v="0"/>
    <n v="0"/>
    <n v="0"/>
    <n v="0"/>
    <n v="57.188890000000001"/>
    <n v="4.6036999999999999"/>
    <n v="60.472520000000003"/>
    <n v="60.472520000000003"/>
    <n v="8.8540799999999997"/>
    <n v="5.7865599999999997"/>
    <n v="0"/>
    <n v="0"/>
    <n v="86.886700000000005"/>
    <n v="0"/>
    <n v="0"/>
    <n v="0"/>
    <n v="0"/>
    <n v="2.2579600000000002"/>
    <n v="0"/>
    <n v="4.0942999999999996"/>
    <n v="4.9654999999999996"/>
    <n v="6.3217999999999996"/>
    <n v="6.3217999999999996"/>
    <n v="0.82879999999999998"/>
    <n v="-3.6247500000000001"/>
    <n v="6.9658300000000004"/>
    <n v="0"/>
    <n v="72.546279999999996"/>
    <n v="0"/>
    <n v="0.72545999999999999"/>
    <n v="87.793930000000003"/>
    <n v="0.83048"/>
    <n v="-1.2101"/>
    <n v="72.546279999999996"/>
    <n v="27.32141"/>
    <n v="0"/>
    <n v="9.5862499999999997"/>
    <n v="0"/>
    <n v="0"/>
    <n v="0"/>
    <n v="0"/>
    <n v="72.546279999999996"/>
    <n v="0"/>
    <n v="15.24765"/>
    <n v="87.793930000000003"/>
    <n v="0"/>
    <n v="0"/>
    <n v="73.357929999999996"/>
    <n v="0"/>
    <n v="16.126899999999999"/>
    <n v="73.357929999999996"/>
    <n v="100"/>
    <n v="100"/>
    <n v="100"/>
    <n v="0"/>
    <n v="4.9928400000000002"/>
    <n v="17.73516"/>
    <x v="14"/>
    <s v="Unqualified"/>
    <n v="1.9152499999999999"/>
    <n v="-4.0230699999999997"/>
    <n v="-3.59992"/>
    <n v="8.4031699999999994"/>
    <n v="1.915E-2"/>
    <n v="0"/>
    <n v="-4"/>
    <n v="42521"/>
    <n v="0"/>
    <n v="0"/>
    <n v="0"/>
    <n v="-1.4430000000000001"/>
    <n v="0"/>
    <n v="0.78017999999999998"/>
    <n v="42035"/>
    <n v="12"/>
    <n v="0"/>
    <n v="21.041879999999999"/>
    <n v="6.9658300000000004"/>
    <n v="8.8810800000000008"/>
    <n v="0"/>
    <n v="-4"/>
    <n v="0"/>
    <n v="0"/>
    <n v="26.834"/>
    <n v="0"/>
    <n v="0.82507458099999997"/>
    <n v="6.3458801999999995E-2"/>
    <n v="35"/>
    <n v="-1.50213"/>
  </r>
  <r>
    <n v="175"/>
    <s v="KLSE:CYPARK"/>
    <x v="0"/>
    <n v="2019"/>
    <x v="174"/>
    <n v="20201050"/>
    <x v="2"/>
    <x v="13"/>
    <x v="16"/>
    <n v="4950"/>
    <s v="Sanitary Services"/>
    <s v="Public Company"/>
    <s v="Operating"/>
    <n v="1999"/>
    <s v="bin Ismail, Razali"/>
    <s v="Cypark Resources Berhad - Executive Chairman"/>
    <x v="0"/>
    <x v="82"/>
    <n v="1.61985"/>
    <n v="0"/>
    <n v="-0.57299999999999995"/>
    <n v="0"/>
    <n v="523.649"/>
    <n v="-0.30842999999999998"/>
    <n v="-88.93"/>
    <n v="1.12025"/>
    <n v="18.303999999999998"/>
    <n v="0"/>
    <n v="0"/>
    <n v="-18.303999999999998"/>
    <n v="14.9322"/>
    <n v="400.839"/>
    <n v="2.8200099999999999"/>
    <n v="0"/>
    <n v="130.61600000000001"/>
    <n v="1.79226"/>
    <n v="153"/>
    <n v="0"/>
    <n v="0"/>
    <n v="0.46200000000000002"/>
    <n v="0.46200000000000002"/>
    <n v="0"/>
    <n v="135.69399999999999"/>
    <n v="27.300999999999998"/>
    <n v="864.20100000000002"/>
    <n v="0"/>
    <n v="0"/>
    <n v="0"/>
    <n v="38.278199999999998"/>
    <n v="36.018000000000001"/>
    <n v="65.194100000000006"/>
    <n v="-172.99234000000001"/>
    <n v="987.22699999999998"/>
    <n v="3.1110000000000002"/>
    <n v="51.204000000000001"/>
    <n v="130.5557"/>
    <n v="717.83675000000005"/>
    <n v="91.283000000000001"/>
    <n v="203.965"/>
    <n v="203.965"/>
    <n v="371.16399999999999"/>
    <n v="130.61600000000001"/>
    <n v="847.81500000000005"/>
    <n v="0"/>
    <n v="5.3316999999999997"/>
    <n v="0"/>
    <n v="0"/>
    <n v="0"/>
    <n v="0"/>
    <n v="2.80905"/>
    <n v="0"/>
    <n v="4.4080000000000004"/>
    <n v="5.1045999999999996"/>
    <n v="12.8931"/>
    <n v="12.893000000000001"/>
    <n v="5.4035000000000002"/>
    <n v="-0.57299999999999995"/>
    <n v="0"/>
    <n v="0"/>
    <n v="-91.093999999999994"/>
    <n v="0"/>
    <n v="-0.19488"/>
    <n v="2175.4340000000002"/>
    <n v="0.20343"/>
    <n v="42.3279"/>
    <n v="757.18299999999999"/>
    <n v="1100.018"/>
    <n v="184.87100000000001"/>
    <n v="390.07600000000002"/>
    <n v="1173.412"/>
    <n v="60.779899999999998"/>
    <n v="154.97149999999999"/>
    <n v="153"/>
    <n v="757.17899999999997"/>
    <n v="848.27700000000004"/>
    <n v="1418.2550000000001"/>
    <n v="2175.4340000000002"/>
    <n v="988.54100000000005"/>
    <n v="0"/>
    <n v="376.73899999999998"/>
    <n v="2462.346"/>
    <n v="6.7797999999999998"/>
    <n v="376.73899999999998"/>
    <n v="460.51033000000001"/>
    <n v="467.44144999999997"/>
    <n v="467.44144999999997"/>
    <n v="57.048000000000002"/>
    <n v="-165.64671000000001"/>
    <n v="709.94200000000001"/>
    <x v="27"/>
    <s v="Unqualified"/>
    <n v="523.649"/>
    <n v="573.48800000000006"/>
    <n v="-50.054000000000002"/>
    <n v="-88.93"/>
    <n v="1.12025"/>
    <n v="0"/>
    <n v="-4.867"/>
    <n v="44253"/>
    <n v="0"/>
    <n v="0"/>
    <n v="0"/>
    <n v="0"/>
    <n v="0"/>
    <n v="434.50400000000002"/>
    <n v="43769"/>
    <n v="12"/>
    <n v="0"/>
    <n v="391.06299999999999"/>
    <n v="0"/>
    <n v="523.649"/>
    <n v="184.87100000000001"/>
    <n v="-4.867"/>
    <n v="988.54100000000005"/>
    <n v="0"/>
    <n v="23.022600000000001"/>
    <n v="0"/>
    <n v="0.98191521800000003"/>
    <n v="0.94804101799999996"/>
    <n v="20"/>
    <n v="118.583"/>
  </r>
  <r>
    <n v="175"/>
    <s v="KLSE:CYPARK"/>
    <x v="1"/>
    <n v="2018"/>
    <x v="174"/>
    <n v="20201050"/>
    <x v="2"/>
    <x v="13"/>
    <x v="16"/>
    <n v="4950"/>
    <s v="Sanitary Services"/>
    <s v="Public Company"/>
    <s v="Operating"/>
    <n v="1999"/>
    <s v="bin Ismail, Razali"/>
    <s v="Cypark Resources Berhad - Executive Chairman"/>
    <x v="0"/>
    <x v="261"/>
    <n v="1.4649300000000001"/>
    <n v="0"/>
    <n v="-1.0351699999999999"/>
    <n v="0"/>
    <n v="91.598699999999994"/>
    <n v="-0.31869999999999998"/>
    <n v="-42.282229999999998"/>
    <n v="0.20368"/>
    <n v="12.94584"/>
    <n v="0"/>
    <n v="0"/>
    <n v="-12.94584"/>
    <n v="29.882300000000001"/>
    <n v="374.58731"/>
    <n v="1.3177300000000001"/>
    <n v="3.9E-2"/>
    <n v="110.75791"/>
    <n v="1.5840799999999999"/>
    <n v="143"/>
    <n v="0"/>
    <n v="0"/>
    <n v="0.46234999999999998"/>
    <n v="0.46234999999999998"/>
    <n v="0"/>
    <n v="114.07912"/>
    <n v="18.640450000000001"/>
    <n v="812.85873000000004"/>
    <n v="0"/>
    <n v="0"/>
    <n v="0"/>
    <n v="35.248899999999999"/>
    <n v="32.333599999999997"/>
    <n v="56.897500000000001"/>
    <n v="-135.14402000000001"/>
    <n v="474.35187000000002"/>
    <n v="3.0983399999999999"/>
    <n v="37.5184"/>
    <n v="72.205500000000001"/>
    <n v="678.61364000000003"/>
    <n v="81.753820000000005"/>
    <n v="216.44140999999999"/>
    <n v="216.44140999999999"/>
    <n v="159.74728999999999"/>
    <n v="110.75791"/>
    <n v="796.91490999999996"/>
    <n v="0"/>
    <n v="5.5347"/>
    <n v="0"/>
    <n v="0"/>
    <n v="0"/>
    <n v="0"/>
    <n v="1.3116099999999999"/>
    <n v="0"/>
    <n v="4.8659999999999997"/>
    <n v="5.9093999999999998"/>
    <n v="14.022399999999999"/>
    <n v="14.0222"/>
    <n v="6.5928000000000004"/>
    <n v="-1.0351699999999999"/>
    <n v="0"/>
    <n v="0"/>
    <n v="-138.56885"/>
    <n v="0"/>
    <n v="-0.30812"/>
    <n v="1528.4661900000001"/>
    <n v="0.24801000000000001"/>
    <n v="16.082599999999999"/>
    <n v="658.80840999999998"/>
    <n v="489.18569000000002"/>
    <n v="133.39295999999999"/>
    <n v="371.23264999999998"/>
    <n v="609.08757000000003"/>
    <n v="48.039299999999997"/>
    <n v="92.453199999999995"/>
    <n v="143"/>
    <n v="658.80611999999996"/>
    <n v="797.37725999999998"/>
    <n v="869.66007000000002"/>
    <n v="1528.4661900000001"/>
    <n v="475.69461000000001"/>
    <n v="0"/>
    <n v="352.81840999999997"/>
    <n v="2467.261"/>
    <n v="16.949400000000001"/>
    <n v="352.81840999999997"/>
    <n v="410.02670000000001"/>
    <n v="449.71856000000002"/>
    <n v="458.00754999999998"/>
    <n v="55.830829999999999"/>
    <n v="-128.57912999999999"/>
    <n v="117.95303"/>
    <x v="27"/>
    <s v="Unqualified"/>
    <n v="91.598699999999994"/>
    <n v="110.01277"/>
    <n v="-85.867689999999996"/>
    <n v="-42.282229999999998"/>
    <n v="0.20368"/>
    <n v="0"/>
    <n v="-4.5248600000000003"/>
    <n v="43889"/>
    <n v="0"/>
    <n v="0"/>
    <n v="0"/>
    <n v="0"/>
    <n v="0"/>
    <n v="-18.137149999999998"/>
    <n v="43404"/>
    <n v="12"/>
    <n v="0"/>
    <n v="317.65192999999999"/>
    <n v="0"/>
    <n v="91.598699999999994"/>
    <n v="133.39295999999999"/>
    <n v="-4.5248600000000003"/>
    <n v="475.69461000000001"/>
    <n v="0"/>
    <n v="18.567399999999999"/>
    <n v="0"/>
    <n v="1.0129590829999999"/>
    <n v="0.12409389899999999"/>
    <n v="19"/>
    <n v="118.583"/>
  </r>
  <r>
    <n v="175"/>
    <s v="KLSE:CYPARK"/>
    <x v="2"/>
    <n v="2017"/>
    <x v="174"/>
    <n v="20201050"/>
    <x v="2"/>
    <x v="13"/>
    <x v="16"/>
    <n v="4950"/>
    <s v="Sanitary Services"/>
    <s v="Public Company"/>
    <s v="Operating"/>
    <n v="1999"/>
    <s v="bin Ismail, Razali"/>
    <s v="Cypark Resources Berhad - Executive Chairman"/>
    <x v="0"/>
    <x v="262"/>
    <n v="1.29565"/>
    <n v="0"/>
    <n v="-0.92293000000000003"/>
    <n v="0"/>
    <n v="108.51174"/>
    <n v="-0.34429999999999999"/>
    <n v="-2.2238000000000002"/>
    <n v="0.27717999999999998"/>
    <n v="10.03429"/>
    <n v="0"/>
    <n v="0"/>
    <n v="-10.03429"/>
    <n v="15.1966"/>
    <n v="288.72820999999999"/>
    <n v="1.06091"/>
    <n v="3.73E-2"/>
    <n v="81.425460000000001"/>
    <n v="1.2848299999999999"/>
    <n v="131"/>
    <n v="0"/>
    <n v="0"/>
    <n v="0.46234999999999998"/>
    <n v="0"/>
    <n v="0"/>
    <n v="87.776039999999995"/>
    <n v="11.987159999999999"/>
    <n v="0"/>
    <n v="0"/>
    <n v="0"/>
    <n v="0"/>
    <n v="31.477499999999999"/>
    <n v="29.095300000000002"/>
    <n v="61.476999999999997"/>
    <n v="-88.171229999999994"/>
    <n v="445.76146999999997"/>
    <n v="2.9593699999999998"/>
    <n v="41.638800000000003"/>
    <n v="88.239000000000004"/>
    <n v="613.71731"/>
    <n v="57.604030000000002"/>
    <n v="229.01299"/>
    <n v="229.01299"/>
    <n v="33.102690000000003"/>
    <n v="81.425460000000001"/>
    <n v="689.63653999999997"/>
    <n v="0"/>
    <n v="4.8624000000000001"/>
    <n v="0"/>
    <n v="0"/>
    <n v="0"/>
    <n v="0"/>
    <n v="1.0522400000000001"/>
    <n v="0"/>
    <n v="4.2236000000000002"/>
    <n v="5.1974"/>
    <n v="12.1584"/>
    <n v="12.158099999999999"/>
    <n v="5.5970000000000004"/>
    <n v="-0.92293000000000003"/>
    <n v="0"/>
    <n v="0"/>
    <n v="-182.86418"/>
    <n v="0"/>
    <n v="-0.46710000000000002"/>
    <n v="1316.70533"/>
    <n v="0.25037999999999999"/>
    <n v="20.4574"/>
    <n v="507.23471000000001"/>
    <n v="374.87941000000001"/>
    <n v="120.09251999999999"/>
    <n v="353.35750999999999"/>
    <n v="567.67056000000002"/>
    <n v="52.811199999999999"/>
    <n v="111.91500000000001"/>
    <n v="131"/>
    <n v="507.23363999999998"/>
    <n v="690.09888999999998"/>
    <n v="809.47170000000006"/>
    <n v="1316.70533"/>
    <n v="447.57803000000001"/>
    <n v="0"/>
    <n v="301.68443000000002"/>
    <n v="2302.9340000000002"/>
    <n v="6.6288999999999998"/>
    <n v="301.68443000000002"/>
    <n v="383.97595999999999"/>
    <n v="391.48975999999999"/>
    <n v="391.48975999999999"/>
    <n v="47.623199999999997"/>
    <n v="-81.546369999999996"/>
    <n v="21.521899999999999"/>
    <x v="27"/>
    <s v="Unqualified with Additional Language"/>
    <n v="108.51174"/>
    <n v="127.50555"/>
    <n v="-130.29774"/>
    <n v="-2.2238000000000002"/>
    <n v="0.27717999999999998"/>
    <n v="0"/>
    <n v="-2.8010000000000002"/>
    <n v="43530"/>
    <n v="0"/>
    <n v="0"/>
    <n v="0"/>
    <n v="-10.064"/>
    <n v="0"/>
    <n v="-5.0159799999999999"/>
    <n v="43039"/>
    <n v="12"/>
    <n v="0"/>
    <n v="250.72935000000001"/>
    <n v="0"/>
    <n v="108.51174"/>
    <n v="120.09251999999999"/>
    <n v="-2.8010000000000002"/>
    <n v="447.57803000000001"/>
    <n v="0"/>
    <n v="17.2254"/>
    <n v="0"/>
    <n v="1.0808713059999999"/>
    <n v="0.113565082"/>
    <n v="18"/>
    <n v="118.583"/>
  </r>
  <r>
    <n v="175"/>
    <s v="KLSE:CYPARK"/>
    <x v="3"/>
    <n v="2016"/>
    <x v="174"/>
    <n v="20201050"/>
    <x v="2"/>
    <x v="13"/>
    <x v="16"/>
    <n v="4950"/>
    <s v="Sanitary Services"/>
    <s v="Public Company"/>
    <s v="Operating"/>
    <n v="1999"/>
    <s v="bin Ismail, Razali"/>
    <s v="Cypark Resources Berhad - Executive Chairman"/>
    <x v="0"/>
    <x v="0"/>
    <n v="1.16055"/>
    <n v="0"/>
    <n v="-1.7903"/>
    <n v="0"/>
    <n v="113.36418"/>
    <n v="-0.29393000000000002"/>
    <n v="29.563030000000001"/>
    <n v="0.29879"/>
    <n v="6.9804199999999996"/>
    <n v="0"/>
    <n v="0"/>
    <n v="-6.9804199999999996"/>
    <n v="11.889699999999999"/>
    <n v="126.46924"/>
    <n v="1.02101"/>
    <n v="3.4700000000000002E-2"/>
    <n v="71.889120000000005"/>
    <n v="1.1481699999999999"/>
    <n v="128"/>
    <n v="0"/>
    <n v="0"/>
    <n v="0.45515"/>
    <n v="0"/>
    <n v="0"/>
    <n v="72.571420000000003"/>
    <n v="8.3664400000000008"/>
    <n v="0"/>
    <n v="0"/>
    <n v="0"/>
    <n v="0"/>
    <n v="30.184100000000001"/>
    <n v="25.65"/>
    <n v="59.717700000000001"/>
    <n v="-101.22051999999999"/>
    <n v="322.77177999999998"/>
    <n v="0"/>
    <n v="36.6892"/>
    <n v="73.607600000000005"/>
    <n v="481.13675999999998"/>
    <n v="51.713230000000003"/>
    <n v="240.59851"/>
    <n v="240.59851"/>
    <n v="11.911210000000001"/>
    <n v="71.889120000000005"/>
    <n v="526.77517"/>
    <n v="0"/>
    <n v="9.5203000000000007"/>
    <n v="0"/>
    <n v="0"/>
    <n v="0"/>
    <n v="0"/>
    <n v="1.0097499999999999"/>
    <n v="0"/>
    <n v="4.5259999999999998"/>
    <n v="5.6326000000000001"/>
    <n v="12.4034"/>
    <n v="12.4034"/>
    <n v="5.8657000000000004"/>
    <n v="-1.7903"/>
    <n v="0"/>
    <n v="0"/>
    <n v="-86.909549999999996"/>
    <n v="0"/>
    <n v="-0.22907"/>
    <n v="1093.08788"/>
    <n v="0.28500999999999999"/>
    <n v="22.497299999999999"/>
    <n v="440.32076999999998"/>
    <n v="306.80639000000002"/>
    <n v="118.96102999999999"/>
    <n v="300.49203"/>
    <n v="443.07101"/>
    <n v="50.1556"/>
    <n v="100.6245"/>
    <n v="128"/>
    <n v="440.32076999999998"/>
    <n v="527.23032000000001"/>
    <n v="652.76711"/>
    <n v="1093.08788"/>
    <n v="324.10998000000001"/>
    <n v="0"/>
    <n v="282.92917999999997"/>
    <n v="2210.384"/>
    <n v="12.338900000000001"/>
    <n v="282.92917999999997"/>
    <n v="375.46672000000001"/>
    <n v="379.40771000000001"/>
    <n v="379.40771000000001"/>
    <n v="53.16348"/>
    <n v="-93.886470000000003"/>
    <n v="6.3143599999999998"/>
    <x v="27"/>
    <s v="Unqualified with Additional Language"/>
    <n v="113.36418"/>
    <n v="122.57323"/>
    <n v="-136.93084999999999"/>
    <n v="29.563030000000001"/>
    <n v="0.29879"/>
    <n v="0"/>
    <n v="-4.9232899999999997"/>
    <n v="43159"/>
    <n v="0"/>
    <n v="0"/>
    <n v="0"/>
    <n v="-16.838000000000001"/>
    <n v="0"/>
    <n v="15.205410000000001"/>
    <n v="42674"/>
    <n v="12"/>
    <n v="0"/>
    <n v="206.39075"/>
    <n v="0"/>
    <n v="113.36418"/>
    <n v="118.96102999999999"/>
    <n v="-4.9232899999999997"/>
    <n v="324.10998000000001"/>
    <n v="0"/>
    <n v="13.9255"/>
    <n v="0"/>
    <n v="1.037340081"/>
    <n v="0.11744444900000001"/>
    <n v="17"/>
    <n v="118.583"/>
  </r>
  <r>
    <n v="175"/>
    <s v="KLSE:CYPARK"/>
    <x v="4"/>
    <n v="2015"/>
    <x v="174"/>
    <n v="20201050"/>
    <x v="2"/>
    <x v="13"/>
    <x v="16"/>
    <n v="4950"/>
    <s v="Sanitary Services"/>
    <s v="Public Company"/>
    <s v="Operating"/>
    <n v="1999"/>
    <s v="bin Ismail, Razali"/>
    <s v="Cypark Resources Berhad - Executive Chairman"/>
    <x v="0"/>
    <x v="0"/>
    <n v="1.0550200000000001"/>
    <n v="0"/>
    <n v="-1.54854"/>
    <n v="0"/>
    <n v="101.46714"/>
    <n v="-8.6910000000000001E-2"/>
    <n v="73.930419999999998"/>
    <n v="0.27201999999999998"/>
    <n v="4.78085"/>
    <n v="0"/>
    <n v="0"/>
    <n v="-4.78085"/>
    <n v="37.693899999999999"/>
    <n v="124.33564"/>
    <n v="0.95421"/>
    <n v="3.3300000000000003E-2"/>
    <n v="66.368600000000001"/>
    <n v="0.97646999999999995"/>
    <n v="0"/>
    <n v="0"/>
    <n v="0"/>
    <n v="0.45515"/>
    <n v="0"/>
    <n v="0"/>
    <n v="66.157349999999994"/>
    <n v="7.3559700000000001"/>
    <n v="0"/>
    <n v="1.78444"/>
    <n v="0"/>
    <n v="0"/>
    <n v="31.713799999999999"/>
    <n v="26.2682"/>
    <n v="55.898699999999998"/>
    <n v="7.9024400000000004"/>
    <n v="203.39138"/>
    <n v="0"/>
    <n v="28.7576"/>
    <n v="52.0274"/>
    <n v="389.93027000000001"/>
    <n v="43.515979999999999"/>
    <n v="252.23777999999999"/>
    <n v="252.23777999999999"/>
    <n v="-0.49968000000000001"/>
    <n v="66.368600000000001"/>
    <n v="367.86968999999999"/>
    <n v="0"/>
    <n v="23.1327"/>
    <n v="0"/>
    <n v="0"/>
    <n v="0"/>
    <n v="0"/>
    <n v="0.94711000000000001"/>
    <n v="0"/>
    <n v="5.0133999999999999"/>
    <n v="6.1779999999999999"/>
    <n v="12.811400000000001"/>
    <n v="12.811400000000001"/>
    <n v="4.9819000000000004"/>
    <n v="-1.54854"/>
    <n v="0"/>
    <n v="0"/>
    <n v="25.20599"/>
    <n v="0"/>
    <n v="6.7580000000000001E-2"/>
    <n v="892.33563000000004"/>
    <n v="0.3044"/>
    <n v="17.038799999999998"/>
    <n v="393.53082999999998"/>
    <n v="265.08839"/>
    <n v="113.68892"/>
    <n v="277.80984999999998"/>
    <n v="318.43284999999997"/>
    <n v="44.725900000000003"/>
    <n v="80.916799999999995"/>
    <n v="0"/>
    <n v="393.53082999999998"/>
    <n v="368.32483999999999"/>
    <n v="498.8048"/>
    <n v="892.33563000000004"/>
    <n v="204.74393000000001"/>
    <n v="0"/>
    <n v="251.85326000000001"/>
    <n v="0"/>
    <n v="5.4683999999999999"/>
    <n v="251.85326000000001"/>
    <n v="314.50204000000002"/>
    <n v="373.00691"/>
    <n v="373.00691"/>
    <n v="40.938760000000002"/>
    <n v="15.755660000000001"/>
    <n v="-12.72146"/>
    <x v="27"/>
    <s v="Unqualified with Additional Language"/>
    <n v="101.46714"/>
    <n v="72.207449999999994"/>
    <n v="-99.538210000000007"/>
    <n v="73.930419999999998"/>
    <n v="0.27201999999999998"/>
    <n v="0"/>
    <n v="-10.06643"/>
    <n v="42794"/>
    <n v="0"/>
    <n v="0"/>
    <n v="0"/>
    <n v="-4.1369999999999996"/>
    <n v="0"/>
    <n v="46.599670000000003"/>
    <n v="42308"/>
    <n v="12"/>
    <n v="0"/>
    <n v="167.11108999999999"/>
    <n v="0"/>
    <n v="101.46714"/>
    <n v="113.68892"/>
    <n v="-10.06643"/>
    <n v="204.74393000000001"/>
    <n v="0"/>
    <n v="14.4597"/>
    <n v="0"/>
    <n v="0.99596501599999998"/>
    <n v="0.11057832500000001"/>
    <n v="16"/>
    <n v="118.583"/>
  </r>
  <r>
    <n v="176"/>
    <s v="KLSE:D&amp;O"/>
    <x v="0"/>
    <n v="2019"/>
    <x v="175"/>
    <n v="45301020"/>
    <x v="0"/>
    <x v="10"/>
    <x v="12"/>
    <n v="6799"/>
    <s v="Investors, not elsewhere classified"/>
    <s v="Public Company"/>
    <s v="Operating"/>
    <n v="2004"/>
    <s v="Tay, Kheng"/>
    <s v="D &amp; O Green Technologies Berhad - Group MD &amp; Director"/>
    <x v="0"/>
    <x v="0"/>
    <n v="0.23771"/>
    <n v="0"/>
    <n v="-75.864999999999995"/>
    <n v="0"/>
    <n v="46.531999999999996"/>
    <n v="-2.6800000000000001E-2"/>
    <n v="51.292000000000002"/>
    <n v="3.1099999999999999E-2"/>
    <n v="8.0890000000000004"/>
    <n v="0"/>
    <n v="0"/>
    <n v="-8.0890000000000004"/>
    <n v="10.0558"/>
    <n v="400.23"/>
    <n v="1.75325"/>
    <n v="0.01"/>
    <n v="84.322999999999993"/>
    <n v="2.3932199999999999"/>
    <n v="0"/>
    <n v="-0.10199999999999999"/>
    <n v="0"/>
    <n v="24.207000000000001"/>
    <n v="24.207000000000001"/>
    <n v="0"/>
    <n v="140.44300000000001"/>
    <n v="8.0129999999999999"/>
    <n v="10.353999999999999"/>
    <n v="0.54900000000000004"/>
    <n v="0"/>
    <n v="0"/>
    <n v="23.911300000000001"/>
    <n v="27.848800000000001"/>
    <n v="39.037599999999998"/>
    <n v="-16.55575"/>
    <n v="37.348999999999997"/>
    <n v="28.71"/>
    <n v="7.7843"/>
    <n v="9.8047000000000004"/>
    <n v="901.21487999999999"/>
    <n v="34.871000000000002"/>
    <n v="230.99"/>
    <n v="230.99"/>
    <n v="145.24700000000001"/>
    <n v="84.322999999999993"/>
    <n v="9.1470000000000002"/>
    <n v="0"/>
    <n v="42.743200000000002"/>
    <n v="0"/>
    <n v="0"/>
    <n v="0"/>
    <n v="0"/>
    <n v="0.95308000000000004"/>
    <n v="0"/>
    <n v="8.8163"/>
    <n v="11.876300000000001"/>
    <n v="9.1636000000000006"/>
    <n v="10.563800000000001"/>
    <n v="4.4992999999999999"/>
    <n v="-75.864999999999995"/>
    <n v="17.138999999999999"/>
    <n v="0"/>
    <n v="322.27600000000001"/>
    <n v="0"/>
    <n v="0.21540999999999999"/>
    <n v="635.01300000000003"/>
    <n v="0.84363999999999995"/>
    <n v="13.286300000000001"/>
    <n v="355.63"/>
    <n v="340.75200000000001"/>
    <n v="62.521000000000001"/>
    <n v="194.35499999999999"/>
    <n v="100.477"/>
    <n v="20.6066"/>
    <n v="25.954999999999998"/>
    <n v="0"/>
    <n v="387.11900000000003"/>
    <n v="33.353999999999999"/>
    <n v="247.89400000000001"/>
    <n v="635.01300000000003"/>
    <n v="37.956000000000003"/>
    <n v="0"/>
    <n v="504.30500000000001"/>
    <n v="0"/>
    <n v="2.7568000000000001"/>
    <n v="504.30500000000001"/>
    <n v="1366.60411"/>
    <n v="1496.0747699999999"/>
    <n v="1503.37372"/>
    <n v="28.143999999999998"/>
    <n v="-14.730130000000001"/>
    <n v="146.39699999999999"/>
    <x v="8"/>
    <s v="Unqualified"/>
    <n v="46.531999999999996"/>
    <n v="39.036999999999999"/>
    <n v="-73.816000000000003"/>
    <n v="51.292000000000002"/>
    <n v="3.1099999999999999E-2"/>
    <n v="0"/>
    <n v="-11.134"/>
    <n v="44314"/>
    <n v="0"/>
    <n v="0"/>
    <n v="-1.3"/>
    <n v="-1.4999999999999999E-2"/>
    <n v="0"/>
    <n v="15.212999999999999"/>
    <n v="43830"/>
    <n v="12"/>
    <n v="-3.7709999999999999"/>
    <n v="-102.843"/>
    <n v="17.138999999999999"/>
    <n v="63.670999999999999"/>
    <n v="62.521000000000001"/>
    <n v="-14.904999999999999"/>
    <n v="37.956000000000003"/>
    <n v="0"/>
    <n v="17.023499999999999"/>
    <n v="0"/>
    <n v="1.809583237"/>
    <n v="2.3280047740000001"/>
    <n v="15"/>
    <n v="47.07"/>
  </r>
  <r>
    <n v="176"/>
    <s v="KLSE:D&amp;O"/>
    <x v="1"/>
    <n v="2018"/>
    <x v="175"/>
    <n v="45301020"/>
    <x v="0"/>
    <x v="10"/>
    <x v="12"/>
    <n v="6799"/>
    <s v="Investors, not elsewhere classified"/>
    <s v="Public Company"/>
    <s v="Operating"/>
    <n v="2004"/>
    <s v="Tay, Kheng"/>
    <s v="D &amp; O Green Technologies Berhad - Group MD &amp; Director"/>
    <x v="267"/>
    <x v="0"/>
    <n v="0.21840999999999999"/>
    <n v="0"/>
    <n v="-54.881999999999998"/>
    <n v="0"/>
    <n v="47.417000000000002"/>
    <n v="2.3800000000000002E-3"/>
    <n v="65.533000000000001"/>
    <n v="3.2050000000000002E-2"/>
    <n v="8.09"/>
    <n v="0"/>
    <n v="0"/>
    <n v="-8.09"/>
    <n v="47.9221"/>
    <n v="393.58699999999999"/>
    <n v="1.6920999999999999"/>
    <n v="5.0000000000000001E-3"/>
    <n v="88.722999999999999"/>
    <n v="2.7527900000000001"/>
    <n v="0"/>
    <n v="-0.55100000000000005"/>
    <n v="0"/>
    <n v="24.207000000000001"/>
    <n v="24.207000000000001"/>
    <n v="0"/>
    <n v="139.86099999999999"/>
    <n v="9.9209999999999994"/>
    <n v="10.007999999999999"/>
    <n v="0.52100000000000002"/>
    <n v="0"/>
    <n v="0"/>
    <n v="24.3184"/>
    <n v="28.497900000000001"/>
    <n v="37.145000000000003"/>
    <n v="19.225380000000001"/>
    <n v="11.222"/>
    <n v="24.498999999999999"/>
    <n v="2.9409000000000001"/>
    <n v="3.3380999999999998"/>
    <n v="750.75441999999998"/>
    <n v="35.960999999999999"/>
    <n v="190.45500000000001"/>
    <n v="190.45500000000001"/>
    <n v="112.048"/>
    <n v="88.722999999999999"/>
    <n v="10.007999999999999"/>
    <n v="0"/>
    <n v="40.869199999999999"/>
    <n v="0"/>
    <n v="0"/>
    <n v="0"/>
    <n v="0"/>
    <n v="0.85174000000000005"/>
    <n v="0"/>
    <n v="10.5854"/>
    <n v="14.680400000000001"/>
    <n v="11.805999999999999"/>
    <n v="12.6059"/>
    <n v="5.6294000000000004"/>
    <n v="-54.881999999999998"/>
    <n v="3.7149999999999999"/>
    <n v="0"/>
    <n v="288.92099999999999"/>
    <n v="0"/>
    <n v="0.19528000000000001"/>
    <n v="560.53800000000001"/>
    <n v="0.93686000000000003"/>
    <n v="15.0626"/>
    <n v="323.13600000000002"/>
    <n v="311.36900000000003"/>
    <n v="35.823999999999998"/>
    <n v="184.01300000000001"/>
    <n v="47.585000000000001"/>
    <n v="11.8988"/>
    <n v="13.5059"/>
    <n v="0"/>
    <n v="352.32600000000002"/>
    <n v="34.215000000000003"/>
    <n v="208.21199999999999"/>
    <n v="560.53800000000001"/>
    <n v="11.760999999999999"/>
    <n v="0"/>
    <n v="490.77499999999998"/>
    <n v="0"/>
    <n v="5.9218000000000002"/>
    <n v="490.77499999999998"/>
    <n v="1037.1651899999999"/>
    <n v="1479.508"/>
    <n v="1484.43192"/>
    <n v="23.416"/>
    <n v="20.197880000000001"/>
    <n v="127.35599999999999"/>
    <x v="8"/>
    <s v="Unqualified"/>
    <n v="47.417000000000002"/>
    <n v="-1.4810000000000001"/>
    <n v="-63.204999999999998"/>
    <n v="65.533000000000001"/>
    <n v="3.2050000000000002E-2"/>
    <n v="0"/>
    <n v="-14.696999999999999"/>
    <n v="43950"/>
    <n v="0"/>
    <n v="0"/>
    <n v="4.391"/>
    <n v="-39.969290000000001"/>
    <n v="0"/>
    <n v="5.2380000000000004"/>
    <n v="43465"/>
    <n v="12"/>
    <n v="0"/>
    <n v="-123.283"/>
    <n v="3.7149999999999999"/>
    <n v="51.131999999999998"/>
    <n v="35.823999999999998"/>
    <n v="-14.696999999999999"/>
    <n v="11.760999999999999"/>
    <n v="0"/>
    <n v="19.033799999999999"/>
    <n v="0"/>
    <n v="1.7107964490000001"/>
    <n v="0.102067403"/>
    <n v="14"/>
    <n v="47.07"/>
  </r>
  <r>
    <n v="176"/>
    <s v="KLSE:D&amp;O"/>
    <x v="2"/>
    <n v="2017"/>
    <x v="175"/>
    <n v="45301020"/>
    <x v="0"/>
    <x v="10"/>
    <x v="12"/>
    <n v="6799"/>
    <s v="Investors, not elsewhere classified"/>
    <s v="Public Company"/>
    <s v="Operating"/>
    <n v="2004"/>
    <s v="Tay, Kheng"/>
    <s v="D &amp; O Green Technologies Berhad - Group MD &amp; Director"/>
    <x v="268"/>
    <x v="0"/>
    <n v="0.21757000000000001"/>
    <n v="0"/>
    <n v="-43.331000000000003"/>
    <n v="0"/>
    <n v="35.634"/>
    <n v="2.0799999999999999E-2"/>
    <n v="64.076999999999998"/>
    <n v="3.5490000000000001E-2"/>
    <n v="6.1619999999999999"/>
    <n v="0"/>
    <n v="0"/>
    <n v="-6.1619999999999999"/>
    <n v="10.718"/>
    <n v="110.35"/>
    <n v="1.8159400000000001"/>
    <n v="0.01"/>
    <n v="69.924999999999997"/>
    <n v="2.8979400000000002"/>
    <n v="0"/>
    <n v="0"/>
    <n v="0"/>
    <n v="24.207000000000001"/>
    <n v="0"/>
    <n v="0"/>
    <n v="116.61199999999999"/>
    <n v="9.4629999999999992"/>
    <n v="0"/>
    <n v="0.84599999999999997"/>
    <n v="0"/>
    <n v="0"/>
    <n v="21.113099999999999"/>
    <n v="25.1678"/>
    <n v="34.881599999999999"/>
    <n v="18.310379999999999"/>
    <n v="10.808"/>
    <n v="24.43"/>
    <n v="3.1013999999999999"/>
    <n v="3.476"/>
    <n v="585.43683999999996"/>
    <n v="22.369"/>
    <n v="166.11099999999999"/>
    <n v="166.11099999999999"/>
    <n v="103.76300000000001"/>
    <n v="69.924999999999997"/>
    <n v="2.383"/>
    <n v="0"/>
    <n v="22.312100000000001"/>
    <n v="0"/>
    <n v="0"/>
    <n v="0"/>
    <n v="0"/>
    <n v="1.0358000000000001"/>
    <n v="0"/>
    <n v="9.1579999999999995"/>
    <n v="12.6166"/>
    <n v="10.7607"/>
    <n v="11.9727"/>
    <n v="5.0167999999999999"/>
    <n v="-43.331000000000003"/>
    <n v="8.7070000000000007"/>
    <n v="0"/>
    <n v="191.86"/>
    <n v="0"/>
    <n v="0.19109000000000001"/>
    <n v="487.15899999999999"/>
    <n v="0.97092999999999996"/>
    <n v="4.2579000000000002"/>
    <n v="218.45"/>
    <n v="270.02800000000002"/>
    <n v="27.283999999999999"/>
    <n v="148.69900000000001"/>
    <n v="38.311"/>
    <n v="10.775399999999999"/>
    <n v="12.076700000000001"/>
    <n v="0"/>
    <n v="317.23"/>
    <n v="26.59"/>
    <n v="169.929"/>
    <n v="487.15899999999999"/>
    <n v="11.026999999999999"/>
    <n v="0"/>
    <n v="463.33699999999999"/>
    <n v="0"/>
    <n v="7.7276999999999996"/>
    <n v="463.33699999999999"/>
    <n v="996.93082000000004"/>
    <n v="1004.03"/>
    <n v="1004.03"/>
    <n v="20.423999999999999"/>
    <n v="19.33663"/>
    <n v="121.32899999999999"/>
    <x v="7"/>
    <s v="Unqualified with Additional Language"/>
    <n v="35.634"/>
    <n v="-9.0079999999999991"/>
    <n v="-42.731999999999999"/>
    <n v="64.076999999999998"/>
    <n v="3.5490000000000001E-2"/>
    <n v="0"/>
    <n v="-4.9909999999999997"/>
    <n v="43580"/>
    <n v="0"/>
    <n v="0"/>
    <n v="-6.84"/>
    <n v="-2.2656499999999999"/>
    <n v="0"/>
    <n v="5.4969999999999999"/>
    <n v="43100"/>
    <n v="12"/>
    <n v="0"/>
    <n v="56.652000000000001"/>
    <n v="8.7070000000000007"/>
    <n v="44.85"/>
    <n v="27.283999999999999"/>
    <n v="-4.9909999999999997"/>
    <n v="11.026999999999999"/>
    <n v="0.50900000000000001"/>
    <n v="20.699000000000002"/>
    <n v="0"/>
    <n v="1.5505529819999999"/>
    <n v="7.0513508000000003E-2"/>
    <n v="13"/>
    <n v="47.07"/>
  </r>
  <r>
    <n v="176"/>
    <s v="KLSE:D&amp;O"/>
    <x v="4"/>
    <n v="2015"/>
    <x v="175"/>
    <n v="45301020"/>
    <x v="0"/>
    <x v="10"/>
    <x v="12"/>
    <n v="6799"/>
    <s v="Investors, not elsewhere classified"/>
    <s v="Public Company"/>
    <s v="Operating"/>
    <n v="2004"/>
    <s v="Tay, Kheng"/>
    <s v="D &amp; O Green Technologies Berhad - Group MD &amp; Director"/>
    <x v="269"/>
    <x v="263"/>
    <n v="0.18775"/>
    <n v="0"/>
    <n v="-33.302999999999997"/>
    <n v="0"/>
    <n v="50.607999999999997"/>
    <n v="-4.3110000000000002E-2"/>
    <n v="-8.9149999999999991"/>
    <n v="5.1299999999999998E-2"/>
    <n v="1.9490000000000001"/>
    <n v="0"/>
    <n v="0"/>
    <n v="-1.9490000000000001"/>
    <n v="38.158000000000001"/>
    <n v="98.644999999999996"/>
    <n v="1.4649099999999999"/>
    <n v="0"/>
    <n v="44.44"/>
    <n v="3.4902500000000001"/>
    <n v="0"/>
    <n v="0"/>
    <n v="0"/>
    <n v="24.207000000000001"/>
    <n v="0"/>
    <n v="0"/>
    <n v="82.909000000000006"/>
    <n v="1.411"/>
    <n v="0"/>
    <n v="0.41499999999999998"/>
    <n v="0"/>
    <n v="0"/>
    <n v="15.624700000000001"/>
    <n v="19.142700000000001"/>
    <n v="39.969299999999997"/>
    <n v="-21.671980000000001"/>
    <n v="0"/>
    <n v="27.445"/>
    <n v="6.7000000000000004E-2"/>
    <n v="8.2500000000000004E-2"/>
    <n v="291.88290999999998"/>
    <n v="10.225"/>
    <n v="130.429"/>
    <n v="130.429"/>
    <n v="83.323530000000005"/>
    <n v="44.44"/>
    <n v="4.08"/>
    <n v="0"/>
    <n v="0"/>
    <n v="0"/>
    <n v="0"/>
    <n v="0"/>
    <n v="0"/>
    <n v="0.70540999999999998"/>
    <n v="0"/>
    <n v="6.8704999999999998"/>
    <n v="9.7105999999999995"/>
    <n v="6.4054000000000002"/>
    <n v="7.8948999999999998"/>
    <n v="3.5748000000000002"/>
    <n v="-33.302999999999997"/>
    <n v="9.8434699999999999"/>
    <n v="0"/>
    <n v="156.91800000000001"/>
    <n v="0"/>
    <n v="0.15906999999999999"/>
    <n v="446.17899999999997"/>
    <n v="1.07135"/>
    <n v="23.135100000000001"/>
    <n v="185.20500000000001"/>
    <n v="260.01799999999997"/>
    <n v="61.688000000000002"/>
    <n v="177.49799999999999"/>
    <n v="61.908999999999999"/>
    <n v="18.7743"/>
    <n v="23.113800000000001"/>
    <n v="0"/>
    <n v="267.84399999999999"/>
    <n v="28.286999999999999"/>
    <n v="178.33500000000001"/>
    <n v="446.17899999999997"/>
    <n v="0.221"/>
    <n v="0"/>
    <n v="433.10899999999998"/>
    <n v="0"/>
    <n v="2.7970999999999999"/>
    <n v="433.10899999999998"/>
    <n v="979.37253999999996"/>
    <n v="986.45100000000002"/>
    <n v="986.45100000000002"/>
    <n v="61.539000000000001"/>
    <n v="-20.025729999999999"/>
    <n v="82.52"/>
    <x v="7"/>
    <s v="Unqualified with Additional Language"/>
    <n v="50.607999999999997"/>
    <n v="69.436000000000007"/>
    <n v="-32.51"/>
    <n v="-8.9149999999999991"/>
    <n v="5.1299999999999998E-2"/>
    <n v="0"/>
    <n v="0"/>
    <n v="42851"/>
    <n v="0"/>
    <n v="0"/>
    <n v="4.1319999999999997"/>
    <n v="-36.811"/>
    <n v="0"/>
    <n v="32.143000000000001"/>
    <n v="42369"/>
    <n v="12"/>
    <n v="0"/>
    <n v="28.298999999999999"/>
    <n v="9.8434699999999999"/>
    <n v="60.88447"/>
    <n v="61.688000000000002"/>
    <n v="0"/>
    <n v="0.221"/>
    <n v="0.433"/>
    <n v="7.4375999999999998"/>
    <n v="0"/>
    <n v="1.0538772780000001"/>
    <n v="3.8175206000000003E-2"/>
    <n v="11"/>
    <n v="47.07"/>
  </r>
  <r>
    <n v="176"/>
    <s v="KLSE:D&amp;O"/>
    <x v="3"/>
    <n v="2016"/>
    <x v="175"/>
    <n v="45301020"/>
    <x v="0"/>
    <x v="10"/>
    <x v="12"/>
    <n v="6799"/>
    <s v="Investors, not elsewhere classified"/>
    <s v="Public Company"/>
    <s v="Operating"/>
    <n v="2004"/>
    <s v="Tay, Kheng"/>
    <s v="D &amp; O Green Technologies Berhad - Group MD &amp; Director"/>
    <x v="267"/>
    <x v="0"/>
    <n v="0.19933000000000001"/>
    <n v="0"/>
    <n v="-54.636000000000003"/>
    <n v="0"/>
    <n v="33.463000000000001"/>
    <n v="-9.2800000000000001E-3"/>
    <n v="45.462000000000003"/>
    <n v="3.381E-2"/>
    <n v="1.1539999999999999"/>
    <n v="0"/>
    <n v="0"/>
    <n v="-1.1539999999999999"/>
    <n v="6.5321999999999996"/>
    <n v="98.983000000000004"/>
    <n v="1.5697700000000001"/>
    <n v="0"/>
    <n v="29.824000000000002"/>
    <n v="3.0279400000000001"/>
    <n v="0"/>
    <n v="0"/>
    <n v="0"/>
    <n v="24.207000000000001"/>
    <n v="0"/>
    <n v="0"/>
    <n v="91.751999999999995"/>
    <n v="8.5129999999999999"/>
    <n v="0"/>
    <n v="1.0900000000000001"/>
    <n v="0"/>
    <n v="0"/>
    <n v="13.2508"/>
    <n v="21.332699999999999"/>
    <n v="38.283700000000003"/>
    <n v="-17.15673"/>
    <n v="5.5709999999999997"/>
    <n v="25.818000000000001"/>
    <n v="1.7477"/>
    <n v="2.0438000000000001"/>
    <n v="314.38844"/>
    <n v="11.273"/>
    <n v="153.65899999999999"/>
    <n v="153.65899999999999"/>
    <n v="92.203509999999994"/>
    <n v="29.824000000000002"/>
    <n v="3.2309999999999999"/>
    <n v="0"/>
    <n v="0"/>
    <n v="0"/>
    <n v="0"/>
    <n v="0"/>
    <n v="0"/>
    <n v="0.85190999999999995"/>
    <n v="0"/>
    <n v="4.0811999999999999"/>
    <n v="5.5891999999999999"/>
    <n v="5.8941999999999997"/>
    <n v="7.5735999999999999"/>
    <n v="3.3801999999999999"/>
    <n v="-54.636000000000003"/>
    <n v="11.3415"/>
    <n v="0"/>
    <n v="169.86500000000001"/>
    <n v="0"/>
    <n v="0.17161000000000001"/>
    <n v="467.26299999999998"/>
    <n v="0.94171000000000005"/>
    <n v="4.7253999999999996"/>
    <n v="197.303"/>
    <n v="260.34800000000001"/>
    <n v="42.970999999999997"/>
    <n v="165.851"/>
    <n v="48.865000000000002"/>
    <n v="14.4895"/>
    <n v="16.944800000000001"/>
    <n v="0"/>
    <n v="288.37700000000001"/>
    <n v="27.437999999999999"/>
    <n v="178.886"/>
    <n v="467.26299999999998"/>
    <n v="5.8940000000000001"/>
    <n v="0"/>
    <n v="430.1"/>
    <n v="0"/>
    <n v="-0.69479999999999997"/>
    <n v="430.1"/>
    <n v="988.09969999999998"/>
    <n v="989.82600000000002"/>
    <n v="989.82600000000002"/>
    <n v="36.783000000000001"/>
    <n v="-15.967980000000001"/>
    <n v="94.497"/>
    <x v="7"/>
    <s v="Unqualified with Additional Language"/>
    <n v="33.463000000000001"/>
    <n v="-13.433999999999999"/>
    <n v="-45.546999999999997"/>
    <n v="45.462000000000003"/>
    <n v="3.381E-2"/>
    <n v="0"/>
    <n v="0"/>
    <n v="43213"/>
    <n v="0"/>
    <n v="0"/>
    <n v="-0.40699999999999997"/>
    <n v="-14.87073"/>
    <n v="0"/>
    <n v="-13.926"/>
    <n v="42735"/>
    <n v="12"/>
    <n v="0"/>
    <n v="39.942"/>
    <n v="11.3415"/>
    <n v="45.264499999999998"/>
    <n v="42.970999999999997"/>
    <n v="0"/>
    <n v="5.8940000000000001"/>
    <n v="0.46"/>
    <n v="28.7834"/>
    <n v="0"/>
    <n v="1.0556676650000001"/>
    <n v="3.9091189999999998E-2"/>
    <n v="12"/>
    <n v="47.07"/>
  </r>
  <r>
    <n v="177"/>
    <s v="KLSE:DAIBOCI"/>
    <x v="0"/>
    <n v="2019"/>
    <x v="176"/>
    <n v="15103010"/>
    <x v="6"/>
    <x v="8"/>
    <x v="10"/>
    <n v="3080"/>
    <s v="Miscellaneous Plastics Products"/>
    <s v="Public Company"/>
    <s v="Operating Subsidiary"/>
    <n v="1972"/>
    <s v="Chang, Chee"/>
    <s v="Daibochi Berhad - MD &amp; Director"/>
    <x v="270"/>
    <x v="264"/>
    <n v="0.62983"/>
    <n v="0"/>
    <n v="-13.982530000000001"/>
    <n v="0"/>
    <n v="18.562000000000001"/>
    <n v="7.5480000000000005E-2"/>
    <n v="38.702530000000003"/>
    <n v="5.67E-2"/>
    <n v="4.9888399999999997"/>
    <n v="0"/>
    <n v="0"/>
    <n v="-4.9888399999999997"/>
    <n v="0"/>
    <n v="164.17599999999999"/>
    <n v="1.5522499999999999"/>
    <n v="2.1160000000000002E-2"/>
    <n v="15.42379"/>
    <n v="0"/>
    <n v="0"/>
    <n v="0"/>
    <n v="0"/>
    <n v="32.427999999999997"/>
    <n v="32.427999999999997"/>
    <n v="0"/>
    <n v="44.434739999999998"/>
    <n v="2.9147400000000001"/>
    <n v="0"/>
    <n v="0"/>
    <n v="0"/>
    <n v="0"/>
    <n v="6.7605000000000004"/>
    <n v="10.0602"/>
    <n v="36.907400000000003"/>
    <n v="0"/>
    <n v="4.8289999999999997"/>
    <n v="19.135999999999999"/>
    <n v="1.7982"/>
    <n v="2.2871000000000001"/>
    <n v="601.00666999999999"/>
    <n v="10.925050000000001"/>
    <n v="139.44399999999999"/>
    <n v="139.44399999999999"/>
    <n v="100.705"/>
    <n v="15.42379"/>
    <n v="0"/>
    <n v="0"/>
    <n v="88.062200000000004"/>
    <n v="0"/>
    <n v="0"/>
    <n v="0"/>
    <n v="0"/>
    <n v="0.81130000000000002"/>
    <n v="0"/>
    <n v="0"/>
    <n v="0"/>
    <n v="0"/>
    <n v="0"/>
    <n v="0"/>
    <n v="-13.982530000000001"/>
    <n v="0"/>
    <n v="0"/>
    <n v="173.74600000000001"/>
    <n v="0"/>
    <n v="0.53076999999999996"/>
    <n v="365.13499999999999"/>
    <n v="0"/>
    <n v="0"/>
    <n v="206.17400000000001"/>
    <n v="174.012"/>
    <n v="57.357999999999997"/>
    <n v="112.10299999999999"/>
    <n v="62.627000000000002"/>
    <n v="21.374400000000001"/>
    <n v="27.184999999999999"/>
    <n v="0"/>
    <n v="230.37299999999999"/>
    <n v="32.427999999999997"/>
    <n v="134.762"/>
    <n v="365.13499999999999"/>
    <n v="5.2690000000000001"/>
    <n v="0"/>
    <n v="441.68592999999998"/>
    <n v="0"/>
    <n v="0"/>
    <n v="441.68592999999998"/>
    <n v="327.34838000000002"/>
    <n v="327.34838000000002"/>
    <n v="327.34838000000002"/>
    <n v="45.02"/>
    <n v="0"/>
    <n v="61.908999999999999"/>
    <x v="14"/>
    <s v="Unqualified with Additional Language"/>
    <n v="18.562000000000001"/>
    <n v="-17.977900000000002"/>
    <n v="-19.782319999999999"/>
    <n v="38.702530000000003"/>
    <n v="5.67E-2"/>
    <n v="0"/>
    <n v="-9.6208399999999994"/>
    <n v="44152"/>
    <n v="0"/>
    <n v="0"/>
    <n v="-0.77432000000000001"/>
    <n v="-4.9000000000000002E-2"/>
    <n v="0"/>
    <n v="0.16800000000000001"/>
    <n v="43677"/>
    <n v="12"/>
    <n v="0"/>
    <n v="40.729999999999997"/>
    <n v="0"/>
    <n v="18.562000000000001"/>
    <n v="57.357999999999997"/>
    <n v="-9.6208399999999994"/>
    <n v="5.2690000000000001"/>
    <n v="0"/>
    <n v="18.549700000000001"/>
    <n v="0"/>
    <n v="2.0150592789999999"/>
    <n v="2.608841618"/>
    <n v="47"/>
    <n v="15.713050000000001"/>
  </r>
  <r>
    <n v="177"/>
    <s v="KLSE:DAIBOCI"/>
    <x v="1"/>
    <n v="2018"/>
    <x v="176"/>
    <n v="15103010"/>
    <x v="6"/>
    <x v="8"/>
    <x v="10"/>
    <n v="3080"/>
    <s v="Miscellaneous Plastics Products"/>
    <s v="Public Company"/>
    <s v="Operating Subsidiary"/>
    <n v="1972"/>
    <s v="Chang, Chee"/>
    <s v="Daibochi Berhad - MD &amp; Director"/>
    <x v="0"/>
    <x v="0"/>
    <n v="0.60412999999999994"/>
    <n v="0"/>
    <n v="-14.042"/>
    <n v="0"/>
    <n v="10.481"/>
    <n v="1.252E-2"/>
    <n v="18.143000000000001"/>
    <n v="3.202E-2"/>
    <n v="3.87"/>
    <n v="0"/>
    <n v="0"/>
    <n v="-3.87"/>
    <n v="-1.5369999999999999"/>
    <n v="164.17599999999999"/>
    <n v="1.5166999999999999"/>
    <n v="3.3500000000000002E-2"/>
    <n v="28.292000000000002"/>
    <n v="3.1494800000000001"/>
    <n v="0"/>
    <n v="0"/>
    <n v="0"/>
    <n v="31.753"/>
    <n v="0"/>
    <n v="0"/>
    <n v="28.292000000000002"/>
    <n v="3.7749999999999999"/>
    <n v="0"/>
    <n v="0"/>
    <n v="0"/>
    <n v="0"/>
    <n v="9.8190000000000008"/>
    <n v="6.5678999999999998"/>
    <n v="39.320099999999996"/>
    <n v="2.2385000000000002"/>
    <n v="11.324"/>
    <n v="18.268999999999998"/>
    <n v="4.2153"/>
    <n v="5.5514000000000001"/>
    <n v="680.57312999999999"/>
    <n v="15.241"/>
    <n v="135.453"/>
    <n v="135.453"/>
    <n v="107.158"/>
    <n v="28.292000000000002"/>
    <n v="0"/>
    <n v="0"/>
    <n v="89.213300000000004"/>
    <n v="0"/>
    <n v="0"/>
    <n v="0"/>
    <n v="0"/>
    <n v="0.71411000000000002"/>
    <n v="0"/>
    <n v="4.8521000000000001"/>
    <n v="6.0800999999999998"/>
    <n v="7.6470000000000002"/>
    <n v="7.6228999999999996"/>
    <n v="0.56520000000000004"/>
    <n v="-14.042"/>
    <n v="0.253"/>
    <n v="0"/>
    <n v="166.00800000000001"/>
    <n v="0"/>
    <n v="0.50712999999999997"/>
    <n v="362.733"/>
    <n v="1.1819999999999999"/>
    <n v="-0.92649999999999999"/>
    <n v="197.761"/>
    <n v="177.14500000000001"/>
    <n v="57.542999999999999"/>
    <n v="116.79600000000001"/>
    <n v="69.762"/>
    <n v="24.066800000000001"/>
    <n v="31.694700000000001"/>
    <n v="0"/>
    <n v="220.10599999999999"/>
    <n v="31.753"/>
    <n v="142.62700000000001"/>
    <n v="362.733"/>
    <n v="12.218999999999999"/>
    <n v="0"/>
    <n v="430.75599999999997"/>
    <n v="0"/>
    <n v="10.8347"/>
    <n v="430.75599999999997"/>
    <n v="327.58837999999997"/>
    <n v="327.34800000000001"/>
    <n v="327.34800000000001"/>
    <n v="43.222999999999999"/>
    <n v="4.6485000000000003"/>
    <n v="60.348999999999997"/>
    <x v="0"/>
    <n v="0"/>
    <n v="10.481"/>
    <n v="-16.806000000000001"/>
    <n v="-10.846"/>
    <n v="18.143000000000001"/>
    <n v="3.202E-2"/>
    <n v="0"/>
    <n v="-13.597"/>
    <n v="43518"/>
    <n v="0"/>
    <n v="0"/>
    <n v="-1.1200000000000001"/>
    <n v="-169.387"/>
    <n v="0"/>
    <n v="-10.629"/>
    <n v="43465"/>
    <n v="12"/>
    <n v="0"/>
    <n v="40.308999999999997"/>
    <n v="0.253"/>
    <n v="10.734"/>
    <n v="57.542999999999999"/>
    <n v="-13.597"/>
    <n v="12.218999999999999"/>
    <n v="0"/>
    <n v="18.305599999999998"/>
    <n v="0"/>
    <n v="2.269438209"/>
    <n v="6.9243910000000006E-2"/>
    <n v="46"/>
    <n v="15.713050000000001"/>
  </r>
  <r>
    <n v="177"/>
    <s v="KLSE:DAIBOCI"/>
    <x v="2"/>
    <n v="2017"/>
    <x v="176"/>
    <n v="15103010"/>
    <x v="6"/>
    <x v="8"/>
    <x v="10"/>
    <n v="3080"/>
    <s v="Miscellaneous Plastics Products"/>
    <s v="Public Company"/>
    <s v="Operating Subsidiary"/>
    <n v="1972"/>
    <s v="Chang, Chee"/>
    <s v="Daibochi Berhad - MD &amp; Director"/>
    <x v="271"/>
    <x v="265"/>
    <n v="0.61295999999999995"/>
    <n v="0"/>
    <n v="-7.0529999999999999"/>
    <n v="0"/>
    <n v="18.306000000000001"/>
    <n v="7.3789999999999994E-2"/>
    <n v="31.224"/>
    <n v="5.5870000000000003E-2"/>
    <n v="5.9219999999999997"/>
    <n v="0"/>
    <n v="0"/>
    <n v="-5.9219999999999997"/>
    <n v="6.1726999999999999"/>
    <n v="164.16300000000001"/>
    <n v="1.5706199999999999"/>
    <n v="4.5499999999999999E-2"/>
    <n v="33.582999999999998"/>
    <n v="2.78295"/>
    <n v="0"/>
    <n v="0"/>
    <n v="0"/>
    <n v="35.137"/>
    <n v="35.137"/>
    <n v="0"/>
    <n v="56.168999999999997"/>
    <n v="8.6649999999999991"/>
    <n v="0"/>
    <n v="0"/>
    <n v="0"/>
    <n v="0"/>
    <n v="12.185"/>
    <n v="14.452400000000001"/>
    <n v="39.3917"/>
    <n v="10.22475"/>
    <n v="18.722999999999999"/>
    <n v="19.363"/>
    <n v="6.8983999999999996"/>
    <n v="9.0706000000000007"/>
    <n v="699.42799000000002"/>
    <n v="25.931999999999999"/>
    <n v="138.08799999999999"/>
    <n v="138.08799999999999"/>
    <n v="94.445999999999998"/>
    <n v="33.582999999999998"/>
    <n v="0"/>
    <n v="0"/>
    <n v="54.9514"/>
    <n v="0"/>
    <n v="0"/>
    <n v="0"/>
    <n v="0"/>
    <n v="0.74844999999999995"/>
    <n v="0"/>
    <n v="6.2233999999999998"/>
    <n v="7.8474000000000004"/>
    <n v="13.297800000000001"/>
    <n v="13.1767"/>
    <n v="4.3676000000000004"/>
    <n v="-7.0529999999999999"/>
    <n v="0"/>
    <n v="0"/>
    <n v="165.71100000000001"/>
    <n v="0"/>
    <n v="0.50573000000000001"/>
    <n v="366.125"/>
    <n v="1.1523600000000001"/>
    <n v="18.719100000000001"/>
    <n v="200.84800000000001"/>
    <n v="173.42"/>
    <n v="49.747"/>
    <n v="110.41500000000001"/>
    <n v="69.875"/>
    <n v="23.948"/>
    <n v="31.489100000000001"/>
    <n v="0"/>
    <n v="221.90199999999999"/>
    <n v="35.137"/>
    <n v="144.22300000000001"/>
    <n v="366.125"/>
    <n v="20.128"/>
    <n v="0"/>
    <n v="388.64699999999999"/>
    <n v="0"/>
    <n v="4.7119999999999997"/>
    <n v="388.64699999999999"/>
    <n v="327.52460000000002"/>
    <n v="327.66748999999999"/>
    <n v="327.89848000000001"/>
    <n v="33.185000000000002"/>
    <n v="12.110379999999999"/>
    <n v="63.005000000000003"/>
    <x v="2"/>
    <s v="Unqualified with Additional Language"/>
    <n v="18.306000000000001"/>
    <n v="4.3230000000000004"/>
    <n v="-33.014000000000003"/>
    <n v="31.224"/>
    <n v="5.5870000000000003E-2"/>
    <n v="0"/>
    <n v="-14.25"/>
    <n v="43783"/>
    <n v="0"/>
    <n v="0"/>
    <n v="-6.6000000000000003E-2"/>
    <n v="-21.218"/>
    <n v="0"/>
    <n v="2.4670000000000001"/>
    <n v="43100"/>
    <n v="12"/>
    <n v="0"/>
    <n v="38.664999999999999"/>
    <n v="0"/>
    <n v="18.306000000000001"/>
    <n v="49.747"/>
    <n v="-14.25"/>
    <n v="20.128"/>
    <n v="0"/>
    <n v="24.239100000000001"/>
    <n v="0"/>
    <n v="2.304270372"/>
    <n v="0.11686239900000001"/>
    <n v="45"/>
    <n v="15.713050000000001"/>
  </r>
  <r>
    <n v="177"/>
    <s v="KLSE:DAIBOCI"/>
    <x v="3"/>
    <n v="2016"/>
    <x v="176"/>
    <n v="15103010"/>
    <x v="6"/>
    <x v="8"/>
    <x v="10"/>
    <n v="3080"/>
    <s v="Miscellaneous Plastics Products"/>
    <s v="Public Company"/>
    <s v="Operating Subsidiary"/>
    <n v="1972"/>
    <s v="Chang, Chee"/>
    <s v="Daibochi Berhad - MD &amp; Director"/>
    <x v="0"/>
    <x v="0"/>
    <n v="0.57928999999999997"/>
    <n v="0"/>
    <n v="-19.536000000000001"/>
    <n v="0"/>
    <n v="15.829000000000001"/>
    <n v="8.9300000000000004E-3"/>
    <n v="22.457000000000001"/>
    <n v="4.8469999999999999E-2"/>
    <n v="7.548"/>
    <n v="0"/>
    <n v="0"/>
    <n v="-7.548"/>
    <n v="4.2412999999999998"/>
    <n v="136.62299999999999"/>
    <n v="1.5882099999999999"/>
    <n v="4.5199999999999997E-2"/>
    <n v="27.972000000000001"/>
    <n v="2.70044"/>
    <n v="0"/>
    <n v="0"/>
    <n v="0"/>
    <n v="0"/>
    <n v="0"/>
    <n v="0"/>
    <n v="49.161000000000001"/>
    <n v="5.4320000000000004"/>
    <n v="0"/>
    <n v="0"/>
    <n v="0"/>
    <n v="0"/>
    <n v="10.9465"/>
    <n v="13.2453"/>
    <n v="38.659700000000001"/>
    <n v="-8.0101300000000002"/>
    <n v="9.0380000000000003"/>
    <n v="20.245000000000001"/>
    <n v="5.5176999999999996"/>
    <n v="7.0925000000000002"/>
    <n v="590.46397999999999"/>
    <n v="24.518000000000001"/>
    <n v="141.21799999999999"/>
    <n v="141.21799999999999"/>
    <n v="78.846000000000004"/>
    <n v="27.972000000000001"/>
    <n v="0"/>
    <n v="0"/>
    <n v="60.000799999999998"/>
    <n v="0"/>
    <n v="0"/>
    <n v="0"/>
    <n v="0"/>
    <n v="0.79410000000000003"/>
    <n v="0"/>
    <n v="5.7934000000000001"/>
    <n v="7.4622000000000002"/>
    <n v="13.229900000000001"/>
    <n v="13.229900000000001"/>
    <n v="4.1859999999999999"/>
    <n v="-19.536000000000001"/>
    <n v="0.27200000000000002"/>
    <n v="0"/>
    <n v="189.17099999999999"/>
    <n v="0"/>
    <n v="0.57928999999999997"/>
    <n v="308.39600000000002"/>
    <n v="1.22997"/>
    <n v="4.4955999999999996"/>
    <n v="189.17099999999999"/>
    <n v="146.81399999999999"/>
    <n v="40.573"/>
    <n v="92.44"/>
    <n v="53.99"/>
    <n v="22.203299999999999"/>
    <n v="28.540299999999998"/>
    <n v="0"/>
    <n v="189.17099999999999"/>
    <n v="0"/>
    <n v="119.22499999999999"/>
    <n v="308.39600000000002"/>
    <n v="13.417"/>
    <n v="0"/>
    <n v="371.15800000000002"/>
    <n v="0"/>
    <n v="7.5965999999999996"/>
    <n v="371.15800000000002"/>
    <n v="327.05990000000003"/>
    <n v="326.55739"/>
    <n v="326.55739"/>
    <n v="33.432000000000002"/>
    <n v="-6.2895000000000003"/>
    <n v="54.374000000000002"/>
    <x v="3"/>
    <s v="Unqualified with Additional Language"/>
    <n v="15.829000000000001"/>
    <n v="-8.6440000000000001"/>
    <n v="-17.145"/>
    <n v="22.457000000000001"/>
    <n v="4.8469999999999999E-2"/>
    <n v="0"/>
    <n v="-14.711"/>
    <n v="43220"/>
    <n v="0"/>
    <n v="0"/>
    <n v="0.17299999999999999"/>
    <n v="-44.667999999999999"/>
    <n v="0"/>
    <n v="-3.1589999999999998"/>
    <n v="42735"/>
    <n v="12"/>
    <n v="0"/>
    <n v="51.356999999999999"/>
    <n v="0.27200000000000002"/>
    <n v="16.100999999999999"/>
    <n v="40.573"/>
    <n v="-14.711"/>
    <n v="13.417"/>
    <n v="0"/>
    <n v="18.136800000000001"/>
    <n v="0"/>
    <n v="2.3012262799999998"/>
    <n v="0.12960760399999999"/>
    <n v="44"/>
    <n v="15.713050000000001"/>
  </r>
  <r>
    <n v="177"/>
    <s v="KLSE:DAIBOCI"/>
    <x v="4"/>
    <n v="2015"/>
    <x v="176"/>
    <n v="15103010"/>
    <x v="6"/>
    <x v="8"/>
    <x v="10"/>
    <n v="3080"/>
    <s v="Miscellaneous Plastics Products"/>
    <s v="Public Company"/>
    <s v="Operating Subsidiary"/>
    <n v="1972"/>
    <s v="Chang, Chee"/>
    <s v="Daibochi Berhad - MD &amp; Director"/>
    <x v="0"/>
    <x v="0"/>
    <n v="0.55345"/>
    <n v="0"/>
    <n v="-12.768000000000001"/>
    <n v="0"/>
    <n v="18.988"/>
    <n v="0.15046000000000001"/>
    <n v="61.987000000000002"/>
    <n v="5.7910000000000003E-2"/>
    <n v="5.8920000000000003"/>
    <n v="0"/>
    <n v="0"/>
    <n v="-5.8920000000000003"/>
    <n v="7.8122999999999996"/>
    <n v="113.85299999999999"/>
    <n v="1.5480799999999999"/>
    <n v="4.9000000000000002E-2"/>
    <n v="32.195"/>
    <n v="2.6855699999999998"/>
    <n v="0"/>
    <n v="0"/>
    <n v="0"/>
    <n v="0"/>
    <n v="0"/>
    <n v="0"/>
    <n v="51.886000000000003"/>
    <n v="9.0069999999999997"/>
    <n v="0"/>
    <n v="0"/>
    <n v="0"/>
    <n v="0"/>
    <n v="12.8162"/>
    <n v="15.041399999999999"/>
    <n v="38.51"/>
    <n v="40.542999999999999"/>
    <n v="5.4020000000000001"/>
    <n v="22.190999999999999"/>
    <n v="5.3066000000000004"/>
    <n v="6.5910000000000002"/>
    <n v="510.77132"/>
    <n v="26.721"/>
    <n v="133.66900000000001"/>
    <n v="133.66900000000001"/>
    <n v="61.953000000000003"/>
    <n v="32.195"/>
    <n v="0"/>
    <n v="0"/>
    <n v="61.629399999999997"/>
    <n v="0"/>
    <n v="0"/>
    <n v="0"/>
    <n v="0"/>
    <n v="0.78161999999999998"/>
    <n v="0"/>
    <n v="6.8305999999999996"/>
    <n v="8.8790999999999993"/>
    <n v="15.277900000000001"/>
    <n v="15.277900000000001"/>
    <n v="4.5243000000000002"/>
    <n v="-12.768000000000001"/>
    <n v="0.28499999999999998"/>
    <n v="0"/>
    <n v="181.47399999999999"/>
    <n v="0"/>
    <n v="0.55345"/>
    <n v="295.12799999999999"/>
    <n v="1.1709799999999999"/>
    <n v="0.37"/>
    <n v="181.47399999999999"/>
    <n v="139.154"/>
    <n v="31.96"/>
    <n v="89.888000000000005"/>
    <n v="43.920999999999999"/>
    <n v="19.4862"/>
    <n v="24.202300000000001"/>
    <n v="0"/>
    <n v="181.47399999999999"/>
    <n v="0"/>
    <n v="113.654"/>
    <n v="295.12799999999999"/>
    <n v="11.961"/>
    <n v="0"/>
    <n v="344.95299999999997"/>
    <n v="0"/>
    <n v="0.13"/>
    <n v="344.95299999999997"/>
    <n v="327.07508000000001"/>
    <n v="327.89519000000001"/>
    <n v="327.89519000000001"/>
    <n v="21.599"/>
    <n v="42.024880000000003"/>
    <n v="49.265999999999998"/>
    <x v="3"/>
    <s v="Unqualified with Additional Language"/>
    <n v="18.988"/>
    <n v="-39.347999999999999"/>
    <n v="-10.411"/>
    <n v="61.987000000000002"/>
    <n v="5.7910000000000003E-2"/>
    <n v="0"/>
    <n v="-16.468"/>
    <n v="42828"/>
    <n v="0"/>
    <n v="0"/>
    <n v="0.246"/>
    <n v="0"/>
    <n v="0"/>
    <n v="12.474"/>
    <n v="42369"/>
    <n v="12"/>
    <n v="0"/>
    <n v="64.319999999999993"/>
    <n v="0.28499999999999998"/>
    <n v="19.273"/>
    <n v="31.96"/>
    <n v="-16.468"/>
    <n v="11.961"/>
    <n v="0"/>
    <n v="25.209900000000001"/>
    <n v="0"/>
    <n v="2.1157779680000002"/>
    <n v="0.147244233"/>
    <n v="43"/>
    <n v="15.713050000000001"/>
  </r>
  <r>
    <n v="178"/>
    <s v="KLSE:DANCO"/>
    <x v="0"/>
    <n v="2019"/>
    <x v="177"/>
    <n v="20107010"/>
    <x v="2"/>
    <x v="4"/>
    <x v="6"/>
    <n v="5080"/>
    <s v="Machinery, Equipment, And Supplies"/>
    <s v="Public Company"/>
    <s v="Operating"/>
    <n v="1989"/>
    <s v="Aik, Swee Tong"/>
    <s v="Dancomech Holdings Berhad - MD &amp; Director"/>
    <x v="272"/>
    <x v="0"/>
    <n v="0.42292999999999997"/>
    <n v="0"/>
    <n v="-0.57655000000000001"/>
    <n v="0"/>
    <n v="23.833120000000001"/>
    <n v="5.9279999999999999E-2"/>
    <n v="18.46715"/>
    <n v="7.8399999999999997E-2"/>
    <n v="5.1930199999999997"/>
    <n v="0"/>
    <n v="0"/>
    <n v="-5.1930199999999997"/>
    <n v="9.1120999999999999"/>
    <n v="68.835160000000002"/>
    <n v="9.5444800000000001"/>
    <n v="1.7500000000000002E-2"/>
    <n v="18.614429999999999"/>
    <n v="2.6109499999999999"/>
    <n v="0"/>
    <n v="9.7800000000000005E-3"/>
    <n v="0"/>
    <n v="0"/>
    <n v="0"/>
    <n v="0"/>
    <n v="28.373239999999999"/>
    <n v="4.9163800000000002"/>
    <n v="0"/>
    <n v="1.2885899999999999"/>
    <n v="0"/>
    <n v="0"/>
    <n v="23.979900000000001"/>
    <n v="35.083300000000001"/>
    <n v="8.8804999999999996"/>
    <n v="15.74245"/>
    <n v="0.59823999999999999"/>
    <n v="0"/>
    <n v="0.70250000000000001"/>
    <n v="0.7117"/>
    <n v="162.95538999999999"/>
    <n v="14.2561"/>
    <n v="30.991959999999999"/>
    <n v="30.991959999999999"/>
    <n v="38.508270000000003"/>
    <n v="18.614429999999999"/>
    <n v="0"/>
    <n v="0"/>
    <n v="37.318199999999997"/>
    <n v="0"/>
    <n v="0"/>
    <n v="0"/>
    <n v="0"/>
    <n v="6.93086"/>
    <n v="0"/>
    <n v="8.33"/>
    <n v="9.1478999999999999"/>
    <n v="11.5709"/>
    <n v="11.977600000000001"/>
    <n v="7.0263999999999998"/>
    <n v="-0.57655000000000001"/>
    <n v="36.305019999999999"/>
    <n v="0"/>
    <n v="128.57428999999999"/>
    <n v="0"/>
    <n v="0.42292999999999997"/>
    <n v="143.86055999999999"/>
    <n v="0.57906999999999997"/>
    <n v="6.1980000000000004"/>
    <n v="128.57428999999999"/>
    <n v="111.59029"/>
    <n v="0.78574999999999995"/>
    <n v="11.691599999999999"/>
    <n v="1.7188000000000001"/>
    <n v="1.2942"/>
    <n v="1.3111999999999999"/>
    <n v="0"/>
    <n v="131.08496"/>
    <n v="0"/>
    <n v="12.775600000000001"/>
    <n v="143.86055999999999"/>
    <n v="0.93305000000000005"/>
    <n v="0"/>
    <n v="80.873729999999995"/>
    <n v="0"/>
    <n v="2.2591000000000001"/>
    <n v="80.873729999999995"/>
    <n v="300.68756000000002"/>
    <n v="304.01"/>
    <n v="304.01"/>
    <n v="0"/>
    <n v="15.74708"/>
    <n v="99.898690000000002"/>
    <x v="2"/>
    <s v="Unqualified"/>
    <n v="23.833120000000001"/>
    <n v="-4.37845"/>
    <n v="-19.304349999999999"/>
    <n v="18.46715"/>
    <n v="7.8399999999999997E-2"/>
    <n v="0"/>
    <n v="-5.3201299999999998"/>
    <n v="44312"/>
    <n v="0"/>
    <n v="0"/>
    <n v="-1.5769999999999999E-2"/>
    <n v="-4.3134800000000002"/>
    <n v="0"/>
    <n v="-5.2314299999999996"/>
    <n v="43830"/>
    <n v="12"/>
    <n v="0"/>
    <n v="101.22538"/>
    <n v="36.305019999999999"/>
    <n v="62.176160000000003"/>
    <n v="0.78574999999999995"/>
    <n v="-5.3201299999999998"/>
    <n v="0.93305000000000005"/>
    <n v="2.03803"/>
    <n v="24.6678"/>
    <n v="0"/>
    <n v="1.2215369519999999"/>
    <n v="1.243128045"/>
    <n v="30"/>
    <n v="19.93037"/>
  </r>
  <r>
    <n v="178"/>
    <s v="KLSE:DANCO"/>
    <x v="1"/>
    <n v="2018"/>
    <x v="177"/>
    <n v="20107010"/>
    <x v="2"/>
    <x v="4"/>
    <x v="6"/>
    <n v="5080"/>
    <s v="Machinery, Equipment, And Supplies"/>
    <s v="Public Company"/>
    <s v="Operating"/>
    <n v="1989"/>
    <s v="Aik, Swee Tong"/>
    <s v="Dancomech Holdings Berhad - MD &amp; Director"/>
    <x v="0"/>
    <x v="0"/>
    <n v="0.39541999999999999"/>
    <n v="0"/>
    <n v="-0.61317999999999995"/>
    <n v="0"/>
    <n v="16.996120000000001"/>
    <n v="1.9390000000000001E-2"/>
    <n v="6.3920399999999997"/>
    <n v="5.7029999999999997E-2"/>
    <n v="4.2856300000000003"/>
    <n v="0"/>
    <n v="0"/>
    <n v="-4.2856300000000003"/>
    <n v="9.5091000000000001"/>
    <n v="67.033659999999998"/>
    <n v="7.12432"/>
    <n v="1.7500000000000002E-2"/>
    <n v="19.228829999999999"/>
    <n v="2.5406200000000001"/>
    <n v="0"/>
    <n v="0"/>
    <n v="0"/>
    <n v="0"/>
    <n v="0"/>
    <n v="0"/>
    <n v="27.873999999999999"/>
    <n v="5.1404199999999998"/>
    <n v="0"/>
    <n v="1.0589599999999999"/>
    <n v="0"/>
    <n v="0"/>
    <n v="25.545200000000001"/>
    <n v="35.244700000000002"/>
    <n v="11.7003"/>
    <n v="3.4502799999999998"/>
    <n v="1.1862299999999999"/>
    <n v="0"/>
    <n v="0.99509999999999998"/>
    <n v="1.0112000000000001"/>
    <n v="127.0314"/>
    <n v="14.98868"/>
    <n v="30.957689999999999"/>
    <n v="30.957689999999999"/>
    <n v="42.086820000000003"/>
    <n v="19.228829999999999"/>
    <n v="0"/>
    <n v="0"/>
    <n v="29.8247"/>
    <n v="0"/>
    <n v="0"/>
    <n v="0"/>
    <n v="0"/>
    <n v="4.8273200000000003"/>
    <n v="0"/>
    <n v="9.3607999999999993"/>
    <n v="10.3017"/>
    <n v="13.2971"/>
    <n v="13.485300000000001"/>
    <n v="9.0161999999999995"/>
    <n v="-0.61317999999999995"/>
    <n v="30.315919999999998"/>
    <n v="0"/>
    <n v="117.83682"/>
    <n v="0"/>
    <n v="0.39541999999999999"/>
    <n v="135.46442999999999"/>
    <n v="0.61600999999999995"/>
    <n v="11.670299999999999"/>
    <n v="117.83682"/>
    <n v="103.15225"/>
    <n v="0.72550999999999999"/>
    <n v="14.478899999999999"/>
    <n v="1.9351100000000001"/>
    <n v="1.5920000000000001"/>
    <n v="1.6176999999999999"/>
    <n v="0"/>
    <n v="119.6146"/>
    <n v="0"/>
    <n v="15.849830000000001"/>
    <n v="135.46442999999999"/>
    <n v="1.2096"/>
    <n v="0"/>
    <n v="79.087059999999994"/>
    <n v="0"/>
    <n v="24.060600000000001"/>
    <n v="79.087059999999994"/>
    <n v="298.005"/>
    <n v="298.005"/>
    <n v="298.005"/>
    <n v="0"/>
    <n v="3.45573"/>
    <n v="88.673360000000002"/>
    <x v="2"/>
    <s v="Unqualified"/>
    <n v="16.996120000000001"/>
    <n v="-5.4893099999999997"/>
    <n v="0.59067999999999998"/>
    <n v="6.3920399999999997"/>
    <n v="5.7029999999999997E-2"/>
    <n v="0"/>
    <n v="-4.4703400000000002"/>
    <n v="43963"/>
    <n v="0"/>
    <n v="0"/>
    <n v="3.526E-2"/>
    <n v="-13.15667"/>
    <n v="0"/>
    <n v="1.52867"/>
    <n v="43465"/>
    <n v="12"/>
    <n v="0"/>
    <n v="92.289410000000004"/>
    <n v="30.315919999999998"/>
    <n v="47.312040000000003"/>
    <n v="0.72550999999999999"/>
    <n v="-4.4703400000000002"/>
    <n v="1.2096"/>
    <n v="0"/>
    <n v="24.9985"/>
    <n v="0"/>
    <n v="1.054750904"/>
    <n v="0.125308115"/>
    <n v="29"/>
    <n v="19.93037"/>
  </r>
  <r>
    <n v="178"/>
    <s v="KLSE:DANCO"/>
    <x v="2"/>
    <n v="2017"/>
    <x v="177"/>
    <n v="20107010"/>
    <x v="2"/>
    <x v="4"/>
    <x v="6"/>
    <n v="5080"/>
    <s v="Machinery, Equipment, And Supplies"/>
    <s v="Public Company"/>
    <s v="Operating"/>
    <n v="1989"/>
    <s v="Aik, Swee Tong"/>
    <s v="Dancomech Holdings Berhad - MD &amp; Director"/>
    <x v="0"/>
    <x v="0"/>
    <n v="0.36108000000000001"/>
    <n v="0"/>
    <n v="-6.16831"/>
    <n v="0"/>
    <n v="20.59337"/>
    <n v="1.0540000000000001E-2"/>
    <n v="9.3086199999999995"/>
    <n v="6.9099999999999995E-2"/>
    <n v="4.2577100000000003"/>
    <n v="0"/>
    <n v="0"/>
    <n v="-4.2577100000000003"/>
    <n v="6.1845999999999997"/>
    <n v="67.033659999999998"/>
    <n v="8.7802299999999995"/>
    <n v="1.4999999999999999E-2"/>
    <n v="14.60008"/>
    <n v="2.23936"/>
    <n v="0"/>
    <n v="0"/>
    <n v="0"/>
    <n v="0"/>
    <n v="0"/>
    <n v="0"/>
    <n v="22.351310000000002"/>
    <n v="3.71278"/>
    <n v="0"/>
    <n v="0.83882999999999996"/>
    <n v="0"/>
    <n v="0"/>
    <n v="24.2852"/>
    <n v="35.061500000000002"/>
    <n v="10.0512"/>
    <n v="2.1646299999999998"/>
    <n v="1.77417"/>
    <n v="0"/>
    <n v="1.7311000000000001"/>
    <n v="1.7733000000000001"/>
    <n v="190.23024000000001"/>
    <n v="10.7361"/>
    <n v="31.300429999999999"/>
    <n v="31.300429999999999"/>
    <n v="33.163550000000001"/>
    <n v="14.60008"/>
    <n v="0"/>
    <n v="0"/>
    <n v="41.637300000000003"/>
    <n v="0"/>
    <n v="0"/>
    <n v="0"/>
    <n v="0"/>
    <n v="6.1927700000000003"/>
    <n v="0"/>
    <n v="7.7957000000000001"/>
    <n v="8.4181000000000008"/>
    <n v="10.2766"/>
    <n v="10.628399999999999"/>
    <n v="5.7804000000000002"/>
    <n v="-6.16831"/>
    <n v="26.571619999999999"/>
    <n v="0"/>
    <n v="107.60453"/>
    <n v="0"/>
    <n v="0.36108000000000001"/>
    <n v="121.30741"/>
    <n v="0.54461999999999999"/>
    <n v="7.5456000000000003"/>
    <n v="107.60453"/>
    <n v="89.839979999999997"/>
    <n v="0.72062999999999999"/>
    <n v="10.23207"/>
    <n v="2.6555599999999999"/>
    <n v="2.3759000000000001"/>
    <n v="2.4337"/>
    <n v="0"/>
    <n v="109.11451"/>
    <n v="0"/>
    <n v="12.1929"/>
    <n v="121.30741"/>
    <n v="1.93493"/>
    <n v="0"/>
    <n v="63.748699999999999"/>
    <n v="0"/>
    <n v="6.2481"/>
    <n v="63.748699999999999"/>
    <n v="298.00155999999998"/>
    <n v="298.005"/>
    <n v="298.005"/>
    <n v="0"/>
    <n v="2.17239"/>
    <n v="79.607910000000004"/>
    <x v="2"/>
    <s v="Unqualified"/>
    <n v="20.59337"/>
    <n v="-4.9451200000000002"/>
    <n v="-20.698560000000001"/>
    <n v="9.3086199999999995"/>
    <n v="6.9099999999999995E-2"/>
    <n v="0"/>
    <n v="-4.4702299999999999"/>
    <n v="43584"/>
    <n v="0"/>
    <n v="0"/>
    <n v="0.12484000000000001"/>
    <n v="-13.255380000000001"/>
    <n v="0"/>
    <n v="-16.210229999999999"/>
    <n v="43100"/>
    <n v="12"/>
    <n v="0"/>
    <n v="82.057119999999998"/>
    <n v="26.571619999999999"/>
    <n v="47.16498"/>
    <n v="0.72062999999999999"/>
    <n v="-4.4702299999999999"/>
    <n v="1.93493"/>
    <n v="0"/>
    <n v="24.859400000000001"/>
    <n v="0"/>
    <n v="1.668679102"/>
    <n v="9.8392963999999999E-2"/>
    <n v="28"/>
    <n v="19.93037"/>
  </r>
  <r>
    <n v="178"/>
    <s v="KLSE:DANCO"/>
    <x v="3"/>
    <n v="2016"/>
    <x v="177"/>
    <n v="20107010"/>
    <x v="2"/>
    <x v="4"/>
    <x v="6"/>
    <n v="5080"/>
    <s v="Machinery, Equipment, And Supplies"/>
    <s v="Public Company"/>
    <s v="Operating"/>
    <n v="1989"/>
    <s v="Aik, Swee Tong"/>
    <s v="Dancomech Holdings Berhad - MD &amp; Director"/>
    <x v="0"/>
    <x v="0"/>
    <n v="0.34005999999999997"/>
    <n v="0"/>
    <n v="-1.10602"/>
    <n v="0"/>
    <n v="29.341069999999998"/>
    <n v="4.2509999999999999E-2"/>
    <n v="13.212339999999999"/>
    <n v="9.8460000000000006E-2"/>
    <n v="4.0117500000000001"/>
    <n v="0"/>
    <n v="0"/>
    <n v="-4.0117500000000001"/>
    <n v="37.516500000000001"/>
    <n v="59.6"/>
    <n v="10.57023"/>
    <n v="1.4999999999999999E-2"/>
    <n v="16.789149999999999"/>
    <n v="2.35609"/>
    <n v="0"/>
    <n v="0"/>
    <n v="0"/>
    <n v="0"/>
    <n v="0"/>
    <n v="0"/>
    <n v="24.50235"/>
    <n v="4.5768899999999997"/>
    <n v="0"/>
    <n v="0"/>
    <n v="0"/>
    <n v="0"/>
    <n v="29.159600000000001"/>
    <n v="40.837299999999999"/>
    <n v="9.5174000000000003"/>
    <n v="10.162330000000001"/>
    <n v="2.4868999999999999"/>
    <n v="0"/>
    <n v="2.3677999999999999"/>
    <n v="2.4365999999999999"/>
    <n v="187.48495"/>
    <n v="12.849119999999999"/>
    <n v="25.63438"/>
    <n v="25.63438"/>
    <n v="31.497779999999999"/>
    <n v="16.789149999999999"/>
    <n v="0"/>
    <n v="0"/>
    <n v="17.394100000000002"/>
    <n v="0"/>
    <n v="0"/>
    <n v="0"/>
    <n v="0"/>
    <n v="7.8793800000000003"/>
    <n v="0"/>
    <n v="9.9534000000000002"/>
    <n v="11.1547"/>
    <n v="14.6823"/>
    <n v="14.781700000000001"/>
    <n v="11.283200000000001"/>
    <n v="-1.10602"/>
    <n v="18.54702"/>
    <n v="0"/>
    <n v="101.33716"/>
    <n v="0"/>
    <n v="0.34005999999999997"/>
    <n v="112.79622000000001"/>
    <n v="0.56913000000000002"/>
    <n v="15.038600000000001"/>
    <n v="101.33716"/>
    <n v="87.152839999999998"/>
    <n v="0.47815000000000002"/>
    <n v="8.24512"/>
    <n v="2.9650500000000002"/>
    <n v="2.8231000000000002"/>
    <n v="2.9051"/>
    <n v="0"/>
    <n v="102.0609"/>
    <n v="0"/>
    <n v="10.735329999999999"/>
    <n v="112.79622000000001"/>
    <n v="2.4868999999999999"/>
    <n v="0"/>
    <n v="59.999839999999999"/>
    <n v="0"/>
    <n v="-12.092499999999999"/>
    <n v="59.999839999999999"/>
    <n v="298"/>
    <n v="298"/>
    <n v="298"/>
    <n v="0"/>
    <n v="10.16582"/>
    <n v="78.907719999999998"/>
    <x v="3"/>
    <s v="Unqualified"/>
    <n v="29.341069999999998"/>
    <n v="8.8134999999999994"/>
    <n v="-2.79989"/>
    <n v="13.212339999999999"/>
    <n v="9.8460000000000006E-2"/>
    <n v="0"/>
    <n v="-2.2349999999999999"/>
    <n v="43186"/>
    <n v="0"/>
    <n v="0"/>
    <n v="0.26840000000000003"/>
    <n v="0"/>
    <n v="0"/>
    <n v="19.494350000000001"/>
    <n v="42735"/>
    <n v="12"/>
    <n v="0"/>
    <n v="75.791250000000005"/>
    <n v="18.54702"/>
    <n v="47.888089999999998"/>
    <n v="0.47815000000000002"/>
    <n v="-2.2349999999999999"/>
    <n v="2.4868999999999999"/>
    <n v="0"/>
    <n v="25.995200000000001"/>
    <n v="0"/>
    <n v="1.7573308750000001"/>
    <n v="0.125896597"/>
    <n v="27"/>
    <n v="19.93037"/>
  </r>
  <r>
    <n v="178"/>
    <s v="KLSE:DANCO"/>
    <x v="4"/>
    <n v="2015"/>
    <x v="177"/>
    <n v="20107010"/>
    <x v="2"/>
    <x v="4"/>
    <x v="6"/>
    <n v="5080"/>
    <s v="Machinery, Equipment, And Supplies"/>
    <s v="Public Company"/>
    <s v="Operating"/>
    <n v="1989"/>
    <s v="Aik, Swee Tong"/>
    <s v="Dancomech Holdings Berhad - MD &amp; Director"/>
    <x v="0"/>
    <x v="0"/>
    <n v="0.29476000000000002"/>
    <n v="0"/>
    <n v="-0.26708999999999999"/>
    <n v="0"/>
    <n v="21.67417"/>
    <n v="4.7039999999999998E-2"/>
    <n v="12.02833"/>
    <n v="8.6699999999999999E-2"/>
    <n v="4.4246699999999999"/>
    <n v="0"/>
    <n v="0"/>
    <n v="-4.4246699999999999"/>
    <n v="10.2943"/>
    <n v="50"/>
    <n v="4.5853599999999997"/>
    <n v="0"/>
    <n v="14.46476"/>
    <n v="2.6734900000000001"/>
    <n v="45"/>
    <n v="0"/>
    <n v="0"/>
    <n v="0"/>
    <n v="0"/>
    <n v="0"/>
    <n v="21.659770000000002"/>
    <n v="4.1385300000000003"/>
    <n v="0"/>
    <n v="0"/>
    <n v="0"/>
    <n v="0"/>
    <n v="22.204799999999999"/>
    <n v="31.734300000000001"/>
    <n v="24.290199999999999"/>
    <n v="9.6843599999999999"/>
    <n v="7.8719000000000001"/>
    <n v="0"/>
    <n v="9.5391999999999992"/>
    <n v="10.680199999999999"/>
    <n v="0"/>
    <n v="10.98705"/>
    <n v="25.297409999999999"/>
    <n v="25.297409999999999"/>
    <n v="31.56983"/>
    <n v="14.46476"/>
    <n v="0"/>
    <n v="0"/>
    <n v="37.316600000000001"/>
    <n v="0"/>
    <n v="0"/>
    <n v="0"/>
    <n v="0"/>
    <n v="2.9556499999999999"/>
    <n v="0"/>
    <n v="9.3534000000000006"/>
    <n v="11.291"/>
    <n v="15.6395"/>
    <n v="15.835000000000001"/>
    <n v="8.6014999999999997"/>
    <n v="-0.26708999999999999"/>
    <n v="4.5940399999999997"/>
    <n v="0"/>
    <n v="73.690870000000004"/>
    <n v="0"/>
    <n v="0.29476000000000002"/>
    <n v="98.050690000000003"/>
    <n v="0.70616000000000001"/>
    <n v="2.9333"/>
    <n v="73.690870000000004"/>
    <n v="72.753280000000004"/>
    <n v="0.95118999999999998"/>
    <n v="15.866429999999999"/>
    <n v="8.8795800000000007"/>
    <n v="10.6836"/>
    <n v="11.961600000000001"/>
    <n v="45"/>
    <n v="74.233969999999999"/>
    <n v="0"/>
    <n v="23.81672"/>
    <n v="98.050690000000003"/>
    <n v="7.9283900000000003"/>
    <n v="0"/>
    <n v="68.253320000000002"/>
    <n v="1516.74"/>
    <n v="-13.604100000000001"/>
    <n v="68.253320000000002"/>
    <n v="0"/>
    <n v="250"/>
    <n v="250"/>
    <n v="0.61119000000000001"/>
    <n v="9.7754700000000003"/>
    <n v="56.886850000000003"/>
    <x v="3"/>
    <s v="Unqualified"/>
    <n v="21.67417"/>
    <n v="-4.9519599999999997"/>
    <n v="-0.19806000000000001"/>
    <n v="12.02833"/>
    <n v="8.6699999999999999E-2"/>
    <n v="0"/>
    <n v="-4.0999999999999996"/>
    <n v="42835"/>
    <n v="0"/>
    <n v="0"/>
    <n v="0.19547"/>
    <n v="-0.31708999999999998"/>
    <n v="0"/>
    <n v="7.0737800000000002"/>
    <n v="42369"/>
    <n v="12"/>
    <n v="0"/>
    <n v="65.177130000000005"/>
    <n v="4.5940399999999997"/>
    <n v="26.26821"/>
    <n v="0.95118999999999998"/>
    <n v="-4.0999999999999996"/>
    <n v="7.9283900000000003"/>
    <n v="0"/>
    <n v="26.963899999999999"/>
    <n v="0"/>
    <n v="0.242902115"/>
    <n v="0.14800569099999999"/>
    <n v="26"/>
    <n v="19.93037"/>
  </r>
  <r>
    <n v="179"/>
    <s v="KLSE:DATAPRP"/>
    <x v="4"/>
    <n v="2015"/>
    <x v="178"/>
    <n v="45102010"/>
    <x v="0"/>
    <x v="0"/>
    <x v="30"/>
    <n v="7370"/>
    <s v="Computer Programming, Data Processing, And Other Computer Related Services"/>
    <s v="Public Company"/>
    <s v="Operating Subsidiary"/>
    <n v="1971"/>
    <s v="Bin Mohamad Sabri, Mohamad"/>
    <s v="Dataprep Holdings Bhd - MD &amp; Non-Independent Executive Director"/>
    <x v="0"/>
    <x v="0"/>
    <n v="7.9479999999999995E-2"/>
    <n v="0"/>
    <n v="-0.2"/>
    <n v="0.22600000000000001"/>
    <n v="26.535"/>
    <n v="-4.0299999999999997E-3"/>
    <n v="-1.268"/>
    <n v="6.9269999999999998E-2"/>
    <n v="0.114"/>
    <n v="0"/>
    <n v="0"/>
    <n v="-0.114"/>
    <n v="-12.056699999999999"/>
    <n v="95.772000000000006"/>
    <n v="2.2640799999999999"/>
    <n v="0"/>
    <n v="-3.58"/>
    <n v="57.90822"/>
    <n v="0"/>
    <n v="0"/>
    <n v="0"/>
    <n v="0"/>
    <n v="0"/>
    <n v="0"/>
    <n v="12.157999999999999"/>
    <n v="7.8E-2"/>
    <n v="0"/>
    <n v="0.74299999999999999"/>
    <n v="0"/>
    <n v="0"/>
    <n v="-3.8140999999999998"/>
    <n v="15.5405"/>
    <n v="43.393999999999998"/>
    <n v="-1.3042499999999999"/>
    <n v="0"/>
    <n v="0"/>
    <n v="0.4965"/>
    <n v="0.62960000000000005"/>
    <n v="87.255200000000002"/>
    <n v="-4.24"/>
    <n v="1.1479999999999999"/>
    <n v="1.1479999999999999"/>
    <n v="12.709"/>
    <n v="-3.58"/>
    <n v="0.317"/>
    <n v="0"/>
    <n v="0"/>
    <n v="0"/>
    <n v="0"/>
    <n v="0"/>
    <n v="0"/>
    <n v="2.2212100000000001"/>
    <n v="0"/>
    <n v="-4.0464000000000002"/>
    <n v="-5.5693000000000001"/>
    <n v="-13.0329"/>
    <n v="-9.8969000000000005"/>
    <n v="-10.553800000000001"/>
    <n v="-0.2"/>
    <n v="0.372"/>
    <n v="0"/>
    <n v="30.129000000000001"/>
    <n v="0"/>
    <n v="7.8649999999999998E-2"/>
    <n v="57.235999999999997"/>
    <n v="1.41483"/>
    <n v="7.2739000000000003"/>
    <n v="30.446000000000002"/>
    <n v="55.771000000000001"/>
    <n v="8.4779999999999998"/>
    <n v="24.632999999999999"/>
    <n v="8.6820000000000004"/>
    <n v="21.133800000000001"/>
    <n v="26.7971"/>
    <n v="0"/>
    <n v="32.399000000000001"/>
    <n v="0.317"/>
    <n v="24.837"/>
    <n v="57.235999999999997"/>
    <n v="0.20399999999999999"/>
    <n v="0"/>
    <n v="78.233999999999995"/>
    <n v="0"/>
    <n v="42.567599999999999"/>
    <n v="78.233999999999995"/>
    <n v="383.08706000000001"/>
    <n v="383.08699999999999"/>
    <n v="383.08699999999999"/>
    <n v="7.66"/>
    <n v="-1.0754999999999999"/>
    <n v="31.138000000000002"/>
    <x v="17"/>
    <s v="Unqualified with Additional Language"/>
    <n v="26.535"/>
    <n v="5.1159999999999997"/>
    <n v="-0.26500000000000001"/>
    <n v="-1.268"/>
    <n v="6.9269999999999998E-2"/>
    <n v="0"/>
    <n v="0"/>
    <n v="42537"/>
    <n v="0"/>
    <n v="0"/>
    <n v="6.6000000000000003E-2"/>
    <n v="-136.023"/>
    <n v="0"/>
    <n v="3.649"/>
    <n v="42094"/>
    <n v="12"/>
    <n v="0"/>
    <n v="-57.406999999999996"/>
    <n v="0.372"/>
    <n v="26.907"/>
    <n v="8.4779999999999998"/>
    <n v="0"/>
    <n v="0.20399999999999999"/>
    <n v="0"/>
    <s v="."/>
    <n v="0"/>
    <n v="1.9584212729999999"/>
    <n v="-0.130868237"/>
    <n v="44"/>
    <n v="-7.81867"/>
  </r>
  <r>
    <n v="179"/>
    <s v="KLSE:DATAPRP"/>
    <x v="3"/>
    <n v="2016"/>
    <x v="178"/>
    <n v="45102010"/>
    <x v="0"/>
    <x v="0"/>
    <x v="30"/>
    <n v="7370"/>
    <s v="Computer Programming, Data Processing, And Other Computer Related Services"/>
    <s v="Public Company"/>
    <s v="Operating Subsidiary"/>
    <n v="1971"/>
    <s v="Bin Mohamad Sabri, Mohamad"/>
    <s v="Dataprep Holdings Bhd - MD &amp; Non-Independent Executive Director"/>
    <x v="0"/>
    <x v="0"/>
    <n v="7.6910000000000006E-2"/>
    <n v="0"/>
    <n v="-0.67900000000000005"/>
    <n v="0.14399999999999999"/>
    <n v="23.684000000000001"/>
    <n v="-2.3800000000000002E-3"/>
    <n v="-0.22"/>
    <n v="6.182E-2"/>
    <n v="0.17799999999999999"/>
    <n v="0"/>
    <n v="0"/>
    <n v="-0.17799999999999999"/>
    <n v="-3.2254"/>
    <n v="95.772000000000006"/>
    <n v="3.0489600000000001"/>
    <n v="0"/>
    <n v="-3.0489999999999999"/>
    <n v="47.008029999999998"/>
    <n v="0"/>
    <n v="0"/>
    <n v="0"/>
    <n v="0"/>
    <n v="0"/>
    <n v="0"/>
    <n v="11.172000000000001"/>
    <n v="0.11"/>
    <n v="0"/>
    <n v="0.79200000000000004"/>
    <n v="0"/>
    <n v="0"/>
    <n v="-4.4954999999999998"/>
    <n v="19.089200000000002"/>
    <n v="32.0124"/>
    <n v="-0.19950000000000001"/>
    <n v="0"/>
    <n v="0"/>
    <n v="0.4919"/>
    <n v="0.60629999999999995"/>
    <n v="72.261989999999997"/>
    <n v="-2.7360000000000002"/>
    <n v="1.3420000000000001"/>
    <n v="1.3420000000000001"/>
    <n v="10.552"/>
    <n v="-3.0489999999999999"/>
    <n v="0.23499999999999999"/>
    <n v="0"/>
    <n v="0"/>
    <n v="0"/>
    <n v="0"/>
    <n v="0"/>
    <n v="0"/>
    <n v="2.96123"/>
    <n v="0"/>
    <n v="-3.7955000000000001"/>
    <n v="-4.9325999999999999"/>
    <n v="-9.1336999999999993"/>
    <n v="-9.2819000000000003"/>
    <n v="-7.0820999999999996"/>
    <n v="-0.67900000000000005"/>
    <n v="0.371"/>
    <n v="0"/>
    <n v="29.228999999999999"/>
    <n v="0"/>
    <n v="7.6300000000000007E-2"/>
    <n v="43.177"/>
    <n v="1.1656899999999999"/>
    <n v="-24.563300000000002"/>
    <n v="29.463999999999999"/>
    <n v="41.6"/>
    <n v="6.6509999999999998"/>
    <n v="13.644"/>
    <n v="6.8289999999999997"/>
    <n v="18.872900000000001"/>
    <n v="23.263400000000001"/>
    <n v="0"/>
    <n v="29.355"/>
    <n v="0.23499999999999999"/>
    <n v="13.821999999999999"/>
    <n v="43.177"/>
    <n v="0.17799999999999999"/>
    <n v="0"/>
    <n v="58.524999999999999"/>
    <n v="0"/>
    <n v="-25.192399999999999"/>
    <n v="58.524999999999999"/>
    <n v="383.08713"/>
    <n v="383.08699999999999"/>
    <n v="383.08699999999999"/>
    <n v="6.625"/>
    <n v="7.238E-2"/>
    <n v="27.956"/>
    <x v="17"/>
    <s v="Unqualified"/>
    <n v="23.684000000000001"/>
    <n v="-1.853"/>
    <n v="-0.81799999999999995"/>
    <n v="-0.22"/>
    <n v="6.182E-2"/>
    <n v="0"/>
    <n v="0"/>
    <n v="42944"/>
    <n v="0"/>
    <n v="0"/>
    <n v="0.04"/>
    <n v="-2.5100600000000002"/>
    <n v="0"/>
    <n v="-2.851"/>
    <n v="42460"/>
    <n v="12"/>
    <n v="0"/>
    <n v="-58.429000000000002"/>
    <n v="0.371"/>
    <n v="24.055"/>
    <n v="6.6509999999999998"/>
    <n v="0"/>
    <n v="0.17799999999999999"/>
    <n v="0"/>
    <s v="."/>
    <n v="0"/>
    <n v="1.9937464389999999"/>
    <n v="-9.3203883000000001E-2"/>
    <n v="45"/>
    <n v="-7.81867"/>
  </r>
  <r>
    <n v="179"/>
    <s v="KLSE:DATAPRP"/>
    <x v="1"/>
    <n v="2018"/>
    <x v="178"/>
    <n v="45102010"/>
    <x v="0"/>
    <x v="0"/>
    <x v="30"/>
    <n v="7370"/>
    <s v="Computer Programming, Data Processing, And Other Computer Related Services"/>
    <s v="Public Company"/>
    <s v="Operating Subsidiary"/>
    <n v="1971"/>
    <s v="Bin Mohamad Sabri, Mohamad"/>
    <s v="Dataprep Holdings Bhd - MD &amp; Non-Independent Executive Director"/>
    <x v="0"/>
    <x v="0"/>
    <n v="6.3899999999999998E-2"/>
    <n v="0"/>
    <n v="-0.96"/>
    <n v="0.246"/>
    <n v="21.158000000000001"/>
    <n v="-1.5679999999999999E-2"/>
    <n v="-5.3869999999999996"/>
    <n v="5.0209999999999998E-2"/>
    <n v="7.6999999999999999E-2"/>
    <n v="0"/>
    <n v="0"/>
    <n v="-7.6999999999999999E-2"/>
    <n v="-12.891500000000001"/>
    <n v="43.863"/>
    <n v="2.9551400000000001"/>
    <n v="0"/>
    <n v="-5.234"/>
    <n v="33.735340000000001"/>
    <n v="0"/>
    <n v="0"/>
    <n v="0"/>
    <n v="0"/>
    <n v="0"/>
    <n v="0"/>
    <n v="6.9749999999999996"/>
    <n v="0"/>
    <n v="0"/>
    <n v="0.628"/>
    <n v="0"/>
    <n v="0"/>
    <n v="-10.2455"/>
    <n v="14.789400000000001"/>
    <n v="32.491"/>
    <n v="-5.2426300000000001"/>
    <n v="0"/>
    <n v="0"/>
    <n v="0.34610000000000002"/>
    <n v="0.45300000000000001"/>
    <n v="146.34401"/>
    <n v="-5.05"/>
    <n v="1.66"/>
    <n v="1.66"/>
    <n v="11.8"/>
    <n v="-5.234"/>
    <n v="0.28999999999999998"/>
    <n v="0"/>
    <n v="0"/>
    <n v="0"/>
    <n v="0"/>
    <n v="0"/>
    <n v="0"/>
    <n v="2.82911"/>
    <n v="0"/>
    <n v="-7.2270000000000003"/>
    <n v="-9.0109999999999992"/>
    <n v="-17.462199999999999"/>
    <n v="-16.142499999999998"/>
    <n v="-13.9108"/>
    <n v="-0.96"/>
    <n v="0.33500000000000002"/>
    <n v="0"/>
    <n v="26.637"/>
    <n v="0"/>
    <n v="6.3210000000000002E-2"/>
    <n v="39.890999999999998"/>
    <n v="1.04193"/>
    <n v="-21.221699999999998"/>
    <n v="26.927"/>
    <n v="37.941000000000003"/>
    <n v="8.1910000000000007"/>
    <n v="12.839"/>
    <n v="8.3130000000000006"/>
    <n v="23.587599999999998"/>
    <n v="30.8689"/>
    <n v="0"/>
    <n v="26.93"/>
    <n v="0.28999999999999998"/>
    <n v="12.961"/>
    <n v="39.890999999999998"/>
    <n v="0.122"/>
    <n v="0"/>
    <n v="47.161999999999999"/>
    <n v="0"/>
    <n v="4.7346000000000004"/>
    <n v="47.161999999999999"/>
    <n v="421.39582000000001"/>
    <n v="421.39600000000002"/>
    <n v="421.39600000000002"/>
    <n v="8.1620000000000008"/>
    <n v="-5.14825"/>
    <n v="25.102"/>
    <x v="17"/>
    <s v="Unqualified with Additional Language"/>
    <n v="21.158000000000001"/>
    <n v="2.5379999999999998"/>
    <n v="-1.6559999999999999"/>
    <n v="-5.3869999999999996"/>
    <n v="5.0209999999999998E-2"/>
    <n v="0"/>
    <n v="0"/>
    <n v="43675"/>
    <n v="0"/>
    <n v="0"/>
    <n v="-0.08"/>
    <n v="-0.151"/>
    <n v="0"/>
    <n v="-4.585"/>
    <n v="43190"/>
    <n v="12"/>
    <n v="0"/>
    <n v="-3.4670000000000001"/>
    <n v="0.33500000000000002"/>
    <n v="21.492999999999999"/>
    <n v="8.1910000000000007"/>
    <n v="0"/>
    <n v="0.122"/>
    <n v="0"/>
    <n v="0"/>
    <n v="0"/>
    <n v="3.9935075580000001"/>
    <n v="-0.187523208"/>
    <n v="47"/>
    <n v="-7.81867"/>
  </r>
  <r>
    <n v="179"/>
    <s v="KLSE:DATAPRP"/>
    <x v="2"/>
    <n v="2017"/>
    <x v="178"/>
    <n v="45102010"/>
    <x v="0"/>
    <x v="0"/>
    <x v="30"/>
    <n v="7370"/>
    <s v="Computer Programming, Data Processing, And Other Computer Related Services"/>
    <s v="Public Company"/>
    <s v="Operating Subsidiary"/>
    <n v="1971"/>
    <s v="Bin Mohamad Sabri, Mohamad"/>
    <s v="Dataprep Holdings Bhd - MD &amp; Non-Independent Executive Director"/>
    <x v="0"/>
    <x v="0"/>
    <n v="7.3359999999999995E-2"/>
    <n v="0"/>
    <n v="-0.24"/>
    <n v="6.8000000000000005E-2"/>
    <n v="25.05"/>
    <n v="-6.9800000000000001E-3"/>
    <n v="-2.665"/>
    <n v="5.9450000000000003E-2"/>
    <n v="0.13300000000000001"/>
    <n v="0"/>
    <n v="0"/>
    <n v="-0.13300000000000001"/>
    <n v="4.9143999999999997"/>
    <n v="43.863"/>
    <n v="2.71123"/>
    <n v="0"/>
    <n v="-3.5510000000000002"/>
    <n v="36.343829999999997"/>
    <n v="0"/>
    <n v="0"/>
    <n v="0"/>
    <n v="0"/>
    <n v="0"/>
    <n v="0"/>
    <n v="8.3829999999999991"/>
    <n v="2.9000000000000001E-2"/>
    <n v="0"/>
    <n v="0.66900000000000004"/>
    <n v="0"/>
    <n v="0"/>
    <n v="-6.9885999999999999"/>
    <n v="18.616399999999999"/>
    <n v="36.252099999999999"/>
    <n v="-2.1768800000000001"/>
    <n v="0"/>
    <n v="0"/>
    <n v="0.40679999999999999"/>
    <n v="0.4708"/>
    <n v="75.237819999999999"/>
    <n v="-2.5369999999999999"/>
    <n v="1.1359999999999999"/>
    <n v="1.1359999999999999"/>
    <n v="10.659000000000001"/>
    <n v="-3.5510000000000002"/>
    <n v="0.14299999999999999"/>
    <n v="0"/>
    <n v="0"/>
    <n v="0"/>
    <n v="0"/>
    <n v="0"/>
    <n v="0"/>
    <n v="2.6499899999999998"/>
    <n v="0"/>
    <n v="-4.7313999999999998"/>
    <n v="-6.0353000000000003"/>
    <n v="-8.4039999999999999"/>
    <n v="-10.0365"/>
    <n v="-6.899"/>
    <n v="-0.24"/>
    <n v="0.374"/>
    <n v="0"/>
    <n v="30.768999999999998"/>
    <n v="0"/>
    <n v="7.3020000000000002E-2"/>
    <n v="50.637"/>
    <n v="0.95998000000000006"/>
    <n v="17.277699999999999"/>
    <n v="30.911999999999999"/>
    <n v="49.357999999999997"/>
    <n v="4.93"/>
    <n v="18.204999999999998"/>
    <n v="5.0819999999999999"/>
    <n v="13.602"/>
    <n v="15.743399999999999"/>
    <n v="0"/>
    <n v="32.28"/>
    <n v="0.14299999999999999"/>
    <n v="18.356999999999999"/>
    <n v="50.637"/>
    <n v="0.152"/>
    <n v="0"/>
    <n v="45.03"/>
    <n v="0"/>
    <n v="-23.058599999999998"/>
    <n v="45.03"/>
    <n v="415.78163000000001"/>
    <n v="421.39600000000002"/>
    <n v="421.39600000000002"/>
    <n v="4.9039999999999999"/>
    <n v="-2.0893799999999998"/>
    <n v="31.152999999999999"/>
    <x v="17"/>
    <s v="Unqualified with Additional Language"/>
    <n v="25.05"/>
    <n v="3.8069999999999999"/>
    <n v="0.246"/>
    <n v="-2.665"/>
    <n v="5.9450000000000003E-2"/>
    <n v="0"/>
    <n v="0"/>
    <n v="43311"/>
    <n v="0"/>
    <n v="0"/>
    <n v="-2.1999999999999999E-2"/>
    <n v="-2.1520000000000001E-2"/>
    <n v="0"/>
    <n v="1.3660000000000001"/>
    <n v="42825"/>
    <n v="12"/>
    <n v="0"/>
    <n v="0.438"/>
    <n v="0.374"/>
    <n v="25.423999999999999"/>
    <n v="4.93"/>
    <n v="0"/>
    <n v="0.152"/>
    <n v="0"/>
    <s v="."/>
    <n v="0"/>
    <n v="1.848348441"/>
    <n v="-7.8593555999999995E-2"/>
    <n v="46"/>
    <n v="-7.81867"/>
  </r>
  <r>
    <n v="179"/>
    <s v="KLSE:DATAPRP"/>
    <x v="0"/>
    <n v="2019"/>
    <x v="178"/>
    <n v="45102010"/>
    <x v="0"/>
    <x v="0"/>
    <x v="30"/>
    <n v="7370"/>
    <s v="Computer Programming, Data Processing, And Other Computer Related Services"/>
    <s v="Public Company"/>
    <s v="Operating Subsidiary"/>
    <n v="1971"/>
    <s v="Bin Mohamad Sabri, Mohamad"/>
    <s v="Dataprep Holdings Bhd - MD &amp; Non-Independent Executive Director"/>
    <x v="0"/>
    <x v="0"/>
    <n v="3.5909999999999997E-2"/>
    <n v="0"/>
    <n v="-8.7999999999999995E-2"/>
    <n v="2.5030000000000001"/>
    <n v="9.5860000000000003"/>
    <n v="-1.9859999999999999E-2"/>
    <n v="-7.21333"/>
    <n v="2.068E-2"/>
    <n v="2.6700000000000001E-3"/>
    <n v="0"/>
    <n v="0"/>
    <n v="-2.6700000000000001E-3"/>
    <n v="0"/>
    <n v="51.177"/>
    <n v="1.82368"/>
    <n v="0"/>
    <n v="-7.516"/>
    <n v="0"/>
    <n v="0"/>
    <n v="0"/>
    <n v="0"/>
    <n v="0"/>
    <n v="0"/>
    <n v="0"/>
    <n v="8.0640000000000001"/>
    <n v="1.2E-2"/>
    <n v="2.5030000000000001"/>
    <n v="0.21733"/>
    <n v="0"/>
    <n v="0"/>
    <n v="-17.365600000000001"/>
    <n v="20.909199999999998"/>
    <n v="43.716700000000003"/>
    <n v="0"/>
    <n v="0"/>
    <n v="0"/>
    <n v="1.9734"/>
    <n v="2.7631000000000001"/>
    <n v="94.699929999999995"/>
    <n v="-7.79467"/>
    <n v="4.319"/>
    <n v="4.5259999999999998"/>
    <n v="6.9390000000000001"/>
    <n v="-7.516"/>
    <n v="2.5030000000000001"/>
    <n v="0"/>
    <n v="0"/>
    <n v="0"/>
    <n v="0"/>
    <n v="0"/>
    <n v="0"/>
    <n v="1.69913"/>
    <n v="0"/>
    <n v="0"/>
    <n v="0"/>
    <n v="0"/>
    <n v="0"/>
    <n v="0"/>
    <n v="-8.7999999999999995E-2"/>
    <n v="0.41399999999999998"/>
    <n v="0"/>
    <n v="14.143000000000001"/>
    <n v="0"/>
    <n v="3.0509999999999999E-2"/>
    <n v="30.414000000000001"/>
    <n v="0"/>
    <n v="0"/>
    <n v="16.646000000000001"/>
    <n v="23.385000000000002"/>
    <n v="6.3769999999999998"/>
    <n v="12.823"/>
    <n v="6.85"/>
    <n v="28.579699999999999"/>
    <n v="40.016300000000001"/>
    <n v="0"/>
    <n v="17.117999999999999"/>
    <n v="2.5030000000000001"/>
    <n v="13.295999999999999"/>
    <n v="30.414000000000001"/>
    <n v="0.47299999999999998"/>
    <n v="0"/>
    <n v="38.566659999999999"/>
    <n v="0"/>
    <n v="0"/>
    <n v="38.566659999999999"/>
    <n v="434.90028000000001"/>
    <n v="463.53532000000001"/>
    <n v="463.53532000000001"/>
    <n v="5.2409999999999997"/>
    <n v="0"/>
    <n v="10.561999999999999"/>
    <x v="17"/>
    <s v="Unqualified"/>
    <n v="9.5860000000000003"/>
    <n v="5.16533"/>
    <n v="-0.93867"/>
    <n v="-7.21333"/>
    <n v="2.068E-2"/>
    <n v="0"/>
    <n v="0"/>
    <n v="43983"/>
    <n v="0"/>
    <n v="0"/>
    <n v="0"/>
    <n v="-200.18899999999999"/>
    <n v="0"/>
    <n v="-2.9866700000000002"/>
    <n v="43830"/>
    <n v="12"/>
    <n v="0"/>
    <n v="-21.138000000000002"/>
    <n v="0.41399999999999998"/>
    <n v="10"/>
    <n v="6.3769999999999998"/>
    <n v="0"/>
    <n v="0.47299999999999998"/>
    <n v="0"/>
    <s v="."/>
    <n v="0"/>
    <n v="3.5508624320000002"/>
    <n v="5.5321842500000002"/>
    <n v="48"/>
    <n v="-7.81867"/>
  </r>
  <r>
    <n v="180"/>
    <s v="KLSE:DAYA"/>
    <x v="0"/>
    <n v="2019"/>
    <x v="179"/>
    <n v="20103010"/>
    <x v="2"/>
    <x v="4"/>
    <x v="8"/>
    <n v="1540"/>
    <s v="General Building Contractors-nonresidential"/>
    <s v="Public Company"/>
    <s v="Operating"/>
    <n v="1994"/>
    <s v="Ting, Kah"/>
    <s v="Daya Materials Berhad - Group Chief Financial Officer"/>
    <x v="0"/>
    <x v="266"/>
    <n v="-8.4390000000000007E-2"/>
    <n v="0"/>
    <n v="-0.51100000000000001"/>
    <n v="0"/>
    <n v="11.603999999999999"/>
    <n v="9.3100000000000006E-3"/>
    <n v="19.538"/>
    <n v="5.6800000000000002E-3"/>
    <n v="-0.86499999999999999"/>
    <n v="0"/>
    <n v="0"/>
    <n v="0.86499999999999999"/>
    <n v="0"/>
    <n v="271.22899999999998"/>
    <n v="0.48681000000000002"/>
    <n v="0"/>
    <n v="20.841999999999999"/>
    <n v="3.8473799999999998"/>
    <n v="0"/>
    <n v="0"/>
    <n v="0"/>
    <n v="0"/>
    <n v="0"/>
    <n v="0"/>
    <n v="45.997999999999998"/>
    <n v="3.3969999999999998"/>
    <n v="1.0209999999999999"/>
    <n v="0"/>
    <n v="0"/>
    <n v="0"/>
    <n v="14.4139"/>
    <n v="26.819800000000001"/>
    <n v="166.7329"/>
    <n v="19.332840000000001"/>
    <n v="2.004"/>
    <n v="0.45"/>
    <n v="4.8326000000000002"/>
    <n v="0"/>
    <n v="18.25883"/>
    <n v="-21.343"/>
    <n v="19.885000000000002"/>
    <n v="19.885000000000002"/>
    <n v="-11.916"/>
    <n v="20.841999999999999"/>
    <n v="1.0209999999999999"/>
    <n v="0"/>
    <n v="0"/>
    <n v="0"/>
    <n v="0"/>
    <n v="0"/>
    <n v="0"/>
    <n v="0.33312999999999998"/>
    <n v="0"/>
    <n v="5.0026999999999999"/>
    <n v="18.528600000000001"/>
    <n v="0"/>
    <n v="0"/>
    <n v="-30.3584"/>
    <n v="-0.51100000000000001"/>
    <n v="0.23599999999999999"/>
    <n v="0"/>
    <n v="-173.42699999999999"/>
    <n v="0"/>
    <n v="-8.4889999999999993E-2"/>
    <n v="224.81100000000001"/>
    <n v="0.65866999999999998"/>
    <n v="-24.039300000000001"/>
    <n v="-172.40600000000001"/>
    <n v="180.488"/>
    <n v="190.196"/>
    <n v="370.76"/>
    <n v="192.23599999999999"/>
    <n v="455.39519999999999"/>
    <n v="0"/>
    <n v="0"/>
    <n v="-150.023"/>
    <n v="1.0209999999999999"/>
    <n v="374.834"/>
    <n v="224.81100000000001"/>
    <n v="2.04"/>
    <n v="0"/>
    <n v="171.50700000000001"/>
    <n v="0"/>
    <n v="-39.0869"/>
    <n v="171.50700000000001"/>
    <n v="2042.9458500000001"/>
    <n v="2042.9459999999999"/>
    <n v="2042.9459999999999"/>
    <n v="24.370999999999999"/>
    <n v="26.62096"/>
    <n v="-190.27199999999999"/>
    <x v="0"/>
    <n v="0"/>
    <n v="11.603999999999999"/>
    <n v="-49.47"/>
    <n v="27.515999999999998"/>
    <n v="19.538"/>
    <n v="5.6800000000000002E-3"/>
    <n v="0"/>
    <n v="0"/>
    <n v="43888"/>
    <n v="0"/>
    <n v="0"/>
    <n v="1.8640000000000001"/>
    <n v="-509"/>
    <n v="0"/>
    <n v="-0.55200000000000005"/>
    <n v="43830"/>
    <n v="12"/>
    <n v="0"/>
    <n v="-440.726"/>
    <n v="0.23599999999999999"/>
    <n v="11.84"/>
    <n v="190.196"/>
    <n v="0"/>
    <n v="2.04"/>
    <n v="0"/>
    <n v="37.904400000000003"/>
    <n v="0"/>
    <n v="1.7485480250000001"/>
    <n v="-0.12170687199999999"/>
    <n v="25"/>
    <n v="8.9619999999999997"/>
  </r>
  <r>
    <n v="180"/>
    <s v="KLSE:DAYA"/>
    <x v="1"/>
    <n v="2018"/>
    <x v="179"/>
    <n v="20103010"/>
    <x v="2"/>
    <x v="4"/>
    <x v="8"/>
    <n v="1540"/>
    <s v="General Building Contractors-nonresidential"/>
    <s v="Public Company"/>
    <s v="Operating"/>
    <n v="1994"/>
    <s v="Ting, Kah"/>
    <s v="Daya Materials Berhad - Group Chief Financial Officer"/>
    <x v="273"/>
    <x v="267"/>
    <n v="-7.4469999999999995E-2"/>
    <n v="0"/>
    <n v="-2.4609999999999999"/>
    <n v="0.10199999999999999"/>
    <n v="12.298"/>
    <n v="1.1E-4"/>
    <n v="2.77"/>
    <n v="6.0200000000000002E-3"/>
    <n v="5.7240000000000002"/>
    <n v="0"/>
    <n v="0"/>
    <n v="-5.7240000000000002"/>
    <n v="0"/>
    <n v="271.22899999999998"/>
    <n v="0.49197000000000002"/>
    <n v="0"/>
    <n v="-107.166"/>
    <n v="3.4156499999999999"/>
    <n v="0"/>
    <n v="0"/>
    <n v="0"/>
    <n v="0.83"/>
    <n v="0"/>
    <n v="0"/>
    <n v="7.8109999999999999"/>
    <n v="1.93"/>
    <n v="1.121"/>
    <n v="0"/>
    <n v="0"/>
    <n v="0"/>
    <n v="-37.800400000000003"/>
    <n v="2.8746999999999998"/>
    <n v="146.99950000000001"/>
    <n v="42.997779999999999"/>
    <n v="2.294"/>
    <n v="0.67"/>
    <n v="2.6343000000000001"/>
    <n v="0"/>
    <n v="76.337249999999997"/>
    <n v="-159.10300000000001"/>
    <n v="69.27"/>
    <n v="69.27"/>
    <n v="-1.79"/>
    <n v="-107.166"/>
    <n v="0.10199999999999999"/>
    <n v="0"/>
    <n v="0"/>
    <n v="0"/>
    <n v="0"/>
    <n v="0"/>
    <n v="0"/>
    <n v="0.29121999999999998"/>
    <n v="0"/>
    <n v="-17.834800000000001"/>
    <n v="-34.652500000000003"/>
    <n v="0"/>
    <n v="0"/>
    <n v="-82.314400000000006"/>
    <n v="-2.4609999999999999"/>
    <n v="7.306"/>
    <n v="0"/>
    <n v="-153.07400000000001"/>
    <n v="0"/>
    <n v="-7.4929999999999997E-2"/>
    <n v="289.88799999999998"/>
    <n v="0.72348999999999997"/>
    <n v="-37.146599999999999"/>
    <n v="-152.142"/>
    <n v="207.369"/>
    <n v="232.048"/>
    <n v="421.50799999999998"/>
    <n v="234.64"/>
    <n v="238.46979999999999"/>
    <n v="0"/>
    <n v="0"/>
    <n v="-136.24600000000001"/>
    <n v="0.93200000000000005"/>
    <n v="426.13400000000001"/>
    <n v="289.88799999999998"/>
    <n v="2.5920000000000001"/>
    <n v="0"/>
    <n v="271.70600000000002"/>
    <n v="0"/>
    <n v="-7.4360999999999997"/>
    <n v="271.70600000000002"/>
    <n v="2042.9460300000001"/>
    <n v="2042.9458500000001"/>
    <n v="2042.9458500000001"/>
    <n v="44.536999999999999"/>
    <n v="53.65278"/>
    <n v="-214.13900000000001"/>
    <x v="14"/>
    <s v="No Opinion"/>
    <n v="12.298"/>
    <n v="-18.38"/>
    <n v="1.2090000000000001"/>
    <n v="2.77"/>
    <n v="6.0200000000000002E-3"/>
    <n v="0"/>
    <n v="0"/>
    <n v="44134"/>
    <n v="0"/>
    <n v="0"/>
    <n v="6.2E-2"/>
    <n v="-1.556"/>
    <n v="0"/>
    <n v="-14.339"/>
    <n v="43465"/>
    <n v="12"/>
    <n v="0"/>
    <n v="-419.38200000000001"/>
    <n v="7.306"/>
    <n v="19.699000000000002"/>
    <n v="232.048"/>
    <n v="0"/>
    <n v="2.5920000000000001"/>
    <n v="9.5000000000000001E-2"/>
    <s v="."/>
    <n v="0"/>
    <n v="1.7333289059999999"/>
    <n v="1.1677627230000001"/>
    <n v="24"/>
    <n v="8.9619999999999997"/>
  </r>
  <r>
    <n v="180"/>
    <s v="KLSE:DAYA"/>
    <x v="2"/>
    <n v="2017"/>
    <x v="179"/>
    <n v="20103010"/>
    <x v="2"/>
    <x v="4"/>
    <x v="8"/>
    <n v="1540"/>
    <s v="General Building Contractors-nonresidential"/>
    <s v="Public Company"/>
    <s v="Operating"/>
    <n v="1994"/>
    <s v="Ting, Kah"/>
    <s v="Daya Materials Berhad - Group Chief Financial Officer"/>
    <x v="274"/>
    <x v="268"/>
    <n v="6.4799999999999996E-3"/>
    <n v="0"/>
    <n v="-1.9861200000000001"/>
    <n v="0.21299999999999999"/>
    <n v="22.111889999999999"/>
    <n v="1.762E-2"/>
    <n v="35.831299999999999"/>
    <n v="1.082E-2"/>
    <n v="1.52342"/>
    <n v="0"/>
    <n v="0"/>
    <n v="-1.52342"/>
    <n v="-72.994"/>
    <n v="271.23005999999998"/>
    <n v="1.0589299999999999"/>
    <n v="0"/>
    <n v="-39.911140000000003"/>
    <n v="0.92298999999999998"/>
    <n v="0"/>
    <n v="1.8696999999999999"/>
    <n v="0"/>
    <n v="84.094009999999997"/>
    <n v="0"/>
    <n v="0"/>
    <n v="39.762810000000002"/>
    <n v="22.299669999999999"/>
    <n v="0"/>
    <n v="1.5515300000000001"/>
    <n v="0"/>
    <n v="0"/>
    <n v="-11.888999999999999"/>
    <n v="13.546200000000001"/>
    <n v="89.063800000000001"/>
    <n v="-142.89372"/>
    <n v="106.00072"/>
    <n v="0.54898000000000002"/>
    <n v="38.684199999999997"/>
    <n v="221.02029999999999"/>
    <n v="144.74383"/>
    <n v="-77.762119999999996"/>
    <n v="89.824749999999995"/>
    <n v="89.824749999999995"/>
    <n v="116.75252999999999"/>
    <n v="-39.911140000000003"/>
    <n v="0.21299999999999999"/>
    <n v="0"/>
    <n v="0"/>
    <n v="0"/>
    <n v="0"/>
    <n v="0"/>
    <n v="0"/>
    <n v="0.65386"/>
    <n v="0"/>
    <n v="-3.4582999999999999"/>
    <n v="-4.8276000000000003"/>
    <n v="-249.79560000000001"/>
    <n v="-113.0318"/>
    <n v="-15.049799999999999"/>
    <n v="-1.9861200000000001"/>
    <n v="2.7169699999999999"/>
    <n v="0"/>
    <n v="-71.068160000000006"/>
    <n v="0"/>
    <n v="-3.4790000000000001E-2"/>
    <n v="461.21276999999998"/>
    <n v="0.40695999999999999"/>
    <n v="-53.002400000000002"/>
    <n v="13.238849999999999"/>
    <n v="276.50076000000001"/>
    <n v="126.26085999999999"/>
    <n v="261.11387999999999"/>
    <n v="237.74091000000001"/>
    <n v="82.497399999999999"/>
    <n v="471.3451"/>
    <n v="0"/>
    <n v="50.43882"/>
    <n v="84.307019999999994"/>
    <n v="410.77395999999999"/>
    <n v="461.21276999999998"/>
    <n v="111.48005999999999"/>
    <n v="0"/>
    <n v="293.53321999999997"/>
    <n v="0"/>
    <n v="-26.464500000000001"/>
    <n v="293.53321999999997"/>
    <n v="1910.63744"/>
    <n v="2042.94685"/>
    <n v="2042.94685"/>
    <n v="32.893650000000001"/>
    <n v="-124.45762000000001"/>
    <n v="15.38688"/>
    <x v="14"/>
    <s v="Unqualified with Additional Language"/>
    <n v="22.111889999999999"/>
    <n v="-394.66057000000001"/>
    <n v="350.52936"/>
    <n v="35.831299999999999"/>
    <n v="1.082E-2"/>
    <n v="0"/>
    <n v="0"/>
    <n v="43592"/>
    <n v="0"/>
    <n v="0"/>
    <n v="9.8479200000000002"/>
    <n v="-2.6459700000000002"/>
    <n v="0"/>
    <n v="1.5480100000000001"/>
    <n v="43100"/>
    <n v="12"/>
    <n v="0"/>
    <n v="-255.57033000000001"/>
    <n v="2.7169699999999999"/>
    <n v="24.895209999999999"/>
    <n v="126.26085999999999"/>
    <n v="0"/>
    <n v="111.48005999999999"/>
    <n v="6.6360000000000002E-2"/>
    <s v="."/>
    <n v="0"/>
    <n v="1.2044718320000001"/>
    <n v="-1.541711721"/>
    <n v="23"/>
    <n v="8.9619999999999997"/>
  </r>
  <r>
    <n v="180"/>
    <s v="KLSE:DAYA"/>
    <x v="3"/>
    <n v="2016"/>
    <x v="179"/>
    <n v="20103010"/>
    <x v="2"/>
    <x v="4"/>
    <x v="8"/>
    <n v="1540"/>
    <s v="General Building Contractors-nonresidential"/>
    <s v="Public Company"/>
    <s v="Operating"/>
    <n v="1994"/>
    <s v="Ting, Kah"/>
    <s v="Daya Materials Berhad - Group Chief Financial Officer"/>
    <x v="275"/>
    <x v="269"/>
    <n v="2.6460000000000001E-2"/>
    <n v="0"/>
    <n v="-3.8419400000000001"/>
    <n v="0.34416000000000002"/>
    <n v="69.795580000000001"/>
    <n v="-2.7119999999999998E-2"/>
    <n v="-44.854709999999997"/>
    <n v="3.7670000000000002E-2"/>
    <n v="7.4314900000000002"/>
    <n v="0"/>
    <n v="0"/>
    <n v="-7.4314900000000002"/>
    <n v="-81.122799999999998"/>
    <n v="185.30229"/>
    <n v="1.17056"/>
    <n v="0"/>
    <n v="-194.17568"/>
    <n v="0.63556000000000001"/>
    <n v="0"/>
    <n v="7.4734100000000003"/>
    <n v="0"/>
    <n v="84.094009999999997"/>
    <n v="0"/>
    <n v="0"/>
    <n v="2.3197399999999999"/>
    <n v="4.8681799999999997"/>
    <n v="0"/>
    <n v="1.5444800000000001"/>
    <n v="0"/>
    <n v="0"/>
    <n v="-39.592700000000001"/>
    <n v="0.58109999999999995"/>
    <n v="91.316000000000003"/>
    <n v="-134.82565"/>
    <n v="609.59803999999997"/>
    <n v="6.3618100000000002"/>
    <n v="82.908900000000003"/>
    <n v="725.00760000000002"/>
    <n v="133.58653000000001"/>
    <n v="-207.30450999999999"/>
    <n v="546.22497999999996"/>
    <n v="546.22497999999996"/>
    <n v="14.25146"/>
    <n v="-194.17568"/>
    <n v="0.34416000000000002"/>
    <n v="0"/>
    <n v="0"/>
    <n v="0"/>
    <n v="0"/>
    <n v="0"/>
    <n v="0"/>
    <n v="0.98819999999999997"/>
    <n v="0"/>
    <n v="-10.8117"/>
    <n v="-13.9887"/>
    <n v="-134.30420000000001"/>
    <n v="-108.1957"/>
    <n v="-23.895299999999999"/>
    <n v="-3.8419400000000001"/>
    <n v="5.0248999999999997"/>
    <n v="0"/>
    <n v="-35.416429999999998"/>
    <n v="0"/>
    <n v="-1.9109999999999999E-2"/>
    <n v="981.35347000000002"/>
    <n v="0.35561999999999999"/>
    <n v="-22.337"/>
    <n v="49.021729999999998"/>
    <n v="322.49133999999998"/>
    <n v="42.145150000000001"/>
    <n v="275.50108999999998"/>
    <n v="659.99562000000003"/>
    <n v="88.564400000000006"/>
    <n v="774.46220000000005"/>
    <n v="0"/>
    <n v="85.219859999999997"/>
    <n v="84.43817"/>
    <n v="896.13360999999998"/>
    <n v="981.35347000000002"/>
    <n v="617.85046999999997"/>
    <n v="0"/>
    <n v="399.17160999999999"/>
    <n v="0"/>
    <n v="-44.469900000000003"/>
    <n v="399.17160999999999"/>
    <n v="1797.59085"/>
    <n v="1853.01685"/>
    <n v="1853.01685"/>
    <n v="27.43629"/>
    <n v="-117.432"/>
    <n v="46.990250000000003"/>
    <x v="14"/>
    <s v="Unqualified with Additional Language"/>
    <n v="69.795580000000001"/>
    <n v="-43.073009999999996"/>
    <n v="8.1553599999999999"/>
    <n v="-44.854709999999997"/>
    <n v="3.7670000000000002E-2"/>
    <n v="0"/>
    <n v="0"/>
    <n v="43220"/>
    <n v="0"/>
    <n v="0"/>
    <n v="13.383839999999999"/>
    <n v="-0.63487000000000005"/>
    <n v="0"/>
    <n v="-66.38852"/>
    <n v="42735"/>
    <n v="12"/>
    <n v="0"/>
    <n v="-177.18618000000001"/>
    <n v="5.0248999999999997"/>
    <n v="74.883939999999996"/>
    <n v="42.145150000000001"/>
    <n v="0"/>
    <n v="617.85046999999997"/>
    <n v="6.3469999999999999E-2"/>
    <s v="."/>
    <n v="0"/>
    <n v="1.0492856770000001"/>
    <n v="-2.4325844939999999"/>
    <n v="22"/>
    <n v="8.9619999999999997"/>
  </r>
  <r>
    <n v="180"/>
    <s v="KLSE:DAYA"/>
    <x v="4"/>
    <n v="2015"/>
    <x v="179"/>
    <n v="20103010"/>
    <x v="2"/>
    <x v="4"/>
    <x v="8"/>
    <n v="1540"/>
    <s v="General Building Contractors-nonresidential"/>
    <s v="Public Company"/>
    <s v="Operating"/>
    <n v="1994"/>
    <s v="Ting, Kah"/>
    <s v="Daya Materials Berhad - Group Chief Financial Officer"/>
    <x v="276"/>
    <x v="270"/>
    <n v="0.14959"/>
    <n v="0"/>
    <n v="-536.90782000000002"/>
    <n v="0.57196000000000002"/>
    <n v="143.65842000000001"/>
    <n v="-0.29054999999999997"/>
    <n v="55.54965"/>
    <n v="8.2750000000000004E-2"/>
    <n v="10.400779999999999"/>
    <n v="0"/>
    <n v="0"/>
    <n v="-10.400779999999999"/>
    <n v="-10.6975"/>
    <n v="173.60229000000001"/>
    <n v="0.95564000000000004"/>
    <n v="0"/>
    <n v="-33.573689999999999"/>
    <n v="1.6253"/>
    <n v="0"/>
    <n v="2.8900000000000002E-3"/>
    <n v="0"/>
    <n v="84.320909999999998"/>
    <n v="0"/>
    <n v="0"/>
    <n v="17.353480000000001"/>
    <n v="11.65901"/>
    <n v="0"/>
    <n v="1.05389"/>
    <n v="0"/>
    <n v="0"/>
    <n v="-2.0626000000000002"/>
    <n v="2.4140999999999999"/>
    <n v="76.636399999999995"/>
    <n v="-467.00662999999997"/>
    <n v="533.52300000000002"/>
    <n v="19.56786"/>
    <n v="54.976300000000002"/>
    <n v="184.3372"/>
    <n v="198.38451000000001"/>
    <n v="-18.502330000000001"/>
    <n v="709.90971000000002"/>
    <n v="709.90971000000002"/>
    <n v="-14.28961"/>
    <n v="-33.573689999999999"/>
    <n v="0.58040999999999998"/>
    <n v="0"/>
    <n v="0"/>
    <n v="0"/>
    <n v="0"/>
    <n v="0"/>
    <n v="0"/>
    <n v="0.88205999999999996"/>
    <n v="0"/>
    <n v="-2.2511999999999999"/>
    <n v="-2.9165000000000001"/>
    <n v="-6.7222"/>
    <n v="-4.6816000000000004"/>
    <n v="-2.5716000000000001"/>
    <n v="-536.90782000000002"/>
    <n v="2.3696899999999999"/>
    <n v="0"/>
    <n v="174.78577000000001"/>
    <n v="0"/>
    <n v="0.10068000000000001"/>
    <n v="1263.6043"/>
    <n v="0.77122999999999997"/>
    <n v="110.4145"/>
    <n v="259.68707999999998"/>
    <n v="401.13986999999997"/>
    <n v="150.46172999999999"/>
    <n v="419.76213000000001"/>
    <n v="694.66708000000006"/>
    <n v="70.176199999999994"/>
    <n v="235.30269999999999"/>
    <n v="0"/>
    <n v="295.22271999999998"/>
    <n v="84.901309999999995"/>
    <n v="968.38157999999999"/>
    <n v="1263.6043"/>
    <n v="544.20534999999995"/>
    <n v="0"/>
    <n v="718.83767999999998"/>
    <n v="0"/>
    <n v="11.9406"/>
    <n v="718.83767999999998"/>
    <n v="1657.38816"/>
    <n v="1736.0188499999999"/>
    <n v="1736.0188499999999"/>
    <n v="117.89773"/>
    <n v="-460.29689000000002"/>
    <n v="-18.622260000000001"/>
    <x v="14"/>
    <s v="Unqualified with Additional Language"/>
    <n v="143.65842000000001"/>
    <n v="505.18338"/>
    <n v="-550.73352"/>
    <n v="55.54965"/>
    <n v="8.2750000000000004E-2"/>
    <n v="0"/>
    <n v="0"/>
    <n v="42853"/>
    <n v="0"/>
    <n v="0"/>
    <n v="18.463560000000001"/>
    <n v="-10.318"/>
    <n v="0"/>
    <n v="28.463080000000001"/>
    <n v="42369"/>
    <n v="12"/>
    <n v="0"/>
    <n v="28.052869999999999"/>
    <n v="2.3696899999999999"/>
    <n v="146.12907999999999"/>
    <n v="150.46172999999999"/>
    <n v="0"/>
    <n v="544.20534999999995"/>
    <n v="0.10098"/>
    <s v="."/>
    <n v="0"/>
    <n v="0.92336350099999998"/>
    <n v="-6.2672446000000007E-2"/>
    <n v="21"/>
    <n v="8.9619999999999997"/>
  </r>
  <r>
    <n v="181"/>
    <s v="KLSE:DAYANG"/>
    <x v="2"/>
    <n v="2017"/>
    <x v="180"/>
    <n v="10101020"/>
    <x v="8"/>
    <x v="15"/>
    <x v="21"/>
    <n v="1382"/>
    <s v="Oil and Gas Field Exploration Services"/>
    <s v="Public Company"/>
    <s v="Operating"/>
    <n v="1980"/>
    <s v="Bin Hasnan, Hasmi"/>
    <s v="Dayang Enterprise Holdings Bhd - Executive Chairman"/>
    <x v="277"/>
    <x v="0"/>
    <n v="0.99485000000000001"/>
    <n v="0"/>
    <n v="-14.333"/>
    <n v="0"/>
    <n v="222.30699999999999"/>
    <n v="0.22105"/>
    <n v="221.441"/>
    <n v="0.23042000000000001"/>
    <n v="39.993000000000002"/>
    <n v="0"/>
    <n v="0"/>
    <n v="-39.993000000000002"/>
    <n v="-24.447700000000001"/>
    <n v="672.98800000000006"/>
    <n v="0.33676"/>
    <n v="0"/>
    <n v="102.169"/>
    <n v="0.41965000000000002"/>
    <n v="0"/>
    <n v="0"/>
    <n v="0"/>
    <n v="653.62699999999995"/>
    <n v="0"/>
    <n v="0"/>
    <n v="212.38200000000001"/>
    <n v="86.68"/>
    <n v="0"/>
    <n v="8.3770000000000007"/>
    <n v="0"/>
    <n v="0"/>
    <n v="34.619799999999998"/>
    <n v="30.559000000000001"/>
    <n v="57.482799999999997"/>
    <n v="194.71688"/>
    <n v="35.948"/>
    <n v="0.23300000000000001"/>
    <n v="6.1494"/>
    <n v="12.9985"/>
    <n v="906.38346000000001"/>
    <n v="-144.89099999999999"/>
    <n v="1510.6579999999999"/>
    <n v="1510.6579999999999"/>
    <n v="18.315000000000001"/>
    <n v="102.169"/>
    <n v="12.49"/>
    <n v="0"/>
    <n v="0"/>
    <n v="0"/>
    <n v="0"/>
    <n v="0"/>
    <n v="0"/>
    <n v="0.32512000000000002"/>
    <n v="0"/>
    <n v="2.1913999999999998"/>
    <n v="2.3883999999999999"/>
    <n v="-12.9931"/>
    <n v="-12.6173"/>
    <n v="-5.4194000000000004"/>
    <n v="-14.333"/>
    <n v="4.1550000000000002"/>
    <n v="0"/>
    <n v="293.72300000000001"/>
    <n v="0"/>
    <n v="0.30443999999999999"/>
    <n v="2704.62"/>
    <n v="0.23851"/>
    <n v="-13.3973"/>
    <n v="959.84"/>
    <n v="449.33"/>
    <n v="1131.2739999999999"/>
    <n v="1334.2840000000001"/>
    <n v="1280.748"/>
    <n v="52.691000000000003"/>
    <n v="111.3764"/>
    <n v="0"/>
    <n v="1149.9269999999999"/>
    <n v="666.11699999999996"/>
    <n v="1554.693"/>
    <n v="2704.62"/>
    <n v="149.47399999999999"/>
    <n v="0"/>
    <n v="694.98900000000003"/>
    <n v="0"/>
    <n v="-1.8707"/>
    <n v="694.98900000000003"/>
    <n v="937.01698999999996"/>
    <n v="964.80984000000001"/>
    <n v="964.80984000000001"/>
    <n v="247.71"/>
    <n v="252.65563"/>
    <n v="-884.95399999999995"/>
    <x v="15"/>
    <s v="Unqualified with Additional Language"/>
    <n v="222.30699999999999"/>
    <n v="-337.66800000000001"/>
    <n v="0.86"/>
    <n v="221.441"/>
    <n v="0.23042000000000001"/>
    <n v="0"/>
    <n v="0"/>
    <n v="43608"/>
    <n v="0"/>
    <n v="0"/>
    <n v="45.823999999999998"/>
    <n v="-12.051"/>
    <n v="0"/>
    <n v="-69.543000000000006"/>
    <n v="43100"/>
    <n v="12"/>
    <n v="0"/>
    <n v="233.005"/>
    <n v="4.1550000000000002"/>
    <n v="228.005"/>
    <n v="1131.2739999999999"/>
    <n v="0"/>
    <n v="149.47399999999999"/>
    <n v="1.5429999999999999"/>
    <s v="."/>
    <n v="0"/>
    <n v="0.90995276999999997"/>
    <n v="-0.12600017199999999"/>
    <n v="37"/>
    <n v="329.46199999999999"/>
  </r>
  <r>
    <n v="181"/>
    <s v="KLSE:DAYANG"/>
    <x v="1"/>
    <n v="2018"/>
    <x v="180"/>
    <n v="10101020"/>
    <x v="8"/>
    <x v="15"/>
    <x v="21"/>
    <n v="1382"/>
    <s v="Oil and Gas Field Exploration Services"/>
    <s v="Public Company"/>
    <s v="Operating"/>
    <n v="1980"/>
    <s v="Bin Hasnan, Hasmi"/>
    <s v="Dayang Enterprise Holdings Bhd - Executive Chairman"/>
    <x v="278"/>
    <x v="0"/>
    <n v="1.1645399999999999"/>
    <n v="0"/>
    <n v="-26.757999999999999"/>
    <n v="0"/>
    <n v="221.779"/>
    <n v="0.29365999999999998"/>
    <n v="310.07900000000001"/>
    <n v="0.22986999999999999"/>
    <n v="42.982999999999997"/>
    <n v="0"/>
    <n v="0"/>
    <n v="-42.982999999999997"/>
    <n v="17.056799999999999"/>
    <n v="672.98800000000006"/>
    <n v="0.40054000000000001"/>
    <n v="0"/>
    <n v="275.34100000000001"/>
    <n v="0.63585000000000003"/>
    <n v="0"/>
    <n v="0"/>
    <n v="0"/>
    <n v="653.62699999999995"/>
    <n v="653.62699999999995"/>
    <n v="0"/>
    <n v="382.48099999999999"/>
    <n v="68.155000000000001"/>
    <n v="0"/>
    <n v="4.9169999999999998"/>
    <n v="0"/>
    <n v="0"/>
    <n v="42.692100000000003"/>
    <n v="40.743299999999998"/>
    <n v="51.807899999999997"/>
    <n v="182.16212999999999"/>
    <n v="24.428000000000001"/>
    <n v="7.8E-2"/>
    <n v="1.0225"/>
    <n v="1.8793"/>
    <n v="676.26022999999998"/>
    <n v="160.15"/>
    <n v="1442.096"/>
    <n v="1442.096"/>
    <n v="58.783000000000001"/>
    <n v="275.34100000000001"/>
    <n v="0"/>
    <n v="0"/>
    <n v="0"/>
    <n v="0"/>
    <n v="0"/>
    <n v="0"/>
    <n v="0"/>
    <n v="0.38962999999999998"/>
    <n v="0"/>
    <n v="6.3715000000000002"/>
    <n v="7.141"/>
    <n v="15.373900000000001"/>
    <n v="11.754899999999999"/>
    <n v="6.6456"/>
    <n v="-26.757999999999999"/>
    <n v="3.9239999999999999"/>
    <n v="0"/>
    <n v="469.93099999999998"/>
    <n v="0"/>
    <n v="0.48707"/>
    <n v="2697.1419999999998"/>
    <n v="0.34756999999999999"/>
    <n v="-0.27650000000000002"/>
    <n v="1123.558"/>
    <n v="520.35299999999995"/>
    <n v="1064.752"/>
    <n v="1299.1289999999999"/>
    <n v="1089.18"/>
    <n v="45.5916"/>
    <n v="83.795299999999997"/>
    <n v="0"/>
    <n v="1299.809"/>
    <n v="653.62699999999995"/>
    <n v="1397.3330000000001"/>
    <n v="2697.1419999999998"/>
    <n v="24.428000000000001"/>
    <n v="0"/>
    <n v="938.75800000000004"/>
    <n v="0"/>
    <n v="35.075200000000002"/>
    <n v="938.75800000000004"/>
    <n v="964.80984000000001"/>
    <n v="964.80984000000001"/>
    <n v="964.80984000000001"/>
    <n v="213.089"/>
    <n v="230.68713"/>
    <n v="-778.77599999999995"/>
    <x v="15"/>
    <s v="Unqualified"/>
    <n v="221.779"/>
    <n v="-299.25299999999999"/>
    <n v="22.853999999999999"/>
    <n v="310.07900000000001"/>
    <n v="0.22986999999999999"/>
    <n v="0"/>
    <n v="0"/>
    <n v="43978"/>
    <n v="0"/>
    <n v="0"/>
    <n v="-3.9750000000000001"/>
    <n v="-4.5527600000000001"/>
    <n v="0"/>
    <n v="29.704999999999998"/>
    <n v="43465"/>
    <n v="12"/>
    <n v="0"/>
    <n v="393.15499999999997"/>
    <n v="3.9239999999999999"/>
    <n v="227.19300000000001"/>
    <n v="1064.752"/>
    <n v="0"/>
    <n v="24.428000000000001"/>
    <n v="1.49"/>
    <n v="32.127600000000001"/>
    <n v="0"/>
    <n v="0.76881129400000003"/>
    <n v="0.12321041000000001"/>
    <n v="38"/>
    <n v="329.46199999999999"/>
  </r>
  <r>
    <n v="181"/>
    <s v="KLSE:DAYANG"/>
    <x v="3"/>
    <n v="2016"/>
    <x v="180"/>
    <n v="10101020"/>
    <x v="8"/>
    <x v="15"/>
    <x v="21"/>
    <n v="1382"/>
    <s v="Oil and Gas Field Exploration Services"/>
    <s v="Public Company"/>
    <s v="Operating"/>
    <n v="1980"/>
    <s v="Bin Hasnan, Hasmi"/>
    <s v="Dayang Enterprise Holdings Bhd - Executive Chairman"/>
    <x v="277"/>
    <x v="0"/>
    <n v="1.4484399999999999"/>
    <n v="0"/>
    <n v="-12.131"/>
    <n v="0"/>
    <n v="292.37299999999999"/>
    <n v="0.36103000000000002"/>
    <n v="328.78899999999999"/>
    <n v="0.33334000000000003"/>
    <n v="46.491"/>
    <n v="0"/>
    <n v="0"/>
    <n v="-46.491"/>
    <n v="6.8615000000000004"/>
    <n v="438.55"/>
    <n v="1.05968"/>
    <n v="0"/>
    <n v="125.23099999999999"/>
    <n v="0.38751000000000002"/>
    <n v="1700"/>
    <n v="0"/>
    <n v="0"/>
    <n v="653.62699999999995"/>
    <n v="0"/>
    <n v="0"/>
    <n v="255.54599999999999"/>
    <n v="24.704000000000001"/>
    <n v="0"/>
    <n v="8.2100000000000009"/>
    <n v="0"/>
    <n v="0"/>
    <n v="37.685899999999997"/>
    <n v="36.081899999999997"/>
    <n v="59.071800000000003"/>
    <n v="85.700379999999996"/>
    <n v="1150.114"/>
    <n v="0.19"/>
    <n v="44.230800000000002"/>
    <n v="100.9199"/>
    <n v="941.67017999999996"/>
    <n v="54.542999999999999"/>
    <n v="1801.61"/>
    <n v="1801.61"/>
    <n v="82.644999999999996"/>
    <n v="125.23099999999999"/>
    <n v="25.763000000000002"/>
    <n v="0"/>
    <n v="0"/>
    <n v="0"/>
    <n v="0"/>
    <n v="0"/>
    <n v="0"/>
    <n v="1.0274099999999999"/>
    <n v="0"/>
    <n v="2.4367999999999999"/>
    <n v="2.6448999999999998"/>
    <n v="4.4356"/>
    <n v="4.3623000000000003"/>
    <n v="1.8431"/>
    <n v="-12.131"/>
    <n v="3.722"/>
    <n v="0"/>
    <n v="591.04"/>
    <n v="0"/>
    <n v="0.67386000000000001"/>
    <n v="3123.018"/>
    <n v="0.2205"/>
    <n v="-5.3869999999999996"/>
    <n v="1270.43"/>
    <n v="567.67499999999995"/>
    <n v="348.26299999999998"/>
    <n v="535.70299999999997"/>
    <n v="1638.2149999999999"/>
    <n v="56.1723"/>
    <n v="128.16640000000001"/>
    <n v="1700"/>
    <n v="1278.193"/>
    <n v="679.39"/>
    <n v="1844.825"/>
    <n v="3123.018"/>
    <n v="1289.952"/>
    <n v="0"/>
    <n v="708.23800000000006"/>
    <n v="416.61"/>
    <n v="-9.0343999999999998"/>
    <n v="708.23800000000006"/>
    <n v="877.09993999999995"/>
    <n v="877.09993999999995"/>
    <n v="877.09993999999995"/>
    <n v="68"/>
    <n v="152.90538000000001"/>
    <n v="31.972000000000001"/>
    <x v="15"/>
    <s v="Unqualified with Additional Language"/>
    <n v="292.37299999999999"/>
    <n v="-265.45"/>
    <n v="-24.13"/>
    <n v="328.78899999999999"/>
    <n v="0.33334000000000003"/>
    <n v="0"/>
    <n v="0"/>
    <n v="43215"/>
    <n v="0"/>
    <n v="0"/>
    <n v="-23.079000000000001"/>
    <n v="-0.59274000000000004"/>
    <n v="0"/>
    <n v="16.13"/>
    <n v="42735"/>
    <n v="12"/>
    <n v="0"/>
    <n v="570.92399999999998"/>
    <n v="3.722"/>
    <n v="297.58999999999997"/>
    <n v="348.26299999999998"/>
    <n v="0"/>
    <n v="1289.952"/>
    <n v="1.4950000000000001"/>
    <n v="31.3964"/>
    <n v="0"/>
    <n v="0.89224435499999999"/>
    <n v="4.2671960000000002E-2"/>
    <n v="36"/>
    <n v="329.46199999999999"/>
  </r>
  <r>
    <n v="181"/>
    <s v="KLSE:DAYANG"/>
    <x v="0"/>
    <n v="2019"/>
    <x v="180"/>
    <n v="10101020"/>
    <x v="8"/>
    <x v="15"/>
    <x v="21"/>
    <n v="1382"/>
    <s v="Oil and Gas Field Exploration Services"/>
    <s v="Public Company"/>
    <s v="Operating"/>
    <n v="1980"/>
    <s v="Bin Hasnan, Hasmi"/>
    <s v="Dayang Enterprise Holdings Bhd - Executive Chairman"/>
    <x v="279"/>
    <x v="0"/>
    <n v="1.3516900000000001"/>
    <n v="0"/>
    <n v="-34.960999999999999"/>
    <n v="0"/>
    <n v="316.91500000000002"/>
    <n v="0.29093000000000002"/>
    <n v="316.88600000000002"/>
    <n v="0.29860999999999999"/>
    <n v="81.626999999999995"/>
    <n v="0"/>
    <n v="0"/>
    <n v="-81.626999999999995"/>
    <n v="27.677700000000002"/>
    <n v="761.75099999999998"/>
    <n v="2.1649699999999998"/>
    <n v="0"/>
    <n v="374.04899999999998"/>
    <n v="0.74360999999999999"/>
    <n v="2500"/>
    <n v="0"/>
    <n v="0"/>
    <n v="653.62699999999995"/>
    <n v="653.62699999999995"/>
    <n v="0"/>
    <n v="493.32299999999998"/>
    <n v="107.608"/>
    <n v="0"/>
    <n v="5.1459999999999999"/>
    <n v="0"/>
    <n v="0"/>
    <n v="45.513800000000003"/>
    <n v="47.154499999999999"/>
    <n v="40.107399999999998"/>
    <n v="43.238750000000003"/>
    <n v="694.21299999999997"/>
    <n v="0"/>
    <n v="26.957999999999998"/>
    <n v="39.3292"/>
    <n v="1388.81212"/>
    <n v="230.946"/>
    <n v="1371.684"/>
    <n v="1371.684"/>
    <n v="274.64499999999998"/>
    <n v="374.04899999999998"/>
    <n v="0"/>
    <n v="0"/>
    <n v="0"/>
    <n v="0"/>
    <n v="0"/>
    <n v="0"/>
    <n v="0"/>
    <n v="2.1380300000000001"/>
    <n v="0"/>
    <n v="8.2836999999999996"/>
    <n v="9.4186999999999994"/>
    <n v="18.056100000000001"/>
    <n v="14.476800000000001"/>
    <n v="9.3045000000000009"/>
    <n v="-34.960999999999999"/>
    <n v="4.2519999999999998"/>
    <n v="0"/>
    <n v="780.90700000000004"/>
    <n v="0"/>
    <n v="0.73580999999999996"/>
    <n v="2947.163"/>
    <n v="0.37069999999999997"/>
    <n v="9.2698"/>
    <n v="1434.5340000000001"/>
    <n v="892.01900000000001"/>
    <n v="115.81699999999999"/>
    <n v="412.024"/>
    <n v="810.03"/>
    <n v="31.455500000000001"/>
    <n v="45.890599999999999"/>
    <n v="2500"/>
    <n v="1765.1310000000001"/>
    <n v="653.62699999999995"/>
    <n v="1182.0319999999999"/>
    <n v="2947.163"/>
    <n v="694.21299999999997"/>
    <n v="0"/>
    <n v="1046.183"/>
    <n v="418.47300000000001"/>
    <n v="11.443300000000001"/>
    <n v="1046.183"/>
    <n v="964.80984000000001"/>
    <n v="1061.2908199999999"/>
    <n v="1061.2908199999999"/>
    <n v="1.748"/>
    <n v="85.455629999999999"/>
    <n v="479.995"/>
    <x v="15"/>
    <s v="Unqualified"/>
    <n v="316.91500000000002"/>
    <n v="-218.56700000000001"/>
    <n v="-27.099"/>
    <n v="316.88600000000002"/>
    <n v="0.29860999999999999"/>
    <n v="0"/>
    <n v="0"/>
    <n v="44340"/>
    <n v="0"/>
    <n v="0"/>
    <n v="2.3330000000000002"/>
    <n v="0"/>
    <n v="0"/>
    <n v="73.552999999999997"/>
    <n v="43830"/>
    <n v="12"/>
    <n v="0"/>
    <n v="622.29999999999995"/>
    <n v="4.2519999999999998"/>
    <n v="321.16699999999997"/>
    <n v="115.81699999999999"/>
    <n v="0"/>
    <n v="694.21299999999997"/>
    <n v="0"/>
    <n v="32.661700000000003"/>
    <n v="0"/>
    <n v="0.872311481"/>
    <n v="0.78680399400000001"/>
    <n v="39"/>
    <n v="329.46199999999999"/>
  </r>
  <r>
    <n v="181"/>
    <s v="KLSE:DAYANG"/>
    <x v="4"/>
    <n v="2015"/>
    <x v="180"/>
    <n v="10101020"/>
    <x v="8"/>
    <x v="15"/>
    <x v="21"/>
    <n v="1382"/>
    <s v="Oil and Gas Field Exploration Services"/>
    <s v="Public Company"/>
    <s v="Operating"/>
    <n v="1980"/>
    <s v="Bin Hasnan, Hasmi"/>
    <s v="Dayang Enterprise Holdings Bhd - Executive Chairman"/>
    <x v="280"/>
    <x v="271"/>
    <n v="1.35544"/>
    <n v="0"/>
    <n v="-42.631"/>
    <n v="0"/>
    <n v="238.261"/>
    <n v="0.28336"/>
    <n v="291.16500000000002"/>
    <n v="0.27165"/>
    <n v="36.981000000000002"/>
    <n v="0"/>
    <n v="0"/>
    <n v="-36.981000000000002"/>
    <n v="22.8293"/>
    <n v="438.55"/>
    <n v="0.71943000000000001"/>
    <n v="0"/>
    <n v="163.423"/>
    <n v="0.66983000000000004"/>
    <n v="1700"/>
    <n v="0"/>
    <n v="0"/>
    <n v="755.25"/>
    <n v="0"/>
    <n v="0"/>
    <n v="336.68799999999999"/>
    <n v="32.762999999999998"/>
    <n v="0"/>
    <n v="5.9"/>
    <n v="0"/>
    <n v="0"/>
    <n v="34.727200000000003"/>
    <n v="43.244"/>
    <n v="63.747500000000002"/>
    <n v="231.34978000000001"/>
    <n v="1042.1220000000001"/>
    <n v="0"/>
    <n v="43.893999999999998"/>
    <n v="110.11369999999999"/>
    <n v="1861.13446"/>
    <n v="172.17"/>
    <n v="1853.7329999999999"/>
    <n v="1853.7329999999999"/>
    <n v="27.369"/>
    <n v="163.423"/>
    <n v="42.945999999999998"/>
    <n v="0"/>
    <n v="17.829999999999998"/>
    <n v="0"/>
    <n v="0"/>
    <n v="0"/>
    <n v="0"/>
    <n v="0.69357000000000002"/>
    <n v="0"/>
    <n v="4.4210000000000003"/>
    <n v="4.9538000000000002"/>
    <n v="15.9656"/>
    <n v="15.770300000000001"/>
    <n v="6.8613999999999997"/>
    <n v="-42.631"/>
    <n v="6.1440000000000001"/>
    <n v="0"/>
    <n v="390.66"/>
    <n v="0"/>
    <n v="0.44540000000000002"/>
    <n v="3300.8319999999999"/>
    <n v="0.33700000000000002"/>
    <n v="150.09880000000001"/>
    <n v="1188.856"/>
    <n v="549.74"/>
    <n v="487.61099999999999"/>
    <n v="764.13"/>
    <n v="1805.269"/>
    <n v="60.1374"/>
    <n v="150.8622"/>
    <n v="1700"/>
    <n v="1196.634"/>
    <n v="798.19600000000003"/>
    <n v="2104.1979999999999"/>
    <n v="3300.8319999999999"/>
    <n v="1317.6579999999999"/>
    <n v="0"/>
    <n v="778.577"/>
    <n v="457.98599999999999"/>
    <n v="-11.2096"/>
    <n v="778.577"/>
    <n v="877.09993999999995"/>
    <n v="877.09993999999995"/>
    <n v="877.09993999999995"/>
    <n v="70"/>
    <n v="269.43353000000002"/>
    <n v="-214.39"/>
    <x v="15"/>
    <s v="Unqualified with Additional Language"/>
    <n v="238.261"/>
    <n v="496.36799999999999"/>
    <n v="-773.12699999999995"/>
    <n v="291.16500000000002"/>
    <n v="0.27165"/>
    <n v="0"/>
    <n v="-30.698"/>
    <n v="42853"/>
    <n v="0"/>
    <n v="0"/>
    <n v="9.0129999999999999"/>
    <n v="-13.872669999999999"/>
    <n v="0"/>
    <n v="23.419"/>
    <n v="42369"/>
    <n v="12"/>
    <n v="0"/>
    <n v="516.38099999999997"/>
    <n v="6.1440000000000001"/>
    <n v="245.852"/>
    <n v="487.61099999999999"/>
    <n v="-30.698"/>
    <n v="1317.6579999999999"/>
    <n v="1.4470000000000001"/>
    <n v="16.104500000000002"/>
    <n v="0"/>
    <n v="1.20131302"/>
    <n v="0.14387857900000001"/>
    <n v="35"/>
    <n v="329.46199999999999"/>
  </r>
  <r>
    <n v="182"/>
    <s v="KLSE:DBHD"/>
    <x v="0"/>
    <n v="2019"/>
    <x v="181"/>
    <n v="20201050"/>
    <x v="2"/>
    <x v="13"/>
    <x v="16"/>
    <n v="7500"/>
    <s v="Automotive Repair, Services, and Parking"/>
    <s v="Public Company"/>
    <s v="Operating Subsidiary"/>
    <n v="1960"/>
    <s v="Bin Tambi Chik, Azman"/>
    <s v="Damansara Holdings Berhad - Group MD &amp; Director"/>
    <x v="0"/>
    <x v="0"/>
    <n v="0.61085999999999996"/>
    <n v="0"/>
    <n v="-0.95899999999999996"/>
    <n v="0"/>
    <n v="30.713999999999999"/>
    <n v="2.615E-2"/>
    <n v="9.2840000000000007"/>
    <n v="9.9279999999999993E-2"/>
    <n v="1.8120000000000001"/>
    <n v="0"/>
    <n v="0"/>
    <n v="-1.8120000000000001"/>
    <n v="11.0501"/>
    <n v="159.34100000000001"/>
    <n v="1.0513999999999999"/>
    <n v="0"/>
    <n v="33.35"/>
    <n v="4.6894200000000001"/>
    <n v="0"/>
    <n v="0"/>
    <n v="0"/>
    <n v="0.88800000000000001"/>
    <n v="0.88800000000000001"/>
    <n v="0"/>
    <n v="69.587000000000003"/>
    <n v="2.798"/>
    <n v="0"/>
    <n v="0.73599999999999999"/>
    <n v="0"/>
    <n v="0"/>
    <n v="13.699299999999999"/>
    <n v="23.712599999999998"/>
    <n v="54.341099999999997"/>
    <n v="55.034880000000001"/>
    <n v="3.8"/>
    <n v="11.717000000000001"/>
    <n v="21.137699999999999"/>
    <n v="32.125599999999999"/>
    <n v="136.77215000000001"/>
    <n v="23.077999999999999"/>
    <n v="102.441"/>
    <n v="102.441"/>
    <n v="1.167"/>
    <n v="33.35"/>
    <n v="0"/>
    <n v="0"/>
    <n v="0"/>
    <n v="0"/>
    <n v="0"/>
    <n v="0"/>
    <n v="0"/>
    <n v="0.81843999999999995"/>
    <n v="0"/>
    <n v="5.5110000000000001"/>
    <n v="8.5846"/>
    <n v="12.851000000000001"/>
    <n v="12.382"/>
    <n v="9.5047999999999995"/>
    <n v="-0.95899999999999996"/>
    <n v="15.064"/>
    <n v="0"/>
    <n v="188.095"/>
    <n v="0"/>
    <n v="0.60799000000000003"/>
    <n v="423.46699999999998"/>
    <n v="0.77590999999999999"/>
    <n v="27.182099999999998"/>
    <n v="188.983"/>
    <n v="174.91900000000001"/>
    <n v="38.393000000000001"/>
    <n v="166.36699999999999"/>
    <n v="100.508"/>
    <n v="34.2029"/>
    <n v="51.982399999999998"/>
    <n v="0"/>
    <n v="193.35"/>
    <n v="0.88800000000000001"/>
    <n v="230.11699999999999"/>
    <n v="423.46699999999998"/>
    <n v="62.115000000000002"/>
    <n v="0"/>
    <n v="293.459"/>
    <n v="0"/>
    <n v="-3.5072000000000001"/>
    <n v="293.459"/>
    <n v="316.78109999999998"/>
    <n v="309.37099999999998"/>
    <n v="309.37099999999998"/>
    <n v="6.58"/>
    <n v="56.711750000000002"/>
    <n v="8.5519999999999996"/>
    <x v="45"/>
    <s v="Unqualified"/>
    <n v="30.713999999999999"/>
    <n v="-4.9589999999999996"/>
    <n v="-0.95899999999999996"/>
    <n v="9.2840000000000007"/>
    <n v="9.9279999999999993E-2"/>
    <n v="0"/>
    <n v="0"/>
    <n v="43994"/>
    <n v="0"/>
    <n v="0"/>
    <n v="0"/>
    <n v="-1.976"/>
    <n v="0"/>
    <n v="3.3660000000000001"/>
    <n v="43830"/>
    <n v="12"/>
    <n v="0"/>
    <n v="10.88"/>
    <n v="15.064"/>
    <n v="45.777999999999999"/>
    <n v="38.393000000000001"/>
    <n v="0"/>
    <n v="62.115000000000002"/>
    <n v="0"/>
    <n v="10.9331"/>
    <n v="0"/>
    <n v="0.86639372100000001"/>
    <n v="0.707381174"/>
    <n v="59"/>
    <n v="25.591999999999999"/>
  </r>
  <r>
    <n v="182"/>
    <s v="KLSE:DBHD"/>
    <x v="1"/>
    <n v="2018"/>
    <x v="181"/>
    <n v="20201050"/>
    <x v="2"/>
    <x v="13"/>
    <x v="16"/>
    <n v="7500"/>
    <s v="Automotive Repair, Services, and Parking"/>
    <s v="Public Company"/>
    <s v="Operating Subsidiary"/>
    <n v="1960"/>
    <s v="Bin Tambi Chik, Azman"/>
    <s v="Damansara Holdings Berhad - Group MD &amp; Director"/>
    <x v="0"/>
    <x v="0"/>
    <n v="0.53452999999999995"/>
    <n v="0"/>
    <n v="-4.3579999999999997"/>
    <n v="0"/>
    <n v="27.12"/>
    <n v="4.3060000000000001E-2"/>
    <n v="18.068000000000001"/>
    <n v="8.5180000000000006E-2"/>
    <n v="1.9890000000000001"/>
    <n v="0"/>
    <n v="0"/>
    <n v="-1.9890000000000001"/>
    <n v="15.450799999999999"/>
    <n v="159.34100000000001"/>
    <n v="1.04735"/>
    <n v="0"/>
    <n v="45.54"/>
    <n v="12.74009"/>
    <n v="0"/>
    <n v="0"/>
    <n v="0"/>
    <n v="0.88800000000000001"/>
    <n v="0.88800000000000001"/>
    <n v="0"/>
    <n v="81.456999999999994"/>
    <n v="6.5750000000000002"/>
    <n v="0"/>
    <n v="0.314"/>
    <n v="0"/>
    <n v="0"/>
    <n v="16.813800000000001"/>
    <n v="26.783999999999999"/>
    <n v="47.492600000000003"/>
    <n v="39.457000000000001"/>
    <n v="4.8540000000000001"/>
    <n v="5.0999999999999997E-2"/>
    <n v="3.8403999999999998"/>
    <n v="4.2121000000000004"/>
    <n v="130.34083999999999"/>
    <n v="19.12"/>
    <n v="22.716999999999999"/>
    <n v="22.716999999999999"/>
    <n v="-17.963999999999999"/>
    <n v="45.54"/>
    <n v="0"/>
    <n v="0"/>
    <n v="0"/>
    <n v="0"/>
    <n v="0"/>
    <n v="0"/>
    <n v="0"/>
    <n v="0.88963999999999999"/>
    <n v="0"/>
    <n v="8.7619000000000007"/>
    <n v="15.029500000000001"/>
    <n v="12.041"/>
    <n v="11.8233"/>
    <n v="10.0962"/>
    <n v="-4.3579999999999997"/>
    <n v="7.4560000000000004"/>
    <n v="0"/>
    <n v="169.29"/>
    <n v="0"/>
    <n v="0.53173999999999999"/>
    <n v="332.96100000000001"/>
    <n v="0.93622000000000005"/>
    <n v="5.1257999999999999"/>
    <n v="170.178"/>
    <n v="156.08500000000001"/>
    <n v="9.5549999999999997"/>
    <n v="149.02799999999999"/>
    <n v="16.919"/>
    <n v="8.8234999999999992"/>
    <n v="9.6774000000000004"/>
    <n v="0"/>
    <n v="174.82900000000001"/>
    <n v="0.88800000000000001"/>
    <n v="158.13200000000001"/>
    <n v="332.96100000000001"/>
    <n v="7.3639999999999999"/>
    <n v="0"/>
    <n v="304.125"/>
    <n v="0"/>
    <n v="21.775600000000001"/>
    <n v="304.125"/>
    <n v="314.25411000000003"/>
    <n v="318.37099999999998"/>
    <n v="318.37099999999998"/>
    <n v="7.5149999999999997"/>
    <n v="40.2395"/>
    <n v="7.0570000000000004"/>
    <x v="45"/>
    <s v="Unqualified"/>
    <n v="27.12"/>
    <n v="-4.5380000000000003"/>
    <n v="-7.08"/>
    <n v="18.068000000000001"/>
    <n v="8.5180000000000006E-2"/>
    <n v="0"/>
    <n v="0"/>
    <n v="43994"/>
    <n v="0"/>
    <n v="0"/>
    <n v="0"/>
    <n v="-8.1950000000000003"/>
    <n v="0"/>
    <n v="6.45"/>
    <n v="43465"/>
    <n v="12"/>
    <n v="0"/>
    <n v="-10.37"/>
    <n v="7.4560000000000004"/>
    <n v="34.576000000000001"/>
    <n v="9.5549999999999997"/>
    <n v="0"/>
    <n v="7.3639999999999999"/>
    <n v="0"/>
    <n v="25.176100000000002"/>
    <n v="0"/>
    <n v="0.86638627300000004"/>
    <n v="0.109364007"/>
    <n v="58"/>
    <n v="25.591999999999999"/>
  </r>
  <r>
    <n v="182"/>
    <s v="KLSE:DBHD"/>
    <x v="2"/>
    <n v="2017"/>
    <x v="181"/>
    <n v="20201050"/>
    <x v="2"/>
    <x v="13"/>
    <x v="16"/>
    <n v="7500"/>
    <s v="Automotive Repair, Services, and Parking"/>
    <s v="Public Company"/>
    <s v="Operating Subsidiary"/>
    <n v="1960"/>
    <s v="Bin Tambi Chik, Azman"/>
    <s v="Damansara Holdings Berhad - Group MD &amp; Director"/>
    <x v="281"/>
    <x v="0"/>
    <n v="0.47493000000000002"/>
    <n v="0"/>
    <n v="-10.763"/>
    <n v="0"/>
    <n v="27.472000000000001"/>
    <n v="-9.8699999999999996E-2"/>
    <n v="-19.87"/>
    <n v="8.8510000000000005E-2"/>
    <n v="0.109"/>
    <n v="0"/>
    <n v="0"/>
    <n v="-0.109"/>
    <n v="67.562399999999997"/>
    <n v="155.34100000000001"/>
    <n v="1.0186200000000001"/>
    <n v="0"/>
    <n v="18.969000000000001"/>
    <n v="10.353719999999999"/>
    <n v="0"/>
    <n v="18.774000000000001"/>
    <n v="0"/>
    <n v="1.41"/>
    <n v="0"/>
    <n v="0"/>
    <n v="55.298000000000002"/>
    <n v="1.2709999999999999"/>
    <n v="0"/>
    <n v="0.51600000000000001"/>
    <n v="0"/>
    <n v="0"/>
    <n v="10.214499999999999"/>
    <n v="22.141999999999999"/>
    <n v="50.834699999999998"/>
    <n v="-152.45412999999999"/>
    <n v="8.7880000000000003"/>
    <n v="5.0999999999999997E-2"/>
    <n v="6.6173999999999999"/>
    <n v="7.9470000000000001"/>
    <n v="190.72574"/>
    <n v="17.015000000000001"/>
    <n v="25.026"/>
    <n v="25.026"/>
    <n v="-7.4240000000000004"/>
    <n v="18.969000000000001"/>
    <n v="0"/>
    <n v="0"/>
    <n v="0"/>
    <n v="0"/>
    <n v="0"/>
    <n v="0"/>
    <n v="0"/>
    <n v="0.79025999999999996"/>
    <n v="0"/>
    <n v="3.5956000000000001"/>
    <n v="7.8525999999999998"/>
    <n v="14.4579"/>
    <n v="14.204800000000001"/>
    <n v="11.27"/>
    <n v="-10.763"/>
    <n v="1.4379999999999999"/>
    <n v="0"/>
    <n v="145.99299999999999"/>
    <n v="0"/>
    <n v="0.47038000000000002"/>
    <n v="316.726"/>
    <n v="0.75743000000000005"/>
    <n v="-7.5857000000000001"/>
    <n v="147.40299999999999"/>
    <n v="140.82300000000001"/>
    <n v="18.911999999999999"/>
    <n v="138.249"/>
    <n v="31.286999999999999"/>
    <n v="16.730399999999999"/>
    <n v="20.091899999999999"/>
    <n v="0"/>
    <n v="155.71899999999999"/>
    <n v="1.41"/>
    <n v="161.00700000000001"/>
    <n v="316.726"/>
    <n v="12.375"/>
    <n v="0"/>
    <n v="249.74199999999999"/>
    <n v="0"/>
    <n v="36.027999999999999"/>
    <n v="249.74199999999999"/>
    <n v="309.42104999999998"/>
    <n v="310.37099999999998"/>
    <n v="310.37099999999998"/>
    <n v="13.801"/>
    <n v="-151.91038"/>
    <n v="2.5739999999999998"/>
    <x v="45"/>
    <s v="Unqualified with Additional Language"/>
    <n v="27.472000000000001"/>
    <n v="3.419"/>
    <n v="10.56"/>
    <n v="-19.87"/>
    <n v="8.8510000000000005E-2"/>
    <n v="0"/>
    <n v="0"/>
    <n v="43584"/>
    <n v="0"/>
    <n v="0"/>
    <n v="0"/>
    <n v="-7.0000000000000001E-3"/>
    <n v="0"/>
    <n v="-5.891"/>
    <n v="43100"/>
    <n v="12"/>
    <n v="0"/>
    <n v="-29.449000000000002"/>
    <n v="1.4379999999999999"/>
    <n v="28.91"/>
    <n v="18.911999999999999"/>
    <n v="0"/>
    <n v="12.375"/>
    <n v="0"/>
    <n v="6.6447000000000003"/>
    <n v="0"/>
    <n v="1.1105268909999999"/>
    <n v="0.10926733399999999"/>
    <n v="57"/>
    <n v="25.591999999999999"/>
  </r>
  <r>
    <n v="182"/>
    <s v="KLSE:DBHD"/>
    <x v="3"/>
    <n v="2016"/>
    <x v="181"/>
    <n v="20201050"/>
    <x v="2"/>
    <x v="13"/>
    <x v="16"/>
    <n v="7500"/>
    <s v="Automotive Repair, Services, and Parking"/>
    <s v="Public Company"/>
    <s v="Operating Subsidiary"/>
    <n v="1960"/>
    <s v="Bin Tambi Chik, Azman"/>
    <s v="Damansara Holdings Berhad - Group MD &amp; Director"/>
    <x v="0"/>
    <x v="0"/>
    <n v="0.28434999999999999"/>
    <n v="0"/>
    <n v="-9.7149999999999999"/>
    <n v="0"/>
    <n v="25.672000000000001"/>
    <n v="-2.93E-2"/>
    <n v="0.64900000000000002"/>
    <n v="8.2979999999999998E-2"/>
    <n v="6.0970000000000004"/>
    <n v="0"/>
    <n v="0"/>
    <n v="-6.0970000000000004"/>
    <n v="-23.369299999999999"/>
    <n v="154.685"/>
    <n v="0.35968"/>
    <n v="0"/>
    <n v="-3.7829999999999999"/>
    <n v="7.4053000000000004"/>
    <n v="0"/>
    <n v="0"/>
    <n v="0"/>
    <n v="1.41"/>
    <n v="0"/>
    <n v="0"/>
    <n v="19.312999999999999"/>
    <n v="3.4169999999999998"/>
    <n v="0"/>
    <n v="0.85399999999999998"/>
    <n v="0"/>
    <n v="0"/>
    <n v="1.9597"/>
    <n v="10.5192"/>
    <n v="72.075699999999998"/>
    <n v="5.1260000000000003"/>
    <n v="0.77600000000000002"/>
    <n v="5.0999999999999997E-2"/>
    <n v="4.3611000000000004"/>
    <n v="5.2380000000000004"/>
    <n v="212.27719999999999"/>
    <n v="-26.827000000000002"/>
    <n v="23.216000000000001"/>
    <n v="23.216000000000001"/>
    <n v="-166.96799999999999"/>
    <n v="-3.7829999999999999"/>
    <n v="0"/>
    <n v="0"/>
    <n v="0"/>
    <n v="0"/>
    <n v="0"/>
    <n v="0"/>
    <n v="0"/>
    <n v="0.32081999999999999"/>
    <n v="0"/>
    <n v="-0.68620000000000003"/>
    <n v="-1.8339000000000001"/>
    <n v="-26.461099999999998"/>
    <n v="-25.3062"/>
    <n v="-20.808599999999998"/>
    <n v="-9.7149999999999999"/>
    <n v="0.87"/>
    <n v="0"/>
    <n v="86.558999999999997"/>
    <n v="0"/>
    <n v="0.27978999999999998"/>
    <n v="342.72399999999999"/>
    <n v="0.53290999999999999"/>
    <n v="-1.0364"/>
    <n v="87.968999999999994"/>
    <n v="86.872"/>
    <n v="14.23"/>
    <n v="241.52799999999999"/>
    <n v="19.242999999999999"/>
    <n v="16.7409"/>
    <n v="20.1069"/>
    <n v="0"/>
    <n v="95.703000000000003"/>
    <n v="1.41"/>
    <n v="247.02099999999999"/>
    <n v="342.72399999999999"/>
    <n v="5.0129999999999999"/>
    <n v="0"/>
    <n v="183.596"/>
    <n v="0"/>
    <n v="-11.331200000000001"/>
    <n v="183.596"/>
    <n v="309.37117999999998"/>
    <n v="309.37099999999998"/>
    <n v="309.37099999999998"/>
    <n v="9.1319999999999997"/>
    <n v="11.27163"/>
    <n v="-154.65600000000001"/>
    <x v="45"/>
    <s v="Unqualified Going Concern"/>
    <n v="25.672000000000001"/>
    <n v="-7.0410000000000004"/>
    <n v="-8.6549999999999994"/>
    <n v="0.64900000000000002"/>
    <n v="8.2979999999999998E-2"/>
    <n v="0"/>
    <n v="0"/>
    <n v="43217"/>
    <n v="0"/>
    <n v="0"/>
    <n v="0"/>
    <n v="0"/>
    <n v="0"/>
    <n v="-15.047000000000001"/>
    <n v="42735"/>
    <n v="12"/>
    <n v="0"/>
    <n v="-47.011000000000003"/>
    <n v="0.87"/>
    <n v="26.542000000000002"/>
    <n v="14.23"/>
    <n v="0"/>
    <n v="5.0129999999999999"/>
    <n v="0"/>
    <s v="."/>
    <n v="0"/>
    <n v="1.340140171"/>
    <n v="-0.28031514200000002"/>
    <n v="56"/>
    <n v="25.591999999999999"/>
  </r>
  <r>
    <n v="182"/>
    <s v="KLSE:DBHD"/>
    <x v="4"/>
    <n v="2015"/>
    <x v="181"/>
    <n v="20201050"/>
    <x v="2"/>
    <x v="13"/>
    <x v="16"/>
    <n v="7500"/>
    <s v="Automotive Repair, Services, and Parking"/>
    <s v="Public Company"/>
    <s v="Operating Subsidiary"/>
    <n v="1960"/>
    <s v="Bin Tambi Chik, Azman"/>
    <s v="Damansara Holdings Berhad - Group MD &amp; Director"/>
    <x v="0"/>
    <x v="0"/>
    <n v="0.37106"/>
    <n v="0"/>
    <n v="-7.9340000000000002"/>
    <n v="0"/>
    <n v="41.003"/>
    <n v="-3.3500000000000002E-2"/>
    <n v="-2.4300000000000002"/>
    <n v="0.13253999999999999"/>
    <n v="0.34100000000000003"/>
    <n v="0"/>
    <n v="0"/>
    <n v="-0.34100000000000003"/>
    <n v="-3.6234999999999999"/>
    <n v="154.685"/>
    <n v="0.45018000000000002"/>
    <n v="0"/>
    <n v="23.109000000000002"/>
    <n v="7.9630000000000001"/>
    <n v="0"/>
    <n v="0"/>
    <n v="0"/>
    <n v="1.409"/>
    <n v="0"/>
    <n v="0"/>
    <n v="47.262999999999998"/>
    <n v="5.1379999999999999"/>
    <n v="0"/>
    <n v="0.98499999999999999"/>
    <n v="0"/>
    <n v="0"/>
    <n v="12.468400000000001"/>
    <n v="22.825900000000001"/>
    <n v="64.343199999999996"/>
    <n v="116.01788000000001"/>
    <n v="0.38300000000000001"/>
    <n v="0.10100000000000001"/>
    <n v="2.8782000000000001"/>
    <n v="3.3307000000000002"/>
    <n v="250.50818000000001"/>
    <n v="-4.3159999999999998"/>
    <n v="26.369"/>
    <n v="26.369"/>
    <n v="-150.99799999999999"/>
    <n v="23.109000000000002"/>
    <n v="0"/>
    <n v="0"/>
    <n v="0"/>
    <n v="0"/>
    <n v="0"/>
    <n v="0"/>
    <n v="0"/>
    <n v="0.40897"/>
    <n v="0"/>
    <n v="4.1523000000000003"/>
    <n v="9.8681000000000001"/>
    <n v="-3.6903000000000001"/>
    <n v="-2.2671999999999999"/>
    <n v="-2.9487999999999999"/>
    <n v="-7.9340000000000002"/>
    <n v="5.2960000000000003"/>
    <n v="0"/>
    <n v="113.387"/>
    <n v="0"/>
    <n v="0.36651"/>
    <n v="346.31299999999999"/>
    <n v="0.59528999999999999"/>
    <n v="-0.86819999999999997"/>
    <n v="114.79600000000001"/>
    <n v="98.256"/>
    <n v="15.302"/>
    <n v="218.25700000000001"/>
    <n v="19.414999999999999"/>
    <n v="13.586499999999999"/>
    <n v="15.7226"/>
    <n v="0"/>
    <n v="123.48399999999999"/>
    <n v="1.409"/>
    <n v="222.82900000000001"/>
    <n v="346.31299999999999"/>
    <n v="4.1130000000000004"/>
    <n v="0"/>
    <n v="207.05799999999999"/>
    <n v="0"/>
    <n v="4.2514000000000003"/>
    <n v="207.05799999999999"/>
    <n v="309.37108000000001"/>
    <n v="309.37099999999998"/>
    <n v="309.37099999999998"/>
    <n v="11.048999999999999"/>
    <n v="122.07913000000001"/>
    <n v="-120.001"/>
    <x v="45"/>
    <s v="Unqualified with Additional Language"/>
    <n v="41.003"/>
    <n v="-1.901"/>
    <n v="0.71499999999999997"/>
    <n v="-2.4300000000000002"/>
    <n v="0.13253999999999999"/>
    <n v="0"/>
    <n v="0"/>
    <n v="42853"/>
    <n v="0"/>
    <n v="0"/>
    <n v="0"/>
    <n v="-0.38619999999999999"/>
    <n v="0"/>
    <n v="-3.6160000000000001"/>
    <n v="42369"/>
    <n v="12"/>
    <n v="0"/>
    <n v="-20.530999999999999"/>
    <n v="5.2960000000000003"/>
    <n v="46.298999999999999"/>
    <n v="15.302"/>
    <n v="0"/>
    <n v="4.1130000000000004"/>
    <n v="0"/>
    <n v="223.1003"/>
    <n v="0"/>
    <n v="1.3667901"/>
    <n v="-3.4951897000000003E-2"/>
    <n v="55"/>
    <n v="25.591999999999999"/>
  </r>
  <r>
    <n v="183"/>
    <s v="KLSE:DELEUM"/>
    <x v="4"/>
    <n v="2015"/>
    <x v="182"/>
    <n v="10101020"/>
    <x v="8"/>
    <x v="15"/>
    <x v="21"/>
    <n v="1382"/>
    <s v="Oil and Gas Field Exploration Services"/>
    <s v="Public Company"/>
    <s v="Operating"/>
    <n v="1982"/>
    <s v="bin Nan Rahimy, Nan"/>
    <s v="Deleum Berhad - Group MD &amp; Executive Director"/>
    <x v="0"/>
    <x v="272"/>
    <n v="0.73182000000000003"/>
    <n v="0"/>
    <n v="-26.295539999999999"/>
    <n v="2.5522399999999998"/>
    <n v="134.71227999999999"/>
    <n v="0.23732"/>
    <n v="121.98385"/>
    <n v="0.33678000000000002"/>
    <n v="14.477650000000001"/>
    <n v="0"/>
    <n v="0"/>
    <n v="-14.477650000000001"/>
    <n v="6.5259"/>
    <n v="200"/>
    <n v="1.4263699999999999"/>
    <n v="5.5E-2"/>
    <n v="67.678269999999998"/>
    <n v="2.8450600000000001"/>
    <n v="856"/>
    <n v="0"/>
    <n v="0"/>
    <n v="0.109"/>
    <n v="0"/>
    <n v="0"/>
    <n v="149.17599000000001"/>
    <n v="16.653410000000001"/>
    <n v="0"/>
    <n v="1.1638999999999999"/>
    <n v="0"/>
    <n v="0"/>
    <n v="14.9398"/>
    <n v="22.971399999999999"/>
    <n v="52.585500000000003"/>
    <n v="132.65722"/>
    <n v="79.949299999999994"/>
    <n v="71.772660000000002"/>
    <n v="17.520700000000001"/>
    <n v="25.066700000000001"/>
    <n v="567.94308999999998"/>
    <n v="45.407800000000002"/>
    <n v="226.78647000000001"/>
    <n v="226.78647000000001"/>
    <n v="29.80725"/>
    <n v="67.678269999999998"/>
    <n v="2.98245"/>
    <n v="0"/>
    <n v="61.573700000000002"/>
    <n v="0"/>
    <n v="0"/>
    <n v="0"/>
    <n v="0"/>
    <n v="1.28881"/>
    <n v="0"/>
    <n v="6.2995999999999999"/>
    <n v="9.2287999999999997"/>
    <n v="15.635300000000001"/>
    <n v="17.469899999999999"/>
    <n v="3.8069000000000002"/>
    <n v="-26.295539999999999"/>
    <n v="1.69679"/>
    <n v="0"/>
    <n v="289.63551000000001"/>
    <n v="0"/>
    <n v="0.72409000000000001"/>
    <n v="672.76804000000004"/>
    <n v="0.96714999999999995"/>
    <n v="0.39279999999999998"/>
    <n v="292.72696000000002"/>
    <n v="363.94655"/>
    <n v="57.425510000000003"/>
    <n v="255.15575000000001"/>
    <n v="137.38585"/>
    <n v="30.1036"/>
    <n v="43.069000000000003"/>
    <n v="856"/>
    <n v="318.98946999999998"/>
    <n v="3.09145"/>
    <n v="353.77857"/>
    <n v="672.76804000000004"/>
    <n v="79.960340000000002"/>
    <n v="0"/>
    <n v="649.39752999999996"/>
    <n v="758.64099999999996"/>
    <n v="-1.1982999999999999"/>
    <n v="649.39752999999996"/>
    <n v="400"/>
    <n v="400"/>
    <n v="400"/>
    <n v="32.799999999999997"/>
    <n v="137.30293"/>
    <n v="108.7908"/>
    <x v="5"/>
    <s v="Unqualified with Additional Language"/>
    <n v="134.71227999999999"/>
    <n v="-71.269049999999993"/>
    <n v="-12.26835"/>
    <n v="121.98385"/>
    <n v="0.33678000000000002"/>
    <n v="0"/>
    <n v="-27.95928"/>
    <n v="42851"/>
    <n v="0"/>
    <n v="0"/>
    <n v="4.6674199999999999"/>
    <n v="-2.606E-2"/>
    <n v="0"/>
    <n v="43.113869999999999"/>
    <n v="42369"/>
    <n v="12"/>
    <n v="0"/>
    <n v="145.25612000000001"/>
    <n v="1.69679"/>
    <n v="136.40906000000001"/>
    <n v="57.425510000000003"/>
    <n v="-27.95928"/>
    <n v="79.960340000000002"/>
    <n v="0"/>
    <n v="23.4053"/>
    <n v="0"/>
    <n v="1.3700437670000001"/>
    <n v="0.142348899"/>
    <n v="33"/>
    <n v="55.072710000000001"/>
  </r>
  <r>
    <n v="183"/>
    <s v="KLSE:DELEUM"/>
    <x v="3"/>
    <n v="2016"/>
    <x v="182"/>
    <n v="10101020"/>
    <x v="8"/>
    <x v="15"/>
    <x v="21"/>
    <n v="1382"/>
    <s v="Oil and Gas Field Exploration Services"/>
    <s v="Public Company"/>
    <s v="Operating"/>
    <n v="1982"/>
    <s v="bin Nan Rahimy, Nan"/>
    <s v="Deleum Berhad - Group MD &amp; Executive Director"/>
    <x v="0"/>
    <x v="273"/>
    <n v="0.75192000000000003"/>
    <n v="0"/>
    <n v="-4.0089499999999996"/>
    <n v="2.2622800000000001"/>
    <n v="140.43396999999999"/>
    <n v="0.11551"/>
    <n v="50.628480000000003"/>
    <n v="0.35108"/>
    <n v="11.47363"/>
    <n v="0"/>
    <n v="0"/>
    <n v="-11.47363"/>
    <n v="2.7475000000000001"/>
    <n v="200"/>
    <n v="1.5347299999999999"/>
    <n v="3.5000000000000003E-2"/>
    <n v="50.528840000000002"/>
    <n v="2.90672"/>
    <n v="823"/>
    <n v="0"/>
    <n v="0"/>
    <n v="0.109"/>
    <n v="0"/>
    <n v="0"/>
    <n v="133.80447000000001"/>
    <n v="16.946159999999999"/>
    <n v="0"/>
    <n v="1.45242"/>
    <n v="0"/>
    <n v="0"/>
    <n v="13.7499"/>
    <n v="21.983699999999999"/>
    <n v="50.582299999999996"/>
    <n v="36.97683"/>
    <n v="55.349299999999999"/>
    <n v="67.450990000000004"/>
    <n v="12.6365"/>
    <n v="16.8521"/>
    <n v="432.38524999999998"/>
    <n v="26.513190000000002"/>
    <n v="192.00255000000001"/>
    <n v="192.00255000000001"/>
    <n v="50.934959999999997"/>
    <n v="50.528840000000002"/>
    <n v="2.2622800000000001"/>
    <n v="0"/>
    <n v="71.941500000000005"/>
    <n v="0"/>
    <n v="0"/>
    <n v="0"/>
    <n v="0"/>
    <n v="1.4183300000000001"/>
    <n v="0"/>
    <n v="4.7226999999999997"/>
    <n v="7.0618999999999996"/>
    <n v="8.9344999999999999"/>
    <n v="10.1388"/>
    <n v="1.6635"/>
    <n v="-4.0089499999999996"/>
    <n v="1.66988"/>
    <n v="0"/>
    <n v="298.39857999999998"/>
    <n v="0"/>
    <n v="0.746"/>
    <n v="664.62365"/>
    <n v="0.91020999999999996"/>
    <n v="-1.2105999999999999"/>
    <n v="300.76985999999999"/>
    <n v="398.43160999999998"/>
    <n v="54.218040000000002"/>
    <n v="259.61085000000003"/>
    <n v="109.56734"/>
    <n v="25.014800000000001"/>
    <n v="33.359699999999997"/>
    <n v="823"/>
    <n v="328.44153"/>
    <n v="2.3712800000000001"/>
    <n v="336.18212"/>
    <n v="664.62365"/>
    <n v="55.349299999999999"/>
    <n v="0"/>
    <n v="608.65192999999999"/>
    <n v="739.55200000000002"/>
    <n v="-6.2744"/>
    <n v="608.65192999999999"/>
    <n v="400"/>
    <n v="400"/>
    <n v="400"/>
    <n v="29.60717"/>
    <n v="40.31944"/>
    <n v="138.82076000000001"/>
    <x v="5"/>
    <s v="Unqualified with Additional Language"/>
    <n v="140.43396999999999"/>
    <n v="-52.012009999999997"/>
    <n v="4.6469100000000001"/>
    <n v="50.628480000000003"/>
    <n v="0.35108"/>
    <n v="0"/>
    <n v="-19.074010000000001"/>
    <n v="43207"/>
    <n v="0"/>
    <n v="0"/>
    <n v="2.5169999999999999"/>
    <n v="-0.29816999999999999"/>
    <n v="0"/>
    <n v="5.7803800000000001"/>
    <n v="42735"/>
    <n v="12"/>
    <n v="0"/>
    <n v="152.76930999999999"/>
    <n v="1.66988"/>
    <n v="142.10384999999999"/>
    <n v="54.218040000000002"/>
    <n v="-19.074010000000001"/>
    <n v="55.349299999999999"/>
    <n v="0"/>
    <n v="34.050699999999999"/>
    <n v="0"/>
    <n v="1.1563948559999999"/>
    <n v="8.0724230999999994E-2"/>
    <n v="34"/>
    <n v="55.072710000000001"/>
  </r>
  <r>
    <n v="183"/>
    <s v="KLSE:DELEUM"/>
    <x v="2"/>
    <n v="2017"/>
    <x v="182"/>
    <n v="10101020"/>
    <x v="8"/>
    <x v="15"/>
    <x v="21"/>
    <n v="1382"/>
    <s v="Oil and Gas Field Exploration Services"/>
    <s v="Public Company"/>
    <s v="Operating"/>
    <n v="1982"/>
    <s v="bin Nan Rahimy, Nan"/>
    <s v="Deleum Berhad - Group MD &amp; Executive Director"/>
    <x v="0"/>
    <x v="274"/>
    <n v="0.80454999999999999"/>
    <n v="0"/>
    <n v="-2.64134"/>
    <n v="1.5351699999999999"/>
    <n v="141.38772"/>
    <n v="0.14371"/>
    <n v="60.15502"/>
    <n v="0.3533"/>
    <n v="10.12472"/>
    <n v="0"/>
    <n v="0"/>
    <n v="-10.12472"/>
    <n v="7.0514000000000001"/>
    <n v="200.20564999999999"/>
    <n v="1.8089999999999999"/>
    <n v="4.2500000000000003E-2"/>
    <n v="60.170879999999997"/>
    <n v="3.0043099999999998"/>
    <n v="852"/>
    <n v="0"/>
    <n v="0"/>
    <n v="0.109"/>
    <n v="0"/>
    <n v="0"/>
    <n v="139.86852999999999"/>
    <n v="14.764340000000001"/>
    <n v="0"/>
    <n v="2.3851200000000001"/>
    <n v="0"/>
    <n v="0"/>
    <n v="17.023900000000001"/>
    <n v="26.189699999999998"/>
    <n v="42.2333"/>
    <n v="50.271320000000003"/>
    <n v="30.750170000000001"/>
    <n v="67.158109999999994"/>
    <n v="7.2027999999999999"/>
    <n v="8.7639999999999993"/>
    <n v="378.69923"/>
    <n v="32.277169999999998"/>
    <n v="163.52537000000001"/>
    <n v="163.52537000000001"/>
    <n v="66.602789999999999"/>
    <n v="60.170879999999997"/>
    <n v="1.5351699999999999"/>
    <n v="0"/>
    <n v="40.282200000000003"/>
    <n v="0"/>
    <n v="0"/>
    <n v="0"/>
    <n v="0"/>
    <n v="1.6928799999999999"/>
    <n v="0"/>
    <n v="5.9128999999999996"/>
    <n v="8.6959"/>
    <n v="10.366"/>
    <n v="11.5589"/>
    <n v="4.4569999999999999"/>
    <n v="-2.64134"/>
    <n v="1.57287"/>
    <n v="0"/>
    <n v="320.33443"/>
    <n v="0"/>
    <n v="0.80044999999999999"/>
    <n v="607.38815999999997"/>
    <n v="0.83970999999999996"/>
    <n v="-8.6118000000000006"/>
    <n v="321.97859"/>
    <n v="367.31124999999997"/>
    <n v="45.29824"/>
    <n v="203.04611"/>
    <n v="76.048410000000004"/>
    <n v="17.813400000000001"/>
    <n v="21.674299999999999"/>
    <n v="852"/>
    <n v="350.86763000000002"/>
    <n v="1.6441600000000001"/>
    <n v="256.52053000000001"/>
    <n v="607.38815999999997"/>
    <n v="30.750170000000001"/>
    <n v="0"/>
    <n v="534.05820000000006"/>
    <n v="626.82799999999997"/>
    <n v="-12.255599999999999"/>
    <n v="534.05820000000006"/>
    <n v="400.10160999999999"/>
    <n v="400.19529999999997"/>
    <n v="400.19529999999997"/>
    <n v="20.698409999999999"/>
    <n v="52.774659999999997"/>
    <n v="164.26514"/>
    <x v="5"/>
    <s v="Unqualified with Additional Language"/>
    <n v="141.38772"/>
    <n v="-51.974350000000001"/>
    <n v="-5.1232600000000001"/>
    <n v="60.15502"/>
    <n v="0.3533"/>
    <n v="0"/>
    <n v="-13.001950000000001"/>
    <n v="43570"/>
    <n v="0"/>
    <n v="0"/>
    <n v="-2.0205899999999999"/>
    <n v="-6.97485"/>
    <n v="0"/>
    <n v="1.0368200000000001"/>
    <n v="43100"/>
    <n v="12"/>
    <n v="0"/>
    <n v="172.04453000000001"/>
    <n v="1.57287"/>
    <n v="142.96057999999999"/>
    <n v="45.29824"/>
    <n v="-13.001950000000001"/>
    <n v="30.750170000000001"/>
    <n v="0"/>
    <n v="27.328700000000001"/>
    <n v="0"/>
    <n v="1.045821769"/>
    <n v="9.1992441999999994E-2"/>
    <n v="35"/>
    <n v="55.072710000000001"/>
  </r>
  <r>
    <n v="183"/>
    <s v="KLSE:DELEUM"/>
    <x v="1"/>
    <n v="2018"/>
    <x v="182"/>
    <n v="10101020"/>
    <x v="8"/>
    <x v="15"/>
    <x v="21"/>
    <n v="1382"/>
    <s v="Oil and Gas Field Exploration Services"/>
    <s v="Public Company"/>
    <s v="Operating"/>
    <n v="1982"/>
    <s v="bin Nan Rahimy, Nan"/>
    <s v="Deleum Berhad - Group MD &amp; Executive Director"/>
    <x v="0"/>
    <x v="275"/>
    <n v="0.82657000000000003"/>
    <n v="0"/>
    <n v="-18.516259999999999"/>
    <n v="0.84457000000000004"/>
    <n v="134.90685999999999"/>
    <n v="7.7310000000000004E-2"/>
    <n v="49.532829999999997"/>
    <n v="0.33632000000000001"/>
    <n v="14.573729999999999"/>
    <n v="0"/>
    <n v="0"/>
    <n v="-14.573729999999999"/>
    <n v="2.9756999999999998"/>
    <n v="201.3536"/>
    <n v="1.56087"/>
    <n v="3.5000000000000003E-2"/>
    <n v="40.719149999999999"/>
    <n v="3.9618099999999998"/>
    <n v="1818"/>
    <n v="0"/>
    <n v="0"/>
    <n v="0.109"/>
    <n v="0"/>
    <n v="0"/>
    <n v="124.45064000000001"/>
    <n v="12.71894"/>
    <n v="0.95357000000000003"/>
    <n v="2.89818"/>
    <n v="0"/>
    <n v="0"/>
    <n v="11.446300000000001"/>
    <n v="19.954000000000001"/>
    <n v="46.141100000000002"/>
    <n v="32.028689999999997"/>
    <n v="7.7231699999999996"/>
    <n v="65.266970000000001"/>
    <n v="1.8585"/>
    <n v="2.1886999999999999"/>
    <n v="419.80491000000001"/>
    <n v="27.169149999999998"/>
    <n v="151.32355999999999"/>
    <n v="151.32355999999999"/>
    <n v="71.537760000000006"/>
    <n v="40.719149999999999"/>
    <n v="0.84457000000000004"/>
    <n v="0"/>
    <n v="66.362300000000005"/>
    <n v="0"/>
    <n v="0"/>
    <n v="0"/>
    <n v="0"/>
    <n v="1.4490400000000001"/>
    <n v="0"/>
    <n v="4.0148999999999999"/>
    <n v="6.0180999999999996"/>
    <n v="8.3143999999999991"/>
    <n v="8.4438999999999993"/>
    <n v="2.1610999999999998"/>
    <n v="-18.516259999999999"/>
    <n v="2.7018599999999999"/>
    <n v="0"/>
    <n v="330.60644000000002"/>
    <n v="0"/>
    <n v="0.82420000000000004"/>
    <n v="660.35910999999999"/>
    <n v="0.98392999999999997"/>
    <n v="8.7210999999999999"/>
    <n v="331.56000999999998"/>
    <n v="427.87704000000002"/>
    <n v="55.396349999999998"/>
    <n v="274.12691000000001"/>
    <n v="63.180959999999999"/>
    <n v="15.0846"/>
    <n v="17.764299999999999"/>
    <n v="1818"/>
    <n v="355.66201999999998"/>
    <n v="0.95357000000000003"/>
    <n v="304.69709"/>
    <n v="660.35910999999999"/>
    <n v="7.7846099999999998"/>
    <n v="0"/>
    <n v="623.68547000000001"/>
    <n v="343.06099999999998"/>
    <n v="16.782299999999999"/>
    <n v="623.68547000000001"/>
    <n v="400.87666000000002"/>
    <n v="401.12569999999999"/>
    <n v="401.12569999999999"/>
    <n v="27.447959999999998"/>
    <n v="33.811360000000001"/>
    <n v="153.75013000000001"/>
    <x v="5"/>
    <s v="Unqualified"/>
    <n v="134.90685999999999"/>
    <n v="-38.380890000000001"/>
    <n v="-17.623100000000001"/>
    <n v="49.532829999999997"/>
    <n v="0.33632000000000001"/>
    <n v="0"/>
    <n v="-18.030080000000002"/>
    <n v="43951"/>
    <n v="0"/>
    <n v="0"/>
    <n v="9.9589999999999998E-2"/>
    <n v="-9.0000000000000006E-5"/>
    <n v="0"/>
    <n v="-6.3715700000000002"/>
    <n v="43465"/>
    <n v="12"/>
    <n v="0"/>
    <n v="181.82989000000001"/>
    <n v="2.7018599999999999"/>
    <n v="137.60872000000001"/>
    <n v="55.396349999999998"/>
    <n v="-18.030080000000002"/>
    <n v="7.7846099999999998"/>
    <n v="0"/>
    <n v="29.892800000000001"/>
    <n v="0"/>
    <n v="1.0971333459999999"/>
    <n v="7.6390361000000004E-2"/>
    <n v="36"/>
    <n v="55.072710000000001"/>
  </r>
  <r>
    <n v="183"/>
    <s v="KLSE:DELEUM"/>
    <x v="0"/>
    <n v="2019"/>
    <x v="182"/>
    <n v="10101020"/>
    <x v="8"/>
    <x v="15"/>
    <x v="21"/>
    <n v="1382"/>
    <s v="Oil and Gas Field Exploration Services"/>
    <s v="Public Company"/>
    <s v="Operating"/>
    <n v="1982"/>
    <s v="bin Nan Rahimy, Nan"/>
    <s v="Deleum Berhad - Group MD &amp; Executive Director"/>
    <x v="0"/>
    <x v="276"/>
    <n v="0.87170999999999998"/>
    <n v="0"/>
    <n v="-62.587560000000003"/>
    <n v="0.35027000000000003"/>
    <n v="159.95794000000001"/>
    <n v="5.4940000000000003E-2"/>
    <n v="84.637860000000003"/>
    <n v="0.39834999999999998"/>
    <n v="10.18764"/>
    <n v="0"/>
    <n v="0"/>
    <n v="-10.18764"/>
    <n v="5.5728999999999997"/>
    <n v="201.80151000000001"/>
    <n v="1.46811"/>
    <n v="4.3999999999999997E-2"/>
    <n v="50.081740000000003"/>
    <n v="5.1974799999999997"/>
    <n v="932"/>
    <n v="0"/>
    <n v="0"/>
    <n v="0.109"/>
    <n v="0"/>
    <n v="0"/>
    <n v="143.61643000000001"/>
    <n v="11.068820000000001"/>
    <n v="0.45926"/>
    <n v="2.8342399999999999"/>
    <n v="0"/>
    <n v="0"/>
    <n v="9.4669000000000008"/>
    <n v="16.539899999999999"/>
    <n v="49.360799999999998"/>
    <n v="16.58577"/>
    <n v="21.703710000000001"/>
    <n v="65.876189999999994"/>
    <n v="4.8000999999999996"/>
    <n v="5.9288999999999996"/>
    <n v="404.56202000000002"/>
    <n v="33.147489999999998"/>
    <n v="182.79957999999999"/>
    <n v="182.79957999999999"/>
    <n v="56.18544"/>
    <n v="50.081740000000003"/>
    <n v="0.35027000000000003"/>
    <n v="0"/>
    <n v="44.1875"/>
    <n v="0"/>
    <n v="0"/>
    <n v="0"/>
    <n v="0"/>
    <n v="1.2775300000000001"/>
    <n v="0"/>
    <n v="4.4466000000000001"/>
    <n v="7.0625999999999998"/>
    <n v="9.7263999999999999"/>
    <n v="11.9871"/>
    <n v="4.1742999999999997"/>
    <n v="-62.587560000000003"/>
    <n v="1.80175"/>
    <n v="0"/>
    <n v="349.57832000000002"/>
    <n v="0"/>
    <n v="0.87056"/>
    <n v="747.48987"/>
    <n v="1.2335100000000001"/>
    <n v="13.1944"/>
    <n v="350.03759000000002"/>
    <n v="474.72775999999999"/>
    <n v="66.57687"/>
    <n v="323.35951"/>
    <n v="89.019369999999995"/>
    <n v="19.0398"/>
    <n v="23.517600000000002"/>
    <n v="932"/>
    <n v="378.52224000000001"/>
    <n v="0.45926"/>
    <n v="368.96762000000001"/>
    <n v="747.48987"/>
    <n v="22.442499999999999"/>
    <n v="0"/>
    <n v="868.29948999999999"/>
    <n v="931.65099999999995"/>
    <n v="39.220700000000001"/>
    <n v="868.29948999999999"/>
    <n v="401.28285"/>
    <n v="401.55349999999999"/>
    <n v="401.55349999999999"/>
    <n v="38.669510000000002"/>
    <n v="18.599989999999998"/>
    <n v="151.36824999999999"/>
    <x v="5"/>
    <s v="Unqualified"/>
    <n v="159.95794000000001"/>
    <n v="0.61599000000000004"/>
    <n v="-61.946959999999997"/>
    <n v="84.637860000000003"/>
    <n v="0.39834999999999998"/>
    <n v="0"/>
    <n v="-14.647080000000001"/>
    <n v="44316"/>
    <n v="0"/>
    <n v="0"/>
    <n v="-6.5449999999999994E-2"/>
    <n v="-0.99219999999999997"/>
    <n v="0"/>
    <n v="23.24145"/>
    <n v="43830"/>
    <n v="12"/>
    <n v="0"/>
    <n v="200.97084000000001"/>
    <n v="1.80175"/>
    <n v="161.75969000000001"/>
    <n v="66.57687"/>
    <n v="-14.647080000000001"/>
    <n v="22.442499999999999"/>
    <n v="0"/>
    <n v="20.098500000000001"/>
    <n v="0"/>
    <n v="1.0348362849999999"/>
    <n v="1.0687932630000001"/>
    <n v="37"/>
    <n v="55.072710000000001"/>
  </r>
  <r>
    <n v="184"/>
    <s v="KLSE:DESTINI"/>
    <x v="0"/>
    <n v="2019"/>
    <x v="183"/>
    <n v="20101010"/>
    <x v="2"/>
    <x v="4"/>
    <x v="45"/>
    <n v="4581"/>
    <s v="Airports, Flying Fields, and Airport Terminal Services"/>
    <s v="Public Company"/>
    <s v="Operating"/>
    <n v="1991"/>
    <s v="Bin Abdul Rahman, Rozamujib"/>
    <s v="Destini Berhad - President, Group CEO &amp; Executive Director"/>
    <x v="282"/>
    <x v="277"/>
    <n v="0.21834000000000001"/>
    <n v="0"/>
    <n v="-17.55443"/>
    <n v="0"/>
    <n v="9.6584299999999992"/>
    <n v="-6.7600000000000004E-3"/>
    <n v="10.52998"/>
    <n v="8.1799999999999998E-3"/>
    <n v="2.8790100000000001"/>
    <n v="0"/>
    <n v="0"/>
    <n v="-2.8790100000000001"/>
    <n v="-49.174999999999997"/>
    <n v="388.23687000000001"/>
    <n v="1.1453800000000001"/>
    <n v="0"/>
    <n v="-80.499849999999995"/>
    <n v="2.5333199999999998"/>
    <n v="971"/>
    <n v="-58.174680000000002"/>
    <n v="0"/>
    <n v="105.41401999999999"/>
    <n v="0"/>
    <n v="0"/>
    <n v="16.89142"/>
    <n v="-1.70886"/>
    <n v="107.04403000000001"/>
    <n v="0"/>
    <n v="0"/>
    <n v="0"/>
    <n v="-22.4757"/>
    <n v="5.6731999999999996"/>
    <n v="56.343299999999999"/>
    <n v="97.251639999999995"/>
    <n v="10.173260000000001"/>
    <n v="0.43013000000000001"/>
    <n v="6.1959999999999997"/>
    <n v="9.7012"/>
    <n v="284.21505000000002"/>
    <n v="-247.82286999999999"/>
    <n v="126.96847"/>
    <n v="126.96847"/>
    <n v="137.17438000000001"/>
    <n v="-80.499849999999995"/>
    <n v="0.32"/>
    <n v="0"/>
    <n v="0"/>
    <n v="0"/>
    <n v="0"/>
    <n v="0"/>
    <n v="0"/>
    <n v="0.88793999999999995"/>
    <n v="0"/>
    <n v="-7.2972999999999999"/>
    <n v="-9.5863999999999994"/>
    <n v="-64.813999999999993"/>
    <n v="-65.484200000000001"/>
    <n v="-47.219700000000003"/>
    <n v="-17.55443"/>
    <n v="16.8232"/>
    <n v="0"/>
    <n v="151.96135000000001"/>
    <n v="0"/>
    <n v="0.12876000000000001"/>
    <n v="585.36881000000005"/>
    <n v="0.43184"/>
    <n v="-26.234400000000001"/>
    <n v="257.69537000000003"/>
    <n v="345.67955999999998"/>
    <n v="119.77888"/>
    <n v="301.80243000000002"/>
    <n v="144.57067000000001"/>
    <n v="36.131500000000003"/>
    <n v="56.5717"/>
    <n v="971"/>
    <n v="255.55261999999999"/>
    <n v="105.73402"/>
    <n v="329.81619000000001"/>
    <n v="585.36881000000005"/>
    <n v="24.791779999999999"/>
    <n v="0"/>
    <n v="297.73680999999999"/>
    <n v="306.62900000000002"/>
    <n v="-28.779299999999999"/>
    <n v="297.73680999999999"/>
    <n v="1155.23027"/>
    <n v="1180.2302999999999"/>
    <n v="1230.2302999999999"/>
    <n v="10.369479999999999"/>
    <n v="111.78162"/>
    <n v="43.877130000000001"/>
    <x v="16"/>
    <s v="Unqualified"/>
    <n v="9.6584299999999992"/>
    <n v="-13.71424"/>
    <n v="-13.536720000000001"/>
    <n v="10.52998"/>
    <n v="8.1799999999999998E-3"/>
    <n v="0"/>
    <n v="0"/>
    <n v="44012"/>
    <n v="0"/>
    <n v="0"/>
    <n v="-7.7240500000000001"/>
    <n v="-4.3959999999999999"/>
    <n v="0"/>
    <n v="-24.445029999999999"/>
    <n v="43830"/>
    <n v="12"/>
    <n v="0"/>
    <n v="-136.08404999999999"/>
    <n v="16.8232"/>
    <n v="26.481629999999999"/>
    <n v="119.77888"/>
    <n v="0"/>
    <n v="24.791779999999999"/>
    <n v="0"/>
    <s v="."/>
    <n v="0"/>
    <n v="1.0489647369999999"/>
    <n v="1.112158623"/>
    <n v="28"/>
    <n v="-251.24418"/>
  </r>
  <r>
    <n v="184"/>
    <s v="KLSE:DESTINI"/>
    <x v="1"/>
    <n v="2018"/>
    <x v="183"/>
    <n v="20101010"/>
    <x v="2"/>
    <x v="4"/>
    <x v="45"/>
    <n v="4581"/>
    <s v="Airports, Flying Fields, and Airport Terminal Services"/>
    <s v="Public Company"/>
    <s v="Operating"/>
    <n v="1991"/>
    <s v="Bin Abdul Rahman, Rozamujib"/>
    <s v="Destini Berhad - President, Group CEO &amp; Executive Director"/>
    <x v="283"/>
    <x v="278"/>
    <n v="0.43889"/>
    <n v="0"/>
    <n v="-12.645720000000001"/>
    <n v="0"/>
    <n v="28.018039999999999"/>
    <n v="4.573E-2"/>
    <n v="66.574029999999993"/>
    <n v="2.4250000000000001E-2"/>
    <n v="2.4626700000000001"/>
    <n v="0"/>
    <n v="0"/>
    <n v="-2.4626700000000001"/>
    <n v="-0.2215"/>
    <n v="382.80687"/>
    <n v="2.8497599999999998"/>
    <n v="0"/>
    <n v="10.796810000000001"/>
    <n v="3.8883200000000002"/>
    <n v="651"/>
    <n v="-1.6474899999999999"/>
    <n v="0"/>
    <n v="192.16412"/>
    <n v="0"/>
    <n v="0"/>
    <n v="115.48949"/>
    <n v="7.4089299999999998"/>
    <n v="204.72246999999999"/>
    <n v="0"/>
    <n v="0"/>
    <n v="0"/>
    <n v="5.8952"/>
    <n v="27.625900000000001"/>
    <n v="36.164000000000001"/>
    <n v="60.677900000000001"/>
    <n v="116.95834000000001"/>
    <n v="1.3213999999999999"/>
    <n v="18.241599999999998"/>
    <n v="23.389600000000002"/>
    <n v="409.65510999999998"/>
    <n v="1.77461"/>
    <n v="108.08794"/>
    <n v="108.08794"/>
    <n v="295.50178"/>
    <n v="10.796810000000001"/>
    <n v="7.9593699999999998"/>
    <n v="0"/>
    <n v="0"/>
    <n v="0"/>
    <n v="0"/>
    <n v="0"/>
    <n v="0"/>
    <n v="2.3414899999999998"/>
    <n v="0"/>
    <n v="0.82489999999999997"/>
    <n v="1.0096000000000001"/>
    <n v="0.34960000000000002"/>
    <n v="0.45960000000000001"/>
    <n v="0.26550000000000001"/>
    <n v="-12.645720000000001"/>
    <n v="2.49735"/>
    <n v="0"/>
    <n v="306.90051999999997"/>
    <n v="0"/>
    <n v="0.26566000000000001"/>
    <n v="793.55161999999996"/>
    <n v="0.51109000000000004"/>
    <n v="-5.7946"/>
    <n v="507.024"/>
    <n v="464.55515000000003"/>
    <n v="24.477609999999999"/>
    <n v="163.01559"/>
    <n v="142.96299999999999"/>
    <n v="22.01"/>
    <n v="28.221699999999998"/>
    <n v="651"/>
    <n v="506.57089999999999"/>
    <n v="200.12348"/>
    <n v="286.98072000000002"/>
    <n v="793.55161999999996"/>
    <n v="118.48539"/>
    <n v="0"/>
    <n v="418.04755999999998"/>
    <n v="642.16200000000003"/>
    <n v="-38.823999999999998"/>
    <n v="418.04755999999998"/>
    <n v="1155.2302299999999"/>
    <n v="1155.2302"/>
    <n v="1155.2302999999999"/>
    <n v="9.1636399999999991"/>
    <n v="62.759529999999998"/>
    <n v="301.53955999999999"/>
    <x v="16"/>
    <s v="Unqualified"/>
    <n v="28.018039999999999"/>
    <n v="-31.44284"/>
    <n v="-13.68364"/>
    <n v="66.574029999999993"/>
    <n v="2.4250000000000001E-2"/>
    <n v="0"/>
    <n v="0"/>
    <n v="44012"/>
    <n v="0"/>
    <n v="0"/>
    <n v="-2.76722"/>
    <n v="0"/>
    <n v="0"/>
    <n v="18.680330000000001"/>
    <n v="43465"/>
    <n v="12"/>
    <n v="0"/>
    <n v="111.85927"/>
    <n v="2.49735"/>
    <n v="30.51539"/>
    <n v="24.477609999999999"/>
    <n v="0"/>
    <n v="118.48539"/>
    <n v="0"/>
    <n v="76.11"/>
    <n v="0"/>
    <n v="0.87787084299999996"/>
    <n v="3.5031820000000001E-3"/>
    <n v="27"/>
    <n v="-251.24418"/>
  </r>
  <r>
    <n v="184"/>
    <s v="KLSE:DESTINI"/>
    <x v="2"/>
    <n v="2017"/>
    <x v="183"/>
    <n v="20101010"/>
    <x v="2"/>
    <x v="4"/>
    <x v="45"/>
    <n v="4581"/>
    <s v="Airports, Flying Fields, and Airport Terminal Services"/>
    <s v="Public Company"/>
    <s v="Operating"/>
    <n v="1991"/>
    <s v="Bin Abdul Rahman, Rozamujib"/>
    <s v="Destini Berhad - President, Group CEO &amp; Executive Director"/>
    <x v="284"/>
    <x v="0"/>
    <n v="0.43986999999999998"/>
    <n v="0"/>
    <n v="-17.200240000000001"/>
    <n v="0"/>
    <n v="11.46829"/>
    <n v="-0.10836999999999999"/>
    <n v="-107.43899"/>
    <n v="9.9299999999999996E-3"/>
    <n v="13.964729999999999"/>
    <n v="0"/>
    <n v="0"/>
    <n v="-13.964729999999999"/>
    <n v="5.5610999999999997"/>
    <n v="382.80687"/>
    <n v="2.7847"/>
    <n v="0"/>
    <n v="37.12218"/>
    <n v="6.3742299999999998"/>
    <n v="0"/>
    <n v="0"/>
    <n v="0"/>
    <n v="192.13296"/>
    <n v="0"/>
    <n v="0"/>
    <n v="120.09939"/>
    <n v="16.509519999999998"/>
    <n v="0"/>
    <n v="0"/>
    <n v="0"/>
    <n v="0"/>
    <n v="7.4486999999999997"/>
    <n v="17.574999999999999"/>
    <n v="40.014099999999999"/>
    <n v="-121.83225"/>
    <n v="146.97824"/>
    <n v="1.92398"/>
    <n v="21.636900000000001"/>
    <n v="29.423400000000001"/>
    <n v="745.88414999999998"/>
    <n v="28.853000000000002"/>
    <n v="106.93962000000001"/>
    <n v="106.93962000000001"/>
    <n v="350.33231999999998"/>
    <n v="37.12218"/>
    <n v="9.0809599999999993"/>
    <n v="0"/>
    <n v="0"/>
    <n v="0"/>
    <n v="0"/>
    <n v="0"/>
    <n v="0"/>
    <n v="2.21427"/>
    <n v="0"/>
    <n v="3.0449000000000002"/>
    <n v="3.7023000000000001"/>
    <n v="5.8315999999999999"/>
    <n v="5.5696000000000003"/>
    <n v="4.6040999999999999"/>
    <n v="-17.200240000000001"/>
    <n v="0.36427999999999999"/>
    <n v="0"/>
    <n v="306.93556999999998"/>
    <n v="0"/>
    <n v="0.26568999999999998"/>
    <n v="842.36303999999996"/>
    <n v="0.89683000000000002"/>
    <n v="23.592199999999998"/>
    <n v="508.14947999999998"/>
    <n v="513.34294999999997"/>
    <n v="33.165819999999997"/>
    <n v="184.34388000000001"/>
    <n v="181.84189000000001"/>
    <n v="26.4635"/>
    <n v="35.987000000000002"/>
    <n v="0"/>
    <n v="505.29829000000001"/>
    <n v="201.21392"/>
    <n v="337.06475"/>
    <n v="842.36303999999996"/>
    <n v="148.67608000000001"/>
    <n v="0"/>
    <n v="683.35195999999996"/>
    <n v="0"/>
    <n v="92.6203"/>
    <n v="683.35195999999996"/>
    <n v="1155.2302500000001"/>
    <n v="1155.2302"/>
    <n v="1155.2302"/>
    <n v="24.09233"/>
    <n v="-120.39004"/>
    <n v="328.99907000000002"/>
    <x v="16"/>
    <s v="Unqualified with Additional Language"/>
    <n v="11.46829"/>
    <n v="78.255290000000002"/>
    <n v="-11.25032"/>
    <n v="-107.43899"/>
    <n v="9.9299999999999996E-3"/>
    <n v="0"/>
    <n v="0"/>
    <n v="43585"/>
    <n v="0"/>
    <n v="0"/>
    <n v="-1.02132"/>
    <n v="-48.765999999999998"/>
    <n v="0"/>
    <n v="-41.45534"/>
    <n v="43100"/>
    <n v="12"/>
    <n v="0"/>
    <n v="113.18637"/>
    <n v="0.36427999999999999"/>
    <n v="11.83257"/>
    <n v="33.165819999999997"/>
    <n v="0"/>
    <n v="148.67608000000001"/>
    <n v="0"/>
    <n v="37.57"/>
    <n v="0"/>
    <n v="1.285608281"/>
    <n v="5.7100924999999997E-2"/>
    <n v="26"/>
    <n v="-251.24418"/>
  </r>
  <r>
    <n v="184"/>
    <s v="KLSE:DESTINI"/>
    <x v="3"/>
    <n v="2016"/>
    <x v="183"/>
    <n v="20101010"/>
    <x v="2"/>
    <x v="4"/>
    <x v="45"/>
    <n v="4581"/>
    <s v="Airports, Flying Fields, and Airport Terminal Services"/>
    <s v="Public Company"/>
    <s v="Operating"/>
    <n v="1991"/>
    <s v="Bin Abdul Rahman, Rozamujib"/>
    <s v="Destini Berhad - President, Group CEO &amp; Executive Director"/>
    <x v="285"/>
    <x v="279"/>
    <n v="0.41670000000000001"/>
    <n v="0"/>
    <n v="-23.908560000000001"/>
    <n v="0"/>
    <n v="21.747990000000001"/>
    <n v="-0.10388"/>
    <n v="-80.678889999999996"/>
    <n v="1.883E-2"/>
    <n v="9.4230599999999995"/>
    <n v="0"/>
    <n v="0"/>
    <n v="-9.4230599999999995"/>
    <n v="37.269599999999997"/>
    <n v="115.52302"/>
    <n v="2.8875700000000002"/>
    <n v="0"/>
    <n v="44.879069999999999"/>
    <n v="3.5058099999999999"/>
    <n v="0"/>
    <n v="0"/>
    <n v="0"/>
    <n v="182.40586999999999"/>
    <n v="0"/>
    <n v="0"/>
    <n v="116.86060999999999"/>
    <n v="15.13602"/>
    <n v="0"/>
    <n v="0"/>
    <n v="0"/>
    <n v="0"/>
    <n v="15.919700000000001"/>
    <n v="32.940100000000001"/>
    <n v="29.599799999999998"/>
    <n v="-121.65799"/>
    <n v="65.223960000000005"/>
    <n v="1.8199799999999999"/>
    <n v="11.8766"/>
    <n v="14.014699999999999"/>
    <n v="674.40544999999997"/>
    <n v="33.031210000000002"/>
    <n v="107.47119000000001"/>
    <n v="107.47119000000001"/>
    <n v="210.30529999999999"/>
    <n v="44.879069999999999"/>
    <n v="10.259320000000001"/>
    <n v="0"/>
    <n v="0"/>
    <n v="0"/>
    <n v="0"/>
    <n v="0"/>
    <n v="0"/>
    <n v="1.9302900000000001"/>
    <n v="0"/>
    <n v="4.7458999999999998"/>
    <n v="5.8272000000000004"/>
    <n v="7.9396000000000004"/>
    <n v="7.4908999999999999"/>
    <n v="6.8621999999999996"/>
    <n v="-23.908560000000001"/>
    <n v="30.893460000000001"/>
    <n v="0"/>
    <n v="288.71420000000001"/>
    <n v="0"/>
    <n v="0.24992"/>
    <n v="681.56600000000003"/>
    <n v="0.60026000000000002"/>
    <n v="36.181899999999999"/>
    <n v="481.37939"/>
    <n v="372.98142999999999"/>
    <n v="19.133230000000001"/>
    <n v="129.16792000000001"/>
    <n v="86.379109999999997"/>
    <n v="15.255800000000001"/>
    <n v="18.002199999999998"/>
    <n v="0"/>
    <n v="479.82368000000002"/>
    <n v="192.66519"/>
    <n v="201.74232000000001"/>
    <n v="681.56600000000003"/>
    <n v="67.24588"/>
    <n v="0"/>
    <n v="354.76614000000001"/>
    <n v="0"/>
    <n v="31.3688"/>
    <n v="354.76614000000001"/>
    <n v="1009.2073"/>
    <n v="1155.2302"/>
    <n v="1155.2302"/>
    <n v="5.5437200000000004"/>
    <n v="-119.85205999999999"/>
    <n v="243.81351000000001"/>
    <x v="16"/>
    <s v="Unqualified with Additional Language"/>
    <n v="21.747990000000001"/>
    <n v="126.75636"/>
    <n v="-21.13597"/>
    <n v="-80.678889999999996"/>
    <n v="1.883E-2"/>
    <n v="0"/>
    <n v="0"/>
    <n v="43220"/>
    <n v="0"/>
    <n v="0"/>
    <n v="-0.37790000000000001"/>
    <n v="-62.261000000000003"/>
    <n v="0"/>
    <n v="24.563590000000001"/>
    <n v="42735"/>
    <n v="12"/>
    <n v="0"/>
    <n v="84.333380000000005"/>
    <n v="30.893460000000001"/>
    <n v="52.641449999999999"/>
    <n v="19.133230000000001"/>
    <n v="0"/>
    <n v="67.24588"/>
    <n v="0"/>
    <n v="32.738399999999999"/>
    <n v="0"/>
    <n v="1.28549219"/>
    <n v="6.8840308000000003E-2"/>
    <n v="25"/>
    <n v="-251.24418"/>
  </r>
  <r>
    <n v="184"/>
    <s v="KLSE:DESTINI"/>
    <x v="4"/>
    <n v="2015"/>
    <x v="183"/>
    <n v="20101010"/>
    <x v="2"/>
    <x v="4"/>
    <x v="45"/>
    <n v="4581"/>
    <s v="Airports, Flying Fields, and Airport Terminal Services"/>
    <s v="Public Company"/>
    <s v="Operating"/>
    <n v="1991"/>
    <s v="Bin Abdul Rahman, Rozamujib"/>
    <s v="Destini Berhad - President, Group CEO &amp; Executive Director"/>
    <x v="286"/>
    <x v="280"/>
    <n v="0.38256000000000001"/>
    <n v="0"/>
    <n v="-14.87018"/>
    <n v="0"/>
    <n v="12.064"/>
    <n v="4.4600000000000004E-3"/>
    <n v="18.794630000000002"/>
    <n v="1.316E-2"/>
    <n v="3.3207300000000002"/>
    <n v="0"/>
    <n v="0"/>
    <n v="-3.3207300000000002"/>
    <n v="41.371099999999998"/>
    <n v="91.667180000000002"/>
    <n v="1.6551400000000001"/>
    <n v="0"/>
    <n v="26.00301"/>
    <n v="3.2932299999999999"/>
    <n v="0"/>
    <n v="0"/>
    <n v="0"/>
    <n v="181.83188999999999"/>
    <n v="0"/>
    <n v="0"/>
    <n v="84.806550000000001"/>
    <n v="8.09"/>
    <n v="0"/>
    <n v="0"/>
    <n v="0"/>
    <n v="0"/>
    <n v="13.882400000000001"/>
    <n v="31.403600000000001"/>
    <n v="29.9815"/>
    <n v="17.849329999999998"/>
    <n v="21.43817"/>
    <n v="2.7624900000000001"/>
    <n v="6.008"/>
    <n v="6.7976999999999999"/>
    <n v="473.25353999999999"/>
    <n v="21.165569999999999"/>
    <n v="94.916529999999995"/>
    <n v="94.916529999999995"/>
    <n v="74.457070000000002"/>
    <n v="26.00301"/>
    <n v="10.45487"/>
    <n v="0"/>
    <n v="0"/>
    <n v="0"/>
    <n v="0"/>
    <n v="0"/>
    <n v="0"/>
    <n v="1.32046"/>
    <n v="0"/>
    <n v="3.8508"/>
    <n v="4.7042999999999999"/>
    <n v="7.07"/>
    <n v="5.7183999999999999"/>
    <n v="6.1265999999999998"/>
    <n v="-14.87018"/>
    <n v="16.405999999999999"/>
    <n v="0"/>
    <n v="158.39492000000001"/>
    <n v="0"/>
    <n v="0.17279"/>
    <n v="500.48203999999998"/>
    <n v="0.63988"/>
    <n v="45.662199999999999"/>
    <n v="350.68167"/>
    <n v="203.84845999999999"/>
    <n v="22.239609999999999"/>
    <n v="123.16101"/>
    <n v="46.060899999999997"/>
    <n v="11.617100000000001"/>
    <n v="13.1441"/>
    <n v="0"/>
    <n v="350.42973999999998"/>
    <n v="192.28675999999999"/>
    <n v="150.0523"/>
    <n v="500.48203999999998"/>
    <n v="23.821290000000001"/>
    <n v="0"/>
    <n v="270.05342000000002"/>
    <n v="0"/>
    <n v="61.459400000000002"/>
    <n v="270.05342000000002"/>
    <n v="809.52512999999999"/>
    <n v="916.67182000000003"/>
    <n v="916.67182000000003"/>
    <n v="8.3100299999999994"/>
    <n v="19.41592"/>
    <n v="80.687449999999998"/>
    <x v="16"/>
    <s v="Unqualified with Additional Language"/>
    <n v="12.064"/>
    <n v="-2.3706700000000001"/>
    <n v="-26.2319"/>
    <n v="18.794630000000002"/>
    <n v="1.316E-2"/>
    <n v="0"/>
    <n v="0"/>
    <n v="42853"/>
    <n v="0"/>
    <n v="0"/>
    <n v="8.1655200000000008"/>
    <n v="-1.7533300000000001"/>
    <n v="0"/>
    <n v="-1.64242"/>
    <n v="42369"/>
    <n v="12"/>
    <n v="0"/>
    <n v="51.302169999999997"/>
    <n v="16.405999999999999"/>
    <n v="28.47"/>
    <n v="22.239609999999999"/>
    <n v="0"/>
    <n v="23.821290000000001"/>
    <n v="0"/>
    <n v="31.830100000000002"/>
    <n v="0"/>
    <n v="1.2454110039999999"/>
    <n v="6.0398897999999999E-2"/>
    <n v="24"/>
    <n v="-251.24418"/>
  </r>
  <r>
    <n v="185"/>
    <s v="KLSE:DFCITY"/>
    <x v="0"/>
    <n v="2019"/>
    <x v="184"/>
    <n v="15102010"/>
    <x v="6"/>
    <x v="8"/>
    <x v="40"/>
    <n v="1400"/>
    <s v="Mining and Quarrying Of Nonmetallic Minerals, except Fuels"/>
    <s v="Public Company"/>
    <s v="Operating"/>
    <n v="1988"/>
    <s v="Low, Kim Hock"/>
    <s v="DFCITY Group Berhad - MD &amp; Director"/>
    <x v="0"/>
    <x v="0"/>
    <n v="0.63073999999999997"/>
    <n v="0"/>
    <n v="-1.2248000000000001"/>
    <n v="0"/>
    <n v="3.02847"/>
    <n v="5.9360000000000003E-2"/>
    <n v="6.3379899999999996"/>
    <n v="3.4430000000000002E-2"/>
    <n v="0.13697999999999999"/>
    <n v="0"/>
    <n v="0"/>
    <n v="-0.13697999999999999"/>
    <n v="-2.9518"/>
    <n v="44.397860000000001"/>
    <n v="2.8138800000000002"/>
    <n v="0"/>
    <n v="-2.5925500000000001"/>
    <n v="0.96281000000000005"/>
    <n v="0"/>
    <n v="0"/>
    <n v="0"/>
    <n v="0"/>
    <n v="0"/>
    <n v="0"/>
    <n v="5.19313"/>
    <n v="-1.6109999999999999E-2"/>
    <n v="0"/>
    <n v="2.8649999999999998E-2"/>
    <n v="0"/>
    <n v="0"/>
    <n v="-5.5270000000000001"/>
    <n v="21.5259"/>
    <n v="44.6434"/>
    <n v="6.1023500000000004"/>
    <n v="20.72673"/>
    <n v="0"/>
    <n v="23.674900000000001"/>
    <n v="38.795699999999997"/>
    <n v="51.878610000000002"/>
    <n v="-6.0852399999999998"/>
    <n v="26.01735"/>
    <n v="26.01735"/>
    <n v="52.632440000000003"/>
    <n v="-2.5925500000000001"/>
    <n v="0"/>
    <n v="0"/>
    <n v="0"/>
    <n v="0"/>
    <n v="0"/>
    <n v="0"/>
    <n v="0"/>
    <n v="0.34645999999999999"/>
    <n v="0"/>
    <n v="-1.5472999999999999"/>
    <n v="-1.7199"/>
    <n v="-10.804399999999999"/>
    <n v="-11.5146"/>
    <n v="-6.4592000000000001"/>
    <n v="-1.2248000000000001"/>
    <n v="0"/>
    <n v="0"/>
    <n v="55.477960000000003"/>
    <n v="0"/>
    <n v="0.63073999999999997"/>
    <n v="99.684430000000006"/>
    <n v="0.23036999999999999"/>
    <n v="-9.1770999999999994"/>
    <n v="55.477960000000003"/>
    <n v="64.883679999999998"/>
    <n v="13.835699999999999"/>
    <n v="23.05847"/>
    <n v="35.243940000000002"/>
    <n v="38.975499999999997"/>
    <n v="63.868600000000001"/>
    <n v="0"/>
    <n v="55.181899999999999"/>
    <n v="0"/>
    <n v="44.50253"/>
    <n v="99.684430000000006"/>
    <n v="21.408249999999999"/>
    <n v="0"/>
    <n v="24.124949999999998"/>
    <n v="0"/>
    <n v="-22.051200000000001"/>
    <n v="24.124949999999998"/>
    <n v="86.616879999999995"/>
    <n v="87.957099999999997"/>
    <n v="87.957099999999997"/>
    <n v="11.342689999999999"/>
    <n v="7.6341099999999997"/>
    <n v="41.825209999999998"/>
    <x v="1"/>
    <s v="Unqualified"/>
    <n v="3.02847"/>
    <n v="-2.03884"/>
    <n v="-0.60265000000000002"/>
    <n v="6.3379899999999996"/>
    <n v="3.4430000000000002E-2"/>
    <n v="0"/>
    <n v="0"/>
    <n v="44316"/>
    <n v="0"/>
    <n v="0"/>
    <n v="0"/>
    <n v="-260.791"/>
    <n v="0"/>
    <n v="3.6964999999999999"/>
    <n v="43830"/>
    <n v="12"/>
    <n v="0"/>
    <n v="11.09478"/>
    <n v="0"/>
    <n v="3.02847"/>
    <n v="13.835699999999999"/>
    <n v="0"/>
    <n v="21.408249999999999"/>
    <n v="0"/>
    <s v="."/>
    <n v="0"/>
    <n v="0.96686252800000005"/>
    <n v="0.94013816100000003"/>
    <n v="31"/>
    <n v="-6.4896099999999999"/>
  </r>
  <r>
    <n v="185"/>
    <s v="KLSE:DFCITY"/>
    <x v="1"/>
    <n v="2018"/>
    <x v="184"/>
    <n v="15102010"/>
    <x v="6"/>
    <x v="8"/>
    <x v="40"/>
    <n v="1400"/>
    <s v="Mining and Quarrying Of Nonmetallic Minerals, except Fuels"/>
    <s v="Public Company"/>
    <s v="Operating"/>
    <n v="1988"/>
    <s v="Low, Kim Hock"/>
    <s v="DFCITY Group Berhad - MD &amp; Director"/>
    <x v="0"/>
    <x v="0"/>
    <n v="0.71492"/>
    <n v="0"/>
    <n v="-0.53073999999999999"/>
    <n v="0"/>
    <n v="1.61398"/>
    <n v="8.0750000000000002E-2"/>
    <n v="6.9877700000000003"/>
    <n v="2.018E-2"/>
    <n v="0.74629999999999996"/>
    <n v="0"/>
    <n v="0"/>
    <n v="-0.74629999999999996"/>
    <n v="0.23719999999999999"/>
    <n v="40"/>
    <n v="2.5856699999999999"/>
    <n v="0"/>
    <n v="1.8429"/>
    <n v="1.26318"/>
    <n v="0"/>
    <n v="0"/>
    <n v="0"/>
    <n v="0"/>
    <n v="0"/>
    <n v="0"/>
    <n v="9.6358200000000007"/>
    <n v="0.54310999999999998"/>
    <n v="0"/>
    <n v="2.299E-2"/>
    <n v="0"/>
    <n v="0"/>
    <n v="11.6105"/>
    <n v="31.133700000000001"/>
    <n v="47.832299999999996"/>
    <n v="3.6833"/>
    <n v="22.815580000000001"/>
    <n v="0"/>
    <n v="23.834199999999999"/>
    <n v="40.791400000000003"/>
    <n v="34.801000000000002"/>
    <n v="0.1353"/>
    <n v="24.096050000000002"/>
    <n v="24.096050000000002"/>
    <n v="61.405329999999999"/>
    <n v="1.8429"/>
    <n v="2.1293500000000001"/>
    <n v="0"/>
    <n v="0"/>
    <n v="0"/>
    <n v="0"/>
    <n v="0"/>
    <n v="0"/>
    <n v="0.40406999999999998"/>
    <n v="0"/>
    <n v="1.0326"/>
    <n v="1.1593"/>
    <n v="0.2369"/>
    <n v="0.2225"/>
    <n v="0.1361"/>
    <n v="-0.53073999999999999"/>
    <n v="0"/>
    <n v="0"/>
    <n v="55.036000000000001"/>
    <n v="0"/>
    <n v="0.68828999999999996"/>
    <n v="109.75687000000001"/>
    <n v="0.27748"/>
    <n v="-3.1465999999999998"/>
    <n v="57.165349999999997"/>
    <n v="74.421080000000003"/>
    <n v="17.380299999999998"/>
    <n v="28.782080000000001"/>
    <n v="40.736460000000001"/>
    <n v="41.570300000000003"/>
    <n v="71.146000000000001"/>
    <n v="0"/>
    <n v="57.257550000000002"/>
    <n v="2.1293500000000001"/>
    <n v="52.499319999999997"/>
    <n v="109.75687000000001"/>
    <n v="23.356159999999999"/>
    <n v="0"/>
    <n v="30.949729999999999"/>
    <n v="0"/>
    <n v="-16.817499999999999"/>
    <n v="30.949729999999999"/>
    <n v="79.960999999999999"/>
    <n v="79.960999999999999"/>
    <n v="87.957099999999997"/>
    <n v="14.93107"/>
    <n v="4.8991600000000002"/>
    <n v="45.639000000000003"/>
    <x v="1"/>
    <s v="Unqualified"/>
    <n v="1.61398"/>
    <n v="-5.6308999999999996"/>
    <n v="-0.42135"/>
    <n v="6.9877700000000003"/>
    <n v="2.018E-2"/>
    <n v="0"/>
    <n v="0"/>
    <n v="43999"/>
    <n v="0"/>
    <n v="0"/>
    <n v="0"/>
    <n v="-0.83238999999999996"/>
    <n v="0"/>
    <n v="0.93552999999999997"/>
    <n v="43465"/>
    <n v="12"/>
    <n v="0"/>
    <n v="17.180019999999999"/>
    <n v="0"/>
    <n v="1.61398"/>
    <n v="17.380299999999998"/>
    <n v="0"/>
    <n v="23.356159999999999"/>
    <n v="0"/>
    <n v="81.010099999999994"/>
    <n v="0"/>
    <n v="0.79539731800000002"/>
    <n v="2.3630069999999999E-3"/>
    <n v="30"/>
    <n v="-6.4896099999999999"/>
  </r>
  <r>
    <n v="185"/>
    <s v="KLSE:DFCITY"/>
    <x v="2"/>
    <n v="2017"/>
    <x v="184"/>
    <n v="15102010"/>
    <x v="6"/>
    <x v="8"/>
    <x v="40"/>
    <n v="1400"/>
    <s v="Mining and Quarrying Of Nonmetallic Minerals, except Fuels"/>
    <s v="Public Company"/>
    <s v="Operating"/>
    <n v="1988"/>
    <s v="Low, Kim Hock"/>
    <s v="DFCITY Group Berhad - MD &amp; Director"/>
    <x v="0"/>
    <x v="0"/>
    <n v="0.71321999999999997"/>
    <n v="0"/>
    <n v="-0.14537"/>
    <n v="0"/>
    <n v="0.92874999999999996"/>
    <n v="8.702E-2"/>
    <n v="7.1045100000000003"/>
    <n v="1.162E-2"/>
    <n v="0.67942999999999998"/>
    <n v="0"/>
    <n v="0"/>
    <n v="-0.67942999999999998"/>
    <n v="5.3780999999999999"/>
    <n v="40"/>
    <n v="2.47621"/>
    <n v="0"/>
    <n v="2.0663900000000002"/>
    <n v="1.5172300000000001"/>
    <n v="0"/>
    <n v="0"/>
    <n v="0"/>
    <n v="0"/>
    <n v="0"/>
    <n v="0"/>
    <n v="10.30219"/>
    <n v="0.29683999999999999"/>
    <n v="0"/>
    <n v="2.0240000000000001E-2"/>
    <n v="0"/>
    <n v="0"/>
    <n v="10.6374"/>
    <n v="27.688800000000001"/>
    <n v="49.586100000000002"/>
    <n v="3.6386699999999998"/>
    <n v="24.002079999999999"/>
    <n v="0"/>
    <n v="24.4666"/>
    <n v="43.1248"/>
    <n v="32.39629"/>
    <n v="0.85794999999999999"/>
    <n v="24.906870000000001"/>
    <n v="24.906870000000001"/>
    <n v="63.932879999999997"/>
    <n v="2.0663900000000002"/>
    <n v="2.1884700000000001"/>
    <n v="0"/>
    <n v="0"/>
    <n v="0"/>
    <n v="0"/>
    <n v="0"/>
    <n v="0"/>
    <n v="0.53273999999999999"/>
    <n v="0"/>
    <n v="1.1200000000000001"/>
    <n v="1.2654000000000001"/>
    <n v="1.5437000000000001"/>
    <n v="1.5182"/>
    <n v="0.84060000000000001"/>
    <n v="-0.14537"/>
    <n v="0"/>
    <n v="0"/>
    <n v="54.84158"/>
    <n v="0"/>
    <n v="0.68584999999999996"/>
    <n v="113.32261"/>
    <n v="0.32268999999999998"/>
    <n v="-3.3761000000000001"/>
    <n v="57.03004"/>
    <n v="77.046199999999999"/>
    <n v="18.930019999999999"/>
    <n v="31.11459"/>
    <n v="43.567320000000002"/>
    <n v="43.265500000000003"/>
    <n v="76.259600000000006"/>
    <n v="0"/>
    <n v="57.130240000000001"/>
    <n v="2.1884700000000001"/>
    <n v="56.192369999999997"/>
    <n v="113.32261"/>
    <n v="24.6373"/>
    <n v="0"/>
    <n v="37.206989999999998"/>
    <n v="0"/>
    <n v="-34.3611"/>
    <n v="37.206989999999998"/>
    <n v="79.968190000000007"/>
    <n v="79.960999999999999"/>
    <n v="79.960999999999999"/>
    <n v="16.715330000000002"/>
    <n v="4.8413700000000004"/>
    <n v="45.931609999999999"/>
    <x v="1"/>
    <s v="Unqualified"/>
    <n v="0.92874999999999996"/>
    <n v="-9.0293100000000006"/>
    <n v="-6.0909999999999999E-2"/>
    <n v="7.1045100000000003"/>
    <n v="1.162E-2"/>
    <n v="0"/>
    <n v="0"/>
    <n v="43585"/>
    <n v="0"/>
    <n v="0"/>
    <n v="0"/>
    <n v="-51.195999999999998"/>
    <n v="0"/>
    <n v="-1.9857100000000001"/>
    <n v="43100"/>
    <n v="12"/>
    <n v="0"/>
    <n v="17.044709999999998"/>
    <n v="0"/>
    <n v="0.92874999999999996"/>
    <n v="18.930019999999999"/>
    <n v="0"/>
    <n v="24.6373"/>
    <n v="0"/>
    <n v="25.9878"/>
    <n v="0"/>
    <n v="0.78173861300000003"/>
    <n v="1.5017440999999999E-2"/>
    <n v="29"/>
    <n v="-6.4896099999999999"/>
  </r>
  <r>
    <n v="185"/>
    <s v="KLSE:DFCITY"/>
    <x v="3"/>
    <n v="2016"/>
    <x v="184"/>
    <n v="15102010"/>
    <x v="6"/>
    <x v="8"/>
    <x v="40"/>
    <n v="1400"/>
    <s v="Mining and Quarrying Of Nonmetallic Minerals, except Fuels"/>
    <s v="Public Company"/>
    <s v="Operating"/>
    <n v="1988"/>
    <s v="Low, Kim Hock"/>
    <s v="DFCITY Group Berhad - MD &amp; Director"/>
    <x v="0"/>
    <x v="0"/>
    <n v="0.67649000000000004"/>
    <n v="0"/>
    <n v="-1.88106"/>
    <n v="0"/>
    <n v="2.4909699999999999"/>
    <n v="6.6339999999999996E-2"/>
    <n v="7.1882000000000001"/>
    <n v="3.1140000000000001E-2"/>
    <n v="0.98816999999999999"/>
    <n v="0"/>
    <n v="0"/>
    <n v="-0.98816999999999999"/>
    <n v="1.6155999999999999"/>
    <n v="40"/>
    <n v="2.4107400000000001"/>
    <n v="0"/>
    <n v="3.0916199999999998"/>
    <n v="2.3877000000000002"/>
    <n v="0"/>
    <n v="0"/>
    <n v="0"/>
    <n v="0"/>
    <n v="0"/>
    <n v="0"/>
    <n v="11.2371"/>
    <n v="0.79971000000000003"/>
    <n v="0"/>
    <n v="1.8839999999999999E-2"/>
    <n v="0"/>
    <n v="0"/>
    <n v="9.1660000000000004"/>
    <n v="19.823899999999998"/>
    <n v="53.759099999999997"/>
    <n v="2.0927699999999998"/>
    <n v="27.891259999999999"/>
    <n v="0"/>
    <n v="27.778099999999998"/>
    <n v="52.975200000000001"/>
    <n v="24.661539999999999"/>
    <n v="0.86046"/>
    <n v="24.139019999999999"/>
    <n v="24.139019999999999"/>
    <n v="65.736630000000005"/>
    <n v="3.0916199999999998"/>
    <n v="2.2475900000000002"/>
    <n v="0"/>
    <n v="0"/>
    <n v="0"/>
    <n v="0"/>
    <n v="0"/>
    <n v="0"/>
    <n v="0.64795999999999998"/>
    <n v="0"/>
    <n v="1.6725000000000001"/>
    <n v="1.8684000000000001"/>
    <n v="1.6026"/>
    <n v="1.5781000000000001"/>
    <n v="0.83199999999999996"/>
    <n v="-1.88106"/>
    <n v="0"/>
    <n v="0"/>
    <n v="51.871839999999999"/>
    <n v="0"/>
    <n v="0.64839999999999998"/>
    <n v="117.28207"/>
    <n v="0.49064999999999998"/>
    <n v="3.0834000000000001"/>
    <n v="54.119430000000001"/>
    <n v="81.621600000000001"/>
    <n v="20.463509999999999"/>
    <n v="33.857509999999998"/>
    <n v="49.19314"/>
    <n v="47.563899999999997"/>
    <n v="90.708299999999994"/>
    <n v="0"/>
    <n v="54.23218"/>
    <n v="2.2475900000000002"/>
    <n v="63.049880000000002"/>
    <n v="117.28207"/>
    <n v="28.72963"/>
    <n v="0"/>
    <n v="56.684330000000003"/>
    <n v="0"/>
    <n v="49.430799999999998"/>
    <n v="56.684330000000003"/>
    <n v="80"/>
    <n v="80"/>
    <n v="80"/>
    <n v="17.704149999999998"/>
    <n v="3.4453499999999999"/>
    <n v="47.764090000000003"/>
    <x v="1"/>
    <s v="Unqualified"/>
    <n v="2.4909699999999999"/>
    <n v="-5.9456199999999999"/>
    <n v="-1.6283000000000001"/>
    <n v="7.1882000000000001"/>
    <n v="3.1140000000000001E-2"/>
    <n v="0"/>
    <n v="0"/>
    <n v="43217"/>
    <n v="0"/>
    <n v="0"/>
    <n v="0"/>
    <n v="-5.4773100000000001"/>
    <n v="0"/>
    <n v="-0.38572000000000001"/>
    <n v="42735"/>
    <n v="12"/>
    <n v="0"/>
    <n v="14.119429999999999"/>
    <n v="0"/>
    <n v="2.4909699999999999"/>
    <n v="20.463509999999999"/>
    <n v="0"/>
    <n v="28.72963"/>
    <n v="0"/>
    <n v="48.4998"/>
    <n v="0"/>
    <n v="0.74786725700000001"/>
    <n v="1.5866226000000001E-2"/>
    <n v="28"/>
    <n v="-6.4896099999999999"/>
  </r>
  <r>
    <n v="185"/>
    <s v="KLSE:DFCITY"/>
    <x v="4"/>
    <n v="2015"/>
    <x v="184"/>
    <n v="15102010"/>
    <x v="6"/>
    <x v="8"/>
    <x v="40"/>
    <n v="1400"/>
    <s v="Mining and Quarrying Of Nonmetallic Minerals, except Fuels"/>
    <s v="Public Company"/>
    <s v="Operating"/>
    <n v="1988"/>
    <s v="Low, Kim Hock"/>
    <s v="DFCITY Group Berhad - MD &amp; Director"/>
    <x v="0"/>
    <x v="0"/>
    <n v="0.66574"/>
    <n v="0"/>
    <n v="-2.3359399999999999"/>
    <n v="0"/>
    <n v="1.9184600000000001"/>
    <n v="-6.6499999999999997E-3"/>
    <n v="1.8039000000000001"/>
    <n v="2.3980000000000001E-2"/>
    <n v="1.1567799999999999"/>
    <n v="0"/>
    <n v="0"/>
    <n v="-1.1567799999999999"/>
    <n v="1.7950999999999999"/>
    <n v="40"/>
    <n v="2.6676500000000001"/>
    <n v="0"/>
    <n v="2.91588"/>
    <n v="1.5755999999999999"/>
    <n v="0"/>
    <n v="0"/>
    <n v="0"/>
    <n v="0"/>
    <n v="0"/>
    <n v="0"/>
    <n v="10.71555"/>
    <n v="0.90163000000000004"/>
    <n v="0"/>
    <n v="2.2960000000000001E-2"/>
    <n v="0"/>
    <n v="0"/>
    <n v="13.068199999999999"/>
    <n v="28.248200000000001"/>
    <n v="53.079700000000003"/>
    <n v="-4.1321399999999997"/>
    <n v="29.85868"/>
    <n v="0"/>
    <n v="29.2455"/>
    <n v="56.650399999999998"/>
    <n v="29.008700000000001"/>
    <n v="0.96816999999999998"/>
    <n v="23.341190000000001"/>
    <n v="23.341190000000001"/>
    <n v="67.026700000000005"/>
    <n v="2.91588"/>
    <n v="2.3067099999999998"/>
    <n v="0"/>
    <n v="0"/>
    <n v="0"/>
    <n v="0"/>
    <n v="0"/>
    <n v="0"/>
    <n v="0.58148999999999995"/>
    <n v="0"/>
    <n v="1.6272"/>
    <n v="1.8004"/>
    <n v="1.8340000000000001"/>
    <n v="1.7877000000000001"/>
    <n v="0.95650000000000002"/>
    <n v="-2.3359399999999999"/>
    <n v="0"/>
    <n v="0"/>
    <n v="50.952260000000003"/>
    <n v="0"/>
    <n v="0.63690000000000002"/>
    <n v="113.7739"/>
    <n v="0.3387"/>
    <n v="3.2254"/>
    <n v="53.258969999999998"/>
    <n v="78.644440000000003"/>
    <n v="19.781559999999999"/>
    <n v="29.480840000000001"/>
    <n v="50.023269999999997"/>
    <n v="48.375399999999999"/>
    <n v="93.706299999999999"/>
    <n v="0"/>
    <n v="53.383000000000003"/>
    <n v="2.3067099999999998"/>
    <n v="60.390900000000002"/>
    <n v="113.7739"/>
    <n v="30.241710000000001"/>
    <n v="0"/>
    <n v="37.933480000000003"/>
    <n v="0"/>
    <n v="-5.0564999999999998"/>
    <n v="37.933480000000003"/>
    <n v="80"/>
    <n v="80"/>
    <n v="80"/>
    <n v="17.787230000000001"/>
    <n v="-2.9419300000000002"/>
    <n v="49.163609999999998"/>
    <x v="1"/>
    <s v="Unqualified"/>
    <n v="1.9184600000000001"/>
    <n v="-2.9362699999999999"/>
    <n v="-2.3124799999999999"/>
    <n v="1.8039000000000001"/>
    <n v="2.3980000000000001E-2"/>
    <n v="0"/>
    <n v="0"/>
    <n v="42853"/>
    <n v="0"/>
    <n v="0"/>
    <n v="0"/>
    <n v="-5.67"/>
    <n v="0"/>
    <n v="-3.4448599999999998"/>
    <n v="42369"/>
    <n v="12"/>
    <n v="0"/>
    <n v="13.25897"/>
    <n v="0"/>
    <n v="1.9184600000000001"/>
    <n v="19.781559999999999"/>
    <n v="0"/>
    <n v="30.241710000000001"/>
    <n v="0"/>
    <n v="48.788400000000003"/>
    <n v="0"/>
    <n v="0.78576545200000003"/>
    <n v="1.8136297999999999E-2"/>
    <n v="27"/>
    <n v="-6.4896099999999999"/>
  </r>
  <r>
    <n v="186"/>
    <s v="KLSE:DGB"/>
    <x v="2"/>
    <n v="2017"/>
    <x v="185"/>
    <n v="45203010"/>
    <x v="0"/>
    <x v="9"/>
    <x v="11"/>
    <n v="7373"/>
    <s v="Computer Integrated Systems Design"/>
    <s v="Public Company"/>
    <s v="Operating"/>
    <n v="1993"/>
    <s v="Hoo, Swee"/>
    <s v="DGB Asia Berhad - Finance Manager"/>
    <x v="287"/>
    <x v="0"/>
    <n v="0.76529000000000003"/>
    <n v="0"/>
    <n v="-2.0333299999999999"/>
    <n v="0"/>
    <n v="14.791650000000001"/>
    <n v="-0.10655000000000001"/>
    <n v="-3.1771600000000002"/>
    <n v="0.30248999999999998"/>
    <n v="0"/>
    <n v="0"/>
    <n v="0"/>
    <n v="0"/>
    <n v="0"/>
    <n v="19.559999999999999"/>
    <n v="15.41511"/>
    <n v="0"/>
    <n v="-0.44722000000000001"/>
    <n v="0"/>
    <n v="0"/>
    <n v="0"/>
    <n v="0"/>
    <n v="0"/>
    <n v="0"/>
    <n v="0"/>
    <n v="7.36043"/>
    <n v="0"/>
    <n v="0"/>
    <n v="0"/>
    <n v="0"/>
    <n v="0"/>
    <n v="0.97489999999999999"/>
    <n v="52.024500000000003"/>
    <n v="5.9108999999999998"/>
    <n v="0"/>
    <n v="0"/>
    <n v="0"/>
    <n v="0"/>
    <n v="0"/>
    <n v="20.73845"/>
    <n v="1.6216299999999999"/>
    <n v="3.5281400000000001"/>
    <n v="3.5281400000000001"/>
    <n v="18.474419999999999"/>
    <n v="-0.44722000000000001"/>
    <n v="0"/>
    <n v="0"/>
    <n v="0"/>
    <n v="0"/>
    <n v="0"/>
    <n v="0"/>
    <n v="0"/>
    <n v="9.86327"/>
    <n v="0"/>
    <n v="0"/>
    <n v="0"/>
    <n v="0"/>
    <n v="0"/>
    <n v="0"/>
    <n v="-2.0333299999999999"/>
    <n v="0.58231999999999995"/>
    <n v="0"/>
    <n v="37.422849999999997"/>
    <n v="0"/>
    <n v="0.76529000000000003"/>
    <n v="39.724640000000001"/>
    <n v="0"/>
    <n v="0"/>
    <n v="37.422849999999997"/>
    <n v="36.1965"/>
    <n v="0"/>
    <n v="2.3481200000000002"/>
    <n v="0"/>
    <n v="0"/>
    <n v="0"/>
    <n v="0"/>
    <n v="37.376519999999999"/>
    <n v="0"/>
    <n v="2.3481200000000002"/>
    <n v="39.724640000000001"/>
    <n v="0"/>
    <n v="0"/>
    <n v="14.148"/>
    <n v="0"/>
    <n v="138.9324"/>
    <n v="14.148"/>
    <n v="48.9"/>
    <n v="48.9"/>
    <n v="48.9"/>
    <n v="0"/>
    <n v="0"/>
    <n v="33.848390000000002"/>
    <x v="29"/>
    <s v="Unqualified with Additional Language"/>
    <n v="14.791650000000001"/>
    <n v="0"/>
    <n v="-3.7375799999999999"/>
    <n v="-3.1771600000000002"/>
    <n v="0.30248999999999998"/>
    <n v="0"/>
    <n v="0"/>
    <n v="43494"/>
    <n v="0"/>
    <n v="0"/>
    <n v="-1.2231300000000001"/>
    <n v="-1.43306"/>
    <n v="0"/>
    <n v="-8.1378599999999999"/>
    <n v="42825"/>
    <n v="12"/>
    <n v="0"/>
    <n v="9.2502499999999994"/>
    <n v="0.58231999999999995"/>
    <n v="15.37397"/>
    <n v="0"/>
    <n v="0"/>
    <n v="0"/>
    <n v="0"/>
    <n v="0"/>
    <n v="1"/>
    <n v="0.58116498999999999"/>
    <n v="4.3386329000000001E-2"/>
    <n v="24"/>
    <n v="-16.038419999999999"/>
  </r>
  <r>
    <n v="186"/>
    <s v="KLSE:DGB"/>
    <x v="4"/>
    <n v="2015"/>
    <x v="185"/>
    <n v="45203010"/>
    <x v="0"/>
    <x v="9"/>
    <x v="11"/>
    <n v="7373"/>
    <s v="Computer Integrated Systems Design"/>
    <s v="Public Company"/>
    <s v="Operating"/>
    <n v="1993"/>
    <s v="Hoo, Swee"/>
    <s v="DGB Asia Berhad - Finance Manager"/>
    <x v="288"/>
    <x v="0"/>
    <n v="0.79398999999999997"/>
    <n v="0"/>
    <n v="-1.36991"/>
    <n v="0"/>
    <n v="11.80977"/>
    <n v="-0.39213999999999999"/>
    <n v="-10.66075"/>
    <n v="0.24151"/>
    <n v="0"/>
    <n v="0"/>
    <n v="0"/>
    <n v="0"/>
    <n v="399.56"/>
    <n v="48.9"/>
    <n v="10.66907"/>
    <n v="0"/>
    <n v="-5.0742000000000003"/>
    <n v="8.0177499999999995"/>
    <n v="0"/>
    <n v="0"/>
    <n v="0"/>
    <n v="0"/>
    <n v="0"/>
    <n v="0"/>
    <n v="1.39158"/>
    <n v="0"/>
    <n v="0"/>
    <n v="0"/>
    <n v="0"/>
    <n v="0"/>
    <n v="-67.5685"/>
    <n v="22.9802"/>
    <n v="9.0741999999999994"/>
    <n v="-12.28251"/>
    <n v="0"/>
    <n v="0"/>
    <n v="0"/>
    <n v="0"/>
    <n v="16.504519999999999"/>
    <n v="-5.3715000000000002"/>
    <n v="1.3566499999999999"/>
    <n v="1.3566499999999999"/>
    <n v="9.5438600000000005"/>
    <n v="-5.0742000000000003"/>
    <n v="0"/>
    <n v="0"/>
    <n v="0"/>
    <n v="0"/>
    <n v="0"/>
    <n v="0"/>
    <n v="0"/>
    <n v="8.0650899999999996"/>
    <n v="0"/>
    <n v="-12.396000000000001"/>
    <n v="-13.6785"/>
    <n v="-23.054500000000001"/>
    <n v="-23.306999999999999"/>
    <n v="-23.183900000000001"/>
    <n v="-1.36991"/>
    <n v="15.26717"/>
    <n v="0"/>
    <n v="38.826149999999998"/>
    <n v="0"/>
    <n v="0.79398999999999997"/>
    <n v="42.57499"/>
    <n v="0.23669999999999999"/>
    <n v="395.49099999999999"/>
    <n v="38.826149999999998"/>
    <n v="41.218330000000002"/>
    <n v="0"/>
    <n v="3.8633500000000001"/>
    <n v="0"/>
    <n v="0"/>
    <n v="0"/>
    <n v="0"/>
    <n v="38.711640000000003"/>
    <n v="0"/>
    <n v="3.8633500000000001"/>
    <n v="42.57499"/>
    <n v="0"/>
    <n v="0"/>
    <n v="6.0555500000000002"/>
    <n v="0"/>
    <n v="-31.190100000000001"/>
    <n v="6.0555500000000002"/>
    <n v="16.3"/>
    <n v="48.9"/>
    <n v="48.9"/>
    <n v="0"/>
    <n v="-12.28251"/>
    <n v="37.354979999999998"/>
    <x v="3"/>
    <s v="Unqualified with Additional Language"/>
    <n v="11.80977"/>
    <n v="35.822450000000003"/>
    <n v="-2.0620500000000002"/>
    <n v="-10.66075"/>
    <n v="0.24151"/>
    <n v="0"/>
    <n v="-3.7000000000000002E-3"/>
    <n v="42947"/>
    <n v="0"/>
    <n v="0"/>
    <n v="-9.4009999999999996E-2"/>
    <n v="-3.4980000000000002"/>
    <n v="0"/>
    <n v="23.00563"/>
    <n v="42277"/>
    <n v="12"/>
    <n v="0"/>
    <n v="-24.19604"/>
    <n v="15.26717"/>
    <n v="27.811119999999999"/>
    <n v="0"/>
    <n v="-3.7000000000000002E-3"/>
    <n v="0"/>
    <n v="0.73418000000000005"/>
    <n v="0"/>
    <n v="1"/>
    <n v="0.47839987699999997"/>
    <n v="-0.138756715"/>
    <n v="22"/>
    <n v="-16.038419999999999"/>
  </r>
  <r>
    <n v="186"/>
    <s v="KLSE:DGB"/>
    <x v="3"/>
    <n v="2016"/>
    <x v="185"/>
    <n v="45203010"/>
    <x v="0"/>
    <x v="9"/>
    <x v="11"/>
    <n v="7373"/>
    <s v="Computer Integrated Systems Design"/>
    <s v="Public Company"/>
    <s v="Operating"/>
    <n v="1993"/>
    <s v="Hoo, Swee"/>
    <s v="DGB Asia Berhad - Finance Manag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-3.298"/>
    <n v="0"/>
    <n v="0"/>
    <n v="0"/>
    <n v="0"/>
    <n v="0"/>
    <n v="0"/>
    <n v="0"/>
    <n v="-3.6440000000000001"/>
    <n v="0"/>
    <n v="0"/>
    <n v="0"/>
    <n v="0"/>
    <n v="0"/>
    <n v="0"/>
    <n v="-61.540100000000002"/>
    <n v="0"/>
    <n v="0"/>
    <n v="0"/>
    <n v="0"/>
    <n v="0"/>
    <n v="0"/>
    <n v="15.5059"/>
    <n v="-3.2766700000000002"/>
    <n v="0"/>
    <n v="0"/>
    <n v="0"/>
    <n v="-3.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213399999999998"/>
    <n v="0"/>
    <n v="0"/>
    <n v="5.9213399999999998"/>
    <n v="26.609400000000001"/>
    <n v="48.9"/>
    <n v="48.9"/>
    <n v="0"/>
    <n v="0"/>
    <n v="0"/>
    <x v="0"/>
    <n v="0"/>
    <n v="0"/>
    <n v="0"/>
    <n v="0"/>
    <n v="0"/>
    <n v="0"/>
    <n v="0"/>
    <n v="0"/>
    <n v="42880"/>
    <n v="0"/>
    <n v="0"/>
    <n v="0"/>
    <n v="-0.86199999999999999"/>
    <n v="0"/>
    <n v="0"/>
    <n v="42460"/>
    <n v="0"/>
    <n v="0"/>
    <n v="0"/>
    <n v="0"/>
    <n v="0"/>
    <n v="0"/>
    <n v="0"/>
    <n v="0"/>
    <n v="0"/>
    <n v="0"/>
    <n v="1"/>
    <s v="."/>
    <s v="."/>
    <n v="23"/>
    <n v="-16.038419999999999"/>
  </r>
  <r>
    <n v="186"/>
    <s v="KLSE:DGB"/>
    <x v="0"/>
    <n v="2019"/>
    <x v="185"/>
    <n v="45203010"/>
    <x v="0"/>
    <x v="9"/>
    <x v="11"/>
    <n v="7373"/>
    <s v="Computer Integrated Systems Design"/>
    <s v="Public Company"/>
    <s v="Operating"/>
    <n v="1993"/>
    <s v="Hoo, Swee"/>
    <s v="DGB Asia Berhad - Finance Manager"/>
    <x v="289"/>
    <x v="281"/>
    <n v="0.53307000000000004"/>
    <n v="0"/>
    <n v="-1.19309"/>
    <n v="0"/>
    <n v="5.672E-2"/>
    <n v="-0.18573000000000001"/>
    <n v="-12.85585"/>
    <n v="7.2999999999999996E-4"/>
    <n v="1.4E-2"/>
    <n v="0"/>
    <n v="0"/>
    <n v="-1.4E-2"/>
    <n v="0"/>
    <n v="48.179360000000003"/>
    <n v="14.99643"/>
    <n v="0"/>
    <n v="-14.79861"/>
    <n v="0"/>
    <n v="0"/>
    <n v="0"/>
    <n v="0"/>
    <n v="0"/>
    <n v="0"/>
    <n v="0"/>
    <n v="3.13334"/>
    <n v="-0.11262999999999999"/>
    <n v="0.19994999999999999"/>
    <n v="0"/>
    <n v="0"/>
    <n v="0"/>
    <n v="0"/>
    <n v="103.8015"/>
    <n v="5.9470999999999998"/>
    <n v="0"/>
    <n v="0"/>
    <n v="7.4287599999999996"/>
    <n v="0.7319"/>
    <n v="0.73860000000000003"/>
    <n v="93.912229999999994"/>
    <n v="-15.925789999999999"/>
    <n v="1.73831"/>
    <n v="1.73831"/>
    <n v="12.07601"/>
    <n v="-14.79861"/>
    <n v="0.19994999999999999"/>
    <n v="0"/>
    <n v="0"/>
    <n v="0"/>
    <n v="0"/>
    <n v="0"/>
    <n v="0"/>
    <n v="11.136760000000001"/>
    <n v="0"/>
    <n v="0"/>
    <n v="0"/>
    <n v="0"/>
    <n v="0"/>
    <n v="0"/>
    <n v="-1.19309"/>
    <n v="20.37114"/>
    <n v="0"/>
    <n v="41.33963"/>
    <n v="0"/>
    <n v="0.53049999999999997"/>
    <n v="44.116160000000001"/>
    <n v="0"/>
    <n v="0"/>
    <n v="41.539580000000001"/>
    <n v="34.74915"/>
    <n v="7.1870000000000003E-2"/>
    <n v="2.3171599999999999"/>
    <n v="0.37835000000000002"/>
    <n v="0.90359999999999996"/>
    <n v="0.91180000000000005"/>
    <n v="0"/>
    <n v="41.492530000000002"/>
    <n v="0.19994999999999999"/>
    <n v="2.62364"/>
    <n v="44.116160000000001"/>
    <n v="0.30647000000000002"/>
    <n v="0"/>
    <n v="3.0185900000000001"/>
    <n v="0"/>
    <n v="0"/>
    <n v="3.0185900000000001"/>
    <n v="75.974490000000003"/>
    <n v="77.925389999999993"/>
    <n v="86.335400000000007"/>
    <n v="0"/>
    <n v="0"/>
    <n v="32.431989999999999"/>
    <x v="45"/>
    <s v="Unqualified"/>
    <n v="5.672E-2"/>
    <n v="2.5185499999999998"/>
    <n v="-3.7052499999999999"/>
    <n v="-12.85585"/>
    <n v="7.2999999999999996E-4"/>
    <n v="0"/>
    <n v="0"/>
    <n v="43987"/>
    <n v="0"/>
    <n v="0"/>
    <n v="1.0529999999999999E-2"/>
    <n v="-0.99514999999999998"/>
    <n v="0"/>
    <n v="-14.032019999999999"/>
    <n v="43830"/>
    <n v="12"/>
    <n v="0"/>
    <n v="-4.9717900000000004"/>
    <n v="20.37114"/>
    <n v="20.427859999999999"/>
    <n v="7.1870000000000003E-2"/>
    <n v="0"/>
    <n v="0.30647000000000002"/>
    <n v="0"/>
    <s v="."/>
    <n v="1"/>
    <n v="2.1882201440000002"/>
    <n v="2.263352705"/>
    <n v="26"/>
    <n v="-16.038419999999999"/>
  </r>
  <r>
    <n v="186"/>
    <s v="KLSE:DGB"/>
    <x v="1"/>
    <n v="2018"/>
    <x v="185"/>
    <n v="45203010"/>
    <x v="0"/>
    <x v="9"/>
    <x v="11"/>
    <n v="7373"/>
    <s v="Computer Integrated Systems Design"/>
    <s v="Public Company"/>
    <s v="Operating"/>
    <n v="1993"/>
    <s v="Hoo, Swee"/>
    <s v="DGB Asia Berhad - Finance Manager"/>
    <x v="290"/>
    <x v="282"/>
    <n v="0.73850000000000005"/>
    <n v="0"/>
    <n v="-9.9419999999999994E-2"/>
    <n v="0.20419999999999999"/>
    <n v="1.03487"/>
    <n v="7.2300000000000003E-2"/>
    <n v="6.8255499999999998"/>
    <n v="1.3690000000000001E-2"/>
    <n v="0"/>
    <n v="0"/>
    <n v="0"/>
    <n v="0"/>
    <n v="0"/>
    <n v="45.409529999999997"/>
    <n v="43.806809999999999"/>
    <n v="0"/>
    <n v="-5.2950400000000002"/>
    <n v="0"/>
    <n v="0"/>
    <n v="0"/>
    <n v="0"/>
    <n v="0"/>
    <n v="0"/>
    <n v="0"/>
    <n v="1.5669999999999999"/>
    <n v="0.28000000000000003"/>
    <n v="0.20419999999999999"/>
    <n v="0"/>
    <n v="0"/>
    <n v="0"/>
    <n v="-156.5103"/>
    <n v="55.763399999999997"/>
    <n v="1.8371999999999999"/>
    <n v="0"/>
    <n v="0"/>
    <n v="10.176069999999999"/>
    <n v="0"/>
    <n v="0"/>
    <n v="51.312330000000003"/>
    <n v="-4.6101599999999996"/>
    <n v="0.71230000000000004"/>
    <n v="0.71230000000000004"/>
    <n v="8.4149100000000008"/>
    <n v="-5.2950400000000002"/>
    <n v="0.20419999999999999"/>
    <n v="0"/>
    <n v="0"/>
    <n v="0"/>
    <n v="0"/>
    <n v="0"/>
    <n v="0"/>
    <n v="39.712229999999998"/>
    <n v="0"/>
    <n v="0"/>
    <n v="0"/>
    <n v="0"/>
    <n v="0"/>
    <n v="0"/>
    <n v="-9.9419999999999994E-2"/>
    <n v="35.253979999999999"/>
    <n v="0"/>
    <n v="55.63917"/>
    <n v="0"/>
    <n v="0.73580000000000001"/>
    <n v="56.840629999999997"/>
    <n v="0"/>
    <n v="0"/>
    <n v="55.84337"/>
    <n v="45.748069999999998"/>
    <n v="0"/>
    <n v="1.0443100000000001"/>
    <n v="0"/>
    <n v="0"/>
    <n v="0"/>
    <n v="0"/>
    <n v="55.796320000000001"/>
    <n v="0.20419999999999999"/>
    <n v="1.0443100000000001"/>
    <n v="56.840629999999997"/>
    <n v="0"/>
    <n v="0"/>
    <n v="2.8100700000000001"/>
    <n v="0"/>
    <n v="0"/>
    <n v="2.8100700000000001"/>
    <n v="74.151949999999999"/>
    <n v="75.617189999999994"/>
    <n v="75.617189999999994"/>
    <n v="0"/>
    <n v="0"/>
    <n v="44.703760000000003"/>
    <x v="45"/>
    <s v="Unqualified"/>
    <n v="1.03487"/>
    <n v="17.233029999999999"/>
    <n v="-10.903600000000001"/>
    <n v="6.8255499999999998"/>
    <n v="1.3690000000000001E-2"/>
    <n v="0"/>
    <n v="0"/>
    <n v="43987"/>
    <n v="0"/>
    <n v="0"/>
    <n v="-0.34250999999999998"/>
    <n v="-12.561"/>
    <n v="0"/>
    <n v="12.812469999999999"/>
    <n v="43373"/>
    <n v="12"/>
    <n v="0"/>
    <n v="12.11501"/>
    <n v="35.253979999999999"/>
    <n v="36.288849999999996"/>
    <n v="0"/>
    <n v="0"/>
    <n v="0"/>
    <n v="0"/>
    <s v="."/>
    <n v="1"/>
    <n v="0.92111294300000002"/>
    <n v="-8.2624803999999996E-2"/>
    <n v="25"/>
    <n v="-16.038419999999999"/>
  </r>
  <r>
    <n v="187"/>
    <s v="KLSE:DGSB"/>
    <x v="4"/>
    <n v="2015"/>
    <x v="186"/>
    <n v="45102010"/>
    <x v="0"/>
    <x v="0"/>
    <x v="30"/>
    <n v="7373"/>
    <s v="Computer Integrated Systems Design"/>
    <s v="Public Company"/>
    <s v="Operating"/>
    <n v="1994"/>
    <s v="Tan, Seng"/>
    <s v="Diversified Gateway Solutions Berhad - Executive Vice Chairman"/>
    <x v="0"/>
    <x v="0"/>
    <n v="6.3500000000000001E-2"/>
    <n v="0"/>
    <n v="-0.40933999999999998"/>
    <n v="0"/>
    <n v="22.113679999999999"/>
    <n v="5.3800000000000002E-3"/>
    <n v="4.0594200000000003"/>
    <n v="3.2620000000000003E-2"/>
    <n v="2.7100399999999998"/>
    <n v="0"/>
    <n v="0"/>
    <n v="-2.7100399999999998"/>
    <n v="13.688000000000001"/>
    <n v="135.58770999999999"/>
    <n v="1.9241699999999999"/>
    <n v="0"/>
    <n v="8.1823800000000002"/>
    <n v="59.356110000000001"/>
    <n v="0"/>
    <n v="0"/>
    <n v="0"/>
    <n v="7.3751300000000004"/>
    <n v="0"/>
    <n v="0"/>
    <n v="44.576369999999997"/>
    <n v="2.0636700000000001"/>
    <n v="0"/>
    <n v="0.36108000000000001"/>
    <n v="0"/>
    <n v="0"/>
    <n v="8.5867000000000004"/>
    <n v="43.757100000000001"/>
    <n v="48.577199999999998"/>
    <n v="1.77569"/>
    <n v="0"/>
    <n v="0"/>
    <n v="0.58930000000000005"/>
    <n v="0.75719999999999998"/>
    <n v="98.145079999999993"/>
    <n v="5.1415899999999999"/>
    <n v="1.62401"/>
    <n v="1.62401"/>
    <n v="25.198740000000001"/>
    <n v="8.1823800000000002"/>
    <n v="0"/>
    <n v="0"/>
    <n v="0"/>
    <n v="0"/>
    <n v="0"/>
    <n v="0"/>
    <n v="0"/>
    <n v="1.53803"/>
    <n v="0"/>
    <n v="6.4092000000000002"/>
    <n v="9.7673000000000005"/>
    <n v="12.7079"/>
    <n v="12.833299999999999"/>
    <n v="9.82"/>
    <n v="-0.40933999999999998"/>
    <n v="0.36958000000000002"/>
    <n v="0"/>
    <n v="35.676090000000002"/>
    <n v="0"/>
    <n v="5.262E-2"/>
    <n v="83.872839999999997"/>
    <n v="1.27674"/>
    <n v="10.7835"/>
    <n v="43.051209999999998"/>
    <n v="74.375659999999996"/>
    <n v="11.9596"/>
    <n v="38.653280000000002"/>
    <n v="12.286199999999999"/>
    <n v="22.1708"/>
    <n v="28.486499999999999"/>
    <n v="0"/>
    <n v="43.129750000000001"/>
    <n v="7.3751300000000004"/>
    <n v="40.743090000000002"/>
    <n v="83.872839999999997"/>
    <n v="0.3266"/>
    <n v="0"/>
    <n v="101.87212"/>
    <n v="0"/>
    <n v="33.5379"/>
    <n v="101.87212"/>
    <n v="677.93854999999996"/>
    <n v="677.93854999999996"/>
    <n v="677.93854999999996"/>
    <n v="11.751150000000001"/>
    <n v="2.5763600000000002"/>
    <n v="35.722389999999997"/>
    <x v="7"/>
    <s v="Unqualified with Additional Language"/>
    <n v="22.113679999999999"/>
    <n v="-3.9976500000000001"/>
    <n v="-1.33771"/>
    <n v="4.0594200000000003"/>
    <n v="3.2620000000000003E-2"/>
    <n v="0"/>
    <n v="0"/>
    <n v="42580"/>
    <n v="0"/>
    <n v="0"/>
    <n v="-0.1923"/>
    <n v="-1.3856200000000001"/>
    <n v="0"/>
    <n v="-1.46824"/>
    <n v="42094"/>
    <n v="12"/>
    <n v="0"/>
    <n v="23.456779999999998"/>
    <n v="0.36958000000000002"/>
    <n v="22.483250000000002"/>
    <n v="11.9596"/>
    <n v="0"/>
    <n v="0.3266"/>
    <n v="0"/>
    <n v="28.415800000000001"/>
    <n v="1"/>
    <n v="1.6559373690000001"/>
    <n v="0.11921214500000001"/>
    <n v="21"/>
    <n v="-2.7341799999999998"/>
  </r>
  <r>
    <n v="187"/>
    <s v="KLSE:DGSB"/>
    <x v="1"/>
    <n v="2018"/>
    <x v="186"/>
    <n v="45102010"/>
    <x v="0"/>
    <x v="0"/>
    <x v="30"/>
    <n v="7373"/>
    <s v="Computer Integrated Systems Design"/>
    <s v="Public Company"/>
    <s v="Operating"/>
    <n v="1994"/>
    <s v="Tan, Seng"/>
    <s v="Diversified Gateway Solutions Berhad - Executive Vice Chairman"/>
    <x v="0"/>
    <x v="0"/>
    <n v="6.2469999999999998E-2"/>
    <n v="0"/>
    <n v="-0.77649000000000001"/>
    <n v="0"/>
    <n v="18.420629999999999"/>
    <n v="6.6299999999999996E-3"/>
    <n v="5.2685700000000004"/>
    <n v="2.717E-2"/>
    <n v="2.3460100000000002"/>
    <n v="0"/>
    <n v="0"/>
    <n v="-2.3460100000000002"/>
    <n v="-4.7763999999999998"/>
    <n v="150.83383000000001"/>
    <n v="1.52752"/>
    <n v="0"/>
    <n v="-1.3635699999999999"/>
    <n v="19.788139999999999"/>
    <n v="316"/>
    <n v="0"/>
    <n v="0"/>
    <n v="5.7377000000000002"/>
    <n v="5.7377000000000002"/>
    <n v="0"/>
    <n v="53.530619999999999"/>
    <n v="1.0555600000000001"/>
    <n v="0"/>
    <n v="0.29291"/>
    <n v="0"/>
    <n v="0"/>
    <n v="0.33910000000000001"/>
    <n v="63.769799999999996"/>
    <n v="51.894300000000001"/>
    <n v="-4.3961300000000003"/>
    <n v="0"/>
    <n v="0"/>
    <n v="3.6600000000000001E-2"/>
    <n v="4.7E-2"/>
    <n v="90.410560000000004"/>
    <n v="-2.24803"/>
    <n v="3.7707600000000001"/>
    <n v="3.7707600000000001"/>
    <n v="15.123620000000001"/>
    <n v="-1.3635699999999999"/>
    <n v="0"/>
    <n v="0"/>
    <n v="0"/>
    <n v="0"/>
    <n v="0"/>
    <n v="0"/>
    <n v="0"/>
    <n v="1.21286"/>
    <n v="0"/>
    <n v="-0.98140000000000005"/>
    <n v="-1.667"/>
    <n v="-5.1782000000000004"/>
    <n v="-5.1729000000000003"/>
    <n v="-4.3973000000000004"/>
    <n v="-0.77649000000000001"/>
    <n v="0.34537000000000001"/>
    <n v="0"/>
    <n v="36.61347"/>
    <n v="0"/>
    <n v="5.4010000000000002E-2"/>
    <n v="88.218770000000006"/>
    <n v="0.96670999999999996"/>
    <n v="3.2416999999999998"/>
    <n v="42.351170000000003"/>
    <n v="63.31568"/>
    <n v="12.02388"/>
    <n v="41.449939999999998"/>
    <n v="12.04387"/>
    <n v="22.106100000000001"/>
    <n v="28.3797"/>
    <n v="316"/>
    <n v="42.438220000000001"/>
    <n v="5.7377000000000002"/>
    <n v="45.780549999999998"/>
    <n v="88.218770000000006"/>
    <n v="1.9980000000000001E-2"/>
    <n v="0"/>
    <n v="83.943470000000005"/>
    <n v="265.64299999999997"/>
    <n v="13.192299999999999"/>
    <n v="83.943470000000005"/>
    <n v="677.93854999999996"/>
    <n v="677.93854999999996"/>
    <n v="677.93854999999996"/>
    <n v="11.848649999999999"/>
    <n v="-4.3185799999999999"/>
    <n v="21.865739999999999"/>
    <x v="1"/>
    <s v="Unqualified with Additional Language"/>
    <n v="18.420629999999999"/>
    <n v="-2.2955299999999998"/>
    <n v="-0.75973000000000002"/>
    <n v="5.2685700000000004"/>
    <n v="2.717E-2"/>
    <n v="0"/>
    <n v="0"/>
    <n v="43761"/>
    <n v="0"/>
    <n v="0"/>
    <n v="0.16192999999999999"/>
    <n v="-77.64"/>
    <n v="0"/>
    <n v="2.3752499999999999"/>
    <n v="43190"/>
    <n v="12"/>
    <n v="0"/>
    <n v="23.028839999999999"/>
    <n v="0.34537000000000001"/>
    <n v="18.766010000000001"/>
    <n v="12.02388"/>
    <n v="0"/>
    <n v="1.9980000000000001E-2"/>
    <n v="0"/>
    <s v="."/>
    <n v="1"/>
    <n v="1.5437883569999999"/>
    <n v="-5.2971826E-2"/>
    <n v="24"/>
    <n v="-2.7341799999999998"/>
  </r>
  <r>
    <n v="187"/>
    <s v="KLSE:DGSB"/>
    <x v="2"/>
    <n v="2017"/>
    <x v="186"/>
    <n v="45102010"/>
    <x v="0"/>
    <x v="0"/>
    <x v="30"/>
    <n v="7373"/>
    <s v="Computer Integrated Systems Design"/>
    <s v="Public Company"/>
    <s v="Operating"/>
    <n v="1994"/>
    <s v="Tan, Seng"/>
    <s v="Diversified Gateway Solutions Berhad - Executive Vice Chairman"/>
    <x v="0"/>
    <x v="0"/>
    <n v="6.5600000000000006E-2"/>
    <n v="0"/>
    <n v="-0.87731000000000003"/>
    <n v="0"/>
    <n v="17.663319999999999"/>
    <n v="1.0880000000000001E-2"/>
    <n v="8.2548300000000001"/>
    <n v="2.605E-2"/>
    <n v="2.06785"/>
    <n v="0"/>
    <n v="0"/>
    <n v="-2.06785"/>
    <n v="2.9908000000000001"/>
    <n v="150.83383000000001"/>
    <n v="1.68048"/>
    <n v="0"/>
    <n v="3.7765399999999998"/>
    <n v="14.583349999999999"/>
    <n v="300"/>
    <n v="0"/>
    <n v="0"/>
    <n v="5.7377000000000002"/>
    <n v="0"/>
    <n v="0"/>
    <n v="42.385179999999998"/>
    <n v="1.63585"/>
    <n v="0"/>
    <n v="0"/>
    <n v="0"/>
    <n v="0"/>
    <n v="7.2957999999999998"/>
    <n v="57.153599999999997"/>
    <n v="47.8461"/>
    <n v="9.1296999999999997"/>
    <n v="0"/>
    <n v="0"/>
    <n v="0.52849999999999997"/>
    <n v="0.56640000000000001"/>
    <n v="55.446719999999999"/>
    <n v="0.41660000000000003"/>
    <n v="4.71347"/>
    <n v="4.71347"/>
    <n v="10.78548"/>
    <n v="3.7765399999999998"/>
    <n v="0"/>
    <n v="0"/>
    <n v="0"/>
    <n v="0"/>
    <n v="0"/>
    <n v="0"/>
    <n v="0"/>
    <n v="1.4293400000000001"/>
    <n v="0"/>
    <n v="2.7887"/>
    <n v="4.6162000000000001"/>
    <n v="4.1501000000000001"/>
    <n v="4.1719999999999997"/>
    <n v="0.81469999999999998"/>
    <n v="-0.87731000000000003"/>
    <n v="0.85785"/>
    <n v="0"/>
    <n v="38.737769999999998"/>
    <n v="0"/>
    <n v="5.7140000000000003E-2"/>
    <n v="85.448729999999998"/>
    <n v="0.87621000000000004"/>
    <n v="1.9363999999999999"/>
    <n v="44.475479999999997"/>
    <n v="65.101839999999996"/>
    <n v="2.9449100000000001"/>
    <n v="38.740099999999998"/>
    <n v="3.19733"/>
    <n v="6.6942000000000004"/>
    <n v="7.1745000000000001"/>
    <n v="300"/>
    <n v="44.564810000000001"/>
    <n v="5.7377000000000002"/>
    <n v="40.883920000000003"/>
    <n v="85.448729999999998"/>
    <n v="0.25241999999999998"/>
    <n v="0"/>
    <n v="74.160039999999995"/>
    <n v="247.2"/>
    <n v="5.5462999999999996"/>
    <n v="74.160039999999995"/>
    <n v="677.93854999999996"/>
    <n v="677.93854999999996"/>
    <n v="677.93854999999996"/>
    <n v="2.6672500000000001"/>
    <n v="9.3225899999999999"/>
    <n v="26.361740000000001"/>
    <x v="1"/>
    <s v="Unqualified with Additional Language"/>
    <n v="17.663319999999999"/>
    <n v="-0.61934999999999996"/>
    <n v="3.0886900000000002"/>
    <n v="8.2548300000000001"/>
    <n v="2.605E-2"/>
    <n v="0"/>
    <n v="0"/>
    <n v="43312"/>
    <n v="0"/>
    <n v="0"/>
    <n v="-2.6769999999999999E-2"/>
    <n v="-0.10284"/>
    <n v="0"/>
    <n v="10.6974"/>
    <n v="42825"/>
    <n v="12"/>
    <n v="0"/>
    <n v="25.276869999999999"/>
    <n v="0.85785"/>
    <n v="18.521170000000001"/>
    <n v="2.9449100000000001"/>
    <n v="0"/>
    <n v="0.25241999999999998"/>
    <n v="0"/>
    <n v="47.171100000000003"/>
    <n v="1"/>
    <n v="1.1273501669999999"/>
    <n v="9.3481829999999995E-3"/>
    <n v="23"/>
    <n v="-2.7341799999999998"/>
  </r>
  <r>
    <n v="187"/>
    <s v="KLSE:DGSB"/>
    <x v="3"/>
    <n v="2016"/>
    <x v="186"/>
    <n v="45102010"/>
    <x v="0"/>
    <x v="0"/>
    <x v="30"/>
    <n v="7373"/>
    <s v="Computer Integrated Systems Design"/>
    <s v="Public Company"/>
    <s v="Operating"/>
    <n v="1994"/>
    <s v="Tan, Seng"/>
    <s v="Diversified Gateway Solutions Berhad - Executive Vice Chairman"/>
    <x v="0"/>
    <x v="0"/>
    <n v="6.3700000000000007E-2"/>
    <n v="0"/>
    <n v="-0.14545"/>
    <n v="0"/>
    <n v="16.87734"/>
    <n v="-8.0700000000000008E-3"/>
    <n v="-5.32728"/>
    <n v="2.4899999999999999E-2"/>
    <n v="2.3131699999999999"/>
    <n v="0"/>
    <n v="0"/>
    <n v="-2.3131699999999999"/>
    <n v="0.30819999999999997"/>
    <n v="135.58770999999999"/>
    <n v="1.59853"/>
    <n v="0"/>
    <n v="2.9835099999999999"/>
    <n v="19.84534"/>
    <n v="0"/>
    <n v="0"/>
    <n v="0"/>
    <n v="5.7377000000000002"/>
    <n v="0"/>
    <n v="0"/>
    <n v="43.012880000000003"/>
    <n v="-2.7483499999999998"/>
    <n v="0"/>
    <n v="0"/>
    <n v="0"/>
    <n v="0"/>
    <n v="8.3589000000000002"/>
    <n v="61.216900000000003"/>
    <n v="48.392499999999998"/>
    <n v="12.18435"/>
    <n v="0"/>
    <n v="0"/>
    <n v="0.97109999999999996"/>
    <n v="1.2234"/>
    <n v="102.15928"/>
    <n v="1.4034899999999999"/>
    <n v="5.4570499999999997"/>
    <n v="5.4570499999999997"/>
    <n v="16.990970000000001"/>
    <n v="2.9835099999999999"/>
    <n v="0"/>
    <n v="0"/>
    <n v="0"/>
    <n v="0"/>
    <n v="0"/>
    <n v="0"/>
    <n v="0"/>
    <n v="1.325"/>
    <n v="0"/>
    <n v="2.2238000000000002"/>
    <n v="3.3929"/>
    <n v="10.952"/>
    <n v="10.927199999999999"/>
    <n v="2.5537000000000001"/>
    <n v="-0.14545"/>
    <n v="0.39400000000000002"/>
    <n v="0"/>
    <n v="37.446199999999997"/>
    <n v="0"/>
    <n v="5.5239999999999997E-2"/>
    <n v="83.825519999999997"/>
    <n v="0.83796999999999999"/>
    <n v="-5.6500000000000002E-2"/>
    <n v="43.183900000000001"/>
    <n v="62.900199999999998"/>
    <n v="10.71087"/>
    <n v="39.348759999999999"/>
    <n v="11.240130000000001"/>
    <n v="20.623899999999999"/>
    <n v="25.982600000000001"/>
    <n v="0"/>
    <n v="43.260199999999998"/>
    <n v="5.7377000000000002"/>
    <n v="40.56532"/>
    <n v="83.825519999999997"/>
    <n v="0.52925999999999995"/>
    <n v="0"/>
    <n v="70.262990000000002"/>
    <n v="0"/>
    <n v="-31.028300000000002"/>
    <n v="70.262990000000002"/>
    <n v="677.93854999999996"/>
    <n v="677.93854999999996"/>
    <n v="677.93854999999996"/>
    <n v="10.40401"/>
    <n v="12.816739999999999"/>
    <n v="23.551439999999999"/>
    <x v="1"/>
    <s v="Unqualified with Additional Language"/>
    <n v="16.87734"/>
    <n v="-1.2528699999999999"/>
    <n v="2.94753"/>
    <n v="-5.32728"/>
    <n v="2.4899999999999999E-2"/>
    <n v="0"/>
    <n v="0"/>
    <n v="42947"/>
    <n v="0"/>
    <n v="0"/>
    <n v="-9.5700000000000004E-3"/>
    <n v="0"/>
    <n v="0"/>
    <n v="-3.6421899999999998"/>
    <n v="42460"/>
    <n v="12"/>
    <n v="0"/>
    <n v="24.86027"/>
    <n v="0.39400000000000002"/>
    <n v="17.271339999999999"/>
    <n v="10.71087"/>
    <n v="0"/>
    <n v="0.52925999999999995"/>
    <n v="0"/>
    <s v="."/>
    <n v="1"/>
    <n v="1.702639005"/>
    <n v="3.2442985000000001E-2"/>
    <n v="22"/>
    <n v="-2.7341799999999998"/>
  </r>
  <r>
    <n v="187"/>
    <s v="KLSE:DGSB"/>
    <x v="0"/>
    <n v="2019"/>
    <x v="186"/>
    <n v="45102010"/>
    <x v="0"/>
    <x v="0"/>
    <x v="30"/>
    <n v="7373"/>
    <s v="Computer Integrated Systems Design"/>
    <s v="Public Company"/>
    <s v="Operating"/>
    <n v="1994"/>
    <s v="Tan, Seng"/>
    <s v="Diversified Gateway Solutions Berhad - Executive Vice Chairman"/>
    <x v="0"/>
    <x v="0"/>
    <n v="7.3999999999999996E-2"/>
    <n v="0"/>
    <n v="-0.73524"/>
    <n v="0"/>
    <n v="32.86815"/>
    <n v="2.1700000000000001E-3"/>
    <n v="2.5904699999999998"/>
    <n v="4.4080000000000001E-2"/>
    <n v="2.2242700000000002"/>
    <n v="0"/>
    <n v="0"/>
    <n v="-2.2242700000000002"/>
    <n v="0"/>
    <n v="60.053789999999999"/>
    <n v="2.1027499999999999"/>
    <n v="0"/>
    <n v="-2.7742599999999999"/>
    <n v="0"/>
    <n v="0"/>
    <n v="0"/>
    <n v="0"/>
    <n v="6.4670100000000001"/>
    <n v="6.4670100000000001"/>
    <n v="0"/>
    <n v="-4.0317499999999997"/>
    <n v="-1.6229100000000001"/>
    <n v="0"/>
    <n v="0.42643999999999999"/>
    <n v="0"/>
    <n v="0"/>
    <n v="0"/>
    <n v="0"/>
    <n v="45.479399999999998"/>
    <n v="0"/>
    <n v="0"/>
    <n v="0"/>
    <n v="1.0500000000000001E-2"/>
    <n v="1.17E-2"/>
    <n v="87.289510000000007"/>
    <n v="3.4499200000000001"/>
    <n v="2.8244099999999999"/>
    <n v="2.8244099999999999"/>
    <n v="16.02075"/>
    <n v="-2.7742599999999999"/>
    <n v="0"/>
    <n v="0"/>
    <n v="0"/>
    <n v="0"/>
    <n v="0"/>
    <n v="0"/>
    <n v="0"/>
    <n v="1.9892099999999999"/>
    <n v="0"/>
    <n v="0"/>
    <n v="0"/>
    <n v="0"/>
    <n v="0"/>
    <n v="0"/>
    <n v="-0.73524"/>
    <n v="0.51246000000000003"/>
    <n v="0"/>
    <n v="48.719900000000003"/>
    <n v="0"/>
    <n v="6.5329999999999999E-2"/>
    <n v="102.17888000000001"/>
    <n v="0"/>
    <n v="0"/>
    <n v="55.186909999999997"/>
    <n v="81.656000000000006"/>
    <n v="6.5783399999999999"/>
    <n v="38.832990000000002"/>
    <n v="6.5848899999999997"/>
    <n v="10.5707"/>
    <n v="11.8202"/>
    <n v="0"/>
    <n v="55.708480000000002"/>
    <n v="6.4670100000000001"/>
    <n v="46.470390000000002"/>
    <n v="102.17888000000001"/>
    <n v="6.5500000000000003E-3"/>
    <n v="0"/>
    <n v="-2.4072499999999999"/>
    <n v="0"/>
    <n v="0"/>
    <n v="-2.4072499999999999"/>
    <n v="745.73239999999998"/>
    <n v="745.73095999999998"/>
    <n v="745.73095999999998"/>
    <n v="6.56752"/>
    <n v="0"/>
    <n v="42.823009999999996"/>
    <x v="2"/>
    <s v="Unqualified"/>
    <n v="32.86815"/>
    <n v="4.9235800000000003"/>
    <n v="-0.53237000000000001"/>
    <n v="2.5904699999999998"/>
    <n v="4.4080000000000001E-2"/>
    <n v="0"/>
    <n v="0"/>
    <n v="44134"/>
    <n v="0"/>
    <n v="0"/>
    <n v="-0.16175"/>
    <n v="-311.58499999999998"/>
    <n v="0"/>
    <n v="6.8199300000000003"/>
    <n v="43646"/>
    <n v="12"/>
    <n v="0"/>
    <n v="126.67976"/>
    <n v="0.51246000000000003"/>
    <n v="33.380609999999997"/>
    <n v="6.5783399999999999"/>
    <n v="0"/>
    <n v="6.5500000000000003E-3"/>
    <n v="0"/>
    <s v="."/>
    <n v="1"/>
    <n v="1.3090758090000001"/>
    <n v="1.566898074"/>
    <n v="25"/>
    <n v="-2.7341799999999998"/>
  </r>
  <r>
    <n v="188"/>
    <s v="KLSE:DIALOG"/>
    <x v="0"/>
    <n v="2019"/>
    <x v="187"/>
    <n v="10101020"/>
    <x v="8"/>
    <x v="15"/>
    <x v="21"/>
    <n v="1600"/>
    <s v="Heavy Construction Other Than Building Construction Contractors"/>
    <s v="Public Company"/>
    <s v="Operating"/>
    <n v="1984"/>
    <s v="Ngau, Boon"/>
    <s v="Dialog Group Berhad - Co-Founder &amp; Executive Chairman"/>
    <x v="0"/>
    <x v="283"/>
    <n v="0.67240999999999995"/>
    <n v="0"/>
    <n v="-401.54899999999998"/>
    <n v="2.9569999999999999"/>
    <n v="884.40300000000002"/>
    <n v="-3.3500000000000002E-2"/>
    <n v="334.298"/>
    <n v="0.15686"/>
    <n v="103.35299999999999"/>
    <n v="0"/>
    <n v="0"/>
    <n v="-103.35299999999999"/>
    <n v="8.2917000000000005"/>
    <n v="1684.126"/>
    <n v="1.4978400000000001"/>
    <n v="3.7999999999999999E-2"/>
    <n v="522.29999999999995"/>
    <n v="1.34866"/>
    <n v="1787"/>
    <n v="0"/>
    <n v="0"/>
    <n v="13.962"/>
    <n v="0"/>
    <n v="0"/>
    <n v="504.99599999999998"/>
    <n v="100.679"/>
    <n v="364.18700000000001"/>
    <n v="0"/>
    <n v="0"/>
    <n v="0"/>
    <n v="27.196999999999999"/>
    <n v="21.160900000000002"/>
    <n v="41.761200000000002"/>
    <n v="-355.60338000000002"/>
    <n v="1318.175"/>
    <n v="2144.0990000000002"/>
    <n v="23.6145"/>
    <n v="33.732799999999997"/>
    <n v="18228.973590000001"/>
    <n v="535.83600000000001"/>
    <n v="1935.9649999999999"/>
    <n v="1935.9649999999999"/>
    <n v="181.91399999999999"/>
    <n v="522.29999999999995"/>
    <n v="341.45"/>
    <n v="0"/>
    <n v="34.724200000000003"/>
    <n v="0"/>
    <n v="0"/>
    <n v="0"/>
    <n v="0"/>
    <n v="1.42666"/>
    <n v="0"/>
    <n v="4.9932999999999996"/>
    <n v="6.0496999999999996"/>
    <n v="14.696099999999999"/>
    <n v="14.714399999999999"/>
    <n v="6.4821"/>
    <n v="-401.54899999999998"/>
    <n v="26.141999999999999"/>
    <n v="0"/>
    <n v="3435.82"/>
    <n v="0"/>
    <n v="0.60936999999999997"/>
    <n v="6709.7790000000005"/>
    <n v="0.36503999999999998"/>
    <n v="5.4128999999999996"/>
    <n v="3791.232"/>
    <n v="2215.2040000000002"/>
    <n v="356.18799999999999"/>
    <n v="1478.933"/>
    <n v="1674.3630000000001"/>
    <n v="29.9954"/>
    <n v="42.847799999999999"/>
    <n v="1787"/>
    <n v="3907.6930000000002"/>
    <n v="355.41199999999998"/>
    <n v="2802.0859999999998"/>
    <n v="6709.7790000000005"/>
    <n v="1318.175"/>
    <n v="0"/>
    <n v="2386.453"/>
    <n v="1335.452"/>
    <n v="-23.279499999999999"/>
    <n v="2386.453"/>
    <n v="5638.3072700000002"/>
    <n v="5638.3072700000002"/>
    <n v="5638.3072700000002"/>
    <n v="0"/>
    <n v="-325.53649999999999"/>
    <n v="736.27099999999996"/>
    <x v="1"/>
    <s v="Unqualified"/>
    <n v="884.40300000000002"/>
    <n v="-183.83699999999999"/>
    <n v="-547.48900000000003"/>
    <n v="334.298"/>
    <n v="0.15686"/>
    <n v="0"/>
    <n v="-186.065"/>
    <n v="44120"/>
    <n v="0"/>
    <n v="0"/>
    <n v="10.351000000000001"/>
    <n v="-7.88565"/>
    <n v="0"/>
    <n v="-386.67700000000002"/>
    <n v="43646"/>
    <n v="12"/>
    <n v="0"/>
    <n v="2018.9829999999999"/>
    <n v="26.141999999999999"/>
    <n v="910.54499999999996"/>
    <n v="356.18799999999999"/>
    <n v="-186.065"/>
    <n v="1318.175"/>
    <n v="0"/>
    <n v="15.417999999999999"/>
    <n v="1"/>
    <n v="3.1343893129999998"/>
    <n v="4.6648939900000004"/>
    <n v="35"/>
    <n v="652.99599999999998"/>
  </r>
  <r>
    <n v="188"/>
    <s v="KLSE:DIALOG"/>
    <x v="1"/>
    <n v="2018"/>
    <x v="187"/>
    <n v="10101020"/>
    <x v="8"/>
    <x v="15"/>
    <x v="21"/>
    <n v="1600"/>
    <s v="Heavy Construction Other Than Building Construction Contractors"/>
    <s v="Public Company"/>
    <s v="Operating"/>
    <n v="1984"/>
    <s v="Ngau, Boon"/>
    <s v="Dialog Group Berhad - Co-Founder &amp; Executive Chairman"/>
    <x v="291"/>
    <x v="284"/>
    <n v="0.62092000000000003"/>
    <n v="0"/>
    <n v="-159.29300000000001"/>
    <n v="4.2450000000000001"/>
    <n v="1264.9659999999999"/>
    <n v="2.3429999999999999E-2"/>
    <n v="441.65"/>
    <n v="0.22434999999999999"/>
    <n v="59.491999999999997"/>
    <n v="0"/>
    <n v="0"/>
    <n v="-59.491999999999997"/>
    <n v="12.5166"/>
    <n v="1684.287"/>
    <n v="1.5500700000000001"/>
    <n v="3.2000000000000001E-2"/>
    <n v="484.82799999999997"/>
    <n v="2.5329600000000001"/>
    <n v="1610"/>
    <n v="65.59"/>
    <n v="0"/>
    <n v="13.522"/>
    <n v="0"/>
    <n v="0"/>
    <n v="438.65899999999999"/>
    <n v="99.799000000000007"/>
    <n v="288.36799999999999"/>
    <n v="0"/>
    <n v="0"/>
    <n v="0"/>
    <n v="18.8809"/>
    <n v="14.1021"/>
    <n v="43.451099999999997"/>
    <n v="261.678"/>
    <n v="1232.752"/>
    <n v="2049.7379999999998"/>
    <n v="23.662299999999998"/>
    <n v="34.248100000000001"/>
    <n v="14279.17301"/>
    <n v="510.37099999999998"/>
    <n v="1603.0440000000001"/>
    <n v="1603.0440000000001"/>
    <n v="-75.421000000000006"/>
    <n v="484.82799999999997"/>
    <n v="273.42899999999997"/>
    <n v="0"/>
    <n v="31.485299999999999"/>
    <n v="0"/>
    <n v="0"/>
    <n v="0"/>
    <n v="0"/>
    <n v="1.47298"/>
    <n v="0"/>
    <n v="4.9748000000000001"/>
    <n v="6.1677999999999997"/>
    <n v="15.4367"/>
    <n v="15.557"/>
    <n v="7.1176000000000004"/>
    <n v="-159.29300000000001"/>
    <n v="28.047999999999998"/>
    <n v="0"/>
    <n v="3213.99"/>
    <n v="0"/>
    <n v="0.57003000000000004"/>
    <n v="6365.2340000000004"/>
    <n v="0.51068999999999998"/>
    <n v="9.4300999999999995"/>
    <n v="3500.9409999999998"/>
    <n v="2367.2179999999998"/>
    <n v="377.54199999999997"/>
    <n v="1527.1669999999999"/>
    <n v="1610.2940000000001"/>
    <n v="30.909099999999999"/>
    <n v="44.736899999999999"/>
    <n v="1610"/>
    <n v="3599.4690000000001"/>
    <n v="286.95100000000002"/>
    <n v="2765.7649999999999"/>
    <n v="6365.2340000000004"/>
    <n v="1232.752"/>
    <n v="0"/>
    <n v="3110.5790000000002"/>
    <n v="1932.0360000000001"/>
    <n v="-8.3206000000000007"/>
    <n v="3110.5790000000002"/>
    <n v="5637.18217"/>
    <n v="5638.3072700000002"/>
    <n v="5638.3072700000002"/>
    <n v="0"/>
    <n v="293.52550000000002"/>
    <n v="840.05100000000004"/>
    <x v="1"/>
    <s v="Unqualified"/>
    <n v="1264.9659999999999"/>
    <n v="-162.285"/>
    <n v="-429.25"/>
    <n v="441.65"/>
    <n v="0.22434999999999999"/>
    <n v="0"/>
    <n v="-160.69200000000001"/>
    <n v="43752"/>
    <n v="0"/>
    <n v="0"/>
    <n v="-22.625"/>
    <n v="-50.956000000000003"/>
    <n v="0"/>
    <n v="-172.51"/>
    <n v="43281"/>
    <n v="12"/>
    <n v="0"/>
    <n v="1674.7149999999999"/>
    <n v="28.047999999999998"/>
    <n v="1293.0139999999999"/>
    <n v="377.54199999999997"/>
    <n v="-160.69200000000001"/>
    <n v="1232.752"/>
    <n v="0"/>
    <n v="15.889200000000001"/>
    <n v="1"/>
    <n v="2.6778179729999998"/>
    <n v="0.141790636"/>
    <n v="34"/>
    <n v="652.99599999999998"/>
  </r>
  <r>
    <n v="188"/>
    <s v="KLSE:DIALOG"/>
    <x v="4"/>
    <n v="2015"/>
    <x v="187"/>
    <n v="10101020"/>
    <x v="8"/>
    <x v="15"/>
    <x v="21"/>
    <n v="1600"/>
    <s v="Heavy Construction Other Than Building Construction Contractors"/>
    <s v="Public Company"/>
    <s v="Operating"/>
    <n v="1984"/>
    <s v="Ngau, Boon"/>
    <s v="Dialog Group Berhad - Co-Founder &amp; Executive Chairman"/>
    <x v="292"/>
    <x v="285"/>
    <n v="0.38972000000000001"/>
    <n v="0"/>
    <n v="-95.305999999999997"/>
    <n v="6.4610000000000003"/>
    <n v="866.31600000000003"/>
    <n v="5.219E-2"/>
    <n v="406.72699999999998"/>
    <n v="0.17054"/>
    <n v="76.436000000000007"/>
    <n v="0"/>
    <n v="0"/>
    <n v="-76.436000000000007"/>
    <n v="26.945900000000002"/>
    <n v="508.32900000000001"/>
    <n v="1.9141999999999999"/>
    <n v="2.1999999999999999E-2"/>
    <n v="386.19400000000002"/>
    <n v="3.0142000000000002"/>
    <n v="2498"/>
    <n v="0"/>
    <n v="0"/>
    <n v="18.495000000000001"/>
    <n v="0"/>
    <n v="0"/>
    <n v="401.197"/>
    <n v="85.197000000000003"/>
    <n v="0"/>
    <n v="0"/>
    <n v="0"/>
    <n v="0"/>
    <n v="18.3291"/>
    <n v="17.012899999999998"/>
    <n v="43.661000000000001"/>
    <n v="130.02449999999999"/>
    <n v="593.70000000000005"/>
    <n v="937.44799999999998"/>
    <n v="20.436900000000001"/>
    <n v="29.0137"/>
    <n v="8096.8325800000002"/>
    <n v="275.13"/>
    <n v="672.30899999999997"/>
    <n v="672.30899999999997"/>
    <n v="302.28500000000003"/>
    <n v="386.19400000000002"/>
    <n v="59.923000000000002"/>
    <n v="0"/>
    <n v="38.249899999999997"/>
    <n v="0"/>
    <n v="0"/>
    <n v="0"/>
    <n v="0"/>
    <n v="1.66581"/>
    <n v="0"/>
    <n v="7.0133999999999999"/>
    <n v="8.8146000000000004"/>
    <n v="15.5472"/>
    <n v="15.601100000000001"/>
    <n v="6.2042999999999999"/>
    <n v="-95.305999999999997"/>
    <n v="0"/>
    <n v="0"/>
    <n v="1901.3389999999999"/>
    <n v="0"/>
    <n v="0.37428"/>
    <n v="3632.7379999999998"/>
    <n v="0.68520999999999999"/>
    <n v="11.7658"/>
    <n v="1979.7570000000001"/>
    <n v="1891.7840000000001"/>
    <n v="265.108"/>
    <n v="988.29100000000005"/>
    <n v="858.91700000000003"/>
    <n v="29.5611"/>
    <n v="41.966999999999999"/>
    <n v="2498"/>
    <n v="2046.6479999999999"/>
    <n v="78.418000000000006"/>
    <n v="1586.09"/>
    <n v="3632.7379999999998"/>
    <n v="593.80899999999997"/>
    <n v="0"/>
    <n v="2358.183"/>
    <n v="944.02800000000002"/>
    <n v="-7.5834999999999999"/>
    <n v="2358.183"/>
    <n v="4956.0887599999996"/>
    <n v="5079.9574000000002"/>
    <n v="5079.9574000000002"/>
    <n v="0"/>
    <n v="142.60825"/>
    <n v="903.49300000000005"/>
    <x v="1"/>
    <s v="Unqualified with Additional Language"/>
    <n v="866.31600000000003"/>
    <n v="-73.052000000000007"/>
    <n v="14.59"/>
    <n v="406.72699999999998"/>
    <n v="0.17054"/>
    <n v="0"/>
    <n v="-105.23699999999999"/>
    <n v="42668"/>
    <n v="0"/>
    <n v="0"/>
    <n v="14.646000000000001"/>
    <n v="-5.3299999999999997E-3"/>
    <n v="0"/>
    <n v="362.911"/>
    <n v="42185"/>
    <n v="12"/>
    <n v="0"/>
    <n v="919.74900000000002"/>
    <n v="0"/>
    <n v="866.31600000000003"/>
    <n v="265.108"/>
    <n v="-105.23699999999999"/>
    <n v="593.80899999999997"/>
    <n v="0"/>
    <n v="22.9954"/>
    <n v="1"/>
    <n v="2.6654613079999998"/>
    <n v="0.134429565"/>
    <n v="31"/>
    <n v="652.99599999999998"/>
  </r>
  <r>
    <n v="188"/>
    <s v="KLSE:DIALOG"/>
    <x v="3"/>
    <n v="2016"/>
    <x v="187"/>
    <n v="10101020"/>
    <x v="8"/>
    <x v="15"/>
    <x v="21"/>
    <n v="1600"/>
    <s v="Heavy Construction Other Than Building Construction Contractors"/>
    <s v="Public Company"/>
    <s v="Operating"/>
    <n v="1984"/>
    <s v="Ngau, Boon"/>
    <s v="Dialog Group Berhad - Co-Founder &amp; Executive Chairman"/>
    <x v="0"/>
    <x v="286"/>
    <n v="0.45854"/>
    <n v="0"/>
    <n v="-51.1"/>
    <n v="3.891"/>
    <n v="944.38300000000004"/>
    <n v="5.7500000000000002E-2"/>
    <n v="442.16800000000001"/>
    <n v="0.17932999999999999"/>
    <n v="105.822"/>
    <n v="0"/>
    <n v="0"/>
    <n v="-105.822"/>
    <n v="21.971299999999999"/>
    <n v="526.94899999999996"/>
    <n v="1.9160900000000001"/>
    <n v="2.1999999999999999E-2"/>
    <n v="324.51799999999997"/>
    <n v="3.3656999999999999"/>
    <n v="2257"/>
    <n v="0"/>
    <n v="0"/>
    <n v="13.680999999999999"/>
    <n v="0"/>
    <n v="0"/>
    <n v="319.86599999999999"/>
    <n v="67.376999999999995"/>
    <n v="0"/>
    <n v="0"/>
    <n v="0"/>
    <n v="0"/>
    <n v="15.063499999999999"/>
    <n v="12.6205"/>
    <n v="39.9617"/>
    <n v="352.79163"/>
    <n v="713.53300000000002"/>
    <n v="1295.3810000000001"/>
    <n v="21.246099999999998"/>
    <n v="28.732700000000001"/>
    <n v="8159.6671699999997"/>
    <n v="294.92899999999997"/>
    <n v="833.75599999999997"/>
    <n v="833.75599999999997"/>
    <n v="67.704999999999998"/>
    <n v="324.51799999999997"/>
    <n v="139.78100000000001"/>
    <n v="0"/>
    <n v="38.957099999999997"/>
    <n v="0"/>
    <n v="0"/>
    <n v="0"/>
    <n v="0"/>
    <n v="1.8117799999999999"/>
    <n v="0"/>
    <n v="5.2213000000000003"/>
    <n v="6.4757999999999996"/>
    <n v="13.422599999999999"/>
    <n v="13.304500000000001"/>
    <n v="5.7481"/>
    <n v="-51.1"/>
    <n v="5.5670000000000002"/>
    <n v="0"/>
    <n v="2261.2750000000001"/>
    <n v="0"/>
    <n v="0.4294"/>
    <n v="4136.2860000000001"/>
    <n v="0.65246000000000004"/>
    <n v="13.8613"/>
    <n v="2414.7370000000001"/>
    <n v="1790.633"/>
    <n v="161.54499999999999"/>
    <n v="934.52300000000002"/>
    <n v="875.08199999999999"/>
    <n v="26.0562"/>
    <n v="35.2378"/>
    <n v="2257"/>
    <n v="2483.355"/>
    <n v="153.46199999999999"/>
    <n v="1652.931"/>
    <n v="4136.2860000000001"/>
    <n v="713.53700000000003"/>
    <n v="0"/>
    <n v="2534.4830000000002"/>
    <n v="1122.943"/>
    <n v="7.476"/>
    <n v="2534.4830000000002"/>
    <n v="5171.5593099999996"/>
    <n v="5266.1509500000002"/>
    <n v="5266.1509500000002"/>
    <n v="0"/>
    <n v="368.47474999999997"/>
    <n v="856.11"/>
    <x v="1"/>
    <s v="Unqualified with Additional Language"/>
    <n v="944.38300000000004"/>
    <n v="67.171999999999997"/>
    <n v="-447.22500000000002"/>
    <n v="442.16800000000001"/>
    <n v="0.17932999999999999"/>
    <n v="0"/>
    <n v="-114.896"/>
    <n v="43033"/>
    <n v="0"/>
    <n v="0"/>
    <n v="15.090999999999999"/>
    <n v="-0.157"/>
    <n v="0"/>
    <n v="77.206000000000003"/>
    <n v="42551"/>
    <n v="12"/>
    <n v="0"/>
    <n v="1099.7819999999999"/>
    <n v="5.5670000000000002"/>
    <n v="949.95"/>
    <n v="161.54499999999999"/>
    <n v="-114.896"/>
    <n v="713.53700000000003"/>
    <n v="0"/>
    <n v="18.2729"/>
    <n v="1"/>
    <n v="2.372321007"/>
    <n v="0.11876232"/>
    <n v="32"/>
    <n v="652.99599999999998"/>
  </r>
  <r>
    <n v="188"/>
    <s v="KLSE:DIALOG"/>
    <x v="2"/>
    <n v="2017"/>
    <x v="187"/>
    <n v="10101020"/>
    <x v="8"/>
    <x v="15"/>
    <x v="21"/>
    <n v="1600"/>
    <s v="Heavy Construction Other Than Building Construction Contractors"/>
    <s v="Public Company"/>
    <s v="Operating"/>
    <n v="1984"/>
    <s v="Ngau, Boon"/>
    <s v="Dialog Group Berhad - Co-Founder &amp; Executive Chairman"/>
    <x v="293"/>
    <x v="287"/>
    <n v="0.55674999999999997"/>
    <n v="0"/>
    <n v="-45.189"/>
    <n v="3.7309999999999999"/>
    <n v="1425.3579999999999"/>
    <n v="9.1289999999999996E-2"/>
    <n v="591.75599999999997"/>
    <n v="0.25503999999999999"/>
    <n v="65.664000000000001"/>
    <n v="0"/>
    <n v="0"/>
    <n v="-65.664000000000001"/>
    <n v="28.853999999999999"/>
    <n v="1601.1790000000001"/>
    <n v="1.7141999999999999"/>
    <n v="2.6499999999999999E-2"/>
    <n v="375.495"/>
    <n v="4.0228799999999998"/>
    <n v="1549"/>
    <n v="0"/>
    <n v="0"/>
    <n v="14.225"/>
    <n v="0"/>
    <n v="0"/>
    <n v="329.55700000000002"/>
    <n v="75.653999999999996"/>
    <n v="0"/>
    <n v="0"/>
    <n v="0"/>
    <n v="0"/>
    <n v="13.414300000000001"/>
    <n v="9.7131000000000007"/>
    <n v="45.119900000000001"/>
    <n v="181.12638000000001"/>
    <n v="1008.611"/>
    <n v="1966.0730000000001"/>
    <n v="21.8506"/>
    <n v="31.5959"/>
    <n v="8828.3459899999998"/>
    <n v="370.64400000000001"/>
    <n v="853.03800000000001"/>
    <n v="853.03800000000001"/>
    <n v="113.92"/>
    <n v="375.495"/>
    <n v="158.06899999999999"/>
    <n v="0"/>
    <n v="35.364899999999999"/>
    <n v="0"/>
    <n v="0"/>
    <n v="0"/>
    <n v="0"/>
    <n v="1.65385"/>
    <n v="0"/>
    <n v="4.7157999999999998"/>
    <n v="5.8859000000000004"/>
    <n v="13.414"/>
    <n v="13.148"/>
    <n v="6.0084"/>
    <n v="-45.189"/>
    <n v="25.379000000000001"/>
    <n v="0"/>
    <n v="2939.192"/>
    <n v="0"/>
    <n v="0.52592000000000005"/>
    <n v="5816.7079999999996"/>
    <n v="0.68178000000000005"/>
    <n v="40.626300000000001"/>
    <n v="3111.4859999999999"/>
    <n v="2759.11"/>
    <n v="415.10399999999998"/>
    <n v="1609.557"/>
    <n v="1423.7149999999999"/>
    <n v="30.843499999999999"/>
    <n v="44.599499999999999"/>
    <n v="1549"/>
    <n v="3192.2150000000001"/>
    <n v="172.29400000000001"/>
    <n v="2624.4929999999999"/>
    <n v="5816.7079999999996"/>
    <n v="1008.611"/>
    <n v="0"/>
    <n v="3392.884"/>
    <n v="2190.37"/>
    <n v="33.8688"/>
    <n v="3392.884"/>
    <n v="5383.80602"/>
    <n v="5588.6691199999996"/>
    <n v="5588.6691199999996"/>
    <n v="0"/>
    <n v="201.29138"/>
    <n v="1149.5530000000001"/>
    <x v="1"/>
    <s v="Unqualified with Additional Language"/>
    <n v="1425.3579999999999"/>
    <n v="790.553"/>
    <n v="-929.18899999999996"/>
    <n v="591.75599999999997"/>
    <n v="0.25503999999999999"/>
    <n v="0"/>
    <n v="-131.078"/>
    <n v="43388"/>
    <n v="0"/>
    <n v="0"/>
    <n v="17.291"/>
    <n v="-7.5650000000000004"/>
    <n v="0"/>
    <n v="470.411"/>
    <n v="42916"/>
    <n v="12"/>
    <n v="0"/>
    <n v="1340.693"/>
    <n v="25.379000000000001"/>
    <n v="1450.7370000000001"/>
    <n v="415.10399999999998"/>
    <n v="-131.078"/>
    <n v="1008.611"/>
    <n v="0"/>
    <n v="16.8581"/>
    <n v="1"/>
    <n v="1.968955462"/>
    <n v="0.116108721"/>
    <n v="33"/>
    <n v="652.99599999999998"/>
  </r>
  <r>
    <n v="189"/>
    <s v="KLSE:DIGI"/>
    <x v="0"/>
    <n v="2019"/>
    <x v="188"/>
    <n v="50102010"/>
    <x v="9"/>
    <x v="20"/>
    <x v="37"/>
    <n v="4812"/>
    <s v="Radiotelephone Communications"/>
    <s v="Public Company"/>
    <s v="Operating"/>
    <n v="1994"/>
    <s v="Murty, Albern"/>
    <s v="Digi.Com Berhad - Chief Executive Officer"/>
    <x v="0"/>
    <x v="0"/>
    <n v="8.4889999999999993E-2"/>
    <n v="0"/>
    <n v="-696.70799999999997"/>
    <n v="305.98599999999999"/>
    <n v="457.71600000000001"/>
    <n v="0.16861000000000001"/>
    <n v="2061.6419999999998"/>
    <n v="5.8869999999999999E-2"/>
    <n v="574.899"/>
    <n v="0"/>
    <n v="0"/>
    <n v="-574.899"/>
    <n v="-1.9610000000000001"/>
    <n v="769.65499999999997"/>
    <n v="0.67349999999999999"/>
    <n v="0.182"/>
    <n v="2833.2860000000001"/>
    <n v="1.5161800000000001"/>
    <n v="1535"/>
    <n v="0"/>
    <n v="0"/>
    <n v="0"/>
    <n v="0"/>
    <n v="0"/>
    <n v="4542.0209999999997"/>
    <n v="459.37200000000001"/>
    <n v="305.98599999999999"/>
    <n v="25.693999999999999"/>
    <n v="0"/>
    <n v="0"/>
    <n v="55.861800000000002"/>
    <n v="71.939499999999995"/>
    <n v="91.901399999999995"/>
    <n v="1913.1261300000001"/>
    <n v="2726.8670000000002"/>
    <n v="18.683"/>
    <n v="76.784899999999993"/>
    <n v="675.9289"/>
    <n v="36655.765429999999"/>
    <n v="1432.9490000000001"/>
    <n v="5447.1980000000003"/>
    <n v="5447.1980000000003"/>
    <n v="-919.86199999999997"/>
    <n v="2833.2860000000001"/>
    <n v="305.98599999999999"/>
    <n v="0"/>
    <n v="100.9212"/>
    <n v="0"/>
    <n v="0"/>
    <n v="0"/>
    <n v="0"/>
    <n v="0.64068000000000003"/>
    <n v="0"/>
    <n v="24.6707"/>
    <n v="38.591999999999999"/>
    <n v="214.96780000000001"/>
    <n v="214.96780000000001"/>
    <n v="-0.28760000000000002"/>
    <n v="-696.70799999999997"/>
    <n v="250.59200000000001"/>
    <n v="0"/>
    <n v="354.00099999999998"/>
    <n v="0"/>
    <n v="4.5530000000000001E-2"/>
    <n v="8149.4409999999998"/>
    <n v="0.87961999999999996"/>
    <n v="31.314299999999999"/>
    <n v="659.98699999999997"/>
    <n v="1857.1780000000001"/>
    <n v="688.75599999999997"/>
    <n v="2757.4879999999998"/>
    <n v="5149.799"/>
    <n v="88.64"/>
    <n v="780.28790000000004"/>
    <n v="1535"/>
    <n v="659.98699999999997"/>
    <n v="305.98599999999999"/>
    <n v="7489.4539999999997"/>
    <n v="8149.4409999999998"/>
    <n v="4461.0429999999997"/>
    <n v="0"/>
    <n v="6313.6620000000003"/>
    <n v="4113.134"/>
    <n v="-3.5583"/>
    <n v="6313.6620000000003"/>
    <n v="7775"/>
    <n v="7775"/>
    <n v="7775"/>
    <n v="0"/>
    <n v="2056.1767500000001"/>
    <n v="-900.31"/>
    <x v="4"/>
    <s v="Unqualified"/>
    <n v="457.71600000000001"/>
    <n v="-1312.077"/>
    <n v="-725.31899999999996"/>
    <n v="2061.6419999999998"/>
    <n v="5.8869999999999999E-2"/>
    <n v="0"/>
    <n v="-1446.15"/>
    <n v="44301"/>
    <n v="0"/>
    <n v="0"/>
    <n v="0.35199999999999998"/>
    <n v="-0.21586"/>
    <n v="0"/>
    <n v="24.597999999999999"/>
    <n v="43830"/>
    <n v="12"/>
    <n v="0"/>
    <n v="-109.66800000000001"/>
    <n v="250.59200000000001"/>
    <n v="708.30799999999999"/>
    <n v="688.75599999999997"/>
    <n v="-1446.15"/>
    <n v="4461.0429999999997"/>
    <n v="0"/>
    <n v="24.275500000000001"/>
    <n v="1"/>
    <n v="5.4169628850000002"/>
    <n v="55.540132499999999"/>
    <n v="25"/>
    <n v="1892.3209999999999"/>
  </r>
  <r>
    <n v="189"/>
    <s v="KLSE:DIGI"/>
    <x v="1"/>
    <n v="2018"/>
    <x v="188"/>
    <n v="50102010"/>
    <x v="9"/>
    <x v="20"/>
    <x v="37"/>
    <n v="4812"/>
    <s v="Radiotelephone Communications"/>
    <s v="Public Company"/>
    <s v="Operating"/>
    <n v="1994"/>
    <s v="Murty, Albern"/>
    <s v="Digi.Com Berhad - Chief Executive Officer"/>
    <x v="294"/>
    <x v="0"/>
    <n v="8.6580000000000004E-2"/>
    <n v="0"/>
    <n v="-626.39800000000002"/>
    <n v="324.45999999999998"/>
    <n v="433.11799999999999"/>
    <n v="0.17462"/>
    <n v="2176.0839999999998"/>
    <n v="5.5710000000000003E-2"/>
    <n v="515.31600000000003"/>
    <n v="0"/>
    <n v="0"/>
    <n v="-515.31600000000003"/>
    <n v="29.7791"/>
    <n v="769.65499999999997"/>
    <n v="0.77537999999999996"/>
    <n v="0.19600000000000001"/>
    <n v="2981.2170000000001"/>
    <n v="2.2612999999999999"/>
    <n v="0"/>
    <n v="0"/>
    <n v="0"/>
    <n v="0"/>
    <n v="0"/>
    <n v="0"/>
    <n v="4633.567"/>
    <n v="538.654"/>
    <n v="981.68299999999999"/>
    <n v="20.777999999999999"/>
    <n v="0"/>
    <n v="0"/>
    <n v="56.750900000000001"/>
    <n v="70.778099999999995"/>
    <n v="89.152699999999996"/>
    <n v="1816.7190000000001"/>
    <n v="2510.6019999999999"/>
    <n v="0.64700000000000002"/>
    <n v="74.621300000000005"/>
    <n v="373.25130000000001"/>
    <n v="35466.798349999997"/>
    <n v="1540.788"/>
    <n v="2881.172"/>
    <n v="2881.172"/>
    <n v="-1184.463"/>
    <n v="2981.2170000000001"/>
    <n v="981.68299999999999"/>
    <n v="0"/>
    <n v="97.8947"/>
    <n v="0"/>
    <n v="0"/>
    <n v="0"/>
    <n v="0"/>
    <n v="0.75268999999999997"/>
    <n v="0"/>
    <n v="30.952000000000002"/>
    <n v="56.545699999999997"/>
    <n v="258.54180000000002"/>
    <n v="258.54180000000002"/>
    <n v="0.98440000000000005"/>
    <n v="-626.39800000000002"/>
    <n v="327.32"/>
    <n v="0"/>
    <n v="-308.495"/>
    <n v="0"/>
    <n v="-3.968E-2"/>
    <n v="6206.0559999999996"/>
    <n v="1.08751"/>
    <n v="6.3844000000000003"/>
    <n v="673.18799999999999"/>
    <n v="2089.7620000000002"/>
    <n v="181.37100000000001"/>
    <n v="2695.1579999999999"/>
    <n v="2694.0540000000001"/>
    <n v="80.0077"/>
    <n v="400.1934"/>
    <n v="0"/>
    <n v="673.18799999999999"/>
    <n v="981.68299999999999"/>
    <n v="5532.8680000000004"/>
    <n v="6206.0559999999996"/>
    <n v="2512.683"/>
    <n v="0"/>
    <n v="6546.61"/>
    <n v="0"/>
    <n v="2.9117000000000002"/>
    <n v="6546.61"/>
    <n v="7775"/>
    <n v="7775"/>
    <n v="7775"/>
    <n v="0"/>
    <n v="1896.6996300000001"/>
    <n v="-605.39599999999996"/>
    <x v="4"/>
    <s v="Unqualified"/>
    <n v="433.11799999999999"/>
    <n v="-1521.117"/>
    <n v="-796.91300000000001"/>
    <n v="2176.0839999999998"/>
    <n v="5.5710000000000003E-2"/>
    <n v="0"/>
    <n v="-1508.35"/>
    <n v="43944"/>
    <n v="0"/>
    <n v="0"/>
    <n v="1.9E-2"/>
    <n v="-42.937640000000002"/>
    <n v="0"/>
    <n v="-141.92699999999999"/>
    <n v="43465"/>
    <n v="12"/>
    <n v="0"/>
    <n v="-96.466999999999999"/>
    <n v="327.32"/>
    <n v="760.43799999999999"/>
    <n v="181.37100000000001"/>
    <n v="-1508.35"/>
    <n v="2512.683"/>
    <n v="0"/>
    <n v="25.903700000000001"/>
    <n v="1"/>
    <n v="6.6063964540000004"/>
    <n v="2.2887930270000001"/>
    <n v="24"/>
    <n v="1892.3209999999999"/>
  </r>
  <r>
    <n v="189"/>
    <s v="KLSE:DIGI"/>
    <x v="2"/>
    <n v="2017"/>
    <x v="188"/>
    <n v="50102010"/>
    <x v="9"/>
    <x v="20"/>
    <x v="37"/>
    <n v="4812"/>
    <s v="Radiotelephone Communications"/>
    <s v="Public Company"/>
    <s v="Operating"/>
    <n v="1994"/>
    <s v="Murty, Albern"/>
    <s v="Digi.Com Berhad - Chief Executive Officer"/>
    <x v="0"/>
    <x v="0"/>
    <n v="6.6720000000000002E-2"/>
    <n v="0"/>
    <n v="-699.721"/>
    <n v="339.54899999999998"/>
    <n v="575.04499999999996"/>
    <n v="0.15851000000000001"/>
    <n v="2576.6219999999998"/>
    <n v="7.3959999999999998E-2"/>
    <n v="543.99400000000003"/>
    <n v="0"/>
    <n v="0"/>
    <n v="-543.99400000000003"/>
    <n v="-0.10639999999999999"/>
    <n v="769.65499999999997"/>
    <n v="0.82645999999999997"/>
    <n v="0.188"/>
    <n v="2728.6019999999999"/>
    <n v="2.2160299999999999"/>
    <n v="2000"/>
    <n v="0"/>
    <n v="0"/>
    <n v="0"/>
    <n v="0"/>
    <n v="0"/>
    <n v="4470.2650000000003"/>
    <n v="508.65199999999999"/>
    <n v="0"/>
    <n v="23.738"/>
    <n v="0"/>
    <n v="0"/>
    <n v="54.220199999999998"/>
    <n v="70.271799999999999"/>
    <n v="91.108099999999993"/>
    <n v="1457.9116300000001"/>
    <n v="2683.1"/>
    <n v="0.51800000000000002"/>
    <n v="83.506200000000007"/>
    <n v="518.86339999999996"/>
    <n v="38355.066870000002"/>
    <n v="1476.6980000000001"/>
    <n v="2908.9679999999998"/>
    <n v="2908.9679999999998"/>
    <n v="-1137.9649999999999"/>
    <n v="2728.6019999999999"/>
    <n v="937.1"/>
    <n v="0"/>
    <n v="100.0373"/>
    <n v="0"/>
    <n v="0"/>
    <n v="0"/>
    <n v="0"/>
    <n v="0.76129999999999998"/>
    <n v="0"/>
    <n v="30.099499999999999"/>
    <n v="56.617699999999999"/>
    <n v="284.5308"/>
    <n v="284.5308"/>
    <n v="-1.83E-2"/>
    <n v="-699.721"/>
    <n v="179.80799999999999"/>
    <n v="0"/>
    <n v="-418.38200000000001"/>
    <n v="0"/>
    <n v="-5.3809999999999997E-2"/>
    <n v="5833.6130000000003"/>
    <n v="1.12277"/>
    <n v="6.1050000000000004"/>
    <n v="518.71799999999996"/>
    <n v="1885.864"/>
    <n v="12.881"/>
    <n v="2281.857"/>
    <n v="2704.319"/>
    <n v="83.905900000000003"/>
    <n v="521.34659999999997"/>
    <n v="2000"/>
    <n v="518.71799999999996"/>
    <n v="937.1"/>
    <n v="5314.8950000000004"/>
    <n v="5833.6130000000003"/>
    <n v="2691.4380000000001"/>
    <n v="0"/>
    <n v="6361.384"/>
    <n v="3180.692"/>
    <n v="-3.8435999999999999"/>
    <n v="6361.384"/>
    <n v="7775"/>
    <n v="7775"/>
    <n v="7775"/>
    <n v="0"/>
    <n v="1540.6972499999999"/>
    <n v="-395.99299999999999"/>
    <x v="4"/>
    <s v="Unqualified"/>
    <n v="575.04499999999996"/>
    <n v="-1057.0899999999999"/>
    <n v="-1319.8789999999999"/>
    <n v="2576.6219999999998"/>
    <n v="7.3959999999999998E-2"/>
    <n v="0"/>
    <n v="-1477.25"/>
    <n v="43567"/>
    <n v="0"/>
    <n v="0"/>
    <n v="-1.196"/>
    <n v="-32.003999999999998"/>
    <n v="0"/>
    <n v="198.45699999999999"/>
    <n v="43100"/>
    <n v="12"/>
    <n v="0"/>
    <n v="-250.93700000000001"/>
    <n v="179.80799999999999"/>
    <n v="754.85299999999995"/>
    <n v="12.881"/>
    <n v="-1477.25"/>
    <n v="2691.4380000000001"/>
    <n v="0"/>
    <n v="25.620200000000001"/>
    <n v="1"/>
    <n v="7.4859202810000003"/>
    <n v="2.8468223579999998"/>
    <n v="23"/>
    <n v="1892.3209999999999"/>
  </r>
  <r>
    <n v="189"/>
    <s v="KLSE:DIGI"/>
    <x v="3"/>
    <n v="2016"/>
    <x v="188"/>
    <n v="50102010"/>
    <x v="9"/>
    <x v="20"/>
    <x v="37"/>
    <n v="4812"/>
    <s v="Radiotelephone Communications"/>
    <s v="Public Company"/>
    <s v="Operating"/>
    <n v="1994"/>
    <s v="Murty, Albern"/>
    <s v="Digi.Com Berhad - Chief Executive Officer"/>
    <x v="0"/>
    <x v="0"/>
    <n v="6.6790000000000002E-2"/>
    <n v="0"/>
    <n v="-705.08799999999997"/>
    <n v="358.99400000000003"/>
    <n v="376.58800000000002"/>
    <n v="9.7509999999999999E-2"/>
    <n v="1532.319"/>
    <n v="4.8439999999999997E-2"/>
    <n v="484.25200000000001"/>
    <n v="0"/>
    <n v="0"/>
    <n v="-484.25200000000001"/>
    <n v="-1.78E-2"/>
    <n v="77.75"/>
    <n v="0.75983999999999996"/>
    <n v="0.20899999999999999"/>
    <n v="3029.7950000000001"/>
    <n v="2.4164699999999999"/>
    <n v="2000"/>
    <n v="0"/>
    <n v="0"/>
    <n v="0"/>
    <n v="0"/>
    <n v="0"/>
    <n v="4608.6390000000001"/>
    <n v="605.52599999999995"/>
    <n v="0"/>
    <n v="12.536"/>
    <n v="0"/>
    <n v="0"/>
    <n v="54.806800000000003"/>
    <n v="69.662499999999994"/>
    <n v="90.555199999999999"/>
    <n v="1014.48813"/>
    <n v="1783.7280000000001"/>
    <n v="0.1"/>
    <n v="64.2179"/>
    <n v="346.41649999999998"/>
    <n v="37966.968500000003"/>
    <n v="1632.6579999999999"/>
    <n v="2832.2649999999999"/>
    <n v="2832.2649999999999"/>
    <n v="-744.26300000000003"/>
    <n v="3029.7950000000001"/>
    <n v="453.77699999999999"/>
    <n v="0"/>
    <n v="100.0056"/>
    <n v="0"/>
    <n v="0"/>
    <n v="0"/>
    <n v="0"/>
    <n v="0.4793"/>
    <n v="0"/>
    <n v="37.274999999999999"/>
    <n v="82.074200000000005"/>
    <n v="314.38619999999997"/>
    <n v="314.38619999999997"/>
    <n v="-3.8999999999999998E-3"/>
    <n v="-705.08799999999997"/>
    <n v="171.423"/>
    <n v="0"/>
    <n v="65.492999999999995"/>
    <n v="0"/>
    <n v="8.4200000000000004E-3"/>
    <n v="5497.9579999999996"/>
    <n v="1.30226"/>
    <n v="17.923200000000001"/>
    <n v="519.27"/>
    <n v="2149.2440000000001"/>
    <n v="483.036"/>
    <n v="2828.5320000000002"/>
    <n v="2281.873"/>
    <n v="81.462199999999996"/>
    <n v="439.43860000000001"/>
    <n v="2000"/>
    <n v="519.27"/>
    <n v="453.77699999999999"/>
    <n v="4978.6880000000001"/>
    <n v="5497.9579999999996"/>
    <n v="1798.837"/>
    <n v="0"/>
    <n v="6615.6580000000004"/>
    <n v="3307.8290000000002"/>
    <n v="-4.3148999999999997"/>
    <n v="6615.6580000000004"/>
    <n v="7775"/>
    <n v="7775"/>
    <n v="7775"/>
    <n v="473.04599999999999"/>
    <n v="1063.2868800000001"/>
    <n v="-679.28800000000001"/>
    <x v="4"/>
    <s v="Unqualified"/>
    <n v="376.58800000000002"/>
    <n v="-626.55799999999999"/>
    <n v="-761.43200000000002"/>
    <n v="1532.319"/>
    <n v="4.8439999999999997E-2"/>
    <n v="0"/>
    <n v="-1632.75"/>
    <n v="43187"/>
    <n v="0"/>
    <n v="0"/>
    <n v="-1.298"/>
    <n v="-8.2119999999999997"/>
    <n v="0"/>
    <n v="143.03100000000001"/>
    <n v="42735"/>
    <n v="12"/>
    <n v="0"/>
    <n v="-250.38499999999999"/>
    <n v="171.423"/>
    <n v="548.01099999999997"/>
    <n v="483.036"/>
    <n v="-1632.75"/>
    <n v="1798.837"/>
    <n v="0"/>
    <n v="27.054300000000001"/>
    <n v="1"/>
    <n v="7.8112012679999996"/>
    <n v="3.1441408129999999"/>
    <n v="22"/>
    <n v="1892.3209999999999"/>
  </r>
  <r>
    <n v="189"/>
    <s v="KLSE:DIGI"/>
    <x v="4"/>
    <n v="2015"/>
    <x v="188"/>
    <n v="50102010"/>
    <x v="9"/>
    <x v="20"/>
    <x v="37"/>
    <n v="4812"/>
    <s v="Radiotelephone Communications"/>
    <s v="Public Company"/>
    <s v="Operating"/>
    <n v="1994"/>
    <s v="Murty, Albern"/>
    <s v="Digi.Com Berhad - Chief Executive Officer"/>
    <x v="0"/>
    <x v="0"/>
    <n v="6.6799999999999998E-2"/>
    <n v="0"/>
    <n v="-896.53499999999997"/>
    <n v="346.07600000000002"/>
    <n v="233.55699999999999"/>
    <n v="0.17086999999999999"/>
    <n v="2225.0619999999999"/>
    <n v="3.0040000000000001E-2"/>
    <n v="600.75199999999995"/>
    <n v="0"/>
    <n v="0"/>
    <n v="-600.75199999999995"/>
    <n v="-24.3064"/>
    <n v="77.75"/>
    <n v="0.37803999999999999"/>
    <n v="0.22"/>
    <n v="3058.8029999999999"/>
    <n v="2.7516600000000002"/>
    <n v="0"/>
    <n v="0"/>
    <n v="0"/>
    <n v="0"/>
    <n v="0"/>
    <n v="0"/>
    <n v="4514.0929999999998"/>
    <n v="586.19500000000005"/>
    <n v="0"/>
    <n v="10.509"/>
    <n v="0"/>
    <n v="0"/>
    <n v="52.746000000000002"/>
    <n v="65.289299999999997"/>
    <n v="88.860399999999998"/>
    <n v="1547.79288"/>
    <n v="0"/>
    <n v="0"/>
    <n v="1.3994"/>
    <n v="4.8859000000000004"/>
    <n v="44354.478660000001"/>
    <n v="1722.55"/>
    <n v="2643.2139999999999"/>
    <n v="2643.2139999999999"/>
    <n v="-1451.9739999999999"/>
    <n v="3058.8029999999999"/>
    <n v="516.68399999999997"/>
    <n v="0"/>
    <n v="109.6818"/>
    <n v="0"/>
    <n v="0"/>
    <n v="0"/>
    <n v="0"/>
    <n v="0.29042000000000001"/>
    <n v="0"/>
    <n v="42.645800000000001"/>
    <n v="107.7938"/>
    <n v="285.78199999999998"/>
    <n v="285.78199999999998"/>
    <n v="-9.4034999999999993"/>
    <n v="-896.53499999999997"/>
    <n v="150.096"/>
    <n v="0"/>
    <n v="2.6779999999999999"/>
    <n v="0"/>
    <n v="3.4000000000000002E-4"/>
    <n v="4662.3180000000002"/>
    <n v="1.5423199999999999"/>
    <n v="8.3401999999999994"/>
    <n v="519.36199999999997"/>
    <n v="1420.415"/>
    <n v="1268.5309999999999"/>
    <n v="3757.2669999999998"/>
    <n v="1293.9069999999999"/>
    <n v="71.357600000000005"/>
    <n v="249.13390000000001"/>
    <n v="0"/>
    <n v="519.36199999999997"/>
    <n v="516.68399999999997"/>
    <n v="4142.9560000000001"/>
    <n v="4662.3180000000002"/>
    <n v="25.376000000000001"/>
    <n v="0"/>
    <n v="6913.9840000000004"/>
    <n v="0"/>
    <n v="-1.7670999999999999"/>
    <n v="6913.9840000000004"/>
    <n v="7775"/>
    <n v="7775"/>
    <n v="7775"/>
    <n v="1050"/>
    <n v="1582.93788"/>
    <n v="-2336.8519999999999"/>
    <x v="4"/>
    <s v="Unqualified"/>
    <n v="233.55699999999999"/>
    <n v="-1643.0640000000001"/>
    <n v="-885.53899999999999"/>
    <n v="2225.0619999999999"/>
    <n v="3.0040000000000001E-2"/>
    <n v="0"/>
    <n v="-1889.325"/>
    <n v="42835"/>
    <n v="0"/>
    <n v="0"/>
    <n v="10.82"/>
    <n v="-0.63100000000000001"/>
    <n v="0"/>
    <n v="-292.721"/>
    <n v="42369"/>
    <n v="12"/>
    <n v="0"/>
    <n v="-250.29300000000001"/>
    <n v="150.096"/>
    <n v="383.65300000000002"/>
    <n v="1268.5309999999999"/>
    <n v="-1889.325"/>
    <n v="25.376000000000001"/>
    <n v="0"/>
    <n v="25.3902"/>
    <n v="1"/>
    <n v="10.40200061"/>
    <n v="3.3166654470000001"/>
    <n v="21"/>
    <n v="1892.3209999999999"/>
  </r>
  <r>
    <n v="190"/>
    <s v="KLSE:DIGISTA"/>
    <x v="3"/>
    <n v="2016"/>
    <x v="189"/>
    <n v="45102010"/>
    <x v="0"/>
    <x v="0"/>
    <x v="30"/>
    <n v="7373"/>
    <s v="Computer Integrated Systems Design"/>
    <s v="Public Company"/>
    <s v="Operating"/>
    <n v="1982"/>
    <s v="Lee, Wah"/>
    <s v="Digistar Corporation Berhad - Group CEO, Group MD &amp; Executive Director"/>
    <x v="0"/>
    <x v="288"/>
    <n v="0.17143"/>
    <n v="0"/>
    <n v="-1.3030200000000001"/>
    <n v="0"/>
    <n v="44.100760000000001"/>
    <n v="-0.17674000000000001"/>
    <n v="-83.535349999999994"/>
    <n v="8.7910000000000002E-2"/>
    <n v="1.11215"/>
    <n v="0"/>
    <n v="0"/>
    <n v="-1.11215"/>
    <n v="29.637"/>
    <n v="50.901800000000001"/>
    <n v="3.1321300000000001"/>
    <n v="0"/>
    <n v="29.672409999999999"/>
    <n v="18.33372"/>
    <n v="0"/>
    <n v="0"/>
    <n v="0"/>
    <n v="0"/>
    <n v="0"/>
    <n v="0"/>
    <n v="54.756920000000001"/>
    <n v="2.6777299999999999"/>
    <n v="0"/>
    <n v="0"/>
    <n v="0"/>
    <n v="0"/>
    <n v="19.335100000000001"/>
    <n v="32.735700000000001"/>
    <n v="84.8339"/>
    <n v="96.980819999999994"/>
    <n v="288.52134000000001"/>
    <n v="0.28885"/>
    <n v="78.087900000000005"/>
    <n v="450.88040000000001"/>
    <n v="84.976730000000003"/>
    <n v="13.012359999999999"/>
    <n v="9.4416700000000002"/>
    <n v="9.4416700000000002"/>
    <n v="94.639790000000005"/>
    <n v="29.672409999999999"/>
    <n v="3.2530100000000002"/>
    <n v="0"/>
    <n v="0"/>
    <n v="0"/>
    <n v="0"/>
    <n v="0"/>
    <n v="0"/>
    <n v="2.14351"/>
    <n v="0"/>
    <n v="4.5747999999999998"/>
    <n v="5.2820999999999998"/>
    <n v="17.084099999999999"/>
    <n v="11.1656"/>
    <n v="3.7061999999999999"/>
    <n v="-1.3030200000000001"/>
    <n v="23.451740000000001"/>
    <n v="0"/>
    <n v="82.743189999999998"/>
    <n v="0"/>
    <n v="0.16494"/>
    <n v="423.51087999999999"/>
    <n v="0.41263"/>
    <n v="9.3681999999999999"/>
    <n v="85.996200000000002"/>
    <n v="213.23972000000001"/>
    <n v="17.03389"/>
    <n v="68.081320000000005"/>
    <n v="306.63351"/>
    <n v="82.680999999999997"/>
    <n v="477.4006"/>
    <n v="0"/>
    <n v="64.229810000000001"/>
    <n v="3.2530100000000002"/>
    <n v="359.28107999999997"/>
    <n v="423.51087999999999"/>
    <n v="289.59962000000002"/>
    <n v="0"/>
    <n v="167.26931999999999"/>
    <n v="0"/>
    <n v="24.899699999999999"/>
    <n v="167.26931999999999"/>
    <n v="480.60921000000002"/>
    <n v="501.64514000000003"/>
    <n v="501.64514000000003"/>
    <n v="16.262519999999999"/>
    <n v="106.76752"/>
    <n v="145.1584"/>
    <x v="7"/>
    <s v="Unqualified"/>
    <n v="44.100760000000001"/>
    <n v="1.7648900000000001"/>
    <n v="22.973089999999999"/>
    <n v="-83.535349999999994"/>
    <n v="8.7910000000000002E-2"/>
    <n v="0"/>
    <n v="0"/>
    <n v="43130"/>
    <n v="0"/>
    <n v="0"/>
    <n v="0"/>
    <n v="-0.78600000000000003"/>
    <n v="0"/>
    <n v="-58.797370000000001"/>
    <n v="42643"/>
    <n v="12"/>
    <n v="0"/>
    <n v="0.71492999999999995"/>
    <n v="23.451740000000001"/>
    <n v="67.552499999999995"/>
    <n v="17.03389"/>
    <n v="0"/>
    <n v="289.59962000000002"/>
    <n v="0"/>
    <n v="29.332699999999999"/>
    <n v="0"/>
    <n v="1.0489879499999999"/>
    <n v="0.202590666"/>
    <n v="34"/>
    <n v="1.8751199999999999"/>
  </r>
  <r>
    <n v="190"/>
    <s v="KLSE:DIGISTA"/>
    <x v="4"/>
    <n v="2015"/>
    <x v="189"/>
    <n v="45102010"/>
    <x v="0"/>
    <x v="0"/>
    <x v="30"/>
    <n v="7373"/>
    <s v="Computer Integrated Systems Design"/>
    <s v="Public Company"/>
    <s v="Operating"/>
    <n v="1982"/>
    <s v="Lee, Wah"/>
    <s v="Digistar Corporation Berhad - Group CEO, Group MD &amp; Executive Director"/>
    <x v="0"/>
    <x v="289"/>
    <n v="0.14546000000000001"/>
    <n v="0"/>
    <n v="-1.86927"/>
    <n v="0"/>
    <n v="22.22616"/>
    <n v="-0.23274"/>
    <n v="-103.33416"/>
    <n v="4.8739999999999999E-2"/>
    <n v="2.5501900000000002"/>
    <n v="0"/>
    <n v="0"/>
    <n v="-2.5501900000000002"/>
    <n v="-11.1534"/>
    <n v="46.341279999999998"/>
    <n v="6.3559700000000001"/>
    <n v="0"/>
    <n v="-15.456799999999999"/>
    <n v="15.84713"/>
    <n v="0"/>
    <n v="0"/>
    <n v="0"/>
    <n v="0"/>
    <n v="0"/>
    <n v="0"/>
    <n v="16.04083"/>
    <n v="1.30837"/>
    <n v="0"/>
    <n v="0"/>
    <n v="0"/>
    <n v="0"/>
    <n v="-9.6606000000000005"/>
    <n v="11.977600000000001"/>
    <n v="86.746300000000005"/>
    <n v="-117.25360000000001"/>
    <n v="276.69191000000001"/>
    <n v="0.66002000000000005"/>
    <n v="83.956800000000001"/>
    <n v="542.00699999999995"/>
    <n v="99.676329999999993"/>
    <n v="-16.756309999999999"/>
    <n v="8.8055000000000003"/>
    <n v="8.8055000000000003"/>
    <n v="179.21908999999999"/>
    <n v="-15.456799999999999"/>
    <n v="4.0205000000000002"/>
    <n v="0"/>
    <n v="0"/>
    <n v="0"/>
    <n v="0"/>
    <n v="0"/>
    <n v="0"/>
    <n v="4.8817500000000003"/>
    <n v="0"/>
    <n v="-2.5569999999999999"/>
    <n v="-2.8915999999999999"/>
    <n v="-23.767800000000001"/>
    <n v="-42.978999999999999"/>
    <n v="-5.0156000000000001"/>
    <n v="-1.86927"/>
    <n v="105.83941"/>
    <n v="0"/>
    <n v="62.315629999999999"/>
    <n v="0"/>
    <n v="0.13664999999999999"/>
    <n v="387.23392000000001"/>
    <n v="0.35449000000000003"/>
    <n v="5.1257000000000001"/>
    <n v="66.336119999999994"/>
    <n v="362.48189000000002"/>
    <n v="1.83291"/>
    <n v="57.030140000000003"/>
    <n v="280.00411000000003"/>
    <n v="84.51"/>
    <n v="545.57830000000001"/>
    <n v="0"/>
    <n v="51.32244"/>
    <n v="4.0205000000000002"/>
    <n v="335.91149000000001"/>
    <n v="387.23392000000001"/>
    <n v="278.17120999999997"/>
    <n v="0"/>
    <n v="133.92284000000001"/>
    <n v="0"/>
    <n v="22.069299999999998"/>
    <n v="133.92284000000001"/>
    <n v="452.45128"/>
    <n v="456.04001"/>
    <n v="456.04001"/>
    <n v="1.2117599999999999"/>
    <n v="-105.97441999999999"/>
    <n v="305.45175999999998"/>
    <x v="7"/>
    <s v="Unqualified"/>
    <n v="22.22616"/>
    <n v="14.97378"/>
    <n v="43.445569999999996"/>
    <n v="-103.33416"/>
    <n v="4.8739999999999999E-2"/>
    <n v="0"/>
    <n v="0"/>
    <n v="42761"/>
    <n v="0"/>
    <n v="0"/>
    <n v="0"/>
    <n v="-5.2769999999999997E-2"/>
    <n v="0"/>
    <n v="-44.914810000000003"/>
    <n v="42277"/>
    <n v="12"/>
    <n v="0"/>
    <n v="-12.48884"/>
    <n v="105.83941"/>
    <n v="128.06557000000001"/>
    <n v="1.83291"/>
    <n v="0"/>
    <n v="278.17120999999997"/>
    <n v="0"/>
    <s v="."/>
    <n v="0"/>
    <n v="1.1248700009999999"/>
    <n v="-0.326490907"/>
    <n v="33"/>
    <n v="1.8751199999999999"/>
  </r>
  <r>
    <n v="190"/>
    <s v="KLSE:DIGISTA"/>
    <x v="2"/>
    <n v="2017"/>
    <x v="189"/>
    <n v="45102010"/>
    <x v="0"/>
    <x v="0"/>
    <x v="30"/>
    <n v="7373"/>
    <s v="Computer Integrated Systems Design"/>
    <s v="Public Company"/>
    <s v="Operating"/>
    <n v="1982"/>
    <s v="Lee, Wah"/>
    <s v="Digistar Corporation Berhad - Group CEO, Group MD &amp; Executive Director"/>
    <x v="0"/>
    <x v="290"/>
    <n v="0.16228000000000001"/>
    <n v="0"/>
    <n v="-0.38502999999999998"/>
    <n v="0"/>
    <n v="5.0249600000000001"/>
    <n v="6.012E-2"/>
    <n v="34.09778"/>
    <n v="8.4899999999999993E-3"/>
    <n v="2.2383299999999999"/>
    <n v="0"/>
    <n v="0"/>
    <n v="-2.2383299999999999"/>
    <n v="11.6709"/>
    <n v="94.24409"/>
    <n v="2.0373100000000002"/>
    <n v="0"/>
    <n v="29.053239999999999"/>
    <n v="5.9435099999999998"/>
    <n v="0"/>
    <n v="0"/>
    <n v="0"/>
    <n v="0"/>
    <n v="0"/>
    <n v="0"/>
    <n v="50.238590000000002"/>
    <n v="3.2488000000000001"/>
    <n v="0"/>
    <n v="0"/>
    <n v="0"/>
    <n v="0"/>
    <n v="50.185699999999997"/>
    <n v="79.205299999999994"/>
    <n v="80.056899999999999"/>
    <n v="21.37312"/>
    <n v="218.24805000000001"/>
    <n v="0.14441999999999999"/>
    <n v="60.119599999999998"/>
    <n v="277.18650000000002"/>
    <n v="98.532769999999999"/>
    <n v="-1.68198"/>
    <n v="11.902060000000001"/>
    <n v="11.902060000000001"/>
    <n v="87.517889999999994"/>
    <n v="29.053239999999999"/>
    <n v="2.47098"/>
    <n v="0"/>
    <n v="0"/>
    <n v="0"/>
    <n v="0"/>
    <n v="0"/>
    <n v="0"/>
    <n v="1.35195"/>
    <n v="0"/>
    <n v="4.4306999999999999"/>
    <n v="4.9401999999999999"/>
    <n v="-1.8480000000000001"/>
    <n v="4.2656999999999998"/>
    <n v="-0.45760000000000001"/>
    <n v="-0.38502999999999998"/>
    <n v="72.047409999999999"/>
    <n v="0"/>
    <n v="93.561809999999994"/>
    <n v="0"/>
    <n v="0.15809999999999999"/>
    <n v="396.14427999999998"/>
    <n v="0.15476999999999999"/>
    <n v="-6.4619"/>
    <n v="96.032790000000006"/>
    <n v="193.12042"/>
    <n v="66.261510000000001"/>
    <n v="94.791659999999993"/>
    <n v="285.24819000000002"/>
    <n v="78.310699999999997"/>
    <n v="361.05829999999997"/>
    <n v="0"/>
    <n v="79.003339999999994"/>
    <n v="2.47098"/>
    <n v="317.14094"/>
    <n v="396.14427999999998"/>
    <n v="218.98668000000001"/>
    <n v="0"/>
    <n v="63.428310000000003"/>
    <n v="0"/>
    <n v="-62.080199999999998"/>
    <n v="63.428310000000003"/>
    <n v="562.50707"/>
    <n v="591.78763000000004"/>
    <n v="591.78763000000004"/>
    <n v="5.5963099999999999"/>
    <n v="27.67389"/>
    <n v="98.328760000000003"/>
    <x v="27"/>
    <s v="Unqualified"/>
    <n v="5.0249600000000001"/>
    <n v="-22.191410000000001"/>
    <n v="-19.647269999999999"/>
    <n v="34.09778"/>
    <n v="8.4899999999999993E-3"/>
    <n v="0"/>
    <n v="0"/>
    <n v="43496"/>
    <n v="0"/>
    <n v="0"/>
    <n v="0"/>
    <n v="-10.745329999999999"/>
    <n v="0"/>
    <n v="-7.7409100000000004"/>
    <n v="43008"/>
    <n v="12"/>
    <n v="0"/>
    <n v="-0.96704999999999997"/>
    <n v="72.047409999999999"/>
    <n v="77.072370000000006"/>
    <n v="66.261510000000001"/>
    <n v="0"/>
    <n v="218.98668000000001"/>
    <n v="0"/>
    <n v="51.537300000000002"/>
    <n v="0"/>
    <n v="1.0492987810000001"/>
    <n v="-2.1289986E-2"/>
    <n v="35"/>
    <n v="1.8751199999999999"/>
  </r>
  <r>
    <n v="190"/>
    <s v="KLSE:DIGISTA"/>
    <x v="1"/>
    <n v="2018"/>
    <x v="189"/>
    <n v="45102010"/>
    <x v="0"/>
    <x v="0"/>
    <x v="30"/>
    <n v="7373"/>
    <s v="Computer Integrated Systems Design"/>
    <s v="Public Company"/>
    <s v="Operating"/>
    <n v="1982"/>
    <s v="Lee, Wah"/>
    <s v="Digistar Corporation Berhad - Group CEO, Group MD &amp; Executive Director"/>
    <x v="295"/>
    <x v="291"/>
    <n v="9.7489999999999993E-2"/>
    <n v="0"/>
    <n v="-2.49519"/>
    <n v="0"/>
    <n v="51.191339999999997"/>
    <n v="2.6939999999999999E-2"/>
    <n v="20.119140000000002"/>
    <n v="7.8640000000000002E-2"/>
    <n v="0.26255000000000001"/>
    <n v="0"/>
    <n v="0"/>
    <n v="-0.26255000000000001"/>
    <n v="-33.914299999999997"/>
    <n v="102.33275999999999"/>
    <n v="3.4769700000000001"/>
    <n v="0"/>
    <n v="13.907859999999999"/>
    <n v="4.3117799999999997"/>
    <n v="0"/>
    <n v="0"/>
    <n v="0"/>
    <n v="0"/>
    <n v="0"/>
    <n v="0"/>
    <n v="35.06317"/>
    <n v="3.5242800000000001"/>
    <n v="1.8770899999999999"/>
    <n v="3.4116200000000001"/>
    <n v="0"/>
    <n v="0"/>
    <n v="28.776900000000001"/>
    <n v="61.2042"/>
    <n v="85.653099999999995"/>
    <n v="5.4459900000000001"/>
    <n v="274.31383"/>
    <n v="0"/>
    <n v="75.229100000000003"/>
    <n v="487.13690000000003"/>
    <n v="69.881169999999997"/>
    <n v="-17.99288"/>
    <n v="14.67108"/>
    <n v="14.67108"/>
    <n v="83.602540000000005"/>
    <n v="13.907859999999999"/>
    <n v="1.8770899999999999"/>
    <n v="0"/>
    <n v="0"/>
    <n v="0"/>
    <n v="0"/>
    <n v="0"/>
    <n v="0"/>
    <n v="2.2368999999999999"/>
    <n v="0"/>
    <n v="2.2002999999999999"/>
    <n v="2.3807"/>
    <n v="-22.562000000000001"/>
    <n v="-22.017399999999999"/>
    <n v="-4.9279999999999999"/>
    <n v="-2.49519"/>
    <n v="37.689340000000001"/>
    <n v="0"/>
    <n v="61.586880000000001"/>
    <n v="0"/>
    <n v="9.461E-2"/>
    <n v="393.93387000000001"/>
    <n v="0.14502000000000001"/>
    <n v="-0.55800000000000005"/>
    <n v="63.463970000000003"/>
    <n v="194.20006000000001"/>
    <n v="34.13646"/>
    <n v="55.853299999999997"/>
    <n v="309.45125999999999"/>
    <n v="84.556799999999996"/>
    <n v="547.53729999999996"/>
    <n v="0"/>
    <n v="56.516919999999999"/>
    <n v="1.8770899999999999"/>
    <n v="337.41694999999999"/>
    <n v="393.93387000000001"/>
    <n v="275.31479999999999"/>
    <n v="0"/>
    <n v="57.288739999999997"/>
    <n v="0"/>
    <n v="-9.6796000000000006"/>
    <n v="57.288739999999997"/>
    <n v="646.16121999999996"/>
    <n v="650.96632999999997"/>
    <n v="650.96632999999997"/>
    <n v="5.29542"/>
    <n v="12.69069"/>
    <n v="138.34674999999999"/>
    <x v="27"/>
    <s v="Unqualified"/>
    <n v="51.191339999999997"/>
    <n v="12.39279"/>
    <n v="-4.4004099999999999"/>
    <n v="20.119140000000002"/>
    <n v="7.8640000000000002E-2"/>
    <n v="0"/>
    <n v="0"/>
    <n v="43864"/>
    <n v="0"/>
    <n v="0"/>
    <n v="0"/>
    <n v="-17.047999999999998"/>
    <n v="0"/>
    <n v="28.111519999999999"/>
    <n v="43373"/>
    <n v="12"/>
    <n v="0"/>
    <n v="-41.624540000000003"/>
    <n v="37.689340000000001"/>
    <n v="88.880679999999998"/>
    <n v="34.13646"/>
    <n v="0"/>
    <n v="275.31479999999999"/>
    <n v="0"/>
    <s v="."/>
    <n v="0"/>
    <n v="1.03392511"/>
    <n v="-0.31836271300000002"/>
    <n v="36"/>
    <n v="1.8751199999999999"/>
  </r>
  <r>
    <n v="190"/>
    <s v="KLSE:DIGISTA"/>
    <x v="0"/>
    <n v="2019"/>
    <x v="189"/>
    <n v="45102010"/>
    <x v="0"/>
    <x v="0"/>
    <x v="30"/>
    <n v="7373"/>
    <s v="Computer Integrated Systems Design"/>
    <s v="Public Company"/>
    <s v="Operating"/>
    <n v="1982"/>
    <s v="Lee, Wah"/>
    <s v="Digistar Corporation Berhad - Group CEO, Group MD &amp; Executive Director"/>
    <x v="0"/>
    <x v="0"/>
    <n v="9.3119999999999994E-2"/>
    <n v="0"/>
    <n v="-10.121969999999999"/>
    <n v="0"/>
    <n v="27.699120000000001"/>
    <n v="2.6720000000000001E-2"/>
    <n v="27.710129999999999"/>
    <n v="4.2549999999999998E-2"/>
    <n v="0.48416999999999999"/>
    <n v="0"/>
    <n v="0"/>
    <n v="-0.48416999999999999"/>
    <n v="-4.4885000000000002"/>
    <n v="102.33275999999999"/>
    <n v="2.3738999999999999"/>
    <n v="0"/>
    <n v="-8.4833400000000001"/>
    <n v="0.67915999999999999"/>
    <n v="0"/>
    <n v="0"/>
    <n v="0"/>
    <n v="0"/>
    <n v="0"/>
    <n v="0"/>
    <n v="15.74273"/>
    <n v="3.2848000000000002"/>
    <n v="1.24594"/>
    <n v="27.05922"/>
    <n v="0"/>
    <n v="0"/>
    <n v="-15.4742"/>
    <n v="48.4465"/>
    <n v="84.944999999999993"/>
    <n v="38.947220000000002"/>
    <n v="256.81547"/>
    <n v="0"/>
    <n v="76.376000000000005"/>
    <n v="467.22030000000001"/>
    <n v="33.142310000000002"/>
    <n v="-2.8485399999999998"/>
    <n v="81.020970000000005"/>
    <n v="81.020970000000005"/>
    <n v="22.53134"/>
    <n v="-8.4833400000000001"/>
    <n v="1.24594"/>
    <n v="0"/>
    <n v="0"/>
    <n v="0"/>
    <n v="0"/>
    <n v="0"/>
    <n v="0"/>
    <n v="2.2329300000000001"/>
    <n v="0"/>
    <n v="-1.3953"/>
    <n v="-1.5082"/>
    <n v="-4.5914000000000001"/>
    <n v="-2.5257000000000001"/>
    <n v="-0.81030000000000002"/>
    <n v="-10.121969999999999"/>
    <n v="35.066789999999997"/>
    <n v="0"/>
    <n v="59.369489999999999"/>
    <n v="0"/>
    <n v="9.1200000000000003E-2"/>
    <n v="366.03976"/>
    <n v="8.5519999999999999E-2"/>
    <n v="-7.0810000000000004"/>
    <n v="60.615430000000003"/>
    <n v="104.99411000000001"/>
    <n v="24.531759999999998"/>
    <n v="44.228610000000003"/>
    <n v="282.00398999999999"/>
    <n v="83.653000000000006"/>
    <n v="511.73669999999998"/>
    <n v="0"/>
    <n v="55.107239999999997"/>
    <n v="1.24594"/>
    <n v="310.93252000000001"/>
    <n v="366.03976"/>
    <n v="257.47223000000002"/>
    <n v="0"/>
    <n v="32.49503"/>
    <n v="0"/>
    <n v="-43.278599999999997"/>
    <n v="32.49503"/>
    <n v="650.96632999999997"/>
    <n v="650.96632999999997"/>
    <n v="650.96632999999997"/>
    <n v="0.98806000000000005"/>
    <n v="49.102139999999999"/>
    <n v="60.765500000000003"/>
    <x v="27"/>
    <s v="Unqualified"/>
    <n v="27.699120000000001"/>
    <n v="-46.315489999999997"/>
    <n v="-13.72701"/>
    <n v="27.710129999999999"/>
    <n v="4.2549999999999998E-2"/>
    <n v="0"/>
    <n v="0"/>
    <n v="44225"/>
    <n v="0"/>
    <n v="0"/>
    <n v="0"/>
    <n v="-6.2910000000000004"/>
    <n v="0"/>
    <n v="-32.332360000000001"/>
    <n v="43738"/>
    <n v="12"/>
    <n v="0"/>
    <n v="-44.473080000000003"/>
    <n v="35.066789999999997"/>
    <n v="62.765909999999998"/>
    <n v="24.531759999999998"/>
    <n v="0"/>
    <n v="257.47223000000002"/>
    <n v="0"/>
    <n v="175.17779999999999"/>
    <n v="0"/>
    <n v="0.93999304900000002"/>
    <n v="0.601414805"/>
    <n v="37"/>
    <n v="1.8751199999999999"/>
  </r>
  <r>
    <n v="191"/>
    <s v="KLSE:DKLS"/>
    <x v="0"/>
    <n v="2019"/>
    <x v="190"/>
    <n v="20103010"/>
    <x v="2"/>
    <x v="4"/>
    <x v="8"/>
    <n v="1540"/>
    <s v="General Building Contractors-nonresidential"/>
    <s v="Public Company"/>
    <s v="Operating"/>
    <n v="1995"/>
    <s v="Ding, Poi Bor"/>
    <s v="DKLS Industries Berhad - Group MD &amp; Executive Director"/>
    <x v="296"/>
    <x v="292"/>
    <n v="4.3190200000000001"/>
    <n v="0"/>
    <n v="-2.4673099999999999"/>
    <n v="0"/>
    <n v="24.78406"/>
    <n v="0.41143999999999997"/>
    <n v="40.607370000000003"/>
    <n v="0.26735999999999999"/>
    <n v="4.3569800000000001"/>
    <n v="0"/>
    <n v="0"/>
    <n v="-4.3569800000000001"/>
    <n v="0.36130000000000001"/>
    <n v="101.88364"/>
    <n v="2.4228499999999999"/>
    <n v="0.03"/>
    <n v="22.867039999999999"/>
    <n v="1.55654"/>
    <n v="319"/>
    <n v="0"/>
    <n v="0"/>
    <n v="0"/>
    <n v="0"/>
    <n v="0"/>
    <n v="77.484759999999994"/>
    <n v="4.7313599999999996"/>
    <n v="0"/>
    <n v="0"/>
    <n v="3.4228999999999998"/>
    <n v="0"/>
    <n v="16.8978"/>
    <n v="40.670499999999997"/>
    <n v="25.309799999999999"/>
    <n v="47.027630000000002"/>
    <n v="48.425910000000002"/>
    <n v="0.35542000000000001"/>
    <n v="10.304600000000001"/>
    <n v="11.88"/>
    <n v="159.43127000000001"/>
    <n v="5.9527000000000001"/>
    <n v="116.28563"/>
    <n v="116.28563"/>
    <n v="44.700069999999997"/>
    <n v="22.867039999999999"/>
    <n v="0"/>
    <n v="0"/>
    <n v="46.7181"/>
    <n v="0"/>
    <n v="0"/>
    <n v="0"/>
    <n v="0"/>
    <n v="1.6163700000000001"/>
    <n v="0"/>
    <n v="2.5575000000000001"/>
    <n v="2.9841000000000002"/>
    <n v="1.4894000000000001"/>
    <n v="1.6655"/>
    <n v="0.66220000000000001"/>
    <n v="-2.4673099999999999"/>
    <n v="69.076030000000003"/>
    <n v="0"/>
    <n v="400.37099999999998"/>
    <n v="0"/>
    <n v="4.3190200000000001"/>
    <n v="547.53101000000004"/>
    <n v="0.34093000000000001"/>
    <n v="-3.9571999999999998"/>
    <n v="400.37099999999998"/>
    <n v="212.20891"/>
    <n v="13.9376"/>
    <n v="87.586349999999996"/>
    <n v="62.521410000000003"/>
    <n v="13.2608"/>
    <n v="15.2882"/>
    <n v="319"/>
    <n v="408.95193999999998"/>
    <n v="0"/>
    <n v="138.57907"/>
    <n v="547.53101000000004"/>
    <n v="48.58381"/>
    <n v="0"/>
    <n v="190.51795000000001"/>
    <n v="597.23400000000004"/>
    <n v="-14.068300000000001"/>
    <n v="190.51795000000001"/>
    <n v="92.699600000000004"/>
    <n v="92.699600000000004"/>
    <n v="92.699600000000004"/>
    <n v="6.9073099999999998"/>
    <n v="51.383490000000002"/>
    <n v="124.62255999999999"/>
    <x v="4"/>
    <s v="Unqualified"/>
    <n v="24.78406"/>
    <n v="-20.518460000000001"/>
    <n v="-36.21649"/>
    <n v="40.607370000000003"/>
    <n v="0.26735999999999999"/>
    <n v="0"/>
    <n v="-2.7809900000000001"/>
    <n v="44314"/>
    <n v="0"/>
    <n v="0"/>
    <n v="0.37259999999999999"/>
    <n v="-0.62404000000000004"/>
    <n v="0"/>
    <n v="-15.75497"/>
    <n v="43830"/>
    <n v="12"/>
    <n v="0"/>
    <n v="298.04352999999998"/>
    <n v="69.076030000000003"/>
    <n v="93.86009"/>
    <n v="13.9376"/>
    <n v="-2.7809900000000001"/>
    <n v="48.58381"/>
    <n v="0"/>
    <n v="41.009099999999997"/>
    <n v="0"/>
    <n v="0.54428029600000005"/>
    <n v="0.38985331600000001"/>
    <n v="24"/>
    <n v="11.537330000000001"/>
  </r>
  <r>
    <n v="191"/>
    <s v="KLSE:DKLS"/>
    <x v="1"/>
    <n v="2018"/>
    <x v="190"/>
    <n v="20103010"/>
    <x v="2"/>
    <x v="4"/>
    <x v="8"/>
    <n v="1540"/>
    <s v="General Building Contractors-nonresidential"/>
    <s v="Public Company"/>
    <s v="Operating"/>
    <n v="1995"/>
    <s v="Ding, Poi Bor"/>
    <s v="DKLS Industries Berhad - Group MD &amp; Executive Director"/>
    <x v="297"/>
    <x v="293"/>
    <n v="4.3034699999999999"/>
    <n v="0"/>
    <n v="-4.5681799999999999"/>
    <n v="0"/>
    <n v="40.440689999999996"/>
    <n v="0.17992"/>
    <n v="21.24682"/>
    <n v="0.43625999999999998"/>
    <n v="7.7617799999999999"/>
    <n v="0"/>
    <n v="0"/>
    <n v="-7.7617799999999999"/>
    <n v="1.5119"/>
    <n v="101.88364"/>
    <n v="2.2882899999999999"/>
    <n v="0.03"/>
    <n v="15.747249999999999"/>
    <n v="1.65903"/>
    <n v="0"/>
    <n v="0"/>
    <n v="3.8830000000000003E-2"/>
    <n v="0"/>
    <n v="0"/>
    <n v="0"/>
    <n v="72.306740000000005"/>
    <n v="3.8866399999999999"/>
    <n v="0"/>
    <n v="0"/>
    <n v="3.0913400000000002"/>
    <n v="0"/>
    <n v="12.337"/>
    <n v="32.613399999999999"/>
    <n v="28.380199999999999"/>
    <n v="5.0859399999999999"/>
    <n v="57.355730000000001"/>
    <n v="0.29500999999999999"/>
    <n v="12.030200000000001"/>
    <n v="14.3309"/>
    <n v="159.93473"/>
    <n v="5.5469099999999996"/>
    <n v="128.51087000000001"/>
    <n v="128.51087000000001"/>
    <n v="74.862210000000005"/>
    <n v="15.747249999999999"/>
    <n v="0"/>
    <n v="0"/>
    <n v="50.135800000000003"/>
    <n v="0"/>
    <n v="0"/>
    <n v="0"/>
    <n v="0"/>
    <n v="1.5466"/>
    <n v="0"/>
    <n v="1.6174999999999999"/>
    <n v="2.0190000000000001"/>
    <n v="1.4008"/>
    <n v="1.5967"/>
    <n v="0.56740000000000002"/>
    <n v="-4.5681799999999999"/>
    <n v="33.61806"/>
    <n v="0"/>
    <n v="398.92950000000002"/>
    <n v="0"/>
    <n v="4.3034699999999999"/>
    <n v="570.09006999999997"/>
    <n v="0.36437999999999998"/>
    <n v="-11.8612"/>
    <n v="398.92950000000002"/>
    <n v="229.75335999999999"/>
    <n v="19.57152"/>
    <n v="100.40393"/>
    <n v="78.084429999999998"/>
    <n v="16.054099999999998"/>
    <n v="19.124400000000001"/>
    <n v="0"/>
    <n v="408.29705000000001"/>
    <n v="0"/>
    <n v="161.79301000000001"/>
    <n v="570.09006999999997"/>
    <n v="58.512909999999998"/>
    <n v="0"/>
    <n v="221.70855"/>
    <n v="0"/>
    <n v="-5.9542999999999999"/>
    <n v="221.70855"/>
    <n v="92.699600000000004"/>
    <n v="92.699600000000004"/>
    <n v="92.699600000000004"/>
    <n v="9.2154299999999996"/>
    <n v="8.57789"/>
    <n v="129.34943000000001"/>
    <x v="4"/>
    <s v="Unqualified"/>
    <n v="40.440689999999996"/>
    <n v="-17.892589999999998"/>
    <n v="-9.20045"/>
    <n v="21.24682"/>
    <n v="0.43625999999999998"/>
    <n v="0"/>
    <n v="-2.7809900000000001"/>
    <n v="43980"/>
    <n v="0"/>
    <n v="0"/>
    <n v="8.6510000000000004E-2"/>
    <n v="-0.2349"/>
    <n v="0"/>
    <n v="-5.7597199999999997"/>
    <n v="43465"/>
    <n v="12"/>
    <n v="0"/>
    <n v="294.87182999999999"/>
    <n v="33.61806"/>
    <n v="74.05874"/>
    <n v="19.57152"/>
    <n v="-2.7809900000000001"/>
    <n v="58.512909999999998"/>
    <n v="0"/>
    <n v="37.556899999999999"/>
    <n v="0"/>
    <n v="0.564345455"/>
    <n v="1.3585477E-2"/>
    <n v="23"/>
    <n v="11.537330000000001"/>
  </r>
  <r>
    <n v="191"/>
    <s v="KLSE:DKLS"/>
    <x v="2"/>
    <n v="2017"/>
    <x v="190"/>
    <n v="20103010"/>
    <x v="2"/>
    <x v="4"/>
    <x v="8"/>
    <n v="1540"/>
    <s v="General Building Contractors-nonresidential"/>
    <s v="Public Company"/>
    <s v="Operating"/>
    <n v="1995"/>
    <s v="Ding, Poi Bor"/>
    <s v="DKLS Industries Berhad - Group MD &amp; Executive Director"/>
    <x v="298"/>
    <x v="0"/>
    <n v="4.2393700000000001"/>
    <n v="0"/>
    <n v="-15.44284"/>
    <n v="0"/>
    <n v="45.320630000000001"/>
    <n v="0.33933999999999997"/>
    <n v="46.899850000000001"/>
    <n v="0.4889"/>
    <n v="3.4438"/>
    <n v="0"/>
    <n v="0"/>
    <n v="-3.4438"/>
    <n v="-0.47939999999999999"/>
    <n v="101.88364"/>
    <n v="1.92581"/>
    <n v="0.03"/>
    <n v="19.430540000000001"/>
    <n v="1.6878299999999999"/>
    <n v="297"/>
    <n v="0"/>
    <n v="8.7580000000000005E-2"/>
    <n v="0"/>
    <n v="0"/>
    <n v="0"/>
    <n v="76.569919999999996"/>
    <n v="6.0064299999999999"/>
    <n v="0"/>
    <n v="0"/>
    <n v="3.3050199999999998"/>
    <n v="0"/>
    <n v="12.929600000000001"/>
    <n v="32.479900000000001"/>
    <n v="37.988500000000002"/>
    <n v="-15.40063"/>
    <n v="65.616200000000006"/>
    <n v="6.0389999999999999E-2"/>
    <n v="13.720499999999999"/>
    <n v="16.711300000000001"/>
    <n v="170.09987000000001"/>
    <n v="5.5054499999999997"/>
    <n v="138.76401000000001"/>
    <n v="138.76401000000001"/>
    <n v="66.561239999999998"/>
    <n v="19.430540000000001"/>
    <n v="0"/>
    <n v="0"/>
    <n v="50.513300000000001"/>
    <n v="0"/>
    <n v="0"/>
    <n v="0"/>
    <n v="0"/>
    <n v="1.27278"/>
    <n v="0"/>
    <n v="1.8696999999999999"/>
    <n v="2.4358"/>
    <n v="1.3975"/>
    <n v="1.5743"/>
    <n v="0.5464"/>
    <n v="-15.44284"/>
    <n v="29.666979999999999"/>
    <n v="0"/>
    <n v="392.98770999999999"/>
    <n v="0"/>
    <n v="4.2393700000000001"/>
    <n v="646.80903000000001"/>
    <n v="0.36296"/>
    <n v="-0.82899999999999996"/>
    <n v="392.98770999999999"/>
    <n v="251.99868000000001"/>
    <n v="20.403400000000001"/>
    <n v="130.85324"/>
    <n v="87.431780000000003"/>
    <n v="17.896999999999998"/>
    <n v="21.798200000000001"/>
    <n v="297"/>
    <n v="401.09541999999999"/>
    <n v="0"/>
    <n v="245.71360999999999"/>
    <n v="646.80903000000001"/>
    <n v="67.028379999999999"/>
    <n v="0"/>
    <n v="235.74543"/>
    <n v="793.755"/>
    <n v="-11.1599"/>
    <n v="235.74543"/>
    <n v="92.699600000000004"/>
    <n v="92.699600000000004"/>
    <n v="92.699600000000004"/>
    <n v="11.18436"/>
    <n v="-10.446440000000001"/>
    <n v="121.14543999999999"/>
    <x v="4"/>
    <s v="Unqualified"/>
    <n v="45.320630000000001"/>
    <n v="-31.862079999999999"/>
    <n v="-23.596599999999999"/>
    <n v="46.899850000000001"/>
    <n v="0.4889"/>
    <n v="0"/>
    <n v="-2.7809900000000001"/>
    <n v="43585"/>
    <n v="0"/>
    <n v="0"/>
    <n v="1.99085"/>
    <n v="-1.0478000000000001"/>
    <n v="0"/>
    <n v="-6.5679699999999999"/>
    <n v="43100"/>
    <n v="12"/>
    <n v="0"/>
    <n v="292.10590999999999"/>
    <n v="29.666979999999999"/>
    <n v="74.9876"/>
    <n v="20.403400000000001"/>
    <n v="-2.7809900000000001"/>
    <n v="67.028379999999999"/>
    <n v="0"/>
    <n v="48.640599999999999"/>
    <n v="0"/>
    <n v="0.64286900899999999"/>
    <n v="1.3726036E-2"/>
    <n v="22"/>
    <n v="11.537330000000001"/>
  </r>
  <r>
    <n v="191"/>
    <s v="KLSE:DKLS"/>
    <x v="3"/>
    <n v="2016"/>
    <x v="190"/>
    <n v="20103010"/>
    <x v="2"/>
    <x v="4"/>
    <x v="8"/>
    <n v="1540"/>
    <s v="General Building Contractors-nonresidential"/>
    <s v="Public Company"/>
    <s v="Operating"/>
    <n v="1995"/>
    <s v="Ding, Poi Bor"/>
    <s v="DKLS Industries Berhad - Group MD &amp; Executive Director"/>
    <x v="299"/>
    <x v="294"/>
    <n v="4.2597899999999997"/>
    <n v="0"/>
    <n v="-7.3514600000000003"/>
    <n v="0"/>
    <n v="50.293930000000003"/>
    <n v="5.9240000000000001E-2"/>
    <n v="12.84277"/>
    <n v="0.54254999999999998"/>
    <n v="6.6284400000000003"/>
    <n v="0"/>
    <n v="0"/>
    <n v="-6.6284400000000003"/>
    <n v="10.4283"/>
    <n v="92.699600000000004"/>
    <n v="1.5705"/>
    <n v="0.03"/>
    <n v="46.481340000000003"/>
    <n v="2.44089"/>
    <n v="0"/>
    <n v="0"/>
    <n v="14.96278"/>
    <n v="0"/>
    <n v="0"/>
    <n v="0"/>
    <n v="94.052580000000006"/>
    <n v="6.8329199999999997"/>
    <n v="0"/>
    <n v="0"/>
    <n v="4.1690699999999996"/>
    <n v="0"/>
    <n v="20.342099999999999"/>
    <n v="35.4435"/>
    <n v="37.966000000000001"/>
    <n v="1.7849600000000001"/>
    <n v="75.070030000000003"/>
    <n v="4.095E-2"/>
    <n v="15.442"/>
    <n v="19.411000000000001"/>
    <n v="152.36724000000001"/>
    <n v="50.893239999999999"/>
    <n v="140.58252999999999"/>
    <n v="140.58252999999999"/>
    <n v="48.363"/>
    <n v="46.481340000000003"/>
    <n v="0.26778000000000002"/>
    <n v="0"/>
    <n v="5.4642999999999997"/>
    <n v="0"/>
    <n v="0"/>
    <n v="0"/>
    <n v="0"/>
    <n v="1.0686899999999999"/>
    <n v="0"/>
    <n v="4.47"/>
    <n v="5.6773999999999996"/>
    <n v="13.526899999999999"/>
    <n v="12.9847"/>
    <n v="9.4025999999999996"/>
    <n v="-7.3514600000000003"/>
    <n v="17.723590000000002"/>
    <n v="0"/>
    <n v="394.61290000000002"/>
    <n v="0"/>
    <n v="4.2568999999999999"/>
    <n v="652.21570999999994"/>
    <n v="0.40831000000000001"/>
    <n v="0.71399999999999997"/>
    <n v="394.88067999999998"/>
    <n v="250.30815999999999"/>
    <n v="25.45308"/>
    <n v="159.38073"/>
    <n v="103.98908"/>
    <n v="20.4467"/>
    <n v="25.702000000000002"/>
    <n v="0"/>
    <n v="404.59514000000001"/>
    <n v="0.26778000000000002"/>
    <n v="247.62056999999999"/>
    <n v="652.21570999999994"/>
    <n v="78.536000000000001"/>
    <n v="0"/>
    <n v="265.35915999999997"/>
    <n v="0"/>
    <n v="17.781500000000001"/>
    <n v="265.35915999999997"/>
    <n v="92.699600000000004"/>
    <n v="92.699600000000004"/>
    <n v="92.699600000000004"/>
    <n v="9.1428999999999991"/>
    <n v="5.9298900000000003"/>
    <n v="90.927430000000001"/>
    <x v="4"/>
    <s v="Unqualified with Additional Language"/>
    <n v="50.293930000000003"/>
    <n v="-39.133319999999998"/>
    <n v="1.8669500000000001"/>
    <n v="12.84277"/>
    <n v="0.54254999999999998"/>
    <n v="0"/>
    <n v="-2.7809900000000001"/>
    <n v="43217"/>
    <n v="0"/>
    <n v="0"/>
    <n v="-0.97899000000000003"/>
    <n v="0"/>
    <n v="0"/>
    <n v="-25.4026"/>
    <n v="42735"/>
    <n v="12"/>
    <n v="0"/>
    <n v="290.89364999999998"/>
    <n v="17.723590000000002"/>
    <n v="68.017520000000005"/>
    <n v="25.45308"/>
    <n v="-2.7809900000000001"/>
    <n v="78.536000000000001"/>
    <n v="0"/>
    <n v="11.9765"/>
    <n v="0"/>
    <n v="0.613275338"/>
    <n v="0.125788066"/>
    <n v="21"/>
    <n v="11.537330000000001"/>
  </r>
  <r>
    <n v="191"/>
    <s v="KLSE:DKLS"/>
    <x v="4"/>
    <n v="2015"/>
    <x v="190"/>
    <n v="20103010"/>
    <x v="2"/>
    <x v="4"/>
    <x v="8"/>
    <n v="1540"/>
    <s v="General Building Contractors-nonresidential"/>
    <s v="Public Company"/>
    <s v="Operating"/>
    <n v="1995"/>
    <s v="Ding, Poi Bor"/>
    <s v="DKLS Industries Berhad - Group MD &amp; Executive Director"/>
    <x v="300"/>
    <x v="295"/>
    <n v="3.85751"/>
    <n v="0"/>
    <n v="-8.4807500000000005"/>
    <n v="0"/>
    <n v="72.918369999999996"/>
    <n v="0.13458999999999999"/>
    <n v="20.957380000000001"/>
    <n v="0.78661000000000003"/>
    <n v="7.4186699999999997"/>
    <n v="0"/>
    <n v="0"/>
    <n v="-7.4186699999999997"/>
    <n v="8.6637000000000004"/>
    <n v="92.699600000000004"/>
    <n v="1.5766"/>
    <n v="0.03"/>
    <n v="27.03125"/>
    <n v="3.2913000000000001"/>
    <n v="0"/>
    <n v="0"/>
    <n v="1.1950000000000001E-2"/>
    <n v="0"/>
    <n v="0"/>
    <n v="0"/>
    <n v="76.956699999999998"/>
    <n v="4.9052499999999997"/>
    <n v="0"/>
    <n v="0"/>
    <n v="3.0597699999999999"/>
    <n v="0"/>
    <n v="13.403499999999999"/>
    <n v="34.157699999999998"/>
    <n v="43.032200000000003"/>
    <n v="87.958780000000004"/>
    <n v="115.56053"/>
    <n v="73.605649999999997"/>
    <n v="23.066700000000001"/>
    <n v="32.187399999999997"/>
    <n v="164.37871000000001"/>
    <n v="23.889320000000001"/>
    <n v="76.845320000000001"/>
    <n v="76.845320000000001"/>
    <n v="25.09506"/>
    <n v="27.03125"/>
    <n v="0.35703000000000001"/>
    <n v="0"/>
    <n v="11.6411"/>
    <n v="0"/>
    <n v="0"/>
    <n v="0"/>
    <n v="0"/>
    <n v="1.0531699999999999"/>
    <n v="0"/>
    <n v="2.6879"/>
    <n v="3.3807"/>
    <n v="6.9580000000000002"/>
    <n v="6.5719000000000003"/>
    <n v="4.2240000000000002"/>
    <n v="-8.4807500000000005"/>
    <n v="17.298200000000001"/>
    <n v="0"/>
    <n v="357.23302999999999"/>
    <n v="0"/>
    <n v="3.8536600000000001"/>
    <n v="647.59130000000005"/>
    <n v="0.35844999999999999"/>
    <n v="6.2521000000000004"/>
    <n v="357.59007000000003"/>
    <n v="241.11963"/>
    <n v="27.128029999999999"/>
    <n v="152.93602999999999"/>
    <n v="145.87348"/>
    <n v="28.336400000000001"/>
    <n v="39.540799999999997"/>
    <n v="0"/>
    <n v="368.91811000000001"/>
    <n v="0.35703000000000001"/>
    <n v="278.67318999999998"/>
    <n v="647.59130000000005"/>
    <n v="118.74545999999999"/>
    <n v="0"/>
    <n v="225.29777000000001"/>
    <n v="0"/>
    <n v="4.8742000000000001"/>
    <n v="225.29777000000001"/>
    <n v="92.699600000000004"/>
    <n v="92.699600000000004"/>
    <n v="92.699600000000004"/>
    <n v="11.243510000000001"/>
    <n v="92.708659999999995"/>
    <n v="88.183599999999998"/>
    <x v="4"/>
    <s v="Unqualified"/>
    <n v="72.918369999999996"/>
    <n v="-24.8964"/>
    <n v="0.39932000000000001"/>
    <n v="20.957380000000001"/>
    <n v="0.78661000000000003"/>
    <n v="0"/>
    <n v="-2.7809900000000001"/>
    <n v="42853"/>
    <n v="0"/>
    <n v="0"/>
    <n v="2.38524"/>
    <n v="-31.37369"/>
    <n v="0"/>
    <n v="-1.15445"/>
    <n v="42369"/>
    <n v="12"/>
    <n v="0"/>
    <n v="242.78139999999999"/>
    <n v="17.298200000000001"/>
    <n v="90.216570000000004"/>
    <n v="27.128029999999999"/>
    <n v="-2.7809900000000001"/>
    <n v="118.74545999999999"/>
    <n v="0"/>
    <n v="17.410499999999999"/>
    <n v="0"/>
    <n v="0.68415356999999999"/>
    <n v="6.4755074999999995E-2"/>
    <n v="20"/>
    <n v="11.537330000000001"/>
  </r>
  <r>
    <n v="192"/>
    <s v="KLSE:DKSH"/>
    <x v="0"/>
    <n v="2019"/>
    <x v="191"/>
    <n v="20107010"/>
    <x v="2"/>
    <x v="4"/>
    <x v="6"/>
    <n v="5122"/>
    <s v="Drugs, Drug Proprietaries, and Druggists' Sundries"/>
    <s v="Public Company"/>
    <s v="Operating Subsidiary"/>
    <n v="1923"/>
    <s v="McLaren, Jason Michael"/>
    <s v="DKSH Holdings (Malaysia) Berhad - Group Finance Director, Head of Country Management &amp; Executive Director"/>
    <x v="0"/>
    <x v="0"/>
    <n v="3.9341900000000001"/>
    <n v="0"/>
    <n v="-12.348000000000001"/>
    <n v="0"/>
    <n v="22.059000000000001"/>
    <n v="-5.5579999999999997E-2"/>
    <n v="3.5859999999999999"/>
    <n v="0.13991999999999999"/>
    <n v="23.62"/>
    <n v="0"/>
    <n v="0"/>
    <n v="-23.62"/>
    <n v="3.9003000000000001"/>
    <n v="182.172"/>
    <n v="1.48421"/>
    <n v="0"/>
    <n v="127.72199999999999"/>
    <n v="67.493309999999994"/>
    <n v="3432"/>
    <n v="0"/>
    <n v="0"/>
    <n v="342.26100000000002"/>
    <n v="0"/>
    <n v="0"/>
    <n v="405.33600000000001"/>
    <n v="21.911000000000001"/>
    <n v="393.94900000000001"/>
    <n v="0"/>
    <n v="0"/>
    <n v="0"/>
    <n v="2.2867000000000002"/>
    <n v="6.2773000000000003"/>
    <n v="77.207400000000007"/>
    <n v="-87.029629999999997"/>
    <n v="528.43299999999999"/>
    <n v="0"/>
    <n v="49.2258"/>
    <n v="102.0509"/>
    <n v="398.88144999999997"/>
    <n v="39.046999999999997"/>
    <n v="164.745"/>
    <n v="164.745"/>
    <n v="704.601"/>
    <n v="127.72199999999999"/>
    <n v="51.688000000000002"/>
    <n v="0"/>
    <n v="40.376899999999999"/>
    <n v="0"/>
    <n v="0"/>
    <n v="0"/>
    <n v="0"/>
    <n v="0.96814999999999996"/>
    <n v="0"/>
    <n v="3.2639"/>
    <n v="8.2124000000000006"/>
    <n v="6.4157000000000002"/>
    <n v="6.4157000000000002"/>
    <n v="2.3950999999999998"/>
    <n v="-12.348000000000001"/>
    <n v="9.4779999999999998"/>
    <n v="0"/>
    <n v="226.30799999999999"/>
    <n v="0"/>
    <n v="1.43544"/>
    <n v="2721.3090000000002"/>
    <n v="2.6401599999999998"/>
    <n v="25.398199999999999"/>
    <n v="620.25699999999995"/>
    <n v="2156.404"/>
    <n v="32.631"/>
    <n v="1452.8969999999999"/>
    <n v="665.60900000000004"/>
    <n v="51.763399999999997"/>
    <n v="107.31180000000001"/>
    <n v="3432"/>
    <n v="620.25699999999995"/>
    <n v="393.94900000000001"/>
    <n v="2101.0520000000001"/>
    <n v="2721.3090000000002"/>
    <n v="632.97799999999995"/>
    <n v="0"/>
    <n v="6457.085"/>
    <n v="1881.4349999999999"/>
    <n v="7.4339000000000004"/>
    <n v="6457.085"/>
    <n v="157.65808000000001"/>
    <n v="157.65799999999999"/>
    <n v="157.65808000000001"/>
    <n v="0.62"/>
    <n v="-63.537750000000003"/>
    <n v="703.50699999999995"/>
    <x v="4"/>
    <s v="Unqualified"/>
    <n v="22.059000000000001"/>
    <n v="395.68599999999998"/>
    <n v="-479.18599999999998"/>
    <n v="3.5859999999999999"/>
    <n v="0.13991999999999999"/>
    <n v="0"/>
    <n v="-15.766"/>
    <n v="44322"/>
    <n v="0"/>
    <n v="0"/>
    <n v="3.0000000000000001E-3"/>
    <n v="-0.98636999999999997"/>
    <n v="0"/>
    <n v="-79.911000000000001"/>
    <n v="43830"/>
    <n v="12"/>
    <n v="0"/>
    <n v="437.94200000000001"/>
    <n v="9.4779999999999998"/>
    <n v="31.536999999999999"/>
    <n v="32.631"/>
    <n v="-15.766"/>
    <n v="632.97799999999995"/>
    <n v="0"/>
    <n v="35.944400000000002"/>
    <n v="1"/>
    <n v="0.91865107899999998"/>
    <n v="0.64309060600000001"/>
    <n v="96"/>
    <n v="60.957999999999998"/>
  </r>
  <r>
    <n v="192"/>
    <s v="KLSE:DKSH"/>
    <x v="1"/>
    <n v="2018"/>
    <x v="191"/>
    <n v="20107010"/>
    <x v="2"/>
    <x v="4"/>
    <x v="6"/>
    <n v="5122"/>
    <s v="Drugs, Drug Proprietaries, and Druggists' Sundries"/>
    <s v="Public Company"/>
    <s v="Operating Subsidiary"/>
    <n v="1923"/>
    <s v="McLaren, Jason Michael"/>
    <s v="DKSH Holdings (Malaysia) Berhad - Group Finance Director, Head of Country Management &amp; Executive Director"/>
    <x v="0"/>
    <x v="0"/>
    <n v="3.7865099999999998"/>
    <n v="0"/>
    <n v="-8.1959999999999997"/>
    <n v="0"/>
    <n v="101.97"/>
    <n v="0.15143999999999999"/>
    <n v="32.072000000000003"/>
    <n v="0.64678000000000002"/>
    <n v="18.297000000000001"/>
    <n v="0"/>
    <n v="0"/>
    <n v="-18.297000000000001"/>
    <n v="5.0723000000000003"/>
    <n v="182.172"/>
    <n v="1.3891500000000001"/>
    <n v="0.1"/>
    <n v="81.99"/>
    <n v="222.97049000000001"/>
    <n v="3112"/>
    <n v="0"/>
    <n v="0"/>
    <n v="0"/>
    <n v="0"/>
    <n v="0"/>
    <n v="310.51299999999998"/>
    <n v="15.968"/>
    <n v="0.159"/>
    <n v="0"/>
    <n v="0"/>
    <n v="0"/>
    <n v="1.5129999999999999"/>
    <n v="5.1662999999999997"/>
    <n v="72.491399999999999"/>
    <n v="28.48188"/>
    <n v="32.192"/>
    <n v="0"/>
    <n v="4.8910999999999998"/>
    <n v="5.3925000000000001"/>
    <n v="559.32470999999998"/>
    <n v="44.584000000000003"/>
    <n v="26.594999999999999"/>
    <n v="26.594999999999999"/>
    <n v="516.95299999999997"/>
    <n v="81.99"/>
    <n v="0.159"/>
    <n v="0"/>
    <n v="35.362400000000001"/>
    <n v="0"/>
    <n v="0"/>
    <n v="0"/>
    <n v="0"/>
    <n v="0.90737000000000001"/>
    <n v="0"/>
    <n v="2.5339"/>
    <n v="8.1552000000000007"/>
    <n v="7.6529999999999996"/>
    <n v="7.6529999999999996"/>
    <n v="4.5861999999999998"/>
    <n v="-8.1959999999999997"/>
    <n v="8.734"/>
    <n v="0"/>
    <n v="596.81399999999996"/>
    <n v="0"/>
    <n v="3.7854999999999999"/>
    <n v="2170.1329999999998"/>
    <n v="2.9719699999999998"/>
    <n v="15.770899999999999"/>
    <n v="596.97299999999996"/>
    <n v="2137.0329999999999"/>
    <n v="29"/>
    <n v="1538.376"/>
    <n v="61.192"/>
    <n v="9.2972999999999999"/>
    <n v="10.250299999999999"/>
    <n v="3112"/>
    <n v="596.97299999999996"/>
    <n v="0.159"/>
    <n v="1573.16"/>
    <n v="2170.1329999999998"/>
    <n v="32.192"/>
    <n v="0"/>
    <n v="6010.2809999999999"/>
    <n v="1931.3240000000001"/>
    <n v="9.0885999999999996"/>
    <n v="6010.2809999999999"/>
    <n v="157.65808000000001"/>
    <n v="157.65799999999999"/>
    <n v="157.65808000000001"/>
    <n v="29"/>
    <n v="33.603749999999998"/>
    <n v="598.65700000000004"/>
    <x v="4"/>
    <s v="Unqualified"/>
    <n v="101.97"/>
    <n v="15.034000000000001"/>
    <n v="-8.173"/>
    <n v="32.072000000000003"/>
    <n v="0.64678000000000002"/>
    <n v="0"/>
    <n v="-15.766"/>
    <n v="43978"/>
    <n v="0"/>
    <n v="0"/>
    <n v="1E-3"/>
    <n v="0"/>
    <n v="0"/>
    <n v="38.933999999999997"/>
    <n v="43465"/>
    <n v="12"/>
    <n v="0"/>
    <n v="414.661"/>
    <n v="8.734"/>
    <n v="110.70399999999999"/>
    <n v="29"/>
    <n v="-15.766"/>
    <n v="32.192"/>
    <n v="0"/>
    <n v="26.370699999999999"/>
    <n v="1"/>
    <n v="0.98265162100000003"/>
    <n v="7.4683445000000001E-2"/>
    <n v="95"/>
    <n v="60.957999999999998"/>
  </r>
  <r>
    <n v="192"/>
    <s v="KLSE:DKSH"/>
    <x v="2"/>
    <n v="2017"/>
    <x v="191"/>
    <n v="20107010"/>
    <x v="2"/>
    <x v="4"/>
    <x v="6"/>
    <n v="5122"/>
    <s v="Drugs, Drug Proprietaries, and Druggists' Sundries"/>
    <s v="Public Company"/>
    <s v="Operating Subsidiary"/>
    <n v="1923"/>
    <s v="McLaren, Jason Michael"/>
    <s v="DKSH Holdings (Malaysia) Berhad - Group Finance Director, Head of Country Management &amp; Executive Director"/>
    <x v="0"/>
    <x v="0"/>
    <n v="3.60371"/>
    <n v="0"/>
    <n v="-5.1349999999999998"/>
    <n v="0"/>
    <n v="63.036000000000001"/>
    <n v="2.946E-2"/>
    <n v="9.7789999999999999"/>
    <n v="0.39983000000000002"/>
    <n v="17.123000000000001"/>
    <n v="0"/>
    <n v="0"/>
    <n v="-17.123000000000001"/>
    <n v="6.9794"/>
    <n v="182.172"/>
    <n v="1.4473"/>
    <n v="0.1"/>
    <n v="86.087000000000003"/>
    <n v="186.82732999999999"/>
    <n v="3040"/>
    <n v="0"/>
    <n v="0"/>
    <n v="0"/>
    <n v="0"/>
    <n v="0"/>
    <n v="300.90699999999998"/>
    <n v="18.64"/>
    <n v="0"/>
    <n v="0"/>
    <n v="0"/>
    <n v="0"/>
    <n v="1.7357"/>
    <n v="5.4615"/>
    <n v="69.690399999999997"/>
    <n v="-0.13300000000000001"/>
    <n v="30.391999999999999"/>
    <n v="0"/>
    <n v="5.0776000000000003"/>
    <n v="5.3491999999999997"/>
    <n v="748.29156"/>
    <n v="52.081000000000003"/>
    <n v="27.315999999999999"/>
    <n v="27.315999999999999"/>
    <n v="498.56200000000001"/>
    <n v="86.087000000000003"/>
    <n v="0.186"/>
    <n v="0"/>
    <n v="28.759"/>
    <n v="0"/>
    <n v="0"/>
    <n v="0"/>
    <n v="0"/>
    <n v="0.96589000000000003"/>
    <n v="0"/>
    <n v="2.8788"/>
    <n v="8.8743999999999996"/>
    <n v="9.4757999999999996"/>
    <n v="9.4757999999999996"/>
    <n v="6.1196999999999999"/>
    <n v="-5.1349999999999998"/>
    <n v="7.9260000000000002"/>
    <n v="0"/>
    <n v="567.96799999999996"/>
    <n v="0"/>
    <n v="3.6025299999999998"/>
    <n v="1874.5050000000001"/>
    <n v="2.9479700000000002"/>
    <n v="0.59889999999999999"/>
    <n v="568.154"/>
    <n v="1842.7619999999999"/>
    <n v="0"/>
    <n v="1273.2380000000001"/>
    <n v="30.391999999999999"/>
    <n v="5.0776000000000003"/>
    <n v="5.3491999999999997"/>
    <n v="3040"/>
    <n v="568.154"/>
    <n v="0.186"/>
    <n v="1306.3510000000001"/>
    <n v="1874.5050000000001"/>
    <n v="30.391999999999999"/>
    <n v="0"/>
    <n v="5509.5379999999996"/>
    <n v="1812.348"/>
    <n v="4.5244999999999997"/>
    <n v="5509.5379999999996"/>
    <n v="157.65805"/>
    <n v="157.65799999999999"/>
    <n v="157.65799999999999"/>
    <n v="0"/>
    <n v="4.1513799999999996"/>
    <n v="569.524"/>
    <x v="4"/>
    <s v="Unqualified"/>
    <n v="63.036000000000001"/>
    <n v="-67.518000000000001"/>
    <n v="-5.0599999999999996"/>
    <n v="9.7789999999999999"/>
    <n v="0.39983000000000002"/>
    <n v="0"/>
    <n v="-14.978"/>
    <n v="43584"/>
    <n v="0"/>
    <n v="0"/>
    <n v="-3.5999999999999997E-2"/>
    <n v="0"/>
    <n v="0"/>
    <n v="-62.835000000000001"/>
    <n v="43100"/>
    <n v="12"/>
    <n v="0"/>
    <n v="385.84300000000002"/>
    <n v="7.9260000000000002"/>
    <n v="70.962000000000003"/>
    <n v="0"/>
    <n v="-14.978"/>
    <n v="30.391999999999999"/>
    <n v="0"/>
    <n v="26.356999999999999"/>
    <n v="1"/>
    <n v="1.096098735"/>
    <n v="9.1667048000000001E-2"/>
    <n v="94"/>
    <n v="60.957999999999998"/>
  </r>
  <r>
    <n v="192"/>
    <s v="KLSE:DKSH"/>
    <x v="3"/>
    <n v="2016"/>
    <x v="191"/>
    <n v="20107010"/>
    <x v="2"/>
    <x v="4"/>
    <x v="6"/>
    <n v="5122"/>
    <s v="Drugs, Drug Proprietaries, and Druggists' Sundries"/>
    <s v="Public Company"/>
    <s v="Operating Subsidiary"/>
    <n v="1923"/>
    <s v="McLaren, Jason Michael"/>
    <s v="DKSH Holdings (Malaysia) Berhad - Group Finance Director, Head of Country Management &amp; Executive Director"/>
    <x v="0"/>
    <x v="0"/>
    <n v="3.3685999999999998"/>
    <n v="0"/>
    <n v="-7.53"/>
    <n v="0"/>
    <n v="125.871"/>
    <n v="0.24704000000000001"/>
    <n v="46.478000000000002"/>
    <n v="0.79837999999999998"/>
    <n v="17.3"/>
    <n v="0"/>
    <n v="0"/>
    <n v="-17.3"/>
    <n v="7.1649000000000003"/>
    <n v="157.65799999999999"/>
    <n v="1.3736699999999999"/>
    <n v="9.5000000000000001E-2"/>
    <n v="80.876999999999995"/>
    <n v="159.96136999999999"/>
    <n v="2800"/>
    <n v="0"/>
    <n v="0"/>
    <n v="0"/>
    <n v="0"/>
    <n v="0"/>
    <n v="291.476"/>
    <n v="18.43"/>
    <n v="0"/>
    <n v="0.44900000000000001"/>
    <n v="0"/>
    <n v="0"/>
    <n v="1.7342"/>
    <n v="5.5297000000000001"/>
    <n v="71.498099999999994"/>
    <n v="36.950130000000001"/>
    <n v="0"/>
    <n v="0"/>
    <n v="0"/>
    <n v="0"/>
    <n v="735.49334999999996"/>
    <n v="50.466999999999999"/>
    <n v="31.664000000000001"/>
    <n v="31.664000000000001"/>
    <n v="444.49799999999999"/>
    <n v="80.876999999999995"/>
    <n v="0.621"/>
    <n v="0"/>
    <n v="29.678799999999999"/>
    <n v="0"/>
    <n v="0"/>
    <n v="0"/>
    <n v="0"/>
    <n v="0.91883999999999999"/>
    <n v="0"/>
    <n v="2.7456"/>
    <n v="8.4400999999999993"/>
    <n v="9.8312000000000008"/>
    <n v="9.8312000000000008"/>
    <n v="5.9257"/>
    <n v="-7.53"/>
    <n v="9.3689999999999998"/>
    <n v="0"/>
    <n v="530.46600000000001"/>
    <n v="0"/>
    <n v="3.3646600000000002"/>
    <n v="1863.3440000000001"/>
    <n v="2.8631000000000002"/>
    <n v="2.4540999999999999"/>
    <n v="531.08699999999999"/>
    <n v="1826.345"/>
    <n v="82.932000000000002"/>
    <n v="1329.539"/>
    <n v="82.932000000000002"/>
    <n v="13.506399999999999"/>
    <n v="15.615500000000001"/>
    <n v="2800"/>
    <n v="531.08699999999999"/>
    <n v="0.621"/>
    <n v="1332.2570000000001"/>
    <n v="1863.3440000000001"/>
    <n v="0"/>
    <n v="0"/>
    <n v="5271.0469999999996"/>
    <n v="1882.5160000000001"/>
    <n v="-5.4043999999999999"/>
    <n v="5271.0469999999996"/>
    <n v="157.65803"/>
    <n v="157.65799999999999"/>
    <n v="157.65799999999999"/>
    <n v="82.932000000000002"/>
    <n v="40.910130000000002"/>
    <n v="496.80599999999998"/>
    <x v="4"/>
    <s v="Unqualified"/>
    <n v="125.871"/>
    <n v="-20.245999999999999"/>
    <n v="-7.2850000000000001"/>
    <n v="46.478000000000002"/>
    <n v="0.79837999999999998"/>
    <n v="0"/>
    <n v="-14.978"/>
    <n v="43214"/>
    <n v="0"/>
    <n v="0"/>
    <n v="1.9E-2"/>
    <n v="0"/>
    <n v="0"/>
    <n v="18.966000000000001"/>
    <n v="42735"/>
    <n v="12"/>
    <n v="0"/>
    <n v="348.74"/>
    <n v="9.3689999999999998"/>
    <n v="135.24"/>
    <n v="82.932000000000002"/>
    <n v="-14.978"/>
    <n v="0"/>
    <n v="0"/>
    <n v="26.75"/>
    <n v="1"/>
    <n v="1.109698665"/>
    <n v="9.5025862000000003E-2"/>
    <n v="93"/>
    <n v="60.957999999999998"/>
  </r>
  <r>
    <n v="192"/>
    <s v="KLSE:DKSH"/>
    <x v="4"/>
    <n v="2015"/>
    <x v="191"/>
    <n v="20107010"/>
    <x v="2"/>
    <x v="4"/>
    <x v="6"/>
    <n v="5122"/>
    <s v="Drugs, Drug Proprietaries, and Druggists' Sundries"/>
    <s v="Public Company"/>
    <s v="Operating Subsidiary"/>
    <n v="1923"/>
    <s v="McLaren, Jason Michael"/>
    <s v="DKSH Holdings (Malaysia) Berhad - Group Finance Director, Head of Country Management &amp; Executive Director"/>
    <x v="0"/>
    <x v="0"/>
    <n v="3.1433800000000001"/>
    <n v="0"/>
    <n v="-21.193000000000001"/>
    <n v="0"/>
    <n v="106.905"/>
    <n v="-0.25609999999999999"/>
    <n v="-19.184000000000001"/>
    <n v="0.67808000000000002"/>
    <n v="17.594000000000001"/>
    <n v="0"/>
    <n v="0"/>
    <n v="-17.594000000000001"/>
    <n v="4.6334999999999997"/>
    <n v="157.65799999999999"/>
    <n v="1.34788"/>
    <n v="9.5000000000000001E-2"/>
    <n v="64.597999999999999"/>
    <n v="207.05978999999999"/>
    <n v="2800"/>
    <n v="0"/>
    <n v="0"/>
    <n v="0"/>
    <n v="0"/>
    <n v="0"/>
    <n v="265.14800000000002"/>
    <n v="14.173"/>
    <n v="0"/>
    <n v="0.46800000000000003"/>
    <n v="0"/>
    <n v="0"/>
    <n v="1.3436999999999999"/>
    <n v="4.7584"/>
    <n v="72.751000000000005"/>
    <n v="-38.698880000000003"/>
    <n v="0"/>
    <n v="0"/>
    <n v="0"/>
    <n v="0"/>
    <n v="765.02876000000003"/>
    <n v="36.835999999999999"/>
    <n v="34.24"/>
    <n v="34.24"/>
    <n v="431.85500000000002"/>
    <n v="64.597999999999999"/>
    <n v="1.625"/>
    <n v="0"/>
    <n v="40.661299999999997"/>
    <n v="0"/>
    <n v="0"/>
    <n v="0"/>
    <n v="0"/>
    <n v="0.92032999999999998"/>
    <n v="0"/>
    <n v="2.4363000000000001"/>
    <n v="7.4938000000000002"/>
    <n v="7.6012000000000004"/>
    <n v="7.6012000000000004"/>
    <n v="4.0571000000000002"/>
    <n v="-21.193000000000001"/>
    <n v="8.7729999999999997"/>
    <n v="0"/>
    <n v="493.95400000000001"/>
    <n v="0"/>
    <n v="3.13307"/>
    <n v="1818.71"/>
    <n v="3.3625400000000001"/>
    <n v="21.607199999999999"/>
    <n v="495.57900000000001"/>
    <n v="1779.7270000000001"/>
    <n v="88.2"/>
    <n v="1320.394"/>
    <n v="88.2"/>
    <n v="15.1084"/>
    <n v="17.7973"/>
    <n v="2800"/>
    <n v="495.57900000000001"/>
    <n v="1.625"/>
    <n v="1323.1310000000001"/>
    <n v="1818.71"/>
    <n v="0"/>
    <n v="0"/>
    <n v="5572.1859999999997"/>
    <n v="1990.066"/>
    <n v="4.3581000000000003"/>
    <n v="5572.1859999999997"/>
    <n v="157.65799999999999"/>
    <n v="157.65799999999999"/>
    <n v="157.65799999999999"/>
    <n v="88.2"/>
    <n v="-36.218249999999998"/>
    <n v="459.33300000000003"/>
    <x v="4"/>
    <s v="Unqualified with Additional Language"/>
    <n v="106.905"/>
    <n v="53.122"/>
    <n v="-21.044"/>
    <n v="-19.184000000000001"/>
    <n v="0.67808000000000002"/>
    <n v="0"/>
    <n v="-14.978"/>
    <n v="42850"/>
    <n v="0"/>
    <n v="0"/>
    <n v="8.7999999999999995E-2"/>
    <n v="-42.856999999999999"/>
    <n v="0"/>
    <n v="12.981999999999999"/>
    <n v="42369"/>
    <n v="12"/>
    <n v="0"/>
    <n v="313.25099999999998"/>
    <n v="8.7729999999999997"/>
    <n v="115.678"/>
    <n v="88.2"/>
    <n v="-14.978"/>
    <n v="0"/>
    <n v="0"/>
    <n v="27.7852"/>
    <n v="1"/>
    <n v="1.148154329"/>
    <n v="7.4329219000000002E-2"/>
    <n v="92"/>
    <n v="60.957999999999998"/>
  </r>
  <r>
    <n v="193"/>
    <s v="KLSE:DLADY"/>
    <x v="0"/>
    <n v="2019"/>
    <x v="192"/>
    <n v="30202030"/>
    <x v="1"/>
    <x v="1"/>
    <x v="1"/>
    <n v="2020"/>
    <s v="Dairy Products"/>
    <s v="Public Company"/>
    <s v="Operating Subsidiary"/>
    <n v="1963"/>
    <s v="Gupta, Tarang"/>
    <s v="Dutch Lady Milk Industries Berhad - MD &amp; Non-Independent Executive Director"/>
    <x v="0"/>
    <x v="0"/>
    <n v="2.2565200000000001"/>
    <n v="0"/>
    <n v="-19.846"/>
    <n v="1.6679999999999999"/>
    <n v="61.531999999999996"/>
    <n v="1.5273300000000001"/>
    <n v="117.78700000000001"/>
    <n v="0.96143999999999996"/>
    <n v="36.718000000000004"/>
    <n v="0"/>
    <n v="0"/>
    <n v="-36.718000000000004"/>
    <n v="36.941299999999998"/>
    <n v="64"/>
    <n v="1.0767599999999999"/>
    <n v="1"/>
    <n v="142.14599999999999"/>
    <n v="8.5416299999999996"/>
    <n v="600"/>
    <n v="0"/>
    <n v="0"/>
    <n v="0"/>
    <n v="0"/>
    <n v="0"/>
    <n v="404.72"/>
    <n v="34.642000000000003"/>
    <n v="1.675"/>
    <n v="0.45500000000000002"/>
    <n v="0"/>
    <n v="0"/>
    <n v="14.789099999999999"/>
    <n v="37.942599999999999"/>
    <n v="67.443799999999996"/>
    <n v="77.852630000000005"/>
    <n v="0"/>
    <n v="0"/>
    <n v="0.2097"/>
    <n v="0.2354"/>
    <n v="3895.1361000000002"/>
    <n v="102.958"/>
    <n v="127.459"/>
    <n v="127.459"/>
    <n v="-23.745999999999999"/>
    <n v="142.14599999999999"/>
    <n v="1.675"/>
    <n v="0"/>
    <n v="62.161200000000001"/>
    <n v="0"/>
    <n v="0"/>
    <n v="0"/>
    <n v="0"/>
    <n v="0.59711999999999998"/>
    <n v="0"/>
    <n v="20.943300000000001"/>
    <n v="62.841700000000003"/>
    <n v="82.407200000000003"/>
    <n v="82.407200000000003"/>
    <n v="27.556799999999999"/>
    <n v="-19.846"/>
    <n v="1.9890000000000001"/>
    <n v="0"/>
    <n v="142.74199999999999"/>
    <n v="0"/>
    <n v="2.23034"/>
    <n v="443.59399999999999"/>
    <n v="2.5145400000000002"/>
    <n v="9.5829000000000004"/>
    <n v="144.417"/>
    <n v="314.45999999999998"/>
    <n v="17.358000000000001"/>
    <n v="292.04300000000001"/>
    <n v="17.698"/>
    <n v="10.9169"/>
    <n v="12.2547"/>
    <n v="600"/>
    <n v="144.417"/>
    <n v="1.675"/>
    <n v="299.17700000000002"/>
    <n v="443.59399999999999"/>
    <n v="0.34"/>
    <n v="0"/>
    <n v="1066.662"/>
    <n v="1777.77"/>
    <n v="1.7255"/>
    <n v="1066.662"/>
    <n v="63.995530000000002"/>
    <n v="64"/>
    <n v="64"/>
    <n v="16.724"/>
    <n v="80.163250000000005"/>
    <n v="22.417000000000002"/>
    <x v="5"/>
    <s v="Unqualified"/>
    <n v="61.531999999999996"/>
    <n v="-70.406000000000006"/>
    <n v="-19.510000000000002"/>
    <n v="117.78700000000001"/>
    <n v="0.96143999999999996"/>
    <n v="0"/>
    <n v="-64"/>
    <n v="44312"/>
    <n v="0"/>
    <n v="0"/>
    <n v="0"/>
    <n v="0"/>
    <n v="0"/>
    <n v="27.870999999999999"/>
    <n v="43830"/>
    <n v="12"/>
    <n v="0"/>
    <n v="80.417000000000002"/>
    <n v="1.9890000000000001"/>
    <n v="63.521000000000001"/>
    <n v="17.358000000000001"/>
    <n v="-64"/>
    <n v="0.34"/>
    <n v="0"/>
    <n v="25.175799999999999"/>
    <n v="0"/>
    <n v="9.4552971859999992"/>
    <n v="26.971451420000001"/>
    <n v="56"/>
    <n v="137.6"/>
  </r>
  <r>
    <n v="193"/>
    <s v="KLSE:DLADY"/>
    <x v="1"/>
    <n v="2018"/>
    <x v="192"/>
    <n v="30202030"/>
    <x v="1"/>
    <x v="1"/>
    <x v="1"/>
    <n v="2020"/>
    <s v="Dairy Products"/>
    <s v="Public Company"/>
    <s v="Operating Subsidiary"/>
    <n v="1963"/>
    <s v="Gupta, Tarang"/>
    <s v="Dutch Lady Milk Industries Berhad - MD &amp; Non-Independent Executive Director"/>
    <x v="0"/>
    <x v="0"/>
    <n v="1.6477999999999999"/>
    <n v="0"/>
    <n v="-34.262999999999998"/>
    <n v="2.9209999999999998"/>
    <n v="32.109000000000002"/>
    <n v="1.3464400000000001"/>
    <n v="120.45"/>
    <n v="0.50170000000000003"/>
    <n v="39.893000000000001"/>
    <n v="0"/>
    <n v="0"/>
    <n v="-39.893000000000001"/>
    <n v="1.3931"/>
    <n v="64"/>
    <n v="0.95472999999999997"/>
    <n v="1"/>
    <n v="170.785"/>
    <n v="9.40015"/>
    <n v="600"/>
    <n v="0"/>
    <n v="0"/>
    <n v="0"/>
    <n v="0"/>
    <n v="0"/>
    <n v="416.25099999999998"/>
    <n v="41.843000000000004"/>
    <n v="2.956"/>
    <n v="0.85799999999999998"/>
    <n v="0"/>
    <n v="0"/>
    <n v="17.508700000000001"/>
    <n v="39.697000000000003"/>
    <n v="73.947999999999993"/>
    <n v="57.750250000000001"/>
    <n v="0"/>
    <n v="0"/>
    <n v="0"/>
    <n v="0"/>
    <n v="4187.2958600000002"/>
    <n v="129.44900000000001"/>
    <n v="122.297"/>
    <n v="122.297"/>
    <n v="-32.225999999999999"/>
    <n v="170.785"/>
    <n v="2.956"/>
    <n v="0"/>
    <n v="49.440300000000001"/>
    <n v="0"/>
    <n v="0"/>
    <n v="0"/>
    <n v="0"/>
    <n v="0.49347000000000002"/>
    <n v="0"/>
    <n v="26.7835"/>
    <n v="95.0321"/>
    <n v="123.5972"/>
    <n v="123.5972"/>
    <n v="58.269799999999996"/>
    <n v="-34.262999999999998"/>
    <n v="2.0339999999999998"/>
    <n v="0"/>
    <n v="102.503"/>
    <n v="0"/>
    <n v="1.60161"/>
    <n v="404.80200000000002"/>
    <n v="2.6310899999999999"/>
    <n v="3.1978"/>
    <n v="105.459"/>
    <n v="279.54899999999998"/>
    <n v="15.172000000000001"/>
    <n v="292.80399999999997"/>
    <n v="15.172000000000001"/>
    <n v="12.5771"/>
    <n v="14.3866"/>
    <n v="600"/>
    <n v="105.459"/>
    <n v="2.956"/>
    <n v="299.34300000000002"/>
    <n v="404.80200000000002"/>
    <n v="0"/>
    <n v="0"/>
    <n v="1048.568"/>
    <n v="1747.6130000000001"/>
    <n v="-1.5"/>
    <n v="1048.568"/>
    <n v="64"/>
    <n v="64"/>
    <n v="63.994"/>
    <n v="15.172000000000001"/>
    <n v="59.894629999999999"/>
    <n v="-13.255000000000001"/>
    <x v="5"/>
    <s v="Unqualified"/>
    <n v="32.109000000000002"/>
    <n v="-131.43100000000001"/>
    <n v="-33.420999999999999"/>
    <n v="120.45"/>
    <n v="0.50170000000000003"/>
    <n v="0"/>
    <n v="-64"/>
    <n v="44005"/>
    <n v="0"/>
    <n v="0"/>
    <n v="0"/>
    <n v="-3.431"/>
    <n v="0"/>
    <n v="-44.402000000000001"/>
    <n v="43465"/>
    <n v="12"/>
    <n v="0"/>
    <n v="41.459000000000003"/>
    <n v="2.0339999999999998"/>
    <n v="34.143000000000001"/>
    <n v="15.172000000000001"/>
    <n v="-64"/>
    <n v="0"/>
    <n v="0"/>
    <n v="24.427800000000001"/>
    <n v="0"/>
    <n v="11.08353926"/>
    <n v="1.22748177"/>
    <n v="55"/>
    <n v="137.6"/>
  </r>
  <r>
    <n v="193"/>
    <s v="KLSE:DLADY"/>
    <x v="2"/>
    <n v="2017"/>
    <x v="192"/>
    <n v="30202030"/>
    <x v="1"/>
    <x v="1"/>
    <x v="1"/>
    <n v="2020"/>
    <s v="Dairy Products"/>
    <s v="Public Company"/>
    <s v="Operating Subsidiary"/>
    <n v="1963"/>
    <s v="Gupta, Tarang"/>
    <s v="Dutch Lady Milk Industries Berhad - MD &amp; Non-Independent Executive Director"/>
    <x v="0"/>
    <x v="0"/>
    <n v="1.6251599999999999"/>
    <n v="0"/>
    <n v="-15.683"/>
    <n v="4.0469999999999997"/>
    <n v="61.338999999999999"/>
    <n v="0.41883999999999999"/>
    <n v="43.085999999999999"/>
    <n v="0.95842000000000005"/>
    <n v="44.981000000000002"/>
    <n v="0"/>
    <n v="0"/>
    <n v="-44.981000000000002"/>
    <n v="-37.151499999999999"/>
    <n v="64"/>
    <n v="1.0182500000000001"/>
    <n v="1"/>
    <n v="161.13999999999999"/>
    <n v="10.837400000000001"/>
    <n v="0"/>
    <n v="0"/>
    <n v="0"/>
    <n v="0"/>
    <n v="0"/>
    <n v="0"/>
    <n v="401.16399999999999"/>
    <n v="39.802"/>
    <n v="0"/>
    <n v="3.109"/>
    <n v="0"/>
    <n v="0"/>
    <n v="16.131900000000002"/>
    <n v="37.6843"/>
    <n v="73.484200000000001"/>
    <n v="8.5846300000000006"/>
    <n v="0"/>
    <n v="0"/>
    <n v="0"/>
    <n v="0"/>
    <n v="3721.1733300000001"/>
    <n v="117.717"/>
    <n v="100.79900000000001"/>
    <n v="100.79900000000001"/>
    <n v="-59.158000000000001"/>
    <n v="161.13999999999999"/>
    <n v="4.6779999999999999"/>
    <n v="0"/>
    <n v="54.367600000000003"/>
    <n v="0"/>
    <n v="0"/>
    <n v="0"/>
    <n v="0"/>
    <n v="0.59675"/>
    <n v="0"/>
    <n v="22.0594"/>
    <n v="74.739400000000003"/>
    <n v="87.358500000000006"/>
    <n v="87.358500000000006"/>
    <n v="39.863700000000001"/>
    <n v="-15.683"/>
    <n v="2.96"/>
    <n v="0"/>
    <n v="99.331999999999994"/>
    <n v="0"/>
    <n v="1.55206"/>
    <n v="392.25799999999998"/>
    <n v="2.3317000000000001"/>
    <n v="-24.6876"/>
    <n v="104.01"/>
    <n v="286.78100000000001"/>
    <n v="0"/>
    <n v="281.64"/>
    <n v="0"/>
    <n v="0"/>
    <n v="0"/>
    <n v="0"/>
    <n v="104.01"/>
    <n v="4.6779999999999999"/>
    <n v="288.24799999999999"/>
    <n v="392.25799999999998"/>
    <n v="0"/>
    <n v="0"/>
    <n v="1064.5360000000001"/>
    <n v="0"/>
    <n v="1.6045"/>
    <n v="1064.5360000000001"/>
    <n v="64"/>
    <n v="64"/>
    <n v="64"/>
    <n v="0"/>
    <n v="10.4565"/>
    <n v="5.141"/>
    <x v="5"/>
    <s v="Unqualified"/>
    <n v="61.338999999999999"/>
    <n v="-182.19499999999999"/>
    <n v="-13.170999999999999"/>
    <n v="43.085999999999999"/>
    <n v="0.95842000000000005"/>
    <n v="0"/>
    <n v="-64"/>
    <n v="43552"/>
    <n v="0"/>
    <n v="0"/>
    <n v="0"/>
    <n v="-6.9870000000000002E-2"/>
    <n v="0"/>
    <n v="-152.28"/>
    <n v="43100"/>
    <n v="12"/>
    <n v="0"/>
    <n v="40.01"/>
    <n v="2.96"/>
    <n v="64.299000000000007"/>
    <n v="0"/>
    <n v="-64"/>
    <n v="0"/>
    <n v="0"/>
    <n v="25.268000000000001"/>
    <n v="0"/>
    <n v="10.221388299999999"/>
    <n v="1.131785405"/>
    <n v="54"/>
    <n v="137.6"/>
  </r>
  <r>
    <n v="193"/>
    <s v="KLSE:DLADY"/>
    <x v="3"/>
    <n v="2016"/>
    <x v="192"/>
    <n v="30202030"/>
    <x v="1"/>
    <x v="1"/>
    <x v="1"/>
    <n v="2020"/>
    <s v="Dairy Products"/>
    <s v="Public Company"/>
    <s v="Operating Subsidiary"/>
    <n v="1963"/>
    <s v="Gupta, Tarang"/>
    <s v="Dutch Lady Milk Industries Berhad - MD &amp; Non-Independent Executive Director"/>
    <x v="0"/>
    <x v="0"/>
    <n v="2.5858300000000001"/>
    <n v="0"/>
    <n v="-16.936"/>
    <n v="5.6920000000000002"/>
    <n v="213.619"/>
    <n v="3.01"/>
    <n v="209.691"/>
    <n v="3.3378000000000001"/>
    <n v="52.197000000000003"/>
    <n v="0"/>
    <n v="0"/>
    <n v="-52.197000000000003"/>
    <n v="5.2626999999999997"/>
    <n v="64"/>
    <n v="1.2037599999999999"/>
    <n v="1"/>
    <n v="196.59399999999999"/>
    <n v="11.23638"/>
    <n v="561"/>
    <n v="0"/>
    <n v="0"/>
    <n v="0"/>
    <n v="0"/>
    <n v="0"/>
    <n v="443.87299999999999"/>
    <n v="48.908000000000001"/>
    <n v="0"/>
    <n v="4.508"/>
    <n v="0"/>
    <n v="0"/>
    <n v="19.700900000000001"/>
    <n v="42.365400000000001"/>
    <n v="68.225800000000007"/>
    <n v="162.81325000000001"/>
    <n v="0"/>
    <n v="0"/>
    <n v="0"/>
    <n v="0"/>
    <n v="3571.6477399999999"/>
    <n v="149.07400000000001"/>
    <n v="95.656999999999996"/>
    <n v="95.656999999999996"/>
    <n v="-145.369"/>
    <n v="196.59399999999999"/>
    <n v="5.8070000000000004"/>
    <n v="0"/>
    <n v="42.931600000000003"/>
    <n v="0"/>
    <n v="0"/>
    <n v="0"/>
    <n v="0"/>
    <n v="0.87316000000000005"/>
    <n v="0"/>
    <n v="26.328600000000002"/>
    <n v="76.149100000000004"/>
    <n v="92.388199999999998"/>
    <n v="92.388199999999998"/>
    <n v="52.724400000000003"/>
    <n v="-16.936"/>
    <n v="2.7370000000000001"/>
    <n v="0"/>
    <n v="159.68600000000001"/>
    <n v="0"/>
    <n v="2.4950899999999998"/>
    <n v="520.84100000000001"/>
    <n v="2.24505"/>
    <n v="26.256799999999998"/>
    <n v="165.49299999999999"/>
    <n v="419.37700000000001"/>
    <n v="0"/>
    <n v="348.39"/>
    <n v="0"/>
    <n v="0"/>
    <n v="0"/>
    <n v="561"/>
    <n v="165.49299999999999"/>
    <n v="5.8070000000000004"/>
    <n v="355.34800000000001"/>
    <n v="520.84100000000001"/>
    <n v="0"/>
    <n v="0"/>
    <n v="1047.7249999999999"/>
    <n v="1867.6020000000001"/>
    <n v="4.5984999999999996"/>
    <n v="1047.7249999999999"/>
    <n v="64"/>
    <n v="64"/>
    <n v="64"/>
    <n v="0"/>
    <n v="164.76325"/>
    <n v="70.986999999999995"/>
    <x v="5"/>
    <s v="Unqualified"/>
    <n v="213.619"/>
    <n v="-143.91999999999999"/>
    <n v="-12.542999999999999"/>
    <n v="209.691"/>
    <n v="3.3378000000000001"/>
    <n v="0"/>
    <n v="-64"/>
    <n v="43187"/>
    <n v="0"/>
    <n v="0"/>
    <n v="0"/>
    <n v="-27.285"/>
    <n v="0"/>
    <n v="53.228000000000002"/>
    <n v="42735"/>
    <n v="12"/>
    <n v="0"/>
    <n v="101.49299999999999"/>
    <n v="2.7370000000000001"/>
    <n v="216.35599999999999"/>
    <n v="0"/>
    <n v="-64"/>
    <n v="0"/>
    <n v="0"/>
    <n v="24.703199999999999"/>
    <n v="0"/>
    <n v="7.5397208359999999"/>
    <n v="0.90078734400000005"/>
    <n v="53"/>
    <n v="137.6"/>
  </r>
  <r>
    <n v="193"/>
    <s v="KLSE:DLADY"/>
    <x v="4"/>
    <n v="2015"/>
    <x v="192"/>
    <n v="30202030"/>
    <x v="1"/>
    <x v="1"/>
    <x v="1"/>
    <n v="2020"/>
    <s v="Dairy Products"/>
    <s v="Public Company"/>
    <s v="Operating Subsidiary"/>
    <n v="1963"/>
    <s v="Gupta, Tarang"/>
    <s v="Dutch Lady Milk Industries Berhad - MD &amp; Non-Independent Executive Director"/>
    <x v="0"/>
    <x v="0"/>
    <n v="2.45655"/>
    <n v="0"/>
    <n v="-24.486999999999998"/>
    <n v="4.5170000000000003"/>
    <n v="160.39099999999999"/>
    <n v="2.7503299999999999"/>
    <n v="200.59200000000001"/>
    <n v="2.5061100000000001"/>
    <n v="36.43"/>
    <n v="0"/>
    <n v="0"/>
    <n v="-36.43"/>
    <n v="0.11459999999999999"/>
    <n v="64"/>
    <n v="1.2719199999999999"/>
    <n v="1"/>
    <n v="188.96"/>
    <n v="11.53711"/>
    <n v="632"/>
    <n v="0"/>
    <n v="0"/>
    <n v="0"/>
    <n v="0"/>
    <n v="0"/>
    <n v="420.71600000000001"/>
    <n v="47.756999999999998"/>
    <n v="0"/>
    <n v="3.8540000000000001"/>
    <n v="0"/>
    <n v="0"/>
    <n v="19.768599999999999"/>
    <n v="42.0017"/>
    <n v="61.888599999999997"/>
    <n v="143.95400000000001"/>
    <n v="0"/>
    <n v="0"/>
    <n v="0"/>
    <n v="0"/>
    <n v="2996.84881"/>
    <n v="140.97999999999999"/>
    <n v="90.831000000000003"/>
    <n v="90.831000000000003"/>
    <n v="-96.244"/>
    <n v="188.96"/>
    <n v="5.0990000000000002"/>
    <n v="0"/>
    <n v="45.396500000000003"/>
    <n v="0"/>
    <n v="0"/>
    <n v="0"/>
    <n v="0"/>
    <n v="0.87026000000000003"/>
    <n v="0"/>
    <n v="31.159600000000001"/>
    <n v="75.161100000000005"/>
    <n v="89.722399999999993"/>
    <n v="89.722399999999993"/>
    <n v="48.991500000000002"/>
    <n v="-24.486999999999998"/>
    <n v="2.48"/>
    <n v="0"/>
    <n v="152.12"/>
    <n v="0"/>
    <n v="2.3768799999999999"/>
    <n v="412.52499999999998"/>
    <n v="2.6427999999999998"/>
    <n v="19.396999999999998"/>
    <n v="157.21899999999999"/>
    <n v="316.59500000000003"/>
    <n v="0"/>
    <n v="248.91200000000001"/>
    <n v="0"/>
    <n v="0"/>
    <n v="0"/>
    <n v="632"/>
    <n v="157.21899999999999"/>
    <n v="5.0990000000000002"/>
    <n v="255.30600000000001"/>
    <n v="412.52499999999998"/>
    <n v="0"/>
    <n v="0"/>
    <n v="1001.663"/>
    <n v="1584.9090000000001"/>
    <n v="0.14180000000000001"/>
    <n v="1001.663"/>
    <n v="64"/>
    <n v="64"/>
    <n v="64"/>
    <n v="0"/>
    <n v="146.209"/>
    <n v="67.683000000000007"/>
    <x v="15"/>
    <s v="Unqualified"/>
    <n v="160.39099999999999"/>
    <n v="-144.40799999999999"/>
    <n v="-20.062000000000001"/>
    <n v="200.59200000000001"/>
    <n v="2.5061100000000001"/>
    <n v="0"/>
    <n v="-64"/>
    <n v="42828"/>
    <n v="0"/>
    <n v="0"/>
    <n v="0"/>
    <n v="0"/>
    <n v="0"/>
    <n v="36.122"/>
    <n v="42369"/>
    <n v="12"/>
    <n v="0"/>
    <n v="93.218999999999994"/>
    <n v="2.48"/>
    <n v="163.92699999999999"/>
    <n v="0"/>
    <n v="-64"/>
    <n v="0"/>
    <n v="1.056"/>
    <n v="25.3034"/>
    <n v="0"/>
    <n v="7.883533871"/>
    <n v="0.89671095700000003"/>
    <n v="52"/>
    <n v="137.6"/>
  </r>
  <r>
    <n v="194"/>
    <s v="KLSE:DNEX"/>
    <x v="1"/>
    <n v="2018"/>
    <x v="193"/>
    <n v="45102010"/>
    <x v="0"/>
    <x v="0"/>
    <x v="30"/>
    <n v="7370"/>
    <s v="Computer Programming, Data Processing, And Other Computer Related Services"/>
    <s v="Public Company"/>
    <s v="Operating"/>
    <n v="1970"/>
    <s v="Bin Abdul Jalil, Zainal"/>
    <s v="Dagang NeXchange Berhad - Executive Director"/>
    <x v="0"/>
    <x v="0"/>
    <n v="0.25857999999999998"/>
    <n v="0"/>
    <n v="-22.321000000000002"/>
    <n v="7.4880000000000004"/>
    <n v="38.997999999999998"/>
    <n v="1.025E-2"/>
    <n v="40.326000000000001"/>
    <n v="2.2179999999999998E-2"/>
    <n v="18.658999999999999"/>
    <n v="0"/>
    <n v="0"/>
    <n v="-18.658999999999999"/>
    <n v="6.4863999999999997"/>
    <n v="354.322"/>
    <n v="1.5642799999999999"/>
    <n v="5.0000000000000001E-3"/>
    <n v="47.207999999999998"/>
    <n v="4.3973100000000001"/>
    <n v="624"/>
    <n v="0"/>
    <n v="0"/>
    <n v="60.22"/>
    <n v="60.22"/>
    <n v="0"/>
    <n v="139.41900000000001"/>
    <n v="14.755000000000001"/>
    <n v="41.933"/>
    <n v="0.56200000000000006"/>
    <n v="0"/>
    <n v="0"/>
    <n v="21.517299999999999"/>
    <n v="47.509900000000002"/>
    <n v="29.703399999999998"/>
    <n v="2.5067499999999998"/>
    <n v="17.664000000000001"/>
    <n v="205.54"/>
    <n v="3.6728999999999998"/>
    <n v="4.0686999999999998"/>
    <n v="694.42355999999995"/>
    <n v="35.344999999999999"/>
    <n v="68.19"/>
    <n v="68.19"/>
    <n v="77.597449999999995"/>
    <n v="47.207999999999998"/>
    <n v="41.933"/>
    <n v="0"/>
    <n v="0"/>
    <n v="0"/>
    <n v="0"/>
    <n v="0"/>
    <n v="0"/>
    <n v="1.4346300000000001"/>
    <n v="0"/>
    <n v="5.2178000000000004"/>
    <n v="6.3216999999999999"/>
    <n v="8.0191999999999997"/>
    <n v="11.9861"/>
    <n v="7.5730000000000004"/>
    <n v="-22.321000000000002"/>
    <n v="3.90455"/>
    <n v="0"/>
    <n v="352.44299999999998"/>
    <n v="0"/>
    <n v="0.20047999999999999"/>
    <n v="628.06799999999998"/>
    <n v="0.51895000000000002"/>
    <n v="24.897400000000001"/>
    <n v="454.596"/>
    <n v="251.959"/>
    <n v="29.611000000000001"/>
    <n v="161.07"/>
    <n v="47.575000000000003"/>
    <n v="9.7272999999999996"/>
    <n v="10.775499999999999"/>
    <n v="624"/>
    <n v="441.51"/>
    <n v="102.15300000000001"/>
    <n v="186.55799999999999"/>
    <n v="628.06799999999998"/>
    <n v="17.963999999999999"/>
    <n v="0"/>
    <n v="293.452"/>
    <n v="470.27499999999998"/>
    <n v="43.892699999999998"/>
    <n v="293.452"/>
    <n v="1757.2107900000001"/>
    <n v="1758.0350000000001"/>
    <n v="1758.03548"/>
    <n v="27.931000000000001"/>
    <n v="4.4329999999999998"/>
    <n v="90.888999999999996"/>
    <x v="8"/>
    <s v="Unqualified"/>
    <n v="38.997999999999998"/>
    <n v="-41.387"/>
    <n v="-23.962"/>
    <n v="40.326000000000001"/>
    <n v="2.2179999999999998E-2"/>
    <n v="0"/>
    <n v="0"/>
    <n v="43951"/>
    <n v="0"/>
    <n v="0"/>
    <n v="0"/>
    <n v="-29.212510000000002"/>
    <n v="0"/>
    <n v="-25.023"/>
    <n v="43465"/>
    <n v="12"/>
    <n v="0"/>
    <n v="96.75"/>
    <n v="3.90455"/>
    <n v="42.902549999999998"/>
    <n v="29.611000000000001"/>
    <n v="0"/>
    <n v="17.963999999999999"/>
    <n v="0"/>
    <n v="22.138999999999999"/>
    <n v="1"/>
    <n v="1.4026849960000001"/>
    <n v="8.0054812000000003E-2"/>
    <n v="48"/>
    <n v="47.576999999999998"/>
  </r>
  <r>
    <n v="194"/>
    <s v="KLSE:DNEX"/>
    <x v="0"/>
    <n v="2019"/>
    <x v="193"/>
    <n v="45102010"/>
    <x v="0"/>
    <x v="0"/>
    <x v="30"/>
    <n v="7370"/>
    <s v="Computer Programming, Data Processing, And Other Computer Related Services"/>
    <s v="Public Company"/>
    <s v="Operating"/>
    <n v="1970"/>
    <s v="Bin Abdul Jalil, Zainal"/>
    <s v="Dagang NeXchange Berhad - Executive Director"/>
    <x v="0"/>
    <x v="0"/>
    <n v="0.26719999999999999"/>
    <n v="0"/>
    <n v="-10.784000000000001"/>
    <n v="16.995000000000001"/>
    <n v="54.399000000000001"/>
    <n v="-5.6999999999999998E-4"/>
    <n v="9.7739999999999991"/>
    <n v="3.0939999999999999E-2"/>
    <n v="15.461"/>
    <n v="0"/>
    <n v="0"/>
    <n v="-15.461"/>
    <n v="3.3351999999999999"/>
    <n v="354.339"/>
    <n v="1.72322"/>
    <n v="0"/>
    <n v="34.381999999999998"/>
    <n v="4.0958199999999998"/>
    <n v="576"/>
    <n v="0.14399999999999999"/>
    <n v="0"/>
    <n v="60.22"/>
    <n v="60.22"/>
    <n v="0"/>
    <n v="117.377"/>
    <n v="12.08"/>
    <n v="41.920999999999999"/>
    <n v="0.23799999999999999"/>
    <n v="0"/>
    <n v="0"/>
    <n v="17.469000000000001"/>
    <n v="40.4071"/>
    <n v="26.019200000000001"/>
    <n v="17.838979999999999"/>
    <n v="18.853999999999999"/>
    <n v="219.65"/>
    <n v="4.0500999999999996"/>
    <n v="4.6776"/>
    <n v="481.73244999999997"/>
    <n v="30.036999999999999"/>
    <n v="73.655000000000001"/>
    <n v="73.655000000000001"/>
    <n v="89.275850000000005"/>
    <n v="34.381999999999998"/>
    <n v="41.920999999999999"/>
    <n v="0"/>
    <n v="29.2639"/>
    <n v="0"/>
    <n v="0"/>
    <n v="0"/>
    <n v="0"/>
    <n v="1.5446299999999999"/>
    <n v="0"/>
    <n v="3.4186999999999999"/>
    <n v="4.1866000000000003"/>
    <n v="6.4989999999999997"/>
    <n v="7.8284000000000002"/>
    <n v="4.1395"/>
    <n v="-10.784000000000001"/>
    <n v="3.7071499999999999"/>
    <n v="0"/>
    <n v="367.61700000000002"/>
    <n v="0"/>
    <n v="0.20910000000000001"/>
    <n v="629.03700000000003"/>
    <n v="0.46215000000000001"/>
    <n v="0.1542"/>
    <n v="469.75799999999998"/>
    <n v="231.251"/>
    <n v="50.328000000000003"/>
    <n v="134.197"/>
    <n v="72.096000000000004"/>
    <n v="13.414099999999999"/>
    <n v="15.4923"/>
    <n v="576"/>
    <n v="465.36599999999999"/>
    <n v="102.14100000000001"/>
    <n v="163.67099999999999"/>
    <n v="629.03700000000003"/>
    <n v="21.768000000000001"/>
    <n v="0"/>
    <n v="290.48599999999999"/>
    <n v="504.315"/>
    <n v="-1.0107999999999999"/>
    <n v="290.48599999999999"/>
    <n v="1758.0424700000001"/>
    <n v="1758.0904800000001"/>
    <n v="1758.0904800000001"/>
    <n v="44.301000000000002"/>
    <n v="20.57835"/>
    <n v="97.054000000000002"/>
    <x v="8"/>
    <s v="Unqualified"/>
    <n v="54.399000000000001"/>
    <n v="-5.399"/>
    <n v="3.347"/>
    <n v="9.7739999999999991"/>
    <n v="3.0939999999999999E-2"/>
    <n v="0"/>
    <n v="-8.7899999999999991"/>
    <n v="43951"/>
    <n v="0"/>
    <n v="0"/>
    <n v="0"/>
    <n v="-1.64778"/>
    <n v="0"/>
    <n v="7.7220000000000004"/>
    <n v="43830"/>
    <n v="12"/>
    <n v="0"/>
    <n v="114.331"/>
    <n v="3.7071499999999999"/>
    <n v="58.10615"/>
    <n v="50.328000000000003"/>
    <n v="-8.7899999999999991"/>
    <n v="21.768000000000001"/>
    <n v="0"/>
    <n v="25.3904"/>
    <n v="1"/>
    <n v="1.0260182630000001"/>
    <n v="1.0351689850000001"/>
    <n v="49"/>
    <n v="47.576999999999998"/>
  </r>
  <r>
    <n v="194"/>
    <s v="KLSE:DNEX"/>
    <x v="2"/>
    <n v="2017"/>
    <x v="193"/>
    <n v="45102010"/>
    <x v="0"/>
    <x v="0"/>
    <x v="30"/>
    <n v="7370"/>
    <s v="Computer Programming, Data Processing, And Other Computer Related Services"/>
    <s v="Public Company"/>
    <s v="Operating"/>
    <n v="1970"/>
    <s v="Bin Abdul Jalil, Zainal"/>
    <s v="Dagang NeXchange Berhad - Executive Director"/>
    <x v="0"/>
    <x v="0"/>
    <n v="0.2432"/>
    <n v="0"/>
    <n v="-31.102"/>
    <n v="5.39"/>
    <n v="51.834000000000003"/>
    <n v="-1.617E-2"/>
    <n v="2.8450000000000002"/>
    <n v="2.9530000000000001E-2"/>
    <n v="14.506"/>
    <n v="0"/>
    <n v="0"/>
    <n v="-14.506"/>
    <n v="9.1710999999999991"/>
    <n v="353.50200000000001"/>
    <n v="3.22783"/>
    <n v="5.0000000000000001E-3"/>
    <n v="44.040999999999997"/>
    <n v="4.1818900000000001"/>
    <n v="357"/>
    <n v="0"/>
    <n v="0"/>
    <n v="49.74"/>
    <n v="0"/>
    <n v="0"/>
    <n v="106.961"/>
    <n v="11.4"/>
    <n v="0"/>
    <n v="1.2130000000000001"/>
    <n v="0"/>
    <n v="0"/>
    <n v="27.702999999999999"/>
    <n v="52.447800000000001"/>
    <n v="15.612399999999999"/>
    <n v="-26.891110000000001"/>
    <n v="18.68"/>
    <n v="179.893"/>
    <n v="4.2038000000000002"/>
    <n v="4.4019000000000004"/>
    <n v="823.08078"/>
    <n v="56.598999999999997"/>
    <n v="65.278999999999996"/>
    <n v="65.278999999999996"/>
    <n v="57.416449999999998"/>
    <n v="44.040999999999997"/>
    <n v="44.688000000000002"/>
    <n v="0"/>
    <n v="30.813199999999998"/>
    <n v="0"/>
    <n v="0"/>
    <n v="0"/>
    <n v="0"/>
    <n v="2.8795099999999998"/>
    <n v="0"/>
    <n v="5.7784000000000004"/>
    <n v="6.6047000000000002"/>
    <n v="13.8392"/>
    <n v="13.5685"/>
    <n v="9.3961000000000006"/>
    <n v="-31.102"/>
    <n v="4.7555500000000004"/>
    <n v="0"/>
    <n v="332.47699999999998"/>
    <n v="0"/>
    <n v="0.18941"/>
    <n v="502.86700000000002"/>
    <n v="0.42813000000000001"/>
    <n v="11.789400000000001"/>
    <n v="426.90499999999997"/>
    <n v="163.267"/>
    <n v="1.32"/>
    <n v="50.581000000000003"/>
    <n v="20"/>
    <n v="4.5007999999999999"/>
    <n v="4.7130000000000001"/>
    <n v="357"/>
    <n v="424.35700000000003"/>
    <n v="94.427999999999997"/>
    <n v="78.510000000000005"/>
    <n v="502.86700000000002"/>
    <n v="18.68"/>
    <n v="0"/>
    <n v="203.93799999999999"/>
    <n v="571.25400000000002"/>
    <n v="14.2797"/>
    <n v="203.93799999999999"/>
    <n v="1747.25137"/>
    <n v="1755.3720000000001"/>
    <n v="1755.3720000000001"/>
    <n v="0"/>
    <n v="-26.536110000000001"/>
    <n v="112.68600000000001"/>
    <x v="7"/>
    <s v="Unqualified with Additional Language"/>
    <n v="51.834000000000003"/>
    <n v="5.968"/>
    <n v="-30.748999999999999"/>
    <n v="2.8450000000000002"/>
    <n v="2.9530000000000001E-2"/>
    <n v="0"/>
    <n v="-17.440000000000001"/>
    <n v="43585"/>
    <n v="0"/>
    <n v="0"/>
    <n v="0"/>
    <n v="-0.48135"/>
    <n v="0"/>
    <n v="-21.936"/>
    <n v="43100"/>
    <n v="12"/>
    <n v="0"/>
    <n v="72.864000000000004"/>
    <n v="4.7555500000000004"/>
    <n v="56.589550000000003"/>
    <n v="1.32"/>
    <n v="-17.440000000000001"/>
    <n v="18.68"/>
    <n v="0"/>
    <n v="17.119399999999999"/>
    <n v="1"/>
    <n v="1.7929010649999999"/>
    <n v="0.13337590799999999"/>
    <n v="47"/>
    <n v="47.576999999999998"/>
  </r>
  <r>
    <n v="194"/>
    <s v="KLSE:DNEX"/>
    <x v="3"/>
    <n v="2016"/>
    <x v="193"/>
    <n v="45102010"/>
    <x v="0"/>
    <x v="0"/>
    <x v="30"/>
    <n v="7370"/>
    <s v="Computer Programming, Data Processing, And Other Computer Related Services"/>
    <s v="Public Company"/>
    <s v="Operating"/>
    <n v="1970"/>
    <s v="Bin Abdul Jalil, Zainal"/>
    <s v="Dagang NeXchange Berhad - Executive Director"/>
    <x v="0"/>
    <x v="0"/>
    <n v="0.22566"/>
    <n v="0"/>
    <n v="-5.9269999999999996"/>
    <n v="3.706"/>
    <n v="72.283000000000001"/>
    <n v="4.1640000000000003E-2"/>
    <n v="54.402999999999999"/>
    <n v="4.1709999999999997E-2"/>
    <n v="12.638"/>
    <n v="0"/>
    <n v="0"/>
    <n v="-12.638"/>
    <n v="287.17020000000002"/>
    <n v="346.57799999999997"/>
    <n v="2.9567700000000001"/>
    <n v="1.4999999999999999E-2"/>
    <n v="17.332999999999998"/>
    <n v="6.6705899999999998"/>
    <n v="319"/>
    <n v="0"/>
    <n v="0"/>
    <n v="49.74"/>
    <n v="0"/>
    <n v="0"/>
    <n v="82.11"/>
    <n v="14.553000000000001"/>
    <n v="0"/>
    <n v="0.23300000000000001"/>
    <n v="0"/>
    <n v="0"/>
    <n v="14.655200000000001"/>
    <n v="46.011499999999998"/>
    <n v="13.4885"/>
    <n v="38.624040000000001"/>
    <n v="0"/>
    <n v="175.05"/>
    <n v="0"/>
    <n v="0"/>
    <n v="292.43628000000001"/>
    <n v="121.73"/>
    <n v="32.255000000000003"/>
    <n v="32.255000000000003"/>
    <n v="21.21771"/>
    <n v="17.332999999999998"/>
    <n v="49.030999999999999"/>
    <n v="0"/>
    <n v="6.3689999999999998"/>
    <n v="0"/>
    <n v="0"/>
    <n v="0"/>
    <n v="0"/>
    <n v="2.6755900000000001"/>
    <n v="0"/>
    <n v="3.4769999999999999"/>
    <n v="4.2527999999999997"/>
    <n v="49.479500000000002"/>
    <n v="49.125500000000002"/>
    <n v="44.7453"/>
    <n v="-5.9269999999999996"/>
    <n v="1.6372899999999999"/>
    <n v="0"/>
    <n v="292.27100000000002"/>
    <n v="0"/>
    <n v="0.16866"/>
    <n v="449.834"/>
    <n v="0.57277999999999996"/>
    <n v="159.58600000000001"/>
    <n v="391.04199999999997"/>
    <n v="143.75800000000001"/>
    <n v="0"/>
    <n v="48.62"/>
    <n v="0"/>
    <n v="0"/>
    <n v="0"/>
    <n v="319"/>
    <n v="389.15800000000002"/>
    <n v="98.771000000000001"/>
    <n v="60.676000000000002"/>
    <n v="449.834"/>
    <n v="0"/>
    <n v="0"/>
    <n v="178.45500000000001"/>
    <n v="559.41999999999996"/>
    <n v="86.766000000000005"/>
    <n v="178.45500000000001"/>
    <n v="1174.1295700000001"/>
    <n v="1732.8910000000001"/>
    <n v="1732.8910000000001"/>
    <n v="0"/>
    <n v="39.088410000000003"/>
    <n v="95.138000000000005"/>
    <x v="7"/>
    <s v="Unqualified with Additional Language"/>
    <n v="72.283000000000001"/>
    <n v="100.92100000000001"/>
    <n v="-125.596"/>
    <n v="54.402999999999999"/>
    <n v="4.1709999999999997E-2"/>
    <n v="0"/>
    <n v="-7.7530000000000001"/>
    <n v="43220"/>
    <n v="0"/>
    <n v="0"/>
    <n v="0"/>
    <n v="-3.2914099999999999"/>
    <n v="0"/>
    <n v="29.728000000000002"/>
    <n v="42735"/>
    <n v="12"/>
    <n v="0"/>
    <n v="25.030999999999999"/>
    <n v="1.6372899999999999"/>
    <n v="73.920289999999994"/>
    <n v="0"/>
    <n v="-7.7530000000000001"/>
    <n v="0"/>
    <n v="0"/>
    <n v="10.7987"/>
    <n v="1"/>
    <n v="0.78498352699999996"/>
    <n v="0.31280353999999999"/>
    <n v="46"/>
    <n v="47.576999999999998"/>
  </r>
  <r>
    <n v="194"/>
    <s v="KLSE:DNEX"/>
    <x v="4"/>
    <n v="2015"/>
    <x v="193"/>
    <n v="45102010"/>
    <x v="0"/>
    <x v="0"/>
    <x v="30"/>
    <n v="7370"/>
    <s v="Computer Programming, Data Processing, And Other Computer Related Services"/>
    <s v="Public Company"/>
    <s v="Operating"/>
    <n v="1970"/>
    <s v="Bin Abdul Jalil, Zainal"/>
    <s v="Dagang NeXchange Berhad - Executive Director"/>
    <x v="0"/>
    <x v="0"/>
    <n v="0.13028000000000001"/>
    <n v="0"/>
    <n v="-18.385000000000002"/>
    <n v="3.5529999999999999"/>
    <n v="46.12"/>
    <n v="3.3400000000000001E-3"/>
    <n v="20.977"/>
    <n v="5.9490000000000001E-2"/>
    <n v="9.2040000000000006"/>
    <n v="0"/>
    <n v="0"/>
    <n v="-9.2040000000000006"/>
    <n v="17.1829"/>
    <n v="155.04900000000001"/>
    <n v="2.00027"/>
    <n v="0"/>
    <n v="22.373999999999999"/>
    <n v="5.3993700000000002"/>
    <n v="0"/>
    <n v="0"/>
    <n v="0"/>
    <n v="1.6359999999999999"/>
    <n v="0"/>
    <n v="0"/>
    <n v="73.358999999999995"/>
    <n v="7.6020000000000003"/>
    <n v="0"/>
    <n v="1.6439999999999999"/>
    <n v="0"/>
    <n v="0"/>
    <n v="32.9084"/>
    <n v="76.775499999999994"/>
    <n v="42.146900000000002"/>
    <n v="2.4147500000000002"/>
    <n v="1.5409999999999999"/>
    <n v="4.1719999999999997"/>
    <n v="1.2809999999999999"/>
    <n v="1.5370999999999999"/>
    <n v="208.22843"/>
    <n v="11.226000000000001"/>
    <n v="21.25"/>
    <n v="21.25"/>
    <n v="43.231000000000002"/>
    <n v="22.373999999999999"/>
    <n v="3.5529999999999999"/>
    <n v="0"/>
    <n v="0"/>
    <n v="0"/>
    <n v="0"/>
    <n v="0"/>
    <n v="0"/>
    <n v="1.61792"/>
    <n v="0"/>
    <n v="8.0922000000000001"/>
    <n v="10.474500000000001"/>
    <n v="11.994199999999999"/>
    <n v="15.184200000000001"/>
    <n v="8.4087999999999994"/>
    <n v="-18.385000000000002"/>
    <n v="0"/>
    <n v="0"/>
    <n v="95.811000000000007"/>
    <n v="0"/>
    <n v="0.12359000000000001"/>
    <n v="173.28899999999999"/>
    <n v="0.55293999999999999"/>
    <n v="0.56289999999999996"/>
    <n v="101"/>
    <n v="141.69300000000001"/>
    <n v="18.495000000000001"/>
    <n v="70.837000000000003"/>
    <n v="20.036000000000001"/>
    <n v="16.656500000000001"/>
    <n v="19.985399999999998"/>
    <n v="0"/>
    <n v="100.253"/>
    <n v="5.1890000000000001"/>
    <n v="73.036000000000001"/>
    <n v="173.28899999999999"/>
    <n v="1.5409999999999999"/>
    <n v="0"/>
    <n v="95.55"/>
    <n v="0"/>
    <n v="10.078099999999999"/>
    <n v="95.55"/>
    <n v="775.24468000000002"/>
    <n v="775.245"/>
    <n v="775.245"/>
    <n v="0"/>
    <n v="3.2797499999999999"/>
    <n v="70.855999999999995"/>
    <x v="7"/>
    <s v="Unqualified with Additional Language"/>
    <n v="46.12"/>
    <n v="-21.952999999999999"/>
    <n v="-25.733000000000001"/>
    <n v="20.977"/>
    <n v="5.9490000000000001E-2"/>
    <n v="0"/>
    <n v="0"/>
    <n v="42832"/>
    <n v="0"/>
    <n v="0"/>
    <n v="0"/>
    <n v="-3.2000000000000001E-2"/>
    <n v="0"/>
    <n v="-26.709"/>
    <n v="42369"/>
    <n v="12"/>
    <n v="0"/>
    <n v="-53.994999999999997"/>
    <n v="0"/>
    <n v="46.12"/>
    <n v="18.495000000000001"/>
    <n v="0"/>
    <n v="1.5409999999999999"/>
    <n v="0"/>
    <n v="32.4497"/>
    <n v="1"/>
    <n v="1.6230945409999999"/>
    <n v="0.111976699"/>
    <n v="45"/>
    <n v="47.576999999999998"/>
  </r>
  <r>
    <n v="195"/>
    <s v="KLSE:DNONCE"/>
    <x v="0"/>
    <n v="2019"/>
    <x v="194"/>
    <n v="15103020"/>
    <x v="6"/>
    <x v="8"/>
    <x v="10"/>
    <n v="3086"/>
    <s v="Plastics Foam Products"/>
    <s v="Public Company"/>
    <s v="Operating"/>
    <n v="1989"/>
    <s v="Tho, Yow"/>
    <s v="D'nonce Technology Bhd. -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8799999999999997"/>
    <n v="0"/>
    <n v="0"/>
    <n v="0"/>
    <n v="0"/>
    <n v="0"/>
    <n v="0"/>
    <n v="0"/>
    <n v="0"/>
    <n v="0"/>
    <n v="0"/>
    <n v="0"/>
    <n v="0"/>
    <n v="0"/>
    <n v="0"/>
    <s v="."/>
    <s v="."/>
    <n v="30"/>
    <n v="0"/>
  </r>
  <r>
    <n v="195"/>
    <s v="KLSE:DNONCE"/>
    <x v="1"/>
    <n v="2018"/>
    <x v="194"/>
    <n v="15103020"/>
    <x v="6"/>
    <x v="8"/>
    <x v="10"/>
    <n v="3086"/>
    <s v="Plastics Foam Products"/>
    <s v="Public Company"/>
    <s v="Operating"/>
    <n v="1989"/>
    <s v="Tho, Yow"/>
    <s v="D'nonce Technology Bhd. - CEO &amp; Executive Director"/>
    <x v="0"/>
    <x v="0"/>
    <n v="0.36958999999999997"/>
    <n v="0"/>
    <n v="-3.50332"/>
    <n v="0"/>
    <n v="40.137"/>
    <n v="4.0430000000000001E-2"/>
    <n v="11.512449999999999"/>
    <n v="0.16589000000000001"/>
    <n v="1.2528900000000001"/>
    <n v="0"/>
    <n v="0"/>
    <n v="-1.2528900000000001"/>
    <n v="0"/>
    <n v="67.976740000000007"/>
    <n v="1.5282199999999999"/>
    <n v="0"/>
    <n v="6.5951899999999997"/>
    <n v="0"/>
    <n v="0"/>
    <n v="0"/>
    <n v="0"/>
    <n v="0.28913"/>
    <n v="0.28913"/>
    <n v="0"/>
    <n v="73.926320000000004"/>
    <n v="1.7596700000000001"/>
    <n v="0"/>
    <n v="1.7137199999999999"/>
    <n v="0"/>
    <n v="0"/>
    <n v="6.5324"/>
    <n v="36.544899999999998"/>
    <n v="50.452199999999998"/>
    <n v="0"/>
    <n v="10.55964"/>
    <n v="0.11688999999999999"/>
    <n v="9.4047999999999998"/>
    <n v="15.8948"/>
    <n v="62.831180000000003"/>
    <n v="1.9540299999999999"/>
    <n v="49.340980000000002"/>
    <n v="49.340980000000002"/>
    <n v="47.580260000000003"/>
    <n v="6.5951899999999997"/>
    <n v="0"/>
    <n v="0"/>
    <n v="0"/>
    <n v="0"/>
    <n v="0"/>
    <n v="0"/>
    <n v="0"/>
    <n v="1.1520999999999999"/>
    <n v="0"/>
    <n v="0"/>
    <n v="0"/>
    <n v="0"/>
    <n v="0"/>
    <n v="0"/>
    <n v="-3.50332"/>
    <n v="4.4092000000000002"/>
    <n v="0"/>
    <n v="89.131810000000002"/>
    <n v="0"/>
    <n v="0.36839"/>
    <n v="190.37911"/>
    <n v="0"/>
    <n v="0"/>
    <n v="89.420929999999998"/>
    <n v="121.58739"/>
    <n v="50.100589999999997"/>
    <n v="79.561509999999998"/>
    <n v="65.09402"/>
    <n v="40.831099999999999"/>
    <n v="69.0077"/>
    <n v="0"/>
    <n v="94.328580000000002"/>
    <n v="0.28913"/>
    <n v="96.050529999999995"/>
    <n v="190.37911"/>
    <n v="14.99343"/>
    <n v="0"/>
    <n v="202.28855999999999"/>
    <n v="0"/>
    <n v="0"/>
    <n v="202.28855999999999"/>
    <n v="212.66240999999999"/>
    <n v="241.94810000000001"/>
    <n v="249.2484"/>
    <n v="43.034970000000001"/>
    <n v="0"/>
    <n v="42.025869999999998"/>
    <x v="1"/>
    <s v="Unqualified"/>
    <n v="40.137"/>
    <n v="-2.2362799999999998"/>
    <n v="-2.4729899999999998"/>
    <n v="11.512449999999999"/>
    <n v="0.16589000000000001"/>
    <n v="0"/>
    <n v="0"/>
    <n v="44071"/>
    <n v="0"/>
    <n v="0"/>
    <n v="8.1700000000000002E-3"/>
    <n v="-0.79013"/>
    <n v="0"/>
    <n v="6.8113400000000004"/>
    <n v="43465"/>
    <n v="12"/>
    <n v="0"/>
    <n v="2.5846"/>
    <n v="4.4092000000000002"/>
    <n v="44.546199999999999"/>
    <n v="50.100589999999997"/>
    <n v="0"/>
    <n v="14.99343"/>
    <n v="0"/>
    <n v="45.846499999999999"/>
    <n v="0"/>
    <n v="0.83455432699999998"/>
    <n v="2.0715142999999998E-2"/>
    <n v="29"/>
    <n v="0"/>
  </r>
  <r>
    <n v="195"/>
    <s v="KLSE:DNONCE"/>
    <x v="2"/>
    <n v="2017"/>
    <x v="194"/>
    <n v="15103020"/>
    <x v="6"/>
    <x v="8"/>
    <x v="10"/>
    <n v="3086"/>
    <s v="Plastics Foam Products"/>
    <s v="Public Company"/>
    <s v="Operating"/>
    <n v="1989"/>
    <s v="Tho, Yow"/>
    <s v="D'nonce Technology Bhd. - CEO &amp; Executive Director"/>
    <x v="0"/>
    <x v="0"/>
    <n v="0.38523000000000002"/>
    <n v="0"/>
    <n v="-8.4479299999999995"/>
    <n v="0"/>
    <n v="29.272210000000001"/>
    <n v="-2.3220000000000001E-2"/>
    <n v="4.2537099999999999"/>
    <n v="0.16067999999999999"/>
    <n v="1.79074"/>
    <n v="0"/>
    <n v="0"/>
    <n v="-1.79074"/>
    <n v="6.7415000000000003"/>
    <n v="46.179519999999997"/>
    <n v="1.2204699999999999"/>
    <n v="0"/>
    <n v="-2.9115600000000001"/>
    <n v="3.6948699999999999"/>
    <n v="0"/>
    <n v="0"/>
    <n v="0"/>
    <n v="0.28913"/>
    <n v="0"/>
    <n v="0"/>
    <n v="63.000329999999998"/>
    <n v="1.1850799999999999"/>
    <n v="0"/>
    <n v="2.4487399999999999"/>
    <n v="0"/>
    <n v="0"/>
    <n v="2.0438999999999998"/>
    <n v="32.395699999999998"/>
    <n v="61.2029"/>
    <n v="-6.9140199999999998"/>
    <n v="18.457180000000001"/>
    <n v="0"/>
    <n v="14.141400000000001"/>
    <n v="29.136900000000001"/>
    <n v="50.541040000000002"/>
    <n v="2.3047900000000001"/>
    <n v="51.321260000000002"/>
    <n v="51.321260000000002"/>
    <n v="46.117139999999999"/>
    <n v="-2.9115600000000001"/>
    <n v="0"/>
    <n v="0"/>
    <n v="0"/>
    <n v="0"/>
    <n v="0"/>
    <n v="0"/>
    <n v="0"/>
    <n v="0.95691000000000004"/>
    <n v="0"/>
    <n v="-0.92979999999999996"/>
    <n v="-1.1537999999999999"/>
    <n v="3.3912"/>
    <n v="3.4209999999999998"/>
    <n v="1.4613"/>
    <n v="-8.4479299999999995"/>
    <n v="3.2374100000000001"/>
    <n v="0"/>
    <n v="69.890600000000006"/>
    <n v="0"/>
    <n v="0.38364999999999999"/>
    <n v="193.11106000000001"/>
    <n v="0.99372000000000005"/>
    <n v="-2.6105999999999998"/>
    <n v="70.179720000000003"/>
    <n v="116.30972"/>
    <n v="57.615960000000001"/>
    <n v="95.298910000000006"/>
    <n v="79.445760000000007"/>
    <n v="51.465400000000002"/>
    <n v="106.03879999999999"/>
    <n v="0"/>
    <n v="74.921390000000002"/>
    <n v="0.28913"/>
    <n v="118.18967000000001"/>
    <n v="193.11106000000001"/>
    <n v="21.829799999999999"/>
    <n v="0"/>
    <n v="194.47105999999999"/>
    <n v="0"/>
    <n v="9.1043000000000003"/>
    <n v="194.47105999999999"/>
    <n v="180.67885999999999"/>
    <n v="182.17400000000001"/>
    <n v="182.17400000000001"/>
    <n v="45.346299999999999"/>
    <n v="-3.48665"/>
    <n v="21.010809999999999"/>
    <x v="1"/>
    <s v="Unqualified with Additional Language"/>
    <n v="29.272210000000001"/>
    <n v="-17.611180000000001"/>
    <n v="9.9826700000000006"/>
    <n v="4.2537099999999999"/>
    <n v="0.16067999999999999"/>
    <n v="0"/>
    <n v="0"/>
    <n v="43585"/>
    <n v="0"/>
    <n v="0"/>
    <n v="0.39995000000000003"/>
    <n v="0"/>
    <n v="0"/>
    <n v="-2.97485"/>
    <n v="42978"/>
    <n v="12"/>
    <n v="0"/>
    <n v="8.0060000000000006E-2"/>
    <n v="3.2374100000000001"/>
    <n v="32.509630000000001"/>
    <n v="57.615960000000001"/>
    <n v="0"/>
    <n v="21.829799999999999"/>
    <n v="0"/>
    <n v="32.297499999999999"/>
    <n v="0"/>
    <n v="0.87374959299999999"/>
    <n v="3.0762777000000002E-2"/>
    <n v="28"/>
    <n v="0"/>
  </r>
  <r>
    <n v="195"/>
    <s v="KLSE:DNONCE"/>
    <x v="3"/>
    <n v="2016"/>
    <x v="194"/>
    <n v="15103020"/>
    <x v="6"/>
    <x v="8"/>
    <x v="10"/>
    <n v="3086"/>
    <s v="Plastics Foam Products"/>
    <s v="Public Company"/>
    <s v="Operating"/>
    <n v="1989"/>
    <s v="Tho, Yow"/>
    <s v="D'nonce Technology Bhd. - CEO &amp; Executive Director"/>
    <x v="301"/>
    <x v="0"/>
    <n v="0.36443999999999999"/>
    <n v="0"/>
    <n v="-5.1843899999999996"/>
    <n v="0"/>
    <n v="33.328690000000002"/>
    <n v="-4.0349999999999997E-2"/>
    <n v="-1.2940700000000001"/>
    <n v="0.18473999999999999"/>
    <n v="1.82382"/>
    <n v="0"/>
    <n v="0"/>
    <n v="-1.82382"/>
    <n v="28.532900000000001"/>
    <n v="45.100999999999999"/>
    <n v="1.2214499999999999"/>
    <n v="0"/>
    <n v="-10.2689"/>
    <n v="3.3254100000000002"/>
    <n v="0"/>
    <n v="0"/>
    <n v="0"/>
    <n v="0.28913"/>
    <n v="0"/>
    <n v="0"/>
    <n v="57.022779999999997"/>
    <n v="0.60316999999999998"/>
    <n v="0"/>
    <n v="3.4793400000000001"/>
    <n v="0"/>
    <n v="0"/>
    <n v="-1.9202999999999999"/>
    <n v="31.991499999999998"/>
    <n v="64.541499999999999"/>
    <n v="-19.572340000000001"/>
    <n v="26.18507"/>
    <n v="0"/>
    <n v="18.800999999999998"/>
    <n v="43.0685"/>
    <n v="30.411930000000002"/>
    <n v="-10.614280000000001"/>
    <n v="53.944319999999998"/>
    <n v="53.944319999999998"/>
    <n v="46.011600000000001"/>
    <n v="-10.2689"/>
    <n v="0"/>
    <n v="0"/>
    <n v="0"/>
    <n v="0"/>
    <n v="0"/>
    <n v="0"/>
    <n v="0"/>
    <n v="0.90629000000000004"/>
    <n v="0"/>
    <n v="-3.3732000000000002"/>
    <n v="-4.2424999999999997"/>
    <n v="-18.159600000000001"/>
    <n v="-17.102499999999999"/>
    <n v="-7.0163000000000002"/>
    <n v="-5.1843899999999996"/>
    <n v="2.5436399999999999"/>
    <n v="0"/>
    <n v="65.458179999999999"/>
    <n v="0"/>
    <n v="0.36284"/>
    <n v="198.28755000000001"/>
    <n v="0.93681000000000003"/>
    <n v="8.8028999999999993"/>
    <n v="65.747309999999999"/>
    <n v="118.10709"/>
    <n v="60.470619999999997"/>
    <n v="96.693780000000004"/>
    <n v="90.751930000000002"/>
    <n v="56.3461"/>
    <n v="129.07470000000001"/>
    <n v="0"/>
    <n v="70.30959"/>
    <n v="0.28913"/>
    <n v="127.97796"/>
    <n v="198.28755000000001"/>
    <n v="30.281310000000001"/>
    <n v="0"/>
    <n v="178.2432"/>
    <n v="0"/>
    <n v="-20.805900000000001"/>
    <n v="178.2432"/>
    <n v="141.61342999999999"/>
    <n v="180.404"/>
    <n v="180.404"/>
    <n v="48.577530000000003"/>
    <n v="-16.14902"/>
    <n v="21.413309999999999"/>
    <x v="1"/>
    <s v="Unqualified with Additional Language"/>
    <n v="33.328690000000002"/>
    <n v="25.076270000000001"/>
    <n v="-16.068159999999999"/>
    <n v="-1.2940700000000001"/>
    <n v="0.18473999999999999"/>
    <n v="0"/>
    <n v="0"/>
    <n v="43098"/>
    <n v="0"/>
    <n v="0"/>
    <n v="-0.26862000000000003"/>
    <n v="-0.46100000000000002"/>
    <n v="0"/>
    <n v="7.44543"/>
    <n v="42613"/>
    <n v="12"/>
    <n v="0"/>
    <n v="-2.2247400000000002"/>
    <n v="2.5436399999999999"/>
    <n v="35.872329999999998"/>
    <n v="60.470619999999997"/>
    <n v="0"/>
    <n v="30.281310000000001"/>
    <n v="0"/>
    <s v="."/>
    <n v="0"/>
    <n v="0.79878888000000003"/>
    <n v="-0.15096489699999999"/>
    <n v="27"/>
    <n v="0"/>
  </r>
  <r>
    <n v="195"/>
    <s v="KLSE:DNONCE"/>
    <x v="4"/>
    <n v="2015"/>
    <x v="194"/>
    <n v="15103020"/>
    <x v="6"/>
    <x v="8"/>
    <x v="10"/>
    <n v="3086"/>
    <s v="Plastics Foam Products"/>
    <s v="Public Company"/>
    <s v="Operating"/>
    <n v="1989"/>
    <s v="Tho, Yow"/>
    <s v="D'nonce Technology Bhd. - CEO &amp; Executive Director"/>
    <x v="0"/>
    <x v="0"/>
    <n v="1.1341699999999999"/>
    <n v="0"/>
    <n v="-7.9476300000000002"/>
    <n v="0"/>
    <n v="10.40504"/>
    <n v="5.45E-3"/>
    <n v="8.4395799999999994"/>
    <n v="0.23071"/>
    <n v="0.78669"/>
    <n v="0"/>
    <n v="0"/>
    <n v="-0.78669"/>
    <n v="11.713100000000001"/>
    <n v="45.100999999999999"/>
    <n v="0.94849000000000006"/>
    <n v="0"/>
    <n v="-0.47309000000000001"/>
    <n v="4.7801400000000003"/>
    <n v="0"/>
    <n v="0"/>
    <n v="0"/>
    <n v="0.28913"/>
    <n v="0"/>
    <n v="0"/>
    <n v="55.075609999999998"/>
    <n v="3.0383800000000001"/>
    <n v="0"/>
    <n v="1.8561099999999999"/>
    <n v="0"/>
    <n v="0"/>
    <n v="2.8321000000000001"/>
    <n v="24.470300000000002"/>
    <n v="69.331299999999999"/>
    <n v="29.486470000000001"/>
    <n v="33.482089999999999"/>
    <n v="0"/>
    <n v="26.7606"/>
    <n v="67.748000000000005"/>
    <n v="12.353120000000001"/>
    <n v="0.39650000000000002"/>
    <n v="53.256369999999997"/>
    <n v="53.256369999999997"/>
    <n v="31.006319999999999"/>
    <n v="-0.47309000000000001"/>
    <n v="1.4E-2"/>
    <n v="0"/>
    <n v="0"/>
    <n v="0"/>
    <n v="0"/>
    <n v="0"/>
    <n v="0"/>
    <n v="0.72058"/>
    <n v="0"/>
    <n v="-0.1678"/>
    <n v="-0.21579999999999999"/>
    <n v="0.81799999999999995"/>
    <n v="2.3083"/>
    <n v="0.28939999999999999"/>
    <n v="-7.9476300000000002"/>
    <n v="1.8234399999999999"/>
    <n v="0"/>
    <n v="50.848979999999997"/>
    <n v="0"/>
    <n v="1.1274500000000001"/>
    <n v="182.24458999999999"/>
    <n v="1.2775399999999999"/>
    <n v="7.1364999999999998"/>
    <n v="51.15211"/>
    <n v="82.957570000000004"/>
    <n v="47.739910000000002"/>
    <n v="87.462689999999995"/>
    <n v="85.605599999999995"/>
    <n v="60.499699999999997"/>
    <n v="153.1627"/>
    <n v="0"/>
    <n v="55.891919999999999"/>
    <n v="0.30313000000000001"/>
    <n v="126.35266"/>
    <n v="182.24458999999999"/>
    <n v="37.865690000000001"/>
    <n v="0"/>
    <n v="225.07103000000001"/>
    <n v="0"/>
    <n v="25.904299999999999"/>
    <n v="225.07103000000001"/>
    <n v="45.100999999999999"/>
    <n v="45.100999999999999"/>
    <n v="45.100999999999999"/>
    <n v="35.657330000000002"/>
    <n v="32.582349999999998"/>
    <n v="-4.5051199999999998"/>
    <x v="4"/>
    <s v="Unqualified"/>
    <n v="10.40504"/>
    <n v="-7.4869599999999998"/>
    <n v="-6.19902"/>
    <n v="8.4395799999999994"/>
    <n v="0.23071"/>
    <n v="0"/>
    <n v="0"/>
    <n v="42734"/>
    <n v="0"/>
    <n v="0"/>
    <n v="6.3979999999999995E-2"/>
    <n v="-7.6999999999999996E-4"/>
    <n v="0"/>
    <n v="-5.1824199999999996"/>
    <n v="42247"/>
    <n v="12"/>
    <n v="0"/>
    <n v="-16.659549999999999"/>
    <n v="1.8234399999999999"/>
    <n v="12.228479999999999"/>
    <n v="47.739910000000002"/>
    <n v="0"/>
    <n v="37.865690000000001"/>
    <n v="0"/>
    <n v="71.370699999999999"/>
    <n v="0"/>
    <n v="0.76109683100000003"/>
    <n v="7.0940489999999998E-3"/>
    <n v="26"/>
    <n v="0"/>
  </r>
  <r>
    <n v="196"/>
    <s v="KLSE:DOLMITE"/>
    <x v="0"/>
    <n v="2019"/>
    <x v="195"/>
    <n v="60102030"/>
    <x v="4"/>
    <x v="6"/>
    <x v="7"/>
    <n v="1500"/>
    <s v="Building Construction General Contractors and Operative Builders"/>
    <s v="Public Company"/>
    <s v="Operating"/>
    <n v="1994"/>
    <s v="Lew, Choong"/>
    <s v="Dolomite Corporation Berhad - MD &amp; Executive Director"/>
    <x v="0"/>
    <x v="0"/>
    <n v="5.7090000000000002E-2"/>
    <n v="0"/>
    <n v="-0.41599999999999998"/>
    <n v="0"/>
    <n v="0.54200000000000004"/>
    <n v="5.5879999999999999E-2"/>
    <n v="13.23"/>
    <n v="1.9E-3"/>
    <n v="2.2850000000000001"/>
    <n v="0"/>
    <n v="0"/>
    <n v="-2.2850000000000001"/>
    <n v="-62.635599999999997"/>
    <n v="18.106000000000002"/>
    <n v="0.58011999999999997"/>
    <n v="0"/>
    <n v="-30.213999999999999"/>
    <n v="5.654E-2"/>
    <n v="0"/>
    <n v="0"/>
    <n v="0"/>
    <n v="0"/>
    <n v="0"/>
    <n v="0"/>
    <n v="-23.841999999999999"/>
    <n v="3.2189999999999999"/>
    <n v="0"/>
    <n v="2.3E-2"/>
    <n v="0"/>
    <n v="0"/>
    <n v="-153.28049999999999"/>
    <n v="-194.565"/>
    <n v="96.5732"/>
    <n v="-27.902629999999998"/>
    <n v="13.134"/>
    <n v="0"/>
    <n v="4.5372000000000003"/>
    <n v="81.158100000000005"/>
    <n v="39.556849999999997"/>
    <n v="-43.704999999999998"/>
    <n v="222.78800000000001"/>
    <n v="222.78800000000001"/>
    <n v="84.468999999999994"/>
    <n v="-30.213999999999999"/>
    <n v="6.5549999999999997"/>
    <n v="0"/>
    <n v="0"/>
    <n v="0"/>
    <n v="0"/>
    <n v="0"/>
    <n v="0"/>
    <n v="0.12239"/>
    <n v="0"/>
    <n v="-4.1760000000000002"/>
    <n v="-6.3396999999999997"/>
    <n v="-174.9109"/>
    <n v="-174.9109"/>
    <n v="-14.672800000000001"/>
    <n v="-0.41599999999999998"/>
    <n v="0"/>
    <n v="0"/>
    <n v="9.7119999999999997"/>
    <n v="0"/>
    <n v="3.4079999999999999E-2"/>
    <n v="474.70699999999999"/>
    <n v="2.7099999999999999E-2"/>
    <n v="10.4786"/>
    <n v="16.266999999999999"/>
    <n v="243.845"/>
    <n v="261.49799999999999"/>
    <n v="420.33199999999999"/>
    <n v="274.7"/>
    <n v="94.409300000000002"/>
    <n v="1688.6949"/>
    <n v="0"/>
    <n v="16.266999999999999"/>
    <n v="6.5549999999999997"/>
    <n v="458.44"/>
    <n v="474.70699999999999"/>
    <n v="13.202"/>
    <n v="0"/>
    <n v="12.254"/>
    <n v="0"/>
    <n v="-87.302000000000007"/>
    <n v="12.254"/>
    <n v="284.95289000000002"/>
    <n v="284.95299999999997"/>
    <n v="284.95299999999997"/>
    <n v="50.872999999999998"/>
    <n v="-16.095749999999999"/>
    <n v="-176.48699999999999"/>
    <x v="0"/>
    <n v="0"/>
    <n v="0.54200000000000004"/>
    <n v="17.765999999999998"/>
    <n v="-33.686999999999998"/>
    <n v="13.23"/>
    <n v="1.9E-3"/>
    <n v="0"/>
    <n v="0"/>
    <n v="43707"/>
    <n v="0"/>
    <n v="0"/>
    <n v="2E-3"/>
    <n v="0"/>
    <n v="0"/>
    <n v="-2.6890000000000001"/>
    <n v="43646"/>
    <n v="12"/>
    <n v="0"/>
    <n v="-87.263000000000005"/>
    <n v="0"/>
    <n v="0.54200000000000004"/>
    <n v="261.49799999999999"/>
    <n v="0"/>
    <n v="13.202"/>
    <n v="0"/>
    <s v="."/>
    <n v="0"/>
    <n v="1.049061526"/>
    <n v="2.4317237349999998"/>
    <n v="25"/>
    <n v="-51.024999999999999"/>
  </r>
  <r>
    <n v="196"/>
    <s v="KLSE:DOLMITE"/>
    <x v="1"/>
    <n v="2018"/>
    <x v="195"/>
    <n v="60102030"/>
    <x v="4"/>
    <x v="6"/>
    <x v="7"/>
    <n v="1500"/>
    <s v="Building Construction General Contractors and Operative Builders"/>
    <s v="Public Company"/>
    <s v="Operating"/>
    <n v="1994"/>
    <s v="Lew, Choong"/>
    <s v="Dolomite Corporation Berhad - MD &amp; Executive Director"/>
    <x v="0"/>
    <x v="0"/>
    <n v="0.15278"/>
    <n v="0"/>
    <n v="-2.5906699999999998"/>
    <n v="5.8999999999999997E-2"/>
    <n v="1.208"/>
    <n v="-4.3099999999999996E-3"/>
    <n v="1.3886700000000001"/>
    <n v="4.2399999999999998E-3"/>
    <n v="5.6886700000000001"/>
    <n v="0"/>
    <n v="0"/>
    <n v="-5.6886700000000001"/>
    <n v="0"/>
    <n v="18.106000000000002"/>
    <n v="0.52588999999999997"/>
    <n v="0"/>
    <n v="-66.164699999999996"/>
    <n v="0"/>
    <n v="0"/>
    <n v="0"/>
    <n v="0"/>
    <n v="6.9690000000000003"/>
    <n v="0"/>
    <n v="0"/>
    <n v="3.67"/>
    <n v="6.4379999999999997"/>
    <n v="0"/>
    <n v="0.13933000000000001"/>
    <n v="0"/>
    <n v="0"/>
    <n v="-52.186700000000002"/>
    <n v="3.8029000000000002"/>
    <n v="89.867800000000003"/>
    <n v="0"/>
    <n v="21.251000000000001"/>
    <n v="0"/>
    <n v="7.0153999999999996"/>
    <n v="49.108699999999999"/>
    <n v="55.320160000000001"/>
    <n v="-85.620040000000003"/>
    <n v="210.71100000000001"/>
    <n v="210.71100000000001"/>
    <n v="71.058999999999997"/>
    <n v="-66.164699999999996"/>
    <n v="3.9279999999999999"/>
    <n v="0"/>
    <n v="0"/>
    <n v="0"/>
    <n v="0"/>
    <n v="0"/>
    <n v="0"/>
    <n v="0.10126"/>
    <n v="0"/>
    <n v="0"/>
    <n v="0"/>
    <n v="0"/>
    <n v="0"/>
    <n v="0"/>
    <n v="-2.5906699999999998"/>
    <n v="1.163"/>
    <n v="0"/>
    <n v="32.639000000000003"/>
    <n v="0"/>
    <n v="0.11454"/>
    <n v="429.68200000000002"/>
    <n v="0"/>
    <n v="0"/>
    <n v="43.536000000000001"/>
    <n v="184.58699999999999"/>
    <n v="239.84200000000001"/>
    <n v="350.99900000000002"/>
    <n v="261.22199999999998"/>
    <n v="85.714500000000001"/>
    <n v="600.01369999999997"/>
    <n v="0"/>
    <n v="43.536000000000001"/>
    <n v="10.897"/>
    <n v="386.14600000000002"/>
    <n v="429.68200000000002"/>
    <n v="21.38"/>
    <n v="0"/>
    <n v="96.503380000000007"/>
    <n v="0"/>
    <n v="0"/>
    <n v="96.503380000000007"/>
    <n v="284.95289000000002"/>
    <n v="284.95299999999997"/>
    <n v="284.95289000000002"/>
    <n v="64.200999999999993"/>
    <n v="0"/>
    <n v="-166.41200000000001"/>
    <x v="6"/>
    <s v="Qualified Going Concern"/>
    <n v="1.208"/>
    <n v="-19.48001"/>
    <n v="20.407340000000001"/>
    <n v="1.3886700000000001"/>
    <n v="4.2399999999999998E-3"/>
    <n v="0"/>
    <n v="0"/>
    <n v="43402"/>
    <n v="0"/>
    <n v="0"/>
    <n v="-3.5999999999999997E-2"/>
    <n v="-99.730999999999995"/>
    <n v="0"/>
    <n v="2.2799999999999998"/>
    <n v="43281"/>
    <n v="12"/>
    <n v="0"/>
    <n v="-44.883000000000003"/>
    <n v="1.163"/>
    <n v="2.371"/>
    <n v="239.84200000000001"/>
    <n v="0"/>
    <n v="21.38"/>
    <n v="0"/>
    <s v="."/>
    <n v="0"/>
    <n v="1.027425305"/>
    <n v="-1.9666492099999999"/>
    <n v="24"/>
    <n v="-51.024999999999999"/>
  </r>
  <r>
    <n v="196"/>
    <s v="KLSE:DOLMITE"/>
    <x v="2"/>
    <n v="2017"/>
    <x v="195"/>
    <n v="60102030"/>
    <x v="4"/>
    <x v="6"/>
    <x v="7"/>
    <n v="1500"/>
    <s v="Building Construction General Contractors and Operative Builders"/>
    <s v="Public Company"/>
    <s v="Operating"/>
    <n v="1994"/>
    <s v="Lew, Choong"/>
    <s v="Dolomite Corporation Berhad - MD &amp; Executive Director"/>
    <x v="0"/>
    <x v="0"/>
    <n v="0.51997000000000004"/>
    <n v="0"/>
    <n v="-2.5990000000000002"/>
    <n v="0"/>
    <n v="2.56"/>
    <n v="0.11723"/>
    <n v="35.151000000000003"/>
    <n v="8.9800000000000001E-3"/>
    <n v="4.5410000000000004"/>
    <n v="0"/>
    <n v="0"/>
    <n v="-4.5410000000000004"/>
    <n v="-8.2581000000000007"/>
    <n v="18.106000000000002"/>
    <n v="0.59031999999999996"/>
    <n v="0"/>
    <n v="1.0780000000000001"/>
    <n v="0.35344999999999999"/>
    <n v="0"/>
    <n v="0"/>
    <n v="0"/>
    <n v="0"/>
    <n v="0"/>
    <n v="0"/>
    <n v="4.3719999999999999"/>
    <n v="6.968"/>
    <n v="0"/>
    <n v="0.16400000000000001"/>
    <n v="0"/>
    <n v="0"/>
    <n v="16.3797"/>
    <n v="3.9586000000000001"/>
    <n v="71.639799999999994"/>
    <n v="36.155500000000004"/>
    <n v="46.686"/>
    <n v="0"/>
    <n v="11.875"/>
    <n v="31.5092"/>
    <n v="85.179349999999999"/>
    <n v="-18.263999999999999"/>
    <n v="303.01799999999997"/>
    <n v="303.01799999999997"/>
    <n v="67.013999999999996"/>
    <n v="1.0780000000000001"/>
    <n v="9.4510000000000005"/>
    <n v="0"/>
    <n v="0"/>
    <n v="0"/>
    <n v="0"/>
    <n v="0"/>
    <n v="0"/>
    <n v="0.20694000000000001"/>
    <n v="0"/>
    <n v="0.1202"/>
    <n v="0.15670000000000001"/>
    <n v="-11.7958"/>
    <n v="-11.7958"/>
    <n v="-4.2477999999999998"/>
    <n v="-2.5990000000000002"/>
    <n v="0"/>
    <n v="0"/>
    <n v="138.715"/>
    <n v="0"/>
    <n v="0.48680000000000001"/>
    <n v="522.44399999999996"/>
    <n v="0.19719"/>
    <n v="-12.5875"/>
    <n v="148.166"/>
    <n v="185.477"/>
    <n v="198.29300000000001"/>
    <n v="314.19600000000003"/>
    <n v="244.97900000000001"/>
    <n v="62.312600000000003"/>
    <n v="165.3409"/>
    <n v="0"/>
    <n v="148.166"/>
    <n v="9.4510000000000005"/>
    <n v="374.27800000000002"/>
    <n v="522.44399999999996"/>
    <n v="46.686"/>
    <n v="0"/>
    <n v="110.441"/>
    <n v="0"/>
    <n v="4.4122000000000003"/>
    <n v="110.441"/>
    <n v="276.17495000000002"/>
    <n v="284.95289000000002"/>
    <n v="284.95289000000002"/>
    <n v="0"/>
    <n v="43.991750000000003"/>
    <n v="-128.71899999999999"/>
    <x v="0"/>
    <n v="0"/>
    <n v="2.56"/>
    <n v="-20.878"/>
    <n v="15.913"/>
    <n v="35.151000000000003"/>
    <n v="8.9800000000000001E-3"/>
    <n v="0"/>
    <n v="0"/>
    <n v="43158"/>
    <n v="0"/>
    <n v="0"/>
    <n v="-2.34"/>
    <n v="0"/>
    <n v="0"/>
    <n v="27.846"/>
    <n v="43100"/>
    <n v="12"/>
    <n v="0"/>
    <n v="64.831999999999994"/>
    <n v="0"/>
    <n v="2.56"/>
    <n v="198.29300000000001"/>
    <n v="0"/>
    <n v="46.686"/>
    <n v="0"/>
    <s v="."/>
    <n v="0"/>
    <n v="0.87943846599999997"/>
    <n v="-0.12326714599999999"/>
    <n v="23"/>
    <n v="-51.024999999999999"/>
  </r>
  <r>
    <n v="196"/>
    <s v="KLSE:DOLMITE"/>
    <x v="3"/>
    <n v="2016"/>
    <x v="195"/>
    <n v="60102030"/>
    <x v="4"/>
    <x v="6"/>
    <x v="7"/>
    <n v="1500"/>
    <s v="Building Construction General Contractors and Operative Builders"/>
    <s v="Public Company"/>
    <s v="Operating"/>
    <n v="1994"/>
    <s v="Lew, Choong"/>
    <s v="Dolomite Corporation Berhad - MD &amp; Executive Director"/>
    <x v="0"/>
    <x v="0"/>
    <n v="0.59250000000000003"/>
    <n v="0"/>
    <n v="-13.048999999999999"/>
    <n v="5.8999999999999997E-2"/>
    <n v="2.6240000000000001"/>
    <n v="6.4049999999999996E-2"/>
    <n v="30.277000000000001"/>
    <n v="9.6299999999999997E-3"/>
    <n v="5.7370000000000001"/>
    <n v="0"/>
    <n v="0"/>
    <n v="-5.7370000000000001"/>
    <n v="1.6778"/>
    <n v="136.28899999999999"/>
    <n v="0.56032999999999999"/>
    <n v="0"/>
    <n v="18.356999999999999"/>
    <n v="0.3301"/>
    <n v="0"/>
    <n v="0"/>
    <n v="0"/>
    <n v="6.9690000000000003"/>
    <n v="0"/>
    <n v="0"/>
    <n v="33.96"/>
    <n v="6.6130000000000004"/>
    <n v="0"/>
    <n v="2.5999999999999999E-2"/>
    <n v="0"/>
    <n v="0"/>
    <n v="20.191099999999999"/>
    <n v="32.106099999999998"/>
    <n v="72.978099999999998"/>
    <n v="-7.8153800000000002"/>
    <n v="38.716000000000001"/>
    <n v="0"/>
    <n v="8.3781999999999996"/>
    <n v="24.214400000000001"/>
    <n v="97.125129999999999"/>
    <n v="5.15"/>
    <n v="321.91500000000002"/>
    <n v="321.91500000000002"/>
    <n v="95.947999999999993"/>
    <n v="18.356999999999999"/>
    <n v="5.101"/>
    <n v="0"/>
    <n v="0"/>
    <n v="0"/>
    <n v="0"/>
    <n v="0"/>
    <n v="0"/>
    <n v="0.1036"/>
    <n v="0"/>
    <n v="1.8583000000000001"/>
    <n v="2.4180000000000001"/>
    <n v="3.2153"/>
    <n v="3.2854000000000001"/>
    <n v="1.0853999999999999"/>
    <n v="-13.048999999999999"/>
    <n v="1.39"/>
    <n v="0"/>
    <n v="149.43299999999999"/>
    <n v="0"/>
    <n v="0.54822000000000004"/>
    <n v="597.67600000000004"/>
    <n v="0.17133000000000001"/>
    <n v="-6.1825999999999999"/>
    <n v="161.50299999999999"/>
    <n v="211.809"/>
    <n v="266.16000000000003"/>
    <n v="378.00700000000001"/>
    <n v="305.267"/>
    <n v="65.399799999999999"/>
    <n v="189.0163"/>
    <n v="0"/>
    <n v="161.50299999999999"/>
    <n v="12.07"/>
    <n v="436.173"/>
    <n v="597.67600000000004"/>
    <n v="39.106999999999999"/>
    <n v="0"/>
    <n v="105.774"/>
    <n v="0"/>
    <n v="12.790699999999999"/>
    <n v="105.774"/>
    <n v="268.91944000000001"/>
    <n v="272.57900000000001"/>
    <n v="272.57900000000001"/>
    <n v="77.325999999999993"/>
    <n v="-3.67788"/>
    <n v="-166.19800000000001"/>
    <x v="6"/>
    <s v="Unqualified Going Concern"/>
    <n v="2.6240000000000001"/>
    <n v="-33.94"/>
    <n v="-0.90700000000000003"/>
    <n v="30.277000000000001"/>
    <n v="9.6299999999999997E-3"/>
    <n v="0"/>
    <n v="0"/>
    <n v="43402"/>
    <n v="0"/>
    <n v="0"/>
    <n v="-4.3999999999999997E-2"/>
    <n v="0"/>
    <n v="0"/>
    <n v="-4.6139999999999999"/>
    <n v="42735"/>
    <n v="12"/>
    <n v="0"/>
    <n v="-40.825000000000003"/>
    <n v="1.39"/>
    <n v="4.0140000000000002"/>
    <n v="266.16000000000003"/>
    <n v="0"/>
    <n v="39.106999999999999"/>
    <n v="0"/>
    <n v="56.218600000000002"/>
    <n v="0"/>
    <n v="0.89228633899999998"/>
    <n v="3.1887952999999997E-2"/>
    <n v="22"/>
    <n v="-51.024999999999999"/>
  </r>
  <r>
    <n v="196"/>
    <s v="KLSE:DOLMITE"/>
    <x v="4"/>
    <n v="2015"/>
    <x v="195"/>
    <n v="60102030"/>
    <x v="4"/>
    <x v="6"/>
    <x v="7"/>
    <n v="1500"/>
    <s v="Building Construction General Contractors and Operative Builders"/>
    <s v="Public Company"/>
    <s v="Operating"/>
    <n v="1994"/>
    <s v="Lew, Choong"/>
    <s v="Dolomite Corporation Berhad - MD &amp; Executive Director"/>
    <x v="0"/>
    <x v="0"/>
    <n v="0.59841999999999995"/>
    <n v="0"/>
    <n v="-23.030999999999999"/>
    <n v="7.4999999999999997E-2"/>
    <n v="3.1720000000000002"/>
    <n v="-4.9340000000000002E-2"/>
    <n v="10.103999999999999"/>
    <n v="1.1950000000000001E-2"/>
    <n v="6.101"/>
    <n v="0"/>
    <n v="0"/>
    <n v="-6.101"/>
    <n v="-0.73499999999999999"/>
    <n v="132.715"/>
    <n v="0.93662999999999996"/>
    <n v="0"/>
    <n v="11.885"/>
    <n v="0.32613999999999999"/>
    <n v="0"/>
    <n v="0"/>
    <n v="0"/>
    <n v="6.9690000000000003"/>
    <n v="0"/>
    <n v="0"/>
    <n v="19.106000000000002"/>
    <n v="5.415"/>
    <n v="0"/>
    <n v="0.38900000000000001"/>
    <n v="0"/>
    <n v="0"/>
    <n v="15.522600000000001"/>
    <n v="20.3734"/>
    <n v="76.141099999999994"/>
    <n v="-23.86788"/>
    <n v="220.44"/>
    <n v="0"/>
    <n v="45.907699999999998"/>
    <n v="145.6354"/>
    <n v="88.919039999999995"/>
    <n v="0.70499999999999996"/>
    <n v="318.95299999999997"/>
    <n v="318.95299999999997"/>
    <n v="88.754000000000005"/>
    <n v="11.885"/>
    <n v="5.8710000000000004"/>
    <n v="0"/>
    <n v="0"/>
    <n v="0"/>
    <n v="0"/>
    <n v="0"/>
    <n v="0"/>
    <n v="0.19969000000000001"/>
    <n v="0"/>
    <n v="1.2466999999999999"/>
    <n v="1.6104000000000001"/>
    <n v="0.44219999999999998"/>
    <n v="-0.34129999999999999"/>
    <n v="0.15279999999999999"/>
    <n v="-23.030999999999999"/>
    <n v="1.325"/>
    <n v="0"/>
    <n v="145.99799999999999"/>
    <n v="0"/>
    <n v="0.55003999999999997"/>
    <n v="637.06299999999999"/>
    <n v="0.15740000000000001"/>
    <n v="14.882300000000001"/>
    <n v="158.83799999999999"/>
    <n v="230.232"/>
    <n v="108.828"/>
    <n v="245.809"/>
    <n v="330.18799999999999"/>
    <n v="68.477500000000006"/>
    <n v="217.2346"/>
    <n v="0"/>
    <n v="151.99600000000001"/>
    <n v="12.84"/>
    <n v="485.06700000000001"/>
    <n v="637.06299999999999"/>
    <n v="221.36"/>
    <n v="0"/>
    <n v="93.778999999999996"/>
    <n v="0"/>
    <n v="8.5140999999999991"/>
    <n v="93.778999999999996"/>
    <n v="263.58116999999999"/>
    <n v="265.42962"/>
    <n v="265.42962"/>
    <n v="79.055000000000007"/>
    <n v="-19.272880000000001"/>
    <n v="-15.577"/>
    <x v="7"/>
    <s v="Unqualified with Additional Language"/>
    <n v="3.1720000000000002"/>
    <n v="13.188000000000001"/>
    <n v="-23.103999999999999"/>
    <n v="10.103999999999999"/>
    <n v="1.1950000000000001E-2"/>
    <n v="0"/>
    <n v="0"/>
    <n v="42853"/>
    <n v="0"/>
    <n v="0"/>
    <n v="0.60099999999999998"/>
    <n v="-10.81052"/>
    <n v="0"/>
    <n v="0.78900000000000003"/>
    <n v="42369"/>
    <n v="12"/>
    <n v="0"/>
    <n v="-45.975000000000001"/>
    <n v="1.325"/>
    <n v="4.4969999999999999"/>
    <n v="108.828"/>
    <n v="0"/>
    <n v="221.36"/>
    <n v="0"/>
    <n v="110.6909"/>
    <n v="0"/>
    <n v="0.90098787700000005"/>
    <n v="4.6382799999999998E-3"/>
    <n v="21"/>
    <n v="-51.024999999999999"/>
  </r>
  <r>
    <n v="197"/>
    <s v="KLSE:DOLPHIN"/>
    <x v="0"/>
    <n v="2019"/>
    <x v="196"/>
    <n v="20106015"/>
    <x v="2"/>
    <x v="4"/>
    <x v="19"/>
    <n v="3559"/>
    <s v="Special Industry Machinery, not elsewhere classified"/>
    <s v="Public Company"/>
    <s v="Operating"/>
    <n v="1992"/>
    <s v="Goh, Fhen"/>
    <s v="Dolphin International Berhad - CEO &amp; Executive Director"/>
    <x v="0"/>
    <x v="0"/>
    <n v="9.7559999999999994E-2"/>
    <n v="0"/>
    <n v="-12.888999999999999"/>
    <n v="0"/>
    <n v="1.5820000000000001"/>
    <n v="6.8999999999999999E-3"/>
    <n v="14.574"/>
    <n v="6.4799999999999996E-3"/>
    <n v="-0.38800000000000001"/>
    <n v="0"/>
    <n v="0"/>
    <n v="0.38800000000000001"/>
    <n v="-0.51790000000000003"/>
    <n v="81.56"/>
    <n v="0.37992999999999999"/>
    <n v="0"/>
    <n v="2.3620000000000001"/>
    <n v="0.14235999999999999"/>
    <n v="0"/>
    <n v="0"/>
    <n v="0"/>
    <n v="0.29499999999999998"/>
    <n v="0.29499999999999998"/>
    <n v="0"/>
    <n v="4.0010000000000003"/>
    <n v="4.8000000000000001E-2"/>
    <n v="0"/>
    <n v="0"/>
    <n v="0"/>
    <n v="0"/>
    <n v="38.034999999999997"/>
    <n v="47.704700000000003"/>
    <n v="74.281099999999995"/>
    <n v="1.46193"/>
    <n v="36.406999999999996"/>
    <n v="0"/>
    <n v="56.5426"/>
    <n v="153.2704"/>
    <n v="29.465199999999999"/>
    <n v="-0.21"/>
    <n v="63.814999999999998"/>
    <n v="63.814999999999998"/>
    <n v="-14.454000000000001"/>
    <n v="2.3620000000000001"/>
    <n v="0"/>
    <n v="0"/>
    <n v="0"/>
    <n v="0"/>
    <n v="0"/>
    <n v="0"/>
    <n v="0"/>
    <n v="0.17269999999999999"/>
    <n v="0"/>
    <n v="1.5593999999999999"/>
    <n v="2.2342"/>
    <n v="-0.87909999999999999"/>
    <n v="-0.94420000000000004"/>
    <n v="-0.31780000000000003"/>
    <n v="-12.888999999999999"/>
    <n v="0"/>
    <n v="0"/>
    <n v="23.529"/>
    <n v="0"/>
    <n v="9.6350000000000005E-2"/>
    <n v="92.376000000000005"/>
    <n v="8.8599999999999998E-2"/>
    <n v="-4.7210000000000001"/>
    <n v="23.824000000000002"/>
    <n v="10.478"/>
    <n v="4.2290000000000001"/>
    <n v="27.579000000000001"/>
    <n v="40.643000000000001"/>
    <n v="63.109200000000001"/>
    <n v="171.07069999999999"/>
    <n v="0"/>
    <n v="23.757999999999999"/>
    <n v="0.29499999999999998"/>
    <n v="68.617999999999995"/>
    <n v="92.376000000000005"/>
    <n v="36.414000000000001"/>
    <n v="0"/>
    <n v="8.3870000000000005"/>
    <n v="0"/>
    <n v="-37.192500000000003"/>
    <n v="8.3870000000000005"/>
    <n v="244.20000999999999"/>
    <n v="244.2"/>
    <n v="244.2"/>
    <n v="1.925"/>
    <n v="3.04881"/>
    <n v="-17.100999999999999"/>
    <x v="0"/>
    <n v="0"/>
    <n v="1.5820000000000001"/>
    <n v="-9.9000000000000005E-2"/>
    <n v="-12.157999999999999"/>
    <n v="14.574"/>
    <n v="6.4799999999999996E-3"/>
    <n v="0"/>
    <n v="0"/>
    <n v="43889"/>
    <n v="0"/>
    <n v="0"/>
    <n v="-6.0000000000000001E-3"/>
    <n v="-1.6180000000000001"/>
    <n v="0"/>
    <n v="2.3109999999999999"/>
    <n v="43830"/>
    <n v="12"/>
    <n v="0"/>
    <n v="-37.125999999999998"/>
    <n v="0"/>
    <n v="1.5820000000000001"/>
    <n v="4.2290000000000001"/>
    <n v="0"/>
    <n v="36.414000000000001"/>
    <n v="0"/>
    <s v="."/>
    <n v="0"/>
    <n v="1.0617822809999999"/>
    <n v="1.2402222409999999"/>
    <n v="27"/>
    <n v="-0.17699999999999999"/>
  </r>
  <r>
    <n v="197"/>
    <s v="KLSE:DOLPHIN"/>
    <x v="1"/>
    <n v="2018"/>
    <x v="196"/>
    <n v="20106015"/>
    <x v="2"/>
    <x v="4"/>
    <x v="19"/>
    <n v="3559"/>
    <s v="Special Industry Machinery, not elsewhere classified"/>
    <s v="Public Company"/>
    <s v="Operating"/>
    <n v="1992"/>
    <s v="Goh, Fhen"/>
    <s v="Dolphin International Berhad - CEO &amp; Executive Director"/>
    <x v="0"/>
    <x v="0"/>
    <n v="9.8070000000000004E-2"/>
    <n v="0"/>
    <n v="-15.09333"/>
    <n v="0"/>
    <n v="1.18791"/>
    <n v="-7.5329999999999994E-2"/>
    <n v="-2.9112800000000001"/>
    <n v="4.8599999999999997E-3"/>
    <n v="-0.31302000000000002"/>
    <n v="0"/>
    <n v="0"/>
    <n v="0.31302000000000002"/>
    <n v="-8.7140000000000004"/>
    <n v="81.559820000000002"/>
    <n v="0.74444999999999995"/>
    <n v="0"/>
    <n v="-1.0021"/>
    <n v="0.27422000000000002"/>
    <n v="0"/>
    <n v="0"/>
    <n v="0"/>
    <n v="0.29522999999999999"/>
    <n v="0.29522999999999999"/>
    <n v="0"/>
    <n v="5.1626700000000003"/>
    <n v="-0.14258999999999999"/>
    <n v="17.60455"/>
    <n v="0"/>
    <n v="0"/>
    <n v="0"/>
    <n v="-3.0299"/>
    <n v="38.661499999999997"/>
    <n v="75.349299999999999"/>
    <n v="-18.275089999999999"/>
    <n v="34.856560000000002"/>
    <n v="0"/>
    <n v="51.5869"/>
    <n v="146.2338"/>
    <n v="29.16818"/>
    <n v="-4.23034"/>
    <n v="54.013359999999999"/>
    <n v="54.013359999999999"/>
    <n v="-0.86675999999999997"/>
    <n v="-1.0021"/>
    <n v="0"/>
    <n v="0"/>
    <n v="0"/>
    <n v="0"/>
    <n v="0"/>
    <n v="0"/>
    <n v="0"/>
    <n v="0.33681"/>
    <n v="0"/>
    <n v="-0.67979999999999996"/>
    <n v="-0.98780000000000001"/>
    <n v="-16.8599"/>
    <n v="-16.972200000000001"/>
    <n v="-6.6723999999999997"/>
    <n v="-15.09333"/>
    <n v="4.6309999999999997E-2"/>
    <n v="0"/>
    <n v="23.65279"/>
    <n v="0"/>
    <n v="9.6860000000000002E-2"/>
    <n v="96.953159999999997"/>
    <n v="0.14495"/>
    <n v="11.0654"/>
    <n v="23.94802"/>
    <n v="24.85474"/>
    <n v="8.8994999999999997"/>
    <n v="33.386769999999999"/>
    <n v="43.848750000000003"/>
    <n v="64.722999999999999"/>
    <n v="183.4709"/>
    <n v="0"/>
    <n v="23.899560000000001"/>
    <n v="0.29522999999999999"/>
    <n v="73.053600000000003"/>
    <n v="96.953159999999997"/>
    <n v="34.949249999999999"/>
    <n v="0"/>
    <n v="13.353490000000001"/>
    <n v="0"/>
    <n v="25.4877"/>
    <n v="13.353490000000001"/>
    <n v="244.20000999999999"/>
    <n v="244.20000999999999"/>
    <n v="244.20000999999999"/>
    <n v="6.83066"/>
    <n v="-16.6556"/>
    <n v="-8.5320300000000007"/>
    <x v="6"/>
    <s v="Qualified"/>
    <n v="1.18791"/>
    <n v="22.20608"/>
    <n v="-10.20011"/>
    <n v="-2.9112800000000001"/>
    <n v="4.8599999999999997E-3"/>
    <n v="0"/>
    <n v="0"/>
    <n v="44134"/>
    <n v="0"/>
    <n v="0"/>
    <n v="-1.204E-2"/>
    <n v="-2.5911900000000001"/>
    <n v="0"/>
    <n v="9.0826499999999992"/>
    <n v="43465"/>
    <n v="12"/>
    <n v="0"/>
    <n v="-36.915900000000001"/>
    <n v="4.6309999999999997E-2"/>
    <n v="1.2342200000000001"/>
    <n v="8.8994999999999997"/>
    <n v="0"/>
    <n v="34.949249999999999"/>
    <n v="0"/>
    <s v="."/>
    <n v="0"/>
    <n v="1.0543419110000001"/>
    <n v="-0.177004932"/>
    <n v="26"/>
    <n v="-0.17699999999999999"/>
  </r>
  <r>
    <n v="197"/>
    <s v="KLSE:DOLPHIN"/>
    <x v="2"/>
    <n v="2017"/>
    <x v="196"/>
    <n v="20106015"/>
    <x v="2"/>
    <x v="4"/>
    <x v="19"/>
    <n v="3559"/>
    <s v="Special Industry Machinery, not elsewhere classified"/>
    <s v="Public Company"/>
    <s v="Operating"/>
    <n v="1992"/>
    <s v="Goh, Fhen"/>
    <s v="Dolphin International Berhad - CEO &amp; Executive Director"/>
    <x v="302"/>
    <x v="296"/>
    <n v="0.10743"/>
    <n v="0"/>
    <n v="-20.656300000000002"/>
    <n v="0"/>
    <n v="4.2332700000000001"/>
    <n v="-3.9579999999999997E-2"/>
    <n v="12.116849999999999"/>
    <n v="1.7340000000000001E-2"/>
    <n v="1.7639199999999999"/>
    <n v="0"/>
    <n v="0"/>
    <n v="-1.7639199999999999"/>
    <n v="-66.820800000000006"/>
    <n v="81.559820000000002"/>
    <n v="0.56667000000000001"/>
    <n v="0"/>
    <n v="-54.41883"/>
    <n v="0.31552000000000002"/>
    <n v="0"/>
    <n v="-1.5734900000000001"/>
    <n v="0"/>
    <n v="0.29522999999999999"/>
    <n v="0"/>
    <n v="0"/>
    <n v="-2.2154799999999999"/>
    <n v="-0.64951999999999999"/>
    <n v="0"/>
    <n v="0.31742999999999999"/>
    <n v="0"/>
    <n v="0"/>
    <n v="0"/>
    <n v="-20.819700000000001"/>
    <n v="70.043899999999994"/>
    <n v="21.232859999999999"/>
    <n v="10.366350000000001"/>
    <n v="0"/>
    <n v="18.005199999999999"/>
    <n v="40.660499999999999"/>
    <n v="56.994160000000001"/>
    <n v="-57.139389999999999"/>
    <n v="43.380540000000003"/>
    <n v="43.380540000000003"/>
    <n v="-2.0081699999999998"/>
    <n v="-54.41883"/>
    <n v="0"/>
    <n v="0"/>
    <n v="0"/>
    <n v="0"/>
    <n v="0"/>
    <n v="0"/>
    <n v="0"/>
    <n v="0.43404999999999999"/>
    <n v="0"/>
    <n v="-29.513999999999999"/>
    <n v="-37.358800000000002"/>
    <n v="-108.5252"/>
    <n v="-108.83110000000001"/>
    <n v="-62.762300000000003"/>
    <n v="-20.656300000000002"/>
    <n v="0"/>
    <n v="0"/>
    <n v="25.938800000000001"/>
    <n v="0"/>
    <n v="0.10621999999999999"/>
    <n v="87.29374"/>
    <n v="9.2340000000000005E-2"/>
    <n v="-39.034199999999998"/>
    <n v="26.234030000000001"/>
    <n v="26.2135"/>
    <n v="22.270499999999998"/>
    <n v="46.258899999999997"/>
    <n v="32.90314"/>
    <n v="55.718000000000004"/>
    <n v="125.8258"/>
    <n v="0"/>
    <n v="26.149760000000001"/>
    <n v="0.29522999999999999"/>
    <n v="61.143979999999999"/>
    <n v="87.29374"/>
    <n v="10.63265"/>
    <n v="0"/>
    <n v="10.64127"/>
    <n v="0"/>
    <n v="-75.89"/>
    <n v="10.64127"/>
    <n v="227.13025999999999"/>
    <n v="244.20000999999999"/>
    <n v="244.20000999999999"/>
    <n v="21.0425"/>
    <n v="22.787099999999999"/>
    <n v="-20.045400000000001"/>
    <x v="6"/>
    <s v="Unqualified with Additional Language"/>
    <n v="4.2332700000000001"/>
    <n v="-8.3877500000000005"/>
    <n v="-13.47152"/>
    <n v="12.116849999999999"/>
    <n v="1.7340000000000001E-2"/>
    <n v="0"/>
    <n v="0"/>
    <n v="43585"/>
    <n v="0"/>
    <n v="0"/>
    <n v="-3.0249999999999999E-2"/>
    <n v="0"/>
    <n v="0"/>
    <n v="-9.7726600000000001"/>
    <n v="43100"/>
    <n v="12"/>
    <n v="0"/>
    <n v="-32.685560000000002"/>
    <n v="0"/>
    <n v="4.2332700000000001"/>
    <n v="22.270499999999998"/>
    <n v="0"/>
    <n v="10.63265"/>
    <n v="0"/>
    <s v="."/>
    <n v="0"/>
    <n v="1.3533403429999999"/>
    <n v="-2.1850827690000001"/>
    <n v="25"/>
    <n v="-0.17699999999999999"/>
  </r>
  <r>
    <n v="197"/>
    <s v="KLSE:DOLPHIN"/>
    <x v="3"/>
    <n v="2016"/>
    <x v="196"/>
    <n v="20106015"/>
    <x v="2"/>
    <x v="4"/>
    <x v="19"/>
    <n v="3559"/>
    <s v="Special Industry Machinery, not elsewhere classified"/>
    <s v="Public Company"/>
    <s v="Operating"/>
    <n v="1992"/>
    <s v="Goh, Fhen"/>
    <s v="Dolphin International Berhad - CEO &amp; Executive Director"/>
    <x v="303"/>
    <x v="297"/>
    <n v="0.35615999999999998"/>
    <n v="0"/>
    <n v="-4.5103999999999997"/>
    <n v="0"/>
    <n v="5.5833700000000004"/>
    <n v="-3.8679999999999999E-2"/>
    <n v="3.6089799999999999"/>
    <n v="2.5149999999999999E-2"/>
    <n v="3.7414100000000001"/>
    <n v="0"/>
    <n v="0"/>
    <n v="-3.7414100000000001"/>
    <n v="-5.6828000000000003"/>
    <n v="44.4"/>
    <n v="2.0538500000000002"/>
    <n v="0"/>
    <n v="-1.5163199999999999"/>
    <n v="2.08188"/>
    <n v="0"/>
    <n v="0"/>
    <n v="0"/>
    <n v="2.0049999999999998E-2"/>
    <n v="0"/>
    <n v="0"/>
    <n v="7.5428300000000004"/>
    <n v="0.10338"/>
    <n v="0"/>
    <n v="0.50773999999999997"/>
    <n v="0"/>
    <n v="0"/>
    <n v="-0.58799999999999997"/>
    <n v="17.0898"/>
    <n v="44.731999999999999"/>
    <n v="-14.04955"/>
    <n v="12.948499999999999"/>
    <n v="0.11382"/>
    <n v="11.092000000000001"/>
    <n v="17.244399999999999"/>
    <n v="127.53538"/>
    <n v="-4.6261000000000001"/>
    <n v="24.072489999999998"/>
    <n v="24.072489999999998"/>
    <n v="74.890100000000004"/>
    <n v="-1.5163199999999999"/>
    <n v="0"/>
    <n v="0"/>
    <n v="0"/>
    <n v="0"/>
    <n v="0"/>
    <n v="0"/>
    <n v="0"/>
    <n v="1.6328"/>
    <n v="0"/>
    <n v="-0.64019999999999999"/>
    <n v="-0.77949999999999997"/>
    <n v="-5.6797000000000004"/>
    <n v="-5.6706000000000003"/>
    <n v="-3.8054000000000001"/>
    <n v="-4.5103999999999997"/>
    <n v="2.0291700000000001"/>
    <n v="0"/>
    <n v="79.047449999999998"/>
    <n v="0"/>
    <n v="0.35607"/>
    <n v="143.18465"/>
    <n v="0.29818"/>
    <n v="-6.3255999999999997"/>
    <n v="79.067490000000006"/>
    <n v="101.84102"/>
    <n v="30.247"/>
    <n v="49.585380000000001"/>
    <n v="43.893450000000001"/>
    <n v="35.677300000000002"/>
    <n v="55.466299999999997"/>
    <n v="0"/>
    <n v="79.135289999999998"/>
    <n v="2.0049999999999998E-2"/>
    <n v="64.049359999999993"/>
    <n v="143.18465"/>
    <n v="13.64645"/>
    <n v="0"/>
    <n v="44.136220000000002"/>
    <n v="0"/>
    <n v="-36.441099999999999"/>
    <n v="44.136220000000002"/>
    <n v="222.00001"/>
    <n v="222.00001"/>
    <n v="222.00001"/>
    <n v="28.713180000000001"/>
    <n v="-11.86462"/>
    <n v="52.25564"/>
    <x v="6"/>
    <s v="Unqualified with Additional Language"/>
    <n v="5.5833700000000004"/>
    <n v="-1.3150599999999999"/>
    <n v="-12.19384"/>
    <n v="3.6089799999999999"/>
    <n v="2.5149999999999999E-2"/>
    <n v="0"/>
    <n v="0"/>
    <n v="43234"/>
    <n v="0"/>
    <n v="0"/>
    <n v="-0.18223"/>
    <n v="-1.41E-2"/>
    <n v="0"/>
    <n v="-10.082140000000001"/>
    <n v="42735"/>
    <n v="12"/>
    <n v="0"/>
    <n v="24.45383"/>
    <n v="2.0291700000000001"/>
    <n v="7.6125400000000001"/>
    <n v="30.247"/>
    <n v="0"/>
    <n v="13.64645"/>
    <n v="0"/>
    <s v="."/>
    <n v="0"/>
    <n v="1.338025689"/>
    <n v="-5.8458115999999997E-2"/>
    <n v="24"/>
    <n v="-0.17699999999999999"/>
  </r>
  <r>
    <n v="197"/>
    <s v="KLSE:DOLPHIN"/>
    <x v="4"/>
    <n v="2015"/>
    <x v="196"/>
    <n v="20106015"/>
    <x v="2"/>
    <x v="4"/>
    <x v="19"/>
    <n v="3559"/>
    <s v="Special Industry Machinery, not elsewhere classified"/>
    <s v="Public Company"/>
    <s v="Operating"/>
    <n v="1992"/>
    <s v="Goh, Fhen"/>
    <s v="Dolphin International Berhad - CEO &amp; Executive Director"/>
    <x v="0"/>
    <x v="298"/>
    <n v="0.37762000000000001"/>
    <n v="0"/>
    <n v="-1.89215"/>
    <n v="0"/>
    <n v="3.0680100000000001"/>
    <n v="-5.4059999999999997E-2"/>
    <n v="-6.3428399999999998"/>
    <n v="1.3820000000000001E-2"/>
    <n v="3.3214899999999998"/>
    <n v="0"/>
    <n v="0"/>
    <n v="-3.3214899999999998"/>
    <n v="157.49469999999999"/>
    <n v="44.4"/>
    <n v="1.9537899999999999"/>
    <n v="0"/>
    <n v="8.1759900000000005"/>
    <n v="4.3655600000000003"/>
    <n v="0"/>
    <n v="0"/>
    <n v="0"/>
    <n v="2.0049999999999998E-2"/>
    <n v="0"/>
    <n v="0"/>
    <n v="18.68525"/>
    <n v="2.22411"/>
    <n v="0"/>
    <n v="0.63119999999999998"/>
    <n v="0"/>
    <n v="0"/>
    <n v="16.711099999999998"/>
    <n v="26.907900000000001"/>
    <n v="45.115099999999998"/>
    <n v="-53.073810000000002"/>
    <n v="3.35833"/>
    <n v="0.18626999999999999"/>
    <n v="3.6280999999999999"/>
    <n v="5.1939000000000002"/>
    <n v="172.87443999999999"/>
    <n v="2.85961"/>
    <n v="18.327870000000001"/>
    <n v="18.327870000000001"/>
    <n v="74.913340000000005"/>
    <n v="8.1759900000000005"/>
    <n v="0.16431999999999999"/>
    <n v="0"/>
    <n v="0"/>
    <n v="0"/>
    <n v="0"/>
    <n v="0"/>
    <n v="0"/>
    <n v="1.7987299999999999"/>
    <n v="0"/>
    <n v="4.3257000000000003"/>
    <n v="5.9329000000000001"/>
    <n v="4.9138999999999999"/>
    <n v="4.9126000000000003"/>
    <n v="3.3201000000000001"/>
    <n v="-1.89215"/>
    <n v="14.743"/>
    <n v="0"/>
    <n v="83.647019999999998"/>
    <n v="0"/>
    <n v="0.37679000000000001"/>
    <n v="152.85346999999999"/>
    <n v="0.58784000000000003"/>
    <n v="83.263099999999994"/>
    <n v="83.831389999999999"/>
    <n v="124.70174"/>
    <n v="31.848140000000001"/>
    <n v="63.825539999999997"/>
    <n v="36.20552"/>
    <n v="30.1464"/>
    <n v="43.156500000000001"/>
    <n v="0"/>
    <n v="83.8934"/>
    <n v="0.18437000000000001"/>
    <n v="68.960070000000002"/>
    <n v="152.85346999999999"/>
    <n v="4.35738"/>
    <n v="0"/>
    <n v="69.44135"/>
    <n v="0"/>
    <n v="22.2773"/>
    <n v="69.44135"/>
    <n v="222"/>
    <n v="222.00001"/>
    <n v="222.00001"/>
    <n v="30.562419999999999"/>
    <n v="-51.405670000000001"/>
    <n v="60.876199999999997"/>
    <x v="6"/>
    <s v="Unqualified with Additional Language"/>
    <n v="3.0680100000000001"/>
    <n v="7.5215800000000002"/>
    <n v="-3.8799600000000001"/>
    <n v="-6.3428399999999998"/>
    <n v="1.3820000000000001E-2"/>
    <n v="0"/>
    <n v="0"/>
    <n v="42855"/>
    <n v="0"/>
    <n v="0"/>
    <n v="0.17000999999999999"/>
    <n v="0"/>
    <n v="0"/>
    <n v="-2.5312199999999998"/>
    <n v="42369"/>
    <n v="12"/>
    <n v="0"/>
    <n v="29.079930000000001"/>
    <n v="14.743"/>
    <n v="17.81101"/>
    <n v="31.848140000000001"/>
    <n v="0"/>
    <n v="4.35738"/>
    <n v="0"/>
    <n v="43.747500000000002"/>
    <n v="0"/>
    <n v="1.582132941"/>
    <n v="3.4086233000000001E-2"/>
    <n v="23"/>
    <n v="-0.17699999999999999"/>
  </r>
  <r>
    <n v="198"/>
    <s v="KLSE:DOMINAN"/>
    <x v="0"/>
    <n v="2019"/>
    <x v="197"/>
    <n v="15105010"/>
    <x v="6"/>
    <x v="8"/>
    <x v="29"/>
    <n v="2400"/>
    <s v="Lumber and Wood Products, except Furniture"/>
    <s v="Public Company"/>
    <s v="Operating"/>
    <n v="1991"/>
    <s v="Owee, Geok"/>
    <s v="Dominant Enterprise Berhad - MD, CEO &amp; Director"/>
    <x v="304"/>
    <x v="0"/>
    <n v="1.6718599999999999"/>
    <n v="0"/>
    <n v="-7.65184"/>
    <n v="0"/>
    <n v="10.285450000000001"/>
    <n v="0.13258"/>
    <n v="29.558979999999998"/>
    <n v="6.225E-2"/>
    <n v="9.1583500000000004"/>
    <n v="0"/>
    <n v="0"/>
    <n v="-9.1583500000000004"/>
    <n v="6.1929999999999996"/>
    <n v="83.097250000000003"/>
    <n v="1.5880000000000001"/>
    <n v="7.0000000000000007E-2"/>
    <n v="45.501010000000001"/>
    <n v="6.3459599999999998"/>
    <n v="0"/>
    <n v="0"/>
    <n v="0"/>
    <n v="0.83655999999999997"/>
    <n v="0.83655999999999997"/>
    <n v="0"/>
    <n v="96.692949999999996"/>
    <n v="9.1679099999999991"/>
    <n v="0"/>
    <n v="0"/>
    <n v="1.39906"/>
    <n v="0"/>
    <n v="6.6300999999999997"/>
    <n v="13.2239"/>
    <n v="47.481299999999997"/>
    <n v="8.7689199999999996"/>
    <n v="2.6745199999999998"/>
    <n v="0"/>
    <n v="0.61009999999999998"/>
    <n v="1.0544"/>
    <n v="213.31781000000001"/>
    <n v="26.141639999999999"/>
    <n v="126.1091"/>
    <n v="126.1091"/>
    <n v="282.27607"/>
    <n v="45.501010000000001"/>
    <n v="0"/>
    <n v="0"/>
    <n v="44.246600000000001"/>
    <n v="0"/>
    <n v="0"/>
    <n v="0"/>
    <n v="0"/>
    <n v="0.92974999999999997"/>
    <n v="0"/>
    <n v="5.5316999999999998"/>
    <n v="6.0793999999999997"/>
    <n v="9.7469000000000001"/>
    <n v="9.7469000000000001"/>
    <n v="3.1156999999999999"/>
    <n v="-7.65184"/>
    <n v="1.0018899999999999"/>
    <n v="0"/>
    <n v="275.42205000000001"/>
    <n v="0"/>
    <n v="1.6668000000000001"/>
    <n v="526.01987999999994"/>
    <n v="1.42231"/>
    <n v="4.7515000000000001"/>
    <n v="276.25860999999998"/>
    <n v="379.55383999999998"/>
    <n v="198.27377000000001"/>
    <n v="239.01414"/>
    <n v="201.18677"/>
    <n v="42.138100000000001"/>
    <n v="72.825500000000005"/>
    <n v="0"/>
    <n v="276.25860999999998"/>
    <n v="0.83655999999999997"/>
    <n v="249.76127"/>
    <n v="526.01987999999994"/>
    <n v="2.9130099999999999"/>
    <n v="0"/>
    <n v="731.19435999999996"/>
    <n v="0"/>
    <n v="11.1309"/>
    <n v="731.19435999999996"/>
    <n v="165.24007"/>
    <n v="165.24007"/>
    <n v="165.24007"/>
    <n v="195.71803"/>
    <n v="15.138590000000001"/>
    <n v="140.53970000000001"/>
    <x v="1"/>
    <s v="Unqualified"/>
    <n v="10.285450000000001"/>
    <n v="-19.271930000000001"/>
    <n v="-7.5348600000000001"/>
    <n v="29.558979999999998"/>
    <n v="6.225E-2"/>
    <n v="0"/>
    <n v="-11.566800000000001"/>
    <n v="44070"/>
    <n v="0"/>
    <n v="0"/>
    <n v="-0.22420000000000001"/>
    <n v="-4.1180000000000001E-2"/>
    <n v="0"/>
    <n v="2.52799"/>
    <n v="43555"/>
    <n v="12"/>
    <n v="0"/>
    <n v="158.11904999999999"/>
    <n v="1.0018899999999999"/>
    <n v="56.537399999999998"/>
    <n v="198.27377000000001"/>
    <n v="-11.566800000000001"/>
    <n v="2.9130099999999999"/>
    <n v="45.250059999999998"/>
    <n v="25.964300000000001"/>
    <n v="0"/>
    <n v="0.88034520699999996"/>
    <n v="0.77216710099999997"/>
    <n v="28"/>
    <n v="35.309550000000002"/>
  </r>
  <r>
    <n v="198"/>
    <s v="KLSE:DOMINAN"/>
    <x v="1"/>
    <n v="2018"/>
    <x v="197"/>
    <n v="15105010"/>
    <x v="6"/>
    <x v="8"/>
    <x v="29"/>
    <n v="2400"/>
    <s v="Lumber and Wood Products, except Furniture"/>
    <s v="Public Company"/>
    <s v="Operating"/>
    <n v="1991"/>
    <s v="Owee, Geok"/>
    <s v="Dominant Enterprise Berhad - MD, CEO &amp; Director"/>
    <x v="0"/>
    <x v="0"/>
    <n v="1.57436"/>
    <n v="0"/>
    <n v="-4.9016099999999998"/>
    <n v="0"/>
    <n v="7.8014000000000001"/>
    <n v="-0.20322999999999999"/>
    <n v="-28.659770000000002"/>
    <n v="4.7210000000000002E-2"/>
    <n v="6.5027200000000001"/>
    <n v="0"/>
    <n v="0"/>
    <n v="-6.5027200000000001"/>
    <n v="6.0978000000000003"/>
    <n v="83.097250000000003"/>
    <n v="1.57358"/>
    <n v="7.0000000000000007E-2"/>
    <n v="43.843269999999997"/>
    <n v="6.2268699999999999"/>
    <n v="0"/>
    <n v="0"/>
    <n v="0"/>
    <n v="0.83655999999999997"/>
    <n v="0"/>
    <n v="0"/>
    <n v="90.103089999999995"/>
    <n v="7.67089"/>
    <n v="0"/>
    <n v="0"/>
    <n v="1.2174499999999999"/>
    <n v="0"/>
    <n v="7.0839999999999996"/>
    <n v="13.6943"/>
    <n v="48.194200000000002"/>
    <n v="-41.002070000000003"/>
    <n v="4.9647699999999997"/>
    <n v="0"/>
    <n v="1.0932999999999999"/>
    <n v="1.9252"/>
    <n v="211.60686000000001"/>
    <n v="27.610060000000001"/>
    <n v="104.33508"/>
    <n v="104.33508"/>
    <n v="273.34771999999998"/>
    <n v="43.843269999999997"/>
    <n v="0"/>
    <n v="0"/>
    <n v="38.879300000000001"/>
    <n v="0"/>
    <n v="0"/>
    <n v="0"/>
    <n v="0"/>
    <n v="0.99629000000000001"/>
    <n v="0"/>
    <n v="5.8417000000000003"/>
    <n v="6.4065000000000003"/>
    <n v="10.927199999999999"/>
    <n v="11.240500000000001"/>
    <n v="3.9453999999999998"/>
    <n v="-4.9016099999999998"/>
    <n v="0.75673999999999997"/>
    <n v="0"/>
    <n v="259.31101000000001"/>
    <n v="0"/>
    <n v="1.5692999999999999"/>
    <n v="502.15947"/>
    <n v="1.4026799999999999"/>
    <n v="15.1776"/>
    <n v="260.14756"/>
    <n v="363.96300000000002"/>
    <n v="192.95032"/>
    <n v="231.29633000000001"/>
    <n v="197.95886999999999"/>
    <n v="43.212400000000002"/>
    <n v="76.094800000000006"/>
    <n v="0"/>
    <n v="260.14756"/>
    <n v="0.83655999999999997"/>
    <n v="242.01191"/>
    <n v="502.15947"/>
    <n v="5.0085499999999996"/>
    <n v="0"/>
    <n v="657.95754999999997"/>
    <n v="0"/>
    <n v="14.653499999999999"/>
    <n v="657.95754999999997"/>
    <n v="165.13346000000001"/>
    <n v="165.24007"/>
    <n v="165.24007"/>
    <n v="189.42116999999999"/>
    <n v="-36.149880000000003"/>
    <n v="132.66667000000001"/>
    <x v="1"/>
    <s v="Unqualified with Additional Language"/>
    <n v="7.8014000000000001"/>
    <n v="28.543839999999999"/>
    <n v="-5.3027800000000003"/>
    <n v="-28.659770000000002"/>
    <n v="4.7210000000000002E-2"/>
    <n v="0"/>
    <n v="-10.7346"/>
    <n v="43672"/>
    <n v="0"/>
    <n v="0"/>
    <n v="-0.43034"/>
    <n v="-7.7635199999999998"/>
    <n v="0"/>
    <n v="-5.8490599999999997"/>
    <n v="43190"/>
    <n v="12"/>
    <n v="0"/>
    <n v="143.54420999999999"/>
    <n v="0.75673999999999997"/>
    <n v="52.269269999999999"/>
    <n v="192.95032"/>
    <n v="-10.7346"/>
    <n v="5.0085499999999996"/>
    <n v="43.71114"/>
    <n v="21.260899999999999"/>
    <n v="0"/>
    <n v="0.90333608600000004"/>
    <n v="0.106132304"/>
    <n v="27"/>
    <n v="35.309550000000002"/>
  </r>
  <r>
    <n v="198"/>
    <s v="KLSE:DOMINAN"/>
    <x v="2"/>
    <n v="2017"/>
    <x v="197"/>
    <n v="15105010"/>
    <x v="6"/>
    <x v="8"/>
    <x v="29"/>
    <n v="2400"/>
    <s v="Lumber and Wood Products, except Furniture"/>
    <s v="Public Company"/>
    <s v="Operating"/>
    <n v="1991"/>
    <s v="Owee, Geok"/>
    <s v="Dominant Enterprise Berhad - MD, CEO &amp; Director"/>
    <x v="0"/>
    <x v="0"/>
    <n v="1.48567"/>
    <n v="0"/>
    <n v="-10.458019999999999"/>
    <n v="0"/>
    <n v="12.6958"/>
    <n v="-6.1420000000000002E-2"/>
    <n v="0.32106000000000001"/>
    <n v="7.6929999999999998E-2"/>
    <n v="5.7741600000000002"/>
    <n v="0"/>
    <n v="0"/>
    <n v="-5.7741600000000002"/>
    <n v="7.9526000000000003"/>
    <n v="82.837249999999997"/>
    <n v="1.6701699999999999"/>
    <n v="0.05"/>
    <n v="35.566360000000003"/>
    <n v="5.6038399999999999"/>
    <n v="0"/>
    <n v="0"/>
    <n v="0"/>
    <n v="0.83655999999999997"/>
    <n v="0"/>
    <n v="0"/>
    <n v="73.257140000000007"/>
    <n v="6.1932499999999999"/>
    <n v="0"/>
    <n v="0"/>
    <n v="1.216"/>
    <n v="0"/>
    <n v="6.6524999999999999"/>
    <n v="12.765499999999999"/>
    <n v="43.731099999999998"/>
    <n v="-22.485900000000001"/>
    <n v="8.3281600000000005"/>
    <n v="0"/>
    <n v="2.1286"/>
    <n v="3.4474999999999998"/>
    <n v="192.76096000000001"/>
    <n v="22.943580000000001"/>
    <n v="106.99341"/>
    <n v="106.99341"/>
    <n v="211.64073999999999"/>
    <n v="35.566360000000003"/>
    <n v="0"/>
    <n v="0"/>
    <n v="35.966500000000003"/>
    <n v="0"/>
    <n v="0"/>
    <n v="0"/>
    <n v="0"/>
    <n v="1.0563499999999999"/>
    <n v="0"/>
    <n v="5.4234"/>
    <n v="5.9200999999999997"/>
    <n v="9.7149999999999999"/>
    <n v="9.9352999999999998"/>
    <n v="3.9127000000000001"/>
    <n v="-10.458019999999999"/>
    <n v="37.499980000000001"/>
    <n v="0"/>
    <n v="244.35923"/>
    <n v="0"/>
    <n v="1.48061"/>
    <n v="435.98678000000001"/>
    <n v="1.40012"/>
    <n v="13.610900000000001"/>
    <n v="245.19578999999999"/>
    <n v="294.77438000000001"/>
    <n v="143.55531999999999"/>
    <n v="176.49319"/>
    <n v="152.01312999999999"/>
    <n v="38.257899999999999"/>
    <n v="61.963999999999999"/>
    <n v="0"/>
    <n v="245.32472000000001"/>
    <n v="0.83655999999999997"/>
    <n v="190.66206"/>
    <n v="435.98678000000001"/>
    <n v="8.4578100000000003"/>
    <n v="0"/>
    <n v="573.86599999999999"/>
    <n v="0"/>
    <n v="5.8956"/>
    <n v="573.86599999999999"/>
    <n v="165.04006999999999"/>
    <n v="165.04006999999999"/>
    <n v="165.04006999999999"/>
    <n v="138.10507000000001"/>
    <n v="-18.785430000000002"/>
    <n v="118.2812"/>
    <x v="1"/>
    <s v="Unqualified with Additional Language"/>
    <n v="12.6958"/>
    <n v="8.2783300000000004"/>
    <n v="-10.2258"/>
    <n v="0.32106000000000001"/>
    <n v="7.6929999999999998E-2"/>
    <n v="0"/>
    <n v="-8.2520000000000007"/>
    <n v="43311"/>
    <n v="0"/>
    <n v="0"/>
    <n v="0.11317000000000001"/>
    <n v="-3.7960000000000001E-2"/>
    <n v="0"/>
    <n v="-1.5132399999999999"/>
    <n v="42825"/>
    <n v="12"/>
    <n v="0"/>
    <n v="123.68595000000001"/>
    <n v="37.499980000000001"/>
    <n v="50.195779999999999"/>
    <n v="143.55531999999999"/>
    <n v="-8.2520000000000007"/>
    <n v="8.4578100000000003"/>
    <n v="0"/>
    <n v="20.890899999999998"/>
    <n v="0"/>
    <n v="0.87943726200000005"/>
    <n v="9.3523310999999998E-2"/>
    <n v="26"/>
    <n v="35.309550000000002"/>
  </r>
  <r>
    <n v="198"/>
    <s v="KLSE:DOMINAN"/>
    <x v="3"/>
    <n v="2016"/>
    <x v="197"/>
    <n v="15105010"/>
    <x v="6"/>
    <x v="8"/>
    <x v="29"/>
    <n v="2400"/>
    <s v="Lumber and Wood Products, except Furniture"/>
    <s v="Public Company"/>
    <s v="Operating"/>
    <n v="1991"/>
    <s v="Owee, Geok"/>
    <s v="Dominant Enterprise Berhad - MD, CEO &amp; Director"/>
    <x v="0"/>
    <x v="0"/>
    <n v="1.3762300000000001"/>
    <n v="0"/>
    <n v="-13.6172"/>
    <n v="0"/>
    <n v="13.66244"/>
    <n v="5.5419999999999997E-2"/>
    <n v="22.76444"/>
    <n v="8.2780000000000006E-2"/>
    <n v="7.5585500000000003"/>
    <n v="0"/>
    <n v="0"/>
    <n v="-7.5585500000000003"/>
    <n v="3.835"/>
    <n v="82.520030000000006"/>
    <n v="1.7795099999999999"/>
    <n v="3.8300000000000001E-2"/>
    <n v="24.141670000000001"/>
    <n v="5.8977599999999999"/>
    <n v="0"/>
    <n v="0"/>
    <n v="0"/>
    <n v="0.83655999999999997"/>
    <n v="0"/>
    <n v="0"/>
    <n v="64.875839999999997"/>
    <n v="5.3567"/>
    <n v="0"/>
    <n v="0"/>
    <n v="1.3436300000000001"/>
    <n v="0"/>
    <n v="4.9428000000000001"/>
    <n v="11.971500000000001"/>
    <n v="40.906399999999998"/>
    <n v="1.21722"/>
    <n v="9.1744599999999998"/>
    <n v="0"/>
    <n v="2.6509999999999998"/>
    <n v="4.1338999999999997"/>
    <n v="207.97975"/>
    <n v="12.337120000000001"/>
    <n v="97.818129999999996"/>
    <n v="97.818129999999996"/>
    <n v="178.19094999999999"/>
    <n v="24.141670000000001"/>
    <n v="0"/>
    <n v="0"/>
    <n v="49.050800000000002"/>
    <n v="0"/>
    <n v="0"/>
    <n v="0"/>
    <n v="0"/>
    <n v="1.1883999999999999"/>
    <n v="0"/>
    <n v="3.9365000000000001"/>
    <n v="4.3304999999999998"/>
    <n v="5.5338000000000003"/>
    <n v="5.5311000000000003"/>
    <n v="1.804"/>
    <n v="-13.6172"/>
    <n v="36.171190000000003"/>
    <n v="0"/>
    <n v="226.29607999999999"/>
    <n v="0"/>
    <n v="1.3711599999999999"/>
    <n v="383.75421"/>
    <n v="1.41384"/>
    <n v="0.24099999999999999"/>
    <n v="227.13263000000001"/>
    <n v="252.37205"/>
    <n v="117.47369"/>
    <n v="141.82115999999999"/>
    <n v="126.84842999999999"/>
    <n v="35.871099999999998"/>
    <n v="55.936"/>
    <n v="0"/>
    <n v="226.77383"/>
    <n v="0.83655999999999997"/>
    <n v="156.98038"/>
    <n v="383.75421"/>
    <n v="9.3747399999999992"/>
    <n v="0"/>
    <n v="541.91624999999999"/>
    <n v="0"/>
    <n v="-1.2330000000000001"/>
    <n v="541.91624999999999"/>
    <n v="165.04007999999999"/>
    <n v="165.04006999999999"/>
    <n v="165.04006999999999"/>
    <n v="112.98671"/>
    <n v="5.2629599999999996"/>
    <n v="110.55089"/>
    <x v="1"/>
    <s v="Unqualified with Additional Language"/>
    <n v="13.66244"/>
    <n v="-11.804119999999999"/>
    <n v="-48.095959999999998"/>
    <n v="22.76444"/>
    <n v="8.2780000000000006E-2"/>
    <n v="0"/>
    <n v="-6.0514700000000001"/>
    <n v="42947"/>
    <n v="0"/>
    <n v="0"/>
    <n v="-0.16769000000000001"/>
    <n v="-0.58867000000000003"/>
    <n v="0"/>
    <n v="-37.303339999999999"/>
    <n v="42460"/>
    <n v="12"/>
    <n v="0"/>
    <n v="108.99437"/>
    <n v="36.171190000000003"/>
    <n v="49.833640000000003"/>
    <n v="117.47369"/>
    <n v="-6.0514700000000001"/>
    <n v="9.3747399999999992"/>
    <n v="0"/>
    <n v="30.317799999999998"/>
    <n v="0"/>
    <n v="0.95102573599999995"/>
    <n v="5.440275E-2"/>
    <n v="25"/>
    <n v="35.309550000000002"/>
  </r>
  <r>
    <n v="198"/>
    <s v="KLSE:DOMINAN"/>
    <x v="4"/>
    <n v="2015"/>
    <x v="197"/>
    <n v="15105010"/>
    <x v="6"/>
    <x v="8"/>
    <x v="29"/>
    <n v="2400"/>
    <s v="Lumber and Wood Products, except Furniture"/>
    <s v="Public Company"/>
    <s v="Operating"/>
    <n v="1991"/>
    <s v="Owee, Geok"/>
    <s v="Dominant Enterprise Berhad - MD, CEO &amp; Director"/>
    <x v="0"/>
    <x v="0"/>
    <n v="1.3253999999999999"/>
    <n v="0"/>
    <n v="-3.4839699999999998"/>
    <n v="0"/>
    <n v="50.31964"/>
    <n v="4.5909999999999999E-2"/>
    <n v="11.055960000000001"/>
    <n v="0.30488999999999999"/>
    <n v="6.2470100000000004"/>
    <n v="0"/>
    <n v="0"/>
    <n v="-6.2470100000000004"/>
    <n v="8.2212999999999994"/>
    <n v="68.7667"/>
    <n v="1.7358199999999999"/>
    <n v="4.1700000000000001E-2"/>
    <n v="34.591500000000003"/>
    <n v="6.1045100000000003"/>
    <n v="0"/>
    <n v="0"/>
    <n v="0"/>
    <n v="0.83655999999999997"/>
    <n v="0"/>
    <n v="0"/>
    <n v="65.520150000000001"/>
    <n v="7.2152700000000003"/>
    <n v="0"/>
    <n v="0"/>
    <n v="1.0754900000000001"/>
    <n v="0"/>
    <n v="6.7488000000000001"/>
    <n v="11.9413"/>
    <n v="42.950699999999998"/>
    <n v="5.0924899999999997"/>
    <n v="6.3796499999999998"/>
    <n v="0"/>
    <n v="1.9926999999999999"/>
    <n v="3.1315"/>
    <n v="169.56591"/>
    <n v="22.432790000000001"/>
    <n v="85.952119999999994"/>
    <n v="85.952119999999994"/>
    <n v="179.07187999999999"/>
    <n v="34.591500000000003"/>
    <n v="0"/>
    <n v="0"/>
    <n v="18.392700000000001"/>
    <n v="0"/>
    <n v="0"/>
    <n v="0"/>
    <n v="0"/>
    <n v="1.1866000000000001"/>
    <n v="0"/>
    <n v="5.8861999999999997"/>
    <n v="6.5666000000000002"/>
    <n v="10.6602"/>
    <n v="10.567500000000001"/>
    <n v="5.5603999999999996"/>
    <n v="-3.4839699999999998"/>
    <n v="0.38616"/>
    <n v="0"/>
    <n v="217.90709000000001"/>
    <n v="0"/>
    <n v="1.32033"/>
    <n v="382.83154000000002"/>
    <n v="1.4938499999999999"/>
    <n v="8.8344000000000005"/>
    <n v="218.74365"/>
    <n v="263.74939000000001"/>
    <n v="117.97373"/>
    <n v="151.94544999999999"/>
    <n v="124.81319000000001"/>
    <n v="36.3658"/>
    <n v="57.148200000000003"/>
    <n v="0"/>
    <n v="218.40251000000001"/>
    <n v="0.83655999999999997"/>
    <n v="164.42903000000001"/>
    <n v="382.83154000000002"/>
    <n v="6.8394599999999999"/>
    <n v="0"/>
    <n v="548.68110999999999"/>
    <n v="0"/>
    <n v="14.757099999999999"/>
    <n v="548.68110999999999"/>
    <n v="164.91437999999999"/>
    <n v="165.04007999999999"/>
    <n v="165.04007999999999"/>
    <n v="114.25758999999999"/>
    <n v="8.5897500000000004"/>
    <n v="111.80395"/>
    <x v="1"/>
    <s v="Unqualified with Additional Language"/>
    <n v="50.31964"/>
    <n v="0.27051999999999998"/>
    <n v="11.42535"/>
    <n v="11.055960000000001"/>
    <n v="0.30488999999999999"/>
    <n v="0"/>
    <n v="-4.1260000000000003"/>
    <n v="42579"/>
    <n v="0"/>
    <n v="0"/>
    <n v="8.6849999999999997E-2"/>
    <n v="-9.5180000000000001E-2"/>
    <n v="0"/>
    <n v="22.83869"/>
    <n v="42094"/>
    <n v="12"/>
    <n v="0"/>
    <n v="116.46205"/>
    <n v="0.38616"/>
    <n v="50.705800000000004"/>
    <n v="117.97373"/>
    <n v="-4.1260000000000003"/>
    <n v="6.8394599999999999"/>
    <n v="0"/>
    <n v="24.516200000000001"/>
    <n v="0"/>
    <n v="0.87243318599999997"/>
    <n v="0.102713059"/>
    <n v="24"/>
    <n v="35.309550000000002"/>
  </r>
  <r>
    <n v="199"/>
    <s v="KLSE:DPHARMA"/>
    <x v="0"/>
    <n v="2019"/>
    <x v="198"/>
    <n v="35202010"/>
    <x v="5"/>
    <x v="14"/>
    <x v="17"/>
    <n v="2834"/>
    <s v="Pharmaceutical Preparations"/>
    <s v="Public Company"/>
    <s v="Operating"/>
    <n v="1978"/>
    <s v="bin Abdul Shatar, Ariff"/>
    <s v="Duopharma Biotech Berhad - Group MD &amp; Executive Director"/>
    <x v="0"/>
    <x v="0"/>
    <n v="0.77405000000000002"/>
    <n v="0"/>
    <n v="-53.362000000000002"/>
    <n v="0"/>
    <n v="120.669"/>
    <n v="9.0500000000000008E-3"/>
    <n v="66.956000000000003"/>
    <n v="0.17632"/>
    <n v="18.588999999999999"/>
    <n v="0"/>
    <n v="0"/>
    <n v="-18.588999999999999"/>
    <n v="10.1257"/>
    <n v="374.404"/>
    <n v="1.74241"/>
    <n v="0.06"/>
    <n v="77.233000000000004"/>
    <n v="1.4439900000000001"/>
    <n v="1334"/>
    <n v="0"/>
    <n v="0"/>
    <n v="0"/>
    <n v="0"/>
    <n v="0"/>
    <n v="232.06700000000001"/>
    <n v="15.536"/>
    <n v="28.113"/>
    <n v="1.4630000000000001"/>
    <n v="0"/>
    <n v="0"/>
    <n v="17.4375"/>
    <n v="40.257100000000001"/>
    <n v="42.405999999999999"/>
    <n v="-4.8003799999999996"/>
    <n v="139.738"/>
    <n v="51.838999999999999"/>
    <n v="17.663399999999999"/>
    <n v="26.532499999999999"/>
    <n v="870.48860000000002"/>
    <n v="55.273000000000003"/>
    <n v="412.24799999999999"/>
    <n v="412.24799999999999"/>
    <n v="182.535"/>
    <n v="77.233000000000004"/>
    <n v="0.59499999999999997"/>
    <n v="0"/>
    <n v="10.963699999999999"/>
    <n v="0"/>
    <n v="0"/>
    <n v="0"/>
    <n v="0"/>
    <n v="1.0501799999999999"/>
    <n v="0"/>
    <n v="5.4972000000000003"/>
    <n v="6.3502000000000001"/>
    <n v="10.936500000000001"/>
    <n v="10.936500000000001"/>
    <n v="6.4741999999999997"/>
    <n v="-53.362000000000002"/>
    <n v="0"/>
    <n v="0"/>
    <n v="529.15499999999997"/>
    <n v="0"/>
    <n v="0.77319000000000004"/>
    <n v="919.80100000000004"/>
    <n v="0.65649999999999997"/>
    <n v="9.9742999999999995"/>
    <n v="529.75"/>
    <n v="417.20499999999998"/>
    <n v="125.441"/>
    <n v="239.44200000000001"/>
    <n v="265.99700000000001"/>
    <n v="33.427300000000002"/>
    <n v="50.2117"/>
    <n v="1334"/>
    <n v="529.75"/>
    <n v="0.59499999999999997"/>
    <n v="390.05099999999999"/>
    <n v="919.80100000000004"/>
    <n v="140.55600000000001"/>
    <n v="0"/>
    <n v="576.46199999999999"/>
    <n v="432.13"/>
    <n v="15.5878"/>
    <n v="576.46199999999999"/>
    <n v="670.37707"/>
    <n v="684.38315999999998"/>
    <n v="684.38315999999998"/>
    <n v="109.663"/>
    <n v="0.17463000000000001"/>
    <n v="177.76300000000001"/>
    <x v="15"/>
    <s v="Unqualified"/>
    <n v="120.669"/>
    <n v="15.038"/>
    <n v="-59.424999999999997"/>
    <n v="66.956000000000003"/>
    <n v="0.17632"/>
    <n v="0"/>
    <n v="-6.06"/>
    <n v="44314"/>
    <n v="0"/>
    <n v="0"/>
    <n v="-0.154"/>
    <n v="-1.0347900000000001"/>
    <n v="0"/>
    <n v="22.414999999999999"/>
    <n v="43830"/>
    <n v="12"/>
    <n v="0"/>
    <n v="182.946"/>
    <n v="0"/>
    <n v="120.669"/>
    <n v="125.441"/>
    <n v="-6.06"/>
    <n v="140.55600000000001"/>
    <n v="0"/>
    <n v="21.9407"/>
    <n v="0"/>
    <n v="1.370448173"/>
    <n v="1.6432064179999999"/>
    <n v="41"/>
    <n v="70.808999999999997"/>
  </r>
  <r>
    <n v="199"/>
    <s v="KLSE:DPHARMA"/>
    <x v="1"/>
    <n v="2018"/>
    <x v="198"/>
    <n v="35202010"/>
    <x v="5"/>
    <x v="14"/>
    <x v="17"/>
    <n v="2834"/>
    <s v="Pharmaceutical Preparations"/>
    <s v="Public Company"/>
    <s v="Operating"/>
    <n v="1978"/>
    <s v="bin Abdul Shatar, Ariff"/>
    <s v="Duopharma Biotech Berhad - Group MD &amp; Executive Director"/>
    <x v="0"/>
    <x v="0"/>
    <n v="0.72677999999999998"/>
    <n v="0"/>
    <n v="-89.402000000000001"/>
    <n v="0"/>
    <n v="98.254000000000005"/>
    <n v="-3.1130000000000001E-2"/>
    <n v="72.331000000000003"/>
    <n v="0.14845"/>
    <n v="7.2069999999999999"/>
    <n v="0"/>
    <n v="0"/>
    <n v="-7.2069999999999999"/>
    <n v="0.245"/>
    <n v="347.18799999999999"/>
    <n v="1.65133"/>
    <n v="5.5E-2"/>
    <n v="66.129000000000005"/>
    <n v="1.40978"/>
    <n v="1300"/>
    <n v="0"/>
    <n v="0"/>
    <n v="0"/>
    <n v="0"/>
    <n v="0"/>
    <n v="204.48"/>
    <n v="12.025"/>
    <n v="19.402999999999999"/>
    <n v="2.1110000000000002"/>
    <n v="0"/>
    <n v="0"/>
    <n v="18.197500000000002"/>
    <n v="41.000700000000002"/>
    <n v="42.485199999999999"/>
    <n v="-24.658629999999999"/>
    <n v="121.65"/>
    <n v="52.063000000000002"/>
    <n v="16.790099999999999"/>
    <n v="25.288900000000002"/>
    <n v="796.82748000000004"/>
    <n v="47.640999999999998"/>
    <n v="386.18200000000002"/>
    <n v="386.18200000000002"/>
    <n v="168.47300000000001"/>
    <n v="66.129000000000005"/>
    <n v="0.67600000000000005"/>
    <n v="0"/>
    <n v="27.627400000000002"/>
    <n v="0"/>
    <n v="0"/>
    <n v="0"/>
    <n v="0"/>
    <n v="0.94174999999999998"/>
    <n v="0"/>
    <n v="5.3619000000000003"/>
    <n v="6.2065000000000001"/>
    <n v="9.9158000000000008"/>
    <n v="9.9158000000000008"/>
    <n v="5.1776"/>
    <n v="-89.402000000000001"/>
    <n v="0"/>
    <n v="0"/>
    <n v="480.36500000000001"/>
    <n v="0"/>
    <n v="0.72575999999999996"/>
    <n v="836.37800000000004"/>
    <n v="0.64700999999999997"/>
    <n v="18.594799999999999"/>
    <n v="481.041"/>
    <n v="367.33"/>
    <n v="121.842"/>
    <n v="222.44499999999999"/>
    <n v="243.49199999999999"/>
    <n v="33.606699999999996"/>
    <n v="50.617699999999999"/>
    <n v="1300"/>
    <n v="481.041"/>
    <n v="0.67600000000000005"/>
    <n v="355.33699999999999"/>
    <n v="836.37800000000004"/>
    <n v="121.65"/>
    <n v="0"/>
    <n v="498.72199999999998"/>
    <n v="383.63200000000001"/>
    <n v="6.5674000000000001"/>
    <n v="498.72199999999998"/>
    <n v="655.96473000000003"/>
    <n v="661.88099999999997"/>
    <n v="661.88106000000005"/>
    <n v="106.842"/>
    <n v="-19.937380000000001"/>
    <n v="144.88499999999999"/>
    <x v="15"/>
    <s v="Unqualified"/>
    <n v="98.254000000000005"/>
    <n v="100.41200000000001"/>
    <n v="-170.352"/>
    <n v="72.331000000000003"/>
    <n v="0.14845"/>
    <n v="0"/>
    <n v="-13.162000000000001"/>
    <n v="43951"/>
    <n v="0"/>
    <n v="0"/>
    <n v="-0.158"/>
    <n v="-1.94536"/>
    <n v="0"/>
    <n v="2.2330000000000001"/>
    <n v="43465"/>
    <n v="12"/>
    <n v="0"/>
    <n v="161.07499999999999"/>
    <n v="0"/>
    <n v="98.254000000000005"/>
    <n v="121.842"/>
    <n v="-13.162000000000001"/>
    <n v="121.65"/>
    <n v="0"/>
    <n v="20.1538"/>
    <n v="0"/>
    <n v="1.3775643070000001"/>
    <n v="9.9037295999999997E-2"/>
    <n v="40"/>
    <n v="70.808999999999997"/>
  </r>
  <r>
    <n v="199"/>
    <s v="KLSE:DPHARMA"/>
    <x v="2"/>
    <n v="2017"/>
    <x v="198"/>
    <n v="35202010"/>
    <x v="5"/>
    <x v="14"/>
    <x v="17"/>
    <n v="2834"/>
    <s v="Pharmaceutical Preparations"/>
    <s v="Public Company"/>
    <s v="Operating"/>
    <n v="1978"/>
    <s v="bin Abdul Shatar, Ariff"/>
    <s v="Duopharma Biotech Berhad - Group MD &amp; Executive Director"/>
    <x v="0"/>
    <x v="0"/>
    <n v="0.73723000000000005"/>
    <n v="0"/>
    <n v="-69.311999999999998"/>
    <n v="0"/>
    <n v="96.021000000000001"/>
    <n v="-2.8479999999999998E-2"/>
    <n v="56.048999999999999"/>
    <n v="0.14752000000000001"/>
    <n v="11.603999999999999"/>
    <n v="0"/>
    <n v="0"/>
    <n v="-11.603999999999999"/>
    <n v="5.5770999999999997"/>
    <n v="333.68400000000003"/>
    <n v="2.9312999999999998"/>
    <n v="3.6400000000000002E-2"/>
    <n v="54.323"/>
    <n v="1.5662799999999999"/>
    <n v="0"/>
    <n v="0"/>
    <n v="0"/>
    <n v="0"/>
    <n v="0"/>
    <n v="0"/>
    <n v="186.887"/>
    <n v="9.3089999999999993"/>
    <n v="0"/>
    <n v="2.718"/>
    <n v="0"/>
    <n v="0"/>
    <n v="16.742899999999999"/>
    <n v="39.934199999999997"/>
    <n v="31.9572"/>
    <n v="-25.158999999999999"/>
    <n v="91.147999999999996"/>
    <n v="0"/>
    <n v="15.008599999999999"/>
    <n v="18.994499999999999"/>
    <n v="616.61832000000004"/>
    <n v="42.463000000000001"/>
    <n v="321.33499999999998"/>
    <n v="321.33499999999998"/>
    <n v="175.23"/>
    <n v="54.323"/>
    <n v="0.75700000000000001"/>
    <n v="0"/>
    <n v="42.700699999999998"/>
    <n v="0"/>
    <n v="0"/>
    <n v="0"/>
    <n v="0"/>
    <n v="1.65886"/>
    <n v="0"/>
    <n v="4.9683999999999999"/>
    <n v="5.7784000000000004"/>
    <n v="9.0890000000000004"/>
    <n v="9.0890000000000004"/>
    <n v="4.141"/>
    <n v="-69.311999999999998"/>
    <n v="0"/>
    <n v="0"/>
    <n v="479.108"/>
    <n v="0"/>
    <n v="0.73606000000000005"/>
    <n v="705.24"/>
    <n v="0.68484"/>
    <n v="6.6181999999999999"/>
    <n v="479.86500000000001"/>
    <n v="356.61900000000003"/>
    <n v="36.290999999999997"/>
    <n v="121.65900000000001"/>
    <n v="127.43899999999999"/>
    <n v="20.984300000000001"/>
    <n v="26.557200000000002"/>
    <n v="0"/>
    <n v="479.86500000000001"/>
    <n v="0.75700000000000001"/>
    <n v="225.375"/>
    <n v="705.24"/>
    <n v="91.147999999999996"/>
    <n v="0"/>
    <n v="467.98700000000002"/>
    <n v="0"/>
    <n v="49.545200000000001"/>
    <n v="467.98700000000002"/>
    <n v="650.90650000000005"/>
    <n v="650.90650000000005"/>
    <n v="650.90650000000005"/>
    <n v="26.291"/>
    <n v="-22.037130000000001"/>
    <n v="234.96"/>
    <x v="15"/>
    <s v="Unqualified with Additional Language"/>
    <n v="96.021000000000001"/>
    <n v="-3.9889999999999999"/>
    <n v="-71.870999999999995"/>
    <n v="56.048999999999999"/>
    <n v="0.14752000000000001"/>
    <n v="0"/>
    <n v="-18.132000000000001"/>
    <n v="43584"/>
    <n v="0"/>
    <n v="0"/>
    <n v="1.018"/>
    <n v="-5.6109999999999998"/>
    <n v="0"/>
    <n v="-18.792999999999999"/>
    <n v="43100"/>
    <n v="12"/>
    <n v="0"/>
    <n v="145.596"/>
    <n v="0"/>
    <n v="96.021000000000001"/>
    <n v="36.290999999999997"/>
    <n v="-18.132000000000001"/>
    <n v="91.147999999999996"/>
    <n v="0"/>
    <n v="17.980699999999999"/>
    <n v="0"/>
    <n v="1.1939103280000001"/>
    <n v="8.8489471E-2"/>
    <n v="39"/>
    <n v="70.808999999999997"/>
  </r>
  <r>
    <n v="199"/>
    <s v="KLSE:DPHARMA"/>
    <x v="3"/>
    <n v="2016"/>
    <x v="198"/>
    <n v="35202010"/>
    <x v="5"/>
    <x v="14"/>
    <x v="17"/>
    <n v="2834"/>
    <s v="Pharmaceutical Preparations"/>
    <s v="Public Company"/>
    <s v="Operating"/>
    <n v="1978"/>
    <s v="bin Abdul Shatar, Ariff"/>
    <s v="Duopharma Biotech Berhad - Group MD &amp; Executive Director"/>
    <x v="0"/>
    <x v="0"/>
    <n v="0.69828000000000001"/>
    <n v="0"/>
    <n v="-34.259"/>
    <n v="0"/>
    <n v="114.81399999999999"/>
    <n v="-2.2200000000000002E-3"/>
    <n v="33.241"/>
    <n v="0.17638999999999999"/>
    <n v="12.645"/>
    <n v="0"/>
    <n v="0"/>
    <n v="-12.645"/>
    <n v="1.0668"/>
    <n v="139.47900000000001"/>
    <n v="3.5497899999999998"/>
    <n v="2.7900000000000001E-2"/>
    <n v="32.795000000000002"/>
    <n v="1.1472899999999999"/>
    <n v="1173"/>
    <n v="0"/>
    <n v="0"/>
    <n v="0"/>
    <n v="0"/>
    <n v="0"/>
    <n v="144.13200000000001"/>
    <n v="4.6529999999999996"/>
    <n v="0"/>
    <n v="4.234"/>
    <n v="0"/>
    <n v="0"/>
    <n v="17.669499999999999"/>
    <n v="46.057299999999998"/>
    <n v="31.286200000000001"/>
    <n v="-9.6645000000000003"/>
    <n v="91.798000000000002"/>
    <n v="0"/>
    <n v="16.166899999999998"/>
    <n v="20.1968"/>
    <n v="629.51319999999998"/>
    <n v="26.826000000000001"/>
    <n v="276.24099999999999"/>
    <n v="276.24099999999999"/>
    <n v="169.71"/>
    <n v="32.795000000000002"/>
    <n v="2.2959999999999998"/>
    <n v="0"/>
    <n v="83.191599999999994"/>
    <n v="0"/>
    <n v="0"/>
    <n v="0"/>
    <n v="0"/>
    <n v="2.0453199999999998"/>
    <n v="0"/>
    <n v="3.1657000000000002"/>
    <n v="3.5950000000000002"/>
    <n v="5.9333999999999998"/>
    <n v="5.9333999999999998"/>
    <n v="0.79079999999999995"/>
    <n v="-34.259"/>
    <n v="0"/>
    <n v="0"/>
    <n v="452.22"/>
    <n v="0"/>
    <n v="0.69474999999999998"/>
    <n v="661.46299999999997"/>
    <n v="0.48333999999999999"/>
    <n v="4.4229000000000003"/>
    <n v="454.51600000000002"/>
    <n v="366.18200000000002"/>
    <n v="21.498000000000001"/>
    <n v="103.15600000000001"/>
    <n v="113.29600000000001"/>
    <n v="19.952999999999999"/>
    <n v="24.9267"/>
    <n v="1173"/>
    <n v="454.51600000000002"/>
    <n v="2.2959999999999998"/>
    <n v="206.947"/>
    <n v="661.46299999999997"/>
    <n v="91.798000000000002"/>
    <n v="0"/>
    <n v="312.94"/>
    <n v="266.786"/>
    <n v="15.9922"/>
    <n v="312.94"/>
    <n v="650.90650000000005"/>
    <n v="650.90650000000005"/>
    <n v="650.90650000000005"/>
    <n v="11.497999999999999"/>
    <n v="-6.3251299999999997"/>
    <n v="263.02600000000001"/>
    <x v="15"/>
    <s v="Unqualified with Additional Language"/>
    <n v="114.81399999999999"/>
    <n v="-31.777000000000001"/>
    <n v="-30.449000000000002"/>
    <n v="33.241"/>
    <n v="0.17638999999999999"/>
    <n v="0"/>
    <n v="-22.317"/>
    <n v="43200"/>
    <n v="0"/>
    <n v="0"/>
    <n v="0.28899999999999998"/>
    <n v="-0.64258000000000004"/>
    <n v="0"/>
    <n v="-28.696000000000002"/>
    <n v="42735"/>
    <n v="12"/>
    <n v="0"/>
    <n v="121.265"/>
    <n v="0"/>
    <n v="114.81399999999999"/>
    <n v="21.498000000000001"/>
    <n v="-22.317"/>
    <n v="91.798000000000002"/>
    <n v="0"/>
    <n v="14.7812"/>
    <n v="0"/>
    <n v="1.26456083"/>
    <n v="5.9021024999999998E-2"/>
    <n v="38"/>
    <n v="70.808999999999997"/>
  </r>
  <r>
    <n v="199"/>
    <s v="KLSE:DPHARMA"/>
    <x v="4"/>
    <n v="2015"/>
    <x v="198"/>
    <n v="35202010"/>
    <x v="5"/>
    <x v="14"/>
    <x v="17"/>
    <n v="2834"/>
    <s v="Pharmaceutical Preparations"/>
    <s v="Public Company"/>
    <s v="Operating"/>
    <n v="1978"/>
    <s v="bin Abdul Shatar, Ariff"/>
    <s v="Duopharma Biotech Berhad - Group MD &amp; Executive Director"/>
    <x v="0"/>
    <x v="0"/>
    <n v="0.69091000000000002"/>
    <n v="0"/>
    <n v="-40.003999999999998"/>
    <n v="0"/>
    <n v="143.51"/>
    <n v="-0.19273999999999999"/>
    <n v="-50.875999999999998"/>
    <n v="0.22048000000000001"/>
    <n v="12.667"/>
    <n v="0"/>
    <n v="0"/>
    <n v="-12.667"/>
    <n v="132.25630000000001"/>
    <n v="139.47800000000001"/>
    <n v="4.7428299999999997"/>
    <n v="4.07E-2"/>
    <n v="50.780999999999999"/>
    <n v="1.4569700000000001"/>
    <n v="1127"/>
    <n v="0"/>
    <n v="0"/>
    <n v="0"/>
    <n v="0"/>
    <n v="0"/>
    <n v="128.91200000000001"/>
    <n v="11.438000000000001"/>
    <n v="0"/>
    <n v="1.3839999999999999"/>
    <n v="0"/>
    <n v="0"/>
    <n v="26.803000000000001"/>
    <n v="47.781599999999997"/>
    <n v="29.0045"/>
    <n v="-78.667000000000002"/>
    <n v="103.809"/>
    <n v="0"/>
    <n v="18.133299999999998"/>
    <n v="23.083100000000002"/>
    <n v="586.80447000000004"/>
    <n v="36.390999999999998"/>
    <n v="269.29000000000002"/>
    <n v="269.29000000000002"/>
    <n v="155.071"/>
    <n v="50.780999999999999"/>
    <n v="2.2959999999999998"/>
    <n v="0"/>
    <n v="86.238299999999995"/>
    <n v="0"/>
    <n v="0"/>
    <n v="0"/>
    <n v="0"/>
    <n v="3.2854399999999999"/>
    <n v="0"/>
    <n v="7.4161000000000001"/>
    <n v="8.2855000000000008"/>
    <n v="11.313000000000001"/>
    <n v="11.313000000000001"/>
    <n v="1.3072999999999999"/>
    <n v="-40.003999999999998"/>
    <n v="0"/>
    <n v="0"/>
    <n v="447.42200000000003"/>
    <n v="0"/>
    <n v="0.68738999999999995"/>
    <n v="633.44600000000003"/>
    <n v="0.63041999999999998"/>
    <n v="184.7242"/>
    <n v="449.71800000000002"/>
    <n v="354.346"/>
    <n v="18.946999999999999"/>
    <n v="74.712000000000003"/>
    <n v="122.756"/>
    <n v="21.443000000000001"/>
    <n v="27.296199999999999"/>
    <n v="1127"/>
    <n v="449.71800000000002"/>
    <n v="2.2959999999999998"/>
    <n v="183.72800000000001"/>
    <n v="633.44600000000003"/>
    <n v="103.809"/>
    <n v="0"/>
    <n v="269.79399999999998"/>
    <n v="239.39099999999999"/>
    <n v="52.459499999999998"/>
    <n v="269.79399999999998"/>
    <n v="471.08578"/>
    <n v="650.90417000000002"/>
    <n v="650.90417000000002"/>
    <n v="10.958"/>
    <n v="-76.413880000000006"/>
    <n v="279.63400000000001"/>
    <x v="15"/>
    <s v="Unqualified with Additional Language"/>
    <n v="143.51"/>
    <n v="324.08699999999999"/>
    <n v="-147.28200000000001"/>
    <n v="-50.875999999999998"/>
    <n v="0.22048000000000001"/>
    <n v="0"/>
    <n v="-31.382999999999999"/>
    <n v="42852"/>
    <n v="0"/>
    <n v="0"/>
    <n v="-0.72199999999999998"/>
    <n v="0"/>
    <n v="0"/>
    <n v="125.20699999999999"/>
    <n v="42369"/>
    <n v="12"/>
    <n v="0"/>
    <n v="116.75700000000001"/>
    <n v="0"/>
    <n v="143.51"/>
    <n v="18.946999999999999"/>
    <n v="-31.382999999999999"/>
    <n v="103.809"/>
    <n v="0"/>
    <n v="23.914300000000001"/>
    <n v="0"/>
    <n v="1.216413822"/>
    <n v="8.0919598999999995E-2"/>
    <n v="37"/>
    <n v="70.808999999999997"/>
  </r>
  <r>
    <n v="200"/>
    <s v="KLSE:DPIH"/>
    <x v="0"/>
    <n v="2019"/>
    <x v="199"/>
    <n v="15101010"/>
    <x v="6"/>
    <x v="8"/>
    <x v="27"/>
    <n v="2851"/>
    <s v="Paints, Varnishes, Lacquers, Enamels, and Allied Products"/>
    <s v="Public Company"/>
    <s v="Operating"/>
    <n v="1980"/>
    <s v="Choy, Mui"/>
    <s v="DPI Holdings Berhad - Executive Chairman &amp; MD"/>
    <x v="0"/>
    <x v="0"/>
    <n v="0.14579"/>
    <n v="0"/>
    <n v="-2.9043899999999998"/>
    <n v="0"/>
    <n v="13.07216"/>
    <n v="2.0400000000000001E-3"/>
    <n v="3.7426400000000002"/>
    <n v="2.6859999999999998E-2"/>
    <n v="3.0793699999999999"/>
    <n v="0"/>
    <n v="0"/>
    <n v="-3.0793699999999999"/>
    <n v="105.2787"/>
    <n v="66.257199999999997"/>
    <n v="12.74094"/>
    <n v="4.0000000000000001E-3"/>
    <n v="7.9353899999999999"/>
    <n v="7.0393699999999999"/>
    <n v="147"/>
    <n v="2.886E-2"/>
    <n v="0"/>
    <n v="0"/>
    <n v="0"/>
    <n v="0"/>
    <n v="15.58478"/>
    <n v="2.3328799999999998"/>
    <n v="0"/>
    <n v="0.40276000000000001"/>
    <n v="0"/>
    <n v="0"/>
    <n v="16.950299999999999"/>
    <n v="31.722300000000001"/>
    <n v="7.3574000000000002"/>
    <n v="-0.36086000000000001"/>
    <n v="0"/>
    <n v="0"/>
    <n v="0"/>
    <n v="0"/>
    <n v="100.59935"/>
    <n v="6.39459"/>
    <n v="8.2339300000000009"/>
    <n v="8.2339300000000009"/>
    <n v="14.20626"/>
    <n v="7.9353899999999999"/>
    <n v="0"/>
    <n v="0"/>
    <n v="0"/>
    <n v="0"/>
    <n v="0"/>
    <n v="0"/>
    <n v="0"/>
    <n v="11.109970000000001"/>
    <n v="0"/>
    <n v="8.3323999999999998"/>
    <n v="9.3995999999999995"/>
    <n v="12.119199999999999"/>
    <n v="12.119199999999999"/>
    <n v="12.119199999999999"/>
    <n v="-2.9043899999999998"/>
    <n v="35.717559999999999"/>
    <n v="0"/>
    <n v="70.959909999999994"/>
    <n v="0"/>
    <n v="0.14579"/>
    <n v="76.595410000000001"/>
    <n v="0.82538999999999996"/>
    <n v="80.445599999999999"/>
    <n v="70.959909999999994"/>
    <n v="68.36148"/>
    <n v="0"/>
    <n v="5.3654999999999999"/>
    <n v="0"/>
    <n v="0"/>
    <n v="0"/>
    <n v="147"/>
    <n v="70.959909999999994"/>
    <n v="0"/>
    <n v="5.6355000000000004"/>
    <n v="76.595410000000001"/>
    <n v="0"/>
    <n v="0"/>
    <n v="49.128709999999998"/>
    <n v="334.20800000000003"/>
    <n v="-2.3157000000000001"/>
    <n v="49.128709999999998"/>
    <n v="486.73099999999999"/>
    <n v="486.73099999999999"/>
    <n v="486.73099999999999"/>
    <n v="0"/>
    <n v="-0.36086000000000001"/>
    <n v="62.995980000000003"/>
    <x v="7"/>
    <s v="Unqualified"/>
    <n v="13.07216"/>
    <n v="29.326699999999999"/>
    <n v="-35.182400000000001"/>
    <n v="3.7426400000000002"/>
    <n v="2.6859999999999998E-2"/>
    <n v="0"/>
    <n v="0"/>
    <n v="44098"/>
    <n v="0"/>
    <n v="0"/>
    <n v="0.19522"/>
    <n v="-1.9352"/>
    <n v="0"/>
    <n v="-1.91784"/>
    <n v="43616"/>
    <n v="12"/>
    <n v="0"/>
    <n v="33.40025"/>
    <n v="35.717559999999999"/>
    <n v="48.789720000000003"/>
    <n v="0"/>
    <n v="0"/>
    <n v="0"/>
    <n v="0"/>
    <n v="26.7302"/>
    <n v="0"/>
    <n v="1.3869610459999999"/>
    <n v="1.4176927509999999"/>
    <n v="39"/>
    <n v="8.7274700000000003"/>
  </r>
  <r>
    <n v="200"/>
    <s v="KLSE:DPIH"/>
    <x v="1"/>
    <n v="2018"/>
    <x v="199"/>
    <n v="15101010"/>
    <x v="6"/>
    <x v="8"/>
    <x v="27"/>
    <n v="2851"/>
    <s v="Paints, Varnishes, Lacquers, Enamels, and Allied Products"/>
    <s v="Public Company"/>
    <s v="Operating"/>
    <n v="1980"/>
    <s v="Choy, Mui"/>
    <s v="DPI Holdings Berhad - Executive Chairman &amp; MD"/>
    <x v="0"/>
    <x v="0"/>
    <n v="9.5979999999999996E-2"/>
    <n v="0"/>
    <n v="-0.10864"/>
    <n v="0"/>
    <n v="18.02675"/>
    <n v="1.418E-2"/>
    <n v="5.2166100000000002"/>
    <n v="5.0049999999999997E-2"/>
    <n v="3.7640099999999999"/>
    <n v="0"/>
    <n v="0"/>
    <n v="-3.7640099999999999"/>
    <n v="36.103499999999997"/>
    <n v="36.01708"/>
    <n v="4.7598200000000004"/>
    <n v="0"/>
    <n v="9.6134699999999995"/>
    <n v="8.3472100000000005"/>
    <n v="130"/>
    <n v="0"/>
    <n v="0"/>
    <n v="0"/>
    <n v="0"/>
    <n v="0"/>
    <n v="17.024290000000001"/>
    <n v="3.4641999999999999"/>
    <n v="0"/>
    <n v="0.21557000000000001"/>
    <n v="0"/>
    <n v="0"/>
    <n v="19.901700000000002"/>
    <n v="33.849899999999998"/>
    <n v="18.564699999999998"/>
    <n v="4.8623599999999998"/>
    <n v="0"/>
    <n v="0"/>
    <n v="0"/>
    <n v="0"/>
    <n v="0"/>
    <n v="15.16009"/>
    <n v="5.7243399999999998"/>
    <n v="5.7243399999999998"/>
    <n v="10.461790000000001"/>
    <n v="9.6134699999999995"/>
    <n v="0"/>
    <n v="0"/>
    <n v="0"/>
    <n v="0"/>
    <n v="0"/>
    <n v="0"/>
    <n v="0"/>
    <n v="3.5388600000000001"/>
    <n v="0"/>
    <n v="13.945600000000001"/>
    <n v="17.225000000000001"/>
    <n v="50.562600000000003"/>
    <n v="50.562600000000003"/>
    <n v="43.461300000000001"/>
    <n v="-0.10864"/>
    <n v="0.51971000000000001"/>
    <n v="0"/>
    <n v="34.56758"/>
    <n v="0"/>
    <n v="9.5979999999999996E-2"/>
    <n v="42.447920000000003"/>
    <n v="1.1673199999999999"/>
    <n v="-2.9119000000000002"/>
    <n v="34.56758"/>
    <n v="36.723579999999998"/>
    <n v="0"/>
    <n v="7.7153400000000003"/>
    <n v="0"/>
    <n v="0"/>
    <n v="0"/>
    <n v="130"/>
    <n v="34.56758"/>
    <n v="0"/>
    <n v="7.8803400000000003"/>
    <n v="42.447920000000003"/>
    <n v="0"/>
    <n v="0"/>
    <n v="50.293349999999997"/>
    <n v="386.87099999999998"/>
    <n v="1.8908"/>
    <n v="50.293349999999997"/>
    <n v="0"/>
    <n v="360.17099999999999"/>
    <n v="360.17099999999999"/>
    <n v="0"/>
    <n v="4.8623599999999998"/>
    <n v="29.00825"/>
    <x v="7"/>
    <s v="Unqualified"/>
    <n v="18.02675"/>
    <n v="-2.0649199999999999"/>
    <n v="5.83223"/>
    <n v="5.2166100000000002"/>
    <n v="5.0049999999999997E-2"/>
    <n v="0"/>
    <n v="0"/>
    <n v="43738"/>
    <n v="0"/>
    <n v="0"/>
    <n v="-0.18259"/>
    <n v="-17.374939999999999"/>
    <n v="0"/>
    <n v="8.8013399999999997"/>
    <n v="43251"/>
    <n v="12"/>
    <n v="0"/>
    <n v="27.248049999999999"/>
    <n v="0.51971000000000001"/>
    <n v="18.54646"/>
    <n v="0"/>
    <n v="0"/>
    <n v="0"/>
    <n v="0"/>
    <n v="18.6004"/>
    <n v="0"/>
    <n v="0.18564725900000001"/>
    <n v="0.43856382199999999"/>
    <n v="38"/>
    <n v="8.7274700000000003"/>
  </r>
  <r>
    <n v="200"/>
    <s v="KLSE:DPIH"/>
    <x v="2"/>
    <n v="2017"/>
    <x v="199"/>
    <n v="15101010"/>
    <x v="6"/>
    <x v="8"/>
    <x v="27"/>
    <n v="2851"/>
    <s v="Paints, Varnishes, Lacquers, Enamels, and Allied Products"/>
    <s v="Public Company"/>
    <s v="Operating"/>
    <n v="1980"/>
    <s v="Choy, Mui"/>
    <s v="DPI Holdings Berhad - Executive Chairman &amp; MD"/>
    <x v="0"/>
    <x v="0"/>
    <n v="3.4696699999999998"/>
    <n v="0"/>
    <n v="-0.29499999999999998"/>
    <n v="0"/>
    <n v="9.2249999999999996"/>
    <n v="3.6450000000000003E-2"/>
    <n v="13.425000000000001"/>
    <n v="1.2602500000000001"/>
    <n v="2.859"/>
    <n v="0"/>
    <n v="0"/>
    <n v="-2.859"/>
    <n v="-4.3929999999999998"/>
    <n v="7.32"/>
    <n v="1.6552899999999999"/>
    <n v="0"/>
    <n v="11.882"/>
    <n v="7.4550700000000001"/>
    <n v="0"/>
    <n v="0"/>
    <n v="0"/>
    <n v="0"/>
    <n v="0"/>
    <n v="0"/>
    <n v="17.039000000000001"/>
    <n v="2.7930000000000001"/>
    <n v="0"/>
    <n v="0.09"/>
    <n v="0"/>
    <n v="0"/>
    <n v="25"/>
    <n v="34.519799999999996"/>
    <n v="41.908900000000003"/>
    <n v="12.37825"/>
    <n v="0"/>
    <n v="0"/>
    <n v="0"/>
    <n v="0"/>
    <n v="0"/>
    <n v="9.2880000000000003"/>
    <n v="6.3259999999999996"/>
    <n v="6.3259999999999996"/>
    <n v="7.9370000000000003"/>
    <n v="11.882"/>
    <n v="0"/>
    <n v="0"/>
    <n v="6.3952999999999998"/>
    <n v="0"/>
    <n v="0"/>
    <n v="0"/>
    <n v="0"/>
    <n v="1.26715"/>
    <n v="0"/>
    <n v="17.095199999999998"/>
    <n v="21.3505"/>
    <n v="35.7485"/>
    <n v="35.7485"/>
    <n v="24.9953"/>
    <n v="-0.29499999999999998"/>
    <n v="4.5739999999999998"/>
    <n v="0"/>
    <n v="25.398"/>
    <n v="0"/>
    <n v="3.4696699999999998"/>
    <n v="43.720999999999997"/>
    <n v="1.1362699999999999"/>
    <n v="1.2998000000000001"/>
    <n v="25.398"/>
    <n v="30.155999999999999"/>
    <n v="9.798"/>
    <n v="18.218"/>
    <n v="9.798"/>
    <n v="27.8383"/>
    <n v="38.577800000000003"/>
    <n v="0"/>
    <n v="25.398"/>
    <n v="0"/>
    <n v="18.323"/>
    <n v="43.720999999999997"/>
    <n v="0"/>
    <n v="0"/>
    <n v="49.36"/>
    <n v="0"/>
    <n v="5.1936"/>
    <n v="49.36"/>
    <n v="0"/>
    <n v="7.32"/>
    <n v="7.32"/>
    <n v="9.798"/>
    <n v="12.37825"/>
    <n v="11.938000000000001"/>
    <x v="7"/>
    <s v="Unqualified"/>
    <n v="9.2249999999999996"/>
    <n v="-7.3550000000000004"/>
    <n v="-4.5309999999999997"/>
    <n v="13.425000000000001"/>
    <n v="1.2602500000000001"/>
    <n v="0"/>
    <n v="-0.59399999999999997"/>
    <n v="43431"/>
    <n v="0"/>
    <n v="0"/>
    <n v="0.191"/>
    <n v="-0.81957999999999998"/>
    <n v="0"/>
    <n v="1.73"/>
    <n v="42886"/>
    <n v="12"/>
    <n v="0"/>
    <n v="18.077999999999999"/>
    <n v="4.5739999999999998"/>
    <n v="13.798999999999999"/>
    <n v="9.798"/>
    <n v="-0.59399999999999997"/>
    <n v="0"/>
    <n v="0"/>
    <n v="23.1189"/>
    <n v="0"/>
    <n v="0.41908922500000001"/>
    <n v="0.36569808599999998"/>
    <n v="37"/>
    <n v="8.7274700000000003"/>
  </r>
  <r>
    <n v="200"/>
    <s v="KLSE:DPIH"/>
    <x v="3"/>
    <n v="2016"/>
    <x v="199"/>
    <n v="15101010"/>
    <x v="6"/>
    <x v="8"/>
    <x v="27"/>
    <n v="2851"/>
    <s v="Paints, Varnishes, Lacquers, Enamels, and Allied Products"/>
    <s v="Public Company"/>
    <s v="Operating"/>
    <n v="1980"/>
    <s v="Choy, Mui"/>
    <s v="DPI Holdings Berhad - Executive Chairman &amp; MD"/>
    <x v="0"/>
    <x v="0"/>
    <n v="3.6291000000000002"/>
    <n v="0"/>
    <n v="-0.155"/>
    <n v="0"/>
    <n v="7.4950000000000001"/>
    <n v="2.4590000000000001E-2"/>
    <n v="9.0129999999999999"/>
    <n v="1.0239100000000001"/>
    <n v="2.5179999999999998"/>
    <n v="0"/>
    <n v="0"/>
    <n v="-2.5179999999999998"/>
    <n v="0"/>
    <n v="7.32"/>
    <n v="1.7573700000000001"/>
    <n v="0"/>
    <n v="9.5090000000000003"/>
    <n v="0"/>
    <n v="0"/>
    <n v="0"/>
    <n v="0"/>
    <n v="0"/>
    <n v="0"/>
    <n v="0"/>
    <n v="14.291"/>
    <n v="2.38"/>
    <n v="0"/>
    <n v="0"/>
    <n v="0"/>
    <n v="0"/>
    <n v="21.19"/>
    <n v="30.456199999999999"/>
    <n v="38.4499"/>
    <n v="0"/>
    <n v="0"/>
    <n v="0"/>
    <n v="0"/>
    <n v="0"/>
    <n v="0"/>
    <n v="7.42"/>
    <n v="6.9160000000000004"/>
    <n v="6.9160000000000004"/>
    <n v="12.726000000000001"/>
    <n v="9.5090000000000003"/>
    <n v="0"/>
    <n v="0"/>
    <n v="21.751999999999999"/>
    <n v="0"/>
    <n v="0"/>
    <n v="0"/>
    <n v="0"/>
    <n v="1.4443900000000001"/>
    <n v="0"/>
    <n v="0"/>
    <n v="0"/>
    <n v="0"/>
    <n v="0"/>
    <n v="0"/>
    <n v="-0.155"/>
    <n v="7.1999999999999995E-2"/>
    <n v="0"/>
    <n v="26.565000000000001"/>
    <n v="0"/>
    <n v="3.6291000000000002"/>
    <n v="43.16"/>
    <n v="0"/>
    <n v="0"/>
    <n v="26.565000000000001"/>
    <n v="28.978999999999999"/>
    <n v="7.8040000000000003"/>
    <n v="16.489999999999998"/>
    <n v="7.8040000000000003"/>
    <n v="22.706499999999998"/>
    <n v="29.376899999999999"/>
    <n v="0"/>
    <n v="26.565000000000001"/>
    <n v="0"/>
    <n v="16.594999999999999"/>
    <n v="43.16"/>
    <n v="0"/>
    <n v="0"/>
    <n v="46.923000000000002"/>
    <n v="0"/>
    <n v="0"/>
    <n v="46.923000000000002"/>
    <n v="0"/>
    <n v="7.32"/>
    <n v="7.32"/>
    <n v="7.8040000000000003"/>
    <n v="0"/>
    <n v="12.489000000000001"/>
    <x v="7"/>
    <s v="Unqualified"/>
    <n v="7.4950000000000001"/>
    <n v="-7.5579999999999998"/>
    <n v="-0.77200000000000002"/>
    <n v="9.0129999999999999"/>
    <n v="1.0239100000000001"/>
    <n v="0"/>
    <n v="-1.6140000000000001"/>
    <n v="43431"/>
    <n v="0"/>
    <n v="0"/>
    <n v="0.246"/>
    <n v="-2.503E-2"/>
    <n v="0"/>
    <n v="0.92900000000000005"/>
    <n v="42521"/>
    <n v="12"/>
    <n v="0"/>
    <n v="19.245000000000001"/>
    <n v="7.1999999999999995E-2"/>
    <n v="7.5670000000000002"/>
    <n v="7.8040000000000003"/>
    <n v="-1.6140000000000001"/>
    <n v="0"/>
    <n v="0"/>
    <n v="24.285699999999999"/>
    <n v="0"/>
    <n v="0.384499537"/>
    <n v="0.27931488799999998"/>
    <n v="36"/>
    <n v="8.7274700000000003"/>
  </r>
  <r>
    <n v="200"/>
    <s v="KLSE:DPIH"/>
    <x v="4"/>
    <n v="2015"/>
    <x v="199"/>
    <n v="15101010"/>
    <x v="6"/>
    <x v="8"/>
    <x v="27"/>
    <n v="2851"/>
    <s v="Paints, Varnishes, Lacquers, Enamels, and Allied Products"/>
    <s v="Public Company"/>
    <s v="Operating"/>
    <n v="1980"/>
    <s v="Choy, Mui"/>
    <s v="DPI Holdings Berhad - Executive Chairman &amp; M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48.11900000000003"/>
    <n v="0"/>
    <n v="0"/>
    <n v="0"/>
    <n v="0"/>
    <n v="0"/>
    <n v="0"/>
    <n v="0"/>
    <n v="0"/>
    <n v="0"/>
    <n v="0"/>
    <n v="0"/>
    <n v="0"/>
    <n v="0"/>
    <n v="0"/>
    <s v="."/>
    <s v="."/>
    <n v="35"/>
    <n v="8.7274700000000003"/>
  </r>
  <r>
    <n v="201"/>
    <s v="KLSE:DPS"/>
    <x v="0"/>
    <n v="2019"/>
    <x v="200"/>
    <n v="25201020"/>
    <x v="7"/>
    <x v="18"/>
    <x v="38"/>
    <n v="2510"/>
    <s v="Household Furniture"/>
    <s v="Public Company"/>
    <s v="Operating"/>
    <n v="2003"/>
    <s v="Sow, Chin"/>
    <s v="DPS Resources Berhad - Executive Chairman"/>
    <x v="0"/>
    <x v="0"/>
    <n v="0.19758999999999999"/>
    <n v="0"/>
    <n v="-0.43730999999999998"/>
    <n v="0"/>
    <n v="1.2215800000000001"/>
    <n v="-1.081E-2"/>
    <n v="-5.9188700000000001"/>
    <n v="2.0799999999999998E-3"/>
    <n v="3.5290000000000002E-2"/>
    <n v="0"/>
    <n v="0"/>
    <n v="-3.5290000000000002E-2"/>
    <n v="5.2012999999999998"/>
    <n v="58.962000000000003"/>
    <n v="3.54494"/>
    <n v="0"/>
    <n v="-1.5478400000000001"/>
    <n v="0.34328999999999998"/>
    <n v="0"/>
    <n v="0"/>
    <n v="0"/>
    <n v="0"/>
    <n v="0"/>
    <n v="0"/>
    <n v="4.8435499999999996"/>
    <n v="7.8799999999999999E-3"/>
    <n v="0"/>
    <n v="0"/>
    <n v="0"/>
    <n v="0"/>
    <n v="9.9671000000000003"/>
    <n v="15.9991"/>
    <n v="16.813099999999999"/>
    <n v="-5.03653"/>
    <n v="10.044750000000001"/>
    <n v="0"/>
    <n v="7.8596000000000004"/>
    <n v="8.6488999999999994"/>
    <n v="41.436360000000001"/>
    <n v="-2.12093"/>
    <n v="89.01831"/>
    <n v="89.01831"/>
    <n v="22.44895"/>
    <n v="-1.5478400000000001"/>
    <n v="0"/>
    <n v="0"/>
    <n v="0"/>
    <n v="0"/>
    <n v="0"/>
    <n v="0"/>
    <n v="0"/>
    <n v="1.57003"/>
    <n v="0"/>
    <n v="-0.73229999999999995"/>
    <n v="-0.79590000000000005"/>
    <n v="-1.8725000000000001"/>
    <n v="-1.8725000000000001"/>
    <n v="-1.7450000000000001"/>
    <n v="-0.43730999999999998"/>
    <n v="0.99236999999999997"/>
    <n v="0"/>
    <n v="116.13807"/>
    <n v="0"/>
    <n v="0.19758999999999999"/>
    <n v="139.61113"/>
    <n v="0.22917999999999999"/>
    <n v="12.067399999999999"/>
    <n v="116.13807"/>
    <n v="32.09901"/>
    <n v="1.6187800000000001"/>
    <n v="9.0548800000000007"/>
    <n v="11.66353"/>
    <n v="9.1262000000000008"/>
    <n v="10.0428"/>
    <n v="0"/>
    <n v="116.13807"/>
    <n v="0"/>
    <n v="23.47306"/>
    <n v="139.61113"/>
    <n v="10.044750000000001"/>
    <n v="0"/>
    <n v="30.273910000000001"/>
    <n v="0"/>
    <n v="-12.763500000000001"/>
    <n v="30.273910000000001"/>
    <n v="587.76958000000002"/>
    <n v="587.76958000000002"/>
    <n v="587.76958000000002"/>
    <n v="1.0952"/>
    <n v="-4.7592600000000003"/>
    <n v="23.044129999999999"/>
    <x v="16"/>
    <s v="Unqualified"/>
    <n v="1.2215800000000001"/>
    <n v="4.6386500000000002"/>
    <n v="-1.0055400000000001"/>
    <n v="-5.9188700000000001"/>
    <n v="2.0799999999999998E-3"/>
    <n v="0"/>
    <n v="0"/>
    <n v="44071"/>
    <n v="0"/>
    <n v="0"/>
    <n v="0"/>
    <n v="0"/>
    <n v="0"/>
    <n v="-2.2857599999999998"/>
    <n v="43555"/>
    <n v="12"/>
    <n v="0"/>
    <n v="43.179819999999999"/>
    <n v="0.99236999999999997"/>
    <n v="2.2139600000000002"/>
    <n v="1.6187800000000001"/>
    <n v="0"/>
    <n v="10.044750000000001"/>
    <n v="0"/>
    <s v="."/>
    <n v="0"/>
    <n v="0.464930124"/>
    <n v="0.35678533299999998"/>
    <n v="16"/>
    <n v="-2.1130499999999999"/>
  </r>
  <r>
    <n v="201"/>
    <s v="KLSE:DPS"/>
    <x v="1"/>
    <n v="2018"/>
    <x v="200"/>
    <n v="25201020"/>
    <x v="7"/>
    <x v="18"/>
    <x v="38"/>
    <n v="2510"/>
    <s v="Household Furniture"/>
    <s v="Public Company"/>
    <s v="Operating"/>
    <n v="2003"/>
    <s v="Sow, Chin"/>
    <s v="DPS Resources Berhad - Executive Chairman"/>
    <x v="0"/>
    <x v="0"/>
    <n v="0.18781999999999999"/>
    <n v="0"/>
    <n v="-0.22234999999999999"/>
    <n v="0"/>
    <n v="1.3984700000000001"/>
    <n v="-6.0800000000000003E-3"/>
    <n v="-3.3535599999999999"/>
    <n v="2.3800000000000002E-3"/>
    <n v="2.0080000000000001E-2"/>
    <n v="0"/>
    <n v="0"/>
    <n v="-2.0080000000000001E-2"/>
    <n v="-4.4025999999999996"/>
    <n v="58.962000000000003"/>
    <n v="3.1844999999999999"/>
    <n v="0"/>
    <n v="-4.6209899999999999"/>
    <n v="0.38613999999999998"/>
    <n v="0"/>
    <n v="0"/>
    <n v="0"/>
    <n v="0"/>
    <n v="0"/>
    <n v="0"/>
    <n v="1.99855"/>
    <n v="-5.04E-2"/>
    <n v="0"/>
    <n v="0"/>
    <n v="0"/>
    <n v="0"/>
    <n v="0.2576"/>
    <n v="5.7588999999999997"/>
    <n v="11.383800000000001"/>
    <n v="-1.4098299999999999"/>
    <n v="4.63544"/>
    <n v="0"/>
    <n v="4.0210999999999997"/>
    <n v="4.1989000000000001"/>
    <n v="52.291649999999997"/>
    <n v="-5.0840500000000004"/>
    <n v="87.356030000000004"/>
    <n v="87.356030000000004"/>
    <n v="14.382759999999999"/>
    <n v="-4.6209899999999999"/>
    <n v="0"/>
    <n v="0"/>
    <n v="0"/>
    <n v="0"/>
    <n v="0"/>
    <n v="0"/>
    <n v="0"/>
    <n v="1.63357"/>
    <n v="0"/>
    <n v="-2.3207"/>
    <n v="-2.5026999999999999"/>
    <n v="-4.5015999999999998"/>
    <n v="-4.5015999999999998"/>
    <n v="-4.4055999999999997"/>
    <n v="-0.22234999999999999"/>
    <n v="2.0891500000000001"/>
    <n v="0"/>
    <n v="110.39597999999999"/>
    <n v="0"/>
    <n v="0.18781999999999999"/>
    <n v="124.57776"/>
    <n v="0.27886"/>
    <n v="0.20860000000000001"/>
    <n v="110.39597999999999"/>
    <n v="25.692"/>
    <n v="0.2462"/>
    <n v="8.0678199999999993"/>
    <n v="4.88164"/>
    <n v="4.2346000000000004"/>
    <n v="4.4218999999999999"/>
    <n v="0"/>
    <n v="110.39597999999999"/>
    <n v="0"/>
    <n v="14.181789999999999"/>
    <n v="124.57776"/>
    <n v="4.63544"/>
    <n v="0"/>
    <n v="34.703240000000001"/>
    <n v="0"/>
    <n v="-14.860300000000001"/>
    <n v="34.703240000000001"/>
    <n v="587.76958000000002"/>
    <n v="587.76958000000002"/>
    <n v="587.76958000000002"/>
    <n v="0"/>
    <n v="-1.30061"/>
    <n v="17.624179999999999"/>
    <x v="16"/>
    <s v="Unqualified with Additional Language"/>
    <n v="1.3984700000000001"/>
    <n v="4.8433400000000004"/>
    <n v="9.9150000000000002E-2"/>
    <n v="-3.3535599999999999"/>
    <n v="2.3800000000000002E-3"/>
    <n v="0"/>
    <n v="0"/>
    <n v="43677"/>
    <n v="0"/>
    <n v="0"/>
    <n v="0"/>
    <n v="-0.12408"/>
    <n v="0"/>
    <n v="1.5889200000000001"/>
    <n v="43190"/>
    <n v="12"/>
    <n v="0"/>
    <n v="45.300750000000001"/>
    <n v="2.0891500000000001"/>
    <n v="3.4876200000000002"/>
    <n v="0.2462"/>
    <n v="0"/>
    <n v="4.63544"/>
    <n v="0"/>
    <s v="."/>
    <n v="0"/>
    <n v="0.53358994400000004"/>
    <n v="-4.6052853999999997E-2"/>
    <n v="15"/>
    <n v="-2.1130499999999999"/>
  </r>
  <r>
    <n v="201"/>
    <s v="KLSE:DPS"/>
    <x v="2"/>
    <n v="2017"/>
    <x v="200"/>
    <n v="25201020"/>
    <x v="7"/>
    <x v="18"/>
    <x v="38"/>
    <n v="2510"/>
    <s v="Household Furniture"/>
    <s v="Public Company"/>
    <s v="Operating"/>
    <n v="2003"/>
    <s v="Sow, Chin"/>
    <s v="DPS Resources Berhad - Executive Chairman"/>
    <x v="0"/>
    <x v="0"/>
    <n v="0.19647000000000001"/>
    <n v="0"/>
    <n v="-3.9672100000000001"/>
    <n v="0"/>
    <n v="1.0095499999999999"/>
    <n v="-1.74E-3"/>
    <n v="2.94224"/>
    <n v="1.72E-3"/>
    <n v="1.329E-2"/>
    <n v="0"/>
    <n v="0"/>
    <n v="-1.329E-2"/>
    <n v="2.93E-2"/>
    <n v="58.962000000000003"/>
    <n v="2.76728"/>
    <n v="0"/>
    <n v="0.20433000000000001"/>
    <n v="0.43870999999999999"/>
    <n v="0"/>
    <n v="0"/>
    <n v="0"/>
    <n v="0"/>
    <n v="0"/>
    <n v="0"/>
    <n v="2.9805600000000001"/>
    <n v="4.0669999999999998E-2"/>
    <n v="0"/>
    <n v="0"/>
    <n v="0"/>
    <n v="0"/>
    <n v="12.7829"/>
    <n v="7.3124000000000002"/>
    <n v="7.1093999999999999"/>
    <n v="3.3730199999999999"/>
    <n v="2.1930000000000002E-2"/>
    <n v="0"/>
    <n v="1.89E-2"/>
    <n v="1.89E-2"/>
    <n v="52.491419999999998"/>
    <n v="3.3869999999999997E-2"/>
    <n v="92.389300000000006"/>
    <n v="92.389300000000006"/>
    <n v="11.33586"/>
    <n v="0.20433000000000001"/>
    <n v="0"/>
    <n v="0"/>
    <n v="0"/>
    <n v="0"/>
    <n v="0"/>
    <n v="0"/>
    <n v="0"/>
    <n v="1.72089"/>
    <n v="0"/>
    <n v="0.1017"/>
    <n v="0.1094"/>
    <n v="2.93E-2"/>
    <n v="2.93E-2"/>
    <n v="2.9000000000000001E-2"/>
    <n v="-3.9672100000000001"/>
    <n v="0.60521000000000003"/>
    <n v="0"/>
    <n v="115.48003"/>
    <n v="0"/>
    <n v="0.19647000000000001"/>
    <n v="124.31838999999999"/>
    <n v="0.32490000000000002"/>
    <n v="-1.7986"/>
    <n v="115.48003"/>
    <n v="20.25301"/>
    <n v="1.6369999999999999E-2"/>
    <n v="7.3187600000000002"/>
    <n v="3.8300000000000001E-2"/>
    <n v="3.3099999999999997E-2"/>
    <n v="3.3099999999999997E-2"/>
    <n v="0"/>
    <n v="115.48003"/>
    <n v="0"/>
    <n v="8.8383699999999994"/>
    <n v="124.31838999999999"/>
    <n v="2.1930000000000002E-2"/>
    <n v="0"/>
    <n v="40.76032"/>
    <n v="0"/>
    <n v="-1.9994000000000001"/>
    <n v="40.76032"/>
    <n v="587.76958000000002"/>
    <n v="587.76958000000002"/>
    <n v="587.76958000000002"/>
    <n v="0"/>
    <n v="3.4541400000000002"/>
    <n v="12.93425"/>
    <x v="16"/>
    <s v="Unqualified with Additional Language"/>
    <n v="1.0095499999999999"/>
    <n v="-1.4833499999999999"/>
    <n v="1.549E-2"/>
    <n v="2.94224"/>
    <n v="1.72E-3"/>
    <n v="0"/>
    <n v="0"/>
    <n v="43312"/>
    <n v="0"/>
    <n v="0"/>
    <n v="-7.3999999999999999E-4"/>
    <n v="-6.9290000000000003"/>
    <n v="0"/>
    <n v="1.4736400000000001"/>
    <n v="42825"/>
    <n v="12"/>
    <n v="0"/>
    <n v="50.384799999999998"/>
    <n v="0.60521000000000003"/>
    <n v="1.61476"/>
    <n v="1.6369999999999999E-2"/>
    <n v="0"/>
    <n v="2.1930000000000002E-2"/>
    <n v="0"/>
    <n v="54.559699999999999"/>
    <n v="0"/>
    <n v="0.49332838000000001"/>
    <n v="2.9329699999999998E-4"/>
    <n v="14"/>
    <n v="-2.1130499999999999"/>
  </r>
  <r>
    <n v="201"/>
    <s v="KLSE:DPS"/>
    <x v="3"/>
    <n v="2016"/>
    <x v="200"/>
    <n v="25201020"/>
    <x v="7"/>
    <x v="18"/>
    <x v="38"/>
    <n v="2510"/>
    <s v="Household Furniture"/>
    <s v="Public Company"/>
    <s v="Operating"/>
    <n v="2003"/>
    <s v="Sow, Chin"/>
    <s v="DPS Resources Berhad - Executive Chairman"/>
    <x v="0"/>
    <x v="0"/>
    <n v="0.19641"/>
    <n v="0"/>
    <n v="-4.7464300000000001"/>
    <n v="0"/>
    <n v="0.11889"/>
    <n v="7.6400000000000001E-3"/>
    <n v="9.2397299999999998"/>
    <n v="2.0000000000000001E-4"/>
    <n v="2.5600000000000002E-3"/>
    <n v="0"/>
    <n v="0"/>
    <n v="-2.5600000000000002E-3"/>
    <n v="0.33250000000000002"/>
    <n v="58.776960000000003"/>
    <n v="2.57321"/>
    <n v="0"/>
    <n v="0.72709999999999997"/>
    <n v="0.44651000000000002"/>
    <n v="0"/>
    <n v="0"/>
    <n v="0"/>
    <n v="0"/>
    <n v="0"/>
    <n v="0"/>
    <n v="5.2757699999999996"/>
    <n v="-3.9460000000000002E-2"/>
    <n v="0"/>
    <n v="0"/>
    <n v="0"/>
    <n v="0"/>
    <n v="13.3613"/>
    <n v="12.6846"/>
    <n v="8.8068000000000008"/>
    <n v="4.9937100000000001"/>
    <n v="1.33728"/>
    <n v="0"/>
    <n v="1.1351"/>
    <n v="1.1583000000000001"/>
    <n v="57.46284"/>
    <n v="0.31780999999999998"/>
    <n v="93.428120000000007"/>
    <n v="93.428120000000007"/>
    <n v="13.477119999999999"/>
    <n v="0.72709999999999997"/>
    <n v="0"/>
    <n v="0"/>
    <n v="0"/>
    <n v="0"/>
    <n v="0"/>
    <n v="0"/>
    <n v="0"/>
    <n v="1.23909"/>
    <n v="0"/>
    <n v="0.35439999999999999"/>
    <n v="0.37869999999999998"/>
    <n v="0.2757"/>
    <n v="0.2757"/>
    <n v="0.26479999999999998"/>
    <n v="-4.7464300000000001"/>
    <n v="0.47511999999999999"/>
    <n v="0"/>
    <n v="115.44615"/>
    <n v="0"/>
    <n v="0.19641"/>
    <n v="126.59523"/>
    <n v="0.32444000000000001"/>
    <n v="-2.4676999999999998"/>
    <n v="115.44615"/>
    <n v="21.344670000000001"/>
    <n v="1.0214099999999999"/>
    <n v="8.2949599999999997"/>
    <n v="2.3586900000000002"/>
    <n v="2.0022000000000002"/>
    <n v="2.0430999999999999"/>
    <n v="0"/>
    <n v="115.44615"/>
    <n v="0"/>
    <n v="11.14908"/>
    <n v="126.59523"/>
    <n v="1.33728"/>
    <n v="0"/>
    <n v="41.59187"/>
    <n v="0"/>
    <n v="-24.691099999999999"/>
    <n v="41.59187"/>
    <n v="587.76958000000002"/>
    <n v="587.76958000000002"/>
    <n v="587.76958000000002"/>
    <n v="0.83704000000000001"/>
    <n v="5.2741800000000003"/>
    <n v="13.049720000000001"/>
    <x v="16"/>
    <s v="Unqualified"/>
    <n v="0.11889"/>
    <n v="-5.0389999999999997"/>
    <n v="-4.7464300000000001"/>
    <n v="9.2397299999999998"/>
    <n v="2.0000000000000001E-4"/>
    <n v="0"/>
    <n v="0"/>
    <n v="42948"/>
    <n v="0"/>
    <n v="0"/>
    <n v="-4.0200000000000001E-3"/>
    <n v="-4.82"/>
    <n v="0"/>
    <n v="-0.54971999999999999"/>
    <n v="42460"/>
    <n v="12"/>
    <n v="0"/>
    <n v="50.350819999999999"/>
    <n v="0.47511999999999999"/>
    <n v="0.59401000000000004"/>
    <n v="1.0214099999999999"/>
    <n v="0"/>
    <n v="1.33728"/>
    <n v="0"/>
    <s v="."/>
    <n v="0"/>
    <n v="0.54197871399999997"/>
    <n v="2.7528850000000001E-3"/>
    <n v="13"/>
    <n v="-2.1130499999999999"/>
  </r>
  <r>
    <n v="201"/>
    <s v="KLSE:DPS"/>
    <x v="4"/>
    <n v="2015"/>
    <x v="200"/>
    <n v="25201020"/>
    <x v="7"/>
    <x v="18"/>
    <x v="38"/>
    <n v="2510"/>
    <s v="Household Furniture"/>
    <s v="Public Company"/>
    <s v="Operating"/>
    <n v="2003"/>
    <s v="Sow, Chin"/>
    <s v="DPS Resources Berhad - Executive Chairman"/>
    <x v="0"/>
    <x v="0"/>
    <n v="0.19575999999999999"/>
    <n v="0"/>
    <n v="-5.0590000000000003E-2"/>
    <n v="0"/>
    <n v="0.35793000000000003"/>
    <n v="-5.8569999999999997E-2"/>
    <n v="-18.99738"/>
    <n v="6.0999999999999997E-4"/>
    <n v="0"/>
    <n v="0"/>
    <n v="0"/>
    <n v="0"/>
    <n v="39.803199999999997"/>
    <n v="58.776960000000003"/>
    <n v="2.7494700000000001"/>
    <n v="0"/>
    <n v="2.8391899999999999"/>
    <n v="0.58070999999999995"/>
    <n v="0"/>
    <n v="0"/>
    <n v="0"/>
    <n v="0"/>
    <n v="0"/>
    <n v="0"/>
    <n v="9.0180199999999999"/>
    <n v="0"/>
    <n v="0"/>
    <n v="0"/>
    <n v="0"/>
    <n v="0"/>
    <n v="13.3279"/>
    <n v="16.328600000000002"/>
    <n v="11.351900000000001"/>
    <n v="-2.8346200000000001"/>
    <n v="3.9712399999999999"/>
    <n v="0"/>
    <n v="3.3060999999999998"/>
    <n v="3.5097999999999998"/>
    <n v="34.432160000000003"/>
    <n v="0.38263999999999998"/>
    <n v="92.869799999999998"/>
    <n v="92.869799999999998"/>
    <n v="18.057759999999998"/>
    <n v="2.8391899999999999"/>
    <n v="0"/>
    <n v="0"/>
    <n v="0"/>
    <n v="0"/>
    <n v="0"/>
    <n v="0"/>
    <n v="0"/>
    <n v="1.8793899999999999"/>
    <n v="0"/>
    <n v="1.2558"/>
    <n v="1.4726999999999999"/>
    <n v="-0.29780000000000001"/>
    <n v="-0.29780000000000001"/>
    <n v="0.3175"/>
    <n v="-5.0590000000000003E-2"/>
    <n v="0.50866999999999996"/>
    <n v="0"/>
    <n v="115.06348"/>
    <n v="0"/>
    <n v="0.19575999999999999"/>
    <n v="129.79816"/>
    <n v="0.39084999999999998"/>
    <n v="-15.057700000000001"/>
    <n v="115.06348"/>
    <n v="24.95054"/>
    <n v="3.0485000000000002"/>
    <n v="9.0746800000000007"/>
    <n v="7.0870199999999999"/>
    <n v="5.8018000000000001"/>
    <n v="6.1592000000000002"/>
    <n v="0"/>
    <n v="115.06348"/>
    <n v="0"/>
    <n v="14.734680000000001"/>
    <n v="129.79816"/>
    <n v="4.0385200000000001"/>
    <n v="0"/>
    <n v="55.228340000000003"/>
    <n v="0"/>
    <n v="44.147799999999997"/>
    <n v="55.228340000000003"/>
    <n v="325.14103999999998"/>
    <n v="587.76958000000002"/>
    <n v="587.76958000000002"/>
    <n v="0.28582000000000002"/>
    <n v="-0.87641999999999998"/>
    <n v="15.875859999999999"/>
    <x v="16"/>
    <s v="Unqualified with Additional Language"/>
    <n v="0.35793000000000003"/>
    <n v="2.2492999999999999"/>
    <n v="18.507819999999999"/>
    <n v="-18.99738"/>
    <n v="6.0999999999999997E-4"/>
    <n v="0"/>
    <n v="0"/>
    <n v="42580"/>
    <n v="0"/>
    <n v="0"/>
    <n v="0"/>
    <n v="-7.4130000000000003"/>
    <n v="0"/>
    <n v="1.7597400000000001"/>
    <n v="42094"/>
    <n v="12"/>
    <n v="0"/>
    <n v="50.033110000000001"/>
    <n v="0.50866999999999996"/>
    <n v="0.86660000000000004"/>
    <n v="3.0485000000000002"/>
    <n v="0"/>
    <n v="4.0385200000000001"/>
    <n v="0"/>
    <n v="0"/>
    <n v="0"/>
    <n v="0.37879458399999999"/>
    <n v="3.3254690000000002E-3"/>
    <n v="12"/>
    <n v="-2.1130499999999999"/>
  </r>
  <r>
    <n v="202"/>
    <s v="KLSE:DRBHCOM"/>
    <x v="0"/>
    <n v="2019"/>
    <x v="201"/>
    <n v="25102010"/>
    <x v="7"/>
    <x v="12"/>
    <x v="46"/>
    <n v="3711"/>
    <s v="Motor Vehicles and Passenger Car Bodies"/>
    <s v="Public Company"/>
    <s v="Operating Subsidiary"/>
    <n v="1990"/>
    <s v="Bin Syed Ali Rethza Albar, Syed Faisal"/>
    <s v="DRB-HICOM Berhad - Group MD, Chairman of Management Board &amp; Director"/>
    <x v="305"/>
    <x v="299"/>
    <n v="3.9414699999999998"/>
    <n v="0"/>
    <n v="-1034.2717399999999"/>
    <n v="96.116"/>
    <n v="3560.4070000000002"/>
    <n v="-0.44062000000000001"/>
    <n v="182.43995000000001"/>
    <n v="1.84168"/>
    <n v="44.387990000000002"/>
    <n v="0"/>
    <n v="0"/>
    <n v="-44.387990000000002"/>
    <n v="0"/>
    <n v="1740.3019999999999"/>
    <n v="0.60228000000000004"/>
    <n v="2.6669999999999999E-2"/>
    <n v="170.25862000000001"/>
    <n v="0"/>
    <n v="49187"/>
    <n v="0"/>
    <n v="0"/>
    <n v="241.60499999999999"/>
    <n v="0"/>
    <n v="0"/>
    <n v="2222.6914400000001"/>
    <n v="27.297329999999999"/>
    <n v="1335.68"/>
    <n v="0"/>
    <n v="0"/>
    <n v="0"/>
    <n v="6.5138999999999996"/>
    <n v="16.673200000000001"/>
    <n v="76.381900000000002"/>
    <n v="0"/>
    <n v="4924.8599999999997"/>
    <n v="4386.223"/>
    <n v="30.828099999999999"/>
    <n v="54.099299999999999"/>
    <n v="3827.88958"/>
    <n v="558.43985999999995"/>
    <n v="6433.8980000000001"/>
    <n v="6433.8980000000001"/>
    <n v="-13723.662"/>
    <n v="170.25862000000001"/>
    <n v="299.77699999999999"/>
    <n v="0"/>
    <n v="31.209700000000002"/>
    <n v="0"/>
    <n v="0"/>
    <n v="0"/>
    <n v="0"/>
    <n v="0.49518000000000001"/>
    <n v="0"/>
    <n v="0"/>
    <n v="0"/>
    <n v="0"/>
    <n v="0"/>
    <n v="0"/>
    <n v="-1034.2717399999999"/>
    <n v="1800.3109999999999"/>
    <n v="0"/>
    <n v="7078.4170000000004"/>
    <n v="0"/>
    <n v="3.6614300000000002"/>
    <n v="41675.402999999998"/>
    <n v="0"/>
    <n v="0"/>
    <n v="7619.799"/>
    <n v="15417.9"/>
    <n v="2105.1590000000001"/>
    <n v="25599.050999999999"/>
    <n v="7430.11"/>
    <n v="43.015599999999999"/>
    <n v="75.486800000000002"/>
    <n v="49187"/>
    <n v="9842.9140000000007"/>
    <n v="541.38199999999995"/>
    <n v="31832.489000000001"/>
    <n v="41675.402999999998"/>
    <n v="5324.951"/>
    <n v="0"/>
    <n v="13330.861999999999"/>
    <n v="271.024"/>
    <n v="0"/>
    <n v="13330.861999999999"/>
    <n v="1933.23705"/>
    <n v="1933.2370000000001"/>
    <n v="1933.23705"/>
    <n v="1631.4880000000001"/>
    <n v="0"/>
    <n v="-10181.151"/>
    <x v="4"/>
    <s v="Unqualified"/>
    <n v="3560.4070000000002"/>
    <n v="-1126.14105"/>
    <n v="757.05313999999998"/>
    <n v="182.43995000000001"/>
    <n v="1.84168"/>
    <n v="0"/>
    <n v="-174.28796"/>
    <n v="44316"/>
    <n v="0"/>
    <n v="0"/>
    <n v="-0.34266999999999997"/>
    <n v="-24.565000000000001"/>
    <n v="0"/>
    <n v="-186.99062000000001"/>
    <n v="43830"/>
    <n v="12"/>
    <n v="0"/>
    <n v="3922.1860000000001"/>
    <n v="1800.3109999999999"/>
    <n v="5647.67"/>
    <n v="2105.1590000000001"/>
    <n v="-174.28796"/>
    <n v="5324.951"/>
    <n v="286.952"/>
    <s v="."/>
    <n v="0"/>
    <n v="0.85566967599999999"/>
    <n v="0.38889800099999999"/>
    <n v="29"/>
    <n v="-155.37595999999999"/>
  </r>
  <r>
    <n v="202"/>
    <s v="KLSE:DRBHCOM"/>
    <x v="1"/>
    <n v="2018"/>
    <x v="201"/>
    <n v="25102010"/>
    <x v="7"/>
    <x v="12"/>
    <x v="46"/>
    <n v="3711"/>
    <s v="Motor Vehicles and Passenger Car Bodies"/>
    <s v="Public Company"/>
    <s v="Operating Subsidiary"/>
    <n v="1990"/>
    <s v="Bin Syed Ali Rethza Albar, Syed Faisal"/>
    <s v="DRB-HICOM Berhad - Group MD, Chairman of Management Board &amp; Director"/>
    <x v="306"/>
    <x v="300"/>
    <n v="3.9598200000000001"/>
    <n v="0"/>
    <n v="-806.91300000000001"/>
    <n v="103.35599999999999"/>
    <n v="3171.7629999999999"/>
    <n v="0.21923000000000001"/>
    <n v="1230.7349999999999"/>
    <n v="1.6406499999999999"/>
    <n v="56.521999999999998"/>
    <n v="0"/>
    <n v="0"/>
    <n v="-56.521999999999998"/>
    <n v="7.4630999999999998"/>
    <n v="1740.3019999999999"/>
    <n v="0.57377"/>
    <n v="0.03"/>
    <n v="-44.48"/>
    <n v="1.98034"/>
    <n v="55701"/>
    <n v="0"/>
    <n v="0"/>
    <n v="621.50400000000002"/>
    <n v="0"/>
    <n v="0"/>
    <n v="1469.857"/>
    <n v="91.582999999999998"/>
    <n v="0"/>
    <n v="71.444999999999993"/>
    <n v="0"/>
    <n v="0"/>
    <n v="5.6104000000000003"/>
    <n v="11.998200000000001"/>
    <n v="76.367800000000003"/>
    <n v="-1071.6075000000001"/>
    <n v="3971.2930000000001"/>
    <n v="7157.5860000000002"/>
    <n v="24.372399999999999"/>
    <n v="39.714199999999998"/>
    <n v="3613.6228099999998"/>
    <n v="509.82499999999999"/>
    <n v="5908.7650000000003"/>
    <n v="5908.7650000000003"/>
    <n v="-14141.529"/>
    <n v="-44.48"/>
    <n v="535.39200000000005"/>
    <n v="0"/>
    <n v="19.339500000000001"/>
    <n v="0"/>
    <n v="0"/>
    <n v="0"/>
    <n v="0"/>
    <n v="0.46428000000000003"/>
    <n v="0"/>
    <n v="-6.4000000000000001E-2"/>
    <n v="-0.16830000000000001"/>
    <n v="5.8240999999999996"/>
    <n v="1.8889"/>
    <n v="2.4904000000000002"/>
    <n v="-806.91300000000001"/>
    <n v="1694.45"/>
    <n v="0"/>
    <n v="6498.375"/>
    <n v="0"/>
    <n v="3.3614000000000002"/>
    <n v="42730.440999999999"/>
    <n v="0.28234999999999999"/>
    <n v="-2.9842"/>
    <n v="7655.2709999999997"/>
    <n v="15407.513000000001"/>
    <n v="2346.087"/>
    <n v="26852.954000000002"/>
    <n v="6356.4849999999997"/>
    <n v="38.630400000000002"/>
    <n v="62.947099999999999"/>
    <n v="55701"/>
    <n v="10098.124"/>
    <n v="1156.896"/>
    <n v="32632.316999999999"/>
    <n v="42730.440999999999"/>
    <n v="4010.3980000000001"/>
    <n v="0"/>
    <n v="12250.565000000001"/>
    <n v="219.934"/>
    <n v="1.5941000000000001"/>
    <n v="12250.565000000001"/>
    <n v="1933.23705"/>
    <n v="1933.2370000000001"/>
    <n v="1933.2370000000001"/>
    <n v="1259.9739999999999"/>
    <n v="-866.31"/>
    <n v="-11445.441000000001"/>
    <x v="4"/>
    <s v="Unqualified with Additional Language"/>
    <n v="3171.7629999999999"/>
    <n v="-565.80100000000004"/>
    <n v="-141.887"/>
    <n v="1230.7349999999999"/>
    <n v="1.6406499999999999"/>
    <n v="0"/>
    <n v="-98.597999999999999"/>
    <n v="43677"/>
    <n v="0"/>
    <n v="0"/>
    <n v="-9.98"/>
    <n v="-2.9422700000000002"/>
    <n v="0"/>
    <n v="513.06700000000001"/>
    <n v="43190"/>
    <n v="12"/>
    <n v="0"/>
    <n v="3588.5"/>
    <n v="1694.45"/>
    <n v="5042.1750000000002"/>
    <n v="2346.087"/>
    <n v="-98.597999999999999"/>
    <n v="4010.3980000000001"/>
    <n v="175.96199999999999"/>
    <n v="32.270000000000003"/>
    <n v="0"/>
    <n v="0.84824633100000002"/>
    <n v="5.04871E-2"/>
    <n v="28"/>
    <n v="-155.37595999999999"/>
  </r>
  <r>
    <n v="202"/>
    <s v="KLSE:DRBHCOM"/>
    <x v="2"/>
    <n v="2017"/>
    <x v="201"/>
    <n v="25102010"/>
    <x v="7"/>
    <x v="12"/>
    <x v="46"/>
    <n v="3711"/>
    <s v="Motor Vehicles and Passenger Car Bodies"/>
    <s v="Public Company"/>
    <s v="Operating Subsidiary"/>
    <n v="1990"/>
    <s v="Bin Syed Ali Rethza Albar, Syed Faisal"/>
    <s v="DRB-HICOM Berhad - Group MD, Chairman of Management Board &amp; Director"/>
    <x v="307"/>
    <x v="301"/>
    <n v="3.6848200000000002"/>
    <n v="0"/>
    <n v="-818.73500000000001"/>
    <n v="124.35"/>
    <n v="2571.42"/>
    <n v="-0.30352000000000001"/>
    <n v="231.964"/>
    <n v="1.3301099999999999"/>
    <n v="-49.133000000000003"/>
    <n v="0"/>
    <n v="0"/>
    <n v="49.133000000000003"/>
    <n v="-6.1951000000000001"/>
    <n v="1740.3019999999999"/>
    <n v="0.54147000000000001"/>
    <n v="0.01"/>
    <n v="128.48500000000001"/>
    <n v="1.9814099999999999"/>
    <n v="58110"/>
    <n v="-130.221"/>
    <n v="0"/>
    <n v="621.50400000000002"/>
    <n v="0"/>
    <n v="0"/>
    <n v="1502.3040000000001"/>
    <n v="36.893999999999998"/>
    <n v="0"/>
    <n v="58.703000000000003"/>
    <n v="0"/>
    <n v="0"/>
    <n v="6.8061999999999996"/>
    <n v="12.458600000000001"/>
    <n v="76.718400000000003"/>
    <n v="360.78"/>
    <n v="4083.203"/>
    <n v="6596.8270000000002"/>
    <n v="24.775600000000001"/>
    <n v="40.035899999999998"/>
    <n v="2254.0604800000001"/>
    <n v="-336.303"/>
    <n v="6463.4309999999996"/>
    <n v="6463.4309999999996"/>
    <n v="-15085.264999999999"/>
    <n v="128.48500000000001"/>
    <n v="621.39499999999998"/>
    <n v="0"/>
    <n v="0"/>
    <n v="0"/>
    <n v="0"/>
    <n v="0"/>
    <n v="0"/>
    <n v="0.42469000000000001"/>
    <n v="0"/>
    <n v="0.1865"/>
    <n v="0.50149999999999995"/>
    <n v="-6.2053000000000003"/>
    <n v="-2.8212000000000002"/>
    <n v="-2.8395000000000001"/>
    <n v="-818.73500000000001"/>
    <n v="1592.3530000000001"/>
    <n v="0"/>
    <n v="5880.7269999999999"/>
    <n v="0"/>
    <n v="3.0419100000000001"/>
    <n v="44044.826000000001"/>
    <n v="0.28015000000000001"/>
    <n v="4.7651000000000003"/>
    <n v="7123.6260000000002"/>
    <n v="15506.353999999999"/>
    <n v="2210.5880000000002"/>
    <n v="28637.493999999999"/>
    <n v="6315.9949999999999"/>
    <n v="38.116300000000003"/>
    <n v="61.593499999999999"/>
    <n v="58110"/>
    <n v="10254.313"/>
    <n v="1242.8989999999999"/>
    <n v="33790.512999999999"/>
    <n v="44044.826000000001"/>
    <n v="4105.4070000000002"/>
    <n v="0"/>
    <n v="12058.334000000001"/>
    <n v="207.50800000000001"/>
    <n v="-0.9415"/>
    <n v="12058.334000000001"/>
    <n v="1933.23705"/>
    <n v="1933.2370000000001"/>
    <n v="1933.2370000000001"/>
    <n v="1329.825"/>
    <n v="578.47312999999997"/>
    <n v="-13131.14"/>
    <x v="4"/>
    <s v="Unqualified with Additional Language"/>
    <n v="2571.42"/>
    <n v="789.00900000000001"/>
    <n v="57.2"/>
    <n v="231.964"/>
    <n v="1.3301099999999999"/>
    <n v="0"/>
    <n v="-118.34"/>
    <n v="43312"/>
    <n v="0"/>
    <n v="0"/>
    <n v="-0.27"/>
    <n v="-16.805"/>
    <n v="0"/>
    <n v="1077.903"/>
    <n v="42825"/>
    <n v="12"/>
    <n v="0"/>
    <n v="2704.768"/>
    <n v="1592.3530000000001"/>
    <n v="4164.7129999999997"/>
    <n v="2210.5880000000002"/>
    <n v="-118.34"/>
    <n v="4105.4070000000002"/>
    <n v="0.94"/>
    <s v="."/>
    <n v="0"/>
    <n v="0.81836112800000005"/>
    <n v="-3.2796249E-2"/>
    <n v="27"/>
    <n v="-155.37595999999999"/>
  </r>
  <r>
    <n v="202"/>
    <s v="KLSE:DRBHCOM"/>
    <x v="3"/>
    <n v="2016"/>
    <x v="201"/>
    <n v="25102010"/>
    <x v="7"/>
    <x v="12"/>
    <x v="46"/>
    <n v="3711"/>
    <s v="Motor Vehicles and Passenger Car Bodies"/>
    <s v="Public Company"/>
    <s v="Operating Subsidiary"/>
    <n v="1990"/>
    <s v="Bin Syed Ali Rethza Albar, Syed Faisal"/>
    <s v="DRB-HICOM Berhad - Group MD, Chairman of Management Board &amp; Director"/>
    <x v="308"/>
    <x v="302"/>
    <n v="3.9281700000000002"/>
    <n v="0"/>
    <n v="-1108.5039999999999"/>
    <n v="140.381"/>
    <n v="1600.925"/>
    <n v="-0.62553000000000003"/>
    <n v="-100.8"/>
    <n v="0.82811000000000001"/>
    <n v="42.512"/>
    <n v="0"/>
    <n v="0"/>
    <n v="-42.512"/>
    <n v="-9.5166000000000004"/>
    <n v="1719.6010000000001"/>
    <n v="0.48845"/>
    <n v="0.02"/>
    <n v="-808.86699999999996"/>
    <n v="2.16005"/>
    <n v="60000"/>
    <n v="0"/>
    <n v="0"/>
    <n v="402.15600000000001"/>
    <n v="0"/>
    <n v="0"/>
    <n v="1171.394"/>
    <n v="49.491"/>
    <n v="0"/>
    <n v="53.125999999999998"/>
    <n v="0"/>
    <n v="0"/>
    <n v="-2.0017"/>
    <n v="9.6228999999999996"/>
    <n v="79.775999999999996"/>
    <n v="-550.04349999999999"/>
    <n v="4274.1379999999999"/>
    <n v="7247.2380000000003"/>
    <n v="27.851099999999999"/>
    <n v="50.614699999999999"/>
    <n v="2669.6281800000002"/>
    <n v="-915.89800000000002"/>
    <n v="5708.05"/>
    <n v="5708.05"/>
    <n v="-14685.093000000001"/>
    <n v="-808.86699999999996"/>
    <n v="431.45800000000003"/>
    <n v="0"/>
    <n v="0"/>
    <n v="0"/>
    <n v="0"/>
    <n v="0"/>
    <n v="0"/>
    <n v="0.37928000000000001"/>
    <n v="0"/>
    <n v="-1.1979"/>
    <n v="-3.1791999999999998"/>
    <n v="-12.419700000000001"/>
    <n v="-9.7635000000000005"/>
    <n v="-6.9367999999999999"/>
    <n v="-1108.5039999999999"/>
    <n v="1043.7270000000001"/>
    <n v="0"/>
    <n v="6760.47"/>
    <n v="0"/>
    <n v="3.4969700000000001"/>
    <n v="42041.502999999997"/>
    <n v="0.28845999999999999"/>
    <n v="-0.75039999999999996"/>
    <n v="7594.0839999999998"/>
    <n v="14023.227000000001"/>
    <n v="2645.8090000000002"/>
    <n v="28709.476999999999"/>
    <n v="6949.3019999999997"/>
    <n v="44.974200000000003"/>
    <n v="81.733000000000004"/>
    <n v="60000"/>
    <n v="8502.4429999999993"/>
    <n v="833.61400000000003"/>
    <n v="33539.06"/>
    <n v="42041.502999999997"/>
    <n v="4303.4930000000004"/>
    <n v="0"/>
    <n v="12172.941000000001"/>
    <n v="202.88200000000001"/>
    <n v="-11.067500000000001"/>
    <n v="12172.941000000001"/>
    <n v="1933.23705"/>
    <n v="1933.2370000000001"/>
    <n v="1933.2370000000001"/>
    <n v="1480.2339999999999"/>
    <n v="-320.10788000000002"/>
    <n v="-14686.25"/>
    <x v="4"/>
    <s v="Unqualified with Additional Language"/>
    <n v="1600.925"/>
    <n v="32.505000000000003"/>
    <n v="-571.447"/>
    <n v="-100.8"/>
    <n v="0.82811000000000001"/>
    <n v="0"/>
    <n v="-187.13300000000001"/>
    <n v="42947"/>
    <n v="0"/>
    <n v="0"/>
    <n v="19.838000000000001"/>
    <n v="-4.3330000000000002"/>
    <n v="0"/>
    <n v="-619.904"/>
    <n v="42460"/>
    <n v="12"/>
    <n v="0"/>
    <n v="3471.1280000000002"/>
    <n v="1043.7270000000001"/>
    <n v="2644.652"/>
    <n v="2645.8090000000002"/>
    <n v="-187.13300000000001"/>
    <n v="4303.4930000000004"/>
    <n v="0"/>
    <s v="."/>
    <n v="0"/>
    <n v="0.86126055400000001"/>
    <n v="-0.10772174499999999"/>
    <n v="26"/>
    <n v="-155.37595999999999"/>
  </r>
  <r>
    <n v="202"/>
    <s v="KLSE:DRBHCOM"/>
    <x v="4"/>
    <n v="2015"/>
    <x v="201"/>
    <n v="25102010"/>
    <x v="7"/>
    <x v="12"/>
    <x v="46"/>
    <n v="3711"/>
    <s v="Motor Vehicles and Passenger Car Bodies"/>
    <s v="Public Company"/>
    <s v="Operating Subsidiary"/>
    <n v="1990"/>
    <s v="Bin Syed Ali Rethza Albar, Syed Faisal"/>
    <s v="DRB-HICOM Berhad - Group MD, Chairman of Management Board &amp; Director"/>
    <x v="309"/>
    <x v="303"/>
    <n v="4.34131"/>
    <n v="0"/>
    <n v="-900.03300000000002"/>
    <n v="133.536"/>
    <n v="1797.421"/>
    <n v="-8.7399999999999995E-3"/>
    <n v="883.14499999999998"/>
    <n v="0.92974999999999997"/>
    <n v="213.018"/>
    <n v="0"/>
    <n v="0"/>
    <n v="-213.018"/>
    <n v="14.789"/>
    <n v="1719.6010000000001"/>
    <n v="0.54435"/>
    <n v="0.06"/>
    <n v="380.94499999999999"/>
    <n v="2.4511099999999999"/>
    <n v="0"/>
    <n v="0"/>
    <n v="0"/>
    <n v="365.58"/>
    <n v="0"/>
    <n v="0"/>
    <n v="1959.49"/>
    <n v="116.77800000000001"/>
    <n v="0"/>
    <n v="65.132000000000005"/>
    <n v="0"/>
    <n v="0"/>
    <n v="6.8213999999999997"/>
    <n v="14.3155"/>
    <n v="77.921999999999997"/>
    <n v="703.55888000000004"/>
    <n v="4805.0940000000001"/>
    <n v="7412.4740000000002"/>
    <n v="29.553699999999999"/>
    <n v="51.669199999999996"/>
    <n v="4067.7350799999999"/>
    <n v="314.596"/>
    <n v="5562.9539999999997"/>
    <n v="5562.9539999999997"/>
    <n v="-14128.046"/>
    <n v="380.94499999999999"/>
    <n v="436.55700000000002"/>
    <n v="0"/>
    <n v="36.871000000000002"/>
    <n v="0"/>
    <n v="0"/>
    <n v="0"/>
    <n v="0"/>
    <n v="0.40397"/>
    <n v="0"/>
    <n v="0.57989999999999997"/>
    <n v="1.4831000000000001"/>
    <n v="3.8231000000000002"/>
    <n v="4.3109999999999999"/>
    <n v="1.2371000000000001"/>
    <n v="-900.03300000000002"/>
    <n v="1838.895"/>
    <n v="0"/>
    <n v="7590.6480000000001"/>
    <n v="0"/>
    <n v="3.92639"/>
    <n v="42359.33"/>
    <n v="0.33339000000000002"/>
    <n v="6.5561999999999996"/>
    <n v="8392.7849999999999"/>
    <n v="15122.13"/>
    <n v="2166.1439999999998"/>
    <n v="27780.004000000001"/>
    <n v="6998.2929999999997"/>
    <n v="42.802"/>
    <n v="74.831400000000002"/>
    <n v="0"/>
    <n v="9352.0750000000007"/>
    <n v="802.13699999999994"/>
    <n v="33007.254999999997"/>
    <n v="42359.33"/>
    <n v="4832.1490000000003"/>
    <n v="0"/>
    <n v="13687.839"/>
    <n v="0"/>
    <n v="-3.6118999999999999"/>
    <n v="13687.839"/>
    <n v="1933.23705"/>
    <n v="1933.2370000000001"/>
    <n v="1933.2370000000001"/>
    <n v="1470.846"/>
    <n v="944.17763000000002"/>
    <n v="-12657.874"/>
    <x v="4"/>
    <s v="Unqualified with Additional Language"/>
    <n v="1797.421"/>
    <n v="68.899000000000001"/>
    <n v="-1723.347"/>
    <n v="883.14499999999998"/>
    <n v="0.92974999999999997"/>
    <n v="0"/>
    <n v="-115.995"/>
    <n v="42579"/>
    <n v="0"/>
    <n v="0"/>
    <n v="57.933"/>
    <n v="-2.9119999999999999"/>
    <n v="0"/>
    <n v="-713.37"/>
    <n v="42094"/>
    <n v="12"/>
    <n v="0"/>
    <n v="4598.808"/>
    <n v="1838.895"/>
    <n v="3636.3159999999998"/>
    <n v="2166.1439999999998"/>
    <n v="-115.995"/>
    <n v="4832.1490000000003"/>
    <n v="0"/>
    <n v="23.270199999999999"/>
    <n v="0"/>
    <n v="0.875249681"/>
    <n v="3.3639165999999998E-2"/>
    <n v="25"/>
    <n v="-155.37595999999999"/>
  </r>
  <r>
    <n v="203"/>
    <s v="KLSE:DSONIC"/>
    <x v="2"/>
    <n v="2017"/>
    <x v="202"/>
    <n v="45102010"/>
    <x v="0"/>
    <x v="0"/>
    <x v="30"/>
    <n v="3674"/>
    <s v="Semiconductors and Related Devices"/>
    <s v="Public Company"/>
    <s v="Operating"/>
    <n v="2008"/>
    <s v="Chuah, Huei"/>
    <s v="Datasonic Group Berhad - Senior VP of Finance &amp; CFO"/>
    <x v="0"/>
    <x v="0"/>
    <n v="9.6589999999999995E-2"/>
    <n v="0"/>
    <n v="-41.466999999999999"/>
    <n v="40.668999999999997"/>
    <n v="16.253"/>
    <n v="1.175E-2"/>
    <n v="73.94"/>
    <n v="6.0200000000000002E-3"/>
    <n v="2.99"/>
    <n v="0"/>
    <n v="0"/>
    <n v="-2.99"/>
    <n v="6.2706"/>
    <n v="135"/>
    <n v="2.1578400000000002"/>
    <n v="0.02"/>
    <n v="77.64"/>
    <n v="2.4791300000000001"/>
    <n v="619"/>
    <n v="0"/>
    <n v="0"/>
    <n v="4.1529999999999996"/>
    <n v="0"/>
    <n v="0"/>
    <n v="137.83099999999999"/>
    <n v="9.3680000000000003"/>
    <n v="0"/>
    <n v="0.73399999999999999"/>
    <n v="0"/>
    <n v="0"/>
    <n v="33.127299999999998"/>
    <n v="43.295000000000002"/>
    <n v="45.057400000000001"/>
    <n v="7.9809999999999999"/>
    <n v="76.909000000000006"/>
    <n v="0"/>
    <n v="19.299399999999999"/>
    <n v="30.927600000000002"/>
    <n v="1787.41093"/>
    <n v="62.655999999999999"/>
    <n v="135.22999999999999"/>
    <n v="135.22999999999999"/>
    <n v="182.547"/>
    <n v="77.64"/>
    <n v="40.779000000000003"/>
    <n v="0"/>
    <n v="86.184799999999996"/>
    <n v="0"/>
    <n v="0"/>
    <n v="0"/>
    <n v="0"/>
    <n v="1.66456"/>
    <n v="0"/>
    <n v="11.041"/>
    <n v="12.321899999999999"/>
    <n v="24.756399999999999"/>
    <n v="24.7212"/>
    <n v="2.198"/>
    <n v="-41.466999999999999"/>
    <n v="30.913"/>
    <n v="0"/>
    <n v="215.852"/>
    <n v="0"/>
    <n v="7.9949999999999993E-2"/>
    <n v="473.928"/>
    <n v="0.72436"/>
    <n v="17.0016"/>
    <n v="260.78399999999999"/>
    <n v="285.80599999999998"/>
    <n v="76.356999999999999"/>
    <n v="132.44999999999999"/>
    <n v="156.88900000000001"/>
    <n v="37.598199999999999"/>
    <n v="60.252000000000002"/>
    <n v="619"/>
    <n v="260.38799999999998"/>
    <n v="44.932000000000002"/>
    <n v="213.54"/>
    <n v="473.928"/>
    <n v="80.531999999999996"/>
    <n v="0"/>
    <n v="318.35300000000001"/>
    <n v="514.30200000000002"/>
    <n v="31.9269"/>
    <n v="318.35300000000001"/>
    <n v="2700"/>
    <n v="2700"/>
    <n v="2700"/>
    <n v="72.149000000000001"/>
    <n v="12.226000000000001"/>
    <n v="153.35599999999999"/>
    <x v="7"/>
    <s v="Unqualified with Additional Language"/>
    <n v="16.253"/>
    <n v="-17.204999999999998"/>
    <n v="-50.807000000000002"/>
    <n v="73.94"/>
    <n v="6.0200000000000002E-3"/>
    <n v="0"/>
    <n v="-54"/>
    <n v="43263"/>
    <n v="0"/>
    <n v="0"/>
    <n v="2.5000000000000001E-2"/>
    <n v="-0.61341000000000001"/>
    <n v="0"/>
    <n v="5.9530000000000003"/>
    <n v="42825"/>
    <n v="12"/>
    <n v="0"/>
    <n v="136.846"/>
    <n v="30.913"/>
    <n v="47.165999999999997"/>
    <n v="76.356999999999999"/>
    <n v="-54"/>
    <n v="80.531999999999996"/>
    <n v="0"/>
    <n v="13.035"/>
    <n v="0"/>
    <n v="4.2220567889999998"/>
    <n v="0.24062552800000001"/>
    <n v="9"/>
    <n v="40.473999999999997"/>
  </r>
  <r>
    <n v="203"/>
    <s v="KLSE:DSONIC"/>
    <x v="1"/>
    <n v="2018"/>
    <x v="202"/>
    <n v="45102010"/>
    <x v="0"/>
    <x v="0"/>
    <x v="30"/>
    <n v="3674"/>
    <s v="Semiconductors and Related Devices"/>
    <s v="Public Company"/>
    <s v="Operating"/>
    <n v="2008"/>
    <s v="Chuah, Huei"/>
    <s v="Datasonic Group Berhad - Senior VP of Finance &amp; CFO"/>
    <x v="0"/>
    <x v="0"/>
    <n v="9.8960000000000006E-2"/>
    <n v="0"/>
    <n v="-49.029000000000003"/>
    <n v="36.969000000000001"/>
    <n v="23.940999999999999"/>
    <n v="2.2509999999999999E-2"/>
    <n v="110.601"/>
    <n v="8.8699999999999994E-3"/>
    <n v="2.9260000000000002"/>
    <n v="0"/>
    <n v="0"/>
    <n v="-2.9260000000000002"/>
    <n v="2.4586999999999999"/>
    <n v="135"/>
    <n v="2.5845500000000001"/>
    <n v="0.02"/>
    <n v="73.05"/>
    <n v="1.6790700000000001"/>
    <n v="0"/>
    <n v="0"/>
    <n v="0"/>
    <n v="4.1529999999999996"/>
    <n v="0"/>
    <n v="0"/>
    <n v="144.845"/>
    <n v="3.22"/>
    <n v="0"/>
    <n v="0.96699999999999997"/>
    <n v="0"/>
    <n v="0"/>
    <n v="32.673499999999997"/>
    <n v="56.010899999999999"/>
    <n v="40.1312"/>
    <n v="25.209379999999999"/>
    <n v="78.509"/>
    <n v="0"/>
    <n v="22.1112"/>
    <n v="33.8994"/>
    <n v="1578.8611100000001"/>
    <n v="67.244"/>
    <n v="172.798"/>
    <n v="172.798"/>
    <n v="164.15199999999999"/>
    <n v="73.05"/>
    <n v="37.079000000000001"/>
    <n v="0"/>
    <n v="100.3807"/>
    <n v="0"/>
    <n v="0"/>
    <n v="0"/>
    <n v="0"/>
    <n v="1.95862"/>
    <n v="0"/>
    <n v="9.9321000000000002"/>
    <n v="11.053000000000001"/>
    <n v="25.472100000000001"/>
    <n v="25.4697"/>
    <n v="-6.1899999999999997E-2"/>
    <n v="-49.029000000000003"/>
    <n v="2.883"/>
    <n v="0"/>
    <n v="225.964"/>
    <n v="0"/>
    <n v="8.3690000000000001E-2"/>
    <n v="445.43599999999998"/>
    <n v="0.56255999999999995"/>
    <n v="-6.0118999999999998"/>
    <n v="267.19600000000003"/>
    <n v="227.05500000000001"/>
    <n v="51.771999999999998"/>
    <n v="87.850999999999999"/>
    <n v="142.17400000000001"/>
    <n v="34.774000000000001"/>
    <n v="53.313099999999999"/>
    <n v="0"/>
    <n v="266.67700000000002"/>
    <n v="41.231999999999999"/>
    <n v="178.75899999999999"/>
    <n v="445.43599999999998"/>
    <n v="90.402000000000001"/>
    <n v="0"/>
    <n v="258.601"/>
    <n v="0"/>
    <n v="-18.769200000000001"/>
    <n v="258.601"/>
    <n v="2700"/>
    <n v="2700"/>
    <n v="2700"/>
    <n v="41.354999999999997"/>
    <n v="30.166250000000002"/>
    <n v="139.20400000000001"/>
    <x v="8"/>
    <s v="Unqualified with Additional Language"/>
    <n v="23.940999999999999"/>
    <n v="-82.215000000000003"/>
    <n v="-20.597000000000001"/>
    <n v="110.601"/>
    <n v="8.8699999999999994E-3"/>
    <n v="0"/>
    <n v="-67.5"/>
    <n v="43626"/>
    <n v="0"/>
    <n v="0"/>
    <n v="-0.10100000000000001"/>
    <n v="-3.3793799999999998"/>
    <n v="0"/>
    <n v="7.6879999999999997"/>
    <n v="43190"/>
    <n v="12"/>
    <n v="0"/>
    <n v="143.34"/>
    <n v="2.883"/>
    <n v="26.824000000000002"/>
    <n v="51.771999999999998"/>
    <n v="-67.5"/>
    <n v="90.402000000000001"/>
    <n v="0"/>
    <n v="4.5777000000000001"/>
    <n v="0"/>
    <n v="3.9458420740000002"/>
    <n v="0.25215522899999998"/>
    <n v="10"/>
    <n v="40.473999999999997"/>
  </r>
  <r>
    <n v="203"/>
    <s v="KLSE:DSONIC"/>
    <x v="3"/>
    <n v="2016"/>
    <x v="202"/>
    <n v="45102010"/>
    <x v="0"/>
    <x v="0"/>
    <x v="30"/>
    <n v="3674"/>
    <s v="Semiconductors and Related Devices"/>
    <s v="Public Company"/>
    <s v="Operating"/>
    <n v="2008"/>
    <s v="Chuah, Huei"/>
    <s v="Datasonic Group Berhad - Senior VP of Finance &amp; CFO"/>
    <x v="0"/>
    <x v="0"/>
    <n v="9.0889999999999999E-2"/>
    <n v="0"/>
    <n v="-9.9469999999999992"/>
    <n v="46.722000000000001"/>
    <n v="15.298999999999999"/>
    <n v="1.078E-2"/>
    <n v="74.835999999999999"/>
    <n v="5.6699999999999997E-3"/>
    <n v="5.7729999999999997"/>
    <n v="0"/>
    <n v="0"/>
    <n v="-5.7729999999999997"/>
    <n v="10.117599999999999"/>
    <n v="135"/>
    <n v="2.7132299999999998"/>
    <n v="1.4999999999999999E-2"/>
    <n v="68.926000000000002"/>
    <n v="1.8409899999999999"/>
    <n v="0"/>
    <n v="0"/>
    <n v="0"/>
    <n v="4.1529999999999996"/>
    <n v="0"/>
    <n v="0"/>
    <n v="128.881"/>
    <n v="2.2080000000000002"/>
    <n v="0"/>
    <n v="1.3"/>
    <n v="0"/>
    <n v="0"/>
    <n v="41.274700000000003"/>
    <n v="53.408799999999999"/>
    <n v="39.453499999999998"/>
    <n v="20.114629999999998"/>
    <n v="75.126000000000005"/>
    <n v="0"/>
    <n v="20.4148"/>
    <n v="30.8277"/>
    <n v="1715.70243"/>
    <n v="63.048000000000002"/>
    <n v="121.596"/>
    <n v="121.596"/>
    <n v="153.84"/>
    <n v="68.926000000000002"/>
    <n v="46.832000000000001"/>
    <n v="0"/>
    <n v="42.8245"/>
    <n v="0"/>
    <n v="0"/>
    <n v="0"/>
    <n v="0"/>
    <n v="2.1180300000000001"/>
    <n v="0"/>
    <n v="11.1746"/>
    <n v="11.841900000000001"/>
    <n v="26.929400000000001"/>
    <n v="26.8706"/>
    <n v="9.9092000000000002"/>
    <n v="-9.9469999999999992"/>
    <n v="22.63"/>
    <n v="0"/>
    <n v="194.411"/>
    <n v="0"/>
    <n v="7.1999999999999995E-2"/>
    <n v="405.06099999999998"/>
    <n v="0.62595999999999996"/>
    <n v="10.689"/>
    <n v="245.39599999999999"/>
    <n v="225.328"/>
    <n v="49.488999999999997"/>
    <n v="83.048000000000002"/>
    <n v="125.09399999999999"/>
    <n v="33.777700000000003"/>
    <n v="51.006700000000002"/>
    <n v="0"/>
    <n v="245.25"/>
    <n v="50.984999999999999"/>
    <n v="159.81100000000001"/>
    <n v="405.06099999999998"/>
    <n v="75.605000000000004"/>
    <n v="0"/>
    <n v="241.31"/>
    <n v="0"/>
    <n v="5.7737999999999996"/>
    <n v="241.31"/>
    <n v="2700"/>
    <n v="2700"/>
    <n v="2700"/>
    <n v="45.719000000000001"/>
    <n v="23.37275"/>
    <n v="142.28"/>
    <x v="7"/>
    <s v="Unqualified with Additional Language"/>
    <n v="15.298999999999999"/>
    <n v="-41.265000000000001"/>
    <n v="-67.06"/>
    <n v="74.835999999999999"/>
    <n v="5.6699999999999997E-3"/>
    <n v="0"/>
    <n v="-27"/>
    <n v="42947"/>
    <n v="0"/>
    <n v="0"/>
    <n v="1.7000000000000001E-2"/>
    <n v="0"/>
    <n v="0"/>
    <n v="-33.472000000000001"/>
    <n v="42460"/>
    <n v="12"/>
    <n v="0"/>
    <n v="121.467"/>
    <n v="22.63"/>
    <n v="37.929000000000002"/>
    <n v="49.488999999999997"/>
    <n v="-27"/>
    <n v="75.605000000000004"/>
    <n v="0"/>
    <n v="3.3917000000000002"/>
    <n v="0"/>
    <n v="4.6301999699999996"/>
    <n v="0.25707645299999998"/>
    <n v="8"/>
    <n v="40.473999999999997"/>
  </r>
  <r>
    <n v="203"/>
    <s v="KLSE:DSONIC"/>
    <x v="4"/>
    <n v="2015"/>
    <x v="202"/>
    <n v="45102010"/>
    <x v="0"/>
    <x v="0"/>
    <x v="30"/>
    <n v="3674"/>
    <s v="Semiconductors and Related Devices"/>
    <s v="Public Company"/>
    <s v="Operating"/>
    <n v="2008"/>
    <s v="Chuah, Huei"/>
    <s v="Datasonic Group Berhad - Senior VP of Finance &amp; CFO"/>
    <x v="0"/>
    <x v="304"/>
    <n v="8.2540000000000002E-2"/>
    <n v="0"/>
    <n v="-22.411200000000001"/>
    <n v="11.125"/>
    <n v="45.018000000000001"/>
    <n v="2.189E-2"/>
    <n v="89.2136"/>
    <n v="1.6670000000000001E-2"/>
    <n v="10.8576"/>
    <n v="0"/>
    <n v="0"/>
    <n v="-10.8576"/>
    <n v="0"/>
    <n v="135"/>
    <n v="4.9662600000000001"/>
    <n v="8.0000000000000002E-3"/>
    <n v="66.933599999999998"/>
    <n v="0"/>
    <n v="0"/>
    <n v="0"/>
    <n v="0"/>
    <n v="4.1529999999999996"/>
    <n v="0"/>
    <n v="0"/>
    <n v="119.35599999999999"/>
    <n v="2.972"/>
    <n v="0"/>
    <n v="0.71760000000000002"/>
    <n v="0"/>
    <n v="0"/>
    <n v="41.917099999999998"/>
    <n v="52.317500000000003"/>
    <n v="39.1004"/>
    <n v="0"/>
    <n v="101.973"/>
    <n v="0"/>
    <n v="28.571300000000001"/>
    <n v="45.796599999999998"/>
    <n v="1549.98305"/>
    <n v="57.527999999999999"/>
    <n v="140.55699999999999"/>
    <n v="140.55699999999999"/>
    <n v="149.19300000000001"/>
    <n v="66.933599999999998"/>
    <n v="11.234999999999999"/>
    <n v="0"/>
    <n v="37.546900000000001"/>
    <n v="0"/>
    <n v="0"/>
    <n v="0"/>
    <n v="0"/>
    <n v="3.7846899999999999"/>
    <n v="0"/>
    <n v="0"/>
    <n v="0"/>
    <n v="0"/>
    <n v="0"/>
    <n v="0"/>
    <n v="-22.411200000000001"/>
    <n v="0.54400000000000004"/>
    <n v="0"/>
    <n v="207.46100000000001"/>
    <n v="0"/>
    <n v="7.6840000000000006E-2"/>
    <n v="365.94499999999999"/>
    <n v="0"/>
    <n v="0"/>
    <n v="222.84899999999999"/>
    <n v="203.41800000000001"/>
    <n v="32.296999999999997"/>
    <n v="40.96"/>
    <n v="134.35900000000001"/>
    <n v="37.6126"/>
    <n v="60.288699999999999"/>
    <n v="0"/>
    <n v="222.85900000000001"/>
    <n v="15.388"/>
    <n v="143.08600000000001"/>
    <n v="365.94499999999999"/>
    <n v="102.062"/>
    <n v="0"/>
    <n v="228.13759999999999"/>
    <n v="0"/>
    <n v="0"/>
    <n v="228.13759999999999"/>
    <n v="2700"/>
    <n v="2700"/>
    <n v="2700"/>
    <n v="28.812999999999999"/>
    <n v="0"/>
    <n v="162.458"/>
    <x v="7"/>
    <s v="Unqualified with Additional Language"/>
    <n v="45.018000000000001"/>
    <n v="-35.388800000000003"/>
    <n v="-41.264000000000003"/>
    <n v="89.2136"/>
    <n v="1.6670000000000001E-2"/>
    <n v="0"/>
    <n v="-21.6"/>
    <n v="42545"/>
    <n v="0"/>
    <n v="0"/>
    <n v="2.1600000000000001E-2"/>
    <n v="-0.36437000000000003"/>
    <n v="0"/>
    <n v="12.5824"/>
    <n v="42094"/>
    <n v="12"/>
    <n v="0"/>
    <n v="98.918999999999997"/>
    <n v="0.54400000000000004"/>
    <n v="45.561999999999998"/>
    <n v="32.296999999999997"/>
    <n v="-21.6"/>
    <n v="102.062"/>
    <n v="0"/>
    <n v="4.9180999999999999"/>
    <n v="0"/>
    <n v="4.6265669699999998"/>
    <n v="0.25813630999999998"/>
    <n v="7"/>
    <n v="40.473999999999997"/>
  </r>
  <r>
    <n v="203"/>
    <s v="KLSE:DSONIC"/>
    <x v="0"/>
    <n v="2019"/>
    <x v="202"/>
    <n v="45102010"/>
    <x v="0"/>
    <x v="0"/>
    <x v="30"/>
    <n v="3674"/>
    <s v="Semiconductors and Related Devices"/>
    <s v="Public Company"/>
    <s v="Operating"/>
    <n v="2008"/>
    <s v="Chuah, Huei"/>
    <s v="Datasonic Group Berhad - Senior VP of Finance &amp; CFO"/>
    <x v="0"/>
    <x v="0"/>
    <n v="9.7500000000000003E-2"/>
    <n v="0"/>
    <n v="-24.082999999999998"/>
    <n v="31.111000000000001"/>
    <n v="26.934999999999999"/>
    <n v="1.5810000000000001E-2"/>
    <n v="66.838999999999999"/>
    <n v="9.9799999999999993E-3"/>
    <n v="2.1320000000000001"/>
    <n v="0"/>
    <n v="0"/>
    <n v="-2.1320000000000001"/>
    <n v="-1.4786999999999999"/>
    <n v="135"/>
    <n v="2.2522899999999999"/>
    <n v="1.2500000000000001E-2"/>
    <n v="47.491999999999997"/>
    <n v="1.25329"/>
    <n v="0"/>
    <n v="0"/>
    <n v="0"/>
    <n v="4.1529999999999996"/>
    <n v="4.1529999999999996"/>
    <n v="0"/>
    <n v="118.99"/>
    <n v="4.0389999999999997"/>
    <n v="0"/>
    <n v="0.72"/>
    <n v="0"/>
    <n v="0"/>
    <n v="28.934799999999999"/>
    <n v="54.194899999999997"/>
    <n v="41.290199999999999"/>
    <n v="36.006500000000003"/>
    <n v="76.507999999999996"/>
    <n v="0"/>
    <n v="20.3752"/>
    <n v="30.975300000000001"/>
    <n v="895.00518999999997"/>
    <n v="36.533000000000001"/>
    <n v="177.57499999999999"/>
    <n v="177.57499999999999"/>
    <n v="150.57"/>
    <n v="47.491999999999997"/>
    <n v="31.221"/>
    <n v="0"/>
    <n v="92.382199999999997"/>
    <n v="0"/>
    <n v="0"/>
    <n v="0"/>
    <n v="0"/>
    <n v="1.5538000000000001"/>
    <n v="0"/>
    <n v="6.6494999999999997"/>
    <n v="7.3460999999999999"/>
    <n v="13.7745"/>
    <n v="13.767099999999999"/>
    <n v="0.68869999999999998"/>
    <n v="-24.082999999999998"/>
    <n v="4.6680000000000001"/>
    <n v="0"/>
    <n v="227.87100000000001"/>
    <n v="0"/>
    <n v="8.4400000000000003E-2"/>
    <n v="447.33300000000003"/>
    <n v="0.49186000000000002"/>
    <n v="0.42580000000000001"/>
    <n v="263.245"/>
    <n v="228.22200000000001"/>
    <n v="55.28"/>
    <n v="101.32899999999999"/>
    <n v="136.63"/>
    <n v="34.2209"/>
    <n v="52.024099999999997"/>
    <n v="0"/>
    <n v="262.62799999999999"/>
    <n v="35.374000000000002"/>
    <n v="184.70500000000001"/>
    <n v="447.33300000000003"/>
    <n v="81.349999999999994"/>
    <n v="0"/>
    <n v="219.559"/>
    <n v="0"/>
    <n v="-15.0974"/>
    <n v="219.559"/>
    <n v="2700"/>
    <n v="2700"/>
    <n v="2700"/>
    <n v="43.887999999999998"/>
    <n v="41.076500000000003"/>
    <n v="126.893"/>
    <x v="8"/>
    <s v="Unqualified"/>
    <n v="26.934999999999999"/>
    <n v="-39.293999999999997"/>
    <n v="-23.49"/>
    <n v="66.838999999999999"/>
    <n v="9.9799999999999993E-3"/>
    <n v="0"/>
    <n v="-33.75"/>
    <n v="44046"/>
    <n v="0"/>
    <n v="0"/>
    <n v="0.20399999999999999"/>
    <n v="-18.561"/>
    <n v="0"/>
    <n v="4.2590000000000003"/>
    <n v="43555"/>
    <n v="12"/>
    <n v="0"/>
    <n v="139.37299999999999"/>
    <n v="4.6680000000000001"/>
    <n v="31.603000000000002"/>
    <n v="55.28"/>
    <n v="-33.75"/>
    <n v="81.349999999999994"/>
    <n v="0"/>
    <n v="9.9792000000000005"/>
    <n v="0"/>
    <n v="2.4136609419999999"/>
    <n v="3.4078818329999998"/>
    <n v="11"/>
    <n v="40.473999999999997"/>
  </r>
  <r>
    <n v="204"/>
    <s v="KLSE:DUFU"/>
    <x v="0"/>
    <n v="2019"/>
    <x v="203"/>
    <n v="20106020"/>
    <x v="2"/>
    <x v="4"/>
    <x v="19"/>
    <n v="3451"/>
    <s v="Screw Machine Products"/>
    <s v="Public Company"/>
    <s v="Operating"/>
    <n v="1987"/>
    <s v="Lee, Hui-Ta"/>
    <s v="Dufu Technology Corp. Berhad - Executive Chairman"/>
    <x v="0"/>
    <x v="305"/>
    <n v="0.41818"/>
    <n v="0"/>
    <n v="-21.782229999999998"/>
    <n v="0"/>
    <n v="43.680610000000001"/>
    <n v="1.363E-2"/>
    <n v="28.623349999999999"/>
    <n v="8.5209999999999994E-2"/>
    <n v="11.9186"/>
    <n v="0"/>
    <n v="0"/>
    <n v="-11.9186"/>
    <n v="23.4588"/>
    <n v="87.735190000000003"/>
    <n v="4.4550099999999997"/>
    <n v="0.04"/>
    <n v="120.17692"/>
    <n v="4.44787"/>
    <n v="0"/>
    <n v="0"/>
    <n v="-2.6409999999999999E-2"/>
    <n v="0"/>
    <n v="0"/>
    <n v="0"/>
    <n v="189.66529"/>
    <n v="9.6624700000000008"/>
    <n v="0"/>
    <n v="0"/>
    <n v="0.73214999999999997"/>
    <n v="0"/>
    <n v="51.449599999999997"/>
    <n v="75.091300000000004"/>
    <n v="20.0548"/>
    <n v="34.612130000000001"/>
    <n v="10.8536"/>
    <n v="3.5995300000000001"/>
    <n v="5.1227999999999998"/>
    <n v="5.5407000000000002"/>
    <n v="537.50420999999994"/>
    <n v="44.52187"/>
    <n v="68.269120000000001"/>
    <n v="68.269120000000001"/>
    <n v="106.98394999999999"/>
    <n v="120.17692"/>
    <n v="6.6970000000000002E-2"/>
    <n v="0"/>
    <n v="11.5138"/>
    <n v="0"/>
    <n v="0"/>
    <n v="0"/>
    <n v="0"/>
    <n v="2.8759999999999999"/>
    <n v="0"/>
    <n v="30.728000000000002"/>
    <n v="35.982799999999997"/>
    <n v="22.949200000000001"/>
    <n v="22.659700000000001"/>
    <n v="18.873100000000001"/>
    <n v="-21.782229999999998"/>
    <n v="0"/>
    <n v="0"/>
    <n v="214.30049"/>
    <n v="0"/>
    <n v="0.41804999999999998"/>
    <n v="268.67964999999998"/>
    <n v="1.03331"/>
    <n v="22.02"/>
    <n v="214.36745999999999"/>
    <n v="187.02620999999999"/>
    <n v="5.6194100000000002"/>
    <n v="41.981059999999999"/>
    <n v="17.520700000000001"/>
    <n v="7.5416999999999996"/>
    <n v="8.1568000000000005"/>
    <n v="0"/>
    <n v="214.79629"/>
    <n v="6.6970000000000002E-2"/>
    <n v="53.883369999999999"/>
    <n v="268.67964999999998"/>
    <n v="11.901289999999999"/>
    <n v="0"/>
    <n v="252.57952"/>
    <n v="0"/>
    <n v="4.4179000000000004"/>
    <n v="252.57952"/>
    <n v="502.01429999999999"/>
    <n v="512.61824999999999"/>
    <n v="512.61824999999999"/>
    <n v="3.88835"/>
    <n v="35.209319999999998"/>
    <n v="145.04515000000001"/>
    <x v="6"/>
    <s v="Unqualified"/>
    <n v="43.680610000000001"/>
    <n v="-0.76080999999999999"/>
    <n v="-23.599830000000001"/>
    <n v="28.623349999999999"/>
    <n v="8.5209999999999994E-2"/>
    <n v="0"/>
    <n v="-5.1261799999999997"/>
    <n v="44285"/>
    <n v="0"/>
    <n v="0"/>
    <n v="-2.0955900000000001"/>
    <n v="-0.52700000000000002"/>
    <n v="0"/>
    <n v="2.1671100000000001"/>
    <n v="43830"/>
    <n v="12"/>
    <n v="0"/>
    <n v="149.86510000000001"/>
    <n v="0"/>
    <n v="43.680610000000001"/>
    <n v="5.6194100000000002"/>
    <n v="-5.1261799999999997"/>
    <n v="11.901289999999999"/>
    <n v="0"/>
    <n v="17.9709"/>
    <n v="0"/>
    <n v="2.2010880990000001"/>
    <n v="2.502390567"/>
    <n v="32"/>
    <n v="53.767090000000003"/>
  </r>
  <r>
    <n v="204"/>
    <s v="KLSE:DUFU"/>
    <x v="1"/>
    <n v="2018"/>
    <x v="203"/>
    <n v="20106020"/>
    <x v="2"/>
    <x v="4"/>
    <x v="19"/>
    <n v="3451"/>
    <s v="Screw Machine Products"/>
    <s v="Public Company"/>
    <s v="Operating"/>
    <n v="1987"/>
    <s v="Lee, Hui-Ta"/>
    <s v="Dufu Technology Corp. Berhad - Executive Chairman"/>
    <x v="0"/>
    <x v="306"/>
    <n v="0.35565999999999998"/>
    <n v="0"/>
    <n v="-23.749089999999999"/>
    <n v="0"/>
    <n v="41.33793"/>
    <n v="3.041E-2"/>
    <n v="39.024070000000002"/>
    <n v="8.4669999999999995E-2"/>
    <n v="10.365830000000001"/>
    <n v="0"/>
    <n v="0"/>
    <n v="-10.365830000000001"/>
    <n v="22.512699999999999"/>
    <n v="87.735190000000003"/>
    <n v="3.9858799999999999"/>
    <n v="8.3000000000000001E-3"/>
    <n v="64.124030000000005"/>
    <n v="5.9086600000000002"/>
    <n v="0"/>
    <n v="0"/>
    <n v="0"/>
    <n v="0"/>
    <n v="0"/>
    <n v="0"/>
    <n v="168.68369999999999"/>
    <n v="13.23917"/>
    <n v="0"/>
    <n v="0"/>
    <n v="0.44152000000000002"/>
    <n v="0"/>
    <n v="29.737500000000001"/>
    <n v="69.734800000000007"/>
    <n v="20.76"/>
    <n v="3.9243600000000001"/>
    <n v="6.5088100000000004"/>
    <n v="3.78308"/>
    <n v="3.6221000000000001"/>
    <n v="3.8437999999999999"/>
    <n v="290.68421999999998"/>
    <n v="51.854700000000001"/>
    <n v="45.304009999999998"/>
    <n v="45.304009999999998"/>
    <n v="76.094089999999994"/>
    <n v="64.124030000000005"/>
    <n v="7.4492000000000003"/>
    <n v="0"/>
    <n v="22.011600000000001"/>
    <n v="0"/>
    <n v="0"/>
    <n v="0"/>
    <n v="0"/>
    <n v="2.5766399999999998"/>
    <n v="0"/>
    <n v="20.212199999999999"/>
    <n v="24.0519"/>
    <n v="32.8857"/>
    <n v="32.779400000000003"/>
    <n v="24.2698"/>
    <n v="-23.749089999999999"/>
    <n v="1.8741000000000001"/>
    <n v="0"/>
    <n v="166.18561"/>
    <n v="0"/>
    <n v="0.34039999999999998"/>
    <n v="220.19309999999999"/>
    <n v="1.21994"/>
    <n v="24.845099999999999"/>
    <n v="173.63480999999999"/>
    <n v="154.19130000000001"/>
    <n v="3.9747499999999998"/>
    <n v="38.684370000000001"/>
    <n v="10.68154"/>
    <n v="5.7686999999999999"/>
    <n v="6.1218000000000004"/>
    <n v="0"/>
    <n v="174.48088000000001"/>
    <n v="7.4492000000000003"/>
    <n v="45.712220000000002"/>
    <n v="220.19309999999999"/>
    <n v="6.7067899999999998"/>
    <n v="0"/>
    <n v="241.89282"/>
    <n v="0"/>
    <n v="33.222499999999997"/>
    <n v="241.89282"/>
    <n v="490.88729000000001"/>
    <n v="488.20902999999998"/>
    <n v="488.20902999999998"/>
    <n v="1.7339500000000001"/>
    <n v="4.1877300000000002"/>
    <n v="115.50693"/>
    <x v="6"/>
    <s v="Unqualified"/>
    <n v="41.33793"/>
    <n v="-10.348050000000001"/>
    <n v="-21.8688"/>
    <n v="39.024070000000002"/>
    <n v="8.4669999999999995E-2"/>
    <n v="0"/>
    <n v="-11.41405"/>
    <n v="43927"/>
    <n v="0"/>
    <n v="0"/>
    <n v="-1.1112299999999999"/>
    <n v="-2.5089999999999999"/>
    <n v="0"/>
    <n v="5.6959900000000001"/>
    <n v="43465"/>
    <n v="12"/>
    <n v="0"/>
    <n v="116.57944999999999"/>
    <n v="1.8741000000000001"/>
    <n v="43.387599999999999"/>
    <n v="3.9747499999999998"/>
    <n v="-11.41405"/>
    <n v="6.7067899999999998"/>
    <n v="0.17557"/>
    <n v="20.3476"/>
    <n v="0"/>
    <n v="1.527733794"/>
    <n v="0.29719416799999998"/>
    <n v="31"/>
    <n v="53.767090000000003"/>
  </r>
  <r>
    <n v="204"/>
    <s v="KLSE:DUFU"/>
    <x v="2"/>
    <n v="2017"/>
    <x v="203"/>
    <n v="20106020"/>
    <x v="2"/>
    <x v="4"/>
    <x v="19"/>
    <n v="3451"/>
    <s v="Screw Machine Products"/>
    <s v="Public Company"/>
    <s v="Operating"/>
    <n v="1987"/>
    <s v="Lee, Hui-Ta"/>
    <s v="Dufu Technology Corp. Berhad - Executive Chairman"/>
    <x v="0"/>
    <x v="0"/>
    <n v="0.28367999999999999"/>
    <n v="0"/>
    <n v="-5.2674399999999997"/>
    <n v="0"/>
    <n v="36.014330000000001"/>
    <n v="3.2219999999999999E-2"/>
    <n v="21.73226"/>
    <n v="7.2090000000000001E-2"/>
    <n v="10.06188"/>
    <n v="0"/>
    <n v="0"/>
    <n v="-10.06188"/>
    <n v="9.4720999999999993"/>
    <n v="87.735190000000003"/>
    <n v="3.9556100000000001"/>
    <n v="2.1700000000000001E-2"/>
    <n v="32.73124"/>
    <n v="4.5497199999999998"/>
    <n v="0"/>
    <n v="0"/>
    <n v="0"/>
    <n v="0"/>
    <n v="0"/>
    <n v="0"/>
    <n v="125.06574999999999"/>
    <n v="6.7451800000000004"/>
    <n v="0"/>
    <n v="0"/>
    <n v="0.35833999999999999"/>
    <n v="0"/>
    <n v="23.641200000000001"/>
    <n v="68.879900000000006"/>
    <n v="19.643000000000001"/>
    <n v="11.948689999999999"/>
    <n v="2.6335600000000001"/>
    <n v="6.1440000000000001"/>
    <n v="2.4281999999999999"/>
    <n v="2.5373000000000001"/>
    <n v="208.07173"/>
    <n v="26.04233"/>
    <n v="36.57338"/>
    <n v="36.57338"/>
    <n v="56.144440000000003"/>
    <n v="32.73124"/>
    <n v="9.2749999999999999E-2"/>
    <n v="0"/>
    <n v="35.231099999999998"/>
    <n v="0"/>
    <n v="0"/>
    <n v="0"/>
    <n v="0"/>
    <n v="2.8601700000000001"/>
    <n v="0"/>
    <n v="11.6106"/>
    <n v="14.081300000000001"/>
    <n v="19.2057"/>
    <n v="19.2057"/>
    <n v="11.610300000000001"/>
    <n v="-5.2674399999999997"/>
    <n v="0.37583"/>
    <n v="0"/>
    <n v="141.63515000000001"/>
    <n v="0"/>
    <n v="0.28349999999999997"/>
    <n v="176.37291999999999"/>
    <n v="1.0305299999999999"/>
    <n v="0.20610000000000001"/>
    <n v="141.72789"/>
    <n v="122.75914"/>
    <n v="2.7719"/>
    <n v="31.034210000000002"/>
    <n v="6.36808"/>
    <n v="4.2999000000000001"/>
    <n v="4.4931000000000001"/>
    <n v="0"/>
    <n v="141.72789"/>
    <n v="9.2749999999999999E-2"/>
    <n v="34.645020000000002"/>
    <n v="176.37291999999999"/>
    <n v="3.5961799999999999"/>
    <n v="0"/>
    <n v="181.57048"/>
    <n v="0"/>
    <n v="6.4057000000000004"/>
    <n v="181.57048"/>
    <n v="500.41671000000002"/>
    <n v="499.60041000000001"/>
    <n v="499.60041000000001"/>
    <n v="0.37239"/>
    <n v="12.27562"/>
    <n v="91.724930000000001"/>
    <x v="6"/>
    <s v="Unqualified with Additional Language"/>
    <n v="36.014330000000001"/>
    <n v="-14.2958"/>
    <n v="-6.6669799999999997"/>
    <n v="21.73226"/>
    <n v="7.2090000000000001E-2"/>
    <n v="0"/>
    <n v="-9.1750100000000003"/>
    <n v="43553"/>
    <n v="0"/>
    <n v="0"/>
    <n v="-4.3533600000000003"/>
    <n v="0"/>
    <n v="0"/>
    <n v="-3.5838899999999998"/>
    <n v="43100"/>
    <n v="12"/>
    <n v="0"/>
    <n v="78.844710000000006"/>
    <n v="0.37583"/>
    <n v="38.352379999999997"/>
    <n v="2.7719"/>
    <n v="-9.1750100000000003"/>
    <n v="3.5961799999999999"/>
    <n v="1.9622200000000001"/>
    <n v="20.572399999999998"/>
    <n v="0"/>
    <n v="1.3761565549999999"/>
    <n v="0.18374880199999999"/>
    <n v="30"/>
    <n v="53.767090000000003"/>
  </r>
  <r>
    <n v="204"/>
    <s v="KLSE:DUFU"/>
    <x v="3"/>
    <n v="2016"/>
    <x v="203"/>
    <n v="20106020"/>
    <x v="2"/>
    <x v="4"/>
    <x v="19"/>
    <n v="3451"/>
    <s v="Screw Machine Products"/>
    <s v="Public Company"/>
    <s v="Operating"/>
    <n v="1987"/>
    <s v="Lee, Hui-Ta"/>
    <s v="Dufu Technology Corp. Berhad - Executive Chairman"/>
    <x v="0"/>
    <x v="0"/>
    <n v="0.25868999999999998"/>
    <n v="0"/>
    <n v="-2.47498"/>
    <n v="0"/>
    <n v="41.841830000000002"/>
    <n v="8.5870000000000002E-2"/>
    <n v="46.608179999999997"/>
    <n v="8.3610000000000004E-2"/>
    <n v="7.1239999999999997"/>
    <n v="0"/>
    <n v="0"/>
    <n v="-7.1239999999999997"/>
    <n v="12.146599999999999"/>
    <n v="87.735190000000003"/>
    <n v="3.1141700000000001"/>
    <n v="1.4999999999999999E-2"/>
    <n v="28.194109999999998"/>
    <n v="3.1968000000000001"/>
    <n v="0"/>
    <n v="0"/>
    <n v="0"/>
    <n v="0"/>
    <n v="0"/>
    <n v="0"/>
    <n v="101.88181"/>
    <n v="8.2244100000000007"/>
    <n v="0"/>
    <n v="0"/>
    <n v="0.32926"/>
    <n v="0"/>
    <n v="22.950299999999999"/>
    <n v="59.7057"/>
    <n v="26.444600000000001"/>
    <n v="32.795870000000001"/>
    <n v="3.70146"/>
    <n v="0"/>
    <n v="4.2397"/>
    <n v="4.6653000000000002"/>
    <n v="99.44717"/>
    <n v="27.033100000000001"/>
    <n v="43.24268"/>
    <n v="43.24268"/>
    <n v="43.097090000000001"/>
    <n v="28.194109999999998"/>
    <n v="6.0999999999999999E-2"/>
    <n v="0"/>
    <n v="13.316700000000001"/>
    <n v="0"/>
    <n v="0"/>
    <n v="0"/>
    <n v="0"/>
    <n v="2.5707599999999999"/>
    <n v="0"/>
    <n v="10.2295"/>
    <n v="12.5015"/>
    <n v="22.0761"/>
    <n v="22.0761"/>
    <n v="16.624700000000001"/>
    <n v="-2.47498"/>
    <n v="0.11692"/>
    <n v="0"/>
    <n v="129.40385000000001"/>
    <n v="0"/>
    <n v="0.25857000000000002"/>
    <n v="176.01013"/>
    <n v="0.99060000000000004"/>
    <n v="4.4512"/>
    <n v="129.46485000000001"/>
    <n v="121.99553"/>
    <n v="6.9545199999999996"/>
    <n v="39.174320000000002"/>
    <n v="12.994490000000001"/>
    <n v="9.1214999999999993"/>
    <n v="10.037000000000001"/>
    <n v="0"/>
    <n v="129.46485000000001"/>
    <n v="6.0999999999999999E-2"/>
    <n v="46.545279999999998"/>
    <n v="176.01013"/>
    <n v="6.0399700000000003"/>
    <n v="0"/>
    <n v="170.63972000000001"/>
    <n v="0"/>
    <n v="-4.2808000000000002"/>
    <n v="170.63972000000001"/>
    <n v="515.11872000000005"/>
    <n v="500.45540999999997"/>
    <n v="500.45540999999997"/>
    <n v="2.6160100000000002"/>
    <n v="33.34843"/>
    <n v="82.821209999999994"/>
    <x v="7"/>
    <s v="Unqualified with Additional Language"/>
    <n v="41.841830000000002"/>
    <n v="-26.796289999999999"/>
    <n v="-2.0297800000000001"/>
    <n v="46.608179999999997"/>
    <n v="8.3610000000000004E-2"/>
    <n v="0"/>
    <n v="-3.5999300000000001"/>
    <n v="43189"/>
    <n v="0"/>
    <n v="0"/>
    <n v="-2.7531599999999998"/>
    <n v="-0.10338"/>
    <n v="0"/>
    <n v="15.02896"/>
    <n v="42735"/>
    <n v="12"/>
    <n v="0"/>
    <n v="61.97739"/>
    <n v="0.11692"/>
    <n v="46.678649999999998"/>
    <n v="6.9545199999999996"/>
    <n v="-3.5999300000000001"/>
    <n v="6.0399700000000003"/>
    <n v="4.7198900000000004"/>
    <n v="23.326599999999999"/>
    <n v="0"/>
    <n v="0.82945481600000004"/>
    <n v="0.20880648299999999"/>
    <n v="29"/>
    <n v="53.767090000000003"/>
  </r>
  <r>
    <n v="204"/>
    <s v="KLSE:DUFU"/>
    <x v="4"/>
    <n v="2015"/>
    <x v="203"/>
    <n v="20106020"/>
    <x v="2"/>
    <x v="4"/>
    <x v="19"/>
    <n v="3451"/>
    <s v="Screw Machine Products"/>
    <s v="Public Company"/>
    <s v="Operating"/>
    <n v="1987"/>
    <s v="Lee, Hui-Ta"/>
    <s v="Dufu Technology Corp. Berhad - Executive Chairman"/>
    <x v="0"/>
    <x v="0"/>
    <n v="0.21929999999999999"/>
    <n v="0"/>
    <n v="-5.0014500000000002"/>
    <n v="0"/>
    <n v="25.25508"/>
    <n v="3.9530000000000003E-2"/>
    <n v="25.8127"/>
    <n v="4.7980000000000002E-2"/>
    <n v="1.5617300000000001"/>
    <n v="0"/>
    <n v="0"/>
    <n v="-1.5617300000000001"/>
    <n v="15.4679"/>
    <n v="87.735190000000003"/>
    <n v="2.4489700000000001"/>
    <n v="3.7000000000000002E-3"/>
    <n v="55.817030000000003"/>
    <n v="2.6696599999999999"/>
    <n v="0"/>
    <n v="0"/>
    <n v="0"/>
    <n v="0"/>
    <n v="0"/>
    <n v="0"/>
    <n v="101.06107"/>
    <n v="5.0393400000000002"/>
    <n v="0"/>
    <n v="0"/>
    <n v="0"/>
    <n v="0"/>
    <n v="38.527999999999999"/>
    <n v="56.689500000000002"/>
    <n v="31.491900000000001"/>
    <n v="43.815379999999998"/>
    <n v="6.34232"/>
    <n v="0"/>
    <n v="7.3085000000000004"/>
    <n v="8.8283000000000005"/>
    <n v="60.943300000000001"/>
    <n v="10.94258"/>
    <n v="63.513820000000003"/>
    <n v="63.513820000000003"/>
    <n v="50.330889999999997"/>
    <n v="55.817030000000003"/>
    <n v="6.0999999999999999E-2"/>
    <n v="0"/>
    <n v="0"/>
    <n v="0"/>
    <n v="0"/>
    <n v="0"/>
    <n v="0"/>
    <n v="1.8162700000000001"/>
    <n v="0"/>
    <n v="20.921099999999999"/>
    <n v="25.163"/>
    <n v="10.1592"/>
    <n v="10.1592"/>
    <n v="7.8928000000000003"/>
    <n v="-5.0014500000000002"/>
    <n v="0"/>
    <n v="0"/>
    <n v="115.3815"/>
    <n v="0"/>
    <n v="0.21919"/>
    <n v="168.50931"/>
    <n v="1.0690999999999999"/>
    <n v="2.1343000000000001"/>
    <n v="115.4425"/>
    <n v="104.40514"/>
    <n v="13.81302"/>
    <n v="42.632190000000001"/>
    <n v="24.004639999999998"/>
    <n v="17.214099999999998"/>
    <n v="20.793500000000002"/>
    <n v="0"/>
    <n v="115.4425"/>
    <n v="6.0999999999999999E-2"/>
    <n v="53.06682"/>
    <n v="168.50931"/>
    <n v="10.19162"/>
    <n v="0"/>
    <n v="178.27105"/>
    <n v="0"/>
    <n v="31.059200000000001"/>
    <n v="178.27105"/>
    <n v="526.41111000000001"/>
    <n v="526.41111000000001"/>
    <n v="526.41111000000001"/>
    <n v="7.7446200000000003"/>
    <n v="44.864870000000003"/>
    <n v="61.772950000000002"/>
    <x v="7"/>
    <s v="Unqualified with Additional Language"/>
    <n v="25.25508"/>
    <n v="-15.992100000000001"/>
    <n v="-4.8179699999999999"/>
    <n v="25.8127"/>
    <n v="4.7980000000000002E-2"/>
    <n v="0"/>
    <n v="0"/>
    <n v="42796"/>
    <n v="0"/>
    <n v="0"/>
    <n v="5.6891299999999996"/>
    <n v="-60.232999999999997"/>
    <n v="0"/>
    <n v="10.69176"/>
    <n v="42369"/>
    <n v="12"/>
    <n v="0"/>
    <n v="40.190260000000002"/>
    <n v="0"/>
    <n v="25.25508"/>
    <n v="13.81302"/>
    <n v="0"/>
    <n v="10.19162"/>
    <n v="0"/>
    <n v="31.531500000000001"/>
    <n v="0"/>
    <n v="0.67658054000000001"/>
    <n v="9.4788141000000006E-2"/>
    <n v="28"/>
    <n v="53.767090000000003"/>
  </r>
  <r>
    <n v="205"/>
    <s v="KLSE:DUTALND"/>
    <x v="0"/>
    <n v="2019"/>
    <x v="204"/>
    <n v="60102030"/>
    <x v="4"/>
    <x v="6"/>
    <x v="7"/>
    <n v="100"/>
    <s v="Agricultural Production Crops"/>
    <s v="Public Company"/>
    <s v="Operating"/>
    <n v="1967"/>
    <s v="Yap, Yong"/>
    <s v="DutaLand Berhad - Group MD &amp; Non Independent Executive Director"/>
    <x v="310"/>
    <x v="0"/>
    <n v="1.4957400000000001"/>
    <n v="0"/>
    <n v="-0.72399999999999998"/>
    <n v="0"/>
    <n v="73.397999999999996"/>
    <n v="3.4119999999999998E-2"/>
    <n v="29.593"/>
    <n v="8.6749999999999994E-2"/>
    <n v="1.8340000000000001"/>
    <n v="0"/>
    <n v="0"/>
    <n v="-1.8340000000000001"/>
    <n v="-2.3872"/>
    <n v="423.05900000000003"/>
    <n v="19.09412"/>
    <n v="0"/>
    <n v="-8.56"/>
    <n v="7.739E-2"/>
    <n v="0"/>
    <n v="0"/>
    <n v="0"/>
    <n v="0"/>
    <n v="0"/>
    <n v="0"/>
    <n v="8.0790000000000006"/>
    <n v="0.876"/>
    <n v="0"/>
    <n v="10.333"/>
    <n v="0"/>
    <n v="0"/>
    <n v="-23.648900000000001"/>
    <n v="30.235700000000001"/>
    <n v="2.7277"/>
    <n v="56.455500000000001"/>
    <n v="0"/>
    <n v="0"/>
    <n v="0"/>
    <n v="0"/>
    <n v="418.89864999999998"/>
    <n v="11.356"/>
    <n v="350.33199999999999"/>
    <n v="350.33199999999999"/>
    <n v="42.951999999999998"/>
    <n v="-8.56"/>
    <n v="0"/>
    <n v="0"/>
    <n v="0"/>
    <n v="0"/>
    <n v="0"/>
    <n v="0"/>
    <n v="0"/>
    <n v="17.339960000000001"/>
    <n v="0"/>
    <n v="-0.3876"/>
    <n v="-0.4007"/>
    <n v="0.1759"/>
    <n v="0.1288"/>
    <n v="0.85050000000000003"/>
    <n v="-0.72399999999999998"/>
    <n v="0.438"/>
    <n v="0"/>
    <n v="1265.5740000000001"/>
    <n v="0"/>
    <n v="1.4957400000000001"/>
    <n v="1354.798"/>
    <n v="1.9359999999999999E-2"/>
    <n v="-3.6025999999999998"/>
    <n v="1265.5740000000001"/>
    <n v="662.98599999999999"/>
    <n v="0"/>
    <n v="34.722000000000001"/>
    <n v="0"/>
    <n v="0"/>
    <n v="0"/>
    <n v="0"/>
    <n v="1317.8430000000001"/>
    <n v="0"/>
    <n v="36.954999999999998"/>
    <n v="1354.798"/>
    <n v="0"/>
    <n v="0"/>
    <n v="26.72"/>
    <n v="0"/>
    <n v="64.37"/>
    <n v="26.72"/>
    <n v="846.11803999999995"/>
    <n v="846.11800000000005"/>
    <n v="846.11803999999995"/>
    <n v="0"/>
    <n v="56.548000000000002"/>
    <n v="628.26400000000001"/>
    <x v="4"/>
    <s v="Unqualified"/>
    <n v="73.397999999999996"/>
    <n v="-45.451999999999998"/>
    <n v="-456.47300000000001"/>
    <n v="29.593"/>
    <n v="8.6749999999999994E-2"/>
    <n v="0"/>
    <n v="0"/>
    <n v="44111"/>
    <n v="0"/>
    <n v="0"/>
    <n v="0.36499999999999999"/>
    <n v="-1.9352"/>
    <n v="0"/>
    <n v="-471.96699999999998"/>
    <n v="43646"/>
    <n v="12"/>
    <n v="0"/>
    <n v="789.40599999999995"/>
    <n v="0.438"/>
    <n v="585.31200000000001"/>
    <n v="0"/>
    <n v="0"/>
    <n v="0"/>
    <n v="511.476"/>
    <n v="33.770200000000003"/>
    <n v="0"/>
    <n v="0.336473519"/>
    <n v="0.31786688600000002"/>
    <n v="52"/>
    <n v="2.5939999999999999"/>
  </r>
  <r>
    <n v="205"/>
    <s v="KLSE:DUTALND"/>
    <x v="1"/>
    <n v="2018"/>
    <x v="204"/>
    <n v="60102030"/>
    <x v="4"/>
    <x v="6"/>
    <x v="7"/>
    <n v="100"/>
    <s v="Agricultural Production Crops"/>
    <s v="Public Company"/>
    <s v="Operating"/>
    <n v="1967"/>
    <s v="Yap, Yong"/>
    <s v="DutaLand Berhad - Group MD &amp; Non Independent Executive Director"/>
    <x v="311"/>
    <x v="0"/>
    <n v="1.5323199999999999"/>
    <n v="0"/>
    <n v="-0.93799999999999994"/>
    <n v="0"/>
    <n v="545.36500000000001"/>
    <n v="-8.4400000000000003E-2"/>
    <n v="-70.471000000000004"/>
    <n v="0.64454999999999996"/>
    <n v="42.543999999999997"/>
    <n v="0"/>
    <n v="0"/>
    <n v="-42.543999999999997"/>
    <n v="38.079799999999999"/>
    <n v="423.05900000000003"/>
    <n v="14.56766"/>
    <n v="0"/>
    <n v="-11.196999999999999"/>
    <n v="4.7870000000000003E-2"/>
    <n v="0"/>
    <n v="0"/>
    <n v="0"/>
    <n v="0"/>
    <n v="0"/>
    <n v="0"/>
    <n v="6.9470000000000001"/>
    <n v="-0.39800000000000002"/>
    <n v="0"/>
    <n v="2.6509999999999998"/>
    <n v="0"/>
    <n v="0"/>
    <n v="-65.391199999999998"/>
    <n v="42.734900000000003"/>
    <n v="3.9916999999999998"/>
    <n v="315.89724999999999"/>
    <n v="0"/>
    <n v="0"/>
    <n v="3.1699999999999999E-2"/>
    <n v="3.1699999999999999E-2"/>
    <n v="473.14711999999997"/>
    <n v="379.87700000000001"/>
    <n v="340.21199999999999"/>
    <n v="340.21199999999999"/>
    <n v="103.333"/>
    <n v="-11.196999999999999"/>
    <n v="0"/>
    <n v="0"/>
    <n v="0"/>
    <n v="0"/>
    <n v="0"/>
    <n v="0"/>
    <n v="0"/>
    <n v="13.48527"/>
    <n v="0"/>
    <n v="-0.56389999999999996"/>
    <n v="-0.59570000000000001"/>
    <n v="-0.67949999999999999"/>
    <n v="-0.70220000000000005"/>
    <n v="32.3399"/>
    <n v="-0.93799999999999994"/>
    <n v="0.44400000000000001"/>
    <n v="0"/>
    <n v="1296.5239999999999"/>
    <n v="0"/>
    <n v="1.5323199999999999"/>
    <n v="1405.43"/>
    <n v="1.3100000000000001E-2"/>
    <n v="30.5505"/>
    <n v="1296.5239999999999"/>
    <n v="801.702"/>
    <n v="2.577"/>
    <n v="55.033000000000001"/>
    <n v="3.0059999999999998"/>
    <n v="0.22220000000000001"/>
    <n v="0.22270000000000001"/>
    <n v="0"/>
    <n v="1349.329"/>
    <n v="0"/>
    <n v="56.100999999999999"/>
    <n v="1405.43"/>
    <n v="0.42899999999999999"/>
    <n v="0"/>
    <n v="16.256"/>
    <n v="0"/>
    <n v="-80.147300000000001"/>
    <n v="16.256"/>
    <n v="846.11803999999995"/>
    <n v="846.11800000000005"/>
    <n v="846.11800000000005"/>
    <n v="0"/>
    <n v="316.01787999999999"/>
    <n v="746.66899999999998"/>
    <x v="4"/>
    <s v="Unqualified"/>
    <n v="545.36500000000001"/>
    <n v="-44.097000000000001"/>
    <n v="650.67200000000003"/>
    <n v="-70.471000000000004"/>
    <n v="0.64454999999999996"/>
    <n v="0"/>
    <n v="0"/>
    <n v="43740"/>
    <n v="0"/>
    <n v="0"/>
    <n v="0.11600000000000001"/>
    <n v="0"/>
    <n v="0"/>
    <n v="536.22"/>
    <n v="43281"/>
    <n v="12"/>
    <n v="0"/>
    <n v="820.35599999999999"/>
    <n v="0.44400000000000001"/>
    <n v="645.91300000000001"/>
    <n v="2.577"/>
    <n v="0"/>
    <n v="0.42899999999999999"/>
    <n v="100.104"/>
    <s v="."/>
    <n v="0"/>
    <n v="0.37657380299999998"/>
    <n v="0.28153030099999998"/>
    <n v="51"/>
    <n v="2.5939999999999999"/>
  </r>
  <r>
    <n v="205"/>
    <s v="KLSE:DUTALND"/>
    <x v="2"/>
    <n v="2017"/>
    <x v="204"/>
    <n v="60102030"/>
    <x v="4"/>
    <x v="6"/>
    <x v="7"/>
    <n v="100"/>
    <s v="Agricultural Production Crops"/>
    <s v="Public Company"/>
    <s v="Operating"/>
    <n v="1967"/>
    <s v="Yap, Yong"/>
    <s v="DutaLand Berhad - Group MD &amp; Non Independent Executive Director"/>
    <x v="0"/>
    <x v="0"/>
    <n v="1.1097399999999999"/>
    <n v="0"/>
    <n v="-0.877"/>
    <n v="0"/>
    <n v="9.141"/>
    <n v="1.316E-2"/>
    <n v="12.007999999999999"/>
    <n v="1.0800000000000001E-2"/>
    <n v="6.165"/>
    <n v="0"/>
    <n v="0"/>
    <n v="-6.165"/>
    <n v="1.3714"/>
    <n v="423.05900000000003"/>
    <n v="11.60675"/>
    <n v="0"/>
    <n v="10.914999999999999"/>
    <n v="0.15856999999999999"/>
    <n v="0"/>
    <n v="0"/>
    <n v="0"/>
    <n v="0"/>
    <n v="0"/>
    <n v="0"/>
    <n v="28.548999999999999"/>
    <n v="8.83"/>
    <n v="0"/>
    <n v="1.9E-2"/>
    <n v="0"/>
    <n v="0"/>
    <n v="13.6365"/>
    <n v="34.865600000000001"/>
    <n v="7.8159999999999998"/>
    <n v="-340.33974999999998"/>
    <n v="1.9359999999999999"/>
    <n v="0"/>
    <n v="0.2903"/>
    <n v="0.29170000000000001"/>
    <n v="372.02971000000002"/>
    <n v="12.888999999999999"/>
    <n v="338.9"/>
    <n v="338.9"/>
    <n v="426.72"/>
    <n v="10.914999999999999"/>
    <n v="0"/>
    <n v="0"/>
    <n v="0"/>
    <n v="0"/>
    <n v="0"/>
    <n v="0"/>
    <n v="0"/>
    <n v="2.3928600000000002"/>
    <n v="0"/>
    <n v="0.63729999999999998"/>
    <n v="0.68899999999999995"/>
    <n v="0.30359999999999998"/>
    <n v="0.1573"/>
    <n v="1.3018000000000001"/>
    <n v="-0.877"/>
    <n v="4.0000000000000001E-3"/>
    <n v="0"/>
    <n v="938.96699999999998"/>
    <n v="0"/>
    <n v="1.1097399999999999"/>
    <n v="1076.5409999999999"/>
    <n v="7.6509999999999995E-2"/>
    <n v="1.1777"/>
    <n v="938.96699999999998"/>
    <n v="475.15699999999998"/>
    <n v="1.6459999999999999"/>
    <n v="40.938000000000002"/>
    <n v="4.5410000000000004"/>
    <n v="0.45540000000000003"/>
    <n v="0.45750000000000002"/>
    <n v="0"/>
    <n v="992.39800000000002"/>
    <n v="0"/>
    <n v="84.143000000000001"/>
    <n v="1076.5409999999999"/>
    <n v="2.895"/>
    <n v="0"/>
    <n v="81.882999999999996"/>
    <n v="0"/>
    <n v="57160.839099999997"/>
    <n v="81.882999999999996"/>
    <n v="846.11803999999995"/>
    <n v="846.11800000000005"/>
    <n v="846.11800000000005"/>
    <n v="0"/>
    <n v="-340.05412999999999"/>
    <n v="434.21899999999999"/>
    <x v="4"/>
    <s v="Unqualified with Additional Language"/>
    <n v="9.141"/>
    <n v="1.86"/>
    <n v="-16.414999999999999"/>
    <n v="12.007999999999999"/>
    <n v="1.0800000000000001E-2"/>
    <n v="0"/>
    <n v="0"/>
    <n v="43376"/>
    <n v="0"/>
    <n v="0"/>
    <n v="4.0000000000000001E-3"/>
    <n v="-407.54899999999998"/>
    <n v="0"/>
    <n v="-2.5430000000000001"/>
    <n v="42916"/>
    <n v="12"/>
    <n v="0"/>
    <n v="355.411"/>
    <n v="4.0000000000000001E-3"/>
    <n v="9.1449999999999996"/>
    <n v="1.6459999999999999"/>
    <n v="0"/>
    <n v="2.895"/>
    <n v="0"/>
    <n v="85.0428"/>
    <n v="0"/>
    <n v="0.42373928199999999"/>
    <n v="1.2987733E-2"/>
    <n v="50"/>
    <n v="2.5939999999999999"/>
  </r>
  <r>
    <n v="205"/>
    <s v="KLSE:DUTALND"/>
    <x v="3"/>
    <n v="2016"/>
    <x v="204"/>
    <n v="60102030"/>
    <x v="4"/>
    <x v="6"/>
    <x v="7"/>
    <n v="100"/>
    <s v="Agricultural Production Crops"/>
    <s v="Public Company"/>
    <s v="Operating"/>
    <n v="1967"/>
    <s v="Yap, Yong"/>
    <s v="DutaLand Berhad - Group MD &amp; Non Independent Executive Director"/>
    <x v="0"/>
    <x v="0"/>
    <n v="1.0947199999999999"/>
    <n v="0"/>
    <n v="-3.2370000000000001"/>
    <n v="0"/>
    <n v="11.586"/>
    <n v="-2.1479999999999999E-2"/>
    <n v="-14.935"/>
    <n v="1.3690000000000001E-2"/>
    <n v="6.84"/>
    <n v="0"/>
    <n v="0"/>
    <n v="-6.84"/>
    <n v="-0.39989999999999998"/>
    <n v="846.11800000000005"/>
    <n v="3.35989"/>
    <n v="0"/>
    <n v="-16.899999999999999"/>
    <n v="2.1000000000000001E-4"/>
    <n v="0"/>
    <n v="0"/>
    <n v="0"/>
    <n v="0"/>
    <n v="0"/>
    <n v="0"/>
    <n v="0.38900000000000001"/>
    <n v="1.8260000000000001"/>
    <n v="0"/>
    <n v="5.3999999999999999E-2"/>
    <n v="0"/>
    <n v="0"/>
    <n v="0"/>
    <n v="272.02789999999999"/>
    <n v="7.8040000000000003"/>
    <n v="-9.8328799999999994"/>
    <n v="0"/>
    <n v="0"/>
    <n v="0.15509999999999999"/>
    <n v="0.15540000000000001"/>
    <n v="390.21992999999998"/>
    <n v="-3.7189999999999999"/>
    <n v="693.86099999999999"/>
    <n v="693.86099999999999"/>
    <n v="80.47"/>
    <n v="-16.899999999999999"/>
    <n v="0"/>
    <n v="0"/>
    <n v="0"/>
    <n v="0"/>
    <n v="0"/>
    <n v="0"/>
    <n v="0"/>
    <n v="1.18614"/>
    <n v="0"/>
    <n v="-0.99280000000000002"/>
    <n v="-1.0730999999999999"/>
    <n v="-0.51280000000000003"/>
    <n v="-0.40989999999999999"/>
    <n v="-0.37780000000000002"/>
    <n v="-3.2370000000000001"/>
    <n v="0.10199999999999999"/>
    <n v="0"/>
    <n v="926.26400000000001"/>
    <n v="0"/>
    <n v="1.0947199999999999"/>
    <n v="1064.01"/>
    <n v="1.2999999999999999E-4"/>
    <n v="2.7199999999999998E-2"/>
    <n v="926.26400000000001"/>
    <n v="130.29"/>
    <n v="0.64600000000000002"/>
    <n v="38.777999999999999"/>
    <n v="2.1709999999999998"/>
    <n v="0.2208"/>
    <n v="0.2213"/>
    <n v="0"/>
    <n v="980.97400000000005"/>
    <n v="0"/>
    <n v="83.036000000000001"/>
    <n v="1064.01"/>
    <n v="1.5249999999999999"/>
    <n v="0"/>
    <n v="0.14299999999999999"/>
    <n v="0"/>
    <n v="-99.6935"/>
    <n v="0.14299999999999999"/>
    <n v="846.11803999999995"/>
    <n v="846.11800000000005"/>
    <n v="846.11800000000005"/>
    <n v="0"/>
    <n v="-9.8185000000000002"/>
    <n v="91.512"/>
    <x v="4"/>
    <s v="Unqualified with Additional Language"/>
    <n v="11.586"/>
    <n v="-1.129"/>
    <n v="17.187999999999999"/>
    <n v="-14.935"/>
    <n v="1.3690000000000001E-2"/>
    <n v="0"/>
    <n v="0"/>
    <n v="43018"/>
    <n v="0"/>
    <n v="0"/>
    <n v="1.2E-2"/>
    <n v="-0.48054000000000002"/>
    <n v="0"/>
    <n v="1.1359999999999999"/>
    <n v="42551"/>
    <n v="12"/>
    <n v="0"/>
    <n v="-45.737000000000002"/>
    <n v="0.10199999999999999"/>
    <n v="11.688000000000001"/>
    <n v="0.64600000000000002"/>
    <n v="0"/>
    <n v="1.5249999999999999"/>
    <n v="0"/>
    <s v="."/>
    <n v="0"/>
    <n v="0.44478522799999998"/>
    <n v="-3.7911300000000002E-3"/>
    <n v="49"/>
    <n v="2.5939999999999999"/>
  </r>
  <r>
    <n v="205"/>
    <s v="KLSE:DUTALND"/>
    <x v="4"/>
    <n v="2015"/>
    <x v="204"/>
    <n v="60102030"/>
    <x v="4"/>
    <x v="6"/>
    <x v="7"/>
    <n v="100"/>
    <s v="Agricultural Production Crops"/>
    <s v="Public Company"/>
    <s v="Operating"/>
    <n v="1967"/>
    <s v="Yap, Yong"/>
    <s v="DutaLand Berhad - Group MD &amp; Non Independent Executive Director"/>
    <x v="0"/>
    <x v="0"/>
    <n v="1.0991200000000001"/>
    <n v="0"/>
    <n v="-3.3090000000000002"/>
    <n v="0"/>
    <n v="10.457000000000001"/>
    <n v="8.1850000000000006E-2"/>
    <n v="72.563000000000002"/>
    <n v="1.2359999999999999E-2"/>
    <n v="7.8559999999999999"/>
    <n v="0"/>
    <n v="0"/>
    <n v="-7.8559999999999999"/>
    <n v="9.6380999999999997"/>
    <n v="846.11800000000005"/>
    <n v="3.6010200000000001"/>
    <n v="0"/>
    <n v="-17.806000000000001"/>
    <n v="6.8790000000000004E-2"/>
    <n v="0"/>
    <n v="0"/>
    <n v="0"/>
    <n v="0"/>
    <n v="0"/>
    <n v="0"/>
    <n v="42.936"/>
    <n v="10.959"/>
    <n v="0"/>
    <n v="0.38600000000000001"/>
    <n v="0"/>
    <n v="0"/>
    <n v="-31.2226"/>
    <n v="92.034599999999998"/>
    <n v="7.4984000000000002"/>
    <n v="-0.85050000000000003"/>
    <n v="0"/>
    <n v="0"/>
    <n v="8.3900000000000002E-2"/>
    <n v="8.4000000000000005E-2"/>
    <n v="473.24139000000002"/>
    <n v="48.692"/>
    <n v="693.84199999999998"/>
    <n v="693.84199999999998"/>
    <n v="84.21"/>
    <n v="-17.806000000000001"/>
    <n v="0"/>
    <n v="0"/>
    <n v="0"/>
    <n v="0"/>
    <n v="0"/>
    <n v="0"/>
    <n v="0"/>
    <n v="1.18123"/>
    <n v="0"/>
    <n v="-1.0529999999999999"/>
    <n v="-1.1424000000000001"/>
    <n v="5.4764999999999997"/>
    <n v="5.5633999999999997"/>
    <n v="4.9984000000000002"/>
    <n v="-3.3090000000000002"/>
    <n v="9.5000000000000001E-2"/>
    <n v="0"/>
    <n v="929.98299999999995"/>
    <n v="0"/>
    <n v="1.0991200000000001"/>
    <n v="1063.72"/>
    <n v="4.4139999999999999E-2"/>
    <n v="1.3084"/>
    <n v="929.98299999999995"/>
    <n v="130.364"/>
    <n v="0.6"/>
    <n v="36.201999999999998"/>
    <n v="1.427"/>
    <n v="0.14480000000000001"/>
    <n v="0.14499999999999999"/>
    <n v="0"/>
    <n v="983.95799999999997"/>
    <n v="0"/>
    <n v="79.762"/>
    <n v="1063.72"/>
    <n v="0.82699999999999996"/>
    <n v="0"/>
    <n v="46.652000000000001"/>
    <n v="0"/>
    <n v="-23.715199999999999"/>
    <n v="46.652000000000001"/>
    <n v="846.11803999999995"/>
    <n v="846.11800000000005"/>
    <n v="846.11800000000005"/>
    <n v="0"/>
    <n v="2.3232499999999998"/>
    <n v="94.162000000000006"/>
    <x v="4"/>
    <s v="Unqualified with Additional Language"/>
    <n v="10.457000000000001"/>
    <n v="-68.233000000000004"/>
    <n v="1.0069999999999999"/>
    <n v="72.563000000000002"/>
    <n v="1.2359999999999999E-2"/>
    <n v="0"/>
    <n v="0"/>
    <n v="42647"/>
    <n v="0"/>
    <n v="0"/>
    <n v="2.4E-2"/>
    <n v="-26.3"/>
    <n v="0"/>
    <n v="5.3609999999999998"/>
    <n v="42185"/>
    <n v="12"/>
    <n v="0"/>
    <n v="-42.018000000000001"/>
    <n v="9.5000000000000001E-2"/>
    <n v="10.552"/>
    <n v="0.6"/>
    <n v="0"/>
    <n v="0.82699999999999996"/>
    <n v="0"/>
    <n v="17.305900000000001"/>
    <n v="0"/>
    <n v="0.51987683799999995"/>
    <n v="4.9485851999999997E-2"/>
    <n v="48"/>
    <n v="2.5939999999999999"/>
  </r>
  <r>
    <n v="206"/>
    <s v="KLSE:DYNACIA"/>
    <x v="0"/>
    <n v="2019"/>
    <x v="205"/>
    <n v="20103010"/>
    <x v="2"/>
    <x v="4"/>
    <x v="8"/>
    <n v="1600"/>
    <s v="Heavy Construction Other Than Building Construction Contractors"/>
    <s v="Public Company"/>
    <s v="Operating"/>
    <n v="1978"/>
    <s v="Lim, Yong"/>
    <s v="Dynaciate Group Berhad - Chief Financial Officer"/>
    <x v="312"/>
    <x v="307"/>
    <n v="8.0729999999999996E-2"/>
    <n v="0"/>
    <n v="-3.6646700000000001"/>
    <n v="0"/>
    <n v="6.0423"/>
    <n v="-4.7469999999999998E-2"/>
    <n v="-12.140829999999999"/>
    <n v="1.2579999999999999E-2"/>
    <n v="3.3529999999999997E-2"/>
    <n v="0"/>
    <n v="0"/>
    <n v="-3.3529999999999997E-2"/>
    <n v="0"/>
    <n v="61.82396"/>
    <n v="1.22394"/>
    <n v="0"/>
    <n v="-8.7931299999999997"/>
    <n v="0"/>
    <n v="0"/>
    <n v="0"/>
    <n v="0"/>
    <n v="0"/>
    <n v="0"/>
    <n v="0"/>
    <n v="1.1579699999999999"/>
    <n v="-1.3206800000000001"/>
    <n v="0"/>
    <n v="0.10409"/>
    <n v="0"/>
    <n v="0"/>
    <n v="-10.4533"/>
    <n v="1.6037999999999999"/>
    <n v="50.063400000000001"/>
    <n v="0"/>
    <n v="7.0875899999999996"/>
    <n v="4.91554"/>
    <n v="11.5466"/>
    <n v="15.2456"/>
    <n v="31.911339999999999"/>
    <n v="-10.06743"/>
    <n v="7.1002700000000001"/>
    <n v="7.1002700000000001"/>
    <n v="12.269920000000001"/>
    <n v="-8.7931299999999997"/>
    <n v="0"/>
    <n v="0"/>
    <n v="0"/>
    <n v="9.9818899999999999"/>
    <n v="0"/>
    <n v="0"/>
    <n v="0"/>
    <n v="1.16571"/>
    <n v="0"/>
    <n v="0"/>
    <n v="0"/>
    <n v="0"/>
    <n v="0"/>
    <n v="0"/>
    <n v="-3.6646700000000001"/>
    <n v="1.3000400000000001"/>
    <n v="0"/>
    <n v="38.759419999999999"/>
    <n v="0"/>
    <n v="8.0729999999999996E-2"/>
    <n v="109.62168"/>
    <n v="0"/>
    <n v="0"/>
    <n v="38.759419999999999"/>
    <n v="56.955869999999997"/>
    <n v="9.1911000000000005"/>
    <n v="46.534709999999997"/>
    <n v="17.536770000000001"/>
    <n v="24.262899999999998"/>
    <n v="32.035699999999999"/>
    <n v="0"/>
    <n v="54.741309999999999"/>
    <n v="0"/>
    <n v="54.880369999999999"/>
    <n v="109.62168"/>
    <n v="8.3456600000000005"/>
    <n v="9.9818899999999999"/>
    <n v="72.198179999999994"/>
    <n v="0"/>
    <n v="0"/>
    <n v="72.198179999999994"/>
    <n v="480.13452000000001"/>
    <n v="480.13799999999998"/>
    <n v="536.45910000000003"/>
    <n v="7.2586599999999999"/>
    <n v="0"/>
    <n v="10.42117"/>
    <x v="15"/>
    <s v="Unqualified"/>
    <n v="6.0423"/>
    <n v="21.222020000000001"/>
    <n v="6.6368900000000002"/>
    <n v="-12.140829999999999"/>
    <n v="1.2579999999999999E-2"/>
    <n v="0"/>
    <n v="0"/>
    <n v="44286"/>
    <n v="0"/>
    <n v="0"/>
    <n v="0"/>
    <n v="0"/>
    <n v="0"/>
    <n v="15.71808"/>
    <n v="43799"/>
    <n v="12"/>
    <n v="0"/>
    <n v="25.035769999999999"/>
    <n v="1.3000400000000001"/>
    <n v="7.3423499999999997"/>
    <n v="9.1911000000000005"/>
    <n v="0"/>
    <n v="8.3456600000000005"/>
    <n v="0"/>
    <s v="."/>
    <n v="0"/>
    <n v="0.79173855000000004"/>
    <n v="0.58294805100000002"/>
    <n v="41"/>
    <n v="-11.388109999999999"/>
  </r>
  <r>
    <n v="206"/>
    <s v="KLSE:DYNACIA"/>
    <x v="1"/>
    <n v="2018"/>
    <x v="205"/>
    <n v="20103010"/>
    <x v="2"/>
    <x v="4"/>
    <x v="8"/>
    <n v="1600"/>
    <s v="Heavy Construction Other Than Building Construction Contractors"/>
    <s v="Public Company"/>
    <s v="Operating"/>
    <n v="1978"/>
    <s v="Lim, Yong"/>
    <s v="Dynaciate Group Berhad - Chief Financial Officer"/>
    <x v="313"/>
    <x v="308"/>
    <n v="0.12837999999999999"/>
    <n v="0"/>
    <n v="-0.6079"/>
    <n v="0"/>
    <n v="3.8961100000000002"/>
    <n v="-2.2249999999999999E-2"/>
    <n v="-2.8679000000000001"/>
    <n v="2.2839999999999999E-2"/>
    <n v="0.23672000000000001"/>
    <n v="0"/>
    <n v="0"/>
    <n v="-0.23672000000000001"/>
    <n v="7.4399999999999994E-2"/>
    <n v="84.681030000000007"/>
    <n v="0.75165000000000004"/>
    <n v="0"/>
    <n v="-4.5149800000000004"/>
    <n v="0.69960999999999995"/>
    <n v="0"/>
    <n v="0"/>
    <n v="0"/>
    <n v="0"/>
    <n v="0"/>
    <n v="0"/>
    <n v="2.23136"/>
    <n v="-2.91595"/>
    <n v="0"/>
    <n v="0.11559999999999999"/>
    <n v="0"/>
    <n v="0"/>
    <n v="-1.2401"/>
    <n v="3.5777000000000001"/>
    <n v="68.921099999999996"/>
    <n v="-9.8757300000000008"/>
    <n v="21.182310000000001"/>
    <n v="9.0335900000000002"/>
    <n v="27.994599999999998"/>
    <n v="76.138800000000003"/>
    <n v="26.23395"/>
    <n v="-6.1000199999999998"/>
    <n v="55.123820000000002"/>
    <n v="55.123820000000002"/>
    <n v="14.1126"/>
    <n v="-4.5149800000000004"/>
    <n v="0"/>
    <n v="0"/>
    <n v="0"/>
    <n v="0"/>
    <n v="0"/>
    <n v="0"/>
    <n v="0"/>
    <n v="0.26389000000000001"/>
    <n v="0"/>
    <n v="-2.1444000000000001"/>
    <n v="-2.6223999999999998"/>
    <n v="-27.8598"/>
    <n v="-25.044499999999999"/>
    <n v="-5.6689999999999996"/>
    <n v="-0.6079"/>
    <n v="0.26634000000000002"/>
    <n v="0"/>
    <n v="21.903500000000001"/>
    <n v="0"/>
    <n v="0.12837999999999999"/>
    <n v="89.782970000000006"/>
    <n v="0.47394999999999998"/>
    <n v="-48.221699999999998"/>
    <n v="21.903500000000001"/>
    <n v="25.62556"/>
    <n v="26.741959999999999"/>
    <n v="34.092480000000002"/>
    <n v="47.987360000000002"/>
    <n v="63.231999999999999"/>
    <n v="171.9761"/>
    <n v="0"/>
    <n v="27.903500000000001"/>
    <n v="0"/>
    <n v="61.879469999999998"/>
    <n v="89.782970000000006"/>
    <n v="21.2454"/>
    <n v="0"/>
    <n v="62.367150000000002"/>
    <n v="0"/>
    <n v="-26.060500000000001"/>
    <n v="62.367150000000002"/>
    <n v="162.2944"/>
    <n v="170.61340000000001"/>
    <n v="170.61340000000001"/>
    <n v="23.042339999999999"/>
    <n v="-6.3459300000000001"/>
    <n v="-8.46692"/>
    <x v="15"/>
    <s v="Unqualified"/>
    <n v="3.8961100000000002"/>
    <n v="-32.308169999999997"/>
    <n v="12.90821"/>
    <n v="-2.8679000000000001"/>
    <n v="2.2839999999999999E-2"/>
    <n v="0"/>
    <n v="0"/>
    <n v="43969"/>
    <n v="0"/>
    <n v="0"/>
    <n v="0"/>
    <n v="-19.504000000000001"/>
    <n v="0"/>
    <n v="-22.267859999999999"/>
    <n v="43251"/>
    <n v="12"/>
    <n v="0"/>
    <n v="-26.048539999999999"/>
    <n v="0.26634000000000002"/>
    <n v="4.1624400000000001"/>
    <n v="26.741959999999999"/>
    <n v="0"/>
    <n v="21.2454"/>
    <n v="0"/>
    <s v="."/>
    <n v="0"/>
    <n v="0.98140460299999999"/>
    <n v="-0.21861128499999999"/>
    <n v="40"/>
    <n v="-11.388109999999999"/>
  </r>
  <r>
    <n v="206"/>
    <s v="KLSE:DYNACIA"/>
    <x v="2"/>
    <n v="2017"/>
    <x v="205"/>
    <n v="20103010"/>
    <x v="2"/>
    <x v="4"/>
    <x v="8"/>
    <n v="1600"/>
    <s v="Heavy Construction Other Than Building Construction Contractors"/>
    <s v="Public Company"/>
    <s v="Operating"/>
    <n v="1978"/>
    <s v="Lim, Yong"/>
    <s v="Dynaciate Group Berhad - Chief Financial Officer"/>
    <x v="314"/>
    <x v="309"/>
    <n v="0.14111000000000001"/>
    <n v="0"/>
    <n v="-3.3899999999999998E-3"/>
    <n v="0"/>
    <n v="8.3831199999999999"/>
    <n v="-5.4379999999999998E-2"/>
    <n v="-8.4305599999999998"/>
    <n v="5.4050000000000001E-2"/>
    <n v="0.14968999999999999"/>
    <n v="0"/>
    <n v="0"/>
    <n v="-0.14968999999999999"/>
    <n v="-12.01"/>
    <n v="82.574770000000001"/>
    <n v="0.43880000000000002"/>
    <n v="0"/>
    <n v="-5.0773799999999998"/>
    <n v="0.60753999999999997"/>
    <n v="0"/>
    <n v="0"/>
    <n v="0"/>
    <n v="0"/>
    <n v="0"/>
    <n v="0"/>
    <n v="0.55950999999999995"/>
    <n v="-5.03627"/>
    <n v="0"/>
    <n v="0.30373"/>
    <n v="0"/>
    <n v="0"/>
    <n v="-1.3761000000000001"/>
    <n v="0.6633"/>
    <n v="80.634"/>
    <n v="12.41422"/>
    <n v="33.263910000000003"/>
    <n v="6.2538600000000004"/>
    <n v="24.017299999999999"/>
    <n v="99.641199999999998"/>
    <n v="21.44342"/>
    <n v="-3.0071099999999999"/>
    <n v="123.16634000000001"/>
    <n v="123.16634000000001"/>
    <n v="7.4548699999999997"/>
    <n v="-5.0773799999999998"/>
    <n v="0"/>
    <n v="0"/>
    <n v="0"/>
    <n v="0"/>
    <n v="0"/>
    <n v="0"/>
    <n v="0"/>
    <n v="0.32506000000000002"/>
    <n v="0"/>
    <n v="-1.5241"/>
    <n v="-1.9834000000000001"/>
    <n v="-12.8613"/>
    <n v="-15.5541"/>
    <n v="-1.8794999999999999"/>
    <n v="-3.3899999999999998E-3"/>
    <n v="0.19015000000000001"/>
    <n v="0"/>
    <n v="21.88721"/>
    <n v="0"/>
    <n v="0.14111000000000001"/>
    <n v="173.39873"/>
    <n v="0.40511000000000003"/>
    <n v="-28.6492"/>
    <n v="21.88721"/>
    <n v="43.978540000000002"/>
    <n v="72.275000000000006"/>
    <n v="100.22541"/>
    <n v="105.73484999999999"/>
    <n v="75.896100000000004"/>
    <n v="314.87139999999999"/>
    <n v="0"/>
    <n v="33.580329999999996"/>
    <n v="0"/>
    <n v="139.81841"/>
    <n v="173.39873"/>
    <n v="33.459850000000003"/>
    <n v="0"/>
    <n v="84.348830000000007"/>
    <n v="0"/>
    <n v="-43.652799999999999"/>
    <n v="84.348830000000007"/>
    <n v="155.10339999999999"/>
    <n v="155.10339999999999"/>
    <n v="155.10339999999999"/>
    <n v="67.496960000000001"/>
    <n v="17.60464"/>
    <n v="-56.246859999999998"/>
    <x v="15"/>
    <s v="Unqualified"/>
    <n v="8.3831199999999999"/>
    <n v="-41.282640000000001"/>
    <n v="54.941490000000002"/>
    <n v="-8.4305599999999998"/>
    <n v="5.4050000000000001E-2"/>
    <n v="0"/>
    <n v="0"/>
    <n v="43371"/>
    <n v="0"/>
    <n v="0"/>
    <n v="0"/>
    <n v="-24.029720000000001"/>
    <n v="0"/>
    <n v="5.2282799999999998"/>
    <n v="42886"/>
    <n v="12"/>
    <n v="0"/>
    <n v="-28.474900000000002"/>
    <n v="0.19015000000000001"/>
    <n v="8.5732700000000008"/>
    <n v="72.275000000000006"/>
    <n v="0"/>
    <n v="33.459850000000003"/>
    <n v="0"/>
    <s v="."/>
    <n v="0"/>
    <n v="0.93000583100000001"/>
    <n v="-8.9549745E-2"/>
    <n v="39"/>
    <n v="-11.388109999999999"/>
  </r>
  <r>
    <n v="206"/>
    <s v="KLSE:DYNACIA"/>
    <x v="3"/>
    <n v="2016"/>
    <x v="205"/>
    <n v="20103010"/>
    <x v="2"/>
    <x v="4"/>
    <x v="8"/>
    <n v="1600"/>
    <s v="Heavy Construction Other Than Building Construction Contractors"/>
    <s v="Public Company"/>
    <s v="Operating"/>
    <n v="1978"/>
    <s v="Lim, Yong"/>
    <s v="Dynaciate Group Berhad - Chief Financial Officer"/>
    <x v="0"/>
    <x v="310"/>
    <n v="0.16037000000000001"/>
    <n v="0"/>
    <n v="-0.41017999999999999"/>
    <n v="0"/>
    <n v="4.9736399999999996"/>
    <n v="0.15038000000000001"/>
    <n v="22.266159999999999"/>
    <n v="3.2070000000000001E-2"/>
    <n v="-0.24851000000000001"/>
    <n v="0"/>
    <n v="0"/>
    <n v="0.24851000000000001"/>
    <n v="0"/>
    <n v="77.551699999999997"/>
    <n v="0.49691999999999997"/>
    <n v="0"/>
    <n v="-25.709959999999999"/>
    <n v="0"/>
    <n v="0"/>
    <n v="0"/>
    <n v="0"/>
    <n v="0"/>
    <n v="0"/>
    <n v="0"/>
    <n v="-7.1270899999999999"/>
    <n v="0.43901000000000001"/>
    <n v="0"/>
    <n v="0.41915999999999998"/>
    <n v="0"/>
    <n v="0"/>
    <n v="-10.281499999999999"/>
    <n v="-4.7610000000000001"/>
    <n v="83.868899999999996"/>
    <n v="0"/>
    <n v="30.551670000000001"/>
    <n v="6.4938200000000004"/>
    <n v="17.607099999999999"/>
    <n v="81.144099999999995"/>
    <n v="20.345199999999998"/>
    <n v="-33.325870000000002"/>
    <n v="154.50665000000001"/>
    <n v="154.50665000000001"/>
    <n v="24.319669999999999"/>
    <n v="-25.709959999999999"/>
    <n v="0"/>
    <n v="0"/>
    <n v="0"/>
    <n v="0"/>
    <n v="0"/>
    <n v="0"/>
    <n v="0"/>
    <n v="0.20416000000000001"/>
    <n v="0"/>
    <n v="0"/>
    <n v="0"/>
    <n v="0"/>
    <n v="0"/>
    <n v="0"/>
    <n v="-0.41017999999999999"/>
    <n v="0.23280000000000001"/>
    <n v="0"/>
    <n v="24.874639999999999"/>
    <n v="0"/>
    <n v="0.16037000000000001"/>
    <n v="243.02280999999999"/>
    <n v="0"/>
    <n v="0"/>
    <n v="24.874639999999999"/>
    <n v="79.146280000000004"/>
    <n v="109.65380999999999"/>
    <n v="159.27397999999999"/>
    <n v="141.464"/>
    <n v="78.301299999999998"/>
    <n v="360.85840000000002"/>
    <n v="0"/>
    <n v="39.202069999999999"/>
    <n v="0"/>
    <n v="203.82074"/>
    <n v="243.02280999999999"/>
    <n v="31.810189999999999"/>
    <n v="0"/>
    <n v="149.69475"/>
    <n v="0"/>
    <n v="0"/>
    <n v="149.69475"/>
    <n v="155.10339999999999"/>
    <n v="155.10339999999999"/>
    <n v="155.10339999999999"/>
    <n v="101.4072"/>
    <n v="0"/>
    <n v="-80.127700000000004"/>
    <x v="15"/>
    <s v="Unqualified"/>
    <n v="4.9736399999999996"/>
    <n v="-26.539059999999999"/>
    <n v="2.8285"/>
    <n v="22.266159999999999"/>
    <n v="3.2070000000000001E-2"/>
    <n v="0"/>
    <n v="0"/>
    <n v="43010"/>
    <n v="0"/>
    <n v="0"/>
    <n v="0"/>
    <n v="-3.7320500000000001"/>
    <n v="0"/>
    <n v="-1.4443999999999999"/>
    <n v="42521"/>
    <n v="12"/>
    <n v="0"/>
    <n v="-27.931629999999998"/>
    <n v="0.23280000000000001"/>
    <n v="5.2064300000000001"/>
    <n v="109.65380999999999"/>
    <n v="0"/>
    <n v="31.810189999999999"/>
    <n v="0"/>
    <s v="."/>
    <n v="0"/>
    <n v="0.92240699500000001"/>
    <n v="-0.85010485400000002"/>
    <n v="38"/>
    <n v="-11.388109999999999"/>
  </r>
  <r>
    <n v="206"/>
    <s v="KLSE:DYNACIA"/>
    <x v="4"/>
    <n v="2015"/>
    <x v="205"/>
    <n v="20103010"/>
    <x v="2"/>
    <x v="4"/>
    <x v="8"/>
    <n v="1600"/>
    <s v="Heavy Construction Other Than Building Construction Contractors"/>
    <s v="Public Company"/>
    <s v="Operating"/>
    <n v="1978"/>
    <s v="Lim, Yong"/>
    <s v="Dynaciate Group Berhad - Chief Financial Officer"/>
    <x v="0"/>
    <x v="311"/>
    <n v="0.15425"/>
    <n v="0"/>
    <n v="-0.51300000000000001"/>
    <n v="0"/>
    <n v="4.5170000000000003"/>
    <n v="0.18076999999999999"/>
    <n v="26.033999999999999"/>
    <n v="3.1989999999999998E-2"/>
    <n v="-0.41"/>
    <n v="0"/>
    <n v="0"/>
    <n v="0.41"/>
    <n v="-55.122"/>
    <n v="77.552000000000007"/>
    <n v="0.66876000000000002"/>
    <n v="0"/>
    <n v="-20.991"/>
    <n v="1.2289300000000001"/>
    <n v="0"/>
    <n v="0"/>
    <n v="0"/>
    <n v="0"/>
    <n v="0"/>
    <n v="0"/>
    <n v="-1.1080000000000001"/>
    <n v="1.2999999999999999E-2"/>
    <n v="0"/>
    <n v="0"/>
    <n v="0"/>
    <n v="0"/>
    <n v="-6.625"/>
    <n v="-0.63080000000000003"/>
    <n v="86.935000000000002"/>
    <n v="8.2401099999999996"/>
    <n v="35.213000000000001"/>
    <n v="8.5960000000000001"/>
    <n v="21.551100000000002"/>
    <n v="117.4592"/>
    <n v="20.113939999999999"/>
    <n v="-27.774999999999999"/>
    <n v="124.979"/>
    <n v="124.979"/>
    <n v="41.5"/>
    <n v="-20.991"/>
    <n v="0"/>
    <n v="0"/>
    <n v="0"/>
    <n v="0"/>
    <n v="0"/>
    <n v="0"/>
    <n v="0"/>
    <n v="0.30698999999999999"/>
    <n v="0"/>
    <n v="-4.7605000000000004"/>
    <n v="-6.4718999999999998"/>
    <n v="-79.016400000000004"/>
    <n v="-66.957499999999996"/>
    <n v="-13.701599999999999"/>
    <n v="-0.51300000000000001"/>
    <n v="3.5590000000000002"/>
    <n v="0"/>
    <n v="21.777000000000001"/>
    <n v="0"/>
    <n v="0.15425"/>
    <n v="247.387"/>
    <n v="0.63732"/>
    <n v="-18.565200000000001"/>
    <n v="21.777000000000001"/>
    <n v="113.66200000000001"/>
    <n v="105.873"/>
    <n v="169.959"/>
    <n v="143.83699999999999"/>
    <n v="81.652199999999993"/>
    <n v="445.02640000000002"/>
    <n v="0"/>
    <n v="32.320999999999998"/>
    <n v="0"/>
    <n v="215.066"/>
    <n v="247.387"/>
    <n v="37.963999999999999"/>
    <n v="0"/>
    <n v="175.637"/>
    <n v="0"/>
    <n v="-30.2148"/>
    <n v="175.637"/>
    <n v="136.72253000000001"/>
    <n v="141.18100000000001"/>
    <n v="141.18100000000001"/>
    <n v="101.15"/>
    <n v="14.91573"/>
    <n v="-56.296999999999997"/>
    <x v="0"/>
    <n v="0"/>
    <n v="4.5170000000000003"/>
    <n v="-29.16"/>
    <n v="2.9"/>
    <n v="26.033999999999999"/>
    <n v="3.1989999999999998E-2"/>
    <n v="0"/>
    <n v="0"/>
    <n v="42429"/>
    <n v="0"/>
    <n v="0"/>
    <n v="0"/>
    <n v="-0.22900000000000001"/>
    <n v="0"/>
    <n v="-0.22600000000000001"/>
    <n v="42369"/>
    <n v="12"/>
    <n v="0"/>
    <n v="-6.14"/>
    <n v="3.5590000000000002"/>
    <n v="8.0760000000000005"/>
    <n v="105.873"/>
    <n v="0"/>
    <n v="37.963999999999999"/>
    <n v="0"/>
    <s v="."/>
    <n v="0"/>
    <n v="0.95065601700000002"/>
    <n v="-0.85934841100000003"/>
    <n v="37"/>
    <n v="-11.388109999999999"/>
  </r>
  <r>
    <n v="207"/>
    <s v="KLSE:E&amp;O"/>
    <x v="0"/>
    <n v="2019"/>
    <x v="206"/>
    <n v="60102010"/>
    <x v="4"/>
    <x v="6"/>
    <x v="7"/>
    <n v="6500"/>
    <s v="Real Estate"/>
    <s v="Public Company"/>
    <s v="Operating Subsidiary"/>
    <n v="1885"/>
    <s v="Tee, Eng Ho"/>
    <s v="Eastern &amp; Oriental Berhad - Executive Chairman"/>
    <x v="315"/>
    <x v="312"/>
    <n v="1.4014"/>
    <n v="0"/>
    <n v="-6.5990000000000002"/>
    <n v="9.2999999999999999E-2"/>
    <n v="854.83299999999997"/>
    <n v="0.35305999999999998"/>
    <n v="471.476"/>
    <n v="0.59672000000000003"/>
    <n v="90.222999999999999"/>
    <n v="0"/>
    <n v="0"/>
    <n v="-90.222999999999999"/>
    <n v="8.8610000000000007"/>
    <n v="1521.789"/>
    <n v="1.59866"/>
    <n v="0.03"/>
    <n v="223.36500000000001"/>
    <n v="3.7591399999999999"/>
    <n v="0"/>
    <n v="0"/>
    <n v="0"/>
    <n v="0"/>
    <n v="0"/>
    <n v="0"/>
    <n v="378.18700000000001"/>
    <n v="85.534000000000006"/>
    <n v="9.2999999999999999E-2"/>
    <n v="24.695"/>
    <n v="0"/>
    <n v="0"/>
    <n v="26.900600000000001"/>
    <n v="42.6693"/>
    <n v="51.1541"/>
    <n v="840.49212999999997"/>
    <n v="907.19500000000005"/>
    <n v="130.27000000000001"/>
    <n v="26.225200000000001"/>
    <n v="44.3142"/>
    <n v="1669.6255200000001"/>
    <n v="61.917999999999999"/>
    <n v="228.15100000000001"/>
    <n v="228.15100000000001"/>
    <n v="354.601"/>
    <n v="223.36500000000001"/>
    <n v="9.2999999999999999E-2"/>
    <n v="0"/>
    <n v="0"/>
    <n v="0"/>
    <n v="0"/>
    <n v="0"/>
    <n v="0"/>
    <n v="0.90310000000000001"/>
    <n v="0"/>
    <n v="3.3664999999999998"/>
    <n v="3.9975999999999998"/>
    <n v="3.2149999999999999"/>
    <n v="3.8957999999999999"/>
    <n v="1.7729999999999999"/>
    <n v="-6.5990000000000002"/>
    <n v="2.786"/>
    <n v="0"/>
    <n v="2007.481"/>
    <n v="0"/>
    <n v="1.40134"/>
    <n v="4195.0140000000001"/>
    <n v="0.21374000000000001"/>
    <n v="2.3534000000000002"/>
    <n v="2007.5740000000001"/>
    <n v="1887.66"/>
    <n v="505.33300000000003"/>
    <n v="1180.7729999999999"/>
    <n v="1413.373"/>
    <n v="40.819800000000001"/>
    <n v="68.9756"/>
    <n v="0"/>
    <n v="2049.0909999999999"/>
    <n v="9.2999999999999999E-2"/>
    <n v="2145.9229999999998"/>
    <n v="4195.0140000000001"/>
    <n v="908.04"/>
    <n v="0"/>
    <n v="886.32"/>
    <n v="0"/>
    <n v="-9.8082999999999991"/>
    <n v="886.32"/>
    <n v="1304.0690300000001"/>
    <n v="1432.54465"/>
    <n v="1432.54465"/>
    <n v="136.255"/>
    <n v="883.94713000000002"/>
    <n v="706.88699999999994"/>
    <x v="4"/>
    <s v="Unqualified with Additional Language"/>
    <n v="854.83299999999997"/>
    <n v="-134.37100000000001"/>
    <n v="1.5680000000000001"/>
    <n v="471.476"/>
    <n v="0.59672000000000003"/>
    <n v="0"/>
    <n v="0"/>
    <n v="44060"/>
    <n v="0"/>
    <n v="0"/>
    <n v="-0.30499999999999999"/>
    <n v="-0.56262999999999996"/>
    <n v="0"/>
    <n v="338.36799999999999"/>
    <n v="43555"/>
    <n v="12"/>
    <n v="0"/>
    <n v="516.13900000000001"/>
    <n v="2.786"/>
    <n v="857.61900000000003"/>
    <n v="505.33300000000003"/>
    <n v="0"/>
    <n v="908.04"/>
    <n v="0"/>
    <n v="52.832000000000001"/>
    <n v="0"/>
    <n v="0.90954369199999996"/>
    <n v="0.81481277299999999"/>
    <n v="134"/>
    <n v="161.898"/>
  </r>
  <r>
    <n v="207"/>
    <s v="KLSE:E&amp;O"/>
    <x v="1"/>
    <n v="2018"/>
    <x v="206"/>
    <n v="60102010"/>
    <x v="4"/>
    <x v="6"/>
    <x v="7"/>
    <n v="6500"/>
    <s v="Real Estate"/>
    <s v="Public Company"/>
    <s v="Operating Subsidiary"/>
    <n v="1885"/>
    <s v="Tee, Eng Ho"/>
    <s v="Eastern &amp; Oriental Berhad - Executive Chairman"/>
    <x v="316"/>
    <x v="313"/>
    <n v="1.4192800000000001"/>
    <n v="0"/>
    <n v="-2.488"/>
    <n v="0.18099999999999999"/>
    <n v="521.56799999999998"/>
    <n v="3.4209999999999997E-2"/>
    <n v="47.231000000000002"/>
    <n v="0.40139999999999998"/>
    <n v="49.213999999999999"/>
    <n v="0"/>
    <n v="0"/>
    <n v="-49.213999999999999"/>
    <n v="8.5547000000000004"/>
    <n v="1394.163"/>
    <n v="2.96793"/>
    <n v="0"/>
    <n v="208.87"/>
    <n v="3.9372600000000002"/>
    <n v="0"/>
    <n v="0.52700000000000002"/>
    <n v="0"/>
    <n v="0"/>
    <n v="0"/>
    <n v="0"/>
    <n v="379.66399999999999"/>
    <n v="79.260999999999996"/>
    <n v="0"/>
    <n v="18.672999999999998"/>
    <n v="0"/>
    <n v="0"/>
    <n v="22.776900000000001"/>
    <n v="38.634500000000003"/>
    <n v="54.344099999999997"/>
    <n v="193.19225"/>
    <n v="1254.096"/>
    <n v="130.374"/>
    <n v="35.634500000000003"/>
    <n v="67.066999999999993"/>
    <n v="2072.95208"/>
    <n v="94.298000000000002"/>
    <n v="243.404"/>
    <n v="243.404"/>
    <n v="1090.395"/>
    <n v="208.87"/>
    <n v="0.18099999999999999"/>
    <n v="0"/>
    <n v="42.014600000000002"/>
    <n v="0"/>
    <n v="0"/>
    <n v="0"/>
    <n v="0"/>
    <n v="1.34632"/>
    <n v="0"/>
    <n v="3.2654000000000001"/>
    <n v="3.8361000000000001"/>
    <n v="5.3230000000000004"/>
    <n v="6.0621999999999998"/>
    <n v="1.6067"/>
    <n v="-2.488"/>
    <n v="12.134"/>
    <n v="0"/>
    <n v="1843.981"/>
    <n v="0"/>
    <n v="1.4191400000000001"/>
    <n v="4098.5569999999998"/>
    <n v="0.24581"/>
    <n v="5.1726999999999999"/>
    <n v="1844.162"/>
    <n v="1852.7660000000001"/>
    <n v="395.59300000000002"/>
    <n v="624.26199999999994"/>
    <n v="1650.5730000000001"/>
    <n v="46.867199999999997"/>
    <n v="88.207700000000003"/>
    <n v="0"/>
    <n v="1871.2329999999999"/>
    <n v="0.18099999999999999"/>
    <n v="2227.3240000000001"/>
    <n v="4098.5569999999998"/>
    <n v="1254.98"/>
    <n v="0"/>
    <n v="982.70600000000002"/>
    <n v="0"/>
    <n v="39.4375"/>
    <n v="982.70600000000002"/>
    <n v="1305.7370000000001"/>
    <n v="1299.3678"/>
    <n v="1299.3678"/>
    <n v="67.212000000000003"/>
    <n v="236.46475000000001"/>
    <n v="1228.5039999999999"/>
    <x v="4"/>
    <s v="Unqualified with Additional Language"/>
    <n v="521.56799999999998"/>
    <n v="126.752"/>
    <n v="17.469000000000001"/>
    <n v="47.231000000000002"/>
    <n v="0.40139999999999998"/>
    <n v="0"/>
    <n v="-39.619"/>
    <n v="43677"/>
    <n v="0"/>
    <n v="0"/>
    <n v="-0.57299999999999995"/>
    <n v="-0.871"/>
    <n v="0"/>
    <n v="190.87899999999999"/>
    <n v="43190"/>
    <n v="12"/>
    <n v="0"/>
    <n v="490.38400000000001"/>
    <n v="12.134"/>
    <n v="533.702"/>
    <n v="395.59300000000002"/>
    <n v="-39.619"/>
    <n v="1254.98"/>
    <n v="0"/>
    <n v="41.918599999999998"/>
    <n v="0"/>
    <n v="1.049217098"/>
    <n v="5.0393511000000002E-2"/>
    <n v="133"/>
    <n v="161.898"/>
  </r>
  <r>
    <n v="207"/>
    <s v="KLSE:E&amp;O"/>
    <x v="2"/>
    <n v="2017"/>
    <x v="206"/>
    <n v="60102010"/>
    <x v="4"/>
    <x v="6"/>
    <x v="7"/>
    <n v="6500"/>
    <s v="Real Estate"/>
    <s v="Public Company"/>
    <s v="Operating Subsidiary"/>
    <n v="1885"/>
    <s v="Tee, Eng Ho"/>
    <s v="Eastern &amp; Oriental Berhad - Executive Chairman"/>
    <x v="317"/>
    <x v="314"/>
    <n v="1.35128"/>
    <n v="0"/>
    <n v="-4.29"/>
    <n v="0.25600000000000001"/>
    <n v="298.92899999999997"/>
    <n v="4.9000000000000002E-2"/>
    <n v="65.855000000000004"/>
    <n v="0.23777000000000001"/>
    <n v="19.675999999999998"/>
    <n v="0"/>
    <n v="0"/>
    <n v="-19.675999999999998"/>
    <n v="3.6880000000000002"/>
    <n v="1274.8789999999999"/>
    <n v="3.30124"/>
    <n v="0.03"/>
    <n v="111.676"/>
    <n v="2.3920499999999998"/>
    <n v="0"/>
    <n v="1.4530000000000001"/>
    <n v="0"/>
    <n v="0"/>
    <n v="0"/>
    <n v="0"/>
    <n v="253.11600000000001"/>
    <n v="34.380000000000003"/>
    <n v="0"/>
    <n v="9.2539999999999996"/>
    <n v="0"/>
    <n v="0"/>
    <n v="18.395"/>
    <n v="35.914999999999999"/>
    <n v="55.044699999999999"/>
    <n v="147.85900000000001"/>
    <n v="1249.502"/>
    <n v="141.85599999999999"/>
    <n v="38.081800000000001"/>
    <n v="71.391199999999998"/>
    <n v="2078.95316"/>
    <n v="86.603999999999999"/>
    <n v="255.779"/>
    <n v="255.779"/>
    <n v="1185.1400000000001"/>
    <n v="111.676"/>
    <n v="0.25600000000000001"/>
    <n v="0"/>
    <n v="29.034400000000002"/>
    <n v="0"/>
    <n v="0"/>
    <n v="0"/>
    <n v="0"/>
    <n v="0.98943999999999999"/>
    <n v="0"/>
    <n v="1.8233999999999999"/>
    <n v="2.1509999999999998"/>
    <n v="5.1901000000000002"/>
    <n v="5.2872000000000003"/>
    <n v="1.8939999999999999"/>
    <n v="-4.29"/>
    <n v="3.9929999999999999"/>
    <n v="0"/>
    <n v="1698.575"/>
    <n v="0"/>
    <n v="1.3510800000000001"/>
    <n v="3896.9769999999999"/>
    <n v="0.18411"/>
    <n v="3.6781000000000001"/>
    <n v="1698.8309999999999"/>
    <n v="1730.6569999999999"/>
    <n v="281.64999999999998"/>
    <n v="524.245"/>
    <n v="1532.3489999999999"/>
    <n v="46.657600000000002"/>
    <n v="87.468100000000007"/>
    <n v="0"/>
    <n v="1751.894"/>
    <n v="0.25600000000000001"/>
    <n v="2145.0830000000001"/>
    <n v="3896.9769999999999"/>
    <n v="1250.6990000000001"/>
    <n v="0"/>
    <n v="704.76400000000001"/>
    <n v="0"/>
    <n v="66.933199999999999"/>
    <n v="704.76400000000001"/>
    <n v="1256.4054100000001"/>
    <n v="1257.1976"/>
    <n v="1257.1976"/>
    <n v="110"/>
    <n v="179.47149999999999"/>
    <n v="1206.412"/>
    <x v="4"/>
    <s v="Unqualified with Additional Language"/>
    <n v="298.92899999999997"/>
    <n v="6.1040000000000001"/>
    <n v="-21.363"/>
    <n v="65.855000000000004"/>
    <n v="0.23777000000000001"/>
    <n v="0"/>
    <n v="-25.145"/>
    <n v="43305"/>
    <n v="0"/>
    <n v="0"/>
    <n v="-1.827"/>
    <n v="0"/>
    <n v="0"/>
    <n v="48.768999999999998"/>
    <n v="42825"/>
    <n v="12"/>
    <n v="0"/>
    <n v="426.19099999999997"/>
    <n v="3.9929999999999999"/>
    <n v="302.92200000000003"/>
    <n v="281.64999999999998"/>
    <n v="-25.145"/>
    <n v="1250.6990000000001"/>
    <n v="0"/>
    <n v="27.439"/>
    <n v="0"/>
    <n v="1.0839263770000001"/>
    <n v="4.9434498E-2"/>
    <n v="132"/>
    <n v="161.898"/>
  </r>
  <r>
    <n v="207"/>
    <s v="KLSE:E&amp;O"/>
    <x v="3"/>
    <n v="2016"/>
    <x v="206"/>
    <n v="60102010"/>
    <x v="4"/>
    <x v="6"/>
    <x v="7"/>
    <n v="6500"/>
    <s v="Real Estate"/>
    <s v="Public Company"/>
    <s v="Operating Subsidiary"/>
    <n v="1885"/>
    <s v="Tee, Eng Ho"/>
    <s v="Eastern &amp; Oriental Berhad - Executive Chairman"/>
    <x v="318"/>
    <x v="315"/>
    <n v="1.3055600000000001"/>
    <n v="0"/>
    <n v="-7.2270000000000003"/>
    <n v="0.36599999999999999"/>
    <n v="247.29400000000001"/>
    <n v="-0.17138"/>
    <n v="-205.357"/>
    <n v="0.19706000000000001"/>
    <n v="38.722999999999999"/>
    <n v="0"/>
    <n v="0"/>
    <n v="-38.722999999999999"/>
    <n v="2.4018999999999999"/>
    <n v="1259.7840000000001"/>
    <n v="5.0506099999999998"/>
    <n v="0.02"/>
    <n v="29.195"/>
    <n v="1.2347600000000001"/>
    <n v="0"/>
    <n v="0"/>
    <n v="0"/>
    <n v="0"/>
    <n v="0"/>
    <n v="0"/>
    <n v="162.691"/>
    <n v="15.926"/>
    <n v="0"/>
    <n v="10.843999999999999"/>
    <n v="0"/>
    <n v="0"/>
    <n v="11.6911"/>
    <n v="38.535600000000002"/>
    <n v="55.113599999999998"/>
    <n v="49.930129999999998"/>
    <n v="1339.5119999999999"/>
    <n v="114.07899999999999"/>
    <n v="41.8125"/>
    <n v="79.441299999999998"/>
    <n v="2026.9379799999999"/>
    <n v="37.191000000000003"/>
    <n v="333.476"/>
    <n v="333.476"/>
    <n v="1279.7"/>
    <n v="29.195"/>
    <n v="0.36599999999999999"/>
    <n v="0"/>
    <n v="0"/>
    <n v="0"/>
    <n v="0"/>
    <n v="0"/>
    <n v="0"/>
    <n v="1.2352099999999999"/>
    <n v="0"/>
    <n v="0.5343"/>
    <n v="0.60650000000000004"/>
    <n v="2.2968000000000002"/>
    <n v="2.3290999999999999"/>
    <n v="1.2362"/>
    <n v="-7.2270000000000003"/>
    <n v="2.9750000000000001"/>
    <n v="0"/>
    <n v="1638.039"/>
    <n v="0"/>
    <n v="1.3052699999999999"/>
    <n v="3758.7249999999999"/>
    <n v="0.12364"/>
    <n v="22.414100000000001"/>
    <n v="1638.405"/>
    <n v="1685.6880000000001"/>
    <n v="178.04"/>
    <n v="333.75900000000001"/>
    <n v="1518.3389999999999"/>
    <n v="47.366700000000002"/>
    <n v="89.993899999999996"/>
    <n v="0"/>
    <n v="1687.1559999999999"/>
    <n v="0.36599999999999999"/>
    <n v="2071.569"/>
    <n v="3758.7249999999999"/>
    <n v="1340.299"/>
    <n v="0"/>
    <n v="422.18299999999999"/>
    <n v="0"/>
    <n v="-6.0766"/>
    <n v="422.18299999999999"/>
    <n v="1235.7032799999999"/>
    <n v="1254.9444599999999"/>
    <n v="1254.9444599999999"/>
    <n v="0"/>
    <n v="81.458879999999994"/>
    <n v="1351.9290000000001"/>
    <x v="4"/>
    <s v="Unqualified with Additional Language"/>
    <n v="247.29400000000001"/>
    <n v="339.32900000000001"/>
    <n v="-61.628999999999998"/>
    <n v="-205.357"/>
    <n v="0.19706000000000001"/>
    <n v="0"/>
    <n v="0"/>
    <n v="42944"/>
    <n v="0"/>
    <n v="0"/>
    <n v="-1.24"/>
    <n v="-0.65400000000000003"/>
    <n v="0"/>
    <n v="71.102999999999994"/>
    <n v="42460"/>
    <n v="12"/>
    <n v="0"/>
    <n v="366.05399999999997"/>
    <n v="2.9750000000000001"/>
    <n v="250.26900000000001"/>
    <n v="178.04"/>
    <n v="0"/>
    <n v="1340.299"/>
    <n v="0"/>
    <n v="29.085899999999999"/>
    <n v="0"/>
    <n v="1.090398202"/>
    <n v="2.2043605000000001E-2"/>
    <n v="131"/>
    <n v="161.898"/>
  </r>
  <r>
    <n v="207"/>
    <s v="KLSE:E&amp;O"/>
    <x v="4"/>
    <n v="2015"/>
    <x v="206"/>
    <n v="60102010"/>
    <x v="4"/>
    <x v="6"/>
    <x v="7"/>
    <n v="6500"/>
    <s v="Real Estate"/>
    <s v="Public Company"/>
    <s v="Operating Subsidiary"/>
    <n v="1885"/>
    <s v="Tee, Eng Ho"/>
    <s v="Eastern &amp; Oriental Berhad - Executive Chairman"/>
    <x v="319"/>
    <x v="316"/>
    <n v="1.3086100000000001"/>
    <n v="0"/>
    <n v="-11.205"/>
    <n v="0.46800000000000003"/>
    <n v="201.19200000000001"/>
    <n v="-0.48363"/>
    <n v="-579.101"/>
    <n v="0.16455"/>
    <n v="29.288"/>
    <n v="0"/>
    <n v="0"/>
    <n v="-29.288"/>
    <n v="8.4792000000000005"/>
    <n v="1252.095"/>
    <n v="2.6331799999999999"/>
    <n v="0"/>
    <n v="97.668999999999997"/>
    <n v="1.26616"/>
    <n v="0"/>
    <n v="44.5"/>
    <n v="0"/>
    <n v="0"/>
    <n v="0"/>
    <n v="0"/>
    <n v="226.727"/>
    <n v="45.47"/>
    <n v="0"/>
    <n v="6.266"/>
    <n v="0"/>
    <n v="0"/>
    <n v="26.319400000000002"/>
    <n v="50.440100000000001"/>
    <n v="46.357599999999998"/>
    <n v="-811.49612999999999"/>
    <n v="698.92899999999997"/>
    <n v="106.923"/>
    <n v="24.8827"/>
    <n v="42.470300000000002"/>
    <n v="2787.6737800000001"/>
    <n v="152.08799999999999"/>
    <n v="350.35500000000002"/>
    <n v="350.35500000000002"/>
    <n v="1327.0619999999999"/>
    <n v="97.668999999999997"/>
    <n v="0.46800000000000003"/>
    <n v="0"/>
    <n v="21.924800000000001"/>
    <n v="0"/>
    <n v="0"/>
    <n v="0"/>
    <n v="0"/>
    <n v="0.69291000000000003"/>
    <n v="0"/>
    <n v="2.2019000000000002"/>
    <n v="2.4142000000000001"/>
    <n v="9.8922000000000008"/>
    <n v="9.9013000000000009"/>
    <n v="4.6962000000000002"/>
    <n v="-11.205"/>
    <n v="3.08"/>
    <n v="0"/>
    <n v="1599.5060000000001"/>
    <n v="0"/>
    <n v="1.3082199999999999"/>
    <n v="3070.5"/>
    <n v="0.16214000000000001"/>
    <n v="24.110800000000001"/>
    <n v="1599.9739999999999"/>
    <n v="1719.7929999999999"/>
    <n v="464.66500000000002"/>
    <n v="653.12400000000002"/>
    <n v="1164.1890000000001"/>
    <n v="41.4114"/>
    <n v="70.681600000000003"/>
    <n v="0"/>
    <n v="1647.087"/>
    <n v="0.46800000000000003"/>
    <n v="1423.413"/>
    <n v="3070.5"/>
    <n v="699.524"/>
    <n v="0"/>
    <n v="449.49700000000001"/>
    <n v="0"/>
    <n v="-9.5836000000000006"/>
    <n v="449.49700000000001"/>
    <n v="1220.6325999999999"/>
    <n v="1222.6547599999999"/>
    <n v="1222.6547599999999"/>
    <n v="101.502"/>
    <n v="-789.92488000000003"/>
    <n v="1066.6690000000001"/>
    <x v="4"/>
    <s v="Unqualified with Additional Language"/>
    <n v="201.19200000000001"/>
    <n v="383.28899999999999"/>
    <n v="102.82299999999999"/>
    <n v="-579.101"/>
    <n v="0.16455"/>
    <n v="0"/>
    <n v="-33.344999999999999"/>
    <n v="42579"/>
    <n v="0"/>
    <n v="0"/>
    <n v="-0.47599999999999998"/>
    <n v="0"/>
    <n v="0"/>
    <n v="-93.465000000000003"/>
    <n v="42094"/>
    <n v="12"/>
    <n v="0"/>
    <n v="329.81900000000002"/>
    <n v="3.08"/>
    <n v="204.27199999999999"/>
    <n v="464.66500000000002"/>
    <n v="-33.344999999999999"/>
    <n v="699.524"/>
    <n v="0"/>
    <n v="22.494700000000002"/>
    <n v="0"/>
    <n v="1.371466139"/>
    <n v="9.2337562999999998E-2"/>
    <n v="130"/>
    <n v="161.898"/>
  </r>
  <r>
    <n v="208"/>
    <s v="KLSE:EAH"/>
    <x v="2"/>
    <n v="2017"/>
    <x v="207"/>
    <n v="45102010"/>
    <x v="0"/>
    <x v="0"/>
    <x v="30"/>
    <n v="7372"/>
    <s v="Prepackaged Software"/>
    <s v="Public Company"/>
    <s v="Operating"/>
    <n v="2006"/>
    <s v="Bin Saad, Mohammad"/>
    <s v="EA Holdings Berhad - Founder, CEO &amp; Executive Director"/>
    <x v="0"/>
    <x v="317"/>
    <n v="8.8789999999999994E-2"/>
    <n v="0"/>
    <n v="-0.12457"/>
    <n v="0"/>
    <n v="17.09591"/>
    <n v="-1.57E-3"/>
    <n v="-2.21441"/>
    <n v="1.1469999999999999E-2"/>
    <n v="0.67422000000000004"/>
    <n v="0"/>
    <n v="0"/>
    <n v="-0.67422000000000004"/>
    <n v="2.1856"/>
    <n v="149.08339000000001"/>
    <n v="8.1946100000000008"/>
    <n v="0"/>
    <n v="-3.7301099999999998"/>
    <n v="5.4457500000000003"/>
    <n v="0"/>
    <n v="0"/>
    <n v="0"/>
    <n v="11.876659999999999"/>
    <n v="0"/>
    <n v="0"/>
    <n v="2.7018800000000001"/>
    <n v="0.58952000000000004"/>
    <n v="0"/>
    <n v="0"/>
    <n v="0"/>
    <n v="0"/>
    <n v="-6.1982999999999997"/>
    <n v="7.0407000000000002"/>
    <n v="6.6814"/>
    <n v="2.9460600000000001"/>
    <n v="1.8402700000000001"/>
    <n v="57.198430000000002"/>
    <n v="1.7774000000000001"/>
    <n v="1.8494999999999999"/>
    <n v="109.17465"/>
    <n v="2.8313600000000001"/>
    <n v="6.5571299999999999"/>
    <n v="6.5571299999999999"/>
    <n v="34.106029999999997"/>
    <n v="-3.7301099999999998"/>
    <n v="3.0187499999999998"/>
    <n v="0"/>
    <n v="0"/>
    <n v="0"/>
    <n v="0"/>
    <n v="0"/>
    <n v="0"/>
    <n v="7.5941000000000001"/>
    <n v="0"/>
    <n v="-1.6592"/>
    <n v="-1.7114"/>
    <n v="2.1619000000000002"/>
    <n v="2.1861000000000002"/>
    <n v="2.0783999999999998"/>
    <n v="-0.12457"/>
    <n v="1.4051800000000001"/>
    <n v="0"/>
    <n v="117.48083"/>
    <n v="0"/>
    <n v="7.8799999999999995E-2"/>
    <n v="142.11192"/>
    <n v="0.27311999999999997"/>
    <n v="2.3111999999999999"/>
    <n v="132.37624"/>
    <n v="56.585419999999999"/>
    <n v="2.9268999999999998"/>
    <n v="6.9051999999999998"/>
    <n v="5.3796799999999996"/>
    <n v="3.8984000000000001"/>
    <n v="4.0564999999999998"/>
    <n v="0"/>
    <n v="132.61680000000001"/>
    <n v="14.89541"/>
    <n v="9.49512"/>
    <n v="142.11192"/>
    <n v="2.4527800000000002"/>
    <n v="0"/>
    <n v="38.374580000000002"/>
    <n v="0"/>
    <n v="20.4314"/>
    <n v="38.374580000000002"/>
    <n v="1490.82772"/>
    <n v="1490.82772"/>
    <n v="1490.82772"/>
    <n v="2.56873"/>
    <n v="3.2046299999999999"/>
    <n v="49.680219999999998"/>
    <x v="9"/>
    <s v="Unqualified"/>
    <n v="17.09591"/>
    <n v="2.3474400000000002"/>
    <n v="-1.157E-2"/>
    <n v="-2.21441"/>
    <n v="1.1469999999999999E-2"/>
    <n v="0"/>
    <n v="0"/>
    <n v="43312"/>
    <n v="0"/>
    <n v="0"/>
    <n v="1.223E-2"/>
    <n v="-19.231860000000001"/>
    <n v="0"/>
    <n v="0.13369"/>
    <n v="42825"/>
    <n v="12"/>
    <n v="0"/>
    <n v="-12.472099999999999"/>
    <n v="1.4051800000000001"/>
    <n v="18.501100000000001"/>
    <n v="2.9268999999999998"/>
    <n v="0"/>
    <n v="2.4527800000000002"/>
    <n v="0"/>
    <n v="17.051300000000001"/>
    <n v="0"/>
    <n v="0.83504444899999997"/>
    <n v="2.1349935E-2"/>
    <n v="11"/>
    <n v="-50.059170000000002"/>
  </r>
  <r>
    <n v="208"/>
    <s v="KLSE:EAH"/>
    <x v="3"/>
    <n v="2016"/>
    <x v="207"/>
    <n v="45102010"/>
    <x v="0"/>
    <x v="0"/>
    <x v="30"/>
    <n v="7372"/>
    <s v="Prepackaged Software"/>
    <s v="Public Company"/>
    <s v="Operating"/>
    <n v="2006"/>
    <s v="Bin Saad, Mohammad"/>
    <s v="EA Holdings Berhad - Founder, CEO &amp; Executive Director"/>
    <x v="0"/>
    <x v="318"/>
    <n v="8.6889999999999995E-2"/>
    <n v="0"/>
    <n v="-0.39398"/>
    <n v="0"/>
    <n v="15.867599999999999"/>
    <n v="-4.9300000000000004E-3"/>
    <n v="-6.3226800000000001"/>
    <n v="1.064E-2"/>
    <n v="0.84738999999999998"/>
    <n v="0"/>
    <n v="0"/>
    <n v="-0.84738999999999998"/>
    <n v="0"/>
    <n v="149.08277000000001"/>
    <n v="9.4777199999999997"/>
    <n v="0"/>
    <n v="-11.613189999999999"/>
    <n v="0"/>
    <n v="0"/>
    <n v="0"/>
    <n v="0"/>
    <n v="13.394069999999999"/>
    <n v="0"/>
    <n v="0"/>
    <n v="-7.1405399999999997"/>
    <n v="0.42041000000000001"/>
    <n v="0"/>
    <n v="0"/>
    <n v="0"/>
    <n v="0"/>
    <n v="-32.152099999999997"/>
    <n v="-22.409199999999998"/>
    <n v="6.5891999999999999"/>
    <n v="0"/>
    <n v="1.95191"/>
    <n v="49.518799999999999"/>
    <n v="1.9937"/>
    <n v="2.0659000000000001"/>
    <n v="124.83347000000001"/>
    <n v="-30.25873"/>
    <n v="7.5362900000000002"/>
    <n v="7.5362900000000002"/>
    <n v="37.665120000000002"/>
    <n v="-11.613189999999999"/>
    <n v="3.1937500000000001"/>
    <n v="0"/>
    <n v="0"/>
    <n v="0"/>
    <n v="0"/>
    <n v="0"/>
    <n v="0"/>
    <n v="8.7659199999999995"/>
    <n v="0"/>
    <n v="0"/>
    <n v="0"/>
    <n v="0"/>
    <n v="0"/>
    <n v="0"/>
    <n v="-0.39398"/>
    <n v="1.3241400000000001"/>
    <n v="0"/>
    <n v="112.95706"/>
    <n v="0"/>
    <n v="7.5770000000000004E-2"/>
    <n v="138.90151"/>
    <n v="0"/>
    <n v="0"/>
    <n v="129.54488000000001"/>
    <n v="59.072110000000002"/>
    <n v="2.0174699999999999"/>
    <n v="6.2327300000000001"/>
    <n v="4.6979600000000001"/>
    <n v="3.4942000000000002"/>
    <n v="3.6208"/>
    <n v="0"/>
    <n v="129.74897999999999"/>
    <n v="16.587820000000001"/>
    <n v="9.1525300000000005"/>
    <n v="138.90151"/>
    <n v="2.6804899999999998"/>
    <n v="0"/>
    <n v="31.864249999999998"/>
    <n v="0"/>
    <n v="0"/>
    <n v="31.864249999999998"/>
    <n v="1294.0559699999999"/>
    <n v="1490.82772"/>
    <n v="1490.82772"/>
    <n v="1.5674300000000001"/>
    <n v="0"/>
    <n v="52.839379999999998"/>
    <x v="11"/>
    <s v="Unqualified with Additional Language"/>
    <n v="15.867599999999999"/>
    <n v="-5.6967999999999996"/>
    <n v="-0.35637999999999997"/>
    <n v="-6.3226800000000001"/>
    <n v="1.064E-2"/>
    <n v="0"/>
    <n v="0"/>
    <n v="42950"/>
    <n v="0"/>
    <n v="0"/>
    <n v="0"/>
    <n v="-2.1680000000000001"/>
    <n v="0"/>
    <n v="-12.375859999999999"/>
    <n v="42460"/>
    <n v="12"/>
    <n v="0"/>
    <n v="-15.303459999999999"/>
    <n v="1.3241400000000001"/>
    <n v="17.19173"/>
    <n v="2.0174699999999999"/>
    <n v="0"/>
    <n v="2.6804899999999998"/>
    <n v="0"/>
    <s v="."/>
    <n v="0"/>
    <n v="0.96461154400000004"/>
    <n v="-0.23320977200000001"/>
    <n v="10"/>
    <n v="-50.059170000000002"/>
  </r>
  <r>
    <n v="208"/>
    <s v="KLSE:EAH"/>
    <x v="0"/>
    <n v="2019"/>
    <x v="207"/>
    <n v="45102010"/>
    <x v="0"/>
    <x v="0"/>
    <x v="30"/>
    <n v="7372"/>
    <s v="Prepackaged Software"/>
    <s v="Public Company"/>
    <s v="Operating"/>
    <n v="2006"/>
    <s v="Bin Saad, Mohammad"/>
    <s v="EA Holdings Berhad - Founder, CEO &amp; Executive Director"/>
    <x v="320"/>
    <x v="319"/>
    <n v="3.4599999999999999E-2"/>
    <n v="0"/>
    <n v="-3.9820000000000001E-2"/>
    <n v="0"/>
    <n v="23.170349999999999"/>
    <n v="2.1800000000000001E-3"/>
    <n v="10.86519"/>
    <n v="4.5700000000000003E-3"/>
    <n v="1.31212"/>
    <n v="0"/>
    <n v="0"/>
    <n v="-1.31212"/>
    <n v="7.6186999999999996"/>
    <n v="198.03478000000001"/>
    <n v="8.2530999999999999"/>
    <n v="0"/>
    <n v="-22.531860000000002"/>
    <n v="4.2347299999999999"/>
    <n v="0"/>
    <n v="-9.1"/>
    <n v="0"/>
    <n v="68.804339999999996"/>
    <n v="0"/>
    <n v="0"/>
    <n v="4.9962600000000004"/>
    <n v="1.0412699999999999"/>
    <n v="69.31429"/>
    <n v="0"/>
    <n v="0"/>
    <n v="0"/>
    <n v="-79.157300000000006"/>
    <n v="18.7302"/>
    <n v="4.8453999999999997"/>
    <n v="11.97625"/>
    <n v="1.6040000000000001"/>
    <n v="51.177320000000002"/>
    <n v="1.0582"/>
    <n v="1.0805"/>
    <n v="101.72944"/>
    <n v="-50.530209999999997"/>
    <n v="7.1246499999999999"/>
    <n v="7.1246499999999999"/>
    <n v="25.23705"/>
    <n v="-22.531860000000002"/>
    <n v="0"/>
    <n v="0"/>
    <n v="0"/>
    <n v="0"/>
    <n v="0"/>
    <n v="0"/>
    <n v="0"/>
    <n v="6.8141699999999998"/>
    <n v="0"/>
    <n v="-7.9116999999999997"/>
    <n v="-8.1219999999999999"/>
    <n v="-29.848800000000001"/>
    <n v="-30.129200000000001"/>
    <n v="-29.1432"/>
    <n v="-3.9820000000000001E-2"/>
    <n v="1.23295"/>
    <n v="0"/>
    <n v="106.69497"/>
    <n v="0"/>
    <n v="2.103E-2"/>
    <n v="185.04982000000001"/>
    <n v="0.14985999999999999"/>
    <n v="8.2544000000000004"/>
    <n v="175.49931000000001"/>
    <n v="54.433019999999999"/>
    <n v="1.8028"/>
    <n v="6.5954699999999997"/>
    <n v="3.7054499999999999"/>
    <n v="2.0609000000000002"/>
    <n v="2.1042999999999998"/>
    <n v="0"/>
    <n v="176.08339000000001"/>
    <n v="68.804339999999996"/>
    <n v="8.9664300000000008"/>
    <n v="185.04982000000001"/>
    <n v="1.90265"/>
    <n v="0"/>
    <n v="26.674849999999999"/>
    <n v="0"/>
    <n v="28.09"/>
    <n v="26.674849999999999"/>
    <n v="4522.7794199999998"/>
    <n v="5072.3520699999999"/>
    <n v="5072.3605600000001"/>
    <n v="1.47977"/>
    <n v="12.30016"/>
    <n v="47.837560000000003"/>
    <x v="9"/>
    <s v="Unqualified"/>
    <n v="23.170349999999999"/>
    <n v="2.0043299999999999"/>
    <n v="-14.23873"/>
    <n v="10.86519"/>
    <n v="4.5700000000000003E-3"/>
    <n v="0"/>
    <n v="0"/>
    <n v="44225"/>
    <n v="0"/>
    <n v="0"/>
    <n v="5.1999999999999995E-4"/>
    <n v="-0.40934999999999999"/>
    <n v="0"/>
    <n v="-1.36869"/>
    <n v="43555"/>
    <n v="12"/>
    <n v="0"/>
    <n v="-28.239270000000001"/>
    <n v="1.23295"/>
    <n v="24.403300000000002"/>
    <n v="1.8028"/>
    <n v="0"/>
    <n v="1.90265"/>
    <n v="0"/>
    <s v="."/>
    <n v="0"/>
    <n v="0.598194962"/>
    <n v="0.57773444699999998"/>
    <n v="13"/>
    <n v="-50.059170000000002"/>
  </r>
  <r>
    <n v="208"/>
    <s v="KLSE:EAH"/>
    <x v="1"/>
    <n v="2018"/>
    <x v="207"/>
    <n v="45102010"/>
    <x v="0"/>
    <x v="0"/>
    <x v="30"/>
    <n v="7372"/>
    <s v="Prepackaged Software"/>
    <s v="Public Company"/>
    <s v="Operating"/>
    <n v="2006"/>
    <s v="Bin Saad, Mohammad"/>
    <s v="EA Holdings Berhad - Founder, CEO &amp; Executive Director"/>
    <x v="0"/>
    <x v="320"/>
    <n v="4.6879999999999998E-2"/>
    <n v="0"/>
    <n v="-7.6910000000000006E-2"/>
    <n v="0"/>
    <n v="24.49475"/>
    <n v="-9.9900000000000006E-3"/>
    <n v="-23.02779"/>
    <n v="7.0400000000000003E-3"/>
    <n v="0.96123000000000003"/>
    <n v="0"/>
    <n v="0"/>
    <n v="-0.96123000000000003"/>
    <n v="23.1905"/>
    <n v="134.28441000000001"/>
    <n v="15.414910000000001"/>
    <n v="0"/>
    <n v="-7.8523899999999998"/>
    <n v="3.4620099999999998"/>
    <n v="0"/>
    <n v="0"/>
    <n v="0"/>
    <n v="8.1839899999999997"/>
    <n v="0"/>
    <n v="0"/>
    <n v="-0.87268000000000001"/>
    <n v="0.24806"/>
    <n v="0"/>
    <n v="0"/>
    <n v="0"/>
    <n v="0"/>
    <n v="-31.356100000000001"/>
    <n v="-4.1904000000000003"/>
    <n v="4.5720000000000001"/>
    <n v="-18.549949999999999"/>
    <n v="1.7226300000000001"/>
    <n v="61.245100000000001"/>
    <n v="1.2755000000000001"/>
    <n v="1.3057000000000001"/>
    <n v="133.93848"/>
    <n v="-7.9022399999999999"/>
    <n v="5.47349"/>
    <n v="5.47349"/>
    <n v="49.526739999999997"/>
    <n v="-7.8523899999999998"/>
    <n v="2.84375"/>
    <n v="0"/>
    <n v="0"/>
    <n v="0"/>
    <n v="0"/>
    <n v="0"/>
    <n v="0"/>
    <n v="14.088329999999999"/>
    <n v="0"/>
    <n v="-3.1354000000000002"/>
    <n v="-3.2183999999999999"/>
    <n v="-5.3491999999999997"/>
    <n v="-5.4733999999999998"/>
    <n v="-5.1821000000000002"/>
    <n v="-7.6910000000000006E-2"/>
    <n v="9.1257400000000004"/>
    <n v="0"/>
    <n v="152.04724999999999"/>
    <n v="0"/>
    <n v="4.3709999999999999E-2"/>
    <n v="170.93964"/>
    <n v="0.13305"/>
    <n v="20.2852"/>
    <n v="163.07498000000001"/>
    <n v="87.067700000000002"/>
    <n v="1.7278"/>
    <n v="5.6482799999999997"/>
    <n v="3.8577699999999999"/>
    <n v="2.3102"/>
    <n v="2.3649"/>
    <n v="0"/>
    <n v="163.12423000000001"/>
    <n v="11.02774"/>
    <n v="7.81541"/>
    <n v="170.93964"/>
    <n v="2.1299700000000001"/>
    <n v="0"/>
    <n v="20.82508"/>
    <n v="0"/>
    <n v="-45.732100000000003"/>
    <n v="20.82508"/>
    <n v="2333.3805499999999"/>
    <n v="3478.598"/>
    <n v="3478.598"/>
    <n v="1.4254100000000001"/>
    <n v="-18.333010000000002"/>
    <n v="81.419420000000002"/>
    <x v="9"/>
    <s v="Unqualified"/>
    <n v="24.49475"/>
    <n v="30.64631"/>
    <n v="-3.141E-2"/>
    <n v="-23.02779"/>
    <n v="7.0400000000000003E-3"/>
    <n v="0"/>
    <n v="0"/>
    <n v="43677"/>
    <n v="0"/>
    <n v="0"/>
    <n v="-1.0999999999999999E-2"/>
    <n v="-0.17474999999999999"/>
    <n v="0"/>
    <n v="7.5761099999999999"/>
    <n v="43190"/>
    <n v="12"/>
    <n v="0"/>
    <n v="23.086770000000001"/>
    <n v="9.1257400000000004"/>
    <n v="33.620480000000001"/>
    <n v="1.7278"/>
    <n v="0"/>
    <n v="2.1299700000000001"/>
    <n v="0"/>
    <s v="."/>
    <n v="0"/>
    <n v="0.82926283199999995"/>
    <n v="-4.8443079E-2"/>
    <n v="12"/>
    <n v="-50.059170000000002"/>
  </r>
  <r>
    <n v="208"/>
    <s v="KLSE:EAH"/>
    <x v="4"/>
    <n v="2015"/>
    <x v="207"/>
    <n v="45102010"/>
    <x v="0"/>
    <x v="0"/>
    <x v="30"/>
    <n v="7372"/>
    <s v="Prepackaged Software"/>
    <s v="Public Company"/>
    <s v="Operating"/>
    <n v="2006"/>
    <s v="Bin Saad, Mohammad"/>
    <s v="EA Holdings Berhad - Founder,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1200000000000001"/>
    <n v="0"/>
    <n v="0"/>
    <n v="0"/>
    <n v="0"/>
    <n v="0"/>
    <n v="0"/>
    <n v="0"/>
    <n v="0"/>
    <n v="0"/>
    <n v="0"/>
    <n v="0"/>
    <n v="0"/>
    <n v="0"/>
    <n v="0"/>
    <s v="."/>
    <s v="."/>
    <n v="9"/>
    <n v="-50.059170000000002"/>
  </r>
  <r>
    <n v="209"/>
    <s v="KLSE:EASTLND"/>
    <x v="0"/>
    <n v="2019"/>
    <x v="208"/>
    <n v="25301020"/>
    <x v="7"/>
    <x v="19"/>
    <x v="35"/>
    <n v="7011"/>
    <s v="Hotels and Motels"/>
    <s v="Public Company"/>
    <s v="Operating"/>
    <n v="1939"/>
    <s v="Lee, Chee"/>
    <s v="Eastland Equity Bhd. - MD &amp; Director"/>
    <x v="0"/>
    <x v="0"/>
    <n v="0.52534999999999998"/>
    <n v="0"/>
    <n v="-0.41041"/>
    <n v="0"/>
    <n v="3.21665"/>
    <n v="-1.98E-3"/>
    <n v="-0.13467999999999999"/>
    <n v="9.92E-3"/>
    <n v="-0.46167000000000002"/>
    <n v="0"/>
    <n v="0"/>
    <n v="0.46167000000000002"/>
    <n v="-3.1924000000000001"/>
    <n v="129.87866"/>
    <n v="1.2845599999999999"/>
    <n v="0"/>
    <n v="-5.7471500000000004"/>
    <n v="0.16908000000000001"/>
    <n v="0"/>
    <n v="0"/>
    <n v="0"/>
    <n v="0"/>
    <n v="0"/>
    <n v="0"/>
    <n v="8.7016299999999998"/>
    <n v="-0.54356000000000004"/>
    <n v="0"/>
    <n v="0.23438999999999999"/>
    <n v="0"/>
    <n v="0"/>
    <n v="-7.9023000000000003"/>
    <n v="48.144199999999998"/>
    <n v="37.603400000000001"/>
    <n v="-2.48217"/>
    <n v="25.994949999999999"/>
    <n v="1.53782"/>
    <n v="11.397399999999999"/>
    <n v="15.382"/>
    <n v="26.629950000000001"/>
    <n v="-12.78973"/>
    <n v="104.82852"/>
    <n v="104.82852"/>
    <n v="48.561869999999999"/>
    <n v="-5.7471500000000004"/>
    <n v="0"/>
    <n v="0"/>
    <n v="0"/>
    <n v="0"/>
    <n v="0"/>
    <n v="0"/>
    <n v="0"/>
    <n v="7.0930000000000007E-2"/>
    <n v="0"/>
    <n v="-1.2978000000000001"/>
    <n v="-1.5441"/>
    <n v="-7.3856000000000002"/>
    <n v="-7.3856000000000002"/>
    <n v="-5.4981999999999998"/>
    <n v="-0.41041"/>
    <n v="0.19983000000000001"/>
    <n v="0"/>
    <n v="170.36089000000001"/>
    <n v="0"/>
    <n v="0.52534999999999998"/>
    <n v="273.02936"/>
    <n v="6.5310000000000007E-2"/>
    <n v="-2.6629999999999998"/>
    <n v="170.36089000000001"/>
    <n v="84.071029999999993"/>
    <n v="33.354909999999997"/>
    <n v="65.447580000000002"/>
    <n v="59.55997"/>
    <n v="25.904499999999999"/>
    <n v="34.960999999999999"/>
    <n v="0"/>
    <n v="170.36089000000001"/>
    <n v="0"/>
    <n v="102.66847"/>
    <n v="273.02936"/>
    <n v="26.205069999999999"/>
    <n v="0"/>
    <n v="18.074090000000002"/>
    <n v="0"/>
    <n v="-15.1632"/>
    <n v="18.074090000000002"/>
    <n v="273.82263999999998"/>
    <n v="324.28156999999999"/>
    <n v="324.28156999999999"/>
    <n v="29.770289999999999"/>
    <n v="0.37407000000000001"/>
    <n v="18.623439999999999"/>
    <x v="6"/>
    <s v="Unqualified"/>
    <n v="3.21665"/>
    <n v="-0.44666"/>
    <n v="-0.95482"/>
    <n v="-0.13467999999999999"/>
    <n v="9.92E-3"/>
    <n v="0"/>
    <n v="0"/>
    <n v="44011"/>
    <n v="0"/>
    <n v="0"/>
    <n v="0"/>
    <n v="-5.3890000000000002"/>
    <n v="0"/>
    <n v="-1.53616"/>
    <n v="43830"/>
    <n v="12"/>
    <n v="0"/>
    <n v="-71.847319999999996"/>
    <n v="0.19983000000000001"/>
    <n v="3.41648"/>
    <n v="33.354909999999997"/>
    <n v="0"/>
    <n v="26.205069999999999"/>
    <n v="0"/>
    <s v="."/>
    <n v="0"/>
    <n v="0.47356965600000001"/>
    <n v="0.15631492699999999"/>
    <n v="80"/>
    <n v="-13.33329"/>
  </r>
  <r>
    <n v="209"/>
    <s v="KLSE:EASTLND"/>
    <x v="1"/>
    <n v="2018"/>
    <x v="208"/>
    <n v="25301020"/>
    <x v="7"/>
    <x v="19"/>
    <x v="35"/>
    <n v="7011"/>
    <s v="Hotels and Motels"/>
    <s v="Public Company"/>
    <s v="Operating"/>
    <n v="1939"/>
    <s v="Lee, Chee"/>
    <s v="Eastland Equity Bhd. - MD &amp; Director"/>
    <x v="0"/>
    <x v="0"/>
    <n v="0.71633000000000002"/>
    <n v="0"/>
    <n v="-1.2726200000000001"/>
    <n v="0"/>
    <n v="2.12616"/>
    <n v="-2.1239999999999998E-2"/>
    <n v="-3.9445999999999999"/>
    <n v="8.6499999999999997E-3"/>
    <n v="-0.28788999999999998"/>
    <n v="0"/>
    <n v="0"/>
    <n v="0.28788999999999998"/>
    <n v="-4.7594000000000003"/>
    <n v="123.16898999999999"/>
    <n v="1.3214900000000001"/>
    <n v="0"/>
    <n v="-7.7063300000000003"/>
    <n v="0.19288"/>
    <n v="0"/>
    <n v="0"/>
    <n v="0"/>
    <n v="0"/>
    <n v="0"/>
    <n v="0"/>
    <n v="8.5853800000000007"/>
    <n v="-0.81679999999999997"/>
    <n v="0"/>
    <n v="9.2310000000000003E-2"/>
    <n v="0"/>
    <n v="0"/>
    <n v="-16.203399999999998"/>
    <n v="40.298299999999998"/>
    <n v="37.2622"/>
    <n v="1.89429"/>
    <n v="28.703189999999999"/>
    <n v="1.5644"/>
    <n v="12.239699999999999"/>
    <n v="16.366"/>
    <n v="36.73471"/>
    <n v="-7.1590999999999996"/>
    <n v="108.96498"/>
    <n v="108.96498"/>
    <n v="48.619450000000001"/>
    <n v="-7.7063300000000003"/>
    <n v="0"/>
    <n v="0"/>
    <n v="0"/>
    <n v="0"/>
    <n v="0"/>
    <n v="0"/>
    <n v="0"/>
    <n v="8.5000000000000006E-2"/>
    <n v="0"/>
    <n v="-1.7188000000000001"/>
    <n v="-2.0110999999999999"/>
    <n v="-3.9689000000000001"/>
    <n v="-3.9689000000000001"/>
    <n v="-2.9893000000000001"/>
    <n v="-1.2726200000000001"/>
    <n v="0.42348000000000002"/>
    <n v="0"/>
    <n v="175.97872000000001"/>
    <n v="0"/>
    <n v="0.71633000000000002"/>
    <n v="280.49892999999997"/>
    <n v="7.603E-2"/>
    <n v="0.2036"/>
    <n v="175.97872000000001"/>
    <n v="84.85754"/>
    <n v="30.524999999999999"/>
    <n v="64.213440000000006"/>
    <n v="59.32573"/>
    <n v="25.212299999999999"/>
    <n v="33.711799999999997"/>
    <n v="0"/>
    <n v="175.97872000000001"/>
    <n v="0"/>
    <n v="104.5202"/>
    <n v="280.49892999999997"/>
    <n v="28.800730000000001"/>
    <n v="0"/>
    <n v="21.30453"/>
    <n v="0"/>
    <n v="20.081299999999999"/>
    <n v="21.30453"/>
    <n v="245.66798"/>
    <n v="245.66798"/>
    <n v="245.66798"/>
    <n v="27.143640000000001"/>
    <n v="3.13571"/>
    <n v="20.644100000000002"/>
    <x v="6"/>
    <s v="Unqualified"/>
    <n v="2.12616"/>
    <n v="1.8142"/>
    <n v="6.0515400000000001"/>
    <n v="-3.9445999999999999"/>
    <n v="8.6499999999999997E-3"/>
    <n v="0"/>
    <n v="0"/>
    <n v="44011"/>
    <n v="0"/>
    <n v="0"/>
    <n v="0"/>
    <n v="-0.56801000000000001"/>
    <n v="0"/>
    <n v="3.9211399999999998"/>
    <n v="43465"/>
    <n v="12"/>
    <n v="0"/>
    <n v="-59.057589999999998"/>
    <n v="0.42348000000000002"/>
    <n v="2.5496500000000002"/>
    <n v="30.524999999999999"/>
    <n v="0"/>
    <n v="28.800730000000001"/>
    <n v="0"/>
    <s v="."/>
    <n v="0"/>
    <n v="0.503584488"/>
    <n v="-4.0681623E-2"/>
    <n v="79"/>
    <n v="-13.33329"/>
  </r>
  <r>
    <n v="209"/>
    <s v="KLSE:EASTLND"/>
    <x v="2"/>
    <n v="2017"/>
    <x v="208"/>
    <n v="25301020"/>
    <x v="7"/>
    <x v="19"/>
    <x v="35"/>
    <n v="7011"/>
    <s v="Hotels and Motels"/>
    <s v="Public Company"/>
    <s v="Operating"/>
    <n v="1939"/>
    <s v="Lee, Chee"/>
    <s v="Eastland Equity Bhd. - MD &amp; Director"/>
    <x v="0"/>
    <x v="0"/>
    <n v="0.75212000000000001"/>
    <n v="0"/>
    <n v="-0.25736999999999999"/>
    <n v="0"/>
    <n v="1.1843999999999999"/>
    <n v="2.66E-3"/>
    <n v="0.91047999999999996"/>
    <n v="4.8199999999999996E-3"/>
    <n v="-0.74368000000000001"/>
    <n v="0"/>
    <n v="0"/>
    <n v="0.74368000000000001"/>
    <n v="-3.4182000000000001"/>
    <n v="123.16898999999999"/>
    <n v="1.4113"/>
    <n v="0"/>
    <n v="-4.00976"/>
    <n v="0.15579000000000001"/>
    <n v="0"/>
    <n v="0"/>
    <n v="0"/>
    <n v="0"/>
    <n v="0"/>
    <n v="0"/>
    <n v="12.481820000000001"/>
    <n v="-0.27583999999999997"/>
    <n v="0"/>
    <n v="9.2359999999999998E-2"/>
    <n v="0"/>
    <n v="0"/>
    <n v="0.51529999999999998"/>
    <n v="70.352699999999999"/>
    <n v="33.992899999999999"/>
    <n v="0.25424000000000002"/>
    <n v="26.72776"/>
    <n v="3.1991800000000001"/>
    <n v="11.0535"/>
    <n v="14.576700000000001"/>
    <n v="47.406570000000002"/>
    <n v="-7.9442599999999999"/>
    <n v="111.9478"/>
    <n v="111.9478"/>
    <n v="53.580649999999999"/>
    <n v="-4.00976"/>
    <n v="0"/>
    <n v="0"/>
    <n v="0"/>
    <n v="0"/>
    <n v="0"/>
    <n v="0"/>
    <n v="0"/>
    <n v="8.4720000000000004E-2"/>
    <n v="0"/>
    <n v="-0.88859999999999995"/>
    <n v="-1.0164"/>
    <n v="-4.2247000000000003"/>
    <n v="-4.2247000000000003"/>
    <n v="-3.2222"/>
    <n v="-0.25736999999999999"/>
    <n v="0.19549"/>
    <n v="0"/>
    <n v="184.77260999999999"/>
    <n v="0"/>
    <n v="0.75212000000000001"/>
    <n v="279.92876000000001"/>
    <n v="6.2909999999999994E-2"/>
    <n v="-1.4705999999999999"/>
    <n v="184.77260999999999"/>
    <n v="78.920429999999996"/>
    <n v="31.960540000000002"/>
    <n v="55.920439999999999"/>
    <n v="58.894449999999999"/>
    <n v="24.17"/>
    <n v="31.873999999999999"/>
    <n v="0"/>
    <n v="184.77260999999999"/>
    <n v="0"/>
    <n v="95.156149999999997"/>
    <n v="279.92876000000001"/>
    <n v="26.933900000000001"/>
    <n v="0"/>
    <n v="17.74175"/>
    <n v="0"/>
    <n v="-26.552499999999998"/>
    <n v="17.74175"/>
    <n v="245.66798"/>
    <n v="245.66798"/>
    <n v="245.66798"/>
    <n v="30.123010000000001"/>
    <n v="1.48217"/>
    <n v="23"/>
    <x v="6"/>
    <s v="Unqualified"/>
    <n v="1.1843999999999999"/>
    <n v="-3.2482500000000001"/>
    <n v="-1.01041"/>
    <n v="0.91047999999999996"/>
    <n v="4.8199999999999996E-3"/>
    <n v="0"/>
    <n v="0"/>
    <n v="43584"/>
    <n v="0"/>
    <n v="0"/>
    <n v="0"/>
    <n v="-0.1958"/>
    <n v="0"/>
    <n v="-3.3481900000000002"/>
    <n v="43100"/>
    <n v="12"/>
    <n v="0"/>
    <n v="-51.898490000000002"/>
    <n v="0.19549"/>
    <n v="1.3798900000000001"/>
    <n v="31.960540000000002"/>
    <n v="0"/>
    <n v="26.933900000000001"/>
    <n v="0"/>
    <s v="."/>
    <n v="0"/>
    <n v="0.50928214699999996"/>
    <n v="-4.2994791999999997E-2"/>
    <n v="78"/>
    <n v="-13.33329"/>
  </r>
  <r>
    <n v="209"/>
    <s v="KLSE:EASTLND"/>
    <x v="3"/>
    <n v="2016"/>
    <x v="208"/>
    <n v="25301020"/>
    <x v="7"/>
    <x v="19"/>
    <x v="35"/>
    <n v="7011"/>
    <s v="Hotels and Motels"/>
    <s v="Public Company"/>
    <s v="Operating"/>
    <n v="1939"/>
    <s v="Lee, Chee"/>
    <s v="Eastland Equity Bhd. - MD &amp; Director"/>
    <x v="0"/>
    <x v="0"/>
    <n v="0.77873999999999999"/>
    <n v="0"/>
    <n v="-0.62121999999999999"/>
    <n v="0"/>
    <n v="2.0465300000000002"/>
    <n v="-2.63E-2"/>
    <n v="-5.8394000000000004"/>
    <n v="8.3300000000000006E-3"/>
    <n v="0.23202"/>
    <n v="0"/>
    <n v="0"/>
    <n v="-0.23202"/>
    <n v="-2.4396"/>
    <n v="122.83399"/>
    <n v="1.48481"/>
    <n v="0"/>
    <n v="-2.7569599999999999"/>
    <n v="0.20580999999999999"/>
    <n v="0"/>
    <n v="0"/>
    <n v="0"/>
    <n v="0"/>
    <n v="0"/>
    <n v="0"/>
    <n v="13.79607"/>
    <n v="0.19273999999999999"/>
    <n v="0"/>
    <n v="4.752E-2"/>
    <n v="0"/>
    <n v="0"/>
    <n v="5.4583000000000004"/>
    <n v="57.113100000000003"/>
    <n v="32.661900000000003"/>
    <n v="-4.9652799999999999"/>
    <n v="27.152049999999999"/>
    <n v="0.49426999999999999"/>
    <n v="11.01"/>
    <n v="14.3543"/>
    <n v="60.85866"/>
    <n v="-4.7838500000000002"/>
    <n v="115.8192"/>
    <n v="115.8192"/>
    <n v="53.713920000000002"/>
    <n v="-2.7569599999999999"/>
    <n v="0"/>
    <n v="0"/>
    <n v="0"/>
    <n v="0"/>
    <n v="0"/>
    <n v="0"/>
    <n v="0"/>
    <n v="0.21231"/>
    <n v="0"/>
    <n v="-0.60460000000000003"/>
    <n v="-0.69220000000000004"/>
    <n v="-2.4695999999999998"/>
    <n v="-2.4695999999999998"/>
    <n v="-1.9217"/>
    <n v="-0.62121999999999999"/>
    <n v="0.44877"/>
    <n v="0"/>
    <n v="191.31195"/>
    <n v="0"/>
    <n v="0.77873999999999999"/>
    <n v="284.10660999999999"/>
    <n v="8.4769999999999998E-2"/>
    <n v="-0.5958"/>
    <n v="191.31195"/>
    <n v="78.282610000000005"/>
    <n v="30.64902"/>
    <n v="52.722410000000004"/>
    <n v="58.110619999999997"/>
    <n v="23.297999999999998"/>
    <n v="30.3748"/>
    <n v="0"/>
    <n v="191.31195"/>
    <n v="0"/>
    <n v="92.794659999999993"/>
    <n v="284.10660999999999"/>
    <n v="27.461600000000001"/>
    <n v="0"/>
    <n v="24.155670000000001"/>
    <n v="0"/>
    <n v="-23.703199999999999"/>
    <n v="24.155670000000001"/>
    <n v="245.66798"/>
    <n v="245.66798"/>
    <n v="245.66798"/>
    <n v="27.636959999999998"/>
    <n v="-3.7892399999999999"/>
    <n v="25.560199999999998"/>
    <x v="6"/>
    <s v="Unqualified"/>
    <n v="2.0465300000000002"/>
    <n v="1.0646899999999999"/>
    <n v="2.3330700000000002"/>
    <n v="-5.8394000000000004"/>
    <n v="8.3300000000000006E-3"/>
    <n v="0"/>
    <n v="0"/>
    <n v="43217"/>
    <n v="0"/>
    <n v="0"/>
    <n v="0"/>
    <n v="-2.7029999999999998"/>
    <n v="0"/>
    <n v="-2.44164"/>
    <n v="42735"/>
    <n v="12"/>
    <n v="0"/>
    <n v="-42.619869999999999"/>
    <n v="0.44877"/>
    <n v="2.4953099999999999"/>
    <n v="30.64902"/>
    <n v="0"/>
    <n v="27.461600000000001"/>
    <n v="0"/>
    <s v="."/>
    <n v="0"/>
    <n v="0.54082979600000003"/>
    <n v="-2.5005494999999999E-2"/>
    <n v="77"/>
    <n v="-13.33329"/>
  </r>
  <r>
    <n v="209"/>
    <s v="KLSE:EASTLND"/>
    <x v="4"/>
    <n v="2015"/>
    <x v="208"/>
    <n v="25301020"/>
    <x v="7"/>
    <x v="19"/>
    <x v="35"/>
    <n v="7011"/>
    <s v="Hotels and Motels"/>
    <s v="Public Company"/>
    <s v="Operating"/>
    <n v="1939"/>
    <s v="Lee, Chee"/>
    <s v="Eastland Equity Bhd. - MD &amp; Director"/>
    <x v="0"/>
    <x v="0"/>
    <n v="0.79820999999999998"/>
    <n v="0"/>
    <n v="-2.75413"/>
    <n v="0"/>
    <n v="1.70658"/>
    <n v="-6.0240000000000002E-2"/>
    <n v="-12.043979999999999"/>
    <n v="6.9499999999999996E-3"/>
    <n v="1.5886"/>
    <n v="0"/>
    <n v="0"/>
    <n v="-1.5886"/>
    <n v="4.6783999999999999"/>
    <n v="122.83399"/>
    <n v="1.45225"/>
    <n v="0"/>
    <n v="-17.17184"/>
    <n v="0.25113000000000002"/>
    <n v="0"/>
    <n v="0"/>
    <n v="0"/>
    <n v="0"/>
    <n v="0"/>
    <n v="0"/>
    <n v="-0.47273999999999999"/>
    <n v="0.40653"/>
    <n v="0"/>
    <n v="7.8909999999999994E-2"/>
    <n v="0"/>
    <n v="0"/>
    <n v="-41.514499999999998"/>
    <n v="-1.4931000000000001"/>
    <n v="31.389299999999999"/>
    <n v="-55.495060000000002"/>
    <n v="25.346299999999999"/>
    <n v="0.47728999999999999"/>
    <n v="10.2448"/>
    <n v="12.9794"/>
    <n v="87.769859999999994"/>
    <n v="8.7641399999999994"/>
    <n v="118.92343"/>
    <n v="118.92343"/>
    <n v="48.182360000000003"/>
    <n v="-17.17184"/>
    <n v="0"/>
    <n v="0"/>
    <n v="0"/>
    <n v="0"/>
    <n v="0"/>
    <n v="0"/>
    <n v="0"/>
    <n v="0.25914999999999999"/>
    <n v="0"/>
    <n v="-3.5577999999999999"/>
    <n v="-4.5468999999999999"/>
    <n v="4.5713999999999997"/>
    <n v="4.5713999999999997"/>
    <n v="3.7130000000000001"/>
    <n v="-2.75413"/>
    <n v="0.32131999999999999"/>
    <n v="0"/>
    <n v="196.0958"/>
    <n v="0"/>
    <n v="0.79820999999999998"/>
    <n v="285.80937"/>
    <n v="0.10495"/>
    <n v="-9.9817"/>
    <n v="196.0958"/>
    <n v="74.886939999999996"/>
    <n v="26.88937"/>
    <n v="51.566040000000001"/>
    <n v="52.341479999999997"/>
    <n v="21.068200000000001"/>
    <n v="26.691700000000001"/>
    <n v="0"/>
    <n v="196.0958"/>
    <n v="0"/>
    <n v="89.713570000000004"/>
    <n v="285.80937"/>
    <n v="25.452110000000001"/>
    <n v="0"/>
    <n v="31.660139999999998"/>
    <n v="0"/>
    <n v="-6.3295000000000003"/>
    <n v="31.660139999999998"/>
    <n v="245.66798"/>
    <n v="245.66798"/>
    <n v="245.66798"/>
    <n v="24.855370000000001"/>
    <n v="-54.212020000000003"/>
    <n v="23.320900000000002"/>
    <x v="6"/>
    <s v="Unqualified"/>
    <n v="1.70658"/>
    <n v="0.32014999999999999"/>
    <n v="-3.5560700000000001"/>
    <n v="-12.043979999999999"/>
    <n v="6.9499999999999996E-3"/>
    <n v="0"/>
    <n v="0"/>
    <n v="42853"/>
    <n v="0"/>
    <n v="0"/>
    <n v="0"/>
    <n v="0"/>
    <n v="0"/>
    <n v="-15.2799"/>
    <n v="42369"/>
    <n v="12"/>
    <n v="0"/>
    <n v="-37.836019999999998"/>
    <n v="0.32131999999999999"/>
    <n v="2.0278999999999998"/>
    <n v="26.88937"/>
    <n v="0"/>
    <n v="25.452110000000001"/>
    <n v="0"/>
    <n v="4.4329000000000001"/>
    <n v="0"/>
    <n v="0.62098534400000005"/>
    <n v="4.4693154999999998E-2"/>
    <n v="76"/>
    <n v="-13.33329"/>
  </r>
  <r>
    <n v="210"/>
    <s v="KLSE:EATECH"/>
    <x v="2"/>
    <n v="2017"/>
    <x v="209"/>
    <n v="10102040"/>
    <x v="8"/>
    <x v="15"/>
    <x v="47"/>
    <n v="4400"/>
    <s v="Water Transportation"/>
    <s v="Public Company"/>
    <s v="Operating Subsidiary"/>
    <n v="1993"/>
    <s v="Bin Mohamad, Khalid"/>
    <s v="E.A. Technique (M) Berhad - COO &amp; Interim CEO"/>
    <x v="0"/>
    <x v="0"/>
    <n v="0.30287999999999998"/>
    <n v="0"/>
    <n v="-163.09970999999999"/>
    <n v="0"/>
    <n v="20.02843"/>
    <n v="0.11975"/>
    <n v="223.45222999999999"/>
    <n v="3.9739999999999998E-2"/>
    <n v="11.71912"/>
    <n v="0"/>
    <n v="0"/>
    <n v="-11.71912"/>
    <n v="-44.247"/>
    <n v="169.1"/>
    <n v="0.20118"/>
    <n v="0"/>
    <n v="-111.20967"/>
    <n v="0.48449999999999999"/>
    <n v="709"/>
    <n v="0"/>
    <n v="0"/>
    <n v="0"/>
    <n v="0"/>
    <n v="0"/>
    <n v="-125.33150000000001"/>
    <n v="-10.754020000000001"/>
    <n v="0"/>
    <n v="0.50829999999999997"/>
    <n v="0"/>
    <n v="0"/>
    <n v="-12.7576"/>
    <n v="-34.152999999999999"/>
    <n v="83.049700000000001"/>
    <n v="317.25380999999999"/>
    <n v="293.71323000000001"/>
    <n v="0"/>
    <n v="51.7592"/>
    <n v="192.54320000000001"/>
    <n v="264.24741"/>
    <n v="-121.14870000000001"/>
    <n v="807.58159999999998"/>
    <n v="807.58159999999998"/>
    <n v="-260.43876"/>
    <n v="-111.20967"/>
    <n v="0"/>
    <n v="0"/>
    <n v="0"/>
    <n v="0"/>
    <n v="0"/>
    <n v="0"/>
    <n v="0"/>
    <n v="0.19641"/>
    <n v="0"/>
    <n v="-6.7594000000000003"/>
    <n v="-9.0986999999999991"/>
    <n v="-56.816699999999997"/>
    <n v="-56.816699999999997"/>
    <n v="-15.859"/>
    <n v="-163.09970999999999"/>
    <n v="0.75627"/>
    <n v="0"/>
    <n v="152.65261000000001"/>
    <n v="0"/>
    <n v="0.30287999999999998"/>
    <n v="900.59169999999995"/>
    <n v="0.35687999999999998"/>
    <n v="-22.092700000000001"/>
    <n v="152.65261000000001"/>
    <n v="90.904520000000005"/>
    <n v="121.28977"/>
    <n v="451.84834999999998"/>
    <n v="415.21212000000003"/>
    <n v="73.118099999999998"/>
    <n v="271.99799999999999"/>
    <n v="709"/>
    <n v="152.65261000000001"/>
    <n v="0"/>
    <n v="747.93908999999996"/>
    <n v="900.59169999999995"/>
    <n v="293.92234999999999"/>
    <n v="0"/>
    <n v="366.96965999999998"/>
    <n v="517.58699999999999"/>
    <n v="-37.976700000000001"/>
    <n v="366.96965999999998"/>
    <n v="504"/>
    <n v="504"/>
    <n v="504"/>
    <n v="22.060780000000001"/>
    <n v="330.50465000000003"/>
    <n v="-360.94384000000002"/>
    <x v="4"/>
    <s v="Unqualified with Additional Language"/>
    <n v="20.02843"/>
    <n v="-254.84155999999999"/>
    <n v="28.989930000000001"/>
    <n v="223.45222999999999"/>
    <n v="3.9739999999999998E-2"/>
    <n v="0"/>
    <n v="0"/>
    <n v="43553"/>
    <n v="0"/>
    <n v="0"/>
    <n v="0"/>
    <n v="-41.773000000000003"/>
    <n v="0"/>
    <n v="-2.39941"/>
    <n v="43100"/>
    <n v="12"/>
    <n v="0"/>
    <n v="-16.447389999999999"/>
    <n v="0.75627"/>
    <n v="20.784700000000001"/>
    <n v="121.28977"/>
    <n v="0"/>
    <n v="293.92234999999999"/>
    <n v="0"/>
    <s v="."/>
    <n v="0"/>
    <n v="1.123912756"/>
    <n v="-0.793623509"/>
    <n v="24"/>
    <n v="32.67962"/>
  </r>
  <r>
    <n v="210"/>
    <s v="KLSE:EATECH"/>
    <x v="0"/>
    <n v="2019"/>
    <x v="209"/>
    <n v="10102040"/>
    <x v="8"/>
    <x v="15"/>
    <x v="47"/>
    <n v="4400"/>
    <s v="Water Transportation"/>
    <s v="Public Company"/>
    <s v="Operating Subsidiary"/>
    <n v="1993"/>
    <s v="Bin Mohamad, Khalid"/>
    <s v="E.A. Technique (M) Berhad - COO &amp; Interim CEO"/>
    <x v="0"/>
    <x v="0"/>
    <n v="0.52181"/>
    <n v="0"/>
    <n v="-60.034149999999997"/>
    <n v="0"/>
    <n v="22.60605"/>
    <n v="0.16535"/>
    <n v="143.3691"/>
    <n v="4.4850000000000001E-2"/>
    <n v="0.98124"/>
    <n v="0"/>
    <n v="0"/>
    <n v="-0.98124"/>
    <n v="15.9133"/>
    <n v="169.1"/>
    <n v="0.18392"/>
    <n v="0"/>
    <n v="57.88476"/>
    <n v="0.33387"/>
    <n v="0"/>
    <n v="0"/>
    <n v="0"/>
    <n v="0"/>
    <n v="0"/>
    <n v="0"/>
    <n v="76.938379999999995"/>
    <n v="-3.7160299999999999"/>
    <n v="0"/>
    <n v="0.26799000000000001"/>
    <n v="0"/>
    <n v="0"/>
    <n v="50.405900000000003"/>
    <n v="28.299499999999998"/>
    <n v="71.201400000000007"/>
    <n v="54.803660000000001"/>
    <n v="183.93349000000001"/>
    <n v="0"/>
    <n v="30.658200000000001"/>
    <n v="78.330299999999994"/>
    <n v="216.30689000000001"/>
    <n v="36.39564"/>
    <n v="833.97193000000004"/>
    <n v="833.97193000000004"/>
    <n v="-171.21609000000001"/>
    <n v="57.88476"/>
    <n v="0"/>
    <n v="0"/>
    <n v="0"/>
    <n v="0"/>
    <n v="0"/>
    <n v="0"/>
    <n v="0"/>
    <n v="0.15751999999999999"/>
    <n v="0"/>
    <n v="4.0818000000000003"/>
    <n v="5.5690999999999997"/>
    <n v="14.8591"/>
    <n v="14.8591"/>
    <n v="5.6025999999999998"/>
    <n v="-60.034149999999997"/>
    <n v="0.27687"/>
    <n v="0"/>
    <n v="262.99032999999997"/>
    <n v="0"/>
    <n v="0.52181"/>
    <n v="913.20532000000003"/>
    <n v="0.30675000000000002"/>
    <n v="6.2595999999999998"/>
    <n v="262.99032999999997"/>
    <n v="79.165490000000005"/>
    <n v="202.93629999999999"/>
    <n v="430.43495999999999"/>
    <n v="408.93756999999999"/>
    <n v="60.860300000000002"/>
    <n v="155.49520000000001"/>
    <n v="0"/>
    <n v="262.99032999999997"/>
    <n v="0"/>
    <n v="650.21498999999994"/>
    <n v="913.20532000000003"/>
    <n v="206.00127000000001"/>
    <n v="0"/>
    <n v="271.87171999999998"/>
    <n v="0"/>
    <n v="-35.114199999999997"/>
    <n v="271.87171999999998"/>
    <n v="504"/>
    <n v="504"/>
    <n v="504"/>
    <n v="37.669280000000001"/>
    <n v="68.908270000000002"/>
    <n v="-351.26947000000001"/>
    <x v="4"/>
    <s v="Unqualified"/>
    <n v="22.60605"/>
    <n v="-74.813569999999999"/>
    <n v="-60.221649999999997"/>
    <n v="143.3691"/>
    <n v="4.4850000000000001E-2"/>
    <n v="0"/>
    <n v="0"/>
    <n v="44273"/>
    <n v="0"/>
    <n v="0"/>
    <n v="0"/>
    <n v="-0.23685"/>
    <n v="0"/>
    <n v="8.3338800000000006"/>
    <n v="43830"/>
    <n v="12"/>
    <n v="0"/>
    <n v="93.890330000000006"/>
    <n v="0.27687"/>
    <n v="22.882919999999999"/>
    <n v="202.93629999999999"/>
    <n v="0"/>
    <n v="206.00127000000001"/>
    <n v="0"/>
    <s v="."/>
    <n v="0"/>
    <n v="0.94887957899999997"/>
    <n v="0.82248989900000002"/>
    <n v="26"/>
    <n v="32.67962"/>
  </r>
  <r>
    <n v="210"/>
    <s v="KLSE:EATECH"/>
    <x v="1"/>
    <n v="2018"/>
    <x v="209"/>
    <n v="10102040"/>
    <x v="8"/>
    <x v="15"/>
    <x v="47"/>
    <n v="4400"/>
    <s v="Water Transportation"/>
    <s v="Public Company"/>
    <s v="Operating Subsidiary"/>
    <n v="1993"/>
    <s v="Bin Mohamad, Khalid"/>
    <s v="E.A. Technique (M) Berhad - COO &amp; Interim CEO"/>
    <x v="0"/>
    <x v="0"/>
    <n v="0.45017000000000001"/>
    <n v="0"/>
    <n v="-65.47148"/>
    <n v="0"/>
    <n v="14.478569999999999"/>
    <n v="4.9250000000000002E-2"/>
    <n v="90.291049999999998"/>
    <n v="2.8729999999999999E-2"/>
    <n v="-1.40466"/>
    <n v="0"/>
    <n v="0"/>
    <n v="1.40466"/>
    <n v="48.628500000000003"/>
    <n v="169.1"/>
    <n v="0.18007000000000001"/>
    <n v="0"/>
    <n v="112.55109"/>
    <n v="0.52302000000000004"/>
    <n v="625"/>
    <n v="0"/>
    <n v="0"/>
    <n v="0"/>
    <n v="0"/>
    <n v="0"/>
    <n v="135.82893999999999"/>
    <n v="16.128730000000001"/>
    <n v="0"/>
    <n v="0.24943000000000001"/>
    <n v="0"/>
    <n v="0"/>
    <n v="44.545099999999998"/>
    <n v="32.417400000000001"/>
    <n v="73.599800000000002"/>
    <n v="-30.472010000000001"/>
    <n v="261.72904"/>
    <n v="0"/>
    <n v="41.738999999999997"/>
    <n v="115.40170000000001"/>
    <n v="205.48979"/>
    <n v="74.232699999999994"/>
    <n v="794.64646000000005"/>
    <n v="794.64646000000005"/>
    <n v="-165.02499"/>
    <n v="112.55109"/>
    <n v="0"/>
    <n v="0"/>
    <n v="0"/>
    <n v="0"/>
    <n v="0"/>
    <n v="0"/>
    <n v="0"/>
    <n v="0.17459"/>
    <n v="0"/>
    <n v="7.9935999999999998"/>
    <n v="11.7714"/>
    <n v="39.117400000000004"/>
    <n v="39.117400000000004"/>
    <n v="12.4221"/>
    <n v="-65.47148"/>
    <n v="0.26501000000000002"/>
    <n v="0"/>
    <n v="226.88531"/>
    <n v="0"/>
    <n v="0.45017000000000001"/>
    <n v="859.40922"/>
    <n v="0.47614000000000001"/>
    <n v="-4.5728999999999997"/>
    <n v="226.88531"/>
    <n v="63.441110000000002"/>
    <n v="138.58575999999999"/>
    <n v="352.30829"/>
    <n v="400.41528"/>
    <n v="63.831400000000002"/>
    <n v="176.48349999999999"/>
    <n v="625"/>
    <n v="226.88531"/>
    <n v="0"/>
    <n v="632.52390000000003"/>
    <n v="859.40922"/>
    <n v="261.82951000000003"/>
    <n v="0"/>
    <n v="418.99997000000002"/>
    <n v="670.399"/>
    <n v="14.1783"/>
    <n v="418.99997000000002"/>
    <n v="504"/>
    <n v="504"/>
    <n v="504"/>
    <n v="20.236999999999998"/>
    <n v="-16.447590000000002"/>
    <n v="-288.86718000000002"/>
    <x v="4"/>
    <s v="Unqualified"/>
    <n v="14.478569999999999"/>
    <n v="-32.68197"/>
    <n v="-64.628730000000004"/>
    <n v="90.291049999999998"/>
    <n v="2.8729999999999999E-2"/>
    <n v="0"/>
    <n v="0"/>
    <n v="43949"/>
    <n v="0"/>
    <n v="0"/>
    <n v="0"/>
    <n v="0"/>
    <n v="0"/>
    <n v="-7.0196500000000004"/>
    <n v="43465"/>
    <n v="12"/>
    <n v="0"/>
    <n v="57.785310000000003"/>
    <n v="0.26501000000000002"/>
    <n v="14.74357"/>
    <n v="138.58575999999999"/>
    <n v="0"/>
    <n v="261.82951000000003"/>
    <n v="0"/>
    <n v="17.8491"/>
    <n v="0"/>
    <n v="0.97510437500000002"/>
    <n v="0.32718160600000001"/>
    <n v="25"/>
    <n v="32.67962"/>
  </r>
  <r>
    <n v="210"/>
    <s v="KLSE:EATECH"/>
    <x v="3"/>
    <n v="2016"/>
    <x v="209"/>
    <n v="10102040"/>
    <x v="8"/>
    <x v="15"/>
    <x v="47"/>
    <n v="4400"/>
    <s v="Water Transportation"/>
    <s v="Public Company"/>
    <s v="Operating Subsidiary"/>
    <n v="1993"/>
    <s v="Bin Mohamad, Khalid"/>
    <s v="E.A. Technique (M) Berhad - COO &amp; Interim CEO"/>
    <x v="0"/>
    <x v="0"/>
    <n v="0.54325999999999997"/>
    <n v="0"/>
    <n v="-123.56486"/>
    <n v="0"/>
    <n v="15.49274"/>
    <n v="6.6159999999999997E-2"/>
    <n v="156.91001"/>
    <n v="3.074E-2"/>
    <n v="10.406879999999999"/>
    <n v="0"/>
    <n v="0"/>
    <n v="-10.406879999999999"/>
    <n v="1.3844000000000001"/>
    <n v="126"/>
    <n v="0.77185000000000004"/>
    <n v="0"/>
    <n v="36.082059999999998"/>
    <n v="0.87575000000000003"/>
    <n v="0"/>
    <n v="0"/>
    <n v="0"/>
    <n v="0"/>
    <n v="0"/>
    <n v="0"/>
    <n v="99.557360000000003"/>
    <n v="12.76249"/>
    <n v="0"/>
    <n v="2.85588"/>
    <n v="0"/>
    <n v="0"/>
    <n v="15.5832"/>
    <n v="16.826599999999999"/>
    <n v="76.314300000000003"/>
    <n v="-108.99827999999999"/>
    <n v="301.16039999999998"/>
    <n v="0"/>
    <n v="31.406500000000001"/>
    <n v="110.1117"/>
    <n v="464.60296"/>
    <n v="8.7787900000000008"/>
    <n v="707.24415999999997"/>
    <n v="707.24415999999997"/>
    <n v="238.27861999999999"/>
    <n v="36.082059999999998"/>
    <n v="4.7756699999999999"/>
    <n v="0"/>
    <n v="57.411000000000001"/>
    <n v="0"/>
    <n v="0"/>
    <n v="0"/>
    <n v="0"/>
    <n v="0.41666999999999998"/>
    <n v="0"/>
    <n v="2.1427999999999998"/>
    <n v="2.4897"/>
    <n v="3.2282999999999999"/>
    <n v="3.2282999999999999"/>
    <n v="0.41270000000000001"/>
    <n v="-123.56486"/>
    <n v="0.55506"/>
    <n v="0"/>
    <n v="269.02564000000001"/>
    <n v="0"/>
    <n v="0.53378000000000003"/>
    <n v="1155.97847"/>
    <n v="0.56222000000000005"/>
    <n v="21.839400000000001"/>
    <n v="273.80131"/>
    <n v="440.93119999999999"/>
    <n v="384.66282000000001"/>
    <n v="571.26760999999999"/>
    <n v="686.15017"/>
    <n v="71.477500000000006"/>
    <n v="250.60140000000001"/>
    <n v="0"/>
    <n v="273.80131"/>
    <n v="4.7756699999999999"/>
    <n v="882.17715999999996"/>
    <n v="1155.97847"/>
    <n v="301.48734999999999"/>
    <n v="0"/>
    <n v="591.66346999999996"/>
    <n v="0"/>
    <n v="10.2759"/>
    <n v="591.66346999999996"/>
    <n v="504"/>
    <n v="504"/>
    <n v="504"/>
    <n v="303.10003999999998"/>
    <n v="-98.125370000000004"/>
    <n v="-130.3364"/>
    <x v="4"/>
    <s v="Unqualified with Additional Language"/>
    <n v="15.49274"/>
    <n v="78.95214"/>
    <n v="-245.84055000000001"/>
    <n v="156.91001"/>
    <n v="3.074E-2"/>
    <n v="0"/>
    <n v="-5.04"/>
    <n v="43203"/>
    <n v="0"/>
    <n v="0"/>
    <n v="0"/>
    <n v="-4.08"/>
    <n v="0"/>
    <n v="-9.9784000000000006"/>
    <n v="42735"/>
    <n v="12"/>
    <n v="0"/>
    <n v="104.70131000000001"/>
    <n v="0.55506"/>
    <n v="16.047799999999999"/>
    <n v="384.66282000000001"/>
    <n v="-5.04"/>
    <n v="301.48734999999999"/>
    <n v="0"/>
    <n v="59.246600000000001"/>
    <n v="0"/>
    <n v="1.1650564050000001"/>
    <n v="3.2062630000000002E-2"/>
    <n v="23"/>
    <n v="32.67962"/>
  </r>
  <r>
    <n v="210"/>
    <s v="KLSE:EATECH"/>
    <x v="4"/>
    <n v="2015"/>
    <x v="209"/>
    <n v="10102040"/>
    <x v="8"/>
    <x v="15"/>
    <x v="47"/>
    <n v="4400"/>
    <s v="Water Transportation"/>
    <s v="Public Company"/>
    <s v="Operating Subsidiary"/>
    <n v="1993"/>
    <s v="Bin Mohamad, Khalid"/>
    <s v="E.A. Technique (M) Berhad - COO &amp; Interim CEO"/>
    <x v="0"/>
    <x v="0"/>
    <n v="0.53583999999999998"/>
    <n v="0"/>
    <n v="-149.96304000000001"/>
    <n v="0"/>
    <n v="23.34477"/>
    <n v="-0.34693000000000002"/>
    <n v="-24.889949999999999"/>
    <n v="4.632E-2"/>
    <n v="6.4172399999999996"/>
    <n v="0"/>
    <n v="0"/>
    <n v="-6.4172399999999996"/>
    <n v="7.2599999999999998E-2"/>
    <n v="126"/>
    <n v="1.11704"/>
    <n v="2.2499999999999999E-2"/>
    <n v="29.19697"/>
    <n v="0.90886"/>
    <n v="0"/>
    <n v="0"/>
    <n v="0"/>
    <n v="0"/>
    <n v="0"/>
    <n v="0"/>
    <n v="118.19358"/>
    <n v="4.2812299999999999"/>
    <n v="0"/>
    <n v="2.3219500000000002"/>
    <n v="0"/>
    <n v="0"/>
    <n v="13.450200000000001"/>
    <n v="22.029199999999999"/>
    <n v="71.535499999999999"/>
    <n v="-230.79921999999999"/>
    <n v="402.93473"/>
    <n v="0"/>
    <n v="47.376899999999999"/>
    <n v="149.3912"/>
    <n v="474.15316999999999"/>
    <n v="11.53609"/>
    <n v="643.96630000000005"/>
    <n v="643.96630000000005"/>
    <n v="185.04850999999999"/>
    <n v="29.19697"/>
    <n v="0"/>
    <n v="0"/>
    <n v="98.3001"/>
    <n v="0"/>
    <n v="0"/>
    <n v="0"/>
    <n v="0"/>
    <n v="0.88478999999999997"/>
    <n v="0"/>
    <n v="2.2650000000000001"/>
    <n v="2.5112000000000001"/>
    <n v="4.2731000000000003"/>
    <n v="4.2731000000000003"/>
    <n v="2.69E-2"/>
    <n v="-149.96304000000001"/>
    <n v="1.35734"/>
    <n v="0"/>
    <n v="270.06252000000001"/>
    <n v="0"/>
    <n v="0.53583999999999998"/>
    <n v="948.77188999999998"/>
    <n v="0.66596999999999995"/>
    <n v="43.212000000000003"/>
    <n v="270.06252000000001"/>
    <n v="302.43553000000003"/>
    <n v="178.06218000000001"/>
    <n v="270.74709000000001"/>
    <n v="581.51184000000001"/>
    <n v="68.286600000000007"/>
    <n v="215.32480000000001"/>
    <n v="0"/>
    <n v="270.06252000000001"/>
    <n v="0"/>
    <n v="678.70937000000004"/>
    <n v="948.77188999999998"/>
    <n v="403.44965999999999"/>
    <n v="0"/>
    <n v="536.52972999999997"/>
    <n v="0"/>
    <n v="244.68620000000001"/>
    <n v="536.52972999999997"/>
    <n v="487.31707"/>
    <n v="504"/>
    <n v="504"/>
    <n v="117.61463999999999"/>
    <n v="-220.98571999999999"/>
    <n v="31.68844"/>
    <x v="4"/>
    <s v="Unqualified"/>
    <n v="23.34477"/>
    <n v="196.46411000000001"/>
    <n v="-173.0324"/>
    <n v="-24.889949999999999"/>
    <n v="4.632E-2"/>
    <n v="0"/>
    <n v="-11.34"/>
    <n v="42850"/>
    <n v="0"/>
    <n v="0"/>
    <n v="0"/>
    <n v="-2.73787"/>
    <n v="0"/>
    <n v="-1.45824"/>
    <n v="42369"/>
    <n v="12"/>
    <n v="0"/>
    <n v="100.96252"/>
    <n v="1.35734"/>
    <n v="24.702110000000001"/>
    <n v="178.06218000000001"/>
    <n v="-11.34"/>
    <n v="403.44965999999999"/>
    <n v="0"/>
    <n v="27.066700000000001"/>
    <n v="0"/>
    <n v="1.2151103459999999"/>
    <n v="4.2716367999999998E-2"/>
    <n v="22"/>
    <n v="32.67962"/>
  </r>
  <r>
    <n v="211"/>
    <s v="KLSE:ECM"/>
    <x v="0"/>
    <n v="2019"/>
    <x v="210"/>
    <n v="40203010"/>
    <x v="3"/>
    <x v="3"/>
    <x v="3"/>
    <n v="6200"/>
    <s v="Security and Commodity Brokers, Dealers, Exchanges, and Services"/>
    <s v="Public Company"/>
    <s v="Operating"/>
    <n v="2002"/>
    <s v="Lim, Tze"/>
    <s v="ECM Libra Group Berhad - CEO &amp; Non-Independent Executive Director"/>
    <x v="321"/>
    <x v="321"/>
    <n v="0.42198999999999998"/>
    <n v="0"/>
    <n v="-9.3059999999999992"/>
    <n v="0"/>
    <n v="55.988"/>
    <n v="5.8590000000000003E-2"/>
    <n v="37.424999999999997"/>
    <n v="0.11666"/>
    <n v="2.3E-2"/>
    <n v="0"/>
    <n v="0"/>
    <n v="-2.3E-2"/>
    <n v="16.3034"/>
    <n v="107.54600000000001"/>
    <n v="14.205769999999999"/>
    <n v="0"/>
    <n v="0"/>
    <n v="0"/>
    <n v="0"/>
    <n v="0"/>
    <n v="0.221"/>
    <n v="0"/>
    <n v="0"/>
    <n v="0"/>
    <n v="-4.84"/>
    <n v="0.19500000000000001"/>
    <n v="0"/>
    <n v="0"/>
    <n v="2.29"/>
    <n v="0"/>
    <n v="0"/>
    <n v="-45.123899999999999"/>
    <n v="11.1557"/>
    <n v="0"/>
    <n v="18.946999999999999"/>
    <n v="107.143"/>
    <n v="8.6645000000000003"/>
    <n v="9.4979999999999993"/>
    <n v="126.54246999999999"/>
    <n v="30.334"/>
    <n v="33.134"/>
    <n v="33.134"/>
    <n v="0"/>
    <n v="-4.6950000000000003"/>
    <n v="0"/>
    <n v="0"/>
    <n v="0"/>
    <n v="0"/>
    <n v="0"/>
    <n v="0"/>
    <n v="0"/>
    <n v="14.15052"/>
    <n v="0"/>
    <n v="-2.4866999999999999"/>
    <n v="0"/>
    <n v="-2.7690000000000001"/>
    <n v="-2.7690000000000001"/>
    <n v="0"/>
    <n v="-9.3059999999999992"/>
    <n v="0"/>
    <n v="0"/>
    <n v="202.52500000000001"/>
    <n v="0"/>
    <n v="0.42198999999999998"/>
    <n v="227.95500000000001"/>
    <n v="5.1150000000000001E-2"/>
    <n v="19.054500000000001"/>
    <n v="202.52500000000001"/>
    <n v="87.677999999999997"/>
    <n v="0.248"/>
    <n v="6.1719999999999997"/>
    <n v="19.484000000000002"/>
    <n v="8.7761999999999993"/>
    <n v="9.6204999999999998"/>
    <n v="0"/>
    <n v="202.52500000000001"/>
    <n v="0"/>
    <n v="25.43"/>
    <n v="227.95500000000001"/>
    <n v="19.236000000000001"/>
    <n v="0"/>
    <n v="10.726000000000001"/>
    <n v="0"/>
    <n v="53.579599999999999"/>
    <n v="10.726000000000001"/>
    <n v="479.92581999999999"/>
    <n v="479.92599999999999"/>
    <n v="479.92599999999999"/>
    <n v="0"/>
    <n v="0"/>
    <n v="81.506"/>
    <x v="4"/>
    <s v="Unqualified"/>
    <n v="55.988"/>
    <n v="8.7959999999999994"/>
    <n v="-4.0090000000000003"/>
    <n v="37.424999999999997"/>
    <n v="0.11666"/>
    <n v="0"/>
    <n v="0"/>
    <n v="44327"/>
    <n v="0"/>
    <n v="0"/>
    <n v="-5.0000000000000001E-3"/>
    <n v="-4.1429999999999998"/>
    <n v="0"/>
    <n v="42.207000000000001"/>
    <n v="43830"/>
    <n v="12"/>
    <n v="0"/>
    <n v="97.811999999999998"/>
    <n v="0"/>
    <n v="55.988"/>
    <n v="0.248"/>
    <n v="0"/>
    <n v="19.236000000000001"/>
    <n v="0"/>
    <s v="."/>
    <n v="0"/>
    <n v="0.66667750199999998"/>
    <n v="0.62482394799999996"/>
    <n v="17"/>
    <n v="-5.0199999999999996"/>
  </r>
  <r>
    <n v="211"/>
    <s v="KLSE:ECM"/>
    <x v="1"/>
    <n v="2018"/>
    <x v="210"/>
    <n v="40203010"/>
    <x v="3"/>
    <x v="3"/>
    <x v="3"/>
    <n v="6200"/>
    <s v="Security and Commodity Brokers, Dealers, Exchanges, and Services"/>
    <s v="Public Company"/>
    <s v="Operating"/>
    <n v="2002"/>
    <s v="Lim, Tze"/>
    <s v="ECM Libra Group Berhad - CEO &amp; Non-Independent Executive Director"/>
    <x v="322"/>
    <x v="322"/>
    <n v="0.36284"/>
    <n v="0"/>
    <n v="-11.582000000000001"/>
    <n v="0"/>
    <n v="13.781000000000001"/>
    <n v="-2.0230000000000001E-2"/>
    <n v="3.5739999999999998"/>
    <n v="2.8709999999999999E-2"/>
    <n v="1.2969999999999999"/>
    <n v="0"/>
    <n v="0"/>
    <n v="-1.2969999999999999"/>
    <n v="19.584199999999999"/>
    <n v="107.54600000000001"/>
    <n v="35.045929999999998"/>
    <n v="0"/>
    <n v="0"/>
    <n v="0"/>
    <n v="0"/>
    <n v="0"/>
    <n v="0.20799999999999999"/>
    <n v="0"/>
    <n v="0"/>
    <n v="0"/>
    <n v="6.35"/>
    <n v="0.73399999999999999"/>
    <n v="0"/>
    <n v="0"/>
    <n v="4.673"/>
    <n v="0"/>
    <n v="0"/>
    <n v="90.9221"/>
    <n v="9.0541"/>
    <n v="0"/>
    <n v="9.9410000000000007"/>
    <n v="88.89"/>
    <n v="5.4004000000000003"/>
    <n v="5.7087000000000003"/>
    <n v="145.83618999999999"/>
    <n v="5.1360000000000001"/>
    <n v="24.744"/>
    <n v="24.744"/>
    <n v="0"/>
    <n v="-1.3320000000000001"/>
    <n v="0"/>
    <n v="0"/>
    <n v="0"/>
    <n v="0"/>
    <n v="0"/>
    <n v="0"/>
    <n v="0"/>
    <n v="34.891939999999998"/>
    <n v="0"/>
    <n v="3.5000000000000001E-3"/>
    <n v="0"/>
    <n v="3.7000000000000002E-3"/>
    <n v="3.7000000000000002E-3"/>
    <n v="0"/>
    <n v="-11.582000000000001"/>
    <n v="0"/>
    <n v="0"/>
    <n v="174.13499999999999"/>
    <n v="0"/>
    <n v="0.36284"/>
    <n v="191.471"/>
    <n v="4.079E-2"/>
    <n v="26.8339"/>
    <n v="174.13499999999999"/>
    <n v="77.837000000000003"/>
    <n v="0"/>
    <n v="2.2210000000000001"/>
    <n v="9.9410000000000007"/>
    <n v="5.4004000000000003"/>
    <n v="5.7087000000000003"/>
    <n v="0"/>
    <n v="174.13499999999999"/>
    <n v="0"/>
    <n v="17.335999999999999"/>
    <n v="191.471"/>
    <n v="9.9410000000000007"/>
    <n v="0"/>
    <n v="6.984"/>
    <n v="0"/>
    <n v="-65.439499999999995"/>
    <n v="6.984"/>
    <n v="386.08712000000003"/>
    <n v="479.92599999999999"/>
    <n v="479.92581999999999"/>
    <n v="0"/>
    <n v="0"/>
    <n v="75.616"/>
    <x v="4"/>
    <s v="Unqualified"/>
    <n v="13.781000000000001"/>
    <n v="-35.768999999999998"/>
    <n v="25.271999999999998"/>
    <n v="3.5739999999999998"/>
    <n v="2.8709999999999999E-2"/>
    <n v="0"/>
    <n v="0"/>
    <n v="43951"/>
    <n v="0"/>
    <n v="0"/>
    <n v="-0.121"/>
    <n v="0"/>
    <n v="0"/>
    <n v="-7.0439999999999996"/>
    <n v="43465"/>
    <n v="12"/>
    <n v="0"/>
    <n v="67.477999999999994"/>
    <n v="0"/>
    <n v="13.781000000000001"/>
    <n v="0"/>
    <n v="0"/>
    <n v="9.9410000000000007"/>
    <n v="0"/>
    <n v="99.189099999999996"/>
    <n v="0"/>
    <n v="0.85220315300000005"/>
    <n v="2.9494357999999998E-2"/>
    <n v="16"/>
    <n v="-5.0199999999999996"/>
  </r>
  <r>
    <n v="211"/>
    <s v="KLSE:ECM"/>
    <x v="2"/>
    <n v="2017"/>
    <x v="210"/>
    <n v="40203010"/>
    <x v="3"/>
    <x v="3"/>
    <x v="3"/>
    <n v="6200"/>
    <s v="Security and Commodity Brokers, Dealers, Exchanges, and Services"/>
    <s v="Public Company"/>
    <s v="Operating"/>
    <n v="2002"/>
    <s v="Lim, Tze"/>
    <s v="ECM Libra Group Berhad - CEO &amp; Non-Independent Executive Director"/>
    <x v="323"/>
    <x v="0"/>
    <n v="0.5081"/>
    <n v="0"/>
    <n v="-0.24"/>
    <n v="0"/>
    <n v="20.824999999999999"/>
    <n v="6.3600000000000002E-3"/>
    <n v="2.0619999999999998"/>
    <n v="7.2660000000000002E-2"/>
    <n v="0.86899999999999999"/>
    <n v="0"/>
    <n v="0"/>
    <n v="-0.86899999999999999"/>
    <n v="0.90629999999999999"/>
    <n v="37.945999999999998"/>
    <n v="20.625820000000001"/>
    <n v="0"/>
    <n v="0"/>
    <n v="0"/>
    <n v="0"/>
    <n v="0"/>
    <n v="0.183"/>
    <n v="0"/>
    <n v="0"/>
    <n v="0"/>
    <n v="18.047999999999998"/>
    <n v="1.155"/>
    <n v="0"/>
    <n v="0"/>
    <n v="5.3920000000000003"/>
    <n v="0"/>
    <n v="0"/>
    <n v="89.311099999999996"/>
    <n v="3.5406"/>
    <n v="0"/>
    <n v="0"/>
    <n v="38.029000000000003"/>
    <n v="0"/>
    <n v="0"/>
    <n v="134.98876999999999"/>
    <n v="0.874"/>
    <n v="2.4380000000000002"/>
    <n v="2.4380000000000002"/>
    <n v="0"/>
    <n v="2.274"/>
    <n v="0"/>
    <n v="0"/>
    <n v="0"/>
    <n v="0"/>
    <n v="0"/>
    <n v="0"/>
    <n v="0"/>
    <n v="16.005240000000001"/>
    <n v="0"/>
    <n v="0.64610000000000001"/>
    <n v="0"/>
    <n v="0.66910000000000003"/>
    <n v="0.66910000000000003"/>
    <n v="0"/>
    <n v="-0.24"/>
    <n v="0"/>
    <n v="0"/>
    <n v="145.61699999999999"/>
    <n v="0"/>
    <n v="0.5081"/>
    <n v="150.96199999999999"/>
    <n v="0.13461999999999999"/>
    <n v="1.1375"/>
    <n v="145.61699999999999"/>
    <n v="110.245"/>
    <n v="0"/>
    <n v="5.3449999999999998"/>
    <n v="0"/>
    <n v="0"/>
    <n v="0"/>
    <n v="0"/>
    <n v="145.61699999999999"/>
    <n v="0"/>
    <n v="5.3449999999999998"/>
    <n v="150.96199999999999"/>
    <n v="0"/>
    <n v="0"/>
    <n v="20.207999999999998"/>
    <n v="0"/>
    <n v="-16.645"/>
    <n v="20.207999999999998"/>
    <n v="286.59249"/>
    <n v="286.59199999999998"/>
    <n v="286.59199999999998"/>
    <n v="0"/>
    <n v="0"/>
    <n v="104.9"/>
    <x v="4"/>
    <s v="Unqualified"/>
    <n v="20.824999999999999"/>
    <n v="0"/>
    <n v="-3.1030000000000002"/>
    <n v="2.0619999999999998"/>
    <n v="7.2660000000000002E-2"/>
    <n v="0"/>
    <n v="0"/>
    <n v="43584"/>
    <n v="0"/>
    <n v="0"/>
    <n v="-0.14899999999999999"/>
    <n v="-2.4638800000000001"/>
    <n v="0"/>
    <n v="-1.19"/>
    <n v="43100"/>
    <n v="12"/>
    <n v="0"/>
    <n v="107.827"/>
    <n v="0"/>
    <n v="20.824999999999999"/>
    <n v="0"/>
    <n v="0"/>
    <n v="0"/>
    <n v="0"/>
    <n v="54.352899999999998"/>
    <n v="0"/>
    <n v="0.92959665300000005"/>
    <n v="6.0020459999999996E-3"/>
    <n v="15"/>
    <n v="-5.0199999999999996"/>
  </r>
  <r>
    <n v="211"/>
    <s v="KLSE:ECM"/>
    <x v="3"/>
    <n v="2016"/>
    <x v="210"/>
    <n v="40203010"/>
    <x v="3"/>
    <x v="3"/>
    <x v="3"/>
    <n v="6200"/>
    <s v="Security and Commodity Brokers, Dealers, Exchanges, and Services"/>
    <s v="Public Company"/>
    <s v="Operating"/>
    <n v="2002"/>
    <s v="Lim, Tze"/>
    <s v="ECM Libra Group Berhad - CEO &amp; Non-Independent Executive Director"/>
    <x v="324"/>
    <x v="0"/>
    <n v="0.50353000000000003"/>
    <n v="0.5"/>
    <n v="-0.38727"/>
    <n v="0"/>
    <n v="22.015000000000001"/>
    <n v="1.507E-2"/>
    <n v="4.7072700000000003"/>
    <n v="7.6819999999999999E-2"/>
    <n v="1.28182"/>
    <n v="0"/>
    <n v="0"/>
    <n v="-1.28182"/>
    <n v="0"/>
    <n v="34.390999999999998"/>
    <n v="20.009699999999999"/>
    <n v="0"/>
    <n v="0"/>
    <n v="0"/>
    <n v="0"/>
    <n v="-0.82255"/>
    <n v="6.0229100000000004"/>
    <n v="0"/>
    <n v="0"/>
    <n v="0"/>
    <n v="22.952729999999999"/>
    <n v="1.19018"/>
    <n v="0"/>
    <n v="0"/>
    <n v="5.1087300000000004"/>
    <n v="0"/>
    <n v="0"/>
    <n v="94.676599999999993"/>
    <n v="3.3195999999999999"/>
    <n v="0"/>
    <n v="0"/>
    <n v="37.216999999999999"/>
    <n v="0"/>
    <n v="0"/>
    <n v="288.58501000000001"/>
    <n v="6.5738200000000004"/>
    <n v="23.402999999999999"/>
    <n v="23.402999999999999"/>
    <n v="0"/>
    <n v="7.9374500000000001"/>
    <n v="0"/>
    <n v="0"/>
    <n v="0"/>
    <n v="0"/>
    <n v="0"/>
    <n v="0"/>
    <n v="0"/>
    <n v="19.850650000000002"/>
    <n v="0"/>
    <n v="0"/>
    <n v="0"/>
    <n v="0"/>
    <n v="0"/>
    <n v="0"/>
    <n v="-0.38727"/>
    <n v="0"/>
    <n v="0"/>
    <n v="144.309"/>
    <n v="0"/>
    <n v="0.50353000000000003"/>
    <n v="149.26400000000001"/>
    <n v="0"/>
    <n v="0"/>
    <n v="144.309"/>
    <n v="84.540999999999997"/>
    <n v="0"/>
    <n v="4.2249999999999996"/>
    <n v="0"/>
    <n v="0"/>
    <n v="0"/>
    <n v="0"/>
    <n v="144.309"/>
    <n v="0"/>
    <n v="4.9550000000000001"/>
    <n v="149.26400000000001"/>
    <n v="0"/>
    <n v="0"/>
    <n v="24.243269999999999"/>
    <n v="0"/>
    <n v="0"/>
    <n v="24.243269999999999"/>
    <n v="286.59249"/>
    <n v="286.59199999999998"/>
    <n v="286.59199999999998"/>
    <n v="0"/>
    <n v="0"/>
    <n v="80.316000000000003"/>
    <x v="4"/>
    <s v="Unqualified"/>
    <n v="22.015000000000001"/>
    <n v="0"/>
    <n v="-8.0967300000000009"/>
    <n v="4.7072700000000003"/>
    <n v="7.6819999999999999E-2"/>
    <n v="0"/>
    <n v="0"/>
    <n v="43186"/>
    <n v="0"/>
    <n v="0"/>
    <n v="0.26073000000000002"/>
    <n v="0"/>
    <n v="0"/>
    <n v="-3.12873"/>
    <n v="42735"/>
    <n v="12"/>
    <n v="0"/>
    <n v="106.953"/>
    <n v="0"/>
    <n v="22.015000000000001"/>
    <n v="0"/>
    <n v="0"/>
    <n v="0"/>
    <n v="0"/>
    <n v="15.3294"/>
    <n v="0"/>
    <n v="1.9665827659999999"/>
    <n v="4.5553776999999997E-2"/>
    <n v="14"/>
    <n v="-5.0199999999999996"/>
  </r>
  <r>
    <n v="211"/>
    <s v="KLSE:ECM"/>
    <x v="4"/>
    <n v="2015"/>
    <x v="210"/>
    <n v="40203010"/>
    <x v="3"/>
    <x v="3"/>
    <x v="3"/>
    <n v="6200"/>
    <s v="Security and Commodity Brokers, Dealers, Exchanges, and Services"/>
    <s v="Public Company"/>
    <s v="Operating"/>
    <n v="2002"/>
    <s v="Lim, Tze"/>
    <s v="ECM Libra Group Berhad - CEO &amp; Non-Independent Executive Director"/>
    <x v="325"/>
    <x v="0"/>
    <n v="1.6719200000000001"/>
    <n v="0"/>
    <n v="-0.23200000000000001"/>
    <n v="0"/>
    <n v="152.53299999999999"/>
    <n v="-7.1399999999999996E-3"/>
    <n v="-1.6819999999999999"/>
    <n v="0.56867999999999996"/>
    <n v="1.831"/>
    <n v="0"/>
    <n v="0"/>
    <n v="-1.831"/>
    <n v="17.980599999999999"/>
    <n v="268.22199999999998"/>
    <n v="53.143059999999998"/>
    <n v="0"/>
    <n v="0"/>
    <n v="0"/>
    <n v="0"/>
    <n v="-3.1859999999999999"/>
    <n v="23.754000000000001"/>
    <n v="0"/>
    <n v="0"/>
    <n v="0"/>
    <n v="47.591999999999999"/>
    <n v="1.4490000000000001"/>
    <n v="0"/>
    <n v="0"/>
    <n v="8.6379999999999999"/>
    <n v="0"/>
    <n v="0"/>
    <n v="97.871499999999997"/>
    <n v="1.1063000000000001"/>
    <n v="0"/>
    <n v="0"/>
    <n v="200.63"/>
    <n v="0"/>
    <n v="0"/>
    <n v="272.62225999999998"/>
    <n v="28.23"/>
    <n v="23.756"/>
    <n v="23.756"/>
    <n v="0"/>
    <n v="31.33"/>
    <n v="0"/>
    <n v="0"/>
    <n v="0"/>
    <n v="0"/>
    <n v="0"/>
    <n v="0"/>
    <n v="0"/>
    <n v="53.045749999999998"/>
    <n v="0"/>
    <n v="6.7241"/>
    <n v="0"/>
    <n v="6.8143000000000002"/>
    <n v="6.8143000000000002"/>
    <n v="0"/>
    <n v="-0.23200000000000001"/>
    <n v="0"/>
    <n v="0"/>
    <n v="448.447"/>
    <n v="0"/>
    <n v="1.6719200000000001"/>
    <n v="453.464"/>
    <n v="0.11583"/>
    <n v="17.417999999999999"/>
    <n v="448.447"/>
    <n v="228.834"/>
    <n v="0"/>
    <n v="4.306"/>
    <n v="0"/>
    <n v="0"/>
    <n v="0"/>
    <n v="0"/>
    <n v="448.447"/>
    <n v="0"/>
    <n v="5.0170000000000003"/>
    <n v="453.464"/>
    <n v="0"/>
    <n v="0"/>
    <n v="48.627000000000002"/>
    <n v="0"/>
    <n v="72.766999999999996"/>
    <n v="48.627000000000002"/>
    <n v="268.22208999999998"/>
    <n v="268.22199999999998"/>
    <n v="268.22199999999998"/>
    <n v="0"/>
    <n v="0"/>
    <n v="224.52799999999999"/>
    <x v="4"/>
    <s v="Unqualified"/>
    <n v="152.53299999999999"/>
    <n v="0"/>
    <n v="123.553"/>
    <n v="-1.6819999999999999"/>
    <n v="0.56867999999999996"/>
    <n v="0"/>
    <n v="0"/>
    <n v="42486"/>
    <n v="0"/>
    <n v="0"/>
    <n v="8.3000000000000004E-2"/>
    <n v="0"/>
    <n v="0"/>
    <n v="121.95399999999999"/>
    <n v="42035"/>
    <n v="12"/>
    <n v="0"/>
    <n v="122.053"/>
    <n v="0"/>
    <n v="152.53299999999999"/>
    <n v="0"/>
    <n v="0"/>
    <n v="0"/>
    <n v="0"/>
    <n v="4.8822000000000001"/>
    <n v="0"/>
    <n v="0.61226306799999997"/>
    <n v="6.2950583000000004E-2"/>
    <n v="13"/>
    <n v="-5.0199999999999996"/>
  </r>
  <r>
    <n v="212"/>
    <s v="KLSE:ECOFIRS"/>
    <x v="0"/>
    <n v="2019"/>
    <x v="211"/>
    <n v="60102010"/>
    <x v="4"/>
    <x v="6"/>
    <x v="7"/>
    <n v="6500"/>
    <s v="Real Estate"/>
    <s v="Public Company"/>
    <s v="Operating"/>
    <n v="1973"/>
    <s v="Tiong, Kwing"/>
    <s v="EcoFirst Consolidated Bhd - Group CEO &amp; Non-Independent Executive Director"/>
    <x v="0"/>
    <x v="0"/>
    <n v="0.41775000000000001"/>
    <n v="0"/>
    <n v="-0.13800000000000001"/>
    <n v="0"/>
    <n v="51.554000000000002"/>
    <n v="0.13502"/>
    <n v="108.271"/>
    <n v="6.5000000000000002E-2"/>
    <n v="3.2989999999999999"/>
    <n v="0"/>
    <n v="0"/>
    <n v="-3.2989999999999999"/>
    <n v="6.2957000000000001"/>
    <n v="123.753"/>
    <n v="1.07711"/>
    <n v="0"/>
    <n v="37.963000000000001"/>
    <n v="93.506870000000006"/>
    <n v="82"/>
    <n v="-2.3010000000000002"/>
    <n v="0"/>
    <n v="0"/>
    <n v="0"/>
    <n v="0"/>
    <n v="58.68"/>
    <n v="8.5039999999999996"/>
    <n v="0"/>
    <n v="0.71199999999999997"/>
    <n v="0"/>
    <n v="0"/>
    <n v="17.511800000000001"/>
    <n v="26.517900000000001"/>
    <n v="51.036099999999998"/>
    <n v="75.21575"/>
    <n v="160.44399999999999"/>
    <n v="1.06"/>
    <n v="30.9588"/>
    <n v="46.537700000000001"/>
    <n v="240.65485000000001"/>
    <n v="22.614000000000001"/>
    <n v="2.1150000000000002"/>
    <n v="2.1150000000000002"/>
    <n v="-33.048000000000002"/>
    <n v="37.963000000000001"/>
    <n v="0"/>
    <n v="0"/>
    <n v="0"/>
    <n v="0"/>
    <n v="0"/>
    <n v="0"/>
    <n v="0"/>
    <n v="0.56388000000000005"/>
    <n v="0"/>
    <n v="3.3342000000000001"/>
    <n v="4.4175000000000004"/>
    <n v="7.0339"/>
    <n v="6.8604000000000003"/>
    <n v="4.2103000000000002"/>
    <n v="-0.13800000000000001"/>
    <n v="0"/>
    <n v="0"/>
    <n v="331.31"/>
    <n v="0"/>
    <n v="0.41775000000000001"/>
    <n v="706.65800000000002"/>
    <n v="0.31096000000000001"/>
    <n v="-1.3852"/>
    <n v="331.31"/>
    <n v="197.399"/>
    <n v="13.090999999999999"/>
    <n v="183.268"/>
    <n v="174.11500000000001"/>
    <n v="33.475700000000003"/>
    <n v="50.321199999999997"/>
    <n v="82"/>
    <n v="346.00700000000001"/>
    <n v="0"/>
    <n v="360.65100000000001"/>
    <n v="706.65800000000002"/>
    <n v="161.024"/>
    <n v="0"/>
    <n v="221.28399999999999"/>
    <n v="2698.585"/>
    <n v="22.0136"/>
    <n v="221.28399999999999"/>
    <n v="800.89482999999996"/>
    <n v="793.08972000000006"/>
    <n v="793.09641999999997"/>
    <n v="0"/>
    <n v="82.348879999999994"/>
    <n v="14.131"/>
    <x v="35"/>
    <s v="Unqualified"/>
    <n v="51.554000000000002"/>
    <n v="-68.626000000000005"/>
    <n v="-19.364999999999998"/>
    <n v="108.271"/>
    <n v="6.5000000000000002E-2"/>
    <n v="0"/>
    <n v="0"/>
    <n v="44102"/>
    <n v="0"/>
    <n v="0"/>
    <n v="0"/>
    <n v="-484.303"/>
    <n v="0"/>
    <n v="20.28"/>
    <n v="43616"/>
    <n v="12"/>
    <n v="0"/>
    <n v="206.345"/>
    <n v="0"/>
    <n v="60.27"/>
    <n v="13.090999999999999"/>
    <n v="0"/>
    <n v="161.024"/>
    <n v="8.7159999999999993"/>
    <n v="26.9514"/>
    <n v="0"/>
    <n v="0.85091494000000001"/>
    <n v="0.69552017700000002"/>
    <n v="46"/>
    <n v="31.553000000000001"/>
  </r>
  <r>
    <n v="212"/>
    <s v="KLSE:ECOFIRS"/>
    <x v="1"/>
    <n v="2018"/>
    <x v="211"/>
    <n v="60102010"/>
    <x v="4"/>
    <x v="6"/>
    <x v="7"/>
    <n v="6500"/>
    <s v="Real Estate"/>
    <s v="Public Company"/>
    <s v="Operating"/>
    <n v="1973"/>
    <s v="Tiong, Kwing"/>
    <s v="EcoFirst Consolidated Bhd - Group CEO &amp; Non-Independent Executive Director"/>
    <x v="0"/>
    <x v="0"/>
    <n v="0.38807000000000003"/>
    <n v="0"/>
    <n v="-0.215"/>
    <n v="0"/>
    <n v="31.274000000000001"/>
    <n v="-5.3120000000000001E-2"/>
    <n v="-42.445999999999998"/>
    <n v="3.8940000000000002E-2"/>
    <n v="10.254"/>
    <n v="0"/>
    <n v="0"/>
    <n v="-10.254"/>
    <n v="22.030100000000001"/>
    <n v="123.753"/>
    <n v="1.11677"/>
    <n v="0"/>
    <n v="58.375"/>
    <n v="61.645139999999998"/>
    <n v="89"/>
    <n v="0"/>
    <n v="0"/>
    <n v="0"/>
    <n v="0"/>
    <n v="0"/>
    <n v="48.332999999999998"/>
    <n v="5.7649999999999997"/>
    <n v="0"/>
    <n v="0.55900000000000005"/>
    <n v="0"/>
    <n v="0"/>
    <n v="32.640599999999999"/>
    <n v="26.650300000000001"/>
    <n v="54.516399999999997"/>
    <n v="259.64125000000001"/>
    <n v="182.99100000000001"/>
    <n v="1.0640000000000001"/>
    <n v="33.1783"/>
    <n v="56.4054"/>
    <n v="240.45089999999999"/>
    <n v="46.298000000000002"/>
    <n v="2.6179999999999999"/>
    <n v="2.6179999999999999"/>
    <n v="24.923999999999999"/>
    <n v="58.375"/>
    <n v="0"/>
    <n v="0"/>
    <n v="0"/>
    <n v="0"/>
    <n v="0"/>
    <n v="0"/>
    <n v="0"/>
    <n v="0.50524999999999998"/>
    <n v="0"/>
    <n v="4.9794"/>
    <n v="6.6284000000000001"/>
    <n v="16.3278"/>
    <n v="15.522"/>
    <n v="8.4113000000000007"/>
    <n v="-0.215"/>
    <n v="11.048999999999999"/>
    <n v="0"/>
    <n v="311.68700000000001"/>
    <n v="0"/>
    <n v="0.38807000000000003"/>
    <n v="716.58399999999995"/>
    <n v="0.24751999999999999"/>
    <n v="-4.3032000000000004"/>
    <n v="311.68700000000001"/>
    <n v="219.18299999999999"/>
    <n v="44.33"/>
    <n v="196.26599999999999"/>
    <n v="228.17099999999999"/>
    <n v="41.178699999999999"/>
    <n v="70.006500000000003"/>
    <n v="89"/>
    <n v="325.928"/>
    <n v="0"/>
    <n v="390.65600000000001"/>
    <n v="716.58399999999995"/>
    <n v="183.84100000000001"/>
    <n v="0"/>
    <n v="181.36"/>
    <n v="2037.752"/>
    <n v="42.573"/>
    <n v="181.36"/>
    <n v="803.16242"/>
    <n v="803.16242"/>
    <n v="803.16242"/>
    <n v="33.246000000000002"/>
    <n v="263.78438"/>
    <n v="22.917000000000002"/>
    <x v="35"/>
    <s v="Unqualified"/>
    <n v="31.274000000000001"/>
    <n v="-26.707999999999998"/>
    <n v="80.921999999999997"/>
    <n v="-42.445999999999998"/>
    <n v="3.8940000000000002E-2"/>
    <n v="0"/>
    <n v="0"/>
    <n v="43756"/>
    <n v="0"/>
    <n v="0"/>
    <n v="0"/>
    <n v="-22.439080000000001"/>
    <n v="0"/>
    <n v="11.768000000000001"/>
    <n v="43251"/>
    <n v="12"/>
    <n v="0"/>
    <n v="183.73099999999999"/>
    <n v="11.048999999999999"/>
    <n v="42.323"/>
    <n v="44.33"/>
    <n v="0"/>
    <n v="183.84100000000001"/>
    <n v="0"/>
    <n v="11.0878"/>
    <n v="0"/>
    <n v="0.88071586899999998"/>
    <n v="0.14204977799999999"/>
    <n v="45"/>
    <n v="31.553000000000001"/>
  </r>
  <r>
    <n v="212"/>
    <s v="KLSE:ECOFIRS"/>
    <x v="2"/>
    <n v="2017"/>
    <x v="211"/>
    <n v="60102010"/>
    <x v="4"/>
    <x v="6"/>
    <x v="7"/>
    <n v="6500"/>
    <s v="Real Estate"/>
    <s v="Public Company"/>
    <s v="Operating"/>
    <n v="1973"/>
    <s v="Tiong, Kwing"/>
    <s v="EcoFirst Consolidated Bhd - Group CEO &amp; Non-Independent Executive Director"/>
    <x v="326"/>
    <x v="0"/>
    <n v="0.31802000000000002"/>
    <n v="0"/>
    <n v="-0.53700000000000003"/>
    <n v="0"/>
    <n v="19.666"/>
    <n v="-0.16300999999999999"/>
    <n v="-129.05099999999999"/>
    <n v="2.4490000000000001E-2"/>
    <n v="8.2159999999999993"/>
    <n v="0"/>
    <n v="0"/>
    <n v="-8.2159999999999993"/>
    <n v="10.9076"/>
    <n v="123.753"/>
    <n v="1.61215"/>
    <n v="0"/>
    <n v="27.259"/>
    <n v="46.340620000000001"/>
    <n v="0"/>
    <n v="0"/>
    <n v="0"/>
    <n v="0"/>
    <n v="0"/>
    <n v="0"/>
    <n v="47.11"/>
    <n v="3.7269999999999999"/>
    <n v="0"/>
    <n v="0.121"/>
    <n v="0"/>
    <n v="0"/>
    <n v="22.029699999999998"/>
    <n v="37.034700000000001"/>
    <n v="63.978900000000003"/>
    <n v="-144.59988000000001"/>
    <n v="179.25"/>
    <n v="1.0629999999999999"/>
    <n v="33.030200000000001"/>
    <n v="66.953699999999998"/>
    <n v="218.02715000000001"/>
    <n v="16.131"/>
    <n v="3.266"/>
    <n v="3.266"/>
    <n v="251.61699999999999"/>
    <n v="27.259"/>
    <n v="0"/>
    <n v="0"/>
    <n v="0"/>
    <n v="0"/>
    <n v="0"/>
    <n v="0"/>
    <n v="0"/>
    <n v="0.29071999999999998"/>
    <n v="0"/>
    <n v="2.6640000000000001"/>
    <n v="3.8018000000000001"/>
    <n v="6.6421000000000001"/>
    <n v="6.5034999999999998"/>
    <n v="3.5996000000000001"/>
    <n v="-0.53700000000000003"/>
    <n v="0"/>
    <n v="0"/>
    <n v="255.41800000000001"/>
    <n v="0"/>
    <n v="0.31802000000000002"/>
    <n v="748.80600000000004"/>
    <n v="0.19891"/>
    <n v="41.232399999999998"/>
    <n v="255.41800000000001"/>
    <n v="460.49"/>
    <n v="96.43"/>
    <n v="285.637"/>
    <n v="277.02300000000002"/>
    <n v="50.667099999999998"/>
    <n v="102.7045"/>
    <n v="0"/>
    <n v="269.72800000000001"/>
    <n v="0"/>
    <n v="479.07799999999997"/>
    <n v="748.80600000000004"/>
    <n v="180.59299999999999"/>
    <n v="0"/>
    <n v="127.205"/>
    <n v="0"/>
    <n v="4.9753999999999996"/>
    <n v="127.205"/>
    <n v="794.55988000000002"/>
    <n v="803.16300000000001"/>
    <n v="803.16300000000001"/>
    <n v="48.7"/>
    <n v="-140.45113000000001"/>
    <n v="174.85300000000001"/>
    <x v="35"/>
    <s v="Unqualified"/>
    <n v="19.666"/>
    <n v="143.32300000000001"/>
    <n v="-7.4450000000000003"/>
    <n v="-129.05099999999999"/>
    <n v="2.4490000000000001E-2"/>
    <n v="0"/>
    <n v="0"/>
    <n v="43370"/>
    <n v="0"/>
    <n v="0"/>
    <n v="0"/>
    <n v="0"/>
    <n v="0"/>
    <n v="6.827"/>
    <n v="42886"/>
    <n v="12"/>
    <n v="0"/>
    <n v="127.46299999999999"/>
    <n v="0"/>
    <n v="19.666"/>
    <n v="96.43"/>
    <n v="0"/>
    <n v="180.59299999999999"/>
    <n v="0"/>
    <n v="18.240100000000002"/>
    <n v="0"/>
    <n v="0.93095561500000001"/>
    <n v="5.9804692E-2"/>
    <n v="44"/>
    <n v="31.553000000000001"/>
  </r>
  <r>
    <n v="212"/>
    <s v="KLSE:ECOFIRS"/>
    <x v="3"/>
    <n v="2016"/>
    <x v="211"/>
    <n v="60102010"/>
    <x v="4"/>
    <x v="6"/>
    <x v="7"/>
    <n v="6500"/>
    <s v="Real Estate"/>
    <s v="Public Company"/>
    <s v="Operating"/>
    <n v="1973"/>
    <s v="Tiong, Kwing"/>
    <s v="EcoFirst Consolidated Bhd - Group CEO &amp; Non-Independent Executive Director"/>
    <x v="0"/>
    <x v="0"/>
    <n v="0.30059000000000002"/>
    <n v="0"/>
    <n v="-0.33600000000000002"/>
    <n v="0"/>
    <n v="6.0789999999999997"/>
    <n v="5.756E-2"/>
    <n v="42.398000000000003"/>
    <n v="7.9299999999999995E-3"/>
    <n v="6.327"/>
    <n v="0"/>
    <n v="0"/>
    <n v="-6.327"/>
    <n v="11.984299999999999"/>
    <n v="76.614999999999995"/>
    <n v="1.61511"/>
    <n v="0"/>
    <n v="27.166"/>
    <n v="30.58455"/>
    <n v="0"/>
    <n v="0"/>
    <n v="0"/>
    <n v="0"/>
    <n v="0"/>
    <n v="0"/>
    <n v="46.058999999999997"/>
    <n v="4.1849999999999996"/>
    <n v="0"/>
    <n v="0"/>
    <n v="0"/>
    <n v="0"/>
    <n v="23.499700000000001"/>
    <n v="38.01"/>
    <n v="53.975099999999998"/>
    <n v="-104.26537999999999"/>
    <n v="98.076999999999998"/>
    <n v="1.1559999999999999"/>
    <n v="28.252500000000001"/>
    <n v="40.4649"/>
    <n v="192.69612000000001"/>
    <n v="16.2"/>
    <n v="2.2240000000000002"/>
    <n v="2.2240000000000002"/>
    <n v="93.902000000000001"/>
    <n v="27.166"/>
    <n v="0"/>
    <n v="0"/>
    <n v="0"/>
    <n v="0"/>
    <n v="0"/>
    <n v="0"/>
    <n v="0"/>
    <n v="0.28520000000000001"/>
    <n v="0"/>
    <n v="3.1438999999999999"/>
    <n v="4.7690999999999999"/>
    <n v="7.4320000000000004"/>
    <n v="6.9310999999999998"/>
    <n v="4.5503999999999998"/>
    <n v="-0.33600000000000002"/>
    <n v="3.7010000000000001"/>
    <n v="0"/>
    <n v="230.298"/>
    <n v="0"/>
    <n v="0.30059000000000002"/>
    <n v="530.19399999999996"/>
    <n v="0.22438"/>
    <n v="-3.5853999999999999"/>
    <n v="230.298"/>
    <n v="254.55"/>
    <n v="6.7370000000000001"/>
    <n v="157.60499999999999"/>
    <n v="105.48"/>
    <n v="30.180099999999999"/>
    <n v="43.225700000000003"/>
    <n v="0"/>
    <n v="244.02099999999999"/>
    <n v="0"/>
    <n v="286.173"/>
    <n v="530.19399999999996"/>
    <n v="98.742999999999995"/>
    <n v="0"/>
    <n v="121.176"/>
    <n v="0"/>
    <n v="49.229599999999998"/>
    <n v="121.176"/>
    <n v="730.29403000000002"/>
    <n v="766.14800000000002"/>
    <n v="766.14800000000002"/>
    <n v="0"/>
    <n v="-101.17225000000001"/>
    <n v="96.944999999999993"/>
    <x v="35"/>
    <s v="Unqualified"/>
    <n v="6.0789999999999997"/>
    <n v="-37.613"/>
    <n v="-1.5860000000000001"/>
    <n v="42.398000000000003"/>
    <n v="7.9299999999999995E-3"/>
    <n v="0"/>
    <n v="0"/>
    <n v="43007"/>
    <n v="0"/>
    <n v="0"/>
    <n v="0"/>
    <n v="0"/>
    <n v="0"/>
    <n v="3.1989999999999998"/>
    <n v="42521"/>
    <n v="12"/>
    <n v="0"/>
    <n v="111.345"/>
    <n v="3.7010000000000001"/>
    <n v="9.7799999999999994"/>
    <n v="6.7370000000000001"/>
    <n v="0"/>
    <n v="98.742999999999995"/>
    <n v="0"/>
    <n v="20.6676"/>
    <n v="0"/>
    <n v="0.90319603800000003"/>
    <n v="6.6387729000000006E-2"/>
    <n v="43"/>
    <n v="31.553000000000001"/>
  </r>
  <r>
    <n v="212"/>
    <s v="KLSE:ECOFIRS"/>
    <x v="4"/>
    <n v="2015"/>
    <x v="211"/>
    <n v="60102010"/>
    <x v="4"/>
    <x v="6"/>
    <x v="7"/>
    <n v="6500"/>
    <s v="Real Estate"/>
    <s v="Public Company"/>
    <s v="Operating"/>
    <n v="1973"/>
    <s v="Tiong, Kwing"/>
    <s v="EcoFirst Consolidated Bhd - Group CEO &amp; Non-Independent Executive Director"/>
    <x v="327"/>
    <x v="0"/>
    <n v="0.28166000000000002"/>
    <n v="0"/>
    <n v="-1.3089999999999999"/>
    <n v="0"/>
    <n v="2.88"/>
    <n v="-4.9029999999999997E-2"/>
    <n v="-33.399000000000001"/>
    <n v="3.9399999999999999E-3"/>
    <n v="2.7759999999999998"/>
    <n v="0"/>
    <n v="0"/>
    <n v="-2.7759999999999998"/>
    <n v="14.032500000000001"/>
    <n v="73.015000000000001"/>
    <n v="0.85895999999999995"/>
    <n v="0"/>
    <n v="13.032"/>
    <n v="15.13673"/>
    <n v="0"/>
    <n v="0"/>
    <n v="0"/>
    <n v="0"/>
    <n v="0"/>
    <n v="0"/>
    <n v="34.32"/>
    <n v="2.0230000000000001"/>
    <n v="0"/>
    <n v="0.33400000000000002"/>
    <n v="0"/>
    <n v="0"/>
    <n v="17.5822"/>
    <n v="42.2654"/>
    <n v="60.082299999999996"/>
    <n v="-47.427129999999998"/>
    <n v="136.16300000000001"/>
    <n v="1.1599999999999999"/>
    <n v="37.839199999999998"/>
    <n v="62.491100000000003"/>
    <n v="229.47832"/>
    <n v="6.1230000000000002"/>
    <n v="5.7"/>
    <n v="5.7"/>
    <n v="-25.222999999999999"/>
    <n v="13.032"/>
    <n v="0"/>
    <n v="0"/>
    <n v="0"/>
    <n v="0"/>
    <n v="0"/>
    <n v="0"/>
    <n v="0"/>
    <n v="0.29135"/>
    <n v="0"/>
    <n v="1.6446000000000001"/>
    <n v="2.4060000000000001"/>
    <n v="3.1724999999999999"/>
    <n v="2.9197000000000002"/>
    <n v="1.8087"/>
    <n v="-1.3089999999999999"/>
    <n v="1.849"/>
    <n v="0"/>
    <n v="205.65199999999999"/>
    <n v="0"/>
    <n v="0.28166000000000002"/>
    <n v="549.91"/>
    <n v="0.16397"/>
    <n v="24.824000000000002"/>
    <n v="205.65199999999999"/>
    <n v="160.34700000000001"/>
    <n v="5.8339999999999996"/>
    <n v="186.67500000000001"/>
    <n v="143.00899999999999"/>
    <n v="39.448500000000003"/>
    <n v="65.148799999999994"/>
    <n v="0"/>
    <n v="219.511"/>
    <n v="0"/>
    <n v="330.399"/>
    <n v="549.91"/>
    <n v="137.17500000000001"/>
    <n v="0"/>
    <n v="81.200999999999993"/>
    <n v="0"/>
    <n v="232.124"/>
    <n v="81.200999999999993"/>
    <n v="706.54110000000003"/>
    <n v="730.14800000000002"/>
    <n v="730.14800000000002"/>
    <n v="0"/>
    <n v="-44.283999999999999"/>
    <n v="-26.327999999999999"/>
    <x v="35"/>
    <s v="Unqualified"/>
    <n v="2.88"/>
    <n v="35.768999999999998"/>
    <n v="-2.2749999999999999"/>
    <n v="-33.399000000000001"/>
    <n v="3.9399999999999999E-3"/>
    <n v="0"/>
    <n v="0"/>
    <n v="42643"/>
    <n v="0"/>
    <n v="0"/>
    <n v="0"/>
    <n v="-0.45501000000000003"/>
    <n v="0"/>
    <n v="9.5000000000000001E-2"/>
    <n v="42155"/>
    <n v="12"/>
    <n v="0"/>
    <n v="95.144999999999996"/>
    <n v="1.849"/>
    <n v="4.7290000000000001"/>
    <n v="5.8339999999999996"/>
    <n v="0"/>
    <n v="137.17500000000001"/>
    <n v="0"/>
    <n v="25.0868"/>
    <n v="0"/>
    <n v="1.018125366"/>
    <n v="2.7893819E-2"/>
    <n v="42"/>
    <n v="31.553000000000001"/>
  </r>
  <r>
    <n v="213"/>
    <s v="KLSE:ECOHLDS"/>
    <x v="1"/>
    <n v="2018"/>
    <x v="212"/>
    <n v="45103010"/>
    <x v="0"/>
    <x v="0"/>
    <x v="0"/>
    <n v="4899"/>
    <s v="Communications Services, Not Elsewhere Classified"/>
    <s v="Public Company"/>
    <s v="Operating"/>
    <n v="2003"/>
    <s v="Ong, Chee Koen"/>
    <s v="Ecobuilt Holdings Berhad - CEO &amp; Executive Director"/>
    <x v="328"/>
    <x v="323"/>
    <n v="0.42236000000000001"/>
    <n v="0"/>
    <n v="-2.9170000000000001E-2"/>
    <n v="0"/>
    <n v="43.491250000000001"/>
    <n v="-1.865E-2"/>
    <n v="-2.7418999999999998"/>
    <n v="0.26729000000000003"/>
    <n v="-0.69838999999999996"/>
    <n v="0"/>
    <n v="0"/>
    <n v="0.69838999999999996"/>
    <n v="-3.3237000000000001"/>
    <n v="17.525259999999999"/>
    <n v="6.2068300000000001"/>
    <n v="0"/>
    <n v="5.1304400000000001"/>
    <n v="12.87833"/>
    <n v="0"/>
    <n v="2.0129999999999999E-2"/>
    <n v="0"/>
    <n v="0"/>
    <n v="0"/>
    <n v="0"/>
    <n v="12.763350000000001"/>
    <n v="-0.16508"/>
    <n v="0.30506"/>
    <n v="1.55369"/>
    <n v="0"/>
    <n v="0"/>
    <n v="8.2573000000000008"/>
    <n v="17.467500000000001"/>
    <n v="15.2431"/>
    <n v="-3.5793499999999998"/>
    <n v="0"/>
    <n v="0"/>
    <n v="0.14000000000000001"/>
    <n v="0.14030000000000001"/>
    <n v="54.242249999999999"/>
    <n v="-1.96668"/>
    <n v="5.3405100000000001"/>
    <n v="5.3405100000000001"/>
    <n v="19.095040000000001"/>
    <n v="5.1304400000000001"/>
    <n v="0"/>
    <n v="0"/>
    <n v="0"/>
    <n v="0"/>
    <n v="0"/>
    <n v="0"/>
    <n v="0"/>
    <n v="4.6365499999999997"/>
    <n v="0"/>
    <n v="4.1395"/>
    <n v="4.5823"/>
    <n v="-2.8134000000000001"/>
    <n v="-2.8134000000000001"/>
    <n v="-2.8105000000000002"/>
    <n v="-2.9170000000000001E-2"/>
    <n v="0.74299999999999999"/>
    <n v="0"/>
    <n v="68.722449999999995"/>
    <n v="0"/>
    <n v="0.42236000000000001"/>
    <n v="81.081869999999995"/>
    <n v="0.94332000000000005"/>
    <n v="9.8110999999999997"/>
    <n v="68.722449999999995"/>
    <n v="75.43629"/>
    <n v="4.6739999999999997E-2"/>
    <n v="12.15375"/>
    <n v="0.14321999999999999"/>
    <n v="0.2079"/>
    <n v="0.20830000000000001"/>
    <n v="0"/>
    <n v="68.722449999999995"/>
    <n v="0"/>
    <n v="12.35941"/>
    <n v="81.081869999999995"/>
    <n v="9.6479999999999996E-2"/>
    <n v="0"/>
    <n v="73.06908"/>
    <n v="0"/>
    <n v="417.25650000000002"/>
    <n v="73.06908"/>
    <n v="162.70949999999999"/>
    <n v="162.70949999999999"/>
    <n v="162.70949999999999"/>
    <n v="0"/>
    <n v="-3.5789599999999999"/>
    <n v="63.282550000000001"/>
    <x v="12"/>
    <s v="Unqualified"/>
    <n v="43.491250000000001"/>
    <n v="-4.4000000000000003E-3"/>
    <n v="4.0151399999999997"/>
    <n v="-2.7418999999999998"/>
    <n v="0.26729000000000003"/>
    <n v="0"/>
    <n v="0"/>
    <n v="43738"/>
    <n v="0"/>
    <n v="0"/>
    <n v="2.5250000000000002E-2"/>
    <n v="-0.48703000000000002"/>
    <n v="0"/>
    <n v="1.29409"/>
    <n v="43251"/>
    <n v="12"/>
    <n v="0"/>
    <n v="51.618850000000002"/>
    <n v="0.74299999999999999"/>
    <n v="44.234250000000003"/>
    <n v="4.6739999999999997E-2"/>
    <n v="0"/>
    <n v="9.6479999999999996E-2"/>
    <n v="0"/>
    <s v="."/>
    <n v="0"/>
    <n v="0.82141248099999997"/>
    <n v="-2.8617722000000002E-2"/>
    <n v="15"/>
    <n v="2.06413"/>
  </r>
  <r>
    <n v="213"/>
    <s v="KLSE:ECOHLDS"/>
    <x v="0"/>
    <n v="2019"/>
    <x v="212"/>
    <n v="45103010"/>
    <x v="0"/>
    <x v="0"/>
    <x v="0"/>
    <n v="4899"/>
    <s v="Communications Services, Not Elsewhere Classified"/>
    <s v="Public Company"/>
    <s v="Operating"/>
    <n v="2003"/>
    <s v="Ong, Chee Koen"/>
    <s v="Ecobuilt Holdings Berhad - CEO &amp; Executive Director"/>
    <x v="329"/>
    <x v="0"/>
    <n v="0.44069999999999998"/>
    <n v="0"/>
    <n v="-2.3703099999999999"/>
    <n v="0"/>
    <n v="18.78389"/>
    <n v="-0.1575"/>
    <n v="-23.243099999999998"/>
    <n v="0.11544"/>
    <n v="1.46814"/>
    <n v="0"/>
    <n v="0"/>
    <n v="-1.46814"/>
    <n v="4.3414999999999999"/>
    <n v="17.525259999999999"/>
    <n v="4.0830200000000003"/>
    <n v="0"/>
    <n v="2.1925599999999998"/>
    <n v="6.6266100000000003"/>
    <n v="57"/>
    <n v="-0.51836000000000004"/>
    <n v="0"/>
    <n v="0"/>
    <n v="0"/>
    <n v="0"/>
    <n v="4.4106800000000002"/>
    <n v="0.89170000000000005"/>
    <n v="0.26740000000000003"/>
    <n v="0.46749000000000002"/>
    <n v="0"/>
    <n v="0"/>
    <n v="5.3853999999999997"/>
    <n v="8.8580000000000005"/>
    <n v="24.047000000000001"/>
    <n v="-28.07217"/>
    <n v="1.4758100000000001"/>
    <n v="0"/>
    <n v="2.3885999999999998"/>
    <n v="2.4744000000000002"/>
    <n v="47.700519999999997"/>
    <n v="2.5619700000000001"/>
    <n v="9.6877099999999992"/>
    <n v="9.6877099999999992"/>
    <n v="46.586390000000002"/>
    <n v="2.1925599999999998"/>
    <n v="0"/>
    <n v="0"/>
    <n v="0"/>
    <n v="0"/>
    <n v="0"/>
    <n v="0"/>
    <n v="0"/>
    <n v="2.49457"/>
    <n v="0"/>
    <n v="1.5476000000000001"/>
    <n v="1.8978999999999999"/>
    <n v="0.6452"/>
    <n v="1.6555"/>
    <n v="3.5484"/>
    <n v="-2.3703099999999999"/>
    <n v="0.4163"/>
    <n v="0"/>
    <n v="71.70608"/>
    <n v="0"/>
    <n v="0.44069999999999998"/>
    <n v="96.000799999999998"/>
    <n v="0.56237000000000004"/>
    <n v="18.399799999999999"/>
    <n v="71.70608"/>
    <n v="86.045689999999993"/>
    <n v="0.81493000000000004"/>
    <n v="21.07404"/>
    <n v="2.6192099999999998"/>
    <n v="3.4674999999999998"/>
    <n v="3.5920999999999998"/>
    <n v="57"/>
    <n v="72.915440000000004"/>
    <n v="0"/>
    <n v="23.085360000000001"/>
    <n v="96.000799999999998"/>
    <n v="1.8042800000000001"/>
    <n v="0"/>
    <n v="49.793089999999999"/>
    <n v="873.56299999999999"/>
    <n v="-31.854800000000001"/>
    <n v="49.793089999999999"/>
    <n v="162.70949999999999"/>
    <n v="162.70949999999999"/>
    <n v="211.52234999999999"/>
    <n v="0"/>
    <n v="-28.016300000000001"/>
    <n v="64.971649999999997"/>
    <x v="12"/>
    <s v="Unqualified"/>
    <n v="18.78389"/>
    <n v="-0.57564000000000004"/>
    <n v="-0.90558000000000005"/>
    <n v="-23.243099999999998"/>
    <n v="0.11544"/>
    <n v="0"/>
    <n v="0"/>
    <n v="44104"/>
    <n v="0"/>
    <n v="0"/>
    <n v="1.6969999999999999E-2"/>
    <n v="-3.5272299999999999"/>
    <n v="0"/>
    <n v="-24.707360000000001"/>
    <n v="43616"/>
    <n v="12"/>
    <n v="0"/>
    <n v="54.18083"/>
    <n v="0.4163"/>
    <n v="19.200189999999999"/>
    <n v="0.81493000000000004"/>
    <n v="0"/>
    <n v="1.8042800000000001"/>
    <n v="0"/>
    <n v="43.1995"/>
    <n v="0"/>
    <n v="0.73734677199999998"/>
    <n v="0.65418956500000003"/>
    <n v="16"/>
    <n v="2.06413"/>
  </r>
  <r>
    <n v="213"/>
    <s v="KLSE:ECOHLDS"/>
    <x v="4"/>
    <n v="2015"/>
    <x v="212"/>
    <n v="45103010"/>
    <x v="0"/>
    <x v="0"/>
    <x v="0"/>
    <n v="4899"/>
    <s v="Communications Services, Not Elsewhere Classified"/>
    <s v="Public Company"/>
    <s v="Operating"/>
    <n v="2003"/>
    <s v="Ong, Chee Koen"/>
    <s v="Ecobuilt Holdings Berhad - CEO &amp; Executive Director"/>
    <x v="330"/>
    <x v="324"/>
    <n v="0.45499000000000001"/>
    <n v="0"/>
    <n v="-1.6448100000000001"/>
    <n v="0"/>
    <n v="46.813499999999998"/>
    <n v="1.525E-2"/>
    <n v="5.4451700000000001"/>
    <n v="0.28771000000000002"/>
    <n v="0.38225999999999999"/>
    <n v="0"/>
    <n v="0"/>
    <n v="-0.38225999999999999"/>
    <n v="12.0312"/>
    <n v="16.270949999999999"/>
    <n v="11.695259999999999"/>
    <n v="6.0000000000000001E-3"/>
    <n v="8.1643500000000007"/>
    <n v="4.5462600000000002"/>
    <n v="0"/>
    <n v="-0.76690999999999998"/>
    <n v="0"/>
    <n v="4.5827900000000001"/>
    <n v="0"/>
    <n v="0"/>
    <n v="16.75637"/>
    <n v="-0.77836000000000005"/>
    <n v="0"/>
    <n v="1.40812"/>
    <n v="0"/>
    <n v="0"/>
    <n v="26.922499999999999"/>
    <n v="44.986199999999997"/>
    <n v="10.0634"/>
    <n v="-0.92515999999999998"/>
    <n v="1.01017"/>
    <n v="3.8199999999999998E-2"/>
    <n v="1.3388"/>
    <n v="1.3645"/>
    <n v="72.385800000000003"/>
    <n v="8.7638800000000003"/>
    <n v="8.0184899999999999"/>
    <n v="8.0184899999999999"/>
    <n v="11.5876"/>
    <n v="8.1643500000000007"/>
    <n v="9.7939999999999999E-2"/>
    <n v="0"/>
    <n v="9.2828999999999997"/>
    <n v="0"/>
    <n v="0"/>
    <n v="0"/>
    <n v="0"/>
    <n v="11.595050000000001"/>
    <n v="0"/>
    <n v="6.4416000000000002"/>
    <n v="7.1173999999999999"/>
    <n v="12.5098"/>
    <n v="12.5098"/>
    <n v="11.089399999999999"/>
    <n v="-1.6448100000000001"/>
    <n v="0"/>
    <n v="0"/>
    <n v="69.350549999999998"/>
    <n v="0"/>
    <n v="0.42621999999999999"/>
    <n v="82.315049999999999"/>
    <n v="0.47021000000000002"/>
    <n v="8.1476000000000006"/>
    <n v="74.031279999999995"/>
    <n v="63.417209999999997"/>
    <n v="0.40637000000000001"/>
    <n v="5.4224699999999997"/>
    <n v="1.4165399999999999"/>
    <n v="1.8774999999999999"/>
    <n v="1.9134"/>
    <n v="0"/>
    <n v="74.031279999999995"/>
    <n v="4.6807400000000001"/>
    <n v="8.2837700000000005"/>
    <n v="82.315049999999999"/>
    <n v="1.01017"/>
    <n v="0"/>
    <n v="37.24774"/>
    <n v="0"/>
    <n v="-7.7442000000000002"/>
    <n v="37.24774"/>
    <n v="162.70949999999999"/>
    <n v="162.70949999999999"/>
    <n v="162.70949999999999"/>
    <n v="0"/>
    <n v="-0.90425999999999995"/>
    <n v="57.994729999999997"/>
    <x v="11"/>
    <s v="Unqualified with Additional Language"/>
    <n v="46.813499999999998"/>
    <n v="-1.28738"/>
    <n v="-1.55538"/>
    <n v="5.4451700000000001"/>
    <n v="0.28771000000000002"/>
    <n v="0"/>
    <n v="-0.81355"/>
    <n v="43007"/>
    <n v="0"/>
    <n v="0"/>
    <n v="0"/>
    <n v="-7.8239999999999998"/>
    <n v="0"/>
    <n v="2.6024099999999999"/>
    <n v="42369"/>
    <n v="12"/>
    <n v="0"/>
    <n v="56.506019999999999"/>
    <n v="0"/>
    <n v="46.813499999999998"/>
    <n v="0.40637000000000001"/>
    <n v="-0.81355"/>
    <n v="1.01017"/>
    <n v="0"/>
    <s v="."/>
    <n v="0"/>
    <n v="0.98000997400000001"/>
    <n v="0.118380771"/>
    <n v="12"/>
    <n v="2.06413"/>
  </r>
  <r>
    <n v="213"/>
    <s v="KLSE:ECOHLDS"/>
    <x v="3"/>
    <n v="2016"/>
    <x v="212"/>
    <n v="45103010"/>
    <x v="0"/>
    <x v="0"/>
    <x v="0"/>
    <n v="4899"/>
    <s v="Communications Services, Not Elsewhere Classified"/>
    <s v="Public Company"/>
    <s v="Operating"/>
    <n v="2003"/>
    <s v="Ong, Chee Koen"/>
    <s v="Ecobuilt Holdings Berhad - CEO &amp; Executive Director"/>
    <x v="0"/>
    <x v="84"/>
    <n v="0.43265999999999999"/>
    <n v="0"/>
    <n v="-0.63400000000000001"/>
    <n v="0"/>
    <n v="49.844000000000001"/>
    <n v="5.4179999999999999E-2"/>
    <n v="9.6479999999999997"/>
    <n v="0.30634"/>
    <n v="0.27900000000000003"/>
    <n v="0"/>
    <n v="0"/>
    <n v="-0.27900000000000003"/>
    <n v="-4.9077999999999999"/>
    <n v="16.271000000000001"/>
    <n v="43.102119999999999"/>
    <n v="0"/>
    <n v="-3.4750000000000001"/>
    <n v="2.1320399999999999"/>
    <n v="0"/>
    <n v="0"/>
    <n v="0"/>
    <n v="4.5430000000000001"/>
    <n v="0"/>
    <n v="0"/>
    <n v="9.7840000000000007"/>
    <n v="-1.7000000000000001E-2"/>
    <n v="0"/>
    <n v="1.444"/>
    <n v="0"/>
    <n v="0"/>
    <n v="-4.8624000000000001"/>
    <n v="63.347299999999997"/>
    <n v="3.8948"/>
    <n v="7.5432300000000003"/>
    <n v="0"/>
    <n v="1.48"/>
    <n v="0"/>
    <n v="0"/>
    <n v="56.419690000000003"/>
    <n v="-2.5910000000000002"/>
    <n v="6.47"/>
    <n v="6.47"/>
    <n v="3.7519999999999998"/>
    <n v="-3.4750000000000001"/>
    <n v="0.128"/>
    <n v="0"/>
    <n v="0"/>
    <n v="0"/>
    <n v="0"/>
    <n v="0"/>
    <n v="0"/>
    <n v="43.102119999999999"/>
    <n v="0"/>
    <n v="-2.7921999999999998"/>
    <n v="-2.9782999999999999"/>
    <n v="-3.5878999999999999"/>
    <n v="-3.5878999999999999"/>
    <n v="-4.8914"/>
    <n v="-0.63400000000000001"/>
    <n v="0"/>
    <n v="0"/>
    <n v="65.727000000000004"/>
    <n v="0"/>
    <n v="0.40394999999999998"/>
    <n v="73.251000000000005"/>
    <n v="0.19857"/>
    <n v="-11.0115"/>
    <n v="70.397999999999996"/>
    <n v="54.869"/>
    <n v="0"/>
    <n v="1.2729999999999999"/>
    <n v="0"/>
    <n v="0"/>
    <n v="0"/>
    <n v="0"/>
    <n v="70.397999999999996"/>
    <n v="4.6710000000000003"/>
    <n v="2.8530000000000002"/>
    <n v="73.251000000000005"/>
    <n v="0"/>
    <n v="0"/>
    <n v="15.445"/>
    <n v="0"/>
    <n v="-58.534399999999998"/>
    <n v="15.445"/>
    <n v="162.70949999999999"/>
    <n v="162.70949999999999"/>
    <n v="162.70949999999999"/>
    <n v="0"/>
    <n v="7.5557299999999996"/>
    <n v="53.595999999999997"/>
    <x v="0"/>
    <n v="0"/>
    <n v="49.844000000000001"/>
    <n v="-2.3919999999999999"/>
    <n v="-4.226"/>
    <n v="9.6479999999999997"/>
    <n v="0.30634"/>
    <n v="0"/>
    <n v="-0.97599999999999998"/>
    <n v="42782"/>
    <n v="0"/>
    <n v="0"/>
    <n v="0"/>
    <n v="-0.86597000000000002"/>
    <n v="0"/>
    <n v="3.03"/>
    <n v="42735"/>
    <n v="12"/>
    <n v="0"/>
    <n v="52.939"/>
    <n v="0"/>
    <n v="49.844000000000001"/>
    <n v="0"/>
    <n v="-0.97599999999999998"/>
    <n v="0"/>
    <n v="0"/>
    <s v="."/>
    <n v="0"/>
    <n v="0.80917243500000002"/>
    <n v="-3.6805022999999999E-2"/>
    <n v="13"/>
    <n v="2.06413"/>
  </r>
  <r>
    <n v="213"/>
    <s v="KLSE:ECOHLDS"/>
    <x v="2"/>
    <n v="2017"/>
    <x v="212"/>
    <n v="45103010"/>
    <x v="0"/>
    <x v="0"/>
    <x v="0"/>
    <n v="4899"/>
    <s v="Communications Services, Not Elsewhere Classified"/>
    <s v="Public Company"/>
    <s v="Operating"/>
    <n v="2003"/>
    <s v="Ong, Chee Koen"/>
    <s v="Ecobuilt Holdings Berhad - CEO &amp; Executive Director"/>
    <x v="0"/>
    <x v="325"/>
    <n v="0.43687999999999999"/>
    <n v="0"/>
    <n v="-0.44727"/>
    <n v="0"/>
    <n v="42.197159999999997"/>
    <n v="-4.7200000000000002E-3"/>
    <n v="0.48836000000000002"/>
    <n v="0.25934000000000001"/>
    <n v="0.35493999999999998"/>
    <n v="0"/>
    <n v="0"/>
    <n v="-0.35493999999999998"/>
    <n v="0"/>
    <n v="17.525259999999999"/>
    <n v="41.330480000000001"/>
    <n v="0"/>
    <n v="-2.2761300000000002"/>
    <n v="0"/>
    <n v="0"/>
    <n v="0"/>
    <n v="0"/>
    <n v="4.54284"/>
    <n v="0"/>
    <n v="0"/>
    <n v="6.0010500000000002"/>
    <n v="0.15584999999999999"/>
    <n v="0"/>
    <n v="1.49997"/>
    <n v="0"/>
    <n v="0"/>
    <n v="-4.9303999999999997"/>
    <n v="42.481400000000001"/>
    <n v="3.7277"/>
    <n v="0"/>
    <n v="0"/>
    <n v="3.52738"/>
    <n v="0"/>
    <n v="0"/>
    <n v="47.854309999999998"/>
    <n v="-1.3724000000000001"/>
    <n v="6.0070899999999998"/>
    <n v="6.0070899999999998"/>
    <n v="10.790179999999999"/>
    <n v="-2.2761300000000002"/>
    <n v="6.1780000000000002E-2"/>
    <n v="0"/>
    <n v="0"/>
    <n v="0"/>
    <n v="0"/>
    <n v="0"/>
    <n v="0"/>
    <n v="34.436750000000004"/>
    <n v="0"/>
    <n v="0"/>
    <n v="0"/>
    <n v="0"/>
    <n v="0"/>
    <n v="0"/>
    <n v="-0.44727"/>
    <n v="0.16858999999999999"/>
    <n v="0"/>
    <n v="66.480490000000003"/>
    <n v="0"/>
    <n v="0.40858"/>
    <n v="73.837549999999993"/>
    <n v="0"/>
    <n v="0"/>
    <n v="71.08511"/>
    <n v="54.473939999999999"/>
    <n v="0"/>
    <n v="1.3180099999999999"/>
    <n v="0"/>
    <n v="0"/>
    <n v="0"/>
    <n v="0"/>
    <n v="71.08511"/>
    <n v="4.6046199999999997"/>
    <n v="2.75244"/>
    <n v="73.837549999999993"/>
    <n v="0"/>
    <n v="0"/>
    <n v="14.12627"/>
    <n v="0"/>
    <n v="0"/>
    <n v="14.12627"/>
    <n v="162.70949999999999"/>
    <n v="162.70949999999999"/>
    <n v="162.70949999999999"/>
    <n v="0"/>
    <n v="0"/>
    <n v="53.155929999999998"/>
    <x v="12"/>
    <s v="Unqualified with Additional Language"/>
    <n v="42.197159999999997"/>
    <n v="-1.70485"/>
    <n v="-2.04217"/>
    <n v="0.48836000000000002"/>
    <n v="0.25934000000000001"/>
    <n v="0"/>
    <n v="-0.68911999999999995"/>
    <n v="43371"/>
    <n v="0"/>
    <n v="0"/>
    <n v="6.9999999999999994E-5"/>
    <n v="-1.8947799999999999"/>
    <n v="0"/>
    <n v="-3.2585899999999999"/>
    <n v="42886"/>
    <n v="12"/>
    <n v="0"/>
    <n v="53.585529999999999"/>
    <n v="0.16858999999999999"/>
    <n v="42.365749999999998"/>
    <n v="0"/>
    <n v="-0.68911999999999995"/>
    <n v="0"/>
    <n v="0"/>
    <s v="."/>
    <n v="0"/>
    <n v="0.68537959299999995"/>
    <n v="-1.9306434000000001E-2"/>
    <n v="14"/>
    <n v="2.06413"/>
  </r>
  <r>
    <n v="214"/>
    <s v="KLSE:ECONBHD"/>
    <x v="0"/>
    <n v="2019"/>
    <x v="213"/>
    <n v="20103010"/>
    <x v="2"/>
    <x v="4"/>
    <x v="8"/>
    <n v="1700"/>
    <s v="Construction Special Trade Contractors"/>
    <s v="Public Company"/>
    <s v="Operating"/>
    <n v="1987"/>
    <s v="Pang, Sar"/>
    <s v="Econpile Holdings Berhad - Group CEO &amp; Executive Director"/>
    <x v="331"/>
    <x v="0"/>
    <n v="0.29543999999999998"/>
    <n v="0"/>
    <n v="-3.7320000000000002"/>
    <n v="0"/>
    <n v="40.103000000000002"/>
    <n v="1.9599999999999999E-2"/>
    <n v="29.945"/>
    <n v="2.998E-2"/>
    <n v="21.65"/>
    <n v="0"/>
    <n v="0"/>
    <n v="-21.65"/>
    <n v="6.8997000000000002"/>
    <n v="136.006"/>
    <n v="2.08521"/>
    <n v="5.0000000000000001E-3"/>
    <n v="49.113999999999997"/>
    <n v="6.0764100000000001"/>
    <n v="495"/>
    <n v="0"/>
    <n v="0"/>
    <n v="0"/>
    <n v="0"/>
    <n v="0"/>
    <n v="64.003"/>
    <n v="7.2640000000000002"/>
    <n v="0"/>
    <n v="0.67600000000000005"/>
    <n v="0"/>
    <n v="0"/>
    <n v="12.0015"/>
    <n v="9.6485000000000003"/>
    <n v="43.946199999999997"/>
    <n v="28.807500000000001"/>
    <n v="3.7170000000000001"/>
    <n v="0"/>
    <n v="1.2809999999999999"/>
    <n v="1.5193000000000001"/>
    <n v="845.41607999999997"/>
    <n v="25.504999999999999"/>
    <n v="96.665999999999997"/>
    <n v="96.665999999999997"/>
    <n v="324.608"/>
    <n v="49.113999999999997"/>
    <n v="0"/>
    <n v="0"/>
    <n v="0"/>
    <n v="0"/>
    <n v="0"/>
    <n v="0"/>
    <n v="0"/>
    <n v="2.0767000000000002"/>
    <n v="0"/>
    <n v="4.5256999999999996"/>
    <n v="6.8018000000000001"/>
    <n v="6.6696"/>
    <n v="6.6696"/>
    <n v="5.6515000000000004"/>
    <n v="-3.7320000000000002"/>
    <n v="1.5609999999999999"/>
    <n v="0"/>
    <n v="395.15699999999998"/>
    <n v="0"/>
    <n v="0.29543999999999998"/>
    <n v="704.96100000000001"/>
    <n v="0.97801000000000005"/>
    <n v="8.1978000000000009"/>
    <n v="395.15699999999998"/>
    <n v="608.29499999999996"/>
    <n v="67.534000000000006"/>
    <n v="291.71899999999999"/>
    <n v="73.537999999999997"/>
    <n v="15.6899"/>
    <n v="18.6098"/>
    <n v="495"/>
    <n v="395.15699999999998"/>
    <n v="0"/>
    <n v="309.80399999999997"/>
    <n v="704.96100000000001"/>
    <n v="6.0039999999999996"/>
    <n v="0"/>
    <n v="663.34"/>
    <n v="1340.08"/>
    <n v="-8.9318000000000008"/>
    <n v="663.34"/>
    <n v="1337.5000199999999"/>
    <n v="1337.5000299999999"/>
    <n v="1337.5000299999999"/>
    <n v="58.362000000000002"/>
    <n v="30.991250000000001"/>
    <n v="316.57600000000002"/>
    <x v="15"/>
    <s v="Unqualified"/>
    <n v="40.103000000000002"/>
    <n v="5.343"/>
    <n v="-19.335999999999999"/>
    <n v="29.945"/>
    <n v="2.998E-2"/>
    <n v="0"/>
    <n v="0"/>
    <n v="44130"/>
    <n v="0"/>
    <n v="0"/>
    <n v="0"/>
    <n v="-7.2149999999999999"/>
    <n v="0"/>
    <n v="15.952"/>
    <n v="43646"/>
    <n v="12"/>
    <n v="0"/>
    <n v="346.15100000000001"/>
    <n v="1.5609999999999999"/>
    <n v="59.502000000000002"/>
    <n v="67.534000000000006"/>
    <n v="0"/>
    <n v="6.0039999999999996"/>
    <n v="17.838000000000001"/>
    <n v="22.167200000000001"/>
    <n v="0"/>
    <n v="1.638700694"/>
    <n v="2.1394435120000002"/>
    <n v="32"/>
    <n v="32.768999999999998"/>
  </r>
  <r>
    <n v="214"/>
    <s v="KLSE:ECONBHD"/>
    <x v="1"/>
    <n v="2018"/>
    <x v="213"/>
    <n v="20103010"/>
    <x v="2"/>
    <x v="4"/>
    <x v="8"/>
    <n v="1700"/>
    <s v="Construction Special Trade Contractors"/>
    <s v="Public Company"/>
    <s v="Operating"/>
    <n v="1987"/>
    <s v="Pang, Sar"/>
    <s v="Econpile Holdings Berhad - Group CEO &amp; Executive Director"/>
    <x v="332"/>
    <x v="0"/>
    <n v="0.27638000000000001"/>
    <n v="0"/>
    <n v="-24.048999999999999"/>
    <n v="0"/>
    <n v="24.151"/>
    <n v="-9.5099999999999994E-3"/>
    <n v="11.336"/>
    <n v="1.806E-2"/>
    <n v="27.146000000000001"/>
    <n v="0"/>
    <n v="0"/>
    <n v="-27.146000000000001"/>
    <n v="21.615600000000001"/>
    <n v="136.006"/>
    <n v="2.0858699999999999"/>
    <n v="1.6E-2"/>
    <n v="113.974"/>
    <n v="6.2677699999999996"/>
    <n v="515"/>
    <n v="0"/>
    <n v="0"/>
    <n v="0"/>
    <n v="0"/>
    <n v="0"/>
    <n v="131.91999999999999"/>
    <n v="27.361999999999998"/>
    <n v="0"/>
    <n v="0.53"/>
    <n v="0"/>
    <n v="0"/>
    <n v="19.7059"/>
    <n v="18.110900000000001"/>
    <n v="43.265500000000003"/>
    <n v="-27.398879999999998"/>
    <n v="2.3919999999999999"/>
    <n v="0"/>
    <n v="3.0272000000000001"/>
    <n v="3.5533000000000001"/>
    <n v="1466.4834599999999"/>
    <n v="87.100999999999999"/>
    <n v="121.667"/>
    <n v="121.667"/>
    <n v="298.13799999999998"/>
    <n v="113.974"/>
    <n v="0"/>
    <n v="0"/>
    <n v="24.569099999999999"/>
    <n v="0"/>
    <n v="0"/>
    <n v="0"/>
    <n v="0"/>
    <n v="2.0753900000000001"/>
    <n v="0"/>
    <n v="12.222"/>
    <n v="18.177399999999999"/>
    <n v="25.8612"/>
    <n v="25.8612"/>
    <n v="16.765499999999999"/>
    <n v="-24.048999999999999"/>
    <n v="2.1640000000000001"/>
    <n v="0"/>
    <n v="369.65199999999999"/>
    <n v="0"/>
    <n v="0.27638000000000001"/>
    <n v="651.548"/>
    <n v="1.24976"/>
    <n v="26.732399999999998"/>
    <n v="369.65199999999999"/>
    <n v="529.88099999999997"/>
    <n v="51.107999999999997"/>
    <n v="254.03399999999999"/>
    <n v="64.242999999999995"/>
    <n v="14.806100000000001"/>
    <n v="17.379300000000001"/>
    <n v="515"/>
    <n v="369.65199999999999"/>
    <n v="0"/>
    <n v="281.89600000000002"/>
    <n v="651.548"/>
    <n v="13.135"/>
    <n v="0"/>
    <n v="728.399"/>
    <n v="1414.366"/>
    <n v="25.1738"/>
    <n v="728.399"/>
    <n v="1337.5000299999999"/>
    <n v="1337.5"/>
    <n v="1337.5"/>
    <n v="40.432000000000002"/>
    <n v="-25.878250000000001"/>
    <n v="275.84699999999998"/>
    <x v="15"/>
    <s v="Unqualified"/>
    <n v="24.151"/>
    <n v="-19.236999999999998"/>
    <n v="-4.3849999999999998"/>
    <n v="11.336"/>
    <n v="1.806E-2"/>
    <n v="0"/>
    <n v="-21.4"/>
    <n v="43763"/>
    <n v="0"/>
    <n v="0"/>
    <n v="0"/>
    <n v="-5.2190000000000003"/>
    <n v="0"/>
    <n v="-12.286"/>
    <n v="43281"/>
    <n v="12"/>
    <n v="0"/>
    <n v="320.64600000000002"/>
    <n v="2.1640000000000001"/>
    <n v="28.817"/>
    <n v="51.107999999999997"/>
    <n v="-21.4"/>
    <n v="13.135"/>
    <n v="2.5019999999999998"/>
    <n v="23.904599999999999"/>
    <n v="0"/>
    <n v="2.6834238770000001"/>
    <n v="0.23562972700000001"/>
    <n v="31"/>
    <n v="32.768999999999998"/>
  </r>
  <r>
    <n v="214"/>
    <s v="KLSE:ECONBHD"/>
    <x v="2"/>
    <n v="2017"/>
    <x v="213"/>
    <n v="20103010"/>
    <x v="2"/>
    <x v="4"/>
    <x v="8"/>
    <n v="1700"/>
    <s v="Construction Special Trade Contractors"/>
    <s v="Public Company"/>
    <s v="Operating"/>
    <n v="1987"/>
    <s v="Pang, Sar"/>
    <s v="Econpile Holdings Berhad - Group CEO &amp; Executive Director"/>
    <x v="333"/>
    <x v="0"/>
    <n v="0.22725000000000001"/>
    <n v="0"/>
    <n v="-30.983000000000001"/>
    <n v="0"/>
    <n v="36.436999999999998"/>
    <n v="1.6279999999999999E-2"/>
    <n v="52.764000000000003"/>
    <n v="2.724E-2"/>
    <n v="26.568000000000001"/>
    <n v="0"/>
    <n v="0"/>
    <n v="-26.568000000000001"/>
    <n v="22.929300000000001"/>
    <n v="136.006"/>
    <n v="2.1769699999999998"/>
    <n v="1.7999999999999999E-2"/>
    <n v="111.532"/>
    <n v="6.0603899999999999"/>
    <n v="495"/>
    <n v="0"/>
    <n v="0"/>
    <n v="0"/>
    <n v="0"/>
    <n v="0"/>
    <n v="130.08699999999999"/>
    <n v="30.85"/>
    <n v="0"/>
    <n v="0.7"/>
    <n v="0"/>
    <n v="0"/>
    <n v="23.386700000000001"/>
    <n v="22.3551"/>
    <n v="40.878500000000003"/>
    <n v="17.391680000000001"/>
    <n v="2.5070000000000001"/>
    <n v="0"/>
    <n v="3.5804999999999998"/>
    <n v="4.1212999999999997"/>
    <n v="1036.6670999999999"/>
    <n v="80.77"/>
    <n v="110.76"/>
    <n v="110.76"/>
    <n v="195.511"/>
    <n v="111.532"/>
    <n v="0"/>
    <n v="0"/>
    <n v="29.806799999999999"/>
    <n v="0"/>
    <n v="0"/>
    <n v="0"/>
    <n v="0"/>
    <n v="2.1652900000000002"/>
    <n v="0"/>
    <n v="15.0373"/>
    <n v="22.200199999999999"/>
    <n v="29.3065"/>
    <n v="29.3065"/>
    <n v="18.056000000000001"/>
    <n v="-30.983000000000001"/>
    <n v="2.1269999999999998"/>
    <n v="0"/>
    <n v="303.95100000000002"/>
    <n v="0"/>
    <n v="0.22725000000000001"/>
    <n v="514.11300000000006"/>
    <n v="1.2553000000000001"/>
    <n v="24.479099999999999"/>
    <n v="303.95100000000002"/>
    <n v="403.35300000000001"/>
    <n v="33.387"/>
    <n v="185.28200000000001"/>
    <n v="45.914000000000001"/>
    <n v="13.1233"/>
    <n v="15.105700000000001"/>
    <n v="495"/>
    <n v="303.95100000000002"/>
    <n v="0"/>
    <n v="210.16200000000001"/>
    <n v="514.11300000000006"/>
    <n v="12.526999999999999"/>
    <n v="0"/>
    <n v="581.91"/>
    <n v="1175.575"/>
    <n v="25.937799999999999"/>
    <n v="581.91"/>
    <n v="1337.5000299999999"/>
    <n v="1337.5"/>
    <n v="1337.5"/>
    <n v="25.893999999999998"/>
    <n v="18.454809999999998"/>
    <n v="218.071"/>
    <x v="15"/>
    <s v="Unqualified"/>
    <n v="36.436999999999998"/>
    <n v="-22.452000000000002"/>
    <n v="-32.152000000000001"/>
    <n v="52.764000000000003"/>
    <n v="2.724E-2"/>
    <n v="0"/>
    <n v="-24.074999999999999"/>
    <n v="43399"/>
    <n v="0"/>
    <n v="0"/>
    <n v="0"/>
    <n v="-1007.063"/>
    <n v="0"/>
    <n v="-1.84"/>
    <n v="42916"/>
    <n v="12"/>
    <n v="0"/>
    <n v="254.94499999999999"/>
    <n v="2.1269999999999998"/>
    <n v="55.947000000000003"/>
    <n v="33.387"/>
    <n v="-24.074999999999999"/>
    <n v="12.526999999999999"/>
    <n v="17.382999999999999"/>
    <n v="27.638400000000001"/>
    <n v="0"/>
    <n v="2.4252043809999999"/>
    <n v="0.265733622"/>
    <n v="30"/>
    <n v="32.768999999999998"/>
  </r>
  <r>
    <n v="214"/>
    <s v="KLSE:ECONBHD"/>
    <x v="3"/>
    <n v="2016"/>
    <x v="213"/>
    <n v="20103010"/>
    <x v="2"/>
    <x v="4"/>
    <x v="8"/>
    <n v="1700"/>
    <s v="Construction Special Trade Contractors"/>
    <s v="Public Company"/>
    <s v="Operating"/>
    <n v="1987"/>
    <s v="Pang, Sar"/>
    <s v="Econpile Holdings Berhad - Group CEO &amp; Executive Director"/>
    <x v="334"/>
    <x v="0"/>
    <n v="0.18486"/>
    <n v="0"/>
    <n v="-26.217590000000001"/>
    <n v="0"/>
    <n v="43.636339999999997"/>
    <n v="1.618E-2"/>
    <n v="47.853180000000002"/>
    <n v="3.2629999999999999E-2"/>
    <n v="18.78368"/>
    <n v="0"/>
    <n v="0"/>
    <n v="-18.78368"/>
    <n v="23.6265"/>
    <n v="107"/>
    <n v="2.2029299999999998"/>
    <n v="1.4E-2"/>
    <n v="92.273759999999996"/>
    <n v="6.1140600000000003"/>
    <n v="471"/>
    <n v="0"/>
    <n v="0"/>
    <n v="0"/>
    <n v="0"/>
    <n v="0"/>
    <n v="110.34684"/>
    <n v="23.99794"/>
    <n v="0"/>
    <n v="0.82174000000000003"/>
    <n v="0"/>
    <n v="0"/>
    <n v="24.296299999999999"/>
    <n v="23.881399999999999"/>
    <n v="40.133200000000002"/>
    <n v="8.0683500000000006"/>
    <n v="2.6223100000000001"/>
    <n v="0"/>
    <n v="1.5656000000000001"/>
    <n v="1.7611000000000001"/>
    <n v="582.33776"/>
    <n v="67.544060000000002"/>
    <n v="81.277280000000005"/>
    <n v="81.277280000000005"/>
    <n v="150.68331000000001"/>
    <n v="92.273759999999996"/>
    <n v="0"/>
    <n v="0"/>
    <n v="27.7226"/>
    <n v="0"/>
    <n v="0"/>
    <n v="0"/>
    <n v="0"/>
    <n v="2.1934499999999999"/>
    <n v="0"/>
    <n v="15.450100000000001"/>
    <n v="23.0091"/>
    <n v="30.203499999999998"/>
    <n v="30.203499999999998"/>
    <n v="19.477399999999999"/>
    <n v="-26.217590000000001"/>
    <n v="4.3942500000000004"/>
    <n v="0"/>
    <n v="247.25658999999999"/>
    <n v="0"/>
    <n v="0.18486"/>
    <n v="413.01128999999997"/>
    <n v="1.23787"/>
    <n v="23.8291"/>
    <n v="247.25658999999999"/>
    <n v="331.73401000000001"/>
    <n v="26.511320000000001"/>
    <n v="150.58795000000001"/>
    <n v="30.865860000000001"/>
    <n v="11.097899999999999"/>
    <n v="12.4833"/>
    <n v="471"/>
    <n v="247.25658999999999"/>
    <n v="0"/>
    <n v="165.75470000000001"/>
    <n v="413.01128999999997"/>
    <n v="4.3545400000000001"/>
    <n v="0"/>
    <n v="462.06139000000002"/>
    <n v="981.02200000000005"/>
    <n v="7.7115"/>
    <n v="462.06139000000002"/>
    <n v="1337.5000299999999"/>
    <n v="1337.5000299999999"/>
    <n v="1337.5000299999999"/>
    <n v="22.399000000000001"/>
    <n v="9.0511700000000008"/>
    <n v="181.14605"/>
    <x v="15"/>
    <s v="Unqualified"/>
    <n v="43.636339999999997"/>
    <n v="-4.6946599999999998"/>
    <n v="-22.55255"/>
    <n v="47.853180000000002"/>
    <n v="3.2629999999999999E-2"/>
    <n v="0"/>
    <n v="-18.725000000000001"/>
    <n v="43032"/>
    <n v="0"/>
    <n v="0"/>
    <n v="0"/>
    <n v="-175.922"/>
    <n v="0"/>
    <n v="20.605969999999999"/>
    <n v="42551"/>
    <n v="12"/>
    <n v="0"/>
    <n v="198.25102999999999"/>
    <n v="4.3942500000000004"/>
    <n v="56.974069999999998"/>
    <n v="26.511320000000001"/>
    <n v="-18.725000000000001"/>
    <n v="4.3545400000000001"/>
    <n v="8.9434799999999992"/>
    <n v="26.215199999999999"/>
    <n v="0"/>
    <n v="1.8113123739999999"/>
    <n v="0.27317395300000002"/>
    <n v="29"/>
    <n v="32.768999999999998"/>
  </r>
  <r>
    <n v="214"/>
    <s v="KLSE:ECONBHD"/>
    <x v="4"/>
    <n v="2015"/>
    <x v="213"/>
    <n v="20103010"/>
    <x v="2"/>
    <x v="4"/>
    <x v="8"/>
    <n v="1700"/>
    <s v="Construction Special Trade Contractors"/>
    <s v="Public Company"/>
    <s v="Operating"/>
    <n v="1987"/>
    <s v="Pang, Sar"/>
    <s v="Econpile Holdings Berhad - Group CEO &amp; Executive Director"/>
    <x v="335"/>
    <x v="0"/>
    <n v="0.14953"/>
    <n v="0"/>
    <n v="-29.42409"/>
    <n v="0"/>
    <n v="31.546679999999999"/>
    <n v="-2.0200000000000001E-3"/>
    <n v="26.728190000000001"/>
    <n v="2.359E-2"/>
    <n v="18.517859999999999"/>
    <n v="0"/>
    <n v="0"/>
    <n v="-18.517859999999999"/>
    <n v="19.930299999999999"/>
    <n v="107"/>
    <n v="2.2413699999999999"/>
    <n v="0.01"/>
    <n v="63.221609999999998"/>
    <n v="7.1051000000000002"/>
    <n v="0"/>
    <n v="0"/>
    <n v="0"/>
    <n v="0"/>
    <n v="0"/>
    <n v="0"/>
    <n v="80.155929999999998"/>
    <n v="16.46912"/>
    <n v="0"/>
    <n v="0.85823000000000005"/>
    <n v="0"/>
    <n v="0"/>
    <n v="18.923100000000002"/>
    <n v="18.685199999999998"/>
    <n v="40.0351"/>
    <n v="-15.04097"/>
    <n v="2.7281399999999998"/>
    <n v="0"/>
    <n v="3.5823999999999998"/>
    <n v="3.9973999999999998"/>
    <n v="525.72450000000003"/>
    <n v="46.61206"/>
    <n v="69.869950000000003"/>
    <n v="69.869950000000003"/>
    <n v="108.29045000000001"/>
    <n v="63.221609999999998"/>
    <n v="0.05"/>
    <n v="0"/>
    <n v="28.694199999999999"/>
    <n v="0"/>
    <n v="0"/>
    <n v="0"/>
    <n v="0"/>
    <n v="2.2223899999999999"/>
    <n v="0"/>
    <n v="12.7189"/>
    <n v="18.821400000000001"/>
    <n v="25.4176"/>
    <n v="25.4176"/>
    <n v="15.8317"/>
    <n v="-29.42409"/>
    <n v="5.9166699999999999"/>
    <n v="0"/>
    <n v="199.95276999999999"/>
    <n v="0"/>
    <n v="0.14949999999999999"/>
    <n v="333.53314999999998"/>
    <n v="1.3808400000000001"/>
    <n v="15.891"/>
    <n v="200.00277"/>
    <n v="263.61320000000001"/>
    <n v="15.16839"/>
    <n v="117.61252"/>
    <n v="23.163319999999999"/>
    <n v="10.3794"/>
    <n v="11.5814"/>
    <n v="0"/>
    <n v="200.00277"/>
    <n v="0.05"/>
    <n v="133.53037"/>
    <n v="333.53314999999998"/>
    <n v="7.9949199999999996"/>
    <n v="0"/>
    <n v="428.98018000000002"/>
    <n v="0"/>
    <n v="2.4582000000000002"/>
    <n v="428.98018000000002"/>
    <n v="1337.5000299999999"/>
    <n v="1337.5000299999999"/>
    <n v="1337.5000299999999"/>
    <n v="7.54"/>
    <n v="-14.38"/>
    <n v="146.00067999999999"/>
    <x v="15"/>
    <s v="Unqualified"/>
    <n v="31.546679999999999"/>
    <n v="-27.212800000000001"/>
    <n v="-40.580649999999999"/>
    <n v="26.728190000000001"/>
    <n v="2.359E-2"/>
    <n v="0"/>
    <n v="-13.375"/>
    <n v="42671"/>
    <n v="0"/>
    <n v="0"/>
    <n v="0"/>
    <n v="0"/>
    <n v="0"/>
    <n v="-41.065260000000002"/>
    <n v="42185"/>
    <n v="12"/>
    <n v="0"/>
    <n v="150.99721"/>
    <n v="5.9166699999999999"/>
    <n v="52.878619999999998"/>
    <n v="15.16839"/>
    <n v="-13.375"/>
    <n v="7.9949199999999996"/>
    <n v="15.41527"/>
    <n v="26.107800000000001"/>
    <n v="0"/>
    <n v="1.9765797490000001"/>
    <n v="0.233057072"/>
    <n v="28"/>
    <n v="32.768999999999998"/>
  </r>
  <r>
    <n v="215"/>
    <s v="KLSE:ECOWLD"/>
    <x v="0"/>
    <n v="2019"/>
    <x v="214"/>
    <n v="60102030"/>
    <x v="4"/>
    <x v="6"/>
    <x v="7"/>
    <n v="6552"/>
    <s v="Land Subdividers and Developers, Except Cemeteries"/>
    <s v="Public Company"/>
    <s v="Operating"/>
    <n v="1974"/>
    <s v="Liew, Kee"/>
    <s v="Eco World Development Group Berhad - Executive Chairman"/>
    <x v="311"/>
    <x v="326"/>
    <n v="1.54125"/>
    <n v="0"/>
    <n v="-19.242999999999999"/>
    <n v="0"/>
    <n v="600.53899999999999"/>
    <n v="0.17771999999999999"/>
    <n v="542.50199999999995"/>
    <n v="0.20396"/>
    <n v="48.039000000000001"/>
    <n v="0"/>
    <n v="0"/>
    <n v="-48.039000000000001"/>
    <n v="4.8624999999999998"/>
    <n v="3614.8649999999998"/>
    <n v="0.98258999999999996"/>
    <n v="0"/>
    <n v="183.607"/>
    <n v="10.26538"/>
    <n v="1445"/>
    <n v="0"/>
    <n v="0"/>
    <n v="0"/>
    <n v="0"/>
    <n v="0"/>
    <n v="469.67099999999999"/>
    <n v="62.552999999999997"/>
    <n v="0"/>
    <n v="42.295000000000002"/>
    <n v="0"/>
    <n v="0"/>
    <n v="8.9680999999999997"/>
    <n v="19.074200000000001"/>
    <n v="57.5428"/>
    <n v="348.25412999999998"/>
    <n v="1803.825"/>
    <n v="1263.2629999999999"/>
    <n v="21.6892"/>
    <n v="39.754100000000001"/>
    <n v="2526.92508"/>
    <n v="203.422"/>
    <n v="229.62200000000001"/>
    <n v="229.62200000000001"/>
    <n v="1291.8320000000001"/>
    <n v="183.607"/>
    <n v="0"/>
    <n v="0"/>
    <n v="0"/>
    <n v="0"/>
    <n v="0"/>
    <n v="0"/>
    <n v="0"/>
    <n v="0.35371000000000002"/>
    <n v="0"/>
    <n v="1.0745"/>
    <n v="1.3929"/>
    <n v="4.5890000000000004"/>
    <n v="4.5890000000000004"/>
    <n v="2.4691000000000001"/>
    <n v="-19.242999999999999"/>
    <n v="8.1649999999999991"/>
    <n v="0"/>
    <n v="4538.0159999999996"/>
    <n v="0"/>
    <n v="1.54125"/>
    <n v="10688.454"/>
    <n v="0.23055999999999999"/>
    <n v="0.16439999999999999"/>
    <n v="4538.0159999999996"/>
    <n v="4239.5110000000004"/>
    <n v="1975.664"/>
    <n v="4314.6390000000001"/>
    <n v="3779.7150000000001"/>
    <n v="45.441600000000001"/>
    <n v="83.29"/>
    <n v="1445"/>
    <n v="4538.0159999999996"/>
    <n v="0"/>
    <n v="6150.4380000000001"/>
    <n v="10688.454"/>
    <n v="1804.0509999999999"/>
    <n v="0"/>
    <n v="2462.3249999999998"/>
    <n v="1704.0309999999999"/>
    <n v="24.051200000000001"/>
    <n v="2462.3249999999998"/>
    <n v="2944.3683799999999"/>
    <n v="2944.3690000000001"/>
    <n v="2944.3683799999999"/>
    <n v="796.11"/>
    <n v="411.93538000000001"/>
    <n v="-75.128"/>
    <x v="6"/>
    <s v="Unqualified with Additional Language"/>
    <n v="600.53899999999999"/>
    <n v="-93.055999999999997"/>
    <n v="-435.96100000000001"/>
    <n v="542.50199999999995"/>
    <n v="0.20396"/>
    <n v="0"/>
    <n v="0"/>
    <n v="44253"/>
    <n v="0"/>
    <n v="0"/>
    <n v="1.2999999999999999E-2"/>
    <n v="-0.63571"/>
    <n v="0"/>
    <n v="13.497999999999999"/>
    <n v="43769"/>
    <n v="12"/>
    <n v="0"/>
    <n v="745.08199999999999"/>
    <n v="8.1649999999999991"/>
    <n v="608.70399999999995"/>
    <n v="1975.664"/>
    <n v="0"/>
    <n v="1804.0509999999999"/>
    <n v="0"/>
    <n v="23.5183"/>
    <n v="0"/>
    <n v="0.811844546"/>
    <n v="0.55683476700000001"/>
    <n v="45"/>
    <n v="265.97500000000002"/>
  </r>
  <r>
    <n v="215"/>
    <s v="KLSE:ECOWLD"/>
    <x v="1"/>
    <n v="2018"/>
    <x v="214"/>
    <n v="60102030"/>
    <x v="4"/>
    <x v="6"/>
    <x v="7"/>
    <n v="6552"/>
    <s v="Land Subdividers and Developers, Except Cemeteries"/>
    <s v="Public Company"/>
    <s v="Operating"/>
    <n v="1974"/>
    <s v="Liew, Kee"/>
    <s v="Eco World Development Group Berhad - Executive Chairman"/>
    <x v="0"/>
    <x v="327"/>
    <n v="1.4697800000000001"/>
    <n v="0"/>
    <n v="-50.515000000000001"/>
    <n v="0"/>
    <n v="510.29700000000003"/>
    <n v="5.6489999999999999E-2"/>
    <n v="216.83699999999999"/>
    <n v="0.17330999999999999"/>
    <n v="98.301000000000002"/>
    <n v="0"/>
    <n v="0"/>
    <n v="-98.301000000000002"/>
    <n v="1.4903"/>
    <n v="3614.8649999999998"/>
    <n v="1.04173"/>
    <n v="0"/>
    <n v="171.99600000000001"/>
    <n v="8.3041900000000002"/>
    <n v="0"/>
    <n v="0"/>
    <n v="0"/>
    <n v="0"/>
    <n v="0"/>
    <n v="0"/>
    <n v="419.41899999999998"/>
    <n v="38.47"/>
    <n v="0"/>
    <n v="32.747999999999998"/>
    <n v="0"/>
    <n v="0"/>
    <n v="10.088100000000001"/>
    <n v="21.130199999999999"/>
    <n v="59.444899999999997"/>
    <n v="12.03363"/>
    <n v="1925.8309999999999"/>
    <n v="1154.9949999999999"/>
    <n v="23.6069"/>
    <n v="44.508299999999998"/>
    <n v="3719.59755"/>
    <n v="93.491"/>
    <n v="250.11199999999999"/>
    <n v="250.11199999999999"/>
    <n v="1571.038"/>
    <n v="171.99600000000001"/>
    <n v="0"/>
    <n v="0"/>
    <n v="0"/>
    <n v="0"/>
    <n v="0"/>
    <n v="0"/>
    <n v="0"/>
    <n v="0.33934999999999998"/>
    <n v="0"/>
    <n v="1.0476000000000001"/>
    <n v="1.3519000000000001"/>
    <n v="2.1762999999999999"/>
    <n v="2.1762999999999999"/>
    <n v="1.1757"/>
    <n v="-50.515000000000001"/>
    <n v="7.5110000000000001"/>
    <n v="0"/>
    <n v="4327.585"/>
    <n v="0"/>
    <n v="1.4697800000000001"/>
    <n v="10670.902"/>
    <n v="0.19345000000000001"/>
    <n v="8.3310999999999993"/>
    <n v="4327.585"/>
    <n v="4577.6530000000002"/>
    <n v="1905.4639999999999"/>
    <n v="4394.2709999999997"/>
    <n v="3831.6019999999999"/>
    <n v="46.960500000000003"/>
    <n v="88.539000000000001"/>
    <n v="0"/>
    <n v="4327.585"/>
    <n v="0"/>
    <n v="6343.317"/>
    <n v="10670.902"/>
    <n v="1926.1379999999999"/>
    <n v="0"/>
    <n v="1984.925"/>
    <n v="0"/>
    <n v="-32.406599999999997"/>
    <n v="1984.925"/>
    <n v="2944.3683799999999"/>
    <n v="2944.3690000000001"/>
    <n v="2944.3683799999999"/>
    <n v="751.70799999999997"/>
    <n v="74.365499999999997"/>
    <n v="183.38200000000001"/>
    <x v="6"/>
    <s v="Unqualified"/>
    <n v="510.29700000000003"/>
    <n v="318.286"/>
    <n v="-470.57600000000002"/>
    <n v="216.83699999999999"/>
    <n v="0.17330999999999999"/>
    <n v="0"/>
    <n v="0"/>
    <n v="43886"/>
    <n v="0"/>
    <n v="0"/>
    <n v="-3.2000000000000001E-2"/>
    <n v="0"/>
    <n v="0"/>
    <n v="64.515000000000001"/>
    <n v="43404"/>
    <n v="12"/>
    <n v="0"/>
    <n v="541.66"/>
    <n v="7.5110000000000001"/>
    <n v="517.80799999999999"/>
    <n v="1905.4639999999999"/>
    <n v="0"/>
    <n v="1926.1379999999999"/>
    <n v="0"/>
    <n v="29.1525"/>
    <n v="0"/>
    <n v="0.94302379999999997"/>
    <n v="2.1603503999999999E-2"/>
    <n v="44"/>
    <n v="265.97500000000002"/>
  </r>
  <r>
    <n v="215"/>
    <s v="KLSE:ECOWLD"/>
    <x v="2"/>
    <n v="2017"/>
    <x v="214"/>
    <n v="60102030"/>
    <x v="4"/>
    <x v="6"/>
    <x v="7"/>
    <n v="6552"/>
    <s v="Land Subdividers and Developers, Except Cemeteries"/>
    <s v="Public Company"/>
    <s v="Operating"/>
    <n v="1974"/>
    <s v="Liew, Kee"/>
    <s v="Eco World Development Group Berhad - Executive Chairman"/>
    <x v="0"/>
    <x v="328"/>
    <n v="1.4481999999999999"/>
    <n v="0"/>
    <n v="-52.171999999999997"/>
    <n v="0"/>
    <n v="433.82400000000001"/>
    <n v="8.9010000000000006E-2"/>
    <n v="309.61200000000002"/>
    <n v="0.14734"/>
    <n v="94.947000000000003"/>
    <n v="0"/>
    <n v="0"/>
    <n v="-94.947000000000003"/>
    <n v="12.605399999999999"/>
    <n v="3614.8649999999998"/>
    <n v="1.22298"/>
    <n v="0"/>
    <n v="256.18799999999999"/>
    <n v="13.33095"/>
    <n v="0"/>
    <n v="0"/>
    <n v="0"/>
    <n v="0"/>
    <n v="0"/>
    <n v="0"/>
    <n v="611.81200000000001"/>
    <n v="72.962999999999994"/>
    <n v="0"/>
    <n v="31.103999999999999"/>
    <n v="0"/>
    <n v="0"/>
    <n v="9.5801999999999996"/>
    <n v="20.834199999999999"/>
    <n v="56.711399999999998"/>
    <n v="-136.09988000000001"/>
    <n v="2202.6080000000002"/>
    <n v="1151.335"/>
    <n v="28.444199999999999"/>
    <n v="51.6554"/>
    <n v="4348.5636100000002"/>
    <n v="209.65"/>
    <n v="227.94200000000001"/>
    <n v="227.94200000000001"/>
    <n v="1560.174"/>
    <n v="256.18799999999999"/>
    <n v="0"/>
    <n v="0"/>
    <n v="0"/>
    <n v="0"/>
    <n v="0"/>
    <n v="0"/>
    <n v="0"/>
    <n v="0.44918000000000002"/>
    <n v="0"/>
    <n v="1.7131000000000001"/>
    <n v="2.2250000000000001"/>
    <n v="5.2081999999999997"/>
    <n v="5.2081999999999997"/>
    <n v="2.9133"/>
    <n v="-52.171999999999997"/>
    <n v="5.9530000000000003"/>
    <n v="0"/>
    <n v="4264.0339999999997"/>
    <n v="0"/>
    <n v="1.4481999999999999"/>
    <n v="9850.2610000000004"/>
    <n v="0.31419999999999998"/>
    <n v="11.4033"/>
    <n v="4264.0339999999997"/>
    <n v="3965.373"/>
    <n v="1276.963"/>
    <n v="3242.3850000000002"/>
    <n v="3479.5709999999999"/>
    <n v="44.934699999999999"/>
    <n v="81.602699999999999"/>
    <n v="0"/>
    <n v="4264.0339999999997"/>
    <n v="0"/>
    <n v="5586.2269999999999"/>
    <n v="9850.2610000000004"/>
    <n v="2202.6080000000002"/>
    <n v="0"/>
    <n v="2936.5619999999999"/>
    <n v="0"/>
    <n v="15.320399999999999"/>
    <n v="2936.5619999999999"/>
    <n v="2891.4647799999998"/>
    <n v="2944.3690000000001"/>
    <n v="2944.3690000000001"/>
    <n v="628.99699999999996"/>
    <n v="-92.480500000000006"/>
    <n v="722.98800000000006"/>
    <x v="6"/>
    <s v="Unqualified with Additional Language"/>
    <n v="433.82400000000001"/>
    <n v="1101.83"/>
    <n v="-1584.9"/>
    <n v="309.61200000000002"/>
    <n v="0.14734"/>
    <n v="0"/>
    <n v="0"/>
    <n v="43518"/>
    <n v="0"/>
    <n v="0"/>
    <n v="-0.46300000000000002"/>
    <n v="0"/>
    <n v="0"/>
    <n v="-173.92099999999999"/>
    <n v="43039"/>
    <n v="12"/>
    <n v="0"/>
    <n v="455.315"/>
    <n v="5.9530000000000003"/>
    <n v="439.77699999999999"/>
    <n v="1276.963"/>
    <n v="0"/>
    <n v="2202.6080000000002"/>
    <n v="0"/>
    <n v="25.8172"/>
    <n v="0"/>
    <n v="1.008581459"/>
    <n v="4.9167056000000001E-2"/>
    <n v="43"/>
    <n v="265.97500000000002"/>
  </r>
  <r>
    <n v="215"/>
    <s v="KLSE:ECOWLD"/>
    <x v="3"/>
    <n v="2016"/>
    <x v="214"/>
    <n v="60102030"/>
    <x v="4"/>
    <x v="6"/>
    <x v="7"/>
    <n v="6552"/>
    <s v="Land Subdividers and Developers, Except Cemeteries"/>
    <s v="Public Company"/>
    <s v="Operating"/>
    <n v="1974"/>
    <s v="Liew, Kee"/>
    <s v="Eco World Development Group Berhad - Executive Chairman"/>
    <x v="0"/>
    <x v="329"/>
    <n v="1.37714"/>
    <n v="0"/>
    <n v="-46.473999999999997"/>
    <n v="0"/>
    <n v="573.46699999999998"/>
    <n v="8.1479999999999997E-2"/>
    <n v="240.30500000000001"/>
    <n v="0.20856"/>
    <n v="112.376"/>
    <n v="0"/>
    <n v="0"/>
    <n v="-112.376"/>
    <n v="19.950900000000001"/>
    <n v="1374.846"/>
    <n v="1.39943"/>
    <n v="0"/>
    <n v="222.84899999999999"/>
    <n v="13.090400000000001"/>
    <n v="0"/>
    <n v="0"/>
    <n v="0"/>
    <n v="0"/>
    <n v="0"/>
    <n v="0"/>
    <n v="595.14400000000001"/>
    <n v="63.901000000000003"/>
    <n v="0"/>
    <n v="13.867000000000001"/>
    <n v="0"/>
    <n v="0"/>
    <n v="9.6516999999999999"/>
    <n v="23.371600000000001"/>
    <n v="57.173499999999997"/>
    <n v="-312.93013000000002"/>
    <n v="2044.9860000000001"/>
    <n v="298.94900000000001"/>
    <n v="30.758099999999999"/>
    <n v="54.004399999999997"/>
    <n v="3187.3921"/>
    <n v="129.28100000000001"/>
    <n v="212.62100000000001"/>
    <n v="212.62100000000001"/>
    <n v="1334.5820000000001"/>
    <n v="222.84899999999999"/>
    <n v="0"/>
    <n v="0"/>
    <n v="0"/>
    <n v="0"/>
    <n v="0"/>
    <n v="0"/>
    <n v="0"/>
    <n v="0.51122999999999996"/>
    <n v="0"/>
    <n v="1.7654000000000001"/>
    <n v="2.4209999999999998"/>
    <n v="3.7237"/>
    <n v="3.7237"/>
    <n v="2.2471999999999999"/>
    <n v="-46.473999999999997"/>
    <n v="21.645"/>
    <n v="0"/>
    <n v="3786.7020000000002"/>
    <n v="0"/>
    <n v="1.37714"/>
    <n v="8841.9770000000008"/>
    <n v="0.32277"/>
    <n v="27.464700000000001"/>
    <n v="3786.7020000000002"/>
    <n v="3898.692"/>
    <n v="816.91700000000003"/>
    <n v="2785.915"/>
    <n v="2861.9029999999998"/>
    <n v="43.045099999999998"/>
    <n v="75.577699999999993"/>
    <n v="0"/>
    <n v="3786.7020000000002"/>
    <n v="0"/>
    <n v="5055.2749999999996"/>
    <n v="8841.9770000000008"/>
    <n v="2044.9860000000001"/>
    <n v="0"/>
    <n v="2546.4369999999999"/>
    <n v="0"/>
    <n v="48.735100000000003"/>
    <n v="2546.4369999999999"/>
    <n v="2379.9971999999998"/>
    <n v="2749.692"/>
    <n v="2749.692"/>
    <n v="708.50300000000004"/>
    <n v="-293.58138000000002"/>
    <n v="1112.777"/>
    <x v="6"/>
    <s v="Unqualified with Additional Language"/>
    <n v="573.46699999999998"/>
    <n v="1651.5170000000001"/>
    <n v="-1853.15"/>
    <n v="240.30500000000001"/>
    <n v="0.20856"/>
    <n v="0"/>
    <n v="0"/>
    <n v="43154"/>
    <n v="0"/>
    <n v="0"/>
    <n v="-0.06"/>
    <n v="-0.28499999999999998"/>
    <n v="0"/>
    <n v="38.612000000000002"/>
    <n v="42674"/>
    <n v="12"/>
    <n v="0"/>
    <n v="245.66499999999999"/>
    <n v="21.645"/>
    <n v="595.11199999999997"/>
    <n v="816.91700000000003"/>
    <n v="0"/>
    <n v="2044.9860000000001"/>
    <n v="0"/>
    <n v="33.078099999999999"/>
    <n v="0"/>
    <n v="0.93221992099999995"/>
    <n v="3.4140790999999997E-2"/>
    <n v="42"/>
    <n v="265.97500000000002"/>
  </r>
  <r>
    <n v="215"/>
    <s v="KLSE:ECOWLD"/>
    <x v="4"/>
    <n v="2015"/>
    <x v="214"/>
    <n v="60102030"/>
    <x v="4"/>
    <x v="6"/>
    <x v="7"/>
    <n v="6552"/>
    <s v="Land Subdividers and Developers, Except Cemeteries"/>
    <s v="Public Company"/>
    <s v="Operating"/>
    <n v="1974"/>
    <s v="Liew, Kee"/>
    <s v="Eco World Development Group Berhad - Executive Chairman"/>
    <x v="0"/>
    <x v="166"/>
    <n v="1.33525"/>
    <n v="0"/>
    <n v="-69.06"/>
    <n v="0"/>
    <n v="517.17600000000004"/>
    <n v="-1.01285"/>
    <n v="196.99"/>
    <n v="0.21875"/>
    <n v="64.06"/>
    <n v="0"/>
    <n v="0"/>
    <n v="-64.06"/>
    <n v="868.77070000000003"/>
    <n v="1182.1320000000001"/>
    <n v="1.5072300000000001"/>
    <n v="0"/>
    <n v="80.819000000000003"/>
    <n v="18.956759999999999"/>
    <n v="0"/>
    <n v="0"/>
    <n v="0"/>
    <n v="0"/>
    <n v="0"/>
    <n v="0"/>
    <n v="411.89800000000002"/>
    <n v="30.062000000000001"/>
    <n v="0"/>
    <n v="13.034000000000001"/>
    <n v="0"/>
    <n v="0"/>
    <n v="5.7252000000000001"/>
    <n v="24.058599999999998"/>
    <n v="54.490900000000003"/>
    <n v="-2468.79538"/>
    <n v="1264.3050000000001"/>
    <n v="0"/>
    <n v="26.029299999999999"/>
    <n v="40.049199999999999"/>
    <n v="2626.5776900000001"/>
    <n v="43.951999999999998"/>
    <n v="176.43299999999999"/>
    <n v="176.43299999999999"/>
    <n v="919.51300000000003"/>
    <n v="80.819000000000003"/>
    <n v="0"/>
    <n v="0"/>
    <n v="0"/>
    <n v="0"/>
    <n v="0"/>
    <n v="0"/>
    <n v="0"/>
    <n v="0.51727000000000001"/>
    <n v="0"/>
    <n v="1.3265"/>
    <n v="1.8626"/>
    <n v="2.5238999999999998"/>
    <n v="2.5184000000000002"/>
    <n v="1.6207"/>
    <n v="-69.06"/>
    <n v="4.2809999999999997"/>
    <n v="0"/>
    <n v="3156.875"/>
    <n v="0"/>
    <n v="1.33525"/>
    <n v="6936.8029999999999"/>
    <n v="0.44962000000000002"/>
    <n v="922.02380000000005"/>
    <n v="3156.875"/>
    <n v="2986.1529999999998"/>
    <n v="436.04"/>
    <n v="1981.223"/>
    <n v="1700.345"/>
    <n v="35.006500000000003"/>
    <n v="53.861600000000003"/>
    <n v="0"/>
    <n v="3156.875"/>
    <n v="0"/>
    <n v="3779.9279999999999"/>
    <n v="6936.8029999999999"/>
    <n v="1264.3050000000001"/>
    <n v="0"/>
    <n v="1712.0609999999999"/>
    <n v="0"/>
    <n v="1149.8619000000001"/>
    <n v="1712.0609999999999"/>
    <n v="1593.7445499999999"/>
    <n v="2364.2649999999999"/>
    <n v="2364.2649999999999"/>
    <n v="390"/>
    <n v="-2457.9391300000002"/>
    <n v="1004.93"/>
    <x v="6"/>
    <s v="Unqualified with Additional Language"/>
    <n v="517.17600000000004"/>
    <n v="3700.6039999999998"/>
    <n v="-3497.6880000000001"/>
    <n v="196.99"/>
    <n v="0.21875"/>
    <n v="0"/>
    <n v="0"/>
    <n v="42787"/>
    <n v="0"/>
    <n v="0"/>
    <n v="0.14000000000000001"/>
    <n v="-14.91113"/>
    <n v="0"/>
    <n v="400.04599999999999"/>
    <n v="42308"/>
    <n v="12"/>
    <n v="0"/>
    <n v="116.384"/>
    <n v="4.2809999999999997"/>
    <n v="521.45699999999999"/>
    <n v="436.04"/>
    <n v="0"/>
    <n v="1264.3050000000001"/>
    <n v="0"/>
    <n v="40.6693"/>
    <n v="0"/>
    <n v="0.92355306800000003"/>
    <n v="1.3922629000000001E-2"/>
    <n v="41"/>
    <n v="265.97500000000002"/>
  </r>
  <r>
    <n v="216"/>
    <s v="KLSE:EDARAN"/>
    <x v="1"/>
    <n v="2018"/>
    <x v="215"/>
    <n v="45102010"/>
    <x v="0"/>
    <x v="0"/>
    <x v="30"/>
    <n v="7373"/>
    <s v="Computer Integrated Systems Design"/>
    <s v="Public Company"/>
    <s v="Operating"/>
    <n v="1992"/>
    <s v="Bin Ramli, Bistamam"/>
    <s v="Edaran Berhad - Group Chief Executive Officer"/>
    <x v="336"/>
    <x v="330"/>
    <n v="0.54135999999999995"/>
    <n v="0"/>
    <n v="-0.75819999999999999"/>
    <n v="0"/>
    <n v="32.009250000000002"/>
    <n v="0.28443000000000002"/>
    <n v="17.228459999999998"/>
    <n v="0.55279"/>
    <n v="0.93230000000000002"/>
    <n v="0"/>
    <n v="0"/>
    <n v="-0.93230000000000002"/>
    <n v="3.6234000000000002"/>
    <n v="68.022580000000005"/>
    <n v="1.2907900000000001"/>
    <n v="0"/>
    <n v="4.8889699999999996"/>
    <n v="5.3292000000000002"/>
    <n v="0"/>
    <n v="0"/>
    <n v="0"/>
    <n v="0"/>
    <n v="0"/>
    <n v="0"/>
    <n v="26.161899999999999"/>
    <n v="1.5823499999999999"/>
    <n v="0"/>
    <n v="0"/>
    <n v="0"/>
    <n v="0"/>
    <n v="5.9504000000000001"/>
    <n v="17.408200000000001"/>
    <n v="63.801099999999998"/>
    <n v="13.37552"/>
    <n v="5.3681400000000004"/>
    <n v="1.03887"/>
    <n v="18.279199999999999"/>
    <n v="23.436800000000002"/>
    <n v="29.299469999999999"/>
    <n v="7.2025600000000001"/>
    <n v="26.34479"/>
    <n v="26.34479"/>
    <n v="-18.393969999999999"/>
    <n v="4.8889699999999996"/>
    <n v="0"/>
    <n v="0"/>
    <n v="0"/>
    <n v="0"/>
    <n v="0"/>
    <n v="0"/>
    <n v="0"/>
    <n v="1.28738"/>
    <n v="0"/>
    <n v="3.8632"/>
    <n v="8.1390999999999991"/>
    <n v="3.8774999999999999"/>
    <n v="3.3001999999999998"/>
    <n v="19.185199999999998"/>
    <n v="-0.75819999999999999"/>
    <n v="0.50951999999999997"/>
    <n v="0"/>
    <n v="31.347760000000001"/>
    <n v="0"/>
    <n v="0.54135999999999995"/>
    <n v="83.6584"/>
    <n v="1.90008"/>
    <n v="12.2493"/>
    <n v="31.347760000000001"/>
    <n v="56.274749999999997"/>
    <n v="1.4471400000000001"/>
    <n v="43.597079999999998"/>
    <n v="8.5446299999999997"/>
    <n v="22.0063"/>
    <n v="28.215499999999999"/>
    <n v="0"/>
    <n v="30.28342"/>
    <n v="0"/>
    <n v="53.374980000000001"/>
    <n v="83.6584"/>
    <n v="7.0974899999999996"/>
    <n v="0"/>
    <n v="150.28451000000001"/>
    <n v="0"/>
    <n v="77.346100000000007"/>
    <n v="150.28451000000001"/>
    <n v="57.905200000000001"/>
    <n v="57.905200000000001"/>
    <n v="57.905200000000001"/>
    <n v="0"/>
    <n v="14.57429"/>
    <n v="12.677659999999999"/>
    <x v="45"/>
    <s v="Unqualified"/>
    <n v="32.009250000000002"/>
    <n v="-3.0350600000000001"/>
    <n v="-0.60419999999999996"/>
    <n v="17.228459999999998"/>
    <n v="0.55279"/>
    <n v="0"/>
    <n v="0"/>
    <n v="43403"/>
    <n v="0"/>
    <n v="0"/>
    <n v="9.9970000000000003E-2"/>
    <n v="-9.4339999999999993E-2"/>
    <n v="0"/>
    <n v="13.689170000000001"/>
    <n v="43281"/>
    <n v="12"/>
    <n v="0"/>
    <n v="-44.016829999999999"/>
    <n v="0.50951999999999997"/>
    <n v="32.51878"/>
    <n v="1.4471400000000001"/>
    <n v="0"/>
    <n v="7.0974899999999996"/>
    <n v="0"/>
    <n v="63.046399999999998"/>
    <n v="0"/>
    <n v="0.98823847899999995"/>
    <n v="0.23783839500000001"/>
    <n v="26"/>
    <n v="-4.0328400000000002"/>
  </r>
  <r>
    <n v="216"/>
    <s v="KLSE:EDARAN"/>
    <x v="2"/>
    <n v="2017"/>
    <x v="215"/>
    <n v="45102010"/>
    <x v="0"/>
    <x v="0"/>
    <x v="30"/>
    <n v="7373"/>
    <s v="Computer Integrated Systems Design"/>
    <s v="Public Company"/>
    <s v="Operating"/>
    <n v="1992"/>
    <s v="Bin Ramli, Bistamam"/>
    <s v="Edaran Berhad - Group Chief Executive Officer"/>
    <x v="0"/>
    <x v="0"/>
    <n v="0.52242999999999995"/>
    <n v="0"/>
    <n v="-0.18953"/>
    <n v="0"/>
    <n v="18.2164"/>
    <n v="0.33528999999999998"/>
    <n v="19.60454"/>
    <n v="0.31458999999999998"/>
    <n v="0.24948000000000001"/>
    <n v="0"/>
    <n v="0"/>
    <n v="-0.24948000000000001"/>
    <n v="4.4649999999999999"/>
    <n v="68.022580000000005"/>
    <n v="1.07843"/>
    <n v="0"/>
    <n v="-2.8772199999999999"/>
    <n v="3.1020400000000001"/>
    <n v="0"/>
    <n v="0"/>
    <n v="0"/>
    <n v="0"/>
    <n v="0"/>
    <n v="0"/>
    <n v="13.05071"/>
    <n v="0.55711999999999995"/>
    <n v="0"/>
    <n v="0"/>
    <n v="0"/>
    <n v="0"/>
    <n v="-0.35449999999999998"/>
    <n v="15.400700000000001"/>
    <n v="65.219099999999997"/>
    <n v="21.201930000000001"/>
    <n v="3.1918500000000001"/>
    <n v="0"/>
    <n v="12.789899999999999"/>
    <n v="17.888999999999999"/>
    <n v="16.470289999999999"/>
    <n v="-2.30471"/>
    <n v="30.055599999999998"/>
    <n v="30.055599999999998"/>
    <n v="-10.1708"/>
    <n v="-2.8772199999999999"/>
    <n v="0"/>
    <n v="0"/>
    <n v="0"/>
    <n v="0"/>
    <n v="0"/>
    <n v="0"/>
    <n v="0"/>
    <n v="0.82091999999999998"/>
    <n v="0"/>
    <n v="-2.9024000000000001"/>
    <n v="-5.0286"/>
    <n v="-7.7847999999999997"/>
    <n v="-16.1707"/>
    <n v="-6.4447999999999999"/>
    <n v="-0.18953"/>
    <n v="0.88621000000000005"/>
    <n v="0"/>
    <n v="30.251609999999999"/>
    <n v="0"/>
    <n v="0.52242999999999995"/>
    <n v="74.529039999999995"/>
    <n v="1.36772"/>
    <n v="50.911299999999997"/>
    <n v="30.251609999999999"/>
    <n v="44.47345"/>
    <n v="5.6974400000000003"/>
    <n v="41.239069999999998"/>
    <n v="10.33461"/>
    <n v="28.504200000000001"/>
    <n v="39.868299999999998"/>
    <n v="0"/>
    <n v="25.92182"/>
    <n v="0"/>
    <n v="48.607219999999998"/>
    <n v="74.529039999999995"/>
    <n v="4.6371799999999999"/>
    <n v="0"/>
    <n v="84.740769999999998"/>
    <n v="0"/>
    <n v="118.3107"/>
    <n v="84.740769999999998"/>
    <n v="57.905200000000001"/>
    <n v="57.905200000000001"/>
    <n v="57.905200000000001"/>
    <n v="2.3029999999999999"/>
    <n v="21.678280000000001"/>
    <n v="3.2343799999999998"/>
    <x v="16"/>
    <s v="Unqualified with Additional Language"/>
    <n v="18.2164"/>
    <n v="-1.2730399999999999"/>
    <n v="-0.16177"/>
    <n v="19.60454"/>
    <n v="0.31458999999999998"/>
    <n v="0"/>
    <n v="0"/>
    <n v="43403"/>
    <n v="0"/>
    <n v="0"/>
    <n v="4.6929999999999999E-2"/>
    <n v="-0.26200000000000001"/>
    <n v="0"/>
    <n v="18.216670000000001"/>
    <n v="42916"/>
    <n v="12"/>
    <n v="0"/>
    <n v="-45.509619999999998"/>
    <n v="0.88621000000000005"/>
    <n v="19.102609999999999"/>
    <n v="5.6974400000000003"/>
    <n v="0"/>
    <n v="4.6371799999999999"/>
    <n v="0"/>
    <s v="."/>
    <n v="0"/>
    <n v="0.87318325799999996"/>
    <n v="-8.8910037999999997E-2"/>
    <n v="25"/>
    <n v="-4.0328400000000002"/>
  </r>
  <r>
    <n v="216"/>
    <s v="KLSE:EDARAN"/>
    <x v="0"/>
    <n v="2019"/>
    <x v="215"/>
    <n v="45102010"/>
    <x v="0"/>
    <x v="0"/>
    <x v="30"/>
    <n v="7373"/>
    <s v="Computer Integrated Systems Design"/>
    <s v="Public Company"/>
    <s v="Operating"/>
    <n v="1992"/>
    <s v="Bin Ramli, Bistamam"/>
    <s v="Edaran Berhad - Group Chief Executive Officer"/>
    <x v="337"/>
    <x v="331"/>
    <n v="0.45473000000000002"/>
    <n v="0"/>
    <n v="-0.17252999999999999"/>
    <n v="0"/>
    <n v="1.3889899999999999"/>
    <n v="-0.54283000000000003"/>
    <n v="-31.259899999999998"/>
    <n v="2.3990000000000001E-2"/>
    <n v="1.13595"/>
    <n v="0"/>
    <n v="0"/>
    <n v="-1.13595"/>
    <n v="-16.002600000000001"/>
    <n v="68.022580000000005"/>
    <n v="1.47038"/>
    <n v="0"/>
    <n v="-2.10555"/>
    <n v="2.1318199999999998"/>
    <n v="0"/>
    <n v="0"/>
    <n v="0"/>
    <n v="0"/>
    <n v="0"/>
    <n v="0"/>
    <n v="19.12229"/>
    <n v="0.91659999999999997"/>
    <n v="0"/>
    <n v="0"/>
    <n v="0"/>
    <n v="0"/>
    <n v="3.5999999999999999E-3"/>
    <n v="35.352699999999999"/>
    <n v="52.698799999999999"/>
    <n v="-28.353290000000001"/>
    <n v="4.9938000000000002"/>
    <n v="0"/>
    <n v="17.186800000000002"/>
    <n v="22.755199999999999"/>
    <n v="30.351179999999999"/>
    <n v="-5.0085699999999997"/>
    <n v="24.400459999999999"/>
    <n v="24.400459999999999"/>
    <n v="10.023099999999999"/>
    <n v="-2.10555"/>
    <n v="0"/>
    <n v="0"/>
    <n v="0"/>
    <n v="0"/>
    <n v="0"/>
    <n v="0"/>
    <n v="0"/>
    <n v="1.4130199999999999"/>
    <n v="0"/>
    <n v="-1.9182999999999999"/>
    <n v="-3.6374"/>
    <n v="-17.367000000000001"/>
    <n v="-17.801400000000001"/>
    <n v="-13.844099999999999"/>
    <n v="-0.17252999999999999"/>
    <n v="0.35111999999999999"/>
    <n v="0"/>
    <n v="26.331309999999998"/>
    <n v="0"/>
    <n v="0.45473000000000002"/>
    <n v="53.537619999999997"/>
    <n v="0.78851000000000004"/>
    <n v="-36.0045"/>
    <n v="26.331309999999998"/>
    <n v="29.137160000000002"/>
    <n v="2.4421200000000001"/>
    <n v="19.81607"/>
    <n v="8.2046299999999999"/>
    <n v="24.470600000000001"/>
    <n v="32.398699999999998"/>
    <n v="0"/>
    <n v="25.323889999999999"/>
    <n v="0"/>
    <n v="28.213730000000002"/>
    <n v="53.537619999999997"/>
    <n v="5.7625099999999998"/>
    <n v="0"/>
    <n v="54.089959999999998"/>
    <n v="0"/>
    <n v="-64.008300000000006"/>
    <n v="54.089959999999998"/>
    <n v="57.905200000000001"/>
    <n v="57.905200000000001"/>
    <n v="57.905200000000001"/>
    <n v="0"/>
    <n v="-27.798020000000001"/>
    <n v="9.3210899999999999"/>
    <x v="45"/>
    <s v="Unqualified"/>
    <n v="1.3889899999999999"/>
    <n v="0.72894999999999999"/>
    <n v="-0.12213"/>
    <n v="-31.259899999999998"/>
    <n v="2.3990000000000001E-2"/>
    <n v="0"/>
    <n v="0"/>
    <n v="44131"/>
    <n v="0"/>
    <n v="0"/>
    <n v="0"/>
    <n v="-13.984730000000001"/>
    <n v="0"/>
    <n v="-30.653079999999999"/>
    <n v="43646"/>
    <n v="12"/>
    <n v="0"/>
    <n v="-48.877850000000002"/>
    <n v="0.35111999999999999"/>
    <n v="1.74011"/>
    <n v="2.4421200000000001"/>
    <n v="0"/>
    <n v="5.7625099999999998"/>
    <n v="0"/>
    <s v="."/>
    <n v="0"/>
    <n v="1.0939020079999999"/>
    <n v="1.198519659"/>
    <n v="27"/>
    <n v="-4.0328400000000002"/>
  </r>
  <r>
    <n v="216"/>
    <s v="KLSE:EDARAN"/>
    <x v="4"/>
    <n v="2015"/>
    <x v="215"/>
    <n v="45102010"/>
    <x v="0"/>
    <x v="0"/>
    <x v="30"/>
    <n v="7373"/>
    <s v="Computer Integrated Systems Design"/>
    <s v="Public Company"/>
    <s v="Operating"/>
    <n v="1992"/>
    <s v="Bin Ramli, Bistamam"/>
    <s v="Edaran Berhad - Group Chief Executive Officer"/>
    <x v="0"/>
    <x v="0"/>
    <n v="0.57391999999999999"/>
    <n v="0"/>
    <n v="-0.27966999999999997"/>
    <n v="0"/>
    <n v="6.33718"/>
    <n v="2.8060000000000002E-2"/>
    <n v="1.9045799999999999"/>
    <n v="0.10944"/>
    <n v="-4.6600000000000001E-3"/>
    <n v="0"/>
    <n v="0"/>
    <n v="4.6600000000000001E-3"/>
    <n v="1.8651"/>
    <n v="60"/>
    <n v="1.6492199999999999"/>
    <n v="0"/>
    <n v="1.0527200000000001"/>
    <n v="1.90371"/>
    <n v="0"/>
    <n v="0"/>
    <n v="0"/>
    <n v="0"/>
    <n v="0"/>
    <n v="0"/>
    <n v="14.16104"/>
    <n v="0.19534000000000001"/>
    <n v="0"/>
    <n v="0"/>
    <n v="0"/>
    <n v="0"/>
    <n v="5.5391000000000004"/>
    <n v="30.665400000000002"/>
    <n v="44.198099999999997"/>
    <n v="1.49204"/>
    <n v="3.3956900000000001"/>
    <n v="0"/>
    <n v="8.6041000000000007"/>
    <n v="11.268800000000001"/>
    <n v="20.066130000000001"/>
    <n v="0.17990999999999999"/>
    <n v="23.691880000000001"/>
    <n v="23.691880000000001"/>
    <n v="10.337210000000001"/>
    <n v="1.0527200000000001"/>
    <n v="0"/>
    <n v="0"/>
    <n v="0"/>
    <n v="0"/>
    <n v="0"/>
    <n v="0"/>
    <n v="0"/>
    <n v="0.91425000000000001"/>
    <n v="0"/>
    <n v="1.2775000000000001"/>
    <n v="1.7421"/>
    <n v="0.54630000000000001"/>
    <n v="0.96299999999999997"/>
    <n v="0.4763"/>
    <n v="-0.27966999999999997"/>
    <n v="1.60619"/>
    <n v="0"/>
    <n v="33.232950000000002"/>
    <n v="0"/>
    <n v="0.57391999999999999"/>
    <n v="54.821040000000004"/>
    <n v="0.89666000000000001"/>
    <n v="13.781499999999999"/>
    <n v="33.232950000000002"/>
    <n v="31.129169999999998"/>
    <n v="6.0264699999999998"/>
    <n v="18.875060000000001"/>
    <n v="9.4737399999999994"/>
    <n v="23.645900000000001"/>
    <n v="30.968800000000002"/>
    <n v="0"/>
    <n v="30.591180000000001"/>
    <n v="0"/>
    <n v="24.229869999999998"/>
    <n v="54.821040000000004"/>
    <n v="3.44726"/>
    <n v="0"/>
    <n v="46.17906"/>
    <n v="0"/>
    <n v="22.793800000000001"/>
    <n v="46.17906"/>
    <n v="57.905200000000001"/>
    <n v="57.905200000000001"/>
    <n v="57.905200000000001"/>
    <n v="5.6886900000000002"/>
    <n v="1.8469599999999999"/>
    <n v="12.254110000000001"/>
    <x v="16"/>
    <s v="Unqualified with Additional Language"/>
    <n v="6.33718"/>
    <n v="5.4834399999999999"/>
    <n v="-0.23546"/>
    <n v="1.9045799999999999"/>
    <n v="0.10944"/>
    <n v="0"/>
    <n v="0"/>
    <n v="42670"/>
    <n v="0"/>
    <n v="0"/>
    <n v="0.66827000000000003"/>
    <n v="-1.7000000000000001E-2"/>
    <n v="0"/>
    <n v="7.8208299999999999"/>
    <n v="42185"/>
    <n v="12"/>
    <n v="0"/>
    <n v="-39.03519"/>
    <n v="1.60619"/>
    <n v="7.9433699999999998"/>
    <n v="6.0264699999999998"/>
    <n v="0"/>
    <n v="3.44726"/>
    <n v="0"/>
    <n v="40.289400000000001"/>
    <n v="0"/>
    <n v="0.80801093899999998"/>
    <n v="5.881107E-3"/>
    <n v="23"/>
    <n v="-4.0328400000000002"/>
  </r>
  <r>
    <n v="216"/>
    <s v="KLSE:EDARAN"/>
    <x v="3"/>
    <n v="2016"/>
    <x v="215"/>
    <n v="45102010"/>
    <x v="0"/>
    <x v="0"/>
    <x v="30"/>
    <n v="7373"/>
    <s v="Computer Integrated Systems Design"/>
    <s v="Public Company"/>
    <s v="Operating"/>
    <n v="1992"/>
    <s v="Bin Ramli, Bistamam"/>
    <s v="Edaran Berhad - Group Chief Executive Officer"/>
    <x v="0"/>
    <x v="0"/>
    <n v="0.50009999999999999"/>
    <n v="0"/>
    <n v="-0.53437000000000001"/>
    <n v="0"/>
    <n v="0.60289000000000004"/>
    <n v="-9.1990000000000002E-2"/>
    <n v="-4.7925599999999999"/>
    <n v="1.0410000000000001E-2"/>
    <n v="0.12801999999999999"/>
    <n v="0"/>
    <n v="0"/>
    <n v="-0.12801999999999999"/>
    <n v="-12.861800000000001"/>
    <n v="60"/>
    <n v="1.49617"/>
    <n v="0"/>
    <n v="-3.8293699999999999"/>
    <n v="1.60825"/>
    <n v="0"/>
    <n v="0"/>
    <n v="0"/>
    <n v="0"/>
    <n v="0"/>
    <n v="0"/>
    <n v="11.14296"/>
    <n v="0.49795"/>
    <n v="0"/>
    <n v="0"/>
    <n v="0"/>
    <n v="0"/>
    <n v="-3.6461999999999999"/>
    <n v="28.706600000000002"/>
    <n v="47.367600000000003"/>
    <n v="-1.49705"/>
    <n v="3.46292"/>
    <n v="0"/>
    <n v="13.6768"/>
    <n v="18.555399999999999"/>
    <n v="16.15448"/>
    <n v="-4.49824"/>
    <n v="24.579840000000001"/>
    <n v="24.579840000000001"/>
    <n v="10.91854"/>
    <n v="-3.8293699999999999"/>
    <n v="0"/>
    <n v="0"/>
    <n v="0"/>
    <n v="0"/>
    <n v="0"/>
    <n v="0"/>
    <n v="0"/>
    <n v="0.76339000000000001"/>
    <n v="0"/>
    <n v="-4.5933999999999999"/>
    <n v="-6.3543000000000003"/>
    <n v="-14.4657"/>
    <n v="-17.5685"/>
    <n v="-11.9428"/>
    <n v="-0.53437000000000001"/>
    <n v="1.1535599999999999"/>
    <n v="0"/>
    <n v="28.958600000000001"/>
    <n v="0"/>
    <n v="0.50009999999999999"/>
    <n v="49.38597"/>
    <n v="0.74499000000000004"/>
    <n v="-9.9143000000000008"/>
    <n v="28.958600000000001"/>
    <n v="24.80613"/>
    <n v="4.4486400000000001"/>
    <n v="16.57978"/>
    <n v="9.2717500000000008"/>
    <n v="26.291799999999999"/>
    <n v="35.670099999999998"/>
    <n v="0"/>
    <n v="25.992999999999999"/>
    <n v="0"/>
    <n v="23.392969999999998"/>
    <n v="49.38597"/>
    <n v="4.8231099999999998"/>
    <n v="0"/>
    <n v="38.816589999999998"/>
    <n v="0"/>
    <n v="-15.9434"/>
    <n v="38.816589999999998"/>
    <n v="57.905200000000001"/>
    <n v="57.905200000000001"/>
    <n v="57.905200000000001"/>
    <n v="3.4601500000000001"/>
    <n v="-1.0950500000000001"/>
    <n v="8.2263500000000001"/>
    <x v="16"/>
    <s v="Unqualified with Additional Language"/>
    <n v="0.60289000000000004"/>
    <n v="-0.70018999999999998"/>
    <n v="-0.53346000000000005"/>
    <n v="-4.7925599999999999"/>
    <n v="1.0410000000000001E-2"/>
    <n v="0"/>
    <n v="0"/>
    <n v="43039"/>
    <n v="0"/>
    <n v="0"/>
    <n v="0.26596999999999998"/>
    <n v="-4.468"/>
    <n v="0"/>
    <n v="-5.76023"/>
    <n v="42551"/>
    <n v="12"/>
    <n v="0"/>
    <n v="-43.450589999999998"/>
    <n v="1.1535599999999999"/>
    <n v="1.7564500000000001"/>
    <n v="4.4486400000000001"/>
    <n v="0"/>
    <n v="4.8231099999999998"/>
    <n v="0"/>
    <s v="."/>
    <n v="0"/>
    <n v="0.80078309700000005"/>
    <n v="-0.173055823"/>
    <n v="24"/>
    <n v="-4.0328400000000002"/>
  </r>
  <r>
    <n v="217"/>
    <s v="KLSE:EDEN"/>
    <x v="0"/>
    <n v="2019"/>
    <x v="216"/>
    <n v="55105010"/>
    <x v="10"/>
    <x v="22"/>
    <x v="48"/>
    <n v="4911"/>
    <s v="Electric Services"/>
    <s v="Public Company"/>
    <s v="Operating"/>
    <n v="1964"/>
    <s v="Bin Mohamad, Abd"/>
    <s v="Eden Inc. Berhad - Executive Chairman"/>
    <x v="0"/>
    <x v="0"/>
    <n v="0.63068999999999997"/>
    <n v="0"/>
    <n v="-0.377"/>
    <n v="0"/>
    <n v="8.0589999999999993"/>
    <n v="6.3800000000000003E-3"/>
    <n v="2.9489999999999998"/>
    <n v="1.9980000000000001E-2"/>
    <n v="1.5680000000000001"/>
    <n v="0"/>
    <n v="0"/>
    <n v="-1.5680000000000001"/>
    <n v="3.6190000000000002"/>
    <n v="324.86200000000002"/>
    <n v="0.32163000000000003"/>
    <n v="0"/>
    <n v="8.0280000000000005"/>
    <n v="1.02196"/>
    <n v="0"/>
    <n v="0"/>
    <n v="0"/>
    <n v="0"/>
    <n v="0"/>
    <n v="0"/>
    <n v="29.562000000000001"/>
    <n v="1.5680000000000001"/>
    <n v="0"/>
    <n v="0.79800000000000004"/>
    <n v="0"/>
    <n v="0"/>
    <n v="19.053599999999999"/>
    <n v="43.278100000000002"/>
    <n v="34.907200000000003"/>
    <n v="4.1108799999999999"/>
    <n v="41.5"/>
    <n v="4.8000000000000001E-2"/>
    <n v="12.8431"/>
    <n v="16.435099999999998"/>
    <n v="55.292470000000002"/>
    <n v="5.7859999999999996"/>
    <n v="66.506"/>
    <n v="66.506"/>
    <n v="-38.921999999999997"/>
    <n v="8.0280000000000005"/>
    <n v="0.20799999999999999"/>
    <n v="0"/>
    <n v="0"/>
    <n v="0"/>
    <n v="0"/>
    <n v="0"/>
    <n v="0"/>
    <n v="0.21617"/>
    <n v="0"/>
    <n v="1.2662"/>
    <n v="1.5308999999999999"/>
    <n v="2.3144999999999998"/>
    <n v="1.9173"/>
    <n v="1.7654000000000001"/>
    <n v="-0.377"/>
    <n v="0"/>
    <n v="0"/>
    <n v="254.215"/>
    <n v="0"/>
    <n v="0.63017999999999996"/>
    <n v="392.202"/>
    <n v="0.17238000000000001"/>
    <n v="-2.0249999999999999"/>
    <n v="254.423"/>
    <n v="28.593"/>
    <n v="29.443000000000001"/>
    <n v="88.899000000000001"/>
    <n v="71.400999999999996"/>
    <n v="21.855399999999999"/>
    <n v="27.968"/>
    <n v="0"/>
    <n v="255.29499999999999"/>
    <n v="0.20799999999999999"/>
    <n v="136.90700000000001"/>
    <n v="392.202"/>
    <n v="41.957999999999998"/>
    <n v="0"/>
    <n v="68.307000000000002"/>
    <n v="0"/>
    <n v="8.3876000000000008"/>
    <n v="68.307000000000002"/>
    <n v="396.25754999999998"/>
    <n v="403.40199999999999"/>
    <n v="403.40199999999999"/>
    <n v="3.0249999999999999"/>
    <n v="7.5715000000000003"/>
    <n v="-60.305999999999997"/>
    <x v="0"/>
    <n v="0"/>
    <n v="8.0589999999999993"/>
    <n v="9.452"/>
    <n v="0.72099999999999997"/>
    <n v="2.9489999999999998"/>
    <n v="1.9980000000000001E-2"/>
    <n v="0"/>
    <n v="0"/>
    <n v="43889"/>
    <n v="0"/>
    <n v="0"/>
    <n v="0"/>
    <n v="-1.157"/>
    <n v="0"/>
    <n v="13.122"/>
    <n v="43830"/>
    <n v="12"/>
    <n v="0"/>
    <n v="-70.438999999999993"/>
    <n v="0"/>
    <n v="8.0589999999999993"/>
    <n v="29.443000000000001"/>
    <n v="0"/>
    <n v="41.957999999999998"/>
    <n v="0"/>
    <n v="24.549800000000001"/>
    <n v="0"/>
    <n v="0.490052243"/>
    <n v="0.21658265900000001"/>
    <n v="55"/>
    <n v="6.3869999999999996"/>
  </r>
  <r>
    <n v="217"/>
    <s v="KLSE:EDEN"/>
    <x v="1"/>
    <n v="2018"/>
    <x v="216"/>
    <n v="55105010"/>
    <x v="10"/>
    <x v="22"/>
    <x v="48"/>
    <n v="4911"/>
    <s v="Electric Services"/>
    <s v="Public Company"/>
    <s v="Operating"/>
    <n v="1964"/>
    <s v="Bin Mohamad, Abd"/>
    <s v="Eden Inc. Berhad - Executive Chairman"/>
    <x v="0"/>
    <x v="0"/>
    <n v="0.62990000000000002"/>
    <n v="0"/>
    <n v="-0.70899999999999996"/>
    <n v="0"/>
    <n v="2.8650000000000002"/>
    <n v="-2.794E-2"/>
    <n v="-8.5239999999999991"/>
    <n v="7.5900000000000004E-3"/>
    <n v="0.67400000000000004"/>
    <n v="0"/>
    <n v="0"/>
    <n v="-0.67400000000000004"/>
    <n v="-2.1472000000000002"/>
    <n v="321.762"/>
    <n v="0.27478999999999998"/>
    <n v="0"/>
    <n v="-12.994"/>
    <n v="0.84106000000000003"/>
    <n v="212"/>
    <n v="-0.113"/>
    <n v="0"/>
    <n v="0"/>
    <n v="0"/>
    <n v="0"/>
    <n v="18.032"/>
    <n v="-1.1679999999999999"/>
    <n v="0"/>
    <n v="3.794"/>
    <n v="0"/>
    <n v="0"/>
    <n v="-1.9554"/>
    <n v="29.531600000000001"/>
    <n v="41.575400000000002"/>
    <n v="29.470379999999999"/>
    <n v="30"/>
    <n v="4.8000000000000001E-2"/>
    <n v="9.4993999999999996"/>
    <n v="12.728300000000001"/>
    <n v="64.686250000000001"/>
    <n v="-9.7249999999999996"/>
    <n v="67.001000000000005"/>
    <n v="67.001000000000005"/>
    <n v="-49.118000000000002"/>
    <n v="-12.994"/>
    <n v="1.1160000000000001"/>
    <n v="0"/>
    <n v="0"/>
    <n v="0"/>
    <n v="0"/>
    <n v="0"/>
    <n v="0"/>
    <n v="0.16946"/>
    <n v="0"/>
    <n v="-1.9583999999999999"/>
    <n v="-2.4622000000000002"/>
    <n v="-4.0450999999999997"/>
    <n v="-4.4767999999999999"/>
    <n v="-2.9483999999999999"/>
    <n v="-0.70899999999999996"/>
    <n v="8.4879999999999995"/>
    <n v="0"/>
    <n v="236.68899999999999"/>
    <n v="0"/>
    <n v="0.62694000000000005"/>
    <n v="409.95100000000002"/>
    <n v="0.14724999999999999"/>
    <n v="-2.25"/>
    <n v="237.80500000000001"/>
    <n v="33.606999999999999"/>
    <n v="50.927"/>
    <n v="122.29900000000001"/>
    <n v="81.412999999999997"/>
    <n v="25.368200000000002"/>
    <n v="33.991100000000003"/>
    <n v="212"/>
    <n v="239.512"/>
    <n v="1.1160000000000001"/>
    <n v="170.43899999999999"/>
    <n v="409.95100000000002"/>
    <n v="30.486000000000001"/>
    <n v="0"/>
    <n v="61.06"/>
    <n v="288.01799999999997"/>
    <n v="14.770099999999999"/>
    <n v="61.06"/>
    <n v="325.84685999999999"/>
    <n v="377.52805000000001"/>
    <n v="390.86138"/>
    <n v="14.141"/>
    <n v="34.199750000000002"/>
    <n v="-88.691999999999993"/>
    <x v="21"/>
    <s v="Unqualified Going Concern"/>
    <n v="2.8650000000000002"/>
    <n v="-18.135000000000002"/>
    <n v="14.458"/>
    <n v="-8.5239999999999991"/>
    <n v="7.5900000000000004E-3"/>
    <n v="0"/>
    <n v="0"/>
    <n v="44134"/>
    <n v="0"/>
    <n v="0"/>
    <n v="0"/>
    <n v="-7.5540000000000003"/>
    <n v="0"/>
    <n v="-12.201000000000001"/>
    <n v="43465"/>
    <n v="12"/>
    <n v="0"/>
    <n v="-84.043000000000006"/>
    <n v="8.4879999999999995"/>
    <n v="11.353"/>
    <n v="50.927"/>
    <n v="0"/>
    <n v="30.486000000000001"/>
    <n v="0"/>
    <s v="."/>
    <n v="0"/>
    <n v="0.57354476499999996"/>
    <n v="-4.0603394000000001E-2"/>
    <n v="54"/>
    <n v="6.3869999999999996"/>
  </r>
  <r>
    <n v="217"/>
    <s v="KLSE:EDEN"/>
    <x v="2"/>
    <n v="2017"/>
    <x v="216"/>
    <n v="55105010"/>
    <x v="10"/>
    <x v="22"/>
    <x v="48"/>
    <n v="4911"/>
    <s v="Electric Services"/>
    <s v="Public Company"/>
    <s v="Operating"/>
    <n v="1964"/>
    <s v="Bin Mohamad, Abd"/>
    <s v="Eden Inc. Berhad - Executive Chairman"/>
    <x v="338"/>
    <x v="0"/>
    <n v="0.78051999999999999"/>
    <n v="0"/>
    <n v="-5.0999999999999997E-2"/>
    <n v="0"/>
    <n v="6.1749999999999998"/>
    <n v="-3.5470000000000002E-2"/>
    <n v="-10.994"/>
    <n v="1.983E-2"/>
    <n v="0.998"/>
    <n v="0"/>
    <n v="0"/>
    <n v="-0.998"/>
    <n v="-7.1859999999999999"/>
    <n v="311.36200000000002"/>
    <n v="0.44835000000000003"/>
    <n v="0"/>
    <n v="-11.481999999999999"/>
    <n v="0.61319999999999997"/>
    <n v="0"/>
    <n v="0"/>
    <n v="0"/>
    <n v="0"/>
    <n v="0"/>
    <n v="0"/>
    <n v="7.2720000000000002"/>
    <n v="5.6470000000000002"/>
    <n v="0"/>
    <n v="6.274"/>
    <n v="0"/>
    <n v="0"/>
    <n v="8.9262999999999995"/>
    <n v="13.6686"/>
    <n v="41.341700000000003"/>
    <n v="72.683179999999993"/>
    <n v="40.033000000000001"/>
    <n v="4.8000000000000001E-2"/>
    <n v="12.0093"/>
    <n v="16.536200000000001"/>
    <n v="64.481710000000007"/>
    <n v="-17.765999999999998"/>
    <n v="78.195999999999998"/>
    <n v="78.195999999999998"/>
    <n v="-17.888000000000002"/>
    <n v="-11.481999999999999"/>
    <n v="0.29199999999999998"/>
    <n v="0"/>
    <n v="0"/>
    <n v="0"/>
    <n v="0"/>
    <n v="0"/>
    <n v="0"/>
    <n v="0.17677999999999999"/>
    <n v="0"/>
    <n v="-1.6309"/>
    <n v="-2.0152999999999999"/>
    <n v="-7.0378999999999996"/>
    <n v="-7.2565"/>
    <n v="-4.9893000000000001"/>
    <n v="-5.0999999999999997E-2"/>
    <n v="0"/>
    <n v="0"/>
    <n v="242.73099999999999"/>
    <n v="0"/>
    <n v="0.77958000000000005"/>
    <n v="419.387"/>
    <n v="0.12092"/>
    <n v="-8.9473000000000003"/>
    <n v="243.023"/>
    <n v="51.822000000000003"/>
    <n v="52.05"/>
    <n v="115.58499999999999"/>
    <n v="92.73"/>
    <n v="27.375299999999999"/>
    <n v="37.694299999999998"/>
    <n v="0"/>
    <n v="246.005"/>
    <n v="0.29199999999999998"/>
    <n v="173.38200000000001"/>
    <n v="419.387"/>
    <n v="40.68"/>
    <n v="0"/>
    <n v="53.201999999999998"/>
    <n v="0"/>
    <n v="3.7524000000000002"/>
    <n v="53.201999999999998"/>
    <n v="311.36227000000002"/>
    <n v="311.36227000000002"/>
    <n v="311.36227000000002"/>
    <n v="9.1910000000000007"/>
    <n v="77.511300000000006"/>
    <n v="-63.762999999999998"/>
    <x v="4"/>
    <s v="Unqualified Going Concern"/>
    <n v="6.1749999999999998"/>
    <n v="-9.1199999999999992"/>
    <n v="24.004999999999999"/>
    <n v="-10.994"/>
    <n v="1.983E-2"/>
    <n v="0"/>
    <n v="0"/>
    <n v="43585"/>
    <n v="0"/>
    <n v="0"/>
    <n v="0"/>
    <n v="-0.61499999999999999"/>
    <n v="0"/>
    <n v="3.891"/>
    <n v="43100"/>
    <n v="12"/>
    <n v="0"/>
    <n v="-68.338999999999999"/>
    <n v="0"/>
    <n v="6.1749999999999998"/>
    <n v="52.05"/>
    <n v="0"/>
    <n v="40.68"/>
    <n v="0"/>
    <s v="."/>
    <n v="0"/>
    <n v="0.56716996500000005"/>
    <n v="-7.2218043999999995E-2"/>
    <n v="53"/>
    <n v="6.3869999999999996"/>
  </r>
  <r>
    <n v="217"/>
    <s v="KLSE:EDEN"/>
    <x v="3"/>
    <n v="2016"/>
    <x v="216"/>
    <n v="55105010"/>
    <x v="10"/>
    <x v="22"/>
    <x v="48"/>
    <n v="4911"/>
    <s v="Electric Services"/>
    <s v="Public Company"/>
    <s v="Operating"/>
    <n v="1964"/>
    <s v="Bin Mohamad, Abd"/>
    <s v="Eden Inc. Berhad - Executive Chairman"/>
    <x v="339"/>
    <x v="332"/>
    <n v="0.84094999999999998"/>
    <n v="0"/>
    <n v="-0.33672000000000002"/>
    <n v="0"/>
    <n v="8.2425800000000002"/>
    <n v="-3.8800000000000002E-3"/>
    <n v="-0.87033000000000005"/>
    <n v="2.647E-2"/>
    <n v="1.2471000000000001"/>
    <n v="0"/>
    <n v="0"/>
    <n v="-1.2471000000000001"/>
    <n v="-7.1874000000000002"/>
    <n v="311.36227000000002"/>
    <n v="1.2273000000000001"/>
    <n v="0"/>
    <n v="-28.28341"/>
    <n v="0.45528000000000002"/>
    <n v="0"/>
    <n v="0"/>
    <n v="0"/>
    <n v="0"/>
    <n v="0"/>
    <n v="0"/>
    <n v="6.2264900000000001"/>
    <n v="3.9999799999999999"/>
    <n v="0"/>
    <n v="6.4473799999999999"/>
    <n v="0"/>
    <n v="0"/>
    <n v="-22.633700000000001"/>
    <n v="12.1426"/>
    <n v="42.332000000000001"/>
    <n v="-77.926100000000005"/>
    <n v="70.562910000000002"/>
    <n v="5.9830000000000001E-2"/>
    <n v="19.177499999999998"/>
    <n v="26.961200000000002"/>
    <n v="67.378540000000001"/>
    <n v="-20.51079"/>
    <n v="95.327830000000006"/>
    <n v="95.327830000000006"/>
    <n v="50.619549999999997"/>
    <n v="-28.28341"/>
    <n v="0.33332000000000001"/>
    <n v="0"/>
    <n v="0"/>
    <n v="0"/>
    <n v="0"/>
    <n v="0"/>
    <n v="0"/>
    <n v="0.23923"/>
    <n v="0"/>
    <n v="-3.6455000000000002"/>
    <n v="-4.4701000000000004"/>
    <n v="-7.5412999999999997"/>
    <n v="-7.4027000000000003"/>
    <n v="-5.1867000000000001"/>
    <n v="-0.33672000000000002"/>
    <n v="0"/>
    <n v="0"/>
    <n v="261.50537000000003"/>
    <n v="0"/>
    <n v="0.83987000000000001"/>
    <n v="460.59780000000001"/>
    <n v="0.10575"/>
    <n v="-9.5441000000000003"/>
    <n v="261.83868999999999"/>
    <n v="122.39693"/>
    <n v="36.193959999999997"/>
    <n v="99.728759999999994"/>
    <n v="107.80755000000001"/>
    <n v="28.869900000000001"/>
    <n v="40.587499999999999"/>
    <n v="0"/>
    <n v="265.61718999999999"/>
    <n v="0.33332000000000001"/>
    <n v="194.98061000000001"/>
    <n v="460.59780000000001"/>
    <n v="71.613590000000002"/>
    <n v="0"/>
    <n v="51.277830000000002"/>
    <n v="0"/>
    <n v="-4.6952999999999996"/>
    <n v="51.277830000000002"/>
    <n v="311.36227000000002"/>
    <n v="311.36227000000002"/>
    <n v="311.36227000000002"/>
    <n v="8.4002199999999991"/>
    <n v="-73.055300000000003"/>
    <n v="22.66817"/>
    <x v="4"/>
    <s v="Unqualified Going Concern"/>
    <n v="8.2425800000000002"/>
    <n v="-12.560309999999999"/>
    <n v="17.333030000000001"/>
    <n v="-0.87033000000000005"/>
    <n v="2.647E-2"/>
    <n v="0"/>
    <n v="0"/>
    <n v="43220"/>
    <n v="0"/>
    <n v="0"/>
    <n v="0"/>
    <n v="-7.6452400000000003"/>
    <n v="0"/>
    <n v="3.90239"/>
    <n v="42735"/>
    <n v="12"/>
    <n v="0"/>
    <n v="-49.570010000000003"/>
    <n v="0"/>
    <n v="8.2425800000000002"/>
    <n v="36.193959999999997"/>
    <n v="0"/>
    <n v="71.613590000000002"/>
    <n v="0"/>
    <s v="."/>
    <n v="0"/>
    <n v="0.56960573800000003"/>
    <n v="-7.7219362E-2"/>
    <n v="52"/>
    <n v="6.3869999999999996"/>
  </r>
  <r>
    <n v="217"/>
    <s v="KLSE:EDEN"/>
    <x v="4"/>
    <n v="2015"/>
    <x v="216"/>
    <n v="55105010"/>
    <x v="10"/>
    <x v="22"/>
    <x v="48"/>
    <n v="4911"/>
    <s v="Electric Services"/>
    <s v="Public Company"/>
    <s v="Operating"/>
    <n v="1964"/>
    <s v="Bin Mohamad, Abd"/>
    <s v="Eden Inc. Berhad - Executive Chairman"/>
    <x v="0"/>
    <x v="333"/>
    <n v="0.90607000000000004"/>
    <n v="0"/>
    <n v="-1.1357699999999999"/>
    <n v="0"/>
    <n v="15.65315"/>
    <n v="-3.8809999999999997E-2"/>
    <n v="-10.948729999999999"/>
    <n v="5.0270000000000002E-2"/>
    <n v="2.60303"/>
    <n v="0"/>
    <n v="0"/>
    <n v="-2.60303"/>
    <n v="2.4102999999999999"/>
    <n v="311.36227000000002"/>
    <n v="0.58404"/>
    <n v="0"/>
    <n v="-21.503979999999999"/>
    <n v="0.38036999999999999"/>
    <n v="0"/>
    <n v="0"/>
    <n v="0"/>
    <n v="0"/>
    <n v="0"/>
    <n v="0"/>
    <n v="6.3198699999999999"/>
    <n v="14.552989999999999"/>
    <n v="0"/>
    <n v="5.9853100000000001"/>
    <n v="0"/>
    <n v="0"/>
    <n v="-8.4649000000000001"/>
    <n v="11.746"/>
    <n v="43.873600000000003"/>
    <n v="48.667349999999999"/>
    <n v="94.980980000000002"/>
    <n v="0.50731000000000004"/>
    <n v="23.0412"/>
    <n v="33.657499999999999"/>
    <n v="79.333579999999998"/>
    <n v="-30.049569999999999"/>
    <n v="129.92847"/>
    <n v="129.92847"/>
    <n v="-21.0992"/>
    <n v="-21.503979999999999"/>
    <n v="0.37497999999999998"/>
    <n v="0"/>
    <n v="0"/>
    <n v="0"/>
    <n v="0"/>
    <n v="0"/>
    <n v="0"/>
    <n v="0.31617000000000001"/>
    <n v="0"/>
    <n v="-2.6246999999999998"/>
    <n v="-3.1684999999999999"/>
    <n v="-10.7783"/>
    <n v="-10.8324"/>
    <n v="-7.0843999999999996"/>
    <n v="-1.1357699999999999"/>
    <n v="0"/>
    <n v="0"/>
    <n v="281.74047000000002"/>
    <n v="0"/>
    <n v="0.90486"/>
    <n v="509.19576000000001"/>
    <n v="0.10508000000000001"/>
    <n v="-1.1057999999999999"/>
    <n v="282.11545000000001"/>
    <n v="57.476770000000002"/>
    <n v="35.489800000000002"/>
    <n v="98.412629999999993"/>
    <n v="131.68082000000001"/>
    <n v="31.542200000000001"/>
    <n v="46.075499999999998"/>
    <n v="0"/>
    <n v="285.79304999999999"/>
    <n v="0.37497999999999998"/>
    <n v="223.40271999999999"/>
    <n v="509.19576000000001"/>
    <n v="96.191010000000006"/>
    <n v="0"/>
    <n v="53.80406"/>
    <n v="0"/>
    <n v="-25.016100000000002"/>
    <n v="53.80406"/>
    <n v="311.36227000000002"/>
    <n v="311.36227000000002"/>
    <n v="311.36227000000002"/>
    <n v="12.40142"/>
    <n v="54.371000000000002"/>
    <n v="-40.935850000000002"/>
    <x v="4"/>
    <s v="Unqualified Going Concern"/>
    <n v="15.65315"/>
    <n v="-26.285810000000001"/>
    <n v="35.029290000000003"/>
    <n v="-10.948729999999999"/>
    <n v="5.0270000000000002E-2"/>
    <n v="0"/>
    <n v="0"/>
    <n v="42881"/>
    <n v="0"/>
    <n v="0"/>
    <n v="0"/>
    <n v="-0.24199999999999999"/>
    <n v="0"/>
    <n v="-2.2052399999999999"/>
    <n v="42369"/>
    <n v="12"/>
    <n v="0"/>
    <n v="-29.05922"/>
    <n v="0"/>
    <n v="15.65315"/>
    <n v="35.489800000000002"/>
    <n v="0"/>
    <n v="96.191010000000006"/>
    <n v="0"/>
    <s v="."/>
    <n v="0"/>
    <n v="0.59453814000000005"/>
    <n v="-0.105144509"/>
    <n v="51"/>
    <n v="6.3869999999999996"/>
  </r>
  <r>
    <n v="218"/>
    <s v="KLSE:EDGENTA"/>
    <x v="0"/>
    <n v="2019"/>
    <x v="217"/>
    <n v="20103010"/>
    <x v="2"/>
    <x v="4"/>
    <x v="8"/>
    <n v="8744"/>
    <s v="Facilities Support Management Services"/>
    <s v="Public Company"/>
    <s v="Operating Subsidiary"/>
    <n v="1963"/>
    <s v="bin Samsudin, Syahrunizam"/>
    <s v="UEM Edgenta Berhad - MD, CEO &amp; Executive Director"/>
    <x v="0"/>
    <x v="0"/>
    <n v="1.89032"/>
    <n v="0"/>
    <n v="-68.435000000000002"/>
    <n v="55.286999999999999"/>
    <n v="366.09899999999999"/>
    <n v="0.17394999999999999"/>
    <n v="230.97499999999999"/>
    <n v="0.44022"/>
    <n v="53.067999999999998"/>
    <n v="0"/>
    <n v="0"/>
    <n v="-53.067999999999998"/>
    <n v="4.6410999999999998"/>
    <n v="268.07400000000001"/>
    <n v="1.90158"/>
    <n v="0.14000000000000001"/>
    <n v="217.97200000000001"/>
    <n v="11.26853"/>
    <n v="11904"/>
    <n v="0"/>
    <n v="0"/>
    <n v="534.71799999999996"/>
    <n v="0"/>
    <n v="0"/>
    <n v="466.80700000000002"/>
    <n v="56.908999999999999"/>
    <n v="734.30399999999997"/>
    <n v="26.602"/>
    <n v="0"/>
    <n v="0"/>
    <n v="10.297800000000001"/>
    <n v="19.3599"/>
    <n v="45.6051"/>
    <n v="112.41363"/>
    <n v="365.56099999999998"/>
    <n v="77.004999999999995"/>
    <n v="18.028700000000001"/>
    <n v="24.279599999999999"/>
    <n v="2458.5359899999999"/>
    <n v="181.78200000000001"/>
    <n v="242.91900000000001"/>
    <n v="242.91900000000001"/>
    <n v="378.93200000000002"/>
    <n v="217.97200000000001"/>
    <n v="199.858"/>
    <n v="0"/>
    <n v="64.047499999999999"/>
    <n v="0"/>
    <n v="0"/>
    <n v="0"/>
    <n v="0"/>
    <n v="1.6689099999999999"/>
    <n v="0"/>
    <n v="4.7053000000000003"/>
    <n v="6.5136000000000003"/>
    <n v="11.825699999999999"/>
    <n v="12.126899999999999"/>
    <n v="3.1246999999999998"/>
    <n v="-68.435000000000002"/>
    <n v="155.07400000000001"/>
    <n v="0"/>
    <n v="837.45699999999999"/>
    <n v="0"/>
    <n v="1.00701"/>
    <n v="2912.8159999999998"/>
    <n v="0.83281000000000005"/>
    <n v="1.2204999999999999"/>
    <n v="1572.0329999999999"/>
    <n v="1682.932"/>
    <n v="164.65299999999999"/>
    <n v="885.01700000000005"/>
    <n v="549.34500000000003"/>
    <n v="25.7453"/>
    <n v="34.671599999999998"/>
    <n v="11904"/>
    <n v="1584.423"/>
    <n v="734.57600000000002"/>
    <n v="1328.393"/>
    <n v="2912.8159999999998"/>
    <n v="384.69200000000001"/>
    <n v="0"/>
    <n v="2411.1950000000002"/>
    <n v="202.553"/>
    <n v="10.4733"/>
    <n v="2411.1950000000002"/>
    <n v="831.62402999999995"/>
    <n v="831.62400000000002"/>
    <n v="831.62402999999995"/>
    <n v="110.742"/>
    <n v="128.9205"/>
    <n v="797.91499999999996"/>
    <x v="4"/>
    <s v="Unqualified"/>
    <n v="366.09899999999999"/>
    <n v="-128.55799999999999"/>
    <n v="-27.082999999999998"/>
    <n v="230.97499999999999"/>
    <n v="0.44022"/>
    <n v="0"/>
    <n v="-116.42700000000001"/>
    <n v="44313"/>
    <n v="0"/>
    <n v="0"/>
    <n v="0.79100000000000004"/>
    <n v="-12.036"/>
    <n v="0"/>
    <n v="76.125"/>
    <n v="43830"/>
    <n v="12"/>
    <n v="0"/>
    <n v="986.96699999999998"/>
    <n v="155.07400000000001"/>
    <n v="583.63599999999997"/>
    <n v="164.65299999999999"/>
    <n v="-116.42700000000001"/>
    <n v="384.69200000000001"/>
    <n v="62.463000000000001"/>
    <n v="23.232900000000001"/>
    <n v="0"/>
    <n v="1.300092072"/>
    <n v="1.551691682"/>
    <n v="56"/>
    <n v="244.94900000000001"/>
  </r>
  <r>
    <n v="218"/>
    <s v="KLSE:EDGENTA"/>
    <x v="1"/>
    <n v="2018"/>
    <x v="217"/>
    <n v="20103010"/>
    <x v="2"/>
    <x v="4"/>
    <x v="8"/>
    <n v="8744"/>
    <s v="Facilities Support Management Services"/>
    <s v="Public Company"/>
    <s v="Operating Subsidiary"/>
    <n v="1963"/>
    <s v="bin Samsudin, Syahrunizam"/>
    <s v="UEM Edgenta Berhad - MD, CEO &amp; Executive Director"/>
    <x v="0"/>
    <x v="0"/>
    <n v="1.8064800000000001"/>
    <n v="0"/>
    <n v="-50.162999999999997"/>
    <n v="33.51"/>
    <n v="211.78700000000001"/>
    <n v="0.17546"/>
    <n v="206.03899999999999"/>
    <n v="0.25467000000000001"/>
    <n v="46.145000000000003"/>
    <n v="0"/>
    <n v="0"/>
    <n v="-46.145000000000003"/>
    <n v="-5.1186999999999996"/>
    <n v="268.07400000000001"/>
    <n v="1.94292"/>
    <n v="0.14000000000000001"/>
    <n v="168.262"/>
    <n v="11.533519999999999"/>
    <n v="11329"/>
    <n v="0"/>
    <n v="0"/>
    <n v="534.07500000000005"/>
    <n v="0"/>
    <n v="0"/>
    <n v="409.86700000000002"/>
    <n v="46.11"/>
    <n v="731.92700000000002"/>
    <n v="32.402999999999999"/>
    <n v="0"/>
    <n v="0"/>
    <n v="10.7951"/>
    <n v="18.7788"/>
    <n v="47.292099999999998"/>
    <n v="176.15275"/>
    <n v="405.97899999999998"/>
    <n v="61.234999999999999"/>
    <n v="19.9101"/>
    <n v="26.8996"/>
    <n v="1991.79089"/>
    <n v="148.43"/>
    <n v="185.03299999999999"/>
    <n v="185.03299999999999"/>
    <n v="375.57600000000002"/>
    <n v="168.262"/>
    <n v="198.124"/>
    <n v="0"/>
    <n v="61.631"/>
    <n v="0"/>
    <n v="0"/>
    <n v="0"/>
    <n v="0"/>
    <n v="1.68404"/>
    <n v="0"/>
    <n v="3.5747"/>
    <n v="4.9949000000000003"/>
    <n v="9.6205999999999996"/>
    <n v="9.7711000000000006"/>
    <n v="2.7048999999999999"/>
    <n v="-50.162999999999997"/>
    <n v="271.63299999999998"/>
    <n v="0"/>
    <n v="770.11"/>
    <n v="0"/>
    <n v="0.92603000000000002"/>
    <n v="2877.6909999999998"/>
    <n v="0.74192000000000002"/>
    <n v="-4.2676999999999996"/>
    <n v="1502.309"/>
    <n v="1734.3810000000001"/>
    <n v="124.46"/>
    <n v="892.66700000000003"/>
    <n v="532.46500000000003"/>
    <n v="25.983599999999999"/>
    <n v="35.105200000000004"/>
    <n v="11329"/>
    <n v="1516.768"/>
    <n v="732.19899999999996"/>
    <n v="1360.923"/>
    <n v="2877.6909999999998"/>
    <n v="408.005"/>
    <n v="0"/>
    <n v="2182.6039999999998"/>
    <n v="192.65600000000001"/>
    <n v="3.3140999999999998"/>
    <n v="2182.6039999999998"/>
    <n v="831.62402999999995"/>
    <n v="831.62400000000002"/>
    <n v="831.62402999999995"/>
    <n v="50"/>
    <n v="193.17275000000001"/>
    <n v="841.71400000000006"/>
    <x v="4"/>
    <s v="Unqualified"/>
    <n v="211.78700000000001"/>
    <n v="-272.52499999999998"/>
    <n v="41.363"/>
    <n v="206.03899999999999"/>
    <n v="0.25467000000000001"/>
    <n v="0"/>
    <n v="-91.478999999999999"/>
    <n v="43941"/>
    <n v="0"/>
    <n v="0"/>
    <n v="-0.83099999999999996"/>
    <n v="-1.33202"/>
    <n v="0"/>
    <n v="-25.954000000000001"/>
    <n v="43465"/>
    <n v="12"/>
    <n v="0"/>
    <n v="921.67600000000004"/>
    <n v="271.63299999999998"/>
    <n v="590.59799999999996"/>
    <n v="124.46"/>
    <n v="-91.478999999999999"/>
    <n v="408.005"/>
    <n v="107.178"/>
    <n v="23.232600000000001"/>
    <n v="0"/>
    <n v="1.165070847"/>
    <n v="9.7859396000000001E-2"/>
    <n v="55"/>
    <n v="244.94900000000001"/>
  </r>
  <r>
    <n v="218"/>
    <s v="KLSE:EDGENTA"/>
    <x v="2"/>
    <n v="2017"/>
    <x v="217"/>
    <n v="20103010"/>
    <x v="2"/>
    <x v="4"/>
    <x v="8"/>
    <n v="8744"/>
    <s v="Facilities Support Management Services"/>
    <s v="Public Company"/>
    <s v="Operating Subsidiary"/>
    <n v="1963"/>
    <s v="bin Samsudin, Syahrunizam"/>
    <s v="UEM Edgenta Berhad - MD, CEO &amp; Executive Director"/>
    <x v="0"/>
    <x v="0"/>
    <n v="1.9039299999999999"/>
    <n v="0"/>
    <n v="-92.453000000000003"/>
    <n v="16.343"/>
    <n v="186.191"/>
    <n v="5.5329999999999997E-2"/>
    <n v="151.51400000000001"/>
    <n v="0.22389000000000001"/>
    <n v="59.988"/>
    <n v="0"/>
    <n v="0"/>
    <n v="-59.988"/>
    <n v="15.6693"/>
    <n v="268.07400000000001"/>
    <n v="2.1850700000000001"/>
    <n v="0.13"/>
    <n v="158.607"/>
    <n v="10.03091"/>
    <n v="9298"/>
    <n v="4.8000000000000001E-2"/>
    <n v="0"/>
    <n v="533.64800000000002"/>
    <n v="0"/>
    <n v="0"/>
    <n v="401.97399999999999"/>
    <n v="47.795000000000002"/>
    <n v="0"/>
    <n v="30.2"/>
    <n v="0"/>
    <n v="0"/>
    <n v="10.5359"/>
    <n v="19.0275"/>
    <n v="46.7117"/>
    <n v="249.34"/>
    <n v="439.37299999999999"/>
    <n v="51.283000000000001"/>
    <n v="20.472799999999999"/>
    <n v="27.626999999999999"/>
    <n v="2379.9886700000002"/>
    <n v="418.18700000000001"/>
    <n v="193.447"/>
    <n v="193.447"/>
    <n v="456.26799999999997"/>
    <n v="158.607"/>
    <n v="201.035"/>
    <n v="0"/>
    <n v="29.829699999999999"/>
    <n v="0"/>
    <n v="0"/>
    <n v="0"/>
    <n v="0"/>
    <n v="1.9201900000000001"/>
    <n v="0"/>
    <n v="3.0335999999999999"/>
    <n v="4.2243000000000004"/>
    <n v="7.3540000000000001"/>
    <n v="7.9707999999999997"/>
    <n v="12.504899999999999"/>
    <n v="-92.453000000000003"/>
    <n v="303.77600000000001"/>
    <n v="0"/>
    <n v="848.673"/>
    <n v="0"/>
    <n v="1.0205"/>
    <n v="3005.9749999999999"/>
    <n v="0.64651000000000003"/>
    <n v="-14.829000000000001"/>
    <n v="1583.356"/>
    <n v="1866.7629999999999"/>
    <n v="117.22199999999999"/>
    <n v="854.32500000000005"/>
    <n v="559.76099999999997"/>
    <n v="25.895700000000001"/>
    <n v="34.945"/>
    <n v="9298"/>
    <n v="1601.8320000000001"/>
    <n v="734.68299999999999"/>
    <n v="1404.143"/>
    <n v="3005.9749999999999"/>
    <n v="442.53899999999999"/>
    <n v="0"/>
    <n v="2112.5889999999999"/>
    <n v="227.208"/>
    <n v="33.7849"/>
    <n v="2112.5889999999999"/>
    <n v="831.62402999999995"/>
    <n v="831.62400000000002"/>
    <n v="831.62400000000002"/>
    <n v="49.963999999999999"/>
    <n v="273.63438000000002"/>
    <n v="1012.438"/>
    <x v="4"/>
    <s v="Unqualified with Additional Language"/>
    <n v="186.191"/>
    <n v="-295.774"/>
    <n v="138.965"/>
    <n v="151.51400000000001"/>
    <n v="0.22389000000000001"/>
    <n v="0"/>
    <n v="-124.744"/>
    <n v="43571"/>
    <n v="0"/>
    <n v="0"/>
    <n v="-18.068000000000001"/>
    <n v="-2.2149999999999999"/>
    <n v="0"/>
    <n v="-23.363"/>
    <n v="43100"/>
    <n v="12"/>
    <n v="0"/>
    <n v="1014.508"/>
    <n v="303.77600000000001"/>
    <n v="673.39200000000005"/>
    <n v="117.22199999999999"/>
    <n v="-124.744"/>
    <n v="442.53899999999999"/>
    <n v="183.42500000000001"/>
    <n v="27.639600000000002"/>
    <n v="0"/>
    <n v="1.258869974"/>
    <n v="0.26106795199999999"/>
    <n v="54"/>
    <n v="244.94900000000001"/>
  </r>
  <r>
    <n v="218"/>
    <s v="KLSE:EDGENTA"/>
    <x v="3"/>
    <n v="2016"/>
    <x v="217"/>
    <n v="20103010"/>
    <x v="2"/>
    <x v="4"/>
    <x v="8"/>
    <n v="8744"/>
    <s v="Facilities Support Management Services"/>
    <s v="Public Company"/>
    <s v="Operating Subsidiary"/>
    <n v="1963"/>
    <s v="bin Samsudin, Syahrunizam"/>
    <s v="UEM Edgenta Berhad - MD, CEO &amp; Executive Director"/>
    <x v="0"/>
    <x v="0"/>
    <n v="1.64601"/>
    <n v="0"/>
    <n v="-37.317999999999998"/>
    <n v="12.875999999999999"/>
    <n v="189.917"/>
    <n v="-5.7400000000000003E-3"/>
    <n v="33.418999999999997"/>
    <n v="0.22836999999999999"/>
    <n v="52.46"/>
    <n v="0"/>
    <n v="0"/>
    <n v="-52.46"/>
    <n v="2.1640000000000001"/>
    <n v="207.90600000000001"/>
    <n v="1.88656"/>
    <n v="7.0000000000000007E-2"/>
    <n v="152.45500000000001"/>
    <n v="7.1646200000000002"/>
    <n v="18898"/>
    <n v="0.29199999999999998"/>
    <n v="0"/>
    <n v="740.35500000000002"/>
    <n v="0"/>
    <n v="0"/>
    <n v="339.30399999999997"/>
    <n v="41.503"/>
    <n v="0"/>
    <n v="24.321000000000002"/>
    <n v="0"/>
    <n v="0"/>
    <n v="12.0001"/>
    <n v="21.487200000000001"/>
    <n v="56.4283"/>
    <n v="-171.56675000000001"/>
    <n v="753.78300000000002"/>
    <n v="35.146000000000001"/>
    <n v="30.228100000000001"/>
    <n v="49.764000000000003"/>
    <n v="2849.4934800000001"/>
    <n v="80.055999999999997"/>
    <n v="227.76900000000001"/>
    <n v="227.76900000000001"/>
    <n v="672.20799999999997"/>
    <n v="152.45500000000001"/>
    <n v="224.44499999999999"/>
    <n v="0"/>
    <n v="152.42449999999999"/>
    <n v="0"/>
    <n v="0"/>
    <n v="0"/>
    <n v="0"/>
    <n v="1.5920799999999999"/>
    <n v="0"/>
    <n v="3.1002999999999998"/>
    <n v="4.2976999999999999"/>
    <n v="12.808299999999999"/>
    <n v="9.1318999999999999"/>
    <n v="-1.8929"/>
    <n v="-37.317999999999998"/>
    <n v="312.86799999999999"/>
    <n v="0"/>
    <n v="404.06400000000002"/>
    <n v="0"/>
    <n v="0.48587000000000002"/>
    <n v="3529.3389999999999"/>
    <n v="0.51380000000000003"/>
    <n v="34.842700000000001"/>
    <n v="1368.864"/>
    <n v="2104.1010000000001"/>
    <n v="228.577"/>
    <n v="1115.31"/>
    <n v="993.84500000000003"/>
    <n v="39.256900000000002"/>
    <n v="64.628"/>
    <n v="18898"/>
    <n v="1537.7929999999999"/>
    <n v="964.8"/>
    <n v="1991.546"/>
    <n v="3529.3389999999999"/>
    <n v="765.26800000000003"/>
    <n v="0"/>
    <n v="1579.0930000000001"/>
    <n v="83.558000000000007"/>
    <n v="-49.437199999999997"/>
    <n v="1579.0930000000001"/>
    <n v="826.90606000000002"/>
    <n v="831.62400000000002"/>
    <n v="831.62400000000002"/>
    <n v="51.322000000000003"/>
    <n v="-165.08862999999999"/>
    <n v="988.79100000000005"/>
    <x v="4"/>
    <s v="Unqualified with Additional Language"/>
    <n v="189.917"/>
    <n v="273.61599999999999"/>
    <n v="-325.46499999999997"/>
    <n v="33.418999999999997"/>
    <n v="0.22836999999999999"/>
    <n v="0"/>
    <n v="-122.02500000000001"/>
    <n v="43201"/>
    <n v="0"/>
    <n v="0"/>
    <n v="12.849"/>
    <n v="-0.44947999999999999"/>
    <n v="0"/>
    <n v="-5.5810000000000004"/>
    <n v="42735"/>
    <n v="12"/>
    <n v="0"/>
    <n v="709.06399999999996"/>
    <n v="312.86799999999999"/>
    <n v="545.16"/>
    <n v="228.577"/>
    <n v="-122.02500000000001"/>
    <n v="765.26800000000003"/>
    <n v="42.375"/>
    <n v="22.867799999999999"/>
    <n v="0"/>
    <n v="1.371656132"/>
    <n v="5.2059022000000003E-2"/>
    <n v="53"/>
    <n v="244.94900000000001"/>
  </r>
  <r>
    <n v="218"/>
    <s v="KLSE:EDGENTA"/>
    <x v="4"/>
    <n v="2015"/>
    <x v="217"/>
    <n v="20103010"/>
    <x v="2"/>
    <x v="4"/>
    <x v="8"/>
    <n v="8744"/>
    <s v="Facilities Support Management Services"/>
    <s v="Public Company"/>
    <s v="Operating Subsidiary"/>
    <n v="1963"/>
    <s v="bin Samsudin, Syahrunizam"/>
    <s v="UEM Edgenta Berhad - MD, CEO &amp; Executive Director"/>
    <x v="0"/>
    <x v="0"/>
    <n v="1.6470400000000001"/>
    <n v="0"/>
    <n v="-54.246000000000002"/>
    <n v="8.5039999999999996"/>
    <n v="123.438"/>
    <n v="-6.5610000000000002E-2"/>
    <n v="4.49"/>
    <n v="0.15174000000000001"/>
    <n v="86.076999999999998"/>
    <n v="0"/>
    <n v="0"/>
    <n v="-86.076999999999998"/>
    <n v="15.5671"/>
    <n v="203.375"/>
    <n v="2.53728"/>
    <n v="0.15"/>
    <n v="268.76299999999998"/>
    <n v="15.570830000000001"/>
    <n v="13448"/>
    <n v="0.15"/>
    <n v="0"/>
    <n v="441.46800000000002"/>
    <n v="0"/>
    <n v="0"/>
    <n v="1021.774"/>
    <n v="95.885999999999996"/>
    <n v="0"/>
    <n v="24.844999999999999"/>
    <n v="0"/>
    <n v="0"/>
    <n v="10.545400000000001"/>
    <n v="32.717300000000002"/>
    <n v="41.6173"/>
    <n v="-226.85087999999999"/>
    <n v="323.096"/>
    <n v="24.204000000000001"/>
    <n v="17.320599999999999"/>
    <n v="21.564900000000002"/>
    <n v="2644.40753"/>
    <n v="191.18100000000001"/>
    <n v="213.03399999999999"/>
    <n v="213.03399999999999"/>
    <n v="412.875"/>
    <n v="268.76299999999998"/>
    <n v="12.25"/>
    <n v="0"/>
    <n v="21.275600000000001"/>
    <n v="0"/>
    <n v="0"/>
    <n v="0"/>
    <n v="0"/>
    <n v="2.2850799999999998"/>
    <n v="0"/>
    <n v="6.3827999999999996"/>
    <n v="9.2936999999999994"/>
    <n v="15.298999999999999"/>
    <n v="14.5044"/>
    <n v="8.327"/>
    <n v="-54.246000000000002"/>
    <n v="382.91699999999997"/>
    <n v="0"/>
    <n v="886.15099999999995"/>
    <n v="0"/>
    <n v="1.08931"/>
    <n v="2617.373"/>
    <n v="1.1867000000000001"/>
    <n v="-1.083"/>
    <n v="1339.8689999999999"/>
    <n v="1847.259"/>
    <n v="44.91"/>
    <n v="728.048"/>
    <n v="374.44200000000001"/>
    <n v="19.6812"/>
    <n v="24.503900000000002"/>
    <n v="13448"/>
    <n v="1528.0909999999999"/>
    <n v="453.71800000000002"/>
    <n v="1089.2819999999999"/>
    <n v="2617.373"/>
    <n v="329.53199999999998"/>
    <n v="0"/>
    <n v="3123.0329999999999"/>
    <n v="232.23"/>
    <n v="1.0923"/>
    <n v="3123.0329999999999"/>
    <n v="813.50104999999996"/>
    <n v="813.50099999999998"/>
    <n v="813.50099999999998"/>
    <n v="17.896999999999998"/>
    <n v="-217.28587999999999"/>
    <n v="1119.211"/>
    <x v="4"/>
    <s v="Unqualified with Additional Language"/>
    <n v="123.438"/>
    <n v="-228.86099999999999"/>
    <n v="-57.726999999999997"/>
    <n v="4.49"/>
    <n v="0.15174000000000001"/>
    <n v="0"/>
    <n v="-40.674999999999997"/>
    <n v="42851"/>
    <n v="0"/>
    <n v="0"/>
    <n v="18.373999999999999"/>
    <n v="-9.01694"/>
    <n v="0"/>
    <n v="-263.72399999999999"/>
    <n v="42369"/>
    <n v="12"/>
    <n v="0"/>
    <n v="753.65800000000002"/>
    <n v="382.91699999999997"/>
    <n v="751.24599999999998"/>
    <n v="44.91"/>
    <n v="-40.674999999999997"/>
    <n v="329.53199999999998"/>
    <n v="244.89099999999999"/>
    <n v="31.3949"/>
    <n v="0"/>
    <n v="1.4265026540000001"/>
    <n v="0.125111005"/>
    <n v="52"/>
    <n v="244.94900000000001"/>
  </r>
  <r>
    <n v="219"/>
    <s v="KLSE:EDUSPEC"/>
    <x v="0"/>
    <n v="2019"/>
    <x v="218"/>
    <n v="25302010"/>
    <x v="7"/>
    <x v="19"/>
    <x v="36"/>
    <n v="7373"/>
    <s v="Computer Integrated Systems Design"/>
    <s v="Public Company"/>
    <s v="Operating"/>
    <n v="1984"/>
    <s v="Lim, Een"/>
    <s v="Eduspec Holdings Berhad - CEO &amp; Executive Director"/>
    <x v="340"/>
    <x v="0"/>
    <n v="0.13405"/>
    <n v="0"/>
    <n v="-3.1140699999999999"/>
    <n v="0"/>
    <n v="1.65178"/>
    <n v="-2.4830000000000001E-2"/>
    <n v="-6.0627500000000003"/>
    <n v="3.0000000000000001E-3"/>
    <n v="2.5864799999999999"/>
    <n v="0"/>
    <n v="0"/>
    <n v="-2.5864799999999999"/>
    <n v="0"/>
    <n v="140.40337"/>
    <n v="1.88215"/>
    <n v="0"/>
    <n v="-32.571199999999997"/>
    <n v="0"/>
    <n v="0"/>
    <n v="0"/>
    <n v="0"/>
    <n v="8.4718400000000003"/>
    <n v="8.4718400000000003"/>
    <n v="0"/>
    <n v="13.384840000000001"/>
    <n v="1.99322"/>
    <n v="11.090070000000001"/>
    <n v="0"/>
    <n v="0"/>
    <n v="0"/>
    <n v="-76.431700000000006"/>
    <n v="35.738599999999998"/>
    <n v="45.978000000000002"/>
    <n v="0"/>
    <n v="14.64106"/>
    <n v="3.4832399999999999"/>
    <n v="13.2563"/>
    <n v="19.6036"/>
    <n v="33.707749999999997"/>
    <n v="-36.507260000000002"/>
    <n v="23.829550000000001"/>
    <n v="23.829550000000001"/>
    <n v="62.416519999999998"/>
    <n v="-32.571199999999997"/>
    <n v="11.090070000000001"/>
    <n v="0"/>
    <n v="0"/>
    <n v="0"/>
    <n v="0"/>
    <n v="0"/>
    <n v="0"/>
    <n v="1.1183799999999999"/>
    <n v="0"/>
    <n v="0"/>
    <n v="0"/>
    <n v="0"/>
    <n v="0"/>
    <n v="0"/>
    <n v="-3.1140699999999999"/>
    <n v="0.72048000000000001"/>
    <n v="0"/>
    <n v="54.288060000000002"/>
    <n v="0"/>
    <n v="9.8540000000000003E-2"/>
    <n v="139.60561999999999"/>
    <n v="0"/>
    <n v="0"/>
    <n v="73.849969999999999"/>
    <n v="92.730909999999994"/>
    <n v="21.3264"/>
    <n v="49.268529999999998"/>
    <n v="36.11103"/>
    <n v="32.3782"/>
    <n v="47.881300000000003"/>
    <n v="0"/>
    <n v="75.417699999999996"/>
    <n v="19.561910000000001"/>
    <n v="64.187920000000005"/>
    <n v="139.60561999999999"/>
    <n v="14.78463"/>
    <n v="0"/>
    <n v="37.45194"/>
    <n v="0"/>
    <n v="0"/>
    <n v="37.45194"/>
    <n v="509.06419"/>
    <n v="550.90674999999999"/>
    <n v="550.90674999999999"/>
    <n v="11.161630000000001"/>
    <n v="0"/>
    <n v="43.462380000000003"/>
    <x v="16"/>
    <s v="Unqualified with Additional Language"/>
    <n v="1.65178"/>
    <n v="11.972060000000001"/>
    <n v="-4.4047400000000003"/>
    <n v="-6.0627500000000003"/>
    <n v="3.0000000000000001E-3"/>
    <n v="0"/>
    <n v="0"/>
    <n v="44042"/>
    <n v="0"/>
    <n v="0"/>
    <n v="-5.7590000000000002E-2"/>
    <n v="-1.5880000000000001"/>
    <n v="0"/>
    <n v="1.4469799999999999"/>
    <n v="43524"/>
    <n v="12"/>
    <n v="0"/>
    <n v="-47.925960000000003"/>
    <n v="0.72048000000000001"/>
    <n v="2.3722599999999998"/>
    <n v="21.3264"/>
    <n v="0"/>
    <n v="14.78463"/>
    <n v="0"/>
    <s v="."/>
    <n v="0"/>
    <n v="0.70123015099999997"/>
    <n v="0.44694746699999999"/>
    <n v="35"/>
    <n v="-34.944189999999999"/>
  </r>
  <r>
    <n v="219"/>
    <s v="KLSE:EDUSPEC"/>
    <x v="1"/>
    <n v="2018"/>
    <x v="218"/>
    <n v="25302010"/>
    <x v="7"/>
    <x v="19"/>
    <x v="36"/>
    <n v="7373"/>
    <s v="Computer Integrated Systems Design"/>
    <s v="Public Company"/>
    <s v="Operating"/>
    <n v="1984"/>
    <s v="Lim, Een"/>
    <s v="Eduspec Holdings Berhad - CEO &amp; Executive Director"/>
    <x v="0"/>
    <x v="0"/>
    <n v="0.15092"/>
    <n v="0"/>
    <n v="0"/>
    <n v="0"/>
    <n v="3.0139999999999998"/>
    <n v="0"/>
    <n v="0"/>
    <n v="6.0400000000000002E-3"/>
    <n v="0"/>
    <n v="0"/>
    <n v="0"/>
    <n v="0"/>
    <n v="-34.285600000000002"/>
    <n v="138.41"/>
    <n v="1.49746"/>
    <n v="0"/>
    <n v="-50.762999999999998"/>
    <n v="1.5931"/>
    <n v="0"/>
    <n v="0"/>
    <n v="0"/>
    <n v="8.4719999999999995"/>
    <n v="0"/>
    <n v="0"/>
    <n v="22.254999999999999"/>
    <n v="0.36399999999999999"/>
    <n v="0"/>
    <n v="0"/>
    <n v="0"/>
    <n v="0"/>
    <n v="-118.3018"/>
    <n v="55.856699999999996"/>
    <n v="54.694400000000002"/>
    <n v="0"/>
    <n v="11.552"/>
    <n v="3.4830000000000001"/>
    <n v="10.3855"/>
    <n v="14.9511"/>
    <n v="92.605099999999993"/>
    <n v="-48.194000000000003"/>
    <n v="26.050999999999998"/>
    <n v="26.050999999999998"/>
    <n v="59.776000000000003"/>
    <n v="-50.762999999999998"/>
    <n v="10.962"/>
    <n v="0"/>
    <n v="0"/>
    <n v="0"/>
    <n v="0"/>
    <n v="0"/>
    <n v="0"/>
    <n v="1.1034999999999999"/>
    <n v="0"/>
    <n v="-16.483699999999999"/>
    <n v="-23.786999999999999"/>
    <n v="-50.716999999999999"/>
    <n v="-50.3643"/>
    <n v="-36.133099999999999"/>
    <n v="0"/>
    <n v="1.2E-2"/>
    <n v="0"/>
    <n v="55.930999999999997"/>
    <n v="0"/>
    <n v="0.112"/>
    <n v="170.542"/>
    <n v="0.20699999999999999"/>
    <n v="-20.458600000000001"/>
    <n v="75.364999999999995"/>
    <n v="121.574"/>
    <n v="22.414999999999999"/>
    <n v="81.186999999999998"/>
    <n v="33.966999999999999"/>
    <n v="30.536999999999999"/>
    <n v="43.961599999999997"/>
    <n v="0"/>
    <n v="77.265000000000001"/>
    <n v="19.434000000000001"/>
    <n v="93.277000000000001"/>
    <n v="170.542"/>
    <n v="11.552"/>
    <n v="0"/>
    <n v="39.843000000000004"/>
    <n v="0"/>
    <n v="-26.684999999999999"/>
    <n v="39.843000000000004"/>
    <n v="499.47169000000002"/>
    <n v="499.38501000000002"/>
    <n v="499.38501000000002"/>
    <n v="22.414999999999999"/>
    <n v="0"/>
    <n v="40.387"/>
    <x v="0"/>
    <n v="0"/>
    <n v="3.0139999999999998"/>
    <n v="0"/>
    <n v="0"/>
    <n v="0"/>
    <n v="6.0400000000000002E-3"/>
    <n v="0"/>
    <n v="0"/>
    <n v="43432"/>
    <n v="0"/>
    <n v="0"/>
    <n v="0"/>
    <n v="-0.193"/>
    <n v="0"/>
    <n v="0"/>
    <n v="43373"/>
    <n v="12"/>
    <n v="0"/>
    <n v="-54.435000000000002"/>
    <n v="1.2E-2"/>
    <n v="3.0259999999999998"/>
    <n v="22.414999999999999"/>
    <n v="0"/>
    <n v="11.552"/>
    <n v="0"/>
    <s v="."/>
    <n v="0"/>
    <n v="1.0899491029999999"/>
    <n v="-0.62374943400000005"/>
    <n v="34"/>
    <n v="-34.944189999999999"/>
  </r>
  <r>
    <n v="219"/>
    <s v="KLSE:EDUSPEC"/>
    <x v="2"/>
    <n v="2017"/>
    <x v="218"/>
    <n v="25302010"/>
    <x v="7"/>
    <x v="19"/>
    <x v="36"/>
    <n v="7373"/>
    <s v="Computer Integrated Systems Design"/>
    <s v="Public Company"/>
    <s v="Operating"/>
    <n v="1984"/>
    <s v="Lim, Een"/>
    <s v="Eduspec Holdings Berhad - CEO &amp; Executive Director"/>
    <x v="341"/>
    <x v="334"/>
    <n v="0.24589"/>
    <n v="0"/>
    <n v="-2.1225100000000001"/>
    <n v="0"/>
    <n v="2.3113100000000002"/>
    <n v="-1.7270000000000001E-2"/>
    <n v="-1.54511"/>
    <n v="4.96E-3"/>
    <n v="1.13439"/>
    <n v="0"/>
    <n v="0"/>
    <n v="-1.13439"/>
    <n v="-6.2233999999999998"/>
    <n v="128.17382000000001"/>
    <n v="1.9397800000000001"/>
    <n v="0"/>
    <n v="-12.15382"/>
    <n v="2.1946699999999999"/>
    <n v="0"/>
    <n v="0"/>
    <n v="0"/>
    <n v="6.8744399999999999"/>
    <n v="0"/>
    <n v="0"/>
    <n v="18.163679999999999"/>
    <n v="0.70208999999999999"/>
    <n v="0"/>
    <n v="0"/>
    <n v="0"/>
    <n v="0"/>
    <n v="-16.034600000000001"/>
    <n v="33.422899999999998"/>
    <n v="46.27"/>
    <n v="-9.5865299999999998"/>
    <n v="11.552250000000001"/>
    <n v="4.2925599999999999"/>
    <n v="7.6382000000000003"/>
    <n v="10.311999999999999"/>
    <n v="163.16523000000001"/>
    <n v="-12.12731"/>
    <n v="23.96837"/>
    <n v="23.96837"/>
    <n v="107.05334999999999"/>
    <n v="-12.15382"/>
    <n v="10.95879"/>
    <n v="0"/>
    <n v="0"/>
    <n v="0"/>
    <n v="0"/>
    <n v="0"/>
    <n v="0"/>
    <n v="1.4024099999999999"/>
    <n v="0"/>
    <n v="-3.7277999999999998"/>
    <n v="-4.9359999999999999"/>
    <n v="-10.2347"/>
    <n v="-12.452299999999999"/>
    <n v="-7.8803999999999998"/>
    <n v="-2.1225100000000001"/>
    <n v="0.62451999999999996"/>
    <n v="0"/>
    <n v="96.852360000000004"/>
    <n v="0"/>
    <n v="0.20766000000000001"/>
    <n v="214.40638000000001"/>
    <n v="0.26669999999999999"/>
    <n v="11.0198"/>
    <n v="114.68558"/>
    <n v="168.31223"/>
    <n v="28.445730000000001"/>
    <n v="86.768780000000007"/>
    <n v="40.325240000000001"/>
    <n v="25.9283"/>
    <n v="35.004399999999997"/>
    <n v="0"/>
    <n v="115.20041999999999"/>
    <n v="17.833220000000001"/>
    <n v="99.205960000000005"/>
    <n v="214.40638000000001"/>
    <n v="11.879519999999999"/>
    <n v="0"/>
    <n v="54.344949999999997"/>
    <n v="0"/>
    <n v="-34.7378"/>
    <n v="54.344949999999997"/>
    <n v="460.27990999999997"/>
    <n v="466.40690000000001"/>
    <n v="466.40690000000001"/>
    <n v="16.852370000000001"/>
    <n v="-8.2488399999999995"/>
    <n v="81.543450000000007"/>
    <x v="16"/>
    <s v="Unqualified with Additional Language"/>
    <n v="2.3113100000000002"/>
    <n v="13.96959"/>
    <n v="-14.04064"/>
    <n v="-1.54511"/>
    <n v="4.96E-3"/>
    <n v="0"/>
    <n v="0"/>
    <n v="43644"/>
    <n v="0"/>
    <n v="0"/>
    <n v="-6.9220000000000004E-2"/>
    <n v="-9.6150000000000002"/>
    <n v="0"/>
    <n v="-1.6853899999999999"/>
    <n v="43008"/>
    <n v="12"/>
    <n v="0"/>
    <n v="-5.6199300000000001"/>
    <n v="0.62451999999999996"/>
    <n v="2.9358300000000002"/>
    <n v="28.445730000000001"/>
    <n v="0"/>
    <n v="11.879519999999999"/>
    <n v="0"/>
    <s v="."/>
    <n v="0"/>
    <n v="1.223709808"/>
    <n v="-0.105271404"/>
    <n v="33"/>
    <n v="-34.944189999999999"/>
  </r>
  <r>
    <n v="219"/>
    <s v="KLSE:EDUSPEC"/>
    <x v="3"/>
    <n v="2016"/>
    <x v="218"/>
    <n v="25302010"/>
    <x v="7"/>
    <x v="19"/>
    <x v="36"/>
    <n v="7373"/>
    <s v="Computer Integrated Systems Design"/>
    <s v="Public Company"/>
    <s v="Operating"/>
    <n v="1984"/>
    <s v="Lim, Een"/>
    <s v="Eduspec Holdings Berhad - CEO &amp; Executive Director"/>
    <x v="0"/>
    <x v="335"/>
    <n v="0.26922000000000001"/>
    <n v="0"/>
    <n v="-2.5497999999999998"/>
    <n v="0"/>
    <n v="3.5586700000000002"/>
    <n v="-7.467E-2"/>
    <n v="-25.692340000000002"/>
    <n v="7.8300000000000002E-3"/>
    <n v="1.4277500000000001"/>
    <n v="0"/>
    <n v="0"/>
    <n v="-1.4277500000000001"/>
    <n v="23.2026"/>
    <n v="90.851259999999996"/>
    <n v="3.2428300000000001"/>
    <n v="0"/>
    <n v="3.5176099999999999"/>
    <n v="3.24905"/>
    <n v="0"/>
    <n v="-2.5990899999999999"/>
    <n v="0"/>
    <n v="6.06867"/>
    <n v="0"/>
    <n v="0"/>
    <n v="37.690640000000002"/>
    <n v="1.19845"/>
    <n v="0"/>
    <n v="0"/>
    <n v="0"/>
    <n v="0"/>
    <n v="7.8487"/>
    <n v="45.2622"/>
    <n v="36.446100000000001"/>
    <n v="-38.672910000000002"/>
    <n v="22.757380000000001"/>
    <n v="1.0495300000000001"/>
    <n v="15.2468"/>
    <n v="18.913799999999998"/>
    <n v="244.85516999999999"/>
    <n v="4.6224499999999997"/>
    <n v="25.556039999999999"/>
    <n v="25.556039999999999"/>
    <n v="106.73921"/>
    <n v="3.5176099999999999"/>
    <n v="8.9041599999999992"/>
    <n v="0"/>
    <n v="0"/>
    <n v="0"/>
    <n v="0"/>
    <n v="0"/>
    <n v="0"/>
    <n v="2.51525"/>
    <n v="0"/>
    <n v="1.3354999999999999"/>
    <n v="1.6284000000000001"/>
    <n v="4.1726000000000001"/>
    <n v="4.5231000000000003"/>
    <n v="3.4238"/>
    <n v="-2.5497999999999998"/>
    <n v="0.72162999999999999"/>
    <n v="0"/>
    <n v="107.32366"/>
    <n v="0"/>
    <n v="0.23626"/>
    <n v="193.12439000000001"/>
    <n v="0.50585000000000002"/>
    <n v="41.886499999999998"/>
    <n v="122.29649999999999"/>
    <n v="151.40351000000001"/>
    <n v="6.3047599999999999"/>
    <n v="46.688760000000002"/>
    <n v="29.519169999999999"/>
    <n v="19.387699999999999"/>
    <n v="24.0505"/>
    <n v="0"/>
    <n v="122.73796"/>
    <n v="14.97283"/>
    <n v="70.386430000000004"/>
    <n v="193.12439000000001"/>
    <n v="23.21442"/>
    <n v="0"/>
    <n v="83.271699999999996"/>
    <n v="0"/>
    <n v="7.8753000000000002"/>
    <n v="83.271699999999996"/>
    <n v="433.38276000000002"/>
    <n v="454.25630000000001"/>
    <n v="454.25630000000001"/>
    <n v="5.2880599999999998"/>
    <n v="-37.868699999999997"/>
    <n v="104.71475"/>
    <x v="7"/>
    <s v="Unqualified with Additional Language"/>
    <n v="3.5586700000000002"/>
    <n v="25.091660000000001"/>
    <n v="-9.3166499999999992"/>
    <n v="-25.692340000000002"/>
    <n v="7.8300000000000002E-3"/>
    <n v="0"/>
    <n v="0"/>
    <n v="43130"/>
    <n v="0"/>
    <n v="0"/>
    <n v="6.4099999999999999E-3"/>
    <n v="-9.6150000000000002"/>
    <n v="0"/>
    <n v="-9.9109200000000008"/>
    <n v="42643"/>
    <n v="12"/>
    <n v="0"/>
    <n v="3.82613"/>
    <n v="0.72162999999999999"/>
    <n v="4.2803000000000004"/>
    <n v="6.3047599999999999"/>
    <n v="0"/>
    <n v="23.21442"/>
    <n v="0"/>
    <n v="19.267900000000001"/>
    <n v="0"/>
    <n v="1.63232412"/>
    <n v="3.7661128000000002E-2"/>
    <n v="32"/>
    <n v="-34.944189999999999"/>
  </r>
  <r>
    <n v="219"/>
    <s v="KLSE:EDUSPEC"/>
    <x v="4"/>
    <n v="2015"/>
    <x v="218"/>
    <n v="25302010"/>
    <x v="7"/>
    <x v="19"/>
    <x v="36"/>
    <n v="7373"/>
    <s v="Computer Integrated Systems Design"/>
    <s v="Public Company"/>
    <s v="Operating"/>
    <n v="1984"/>
    <s v="Lim, Een"/>
    <s v="Eduspec Holdings Berhad - CEO &amp; Executive Director"/>
    <x v="0"/>
    <x v="336"/>
    <n v="0.23469999999999999"/>
    <n v="0"/>
    <n v="-8.6115600000000008"/>
    <n v="0"/>
    <n v="11.600020000000001"/>
    <n v="-6.089E-2"/>
    <n v="-14.006019999999999"/>
    <n v="2.743E-2"/>
    <n v="-0.28376000000000001"/>
    <n v="0"/>
    <n v="0"/>
    <n v="0.28376000000000001"/>
    <n v="56.519100000000002"/>
    <n v="84.586699999999993"/>
    <n v="4.1799200000000001"/>
    <n v="0"/>
    <n v="2.24553"/>
    <n v="4.9121499999999996"/>
    <n v="0"/>
    <n v="0"/>
    <n v="0"/>
    <n v="6.06867"/>
    <n v="0"/>
    <n v="0"/>
    <n v="40.607970000000002"/>
    <n v="0.79269999999999996"/>
    <n v="0"/>
    <n v="0.53817000000000004"/>
    <n v="0"/>
    <n v="0"/>
    <n v="6.8624000000000001"/>
    <n v="52.606000000000002"/>
    <n v="27.046800000000001"/>
    <n v="-33.526049999999998"/>
    <n v="13.28088"/>
    <n v="0.65029000000000003"/>
    <n v="11.333399999999999"/>
    <n v="13.4407"/>
    <n v="243.68808999999999"/>
    <n v="9.95594"/>
    <n v="25.702999999999999"/>
    <n v="25.702999999999999"/>
    <n v="65.948849999999993"/>
    <n v="2.24553"/>
    <n v="6.9621000000000004"/>
    <n v="0"/>
    <n v="0"/>
    <n v="0"/>
    <n v="0"/>
    <n v="0"/>
    <n v="0"/>
    <n v="3.2221199999999999"/>
    <n v="0"/>
    <n v="1.2929999999999999"/>
    <n v="1.5279"/>
    <n v="12.2395"/>
    <n v="14.017799999999999"/>
    <n v="10.838900000000001"/>
    <n v="-8.6115600000000008"/>
    <n v="1.0768500000000001"/>
    <n v="0"/>
    <n v="86.233729999999994"/>
    <n v="0"/>
    <n v="0.20388999999999999"/>
    <n v="136.11185"/>
    <n v="0.71118999999999999"/>
    <n v="68.105400000000003"/>
    <n v="99.264499999999998"/>
    <n v="96.625510000000006"/>
    <n v="5.1167999999999996"/>
    <n v="23.116579999999999"/>
    <n v="18.463159999999998"/>
    <n v="15.6784"/>
    <n v="18.593699999999998"/>
    <n v="0"/>
    <n v="99.297920000000005"/>
    <n v="13.03077"/>
    <n v="36.813940000000002"/>
    <n v="136.11185"/>
    <n v="13.346360000000001"/>
    <n v="0"/>
    <n v="77.192520000000002"/>
    <n v="0"/>
    <n v="31.368099999999998"/>
    <n v="77.192520000000002"/>
    <n v="404.32127000000003"/>
    <n v="422.93349999999998"/>
    <n v="422.93349999999998"/>
    <n v="2.14114"/>
    <n v="-33.23189"/>
    <n v="73.508939999999996"/>
    <x v="7"/>
    <s v="Unqualified with Additional Language"/>
    <n v="11.600020000000001"/>
    <n v="28.348849999999999"/>
    <n v="-12.765000000000001"/>
    <n v="-14.006019999999999"/>
    <n v="2.743E-2"/>
    <n v="0"/>
    <n v="0"/>
    <n v="42761"/>
    <n v="0"/>
    <n v="0"/>
    <n v="0.11692"/>
    <n v="-0.43929000000000001"/>
    <n v="0"/>
    <n v="1.69475"/>
    <n v="42277"/>
    <n v="12"/>
    <n v="0"/>
    <n v="-0.81159000000000003"/>
    <n v="1.0768500000000001"/>
    <n v="12.676880000000001"/>
    <n v="5.1167999999999996"/>
    <n v="0"/>
    <n v="13.346360000000001"/>
    <n v="0"/>
    <n v="6.5439999999999996"/>
    <n v="0"/>
    <n v="2.0608200540000001"/>
    <n v="0.100263329"/>
    <n v="31"/>
    <n v="-34.944189999999999"/>
  </r>
  <r>
    <n v="220"/>
    <s v="KLSE:EFFICEN"/>
    <x v="0"/>
    <n v="2019"/>
    <x v="219"/>
    <n v="45102020"/>
    <x v="0"/>
    <x v="0"/>
    <x v="30"/>
    <n v="7374"/>
    <s v="Computer Processing and Data Preparation and Processing Services"/>
    <s v="Public Company"/>
    <s v="Operating"/>
    <n v="2003"/>
    <s v="Cheah, Chee"/>
    <s v="Efficient E-Solutions Berhad - MD &amp; Director"/>
    <x v="342"/>
    <x v="337"/>
    <n v="0.18248"/>
    <n v="0"/>
    <n v="-0.69540000000000002"/>
    <n v="0"/>
    <n v="3.0762700000000001"/>
    <n v="-9.8099999999999993E-3"/>
    <n v="-6.2642199999999999"/>
    <n v="4.3400000000000001E-3"/>
    <n v="-3.0699999999999998E-3"/>
    <n v="0"/>
    <n v="0"/>
    <n v="3.0699999999999998E-3"/>
    <n v="-6.0034000000000001"/>
    <n v="75.546599999999998"/>
    <n v="25.20459"/>
    <n v="0"/>
    <n v="-9.4026999999999994"/>
    <n v="0.13683999999999999"/>
    <n v="0"/>
    <n v="0"/>
    <n v="0"/>
    <n v="0"/>
    <n v="0"/>
    <n v="0"/>
    <n v="1.61005"/>
    <n v="1.112E-2"/>
    <n v="0"/>
    <n v="1.62171"/>
    <n v="0"/>
    <n v="0"/>
    <n v="-171.60210000000001"/>
    <n v="40.689799999999998"/>
    <n v="1.8016000000000001"/>
    <n v="-3.5610400000000002"/>
    <n v="0"/>
    <n v="5.8390500000000003"/>
    <n v="3.7900000000000003E-2"/>
    <n v="3.7900000000000003E-2"/>
    <n v="131.20612"/>
    <n v="-8.2642399999999991"/>
    <n v="28.02054"/>
    <n v="28.02054"/>
    <n v="-0.214"/>
    <n v="-9.4026999999999994"/>
    <n v="0.15"/>
    <n v="0"/>
    <n v="0"/>
    <n v="0"/>
    <n v="0"/>
    <n v="0"/>
    <n v="0"/>
    <n v="24.982700000000001"/>
    <n v="0"/>
    <n v="-4.3295000000000003"/>
    <n v="-4.3917000000000002"/>
    <n v="-6.1886999999999999"/>
    <n v="-6.2252999999999998"/>
    <n v="-6.1759000000000004"/>
    <n v="-0.69540000000000002"/>
    <n v="51.051780000000001"/>
    <n v="0"/>
    <n v="129.2542"/>
    <n v="0"/>
    <n v="0.18226999999999999"/>
    <n v="131.98677000000001"/>
    <n v="2.9149999999999999E-2"/>
    <n v="-5.3723000000000001"/>
    <n v="129.4042"/>
    <n v="57.615749999999998"/>
    <n v="3.048E-2"/>
    <n v="2.28592"/>
    <n v="7.9689999999999997E-2"/>
    <n v="6.1400000000000003E-2"/>
    <n v="6.1400000000000003E-2"/>
    <n v="0"/>
    <n v="129.60878"/>
    <n v="0.15"/>
    <n v="2.37799"/>
    <n v="131.98677000000001"/>
    <n v="4.922E-2"/>
    <n v="0"/>
    <n v="3.95688"/>
    <n v="0"/>
    <n v="5.6586999999999996"/>
    <n v="3.95688"/>
    <n v="709.13009999999997"/>
    <n v="709.13009999999997"/>
    <n v="709.13009999999997"/>
    <n v="0"/>
    <n v="-3.55992"/>
    <n v="55.329819999999998"/>
    <x v="10"/>
    <s v="Unqualified"/>
    <n v="3.0762700000000001"/>
    <n v="-0.23585"/>
    <n v="-20.36018"/>
    <n v="-6.2642199999999999"/>
    <n v="4.3400000000000001E-3"/>
    <n v="0"/>
    <n v="0"/>
    <n v="44006"/>
    <n v="0"/>
    <n v="0"/>
    <n v="0"/>
    <n v="0"/>
    <n v="0"/>
    <n v="-26.860250000000001"/>
    <n v="43830"/>
    <n v="12"/>
    <n v="0"/>
    <n v="53.857599999999998"/>
    <n v="51.051780000000001"/>
    <n v="55.574300000000001"/>
    <n v="3.048E-2"/>
    <n v="0"/>
    <n v="4.922E-2"/>
    <n v="1.4462600000000001"/>
    <s v="."/>
    <n v="0"/>
    <n v="1.0121022740000001"/>
    <n v="1.012324319"/>
    <n v="16"/>
    <n v="-8.3167399999999994"/>
  </r>
  <r>
    <n v="220"/>
    <s v="KLSE:EFFICEN"/>
    <x v="1"/>
    <n v="2018"/>
    <x v="219"/>
    <n v="45102020"/>
    <x v="0"/>
    <x v="0"/>
    <x v="30"/>
    <n v="7374"/>
    <s v="Computer Processing and Data Preparation and Processing Services"/>
    <s v="Public Company"/>
    <s v="Operating"/>
    <n v="2003"/>
    <s v="Cheah, Chee"/>
    <s v="Efficient E-Solutions Berhad - MD &amp; Director"/>
    <x v="343"/>
    <x v="338"/>
    <n v="0.19414000000000001"/>
    <n v="0"/>
    <n v="-1.5917300000000001"/>
    <n v="0"/>
    <n v="3.4092199999999999"/>
    <n v="-9.6200000000000001E-3"/>
    <n v="-5.2270000000000003"/>
    <n v="4.81E-3"/>
    <n v="6.6610000000000003E-2"/>
    <n v="0"/>
    <n v="0"/>
    <n v="-6.6610000000000003E-2"/>
    <n v="-5.2249999999999996"/>
    <n v="75.546599999999998"/>
    <n v="42.181510000000003"/>
    <n v="0"/>
    <n v="-9.62697"/>
    <n v="0.12314"/>
    <n v="0"/>
    <n v="0"/>
    <n v="0"/>
    <n v="0.3196"/>
    <n v="0"/>
    <n v="0"/>
    <n v="1.0561199999999999"/>
    <n v="1.427E-2"/>
    <n v="0.60333999999999999"/>
    <n v="1.78142"/>
    <n v="0"/>
    <n v="0"/>
    <n v="-173.11179999999999"/>
    <n v="28.201000000000001"/>
    <n v="1.1061000000000001"/>
    <n v="-3.6117900000000001"/>
    <n v="0"/>
    <n v="6.1395499999999998"/>
    <n v="0"/>
    <n v="0"/>
    <n v="167.34537"/>
    <n v="-7.5896999999999997"/>
    <n v="29.812560000000001"/>
    <n v="29.812560000000001"/>
    <n v="0.16594"/>
    <n v="-9.62697"/>
    <n v="0.43374000000000001"/>
    <n v="0"/>
    <n v="0"/>
    <n v="0"/>
    <n v="0"/>
    <n v="0"/>
    <n v="0"/>
    <n v="41.802990000000001"/>
    <n v="0"/>
    <n v="-4.1867999999999999"/>
    <n v="-4.2393000000000001"/>
    <n v="-5.3651"/>
    <n v="-5.4005000000000001"/>
    <n v="-5.3475000000000001"/>
    <n v="-1.5917300000000001"/>
    <n v="55.010080000000002"/>
    <n v="0"/>
    <n v="136.91555"/>
    <n v="0"/>
    <n v="0.19308"/>
    <n v="139.48000999999999"/>
    <n v="2.606E-2"/>
    <n v="-5.7172000000000001"/>
    <n v="137.66889"/>
    <n v="61.73807"/>
    <n v="0"/>
    <n v="1.46363"/>
    <n v="0"/>
    <n v="0"/>
    <n v="0"/>
    <n v="0"/>
    <n v="137.93708000000001"/>
    <n v="0.75334000000000001"/>
    <n v="1.5429299999999999"/>
    <n v="139.48000999999999"/>
    <n v="0"/>
    <n v="0"/>
    <n v="3.7449599999999998"/>
    <n v="0"/>
    <n v="13.532999999999999"/>
    <n v="3.7449599999999998"/>
    <n v="709.13009999999997"/>
    <n v="709.13009999999997"/>
    <n v="709.13009999999997"/>
    <n v="0"/>
    <n v="-3.60859"/>
    <n v="60.274450000000002"/>
    <x v="10"/>
    <s v="Unqualified"/>
    <n v="3.4092199999999999"/>
    <n v="-1.1806099999999999"/>
    <n v="0.98714999999999997"/>
    <n v="-5.2270000000000003"/>
    <n v="4.81E-3"/>
    <n v="0"/>
    <n v="0"/>
    <n v="44006"/>
    <n v="0"/>
    <n v="0"/>
    <n v="0"/>
    <n v="-5.1200000000000004E-3"/>
    <n v="0"/>
    <n v="-5.4204600000000003"/>
    <n v="43465"/>
    <n v="12"/>
    <n v="0"/>
    <n v="62.12229"/>
    <n v="55.010080000000002"/>
    <n v="60.108510000000003"/>
    <n v="0"/>
    <n v="0"/>
    <n v="0"/>
    <n v="1.6892100000000001"/>
    <s v="."/>
    <n v="0"/>
    <n v="1.210842328"/>
    <n v="-5.5022913E-2"/>
    <n v="15"/>
    <n v="-8.3167399999999994"/>
  </r>
  <r>
    <n v="220"/>
    <s v="KLSE:EFFICEN"/>
    <x v="2"/>
    <n v="2017"/>
    <x v="219"/>
    <n v="45102020"/>
    <x v="0"/>
    <x v="0"/>
    <x v="30"/>
    <n v="7374"/>
    <s v="Computer Processing and Data Preparation and Processing Services"/>
    <s v="Public Company"/>
    <s v="Operating"/>
    <n v="2003"/>
    <s v="Cheah, Chee"/>
    <s v="Efficient E-Solutions Berhad - MD &amp; Director"/>
    <x v="344"/>
    <x v="339"/>
    <n v="0.20483999999999999"/>
    <n v="0"/>
    <n v="-1.6554800000000001"/>
    <n v="0"/>
    <n v="6.8045"/>
    <n v="-4.8900000000000002E-3"/>
    <n v="-1.8151299999999999"/>
    <n v="9.5999999999999992E-3"/>
    <n v="-1.0970000000000001E-2"/>
    <n v="0"/>
    <n v="0"/>
    <n v="1.0970000000000001E-2"/>
    <n v="-2.0541999999999998"/>
    <n v="75.546599999999998"/>
    <n v="32.57658"/>
    <n v="0"/>
    <n v="-5.7250100000000002"/>
    <n v="0.10584"/>
    <n v="43"/>
    <n v="0"/>
    <n v="0"/>
    <n v="0.3196"/>
    <n v="0"/>
    <n v="0"/>
    <n v="1.9097200000000001"/>
    <n v="7.8020000000000006E-2"/>
    <n v="0"/>
    <n v="1.9806600000000001"/>
    <n v="0"/>
    <n v="0"/>
    <n v="-94.897199999999998"/>
    <n v="57.895499999999998"/>
    <n v="1.5849"/>
    <n v="-0.75034000000000001"/>
    <n v="0"/>
    <n v="6.2361300000000002"/>
    <n v="9.4500000000000001E-2"/>
    <n v="9.4700000000000006E-2"/>
    <n v="239.68304000000001"/>
    <n v="-3.0464099999999998"/>
    <n v="31.014209999999999"/>
    <n v="31.014209999999999"/>
    <n v="1.02193"/>
    <n v="-5.7250100000000002"/>
    <n v="0.58060999999999996"/>
    <n v="0"/>
    <n v="0"/>
    <n v="0"/>
    <n v="0"/>
    <n v="0"/>
    <n v="0"/>
    <n v="32.196530000000003"/>
    <n v="0"/>
    <n v="-2.4033000000000002"/>
    <n v="-2.4277000000000002"/>
    <n v="-2.0754000000000001"/>
    <n v="-2.0823999999999998"/>
    <n v="-2.0669"/>
    <n v="-1.6554800000000001"/>
    <n v="55.955379999999998"/>
    <n v="0"/>
    <n v="144.35838000000001"/>
    <n v="0"/>
    <n v="0.20357"/>
    <n v="147.93790000000001"/>
    <n v="2.2159999999999999E-2"/>
    <n v="-1.2556"/>
    <n v="145.25857999999999"/>
    <n v="68.110039999999998"/>
    <n v="0.18754999999999999"/>
    <n v="2.09077"/>
    <n v="0.32549"/>
    <n v="0.223"/>
    <n v="0.2235"/>
    <n v="43"/>
    <n v="145.59318999999999"/>
    <n v="0.90020999999999995"/>
    <n v="2.3447100000000001"/>
    <n v="147.93790000000001"/>
    <n v="0.13794000000000001"/>
    <n v="0"/>
    <n v="3.2985600000000002"/>
    <n v="76.709999999999994"/>
    <n v="15.1645"/>
    <n v="3.2985600000000002"/>
    <n v="709.13009999999997"/>
    <n v="709.13009999999997"/>
    <n v="709.13009999999997"/>
    <n v="0"/>
    <n v="-0.73872000000000004"/>
    <n v="66.019270000000006"/>
    <x v="10"/>
    <s v="Unqualified with Additional Language"/>
    <n v="6.8045"/>
    <n v="-0.24310000000000001"/>
    <n v="4.1372299999999997"/>
    <n v="-1.8151299999999999"/>
    <n v="9.5999999999999992E-3"/>
    <n v="0"/>
    <n v="0"/>
    <n v="43585"/>
    <n v="0"/>
    <n v="0"/>
    <n v="0"/>
    <n v="0"/>
    <n v="0"/>
    <n v="2.0790099999999998"/>
    <n v="43100"/>
    <n v="12"/>
    <n v="0"/>
    <n v="69.71199"/>
    <n v="55.955379999999998"/>
    <n v="65.184889999999996"/>
    <n v="0.18754999999999999"/>
    <n v="0"/>
    <n v="0.13794000000000001"/>
    <n v="2.4250099999999999"/>
    <s v="."/>
    <n v="0"/>
    <n v="1.636009096"/>
    <n v="-2.0924123999999999E-2"/>
    <n v="14"/>
    <n v="-8.3167399999999994"/>
  </r>
  <r>
    <n v="220"/>
    <s v="KLSE:EFFICEN"/>
    <x v="3"/>
    <n v="2016"/>
    <x v="219"/>
    <n v="45102020"/>
    <x v="0"/>
    <x v="0"/>
    <x v="30"/>
    <n v="7374"/>
    <s v="Computer Processing and Data Preparation and Processing Services"/>
    <s v="Public Company"/>
    <s v="Operating"/>
    <n v="2003"/>
    <s v="Cheah, Chee"/>
    <s v="Efficient E-Solutions Berhad - MD &amp; Director"/>
    <x v="345"/>
    <x v="340"/>
    <n v="0.20913999999999999"/>
    <n v="0"/>
    <n v="-3.0522499999999999"/>
    <n v="0"/>
    <n v="11.28642"/>
    <n v="-2.4150000000000001E-2"/>
    <n v="-14.071770000000001"/>
    <n v="1.592E-2"/>
    <n v="0.1749"/>
    <n v="0"/>
    <n v="0"/>
    <n v="-0.1749"/>
    <n v="-12.9191"/>
    <n v="70.91301"/>
    <n v="59.219470000000001"/>
    <n v="0"/>
    <n v="-10.52585"/>
    <n v="0.15817999999999999"/>
    <n v="45"/>
    <n v="0"/>
    <n v="0"/>
    <n v="0"/>
    <n v="0"/>
    <n v="0"/>
    <n v="1.71533"/>
    <n v="0.12016"/>
    <n v="0"/>
    <n v="0"/>
    <n v="0"/>
    <n v="0"/>
    <n v="-288.3852"/>
    <n v="59.888100000000001"/>
    <n v="1.0105"/>
    <n v="-7.9914800000000001"/>
    <n v="0"/>
    <n v="5.93201"/>
    <n v="0.20469999999999999"/>
    <n v="0.2054"/>
    <n v="190.62653"/>
    <n v="-9.94693"/>
    <n v="31.315280000000001"/>
    <n v="31.315280000000001"/>
    <n v="2.9220600000000001"/>
    <n v="-10.52585"/>
    <n v="0.15"/>
    <n v="0"/>
    <n v="0"/>
    <n v="0"/>
    <n v="0"/>
    <n v="0"/>
    <n v="0"/>
    <n v="58.891919999999999"/>
    <n v="0"/>
    <n v="-3.9893999999999998"/>
    <n v="-4.1223999999999998"/>
    <n v="-6.2439"/>
    <n v="-6.2439"/>
    <n v="-6.2331000000000003"/>
    <n v="-3.0522499999999999"/>
    <n v="52.748640000000002"/>
    <n v="0"/>
    <n v="148.155"/>
    <n v="0"/>
    <n v="0.20891999999999999"/>
    <n v="149.81900999999999"/>
    <n v="1.737E-2"/>
    <n v="-16.7593"/>
    <n v="148.30500000000001"/>
    <n v="69.975440000000006"/>
    <n v="0.24525"/>
    <n v="1.18163"/>
    <n v="0.55000000000000004"/>
    <n v="0.36940000000000001"/>
    <n v="0.37080000000000002"/>
    <n v="45"/>
    <n v="148.30500000000001"/>
    <n v="0.15"/>
    <n v="1.5140199999999999"/>
    <n v="149.81900999999999"/>
    <n v="0.30475000000000002"/>
    <n v="0"/>
    <n v="2.86422"/>
    <n v="63.649000000000001"/>
    <n v="1262.1809000000001"/>
    <n v="2.86422"/>
    <n v="709.13009999999997"/>
    <n v="709.13009999999997"/>
    <n v="709.13009999999997"/>
    <n v="0"/>
    <n v="-7.9914800000000001"/>
    <n v="68.793809999999993"/>
    <x v="10"/>
    <s v="Unqualified with Additional Language"/>
    <n v="11.28642"/>
    <n v="-12.055210000000001"/>
    <n v="-4.0887900000000004"/>
    <n v="-14.071770000000001"/>
    <n v="1.592E-2"/>
    <n v="0"/>
    <n v="0"/>
    <n v="43220"/>
    <n v="0"/>
    <n v="0"/>
    <n v="0"/>
    <n v="-10.74155"/>
    <n v="0"/>
    <n v="-30.215769999999999"/>
    <n v="42735"/>
    <n v="12"/>
    <n v="0"/>
    <n v="72.758399999999995"/>
    <n v="52.748640000000002"/>
    <n v="66.117009999999993"/>
    <n v="0.24525"/>
    <n v="0"/>
    <n v="0.30475000000000002"/>
    <n v="2.08195"/>
    <s v="."/>
    <n v="0"/>
    <n v="1.282484446"/>
    <n v="-6.7070766000000004E-2"/>
    <n v="13"/>
    <n v="-8.3167399999999994"/>
  </r>
  <r>
    <n v="220"/>
    <s v="KLSE:EFFICEN"/>
    <x v="4"/>
    <n v="2015"/>
    <x v="219"/>
    <n v="45102020"/>
    <x v="0"/>
    <x v="0"/>
    <x v="30"/>
    <n v="7374"/>
    <s v="Computer Processing and Data Preparation and Processing Services"/>
    <s v="Public Company"/>
    <s v="Operating"/>
    <n v="2003"/>
    <s v="Cheah, Chee"/>
    <s v="Efficient E-Solutions Berhad - MD &amp; Director"/>
    <x v="346"/>
    <x v="341"/>
    <n v="0.24016000000000001"/>
    <n v="0"/>
    <n v="-7.52712"/>
    <n v="0"/>
    <n v="4.01539"/>
    <n v="-2.9999999999999997E-4"/>
    <n v="7.3153600000000001"/>
    <n v="5.6600000000000001E-3"/>
    <n v="2.76606"/>
    <n v="0"/>
    <n v="0"/>
    <n v="-2.76606"/>
    <n v="35.636200000000002"/>
    <n v="70.91301"/>
    <n v="10.299849999999999"/>
    <n v="0"/>
    <n v="-10.37533"/>
    <n v="1.043E-2"/>
    <n v="273"/>
    <n v="0"/>
    <n v="0"/>
    <n v="0"/>
    <n v="0"/>
    <n v="0"/>
    <n v="-0.68830000000000002"/>
    <n v="0.10094"/>
    <n v="0"/>
    <n v="0"/>
    <n v="0"/>
    <n v="0"/>
    <n v="0"/>
    <n v="0"/>
    <n v="5.3757999999999999"/>
    <n v="9.6421700000000001"/>
    <n v="0"/>
    <n v="10.23293"/>
    <n v="0"/>
    <n v="0"/>
    <n v="195.70260999999999"/>
    <n v="44.990940000000002"/>
    <n v="4.8997900000000003"/>
    <n v="4.8997900000000003"/>
    <n v="2.29562"/>
    <n v="-10.37533"/>
    <n v="0.15"/>
    <n v="0"/>
    <n v="0"/>
    <n v="0"/>
    <n v="0"/>
    <n v="0"/>
    <n v="0"/>
    <n v="10.289110000000001"/>
    <n v="0"/>
    <n v="-4.1177000000000001"/>
    <n v="-4.3395000000000001"/>
    <n v="-6.6231"/>
    <n v="-6.6231"/>
    <n v="30.108599999999999"/>
    <n v="-7.52712"/>
    <n v="80.839489999999998"/>
    <n v="0"/>
    <n v="170.15713"/>
    <n v="0"/>
    <n v="0.23995"/>
    <n v="179.98269999999999"/>
    <n v="1.34E-3"/>
    <n v="33.346699999999998"/>
    <n v="170.30713"/>
    <n v="99.566159999999996"/>
    <n v="0"/>
    <n v="9.66676"/>
    <n v="0"/>
    <n v="0"/>
    <n v="0"/>
    <n v="273"/>
    <n v="170.30713"/>
    <n v="0.15"/>
    <n v="9.6755700000000004"/>
    <n v="179.98269999999999"/>
    <n v="0"/>
    <n v="0"/>
    <n v="0.21027000000000001"/>
    <n v="0.77"/>
    <n v="209.20249999999999"/>
    <n v="0.21027000000000001"/>
    <n v="709.13009999999997"/>
    <n v="709.13009999999997"/>
    <n v="709.13009999999997"/>
    <n v="0"/>
    <n v="9.6421700000000001"/>
    <n v="89.8994"/>
    <x v="10"/>
    <s v="Unqualified"/>
    <n v="4.01539"/>
    <n v="-3.1204000000000001"/>
    <n v="41.909860000000002"/>
    <n v="7.3153600000000001"/>
    <n v="5.6600000000000001E-3"/>
    <n v="0"/>
    <n v="0"/>
    <n v="42853"/>
    <n v="0"/>
    <n v="0"/>
    <n v="0"/>
    <n v="0"/>
    <n v="0"/>
    <n v="46.104819999999997"/>
    <n v="42369"/>
    <n v="12"/>
    <n v="0"/>
    <n v="94.760540000000006"/>
    <n v="80.839489999999998"/>
    <n v="87.60378"/>
    <n v="0"/>
    <n v="0"/>
    <n v="0"/>
    <n v="2.7488999999999999"/>
    <s v="."/>
    <n v="0"/>
    <n v="1.1410995610000001"/>
    <n v="0.26417531700000002"/>
    <n v="12"/>
    <n v="-8.3167399999999994"/>
  </r>
  <r>
    <n v="221"/>
    <s v="KLSE:EFORCE"/>
    <x v="4"/>
    <n v="2015"/>
    <x v="220"/>
    <n v="45103010"/>
    <x v="0"/>
    <x v="0"/>
    <x v="0"/>
    <n v="7372"/>
    <s v="Prepackaged Software"/>
    <s v="Public Company"/>
    <s v="Operating"/>
    <n v="1994"/>
    <s v="binti Haji Mohamad, Norraesah"/>
    <s v="Excel Force MSC Berhad - Executive Chairman"/>
    <x v="0"/>
    <x v="0"/>
    <n v="0.10625"/>
    <n v="0"/>
    <n v="-0.43195"/>
    <n v="10.02595"/>
    <n v="9.4384499999999996"/>
    <n v="1.4239999999999999E-2"/>
    <n v="9.2241499999999998"/>
    <n v="2.282E-2"/>
    <n v="2.11754"/>
    <n v="0"/>
    <n v="0"/>
    <n v="-2.11754"/>
    <n v="3.1674000000000002"/>
    <n v="20.67681"/>
    <n v="5.2611800000000004"/>
    <n v="1.4999999999999999E-2"/>
    <n v="9.1122499999999995"/>
    <n v="1.4197"/>
    <n v="0"/>
    <n v="0"/>
    <n v="0"/>
    <n v="3.2530000000000003E-2"/>
    <n v="0"/>
    <n v="0"/>
    <n v="16.848569999999999"/>
    <n v="2.0851199999999999"/>
    <n v="0"/>
    <n v="0.35158"/>
    <n v="0"/>
    <n v="0"/>
    <n v="41.994399999999999"/>
    <n v="66.647800000000004"/>
    <n v="19.1998"/>
    <n v="4.7580999999999998"/>
    <n v="5.2211100000000004"/>
    <n v="0"/>
    <n v="10.308400000000001"/>
    <n v="11.7469"/>
    <n v="133.84226000000001"/>
    <n v="7.5521000000000003"/>
    <n v="17.256530000000001"/>
    <n v="17.256530000000001"/>
    <n v="3.4328799999999999"/>
    <n v="9.1122499999999995"/>
    <n v="10.02595"/>
    <n v="0"/>
    <n v="82.136600000000001"/>
    <n v="0"/>
    <n v="0"/>
    <n v="0"/>
    <n v="0"/>
    <n v="5.1794599999999997"/>
    <n v="0"/>
    <n v="10.398199999999999"/>
    <n v="11.2814"/>
    <n v="17.455200000000001"/>
    <n v="17.292200000000001"/>
    <n v="2.6722999999999999"/>
    <n v="-0.43195"/>
    <n v="0.27567999999999998"/>
    <n v="0"/>
    <n v="33.88167"/>
    <n v="0"/>
    <n v="8.1930000000000003E-2"/>
    <n v="55.007899999999999"/>
    <n v="0.46156000000000003"/>
    <n v="0.87039999999999995"/>
    <n v="43.94014"/>
    <n v="27.692900000000002"/>
    <n v="0.98111000000000004"/>
    <n v="5.26363"/>
    <n v="6.2022199999999996"/>
    <n v="12.2455"/>
    <n v="13.9543"/>
    <n v="0"/>
    <n v="44.446489999999997"/>
    <n v="10.058479999999999"/>
    <n v="10.56141"/>
    <n v="55.007899999999999"/>
    <n v="5.2211100000000004"/>
    <n v="0"/>
    <n v="25.28"/>
    <n v="0"/>
    <n v="15.570600000000001"/>
    <n v="25.28"/>
    <n v="413.53620000000001"/>
    <n v="413.53620000000001"/>
    <n v="413.53620000000001"/>
    <n v="0"/>
    <n v="4.75847"/>
    <n v="22.429269999999999"/>
    <x v="1"/>
    <s v="Unqualified"/>
    <n v="9.4384499999999996"/>
    <n v="-7.2101300000000004"/>
    <n v="-2.93512"/>
    <n v="9.2241499999999998"/>
    <n v="2.282E-2"/>
    <n v="0"/>
    <n v="-6.2030399999999997"/>
    <n v="42853"/>
    <n v="0"/>
    <n v="0"/>
    <n v="7.5810000000000002E-2"/>
    <n v="-4.5250000000000004"/>
    <n v="0"/>
    <n v="-0.84528999999999999"/>
    <n v="42369"/>
    <n v="12"/>
    <n v="0"/>
    <n v="23.26333"/>
    <n v="0.27567999999999998"/>
    <n v="19.977499999999999"/>
    <n v="0.98111000000000004"/>
    <n v="-6.2030399999999997"/>
    <n v="5.2211100000000004"/>
    <n v="10.26337"/>
    <n v="21.600899999999999"/>
    <n v="0"/>
    <n v="2.625144207"/>
    <n v="0.16991443000000001"/>
    <n v="21"/>
    <n v="8.2901100000000003"/>
  </r>
  <r>
    <n v="221"/>
    <s v="KLSE:EFORCE"/>
    <x v="0"/>
    <n v="2019"/>
    <x v="220"/>
    <n v="45103010"/>
    <x v="0"/>
    <x v="0"/>
    <x v="0"/>
    <n v="7372"/>
    <s v="Prepackaged Software"/>
    <s v="Public Company"/>
    <s v="Operating"/>
    <n v="1994"/>
    <s v="binti Haji Mohamad, Norraesah"/>
    <s v="Excel Force MSC Berhad - Executive Chairman"/>
    <x v="0"/>
    <x v="0"/>
    <n v="0.16622000000000001"/>
    <n v="0"/>
    <n v="-0.43709999999999999"/>
    <n v="11.318099999999999"/>
    <n v="2.9874900000000002"/>
    <n v="-5.5300000000000002E-2"/>
    <n v="-22.732589999999998"/>
    <n v="5.1500000000000001E-3"/>
    <n v="1.6931700000000001"/>
    <n v="0"/>
    <n v="0"/>
    <n v="-1.6931700000000001"/>
    <n v="104.37390000000001"/>
    <n v="89.303150000000002"/>
    <n v="10.841200000000001"/>
    <n v="0.01"/>
    <n v="6.8578999999999999"/>
    <n v="1.3620099999999999"/>
    <n v="76"/>
    <n v="0"/>
    <n v="0"/>
    <n v="0"/>
    <n v="0"/>
    <n v="0"/>
    <n v="14.68918"/>
    <n v="1.8186599999999999"/>
    <n v="0"/>
    <n v="0"/>
    <n v="0"/>
    <n v="0"/>
    <n v="32.878300000000003"/>
    <n v="63.968400000000003"/>
    <n v="4.8944999999999999"/>
    <n v="-26.53171"/>
    <n v="0"/>
    <n v="13.703849999999999"/>
    <n v="0"/>
    <n v="0"/>
    <n v="272.33130999999997"/>
    <n v="6.4714499999999999"/>
    <n v="22.587700000000002"/>
    <n v="22.587700000000002"/>
    <n v="26.123930000000001"/>
    <n v="6.8578999999999999"/>
    <n v="11.318099999999999"/>
    <n v="0"/>
    <n v="93.159700000000001"/>
    <n v="0"/>
    <n v="0"/>
    <n v="0"/>
    <n v="0"/>
    <n v="5.7436400000000001"/>
    <n v="0"/>
    <n v="5.3525"/>
    <n v="5.952"/>
    <n v="9.0086999999999993"/>
    <n v="9.0086999999999993"/>
    <n v="0.61470000000000002"/>
    <n v="-0.43709999999999999"/>
    <n v="0.29913000000000001"/>
    <n v="0"/>
    <n v="85.150580000000005"/>
    <n v="0"/>
    <n v="0.14671999999999999"/>
    <n v="101.43342"/>
    <n v="0.28676000000000001"/>
    <n v="72.733000000000004"/>
    <n v="96.468680000000006"/>
    <n v="53.823770000000003"/>
    <n v="0.35309000000000001"/>
    <n v="4.9647399999999999"/>
    <n v="0.35309000000000001"/>
    <n v="0.36459999999999998"/>
    <n v="0.36599999999999999"/>
    <n v="76"/>
    <n v="96.468680000000006"/>
    <n v="11.318099999999999"/>
    <n v="4.9647399999999999"/>
    <n v="101.43342"/>
    <n v="0"/>
    <n v="0"/>
    <n v="22.963139999999999"/>
    <n v="302.14600000000002"/>
    <n v="0.1052"/>
    <n v="22.963139999999999"/>
    <n v="503.72465"/>
    <n v="580.37837999999999"/>
    <n v="559.37837999999999"/>
    <n v="0"/>
    <n v="-26.51951"/>
    <n v="48.859029999999997"/>
    <x v="16"/>
    <s v="Unqualified"/>
    <n v="2.9874900000000002"/>
    <n v="42.459899999999998"/>
    <n v="-26.746289999999998"/>
    <n v="-22.732589999999998"/>
    <n v="5.1500000000000001E-3"/>
    <n v="0"/>
    <n v="-6.0287800000000002"/>
    <n v="44328"/>
    <n v="0"/>
    <n v="0"/>
    <n v="-4.5300000000000002E-3"/>
    <n v="-26.167000000000002"/>
    <n v="0"/>
    <n v="-7.0235200000000004"/>
    <n v="43830"/>
    <n v="12"/>
    <n v="0"/>
    <n v="26.71387"/>
    <n v="0.29913000000000001"/>
    <n v="23.088190000000001"/>
    <n v="0.35309000000000001"/>
    <n v="-6.0287800000000002"/>
    <n v="0"/>
    <n v="19.801580000000001"/>
    <n v="21.9377"/>
    <n v="0"/>
    <n v="2.7337740359999998"/>
    <n v="2.823002346"/>
    <n v="25"/>
    <n v="8.2901100000000003"/>
  </r>
  <r>
    <n v="221"/>
    <s v="KLSE:EFORCE"/>
    <x v="1"/>
    <n v="2018"/>
    <x v="220"/>
    <n v="45103010"/>
    <x v="0"/>
    <x v="0"/>
    <x v="0"/>
    <n v="7372"/>
    <s v="Prepackaged Software"/>
    <s v="Public Company"/>
    <s v="Operating"/>
    <n v="1994"/>
    <s v="binti Haji Mohamad, Norraesah"/>
    <s v="Excel Force MSC Berhad - Executive Chairman"/>
    <x v="0"/>
    <x v="0"/>
    <n v="0.11388"/>
    <n v="0"/>
    <n v="-8.7525999999999993"/>
    <n v="11.090009999999999"/>
    <n v="3.6632099999999999"/>
    <n v="4.6899999999999997E-3"/>
    <n v="13.4579"/>
    <n v="8.8400000000000006E-3"/>
    <n v="1.56778"/>
    <n v="0"/>
    <n v="0"/>
    <n v="-1.56778"/>
    <n v="1.3529"/>
    <n v="20.998370000000001"/>
    <n v="3.16831"/>
    <n v="1.4999999999999999E-2"/>
    <n v="4.4954000000000001"/>
    <n v="3.1586099999999999"/>
    <n v="78"/>
    <n v="0"/>
    <n v="0"/>
    <n v="0"/>
    <n v="0"/>
    <n v="0"/>
    <n v="14.37773"/>
    <n v="1.27755"/>
    <n v="0"/>
    <n v="0"/>
    <n v="0"/>
    <n v="0"/>
    <n v="23.200700000000001"/>
    <n v="62.677999999999997"/>
    <n v="19.618600000000001"/>
    <n v="14.46698"/>
    <n v="0"/>
    <n v="0"/>
    <n v="0"/>
    <n v="0"/>
    <n v="337.52931999999998"/>
    <n v="6.6573599999999997"/>
    <n v="11.13175"/>
    <n v="11.13175"/>
    <n v="-5.0830200000000003"/>
    <n v="4.4954000000000001"/>
    <n v="11.090009999999999"/>
    <n v="0"/>
    <n v="93.3887"/>
    <n v="0"/>
    <n v="0"/>
    <n v="0"/>
    <n v="0"/>
    <n v="3.0710099999999998"/>
    <n v="0"/>
    <n v="4.9653"/>
    <n v="5.7331000000000003"/>
    <n v="14.198700000000001"/>
    <n v="14.198700000000001"/>
    <n v="0.89810000000000001"/>
    <n v="-8.7525999999999993"/>
    <n v="0.25072"/>
    <n v="0"/>
    <n v="36.11204"/>
    <n v="0"/>
    <n v="8.7129999999999999E-2"/>
    <n v="58.722659999999998"/>
    <n v="0.40539999999999998"/>
    <n v="7.8556999999999997"/>
    <n v="47.20205"/>
    <n v="36.500889999999998"/>
    <n v="0"/>
    <n v="11.52061"/>
    <n v="0"/>
    <n v="0"/>
    <n v="0"/>
    <n v="78"/>
    <n v="47.20205"/>
    <n v="11.090009999999999"/>
    <n v="11.52061"/>
    <n v="58.722659999999998"/>
    <n v="0"/>
    <n v="0"/>
    <n v="22.93901"/>
    <n v="294.089"/>
    <n v="9.0700000000000003E-2"/>
    <n v="22.93901"/>
    <n v="414.34347000000002"/>
    <n v="414.48194999999998"/>
    <n v="414.90384999999998"/>
    <n v="0"/>
    <n v="14.46698"/>
    <n v="24.98028"/>
    <x v="16"/>
    <s v="Unqualified"/>
    <n v="3.6632099999999999"/>
    <n v="-10.20223"/>
    <n v="5.0099799999999997"/>
    <n v="13.4579"/>
    <n v="8.8400000000000006E-3"/>
    <n v="0"/>
    <n v="-6.2172299999999998"/>
    <n v="43978"/>
    <n v="0"/>
    <n v="0"/>
    <n v="5.3200000000000001E-3"/>
    <n v="-0.65700000000000003"/>
    <n v="0"/>
    <n v="8.2709600000000005"/>
    <n v="43465"/>
    <n v="12"/>
    <n v="0"/>
    <n v="26.28443"/>
    <n v="0.25072"/>
    <n v="30.063300000000002"/>
    <n v="0"/>
    <n v="-6.2172299999999998"/>
    <n v="0"/>
    <n v="26.149370000000001"/>
    <n v="16.100300000000001"/>
    <n v="0"/>
    <n v="5.9440415340000001"/>
    <n v="0.141039637"/>
    <n v="24"/>
    <n v="8.2901100000000003"/>
  </r>
  <r>
    <n v="221"/>
    <s v="KLSE:EFORCE"/>
    <x v="2"/>
    <n v="2017"/>
    <x v="220"/>
    <n v="45103010"/>
    <x v="0"/>
    <x v="0"/>
    <x v="0"/>
    <n v="7372"/>
    <s v="Prepackaged Software"/>
    <s v="Public Company"/>
    <s v="Operating"/>
    <n v="1994"/>
    <s v="binti Haji Mohamad, Norraesah"/>
    <s v="Excel Force MSC Berhad - Executive Chairman"/>
    <x v="0"/>
    <x v="0"/>
    <n v="0.11257"/>
    <n v="0"/>
    <n v="-1.87033"/>
    <n v="10.431179999999999"/>
    <n v="6.8071700000000002"/>
    <n v="9.3900000000000008E-3"/>
    <n v="8.4133099999999992"/>
    <n v="1.6449999999999999E-2"/>
    <n v="1.62662"/>
    <n v="0"/>
    <n v="0"/>
    <n v="-1.62662"/>
    <n v="2.3534000000000002"/>
    <n v="20.743369999999999"/>
    <n v="8.8738299999999999"/>
    <n v="1.2500000000000001E-2"/>
    <n v="7.4747899999999996"/>
    <n v="2.3749099999999999"/>
    <n v="0"/>
    <n v="0"/>
    <n v="0"/>
    <n v="0"/>
    <n v="0"/>
    <n v="0"/>
    <n v="15.047219999999999"/>
    <n v="1.7892600000000001"/>
    <n v="0"/>
    <n v="0"/>
    <n v="0"/>
    <n v="0"/>
    <n v="36.840699999999998"/>
    <n v="65.656199999999998"/>
    <n v="14.461399999999999"/>
    <n v="-10.608000000000001"/>
    <n v="3.2588900000000001"/>
    <n v="0"/>
    <n v="6.4135999999999997"/>
    <n v="6.9974999999999996"/>
    <n v="468.17259999999999"/>
    <n v="6.3232600000000003"/>
    <n v="3.3929800000000001"/>
    <n v="3.3929800000000001"/>
    <n v="15.15915"/>
    <n v="7.4747899999999996"/>
    <n v="10.431179999999999"/>
    <n v="0"/>
    <n v="81.787700000000001"/>
    <n v="0"/>
    <n v="0"/>
    <n v="0"/>
    <n v="0"/>
    <n v="5.4851900000000002"/>
    <n v="0"/>
    <n v="8.6913999999999998"/>
    <n v="9.2096"/>
    <n v="13.735300000000001"/>
    <n v="13.747299999999999"/>
    <n v="2.2702"/>
    <n v="-1.87033"/>
    <n v="0.32407999999999998"/>
    <n v="0"/>
    <n v="36.140779999999999"/>
    <n v="0"/>
    <n v="8.7349999999999997E-2"/>
    <n v="54.44556"/>
    <n v="0.42637999999999998"/>
    <n v="2.6179999999999999"/>
    <n v="46.571959999999997"/>
    <n v="40.621400000000001"/>
    <n v="0.98111000000000004"/>
    <n v="4.5776599999999998"/>
    <n v="4.24"/>
    <n v="8.3444000000000003"/>
    <n v="9.1041000000000007"/>
    <n v="0"/>
    <n v="46.571959999999997"/>
    <n v="10.431179999999999"/>
    <n v="7.8735999999999997"/>
    <n v="54.44556"/>
    <n v="3.2588900000000001"/>
    <n v="0"/>
    <n v="22.918199999999999"/>
    <n v="0"/>
    <n v="1.9826999999999999"/>
    <n v="22.918199999999999"/>
    <n v="413.73194999999998"/>
    <n v="413.73194999999998"/>
    <n v="413.73194999999998"/>
    <n v="0"/>
    <n v="-10.608000000000001"/>
    <n v="36.04374"/>
    <x v="16"/>
    <s v="Unqualified"/>
    <n v="6.8071700000000002"/>
    <n v="-6.1527599999999998"/>
    <n v="-3.9634299999999998"/>
    <n v="8.4133099999999992"/>
    <n v="1.6449999999999999E-2"/>
    <n v="0"/>
    <n v="-5.1716499999999996"/>
    <n v="43585"/>
    <n v="0"/>
    <n v="0"/>
    <n v="-8.4470000000000003E-2"/>
    <n v="-0.86567000000000005"/>
    <n v="0"/>
    <n v="-1.78735"/>
    <n v="43100"/>
    <n v="12"/>
    <n v="0"/>
    <n v="25.90934"/>
    <n v="0.32407999999999998"/>
    <n v="21.865690000000001"/>
    <n v="0.98111000000000004"/>
    <n v="-5.1716499999999996"/>
    <n v="3.2588900000000001"/>
    <n v="14.734450000000001"/>
    <n v="22.055499999999999"/>
    <n v="0"/>
    <n v="8.7435265609999995"/>
    <n v="0.13577397199999999"/>
    <n v="23"/>
    <n v="8.2901100000000003"/>
  </r>
  <r>
    <n v="221"/>
    <s v="KLSE:EFORCE"/>
    <x v="3"/>
    <n v="2016"/>
    <x v="220"/>
    <n v="45103010"/>
    <x v="0"/>
    <x v="0"/>
    <x v="0"/>
    <n v="7372"/>
    <s v="Prepackaged Software"/>
    <s v="Public Company"/>
    <s v="Operating"/>
    <n v="1994"/>
    <s v="binti Haji Mohamad, Norraesah"/>
    <s v="Excel Force MSC Berhad - Executive Chairman"/>
    <x v="0"/>
    <x v="0"/>
    <n v="0.10997999999999999"/>
    <n v="0"/>
    <n v="-0.17046"/>
    <n v="9.8320699999999999"/>
    <n v="7.4462299999999999"/>
    <n v="1.9130000000000001E-2"/>
    <n v="10.56198"/>
    <n v="1.7999999999999999E-2"/>
    <n v="2.23861"/>
    <n v="0"/>
    <n v="0"/>
    <n v="-2.23861"/>
    <n v="3.5524"/>
    <n v="20.686599999999999"/>
    <n v="8.1955799999999996"/>
    <n v="0.01"/>
    <n v="6.2679600000000004"/>
    <n v="1.3552500000000001"/>
    <n v="0"/>
    <n v="0"/>
    <n v="0"/>
    <n v="0"/>
    <n v="0"/>
    <n v="0"/>
    <n v="13.842639999999999"/>
    <n v="1.58067"/>
    <n v="0"/>
    <n v="0"/>
    <n v="0"/>
    <n v="0"/>
    <n v="33.591299999999997"/>
    <n v="61.597700000000003"/>
    <n v="14.3925"/>
    <n v="6.3782300000000003"/>
    <n v="4.24"/>
    <n v="0"/>
    <n v="8.3725000000000005"/>
    <n v="9.3350000000000009"/>
    <n v="273.87927999999999"/>
    <n v="5.6297600000000001"/>
    <n v="15.90729"/>
    <n v="15.90729"/>
    <n v="1.3804000000000001"/>
    <n v="6.2679600000000004"/>
    <n v="9.8320699999999999"/>
    <n v="0"/>
    <n v="73.455299999999994"/>
    <n v="0"/>
    <n v="0"/>
    <n v="0"/>
    <n v="0"/>
    <n v="8.0931599999999992"/>
    <n v="0"/>
    <n v="7.2502000000000004"/>
    <n v="7.7351000000000001"/>
    <n v="12.588699999999999"/>
    <n v="12.004"/>
    <n v="2.9506999999999999"/>
    <n v="-0.17046"/>
    <n v="0.25575999999999999"/>
    <n v="0"/>
    <n v="35.669029999999999"/>
    <n v="0"/>
    <n v="8.6209999999999995E-2"/>
    <n v="53.056530000000002"/>
    <n v="0.41591"/>
    <n v="-3.5474999999999999"/>
    <n v="45.501100000000001"/>
    <n v="27.317170000000001"/>
    <n v="0.98111000000000004"/>
    <n v="3.3331599999999999"/>
    <n v="5.2211100000000004"/>
    <n v="10.309900000000001"/>
    <n v="11.494999999999999"/>
    <n v="0"/>
    <n v="45.420349999999999"/>
    <n v="9.8320699999999999"/>
    <n v="7.6361699999999999"/>
    <n v="53.056530000000002"/>
    <n v="4.24"/>
    <n v="0"/>
    <n v="22.472629999999999"/>
    <n v="0"/>
    <n v="-11.1051"/>
    <n v="22.472629999999999"/>
    <n v="413.58494000000002"/>
    <n v="413.73194999999998"/>
    <n v="413.73194999999998"/>
    <n v="0"/>
    <n v="6.3782300000000003"/>
    <n v="23.984010000000001"/>
    <x v="1"/>
    <s v="Unqualified with Additional Language"/>
    <n v="7.4462299999999999"/>
    <n v="-5.0499200000000002"/>
    <n v="-1.9097599999999999"/>
    <n v="10.56198"/>
    <n v="1.7999999999999999E-2"/>
    <n v="0"/>
    <n v="-4.1353600000000004"/>
    <n v="43220"/>
    <n v="0"/>
    <n v="0"/>
    <n v="2.4830000000000001E-2"/>
    <n v="-2.0510000000000002"/>
    <n v="0"/>
    <n v="3.6271399999999998"/>
    <n v="42735"/>
    <n v="12"/>
    <n v="0"/>
    <n v="24.757729999999999"/>
    <n v="0.25575999999999999"/>
    <n v="23.584720000000001"/>
    <n v="0.98111000000000004"/>
    <n v="-4.1353600000000004"/>
    <n v="4.24"/>
    <n v="15.88273"/>
    <n v="22.663499999999999"/>
    <n v="0"/>
    <n v="5.3059529149999998"/>
    <n v="0.12394796600000001"/>
    <n v="22"/>
    <n v="8.2901100000000003"/>
  </r>
  <r>
    <n v="222"/>
    <s v="KLSE:EFRAME"/>
    <x v="0"/>
    <n v="2019"/>
    <x v="221"/>
    <n v="20102010"/>
    <x v="2"/>
    <x v="4"/>
    <x v="4"/>
    <n v="3442"/>
    <s v="Metal Doors, Sash, Frames, Molding, and Trim Manufacturing"/>
    <s v="Public Company"/>
    <s v="Operating"/>
    <n v="2001"/>
    <s v="Lim, Chin"/>
    <s v="Econframe Berhad - MD &amp; Director"/>
    <x v="0"/>
    <x v="0"/>
    <n v="0.10002999999999999"/>
    <n v="0"/>
    <n v="-0.36928"/>
    <n v="0"/>
    <n v="3.17686"/>
    <n v="1.9699999999999999E-2"/>
    <n v="5.4918199999999997"/>
    <n v="1.222E-2"/>
    <n v="2.5467900000000001"/>
    <n v="0"/>
    <n v="0"/>
    <n v="-2.5467900000000001"/>
    <n v="21.056799999999999"/>
    <n v="1.1000000000000001"/>
    <n v="4.5682600000000004"/>
    <n v="1.4999999999999999E-2"/>
    <n v="10.312609999999999"/>
    <n v="4.87019"/>
    <n v="0"/>
    <n v="0"/>
    <n v="0"/>
    <n v="0"/>
    <n v="0"/>
    <n v="0"/>
    <n v="14.61401"/>
    <n v="2.4720800000000001"/>
    <n v="0"/>
    <n v="2.069E-2"/>
    <n v="0"/>
    <n v="0"/>
    <n v="24.526299999999999"/>
    <n v="33.146700000000003"/>
    <n v="21.678100000000001"/>
    <n v="4.0221400000000003"/>
    <n v="0.56867999999999996"/>
    <n v="0"/>
    <n v="2.2431999999999999"/>
    <n v="2.4373999999999998"/>
    <n v="0"/>
    <n v="8.1354199999999999"/>
    <n v="9.7306100000000004"/>
    <n v="9.7306100000000004"/>
    <n v="16.217130000000001"/>
    <n v="10.312609999999999"/>
    <n v="0"/>
    <n v="0"/>
    <n v="22.125399999999999"/>
    <n v="0"/>
    <n v="0"/>
    <n v="0"/>
    <n v="0"/>
    <n v="3.6537700000000002"/>
    <n v="0"/>
    <n v="20.421299999999999"/>
    <n v="24.125599999999999"/>
    <n v="34.258600000000001"/>
    <n v="34.258600000000001"/>
    <n v="23.714099999999998"/>
    <n v="-0.36928"/>
    <n v="0.30893999999999999"/>
    <n v="0"/>
    <n v="26.009070000000001"/>
    <n v="0"/>
    <n v="0.10002999999999999"/>
    <n v="33.207949999999997"/>
    <n v="1.3969"/>
    <n v="11.0039"/>
    <n v="26.009070000000001"/>
    <n v="23.153659999999999"/>
    <n v="1.61765"/>
    <n v="5.0683699999999998"/>
    <n v="2.2515999999999998"/>
    <n v="7.9672000000000001"/>
    <n v="8.6569000000000003"/>
    <n v="0"/>
    <n v="26.009070000000001"/>
    <n v="0"/>
    <n v="7.1988700000000003"/>
    <n v="33.207949999999997"/>
    <n v="0.63395999999999997"/>
    <n v="0"/>
    <n v="44.088859999999997"/>
    <n v="0"/>
    <n v="10.6814"/>
    <n v="44.088859999999997"/>
    <n v="0"/>
    <n v="260"/>
    <n v="260"/>
    <n v="1.2649999999999999"/>
    <n v="4.1007600000000002"/>
    <n v="18.085290000000001"/>
    <x v="6"/>
    <s v="Unqualified"/>
    <n v="3.17686"/>
    <n v="-1.5027299999999999"/>
    <n v="-1.4892799999999999"/>
    <n v="5.4918199999999997"/>
    <n v="1.222E-2"/>
    <n v="0"/>
    <n v="-1.8"/>
    <n v="44189"/>
    <n v="0"/>
    <n v="0"/>
    <n v="0"/>
    <n v="-5.3870000000000001E-2"/>
    <n v="0"/>
    <n v="2.4998100000000001"/>
    <n v="43708"/>
    <n v="12"/>
    <n v="0"/>
    <n v="20.68205"/>
    <n v="0.30893999999999999"/>
    <n v="3.4858099999999999"/>
    <n v="1.61765"/>
    <n v="-1.8"/>
    <n v="0.63395999999999997"/>
    <n v="0"/>
    <n v="23.305"/>
    <n v="0"/>
    <n v="0.216781524"/>
    <n v="0"/>
    <n v="18"/>
    <n v="10.60751"/>
  </r>
  <r>
    <n v="222"/>
    <s v="KLSE:EFRAME"/>
    <x v="1"/>
    <n v="2018"/>
    <x v="221"/>
    <n v="20102010"/>
    <x v="2"/>
    <x v="4"/>
    <x v="4"/>
    <n v="3442"/>
    <s v="Metal Doors, Sash, Frames, Molding, and Trim Manufacturing"/>
    <s v="Public Company"/>
    <s v="Operating"/>
    <n v="2001"/>
    <s v="Lim, Chin"/>
    <s v="Econframe Berhad - MD &amp; Director"/>
    <x v="0"/>
    <x v="0"/>
    <n v="8.2629999999999995E-2"/>
    <n v="0"/>
    <n v="-0.219"/>
    <n v="0"/>
    <n v="1.3360000000000001"/>
    <n v="1.076E-2"/>
    <n v="3.016"/>
    <n v="5.1399999999999996E-3"/>
    <n v="1.2829999999999999"/>
    <n v="0"/>
    <n v="0"/>
    <n v="-1.2829999999999999"/>
    <n v="32.484400000000001"/>
    <n v="1.1000000000000001"/>
    <n v="2.91235"/>
    <n v="0"/>
    <n v="6.5570000000000004"/>
    <n v="4.7978300000000003"/>
    <n v="0"/>
    <n v="0"/>
    <n v="0"/>
    <n v="0"/>
    <n v="0"/>
    <n v="0"/>
    <n v="9.8770000000000007"/>
    <n v="1.536"/>
    <n v="0"/>
    <n v="1.2999999999999999E-2"/>
    <n v="0"/>
    <n v="0"/>
    <n v="17.5779"/>
    <n v="24.795400000000001"/>
    <n v="28.182200000000002"/>
    <n v="-0.17075000000000001"/>
    <n v="0.66"/>
    <n v="0"/>
    <n v="3.2854999999999999"/>
    <n v="3.8491"/>
    <n v="0"/>
    <n v="5.0970000000000004"/>
    <n v="8.375"/>
    <n v="8.375"/>
    <n v="13.741"/>
    <n v="6.5570000000000004"/>
    <n v="0"/>
    <n v="0"/>
    <n v="3.9238"/>
    <n v="0"/>
    <n v="0"/>
    <n v="0"/>
    <n v="0"/>
    <n v="2.38632"/>
    <n v="0"/>
    <n v="15.0974"/>
    <n v="17.975000000000001"/>
    <n v="27.0383"/>
    <n v="27.0383"/>
    <n v="21.478999999999999"/>
    <n v="-0.219"/>
    <n v="8.7999999999999995E-2"/>
    <n v="0"/>
    <n v="21.484999999999999"/>
    <n v="0"/>
    <n v="8.2629999999999995E-2"/>
    <n v="29.916"/>
    <n v="1.4674799999999999"/>
    <n v="22.7423"/>
    <n v="21.484999999999999"/>
    <n v="18.741"/>
    <n v="2.859"/>
    <n v="6.4349999999999996"/>
    <n v="3.6859999999999999"/>
    <n v="14.643800000000001"/>
    <n v="17.156099999999999"/>
    <n v="0"/>
    <n v="21.484999999999999"/>
    <n v="0"/>
    <n v="8.4309999999999992"/>
    <n v="29.916"/>
    <n v="0.82699999999999996"/>
    <n v="0"/>
    <n v="39.834000000000003"/>
    <n v="0"/>
    <n v="12.227399999999999"/>
    <n v="39.834000000000003"/>
    <n v="0"/>
    <n v="260"/>
    <n v="260"/>
    <n v="2.4079999999999999"/>
    <n v="-5.3879999999999997E-2"/>
    <n v="12.305999999999999"/>
    <x v="6"/>
    <s v="Unqualified"/>
    <n v="1.3360000000000001"/>
    <n v="-3.1480000000000001"/>
    <n v="-0.33900000000000002"/>
    <n v="3.016"/>
    <n v="5.1399999999999996E-3"/>
    <n v="0"/>
    <n v="-0.2"/>
    <n v="43888"/>
    <n v="0"/>
    <n v="0"/>
    <n v="0"/>
    <n v="-0.34710000000000002"/>
    <n v="0"/>
    <n v="-0.47099999999999997"/>
    <n v="43343"/>
    <n v="12"/>
    <n v="0"/>
    <n v="17.536000000000001"/>
    <n v="8.7999999999999995E-2"/>
    <n v="1.4239999999999999"/>
    <n v="2.859"/>
    <n v="-0.2"/>
    <n v="0.82699999999999996"/>
    <n v="0"/>
    <n v="23.1569"/>
    <n v="0"/>
    <n v="0.28182243600000001"/>
    <n v="0.23723527999999999"/>
    <n v="17"/>
    <n v="10.60751"/>
  </r>
  <r>
    <n v="222"/>
    <s v="KLSE:EFRAME"/>
    <x v="2"/>
    <n v="2017"/>
    <x v="221"/>
    <n v="20102010"/>
    <x v="2"/>
    <x v="4"/>
    <x v="4"/>
    <n v="3442"/>
    <s v="Metal Doors, Sash, Frames, Molding, and Trim Manufacturing"/>
    <s v="Public Company"/>
    <s v="Operating"/>
    <n v="2001"/>
    <s v="Lim, Chin"/>
    <s v="Econframe Berhad - MD &amp; Director"/>
    <x v="0"/>
    <x v="0"/>
    <n v="6.2370000000000002E-2"/>
    <n v="0"/>
    <n v="-0.215"/>
    <n v="0"/>
    <n v="1.3420000000000001"/>
    <n v="3.4099999999999998E-3"/>
    <n v="1.1020000000000001"/>
    <n v="5.1599999999999997E-3"/>
    <n v="1.4830000000000001"/>
    <n v="0"/>
    <n v="0"/>
    <n v="-1.4830000000000001"/>
    <n v="0"/>
    <n v="1.1000000000000001"/>
    <n v="2.3722500000000002"/>
    <n v="0.05"/>
    <n v="5.5359999999999996"/>
    <n v="0"/>
    <n v="0"/>
    <n v="0"/>
    <n v="0"/>
    <n v="0"/>
    <n v="0"/>
    <n v="0"/>
    <n v="8.843"/>
    <n v="1.1919999999999999"/>
    <n v="0"/>
    <n v="8.9999999999999993E-3"/>
    <n v="0"/>
    <n v="0"/>
    <n v="17.067599999999999"/>
    <n v="24.914000000000001"/>
    <n v="33.463200000000001"/>
    <n v="0"/>
    <n v="0.85799999999999998"/>
    <n v="0"/>
    <n v="6.2564000000000002"/>
    <n v="7.8806000000000003"/>
    <n v="0"/>
    <n v="3.11"/>
    <n v="8.23"/>
    <n v="8.23"/>
    <n v="9.3629999999999995"/>
    <n v="5.5359999999999996"/>
    <n v="0"/>
    <n v="0"/>
    <n v="0"/>
    <n v="0"/>
    <n v="0"/>
    <n v="0"/>
    <n v="0"/>
    <n v="1.96492"/>
    <n v="0"/>
    <n v="0"/>
    <n v="0"/>
    <n v="0"/>
    <n v="0"/>
    <n v="0"/>
    <n v="-0.215"/>
    <n v="0.09"/>
    <n v="0"/>
    <n v="16.216999999999999"/>
    <n v="0"/>
    <n v="6.2370000000000002E-2"/>
    <n v="24.373000000000001"/>
    <n v="0"/>
    <n v="0"/>
    <n v="16.216999999999999"/>
    <n v="13.593"/>
    <n v="2.9319999999999999"/>
    <n v="5.73"/>
    <n v="4.21"/>
    <n v="20.6099"/>
    <n v="25.9604"/>
    <n v="0"/>
    <n v="16.216999999999999"/>
    <n v="0"/>
    <n v="8.1560000000000006"/>
    <n v="24.373000000000001"/>
    <n v="1.278"/>
    <n v="0"/>
    <n v="35.494"/>
    <n v="0"/>
    <n v="0"/>
    <n v="35.494"/>
    <n v="0"/>
    <n v="260"/>
    <n v="260"/>
    <n v="2.4620000000000002"/>
    <n v="0"/>
    <n v="7.8630000000000004"/>
    <x v="6"/>
    <s v="Unqualified"/>
    <n v="1.3420000000000001"/>
    <n v="-0.33100000000000002"/>
    <n v="-0.30499999999999999"/>
    <n v="1.1020000000000001"/>
    <n v="5.1599999999999997E-3"/>
    <n v="0"/>
    <n v="0"/>
    <n v="43888"/>
    <n v="0"/>
    <n v="0"/>
    <n v="0"/>
    <n v="-0.54900000000000004"/>
    <n v="0"/>
    <n v="0.46600000000000003"/>
    <n v="42978"/>
    <n v="12"/>
    <n v="0"/>
    <n v="12.629"/>
    <n v="0.09"/>
    <n v="1.4319999999999999"/>
    <n v="2.9319999999999999"/>
    <n v="0"/>
    <n v="1.278"/>
    <n v="0"/>
    <n v="27.707999999999998"/>
    <n v="0"/>
    <n v="0.33463258499999998"/>
    <n v="0.19177406399999999"/>
    <n v="16"/>
    <n v="10.60751"/>
  </r>
  <r>
    <n v="222"/>
    <s v="KLSE:EFRAME"/>
    <x v="3"/>
    <n v="2016"/>
    <x v="221"/>
    <n v="20102010"/>
    <x v="2"/>
    <x v="4"/>
    <x v="4"/>
    <n v="3442"/>
    <s v="Metal Doors, Sash, Frames, Molding, and Trim Manufacturing"/>
    <s v="Public Company"/>
    <s v="Operating"/>
    <n v="2001"/>
    <s v="Lim, Chin"/>
    <s v="Econframe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.91"/>
    <n v="0"/>
    <n v="0"/>
    <n v="0"/>
    <n v="0"/>
    <n v="0"/>
    <n v="0"/>
    <n v="0"/>
    <n v="0"/>
    <n v="0"/>
    <n v="0"/>
    <n v="0"/>
    <n v="0"/>
    <n v="0"/>
    <n v="0"/>
    <s v="."/>
    <s v="."/>
    <n v="15"/>
    <n v="10.60751"/>
  </r>
  <r>
    <n v="222"/>
    <s v="KLSE:EFRAME"/>
    <x v="4"/>
    <n v="2015"/>
    <x v="221"/>
    <n v="20102010"/>
    <x v="2"/>
    <x v="4"/>
    <x v="4"/>
    <n v="3442"/>
    <s v="Metal Doors, Sash, Frames, Molding, and Trim Manufacturing"/>
    <s v="Public Company"/>
    <s v="Operating"/>
    <n v="2001"/>
    <s v="Lim, Chin"/>
    <s v="Econframe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38979000000000003"/>
    <n v="0"/>
    <n v="0"/>
    <n v="0"/>
    <n v="0"/>
    <n v="0"/>
    <n v="0"/>
    <n v="0"/>
    <n v="0"/>
    <n v="0"/>
    <n v="0"/>
    <n v="0"/>
    <n v="0"/>
    <n v="0"/>
    <n v="0"/>
    <s v="."/>
    <s v="."/>
    <n v="14"/>
    <n v="10.60751"/>
  </r>
  <r>
    <n v="223"/>
    <s v="KLSE:EG"/>
    <x v="0"/>
    <n v="2019"/>
    <x v="222"/>
    <n v="25201010"/>
    <x v="7"/>
    <x v="18"/>
    <x v="38"/>
    <n v="3651"/>
    <s v="Household Audio and Video Equipment"/>
    <s v="Public Company"/>
    <s v="Operating"/>
    <n v="1991"/>
    <s v="Kang, Pang Kiang"/>
    <s v="EG Industries Berhad - Group CEO &amp; Executive Director"/>
    <x v="0"/>
    <x v="0"/>
    <n v="1.1582600000000001"/>
    <n v="0"/>
    <n v="-97.073999999999998"/>
    <n v="1.8480000000000001"/>
    <n v="20.503"/>
    <n v="-6.3700000000000007E-2"/>
    <n v="81.028000000000006"/>
    <n v="8.0829999999999999E-2"/>
    <n v="1.389"/>
    <n v="0"/>
    <n v="0"/>
    <n v="-1.389"/>
    <n v="4.8917000000000002"/>
    <n v="106.315"/>
    <n v="1.21766"/>
    <n v="0"/>
    <n v="20.225999999999999"/>
    <n v="5.0487500000000001"/>
    <n v="2500"/>
    <n v="0"/>
    <n v="0"/>
    <n v="10.148"/>
    <n v="0"/>
    <n v="0"/>
    <n v="39.085000000000001"/>
    <n v="0.51900000000000002"/>
    <n v="18.873000000000001"/>
    <n v="0.32800000000000001"/>
    <n v="0"/>
    <n v="0"/>
    <n v="5.1346999999999996"/>
    <n v="3.8586"/>
    <n v="53.678199999999997"/>
    <n v="-30.689"/>
    <n v="6.9160000000000004"/>
    <n v="5.3019999999999996"/>
    <n v="2.3304"/>
    <n v="3.7038000000000002"/>
    <n v="126.54921"/>
    <n v="12.584"/>
    <n v="234.05199999999999"/>
    <n v="234.05199999999999"/>
    <n v="243.18600000000001"/>
    <n v="20.225999999999999"/>
    <n v="8.7249999999999996"/>
    <n v="0"/>
    <n v="5.3320999999999996"/>
    <n v="38.012999999999998"/>
    <n v="0"/>
    <n v="0"/>
    <n v="0"/>
    <n v="0.62812999999999997"/>
    <n v="0"/>
    <n v="1.845"/>
    <n v="2.4392"/>
    <n v="4.3856000000000002"/>
    <n v="3.8525"/>
    <n v="2.2987000000000002"/>
    <n v="-97.073999999999998"/>
    <n v="0.185"/>
    <n v="0"/>
    <n v="274.91300000000001"/>
    <n v="0"/>
    <n v="1.08385"/>
    <n v="715.51199999999994"/>
    <n v="1.4784299999999999"/>
    <n v="9.2781000000000002"/>
    <n v="293.786"/>
    <n v="452.09500000000003"/>
    <n v="183.06100000000001"/>
    <n v="371.28199999999998"/>
    <n v="195.33699999999999"/>
    <n v="37.081600000000002"/>
    <n v="58.936199999999999"/>
    <n v="2500"/>
    <n v="331.43799999999999"/>
    <n v="18.873000000000001"/>
    <n v="384.07400000000001"/>
    <n v="715.51199999999994"/>
    <n v="12.276"/>
    <n v="38.012999999999998"/>
    <n v="1012.926"/>
    <n v="405.17"/>
    <n v="-0.37769999999999998"/>
    <n v="1012.926"/>
    <n v="263.02280999999999"/>
    <n v="253.64426"/>
    <n v="257.42295999999999"/>
    <n v="179.565"/>
    <n v="-25.87275"/>
    <n v="80.813000000000002"/>
    <x v="16"/>
    <s v="Unqualified"/>
    <n v="20.503"/>
    <n v="-9.8010000000000002"/>
    <n v="-91.784999999999997"/>
    <n v="81.028000000000006"/>
    <n v="8.0829999999999999E-2"/>
    <n v="0"/>
    <n v="0"/>
    <n v="44134"/>
    <n v="0"/>
    <n v="0"/>
    <n v="-7.8E-2"/>
    <n v="-0.82899999999999996"/>
    <n v="0"/>
    <n v="-20.635999999999999"/>
    <n v="43646"/>
    <n v="12"/>
    <n v="-0.67100000000000004"/>
    <n v="127.09099999999999"/>
    <n v="0.185"/>
    <n v="20.687999999999999"/>
    <n v="183.06100000000001"/>
    <n v="-0.67100000000000004"/>
    <n v="12.276"/>
    <n v="0"/>
    <n v="3.9609000000000001"/>
    <n v="0"/>
    <n v="0.71364730399999998"/>
    <n v="0.38181865100000001"/>
    <n v="28"/>
    <n v="13.103"/>
  </r>
  <r>
    <n v="223"/>
    <s v="KLSE:EG"/>
    <x v="1"/>
    <n v="2018"/>
    <x v="222"/>
    <n v="25201010"/>
    <x v="7"/>
    <x v="18"/>
    <x v="38"/>
    <n v="3651"/>
    <s v="Household Audio and Video Equipment"/>
    <s v="Public Company"/>
    <s v="Operating"/>
    <n v="1991"/>
    <s v="Kang, Pang Kiang"/>
    <s v="EG Industries Berhad - Group CEO &amp; Executive Director"/>
    <x v="0"/>
    <x v="0"/>
    <n v="1.0499000000000001"/>
    <n v="0"/>
    <n v="-14.917"/>
    <n v="2.1360000000000001"/>
    <n v="41.139000000000003"/>
    <n v="8.5110000000000005E-2"/>
    <n v="37.622"/>
    <n v="0.15421000000000001"/>
    <n v="1.7529999999999999"/>
    <n v="0"/>
    <n v="0"/>
    <n v="-1.7529999999999999"/>
    <n v="6.2633999999999999"/>
    <n v="102.08"/>
    <n v="1.42804"/>
    <n v="0"/>
    <n v="27.413"/>
    <n v="5.7824999999999998"/>
    <n v="0"/>
    <n v="0"/>
    <n v="0"/>
    <n v="10.148"/>
    <n v="0"/>
    <n v="0"/>
    <n v="47.418999999999997"/>
    <n v="0.46"/>
    <n v="20.048999999999999"/>
    <n v="0.372"/>
    <n v="0"/>
    <n v="0"/>
    <n v="5.8483000000000001"/>
    <n v="4.6637000000000004"/>
    <n v="50.8459"/>
    <n v="2.4704999999999999"/>
    <n v="8.7210000000000001"/>
    <n v="6.7380000000000004"/>
    <n v="2.6278999999999999"/>
    <n v="4.1619000000000002"/>
    <n v="157.62128999999999"/>
    <n v="18.484000000000002"/>
    <n v="167.20599999999999"/>
    <n v="167.20599999999999"/>
    <n v="269.66399999999999"/>
    <n v="27.413"/>
    <n v="9.9009999999999998"/>
    <n v="0"/>
    <n v="0"/>
    <n v="42.118000000000002"/>
    <n v="0"/>
    <n v="0"/>
    <n v="0"/>
    <n v="0.85970000000000002"/>
    <n v="0"/>
    <n v="2.5495999999999999"/>
    <n v="3.4670999999999998"/>
    <n v="6.7998000000000003"/>
    <n v="6.3230000000000004"/>
    <n v="3.7404000000000002"/>
    <n v="-14.917"/>
    <n v="0.21"/>
    <n v="0"/>
    <n v="260.036"/>
    <n v="0"/>
    <n v="0.97475000000000001"/>
    <n v="654.76199999999994"/>
    <n v="1.51308"/>
    <n v="-4.9977999999999998"/>
    <n v="280.08499999999998"/>
    <n v="455.50599999999997"/>
    <n v="174.48"/>
    <n v="318.97300000000001"/>
    <n v="187.875"/>
    <n v="36.858600000000003"/>
    <n v="58.374899999999997"/>
    <n v="0"/>
    <n v="321.84199999999998"/>
    <n v="20.048999999999999"/>
    <n v="332.92"/>
    <n v="654.76199999999994"/>
    <n v="13.395"/>
    <n v="42.118000000000002"/>
    <n v="1016.766"/>
    <n v="0"/>
    <n v="0.83660000000000001"/>
    <n v="1016.766"/>
    <n v="247.26326"/>
    <n v="266.77276000000001"/>
    <n v="266.77276000000001"/>
    <n v="167.76900000000001"/>
    <n v="8.0311299999999992"/>
    <n v="136.53299999999999"/>
    <x v="16"/>
    <s v="Unqualified"/>
    <n v="41.139000000000003"/>
    <n v="0.03"/>
    <n v="-14.191000000000001"/>
    <n v="37.622"/>
    <n v="0.15421000000000001"/>
    <n v="0"/>
    <n v="0"/>
    <n v="43769"/>
    <n v="0"/>
    <n v="0"/>
    <n v="-0.29799999999999999"/>
    <n v="-2.5219999999999999E-2"/>
    <n v="0"/>
    <n v="23.163"/>
    <n v="43281"/>
    <n v="12"/>
    <n v="0"/>
    <n v="114.232"/>
    <n v="0.21"/>
    <n v="41.348999999999997"/>
    <n v="174.48"/>
    <n v="0"/>
    <n v="13.395"/>
    <n v="0"/>
    <n v="2.4281999999999999"/>
    <n v="0"/>
    <n v="0.74919022499999999"/>
    <n v="5.7431907999999997E-2"/>
    <n v="27"/>
    <n v="13.103"/>
  </r>
  <r>
    <n v="223"/>
    <s v="KLSE:EG"/>
    <x v="2"/>
    <n v="2017"/>
    <x v="222"/>
    <n v="25201010"/>
    <x v="7"/>
    <x v="18"/>
    <x v="38"/>
    <n v="3651"/>
    <s v="Household Audio and Video Equipment"/>
    <s v="Public Company"/>
    <s v="Operating"/>
    <n v="1991"/>
    <s v="Kang, Pang Kiang"/>
    <s v="EG Industries Berhad - Group CEO &amp; Executive Director"/>
    <x v="0"/>
    <x v="0"/>
    <n v="1.2476400000000001"/>
    <n v="0"/>
    <n v="-49.701999999999998"/>
    <n v="2.3719999999999999"/>
    <n v="17.978999999999999"/>
    <n v="-3.4970000000000001E-2"/>
    <n v="49.420999999999999"/>
    <n v="8.5099999999999995E-2"/>
    <n v="1.9039999999999999"/>
    <n v="0"/>
    <n v="0"/>
    <n v="-1.9039999999999999"/>
    <n v="11.9503"/>
    <n v="104.086"/>
    <n v="1.1454500000000001"/>
    <n v="0"/>
    <n v="32.697000000000003"/>
    <n v="6.0076900000000002"/>
    <n v="0"/>
    <n v="0"/>
    <n v="0"/>
    <n v="10.148"/>
    <n v="0"/>
    <n v="0"/>
    <n v="58.784999999999997"/>
    <n v="9.9000000000000005E-2"/>
    <n v="0"/>
    <n v="0.49399999999999999"/>
    <n v="0"/>
    <n v="0"/>
    <n v="5.9428000000000001"/>
    <n v="5.8299000000000003"/>
    <n v="61.867100000000001"/>
    <n v="-24.877890000000001"/>
    <n v="7.6609999999999996"/>
    <n v="7.9539999999999997"/>
    <n v="2.9653999999999998"/>
    <n v="5.4002999999999997"/>
    <n v="183.00876"/>
    <n v="22.25"/>
    <n v="184.464"/>
    <n v="184.464"/>
    <n v="243.19300000000001"/>
    <n v="32.697000000000003"/>
    <n v="11.025"/>
    <n v="0"/>
    <n v="0"/>
    <n v="0"/>
    <n v="0"/>
    <n v="0"/>
    <n v="0"/>
    <n v="0.76559999999999995"/>
    <n v="0"/>
    <n v="3.1272000000000002"/>
    <n v="4.4264999999999999"/>
    <n v="8.9175000000000004"/>
    <n v="8.9448000000000008"/>
    <n v="4.8194999999999997"/>
    <n v="-49.701999999999998"/>
    <n v="0.318"/>
    <n v="0"/>
    <n v="242.40299999999999"/>
    <n v="0"/>
    <n v="1.1474200000000001"/>
    <n v="689.20699999999999"/>
    <n v="1.5430299999999999"/>
    <n v="11.569100000000001"/>
    <n v="263.57600000000002"/>
    <n v="471.64699999999999"/>
    <n v="201.6"/>
    <n v="411.75700000000001"/>
    <n v="215.79300000000001"/>
    <n v="45.087699999999998"/>
    <n v="82.108599999999996"/>
    <n v="0"/>
    <n v="262.81400000000002"/>
    <n v="21.172999999999998"/>
    <n v="426.39299999999997"/>
    <n v="689.20699999999999"/>
    <n v="14.193"/>
    <n v="0"/>
    <n v="1008.33"/>
    <n v="0"/>
    <n v="41.482399999999998"/>
    <n v="1008.33"/>
    <n v="211.26428999999999"/>
    <n v="211.25998999999999"/>
    <n v="211.25998999999999"/>
    <n v="192.905"/>
    <n v="-18.054760000000002"/>
    <n v="59.89"/>
    <x v="16"/>
    <s v="Unqualified with Additional Language"/>
    <n v="17.978999999999999"/>
    <n v="-10.5"/>
    <n v="-58.116"/>
    <n v="49.420999999999999"/>
    <n v="8.5099999999999995E-2"/>
    <n v="0"/>
    <n v="0"/>
    <n v="43404"/>
    <n v="0"/>
    <n v="0"/>
    <n v="-0.18099999999999999"/>
    <n v="-6.6758499999999996"/>
    <n v="0"/>
    <n v="-19.376000000000001"/>
    <n v="42916"/>
    <n v="12"/>
    <n v="0"/>
    <n v="96.022000000000006"/>
    <n v="0.318"/>
    <n v="18.297000000000001"/>
    <n v="201.6"/>
    <n v="0"/>
    <n v="14.193"/>
    <n v="0"/>
    <n v="0.44290000000000002"/>
    <n v="0"/>
    <n v="0.88420715400000005"/>
    <n v="8.4660634999999998E-2"/>
    <n v="26"/>
    <n v="13.103"/>
  </r>
  <r>
    <n v="223"/>
    <s v="KLSE:EG"/>
    <x v="3"/>
    <n v="2016"/>
    <x v="222"/>
    <n v="25201010"/>
    <x v="7"/>
    <x v="18"/>
    <x v="38"/>
    <n v="3651"/>
    <s v="Household Audio and Video Equipment"/>
    <s v="Public Company"/>
    <s v="Operating"/>
    <n v="1991"/>
    <s v="Kang, Pang Kiang"/>
    <s v="EG Industries Berhad - Group CEO &amp; Executive Director"/>
    <x v="0"/>
    <x v="0"/>
    <n v="1.1144000000000001"/>
    <n v="0"/>
    <n v="-28.84"/>
    <n v="2.581"/>
    <n v="39.334000000000003"/>
    <n v="-0.38467000000000001"/>
    <n v="-33.14"/>
    <n v="0.18618000000000001"/>
    <n v="1.6779999999999999"/>
    <n v="0"/>
    <n v="0"/>
    <n v="-1.6779999999999999"/>
    <n v="62.994"/>
    <n v="105.782"/>
    <n v="1.2202200000000001"/>
    <n v="0"/>
    <n v="29.678999999999998"/>
    <n v="4.8149100000000002"/>
    <n v="0"/>
    <n v="0"/>
    <n v="0"/>
    <n v="10.148"/>
    <n v="0"/>
    <n v="0"/>
    <n v="50.701999999999998"/>
    <n v="4.194"/>
    <n v="0"/>
    <n v="0.246"/>
    <n v="0"/>
    <n v="0"/>
    <n v="7.6477000000000004"/>
    <n v="7.1140999999999996"/>
    <n v="62.010199999999998"/>
    <n v="-78.98724"/>
    <n v="8.0399999999999991"/>
    <n v="5.024"/>
    <n v="3.4093"/>
    <n v="6.4607000000000001"/>
    <n v="140.17281"/>
    <n v="17.032"/>
    <n v="151.21600000000001"/>
    <n v="151.21600000000001"/>
    <n v="235.83461"/>
    <n v="29.678999999999998"/>
    <n v="2.581"/>
    <n v="0"/>
    <n v="0"/>
    <n v="0"/>
    <n v="0"/>
    <n v="0"/>
    <n v="0"/>
    <n v="0.76688999999999996"/>
    <n v="0"/>
    <n v="3.4045000000000001"/>
    <n v="4.6143999999999998"/>
    <n v="8.9667999999999992"/>
    <n v="9.0017999999999994"/>
    <n v="4.2369000000000003"/>
    <n v="-28.84"/>
    <n v="0.44739000000000001"/>
    <n v="0"/>
    <n v="222.71100000000001"/>
    <n v="0"/>
    <n v="1.0541499999999999"/>
    <n v="617.74"/>
    <n v="1.3080799999999999"/>
    <n v="30.8962"/>
    <n v="235.44"/>
    <n v="447.36599999999999"/>
    <n v="194.87799999999999"/>
    <n v="366.62799999999999"/>
    <n v="210.04"/>
    <n v="47.229900000000001"/>
    <n v="89.501300000000001"/>
    <n v="0"/>
    <n v="234.678"/>
    <n v="12.728999999999999"/>
    <n v="383.06200000000001"/>
    <n v="617.74"/>
    <n v="15.162000000000001"/>
    <n v="0"/>
    <n v="712.68899999999996"/>
    <n v="0"/>
    <n v="12.0448"/>
    <n v="712.68899999999996"/>
    <n v="162.12979999999999"/>
    <n v="211.26999000000001"/>
    <n v="211.26999000000001"/>
    <n v="187.18600000000001"/>
    <n v="-72.602239999999995"/>
    <n v="80.738"/>
    <x v="16"/>
    <s v="Unqualified with Additional Language"/>
    <n v="39.334000000000003"/>
    <n v="48.642000000000003"/>
    <n v="-19.225000000000001"/>
    <n v="-33.14"/>
    <n v="0.18618000000000001"/>
    <n v="0"/>
    <n v="0"/>
    <n v="43039"/>
    <n v="0"/>
    <n v="0"/>
    <n v="0.23699999999999999"/>
    <n v="0"/>
    <n v="0"/>
    <n v="-3.4860000000000002"/>
    <n v="42551"/>
    <n v="12"/>
    <n v="0"/>
    <n v="73.772000000000006"/>
    <n v="0.44739000000000001"/>
    <n v="39.781390000000002"/>
    <n v="194.87799999999999"/>
    <n v="0"/>
    <n v="15.162000000000001"/>
    <n v="0"/>
    <n v="19.7606"/>
    <n v="0"/>
    <n v="0.847014618"/>
    <n v="7.2576039999999994E-2"/>
    <n v="25"/>
    <n v="13.103"/>
  </r>
  <r>
    <n v="223"/>
    <s v="KLSE:EG"/>
    <x v="4"/>
    <n v="2015"/>
    <x v="222"/>
    <n v="25201010"/>
    <x v="7"/>
    <x v="18"/>
    <x v="38"/>
    <n v="3651"/>
    <s v="Household Audio and Video Equipment"/>
    <s v="Public Company"/>
    <s v="Operating"/>
    <n v="1991"/>
    <s v="Kang, Pang Kiang"/>
    <s v="EG Industries Berhad - Group CEO &amp; Executive Director"/>
    <x v="347"/>
    <x v="0"/>
    <n v="1.88002"/>
    <n v="0"/>
    <n v="-14.968"/>
    <n v="2.7109999999999999"/>
    <n v="40.914000000000001"/>
    <n v="-0.24759"/>
    <n v="-3.5569999999999999"/>
    <n v="0.53251000000000004"/>
    <n v="0.58199999999999996"/>
    <n v="0"/>
    <n v="0"/>
    <n v="-0.58199999999999996"/>
    <n v="16.8475"/>
    <n v="77.117000000000004"/>
    <n v="0.99626000000000003"/>
    <n v="0"/>
    <n v="32.658000000000001"/>
    <n v="4.2967399999999998"/>
    <n v="0"/>
    <n v="0"/>
    <n v="0"/>
    <n v="10.148"/>
    <n v="0"/>
    <n v="0"/>
    <n v="33.993000000000002"/>
    <n v="-2.726"/>
    <n v="0"/>
    <n v="0"/>
    <n v="0"/>
    <n v="0"/>
    <n v="9.0828000000000007"/>
    <n v="5.3441000000000001"/>
    <n v="69.553299999999993"/>
    <n v="-27.180630000000001"/>
    <n v="13.16"/>
    <n v="5.524"/>
    <n v="6.4040999999999997"/>
    <n v="16.011800000000001"/>
    <n v="51.90343"/>
    <n v="26.478999999999999"/>
    <n v="144.81800000000001"/>
    <n v="144.81800000000001"/>
    <n v="148.40199999999999"/>
    <n v="32.658000000000001"/>
    <n v="2.7109999999999999"/>
    <n v="0"/>
    <n v="0"/>
    <n v="0"/>
    <n v="0"/>
    <n v="0"/>
    <n v="0"/>
    <n v="0.62282000000000004"/>
    <n v="0"/>
    <n v="4.4173"/>
    <n v="6.1776"/>
    <n v="19.755500000000001"/>
    <n v="19.765899999999998"/>
    <n v="8.0139999999999993"/>
    <n v="-14.968"/>
    <n v="2.1030000000000002"/>
    <n v="0"/>
    <n v="131.58799999999999"/>
    <n v="0"/>
    <n v="1.7126600000000001"/>
    <n v="471.93099999999998"/>
    <n v="1.37656"/>
    <n v="4.3590999999999998"/>
    <n v="144.447"/>
    <n v="303.94200000000001"/>
    <n v="192.56"/>
    <n v="305.08300000000003"/>
    <n v="215.56700000000001"/>
    <n v="60.003999999999998"/>
    <n v="150.02539999999999"/>
    <n v="0"/>
    <n v="143.68700000000001"/>
    <n v="12.859"/>
    <n v="328.24400000000003"/>
    <n v="471.93099999999998"/>
    <n v="23.007000000000001"/>
    <n v="0"/>
    <n v="636.07500000000005"/>
    <n v="0"/>
    <n v="-9.1937999999999995"/>
    <n v="636.07500000000005"/>
    <n v="74.838229999999996"/>
    <n v="76.832599999999999"/>
    <n v="76.832599999999999"/>
    <n v="183.88399999999999"/>
    <n v="-21.428750000000001"/>
    <n v="-1.141"/>
    <x v="15"/>
    <s v="Unqualified with Additional Language"/>
    <n v="40.914000000000001"/>
    <n v="16.751000000000001"/>
    <n v="-1.643"/>
    <n v="-3.5569999999999999"/>
    <n v="0.53251000000000004"/>
    <n v="0"/>
    <n v="0"/>
    <n v="42674"/>
    <n v="0"/>
    <n v="0"/>
    <n v="2.4039999999999999"/>
    <n v="0"/>
    <n v="0"/>
    <n v="13.955"/>
    <n v="42185"/>
    <n v="12"/>
    <n v="0"/>
    <n v="46.643999999999998"/>
    <n v="2.1030000000000002"/>
    <n v="43.017000000000003"/>
    <n v="192.56"/>
    <n v="0"/>
    <n v="23.007000000000001"/>
    <n v="0"/>
    <s v="."/>
    <n v="0"/>
    <n v="0.80551485300000003"/>
    <n v="0.18428250299999999"/>
    <n v="24"/>
    <n v="13.103"/>
  </r>
  <r>
    <n v="224"/>
    <s v="KLSE:EIG"/>
    <x v="0"/>
    <n v="2019"/>
    <x v="223"/>
    <n v="25302020"/>
    <x v="7"/>
    <x v="19"/>
    <x v="36"/>
    <n v="5122"/>
    <s v="Drugs, Drug Proprietaries, and Druggists' Sundries"/>
    <s v="Public Company"/>
    <s v="Operating Subsidiary"/>
    <n v="1996"/>
    <s v="Chieng, Ing"/>
    <s v="Esthetics International Group Berhad - Executive Chairman"/>
    <x v="0"/>
    <x v="0"/>
    <n v="0.74334999999999996"/>
    <n v="0"/>
    <n v="-2.7269999999999999"/>
    <n v="0"/>
    <n v="27.547000000000001"/>
    <n v="3.031E-2"/>
    <n v="9.9190000000000005"/>
    <n v="0.11613999999999999"/>
    <n v="2.9279999999999999"/>
    <n v="0"/>
    <n v="0"/>
    <n v="-2.9279999999999999"/>
    <n v="2.024"/>
    <n v="128.768"/>
    <n v="2.3271999999999999"/>
    <n v="0.03"/>
    <n v="10.756"/>
    <n v="1.7492099999999999"/>
    <n v="0"/>
    <n v="-0.54400000000000004"/>
    <n v="0"/>
    <n v="1.4550000000000001"/>
    <n v="1.4550000000000001"/>
    <n v="0"/>
    <n v="93.763999999999996"/>
    <n v="3.452"/>
    <n v="3.0000000000000001E-3"/>
    <n v="3.7320000000000002"/>
    <n v="0"/>
    <n v="0"/>
    <n v="10.0985"/>
    <n v="55.757800000000003"/>
    <n v="28.756900000000002"/>
    <n v="10.10538"/>
    <n v="16.817"/>
    <n v="0"/>
    <n v="8.4507999999999992"/>
    <n v="9.5378000000000007"/>
    <n v="144.73397"/>
    <n v="9.8469999999999995"/>
    <n v="95.63"/>
    <n v="95.63"/>
    <n v="5.1980000000000004"/>
    <n v="10.756"/>
    <n v="0"/>
    <n v="0"/>
    <n v="72.265600000000006"/>
    <n v="0"/>
    <n v="0"/>
    <n v="0"/>
    <n v="0"/>
    <n v="1.57637"/>
    <n v="0"/>
    <n v="2.7488999999999999"/>
    <n v="3.4045000000000001"/>
    <n v="5.6406999999999998"/>
    <n v="5.6406999999999998"/>
    <n v="1.383"/>
    <n v="-2.7269999999999999"/>
    <n v="45.155999999999999"/>
    <n v="0"/>
    <n v="174.863"/>
    <n v="0"/>
    <n v="0.73721999999999999"/>
    <n v="247.488"/>
    <n v="0.68766000000000005"/>
    <n v="2.4361999999999999"/>
    <n v="176.31800000000001"/>
    <n v="126.316"/>
    <n v="5.8630000000000004"/>
    <n v="54.277999999999999"/>
    <n v="22.68"/>
    <n v="11.397"/>
    <n v="12.863099999999999"/>
    <n v="0"/>
    <n v="176.31800000000001"/>
    <n v="1.4550000000000001"/>
    <n v="71.17"/>
    <n v="247.488"/>
    <n v="16.817"/>
    <n v="0"/>
    <n v="168.16300000000001"/>
    <n v="0"/>
    <n v="5.5781999999999998"/>
    <n v="168.16300000000001"/>
    <n v="237.19401999999999"/>
    <n v="237.19399999999999"/>
    <n v="237.19401999999999"/>
    <n v="0"/>
    <n v="10.5085"/>
    <n v="72.037999999999997"/>
    <x v="6"/>
    <s v="Unqualified"/>
    <n v="27.547000000000001"/>
    <n v="-8.8650000000000002"/>
    <n v="-3.601"/>
    <n v="9.9190000000000005"/>
    <n v="0.11613999999999999"/>
    <n v="0"/>
    <n v="-7.1159999999999997"/>
    <n v="44071"/>
    <n v="0"/>
    <n v="0"/>
    <n v="-0.13700000000000001"/>
    <n v="-6.9038500000000003"/>
    <n v="0"/>
    <n v="-2.6840000000000002"/>
    <n v="43555"/>
    <n v="12"/>
    <n v="0"/>
    <n v="48.039000000000001"/>
    <n v="45.155999999999999"/>
    <n v="72.703000000000003"/>
    <n v="5.8630000000000004"/>
    <n v="-7.1159999999999997"/>
    <n v="16.817"/>
    <n v="0"/>
    <n v="25.956800000000001"/>
    <n v="0"/>
    <n v="0.87238157000000005"/>
    <n v="0.82086894099999996"/>
    <n v="23"/>
    <n v="13.298999999999999"/>
  </r>
  <r>
    <n v="224"/>
    <s v="KLSE:EIG"/>
    <x v="1"/>
    <n v="2018"/>
    <x v="223"/>
    <n v="25302020"/>
    <x v="7"/>
    <x v="19"/>
    <x v="36"/>
    <n v="5122"/>
    <s v="Drugs, Drug Proprietaries, and Druggists' Sundries"/>
    <s v="Public Company"/>
    <s v="Operating Subsidiary"/>
    <n v="1996"/>
    <s v="Chieng, Ing"/>
    <s v="Esthetics International Group Berhad - Executive Chairman"/>
    <x v="0"/>
    <x v="342"/>
    <n v="0.72860000000000003"/>
    <n v="0"/>
    <n v="-2.952"/>
    <n v="0"/>
    <n v="30.231000000000002"/>
    <n v="1.702E-2"/>
    <n v="6.9909999999999997"/>
    <n v="0.12745000000000001"/>
    <n v="4.8129999999999997"/>
    <n v="0"/>
    <n v="0"/>
    <n v="-4.8129999999999997"/>
    <n v="-4.1853999999999996"/>
    <n v="128.768"/>
    <n v="2.4366099999999999"/>
    <n v="0.03"/>
    <n v="1.752"/>
    <n v="1.55677"/>
    <n v="0"/>
    <n v="0"/>
    <n v="0"/>
    <n v="1.4550000000000001"/>
    <n v="0"/>
    <n v="0"/>
    <n v="93.570999999999998"/>
    <n v="2.9550000000000001"/>
    <n v="0"/>
    <n v="3.8170000000000002"/>
    <n v="0"/>
    <n v="0"/>
    <n v="5.7622"/>
    <n v="58.746899999999997"/>
    <n v="28.469100000000001"/>
    <n v="5.9393799999999999"/>
    <n v="17.126000000000001"/>
    <n v="0"/>
    <n v="8.7414000000000005"/>
    <n v="9.9097000000000008"/>
    <n v="191.35463999999999"/>
    <n v="1.337"/>
    <n v="96.643000000000001"/>
    <n v="96.643000000000001"/>
    <n v="5.4589999999999996"/>
    <n v="1.752"/>
    <n v="0"/>
    <n v="0"/>
    <n v="532.23630000000003"/>
    <n v="0"/>
    <n v="0"/>
    <n v="0"/>
    <n v="0"/>
    <n v="1.75515"/>
    <n v="0"/>
    <n v="0.43969999999999998"/>
    <n v="0.54379999999999995"/>
    <n v="0.7571"/>
    <n v="0.7571"/>
    <n v="-2.8700999999999999"/>
    <n v="-2.952"/>
    <n v="44.390999999999998"/>
    <n v="0"/>
    <n v="171.36500000000001"/>
    <n v="0"/>
    <n v="0.72246999999999995"/>
    <n v="241.602"/>
    <n v="0.63959999999999995"/>
    <n v="-5.7912999999999997"/>
    <n v="172.82"/>
    <n v="125.69499999999999"/>
    <n v="5.9720000000000004"/>
    <n v="51.585999999999999"/>
    <n v="23.097999999999999"/>
    <n v="11.7896"/>
    <n v="13.3653"/>
    <n v="0"/>
    <n v="172.82"/>
    <n v="1.4550000000000001"/>
    <n v="68.781999999999996"/>
    <n v="241.602"/>
    <n v="17.126000000000001"/>
    <n v="0"/>
    <n v="159.27799999999999"/>
    <n v="0"/>
    <n v="-1.0308999999999999"/>
    <n v="159.27799999999999"/>
    <n v="237.19401999999999"/>
    <n v="237.19399999999999"/>
    <n v="237.19399999999999"/>
    <n v="0"/>
    <n v="6.35"/>
    <n v="74.108999999999995"/>
    <x v="6"/>
    <s v="Unqualified with Additional Language"/>
    <n v="30.231000000000002"/>
    <n v="-8.8870000000000005"/>
    <n v="-3.2839999999999998"/>
    <n v="6.9909999999999997"/>
    <n v="0.12745000000000001"/>
    <n v="0"/>
    <n v="-7.1159999999999997"/>
    <n v="43677"/>
    <n v="0"/>
    <n v="0"/>
    <n v="2.448"/>
    <n v="-0.13811000000000001"/>
    <n v="0"/>
    <n v="-2.7320000000000002"/>
    <n v="43190"/>
    <n v="12"/>
    <n v="0"/>
    <n v="45.72"/>
    <n v="44.390999999999998"/>
    <n v="74.622"/>
    <n v="5.9720000000000004"/>
    <n v="-7.1159999999999997"/>
    <n v="17.126000000000001"/>
    <n v="0"/>
    <n v="68.849000000000004"/>
    <n v="0"/>
    <n v="1.0767155900000001"/>
    <n v="7.7363730000000004E-3"/>
    <n v="22"/>
    <n v="13.298999999999999"/>
  </r>
  <r>
    <n v="224"/>
    <s v="KLSE:EIG"/>
    <x v="2"/>
    <n v="2017"/>
    <x v="223"/>
    <n v="25302020"/>
    <x v="7"/>
    <x v="19"/>
    <x v="36"/>
    <n v="5122"/>
    <s v="Drugs, Drug Proprietaries, and Druggists' Sundries"/>
    <s v="Public Company"/>
    <s v="Operating Subsidiary"/>
    <n v="1996"/>
    <s v="Chieng, Ing"/>
    <s v="Esthetics International Group Berhad - Executive Chairman"/>
    <x v="0"/>
    <x v="343"/>
    <n v="0.76043000000000005"/>
    <n v="0"/>
    <n v="-4.7869999999999999"/>
    <n v="0"/>
    <n v="32.963000000000001"/>
    <n v="8.5879999999999998E-2"/>
    <n v="24.975999999999999"/>
    <n v="0.13897000000000001"/>
    <n v="8.08"/>
    <n v="0"/>
    <n v="0"/>
    <n v="-8.08"/>
    <n v="4.9058999999999999"/>
    <n v="128.768"/>
    <n v="2.29203"/>
    <n v="0.03"/>
    <n v="18.062999999999999"/>
    <n v="1.5065299999999999"/>
    <n v="0"/>
    <n v="0"/>
    <n v="0"/>
    <n v="1.4550000000000001"/>
    <n v="0"/>
    <n v="0"/>
    <n v="95.873999999999995"/>
    <n v="5.5259999999999998"/>
    <n v="0"/>
    <n v="2.2829999999999999"/>
    <n v="0"/>
    <n v="0"/>
    <n v="16.738199999999999"/>
    <n v="59.572299999999998"/>
    <n v="29.667999999999999"/>
    <n v="15.866250000000001"/>
    <n v="18.946000000000002"/>
    <n v="0.52"/>
    <n v="9.1626999999999992"/>
    <n v="10.504"/>
    <n v="199.01867999999999"/>
    <n v="13.349"/>
    <n v="107.983"/>
    <n v="107.983"/>
    <n v="6.18"/>
    <n v="18.062999999999999"/>
    <n v="0"/>
    <n v="0"/>
    <n v="57.1952"/>
    <n v="0"/>
    <n v="0"/>
    <n v="0"/>
    <n v="0"/>
    <n v="1.59745"/>
    <n v="0"/>
    <n v="4.4478"/>
    <n v="5.5906000000000002"/>
    <n v="7.5781000000000001"/>
    <n v="7.5781000000000001"/>
    <n v="2.8296000000000001"/>
    <n v="-4.7869999999999999"/>
    <n v="41.837000000000003"/>
    <n v="0"/>
    <n v="178.91399999999999"/>
    <n v="0"/>
    <n v="0.75429000000000002"/>
    <n v="256.45400000000001"/>
    <n v="0.63407000000000002"/>
    <n v="2.1009000000000002"/>
    <n v="180.369"/>
    <n v="130.428"/>
    <n v="7.4569999999999999"/>
    <n v="56.905000000000001"/>
    <n v="26.402999999999999"/>
    <n v="12.7691"/>
    <n v="14.638299999999999"/>
    <n v="0"/>
    <n v="180.369"/>
    <n v="1.4550000000000001"/>
    <n v="76.084999999999994"/>
    <n v="256.45400000000001"/>
    <n v="18.946000000000002"/>
    <n v="0"/>
    <n v="160.93700000000001"/>
    <n v="0"/>
    <n v="1.6388"/>
    <n v="160.93700000000001"/>
    <n v="234.05366000000001"/>
    <n v="237.19399999999999"/>
    <n v="237.19399999999999"/>
    <n v="0"/>
    <n v="16.16938"/>
    <n v="73.522999999999996"/>
    <x v="6"/>
    <s v="Unqualified with Additional Language"/>
    <n v="32.963000000000001"/>
    <n v="-6.8689999999999998"/>
    <n v="-10.372999999999999"/>
    <n v="24.975999999999999"/>
    <n v="0.13897000000000001"/>
    <n v="0"/>
    <n v="-7.6349999999999998"/>
    <n v="43311"/>
    <n v="0"/>
    <n v="0"/>
    <n v="-3.419"/>
    <n v="-0.06"/>
    <n v="0"/>
    <n v="4.3150000000000004"/>
    <n v="42825"/>
    <n v="12"/>
    <n v="0"/>
    <n v="51.499000000000002"/>
    <n v="41.837000000000003"/>
    <n v="74.8"/>
    <n v="7.4569999999999999"/>
    <n v="-7.6349999999999998"/>
    <n v="18.946000000000002"/>
    <n v="0"/>
    <n v="29.276800000000001"/>
    <n v="0"/>
    <n v="1.072721346"/>
    <n v="7.4009391999999993E-2"/>
    <n v="21"/>
    <n v="13.298999999999999"/>
  </r>
  <r>
    <n v="224"/>
    <s v="KLSE:EIG"/>
    <x v="3"/>
    <n v="2016"/>
    <x v="223"/>
    <n v="25302020"/>
    <x v="7"/>
    <x v="19"/>
    <x v="36"/>
    <n v="5122"/>
    <s v="Drugs, Drug Proprietaries, and Druggists' Sundries"/>
    <s v="Public Company"/>
    <s v="Operating Subsidiary"/>
    <n v="1996"/>
    <s v="Chieng, Ing"/>
    <s v="Esthetics International Group Berhad - Executive Chairman"/>
    <x v="348"/>
    <x v="344"/>
    <n v="0.73982000000000003"/>
    <n v="0"/>
    <n v="-24.332999999999998"/>
    <n v="0"/>
    <n v="28.648"/>
    <n v="-0.14552000000000001"/>
    <n v="-2.9329999999999998"/>
    <n v="0.12327"/>
    <n v="7.5659999999999998"/>
    <n v="0"/>
    <n v="0"/>
    <n v="-7.5659999999999998"/>
    <n v="23.351800000000001"/>
    <n v="116.2"/>
    <n v="2.0473699999999999"/>
    <n v="3.5000000000000003E-2"/>
    <n v="19.937000000000001"/>
    <n v="1.6543099999999999"/>
    <n v="700"/>
    <n v="0"/>
    <n v="0"/>
    <n v="3.4769999999999999"/>
    <n v="0"/>
    <n v="0"/>
    <n v="95.813000000000002"/>
    <n v="5.1459999999999999"/>
    <n v="0"/>
    <n v="1.74"/>
    <n v="0"/>
    <n v="0"/>
    <n v="17.8796"/>
    <n v="60.510100000000001"/>
    <n v="31.5486"/>
    <n v="-22.457809999999998"/>
    <n v="18.027999999999999"/>
    <n v="1.5549999999999999"/>
    <n v="9.1468000000000007"/>
    <n v="10.4854"/>
    <n v="176.14490000000001"/>
    <n v="16.376999999999999"/>
    <n v="105.669"/>
    <n v="105.669"/>
    <n v="6.9459999999999997"/>
    <n v="19.937000000000001"/>
    <n v="0"/>
    <n v="0"/>
    <n v="39.653100000000002"/>
    <n v="0"/>
    <n v="0"/>
    <n v="0"/>
    <n v="0"/>
    <n v="1.2918499999999999"/>
    <n v="0"/>
    <n v="5.3712"/>
    <n v="7.0425000000000004"/>
    <n v="10.521000000000001"/>
    <n v="10.521000000000001"/>
    <n v="5.5857000000000001"/>
    <n v="-24.332999999999998"/>
    <n v="35.459000000000003"/>
    <n v="0"/>
    <n v="168.45699999999999"/>
    <n v="0"/>
    <n v="0.72484999999999999"/>
    <n v="251.17699999999999"/>
    <n v="0.68254999999999999"/>
    <n v="18.035900000000002"/>
    <n v="171.934"/>
    <n v="124.947"/>
    <n v="7.1340000000000003"/>
    <n v="61.027999999999999"/>
    <n v="25.161999999999999"/>
    <n v="12.766299999999999"/>
    <n v="14.634600000000001"/>
    <n v="700"/>
    <n v="171.934"/>
    <n v="3.4769999999999999"/>
    <n v="79.242999999999995"/>
    <n v="251.17699999999999"/>
    <n v="18.027999999999999"/>
    <n v="0"/>
    <n v="158.34200000000001"/>
    <n v="226.202"/>
    <n v="5.0159000000000002"/>
    <n v="158.34200000000001"/>
    <n v="187.93017"/>
    <n v="232.40100000000001"/>
    <n v="232.40100000000001"/>
    <n v="0"/>
    <n v="-22.177810000000001"/>
    <n v="63.918999999999997"/>
    <x v="6"/>
    <s v="Unqualified with Additional Language"/>
    <n v="28.648"/>
    <n v="22.827000000000002"/>
    <n v="-15.518000000000001"/>
    <n v="-2.9329999999999998"/>
    <n v="0.12327"/>
    <n v="0"/>
    <n v="-6.4939999999999998"/>
    <n v="42944"/>
    <n v="0"/>
    <n v="0"/>
    <n v="0.374"/>
    <n v="0"/>
    <n v="0"/>
    <n v="4.75"/>
    <n v="42460"/>
    <n v="12"/>
    <n v="0"/>
    <n v="45.749000000000002"/>
    <n v="35.459000000000003"/>
    <n v="64.106999999999999"/>
    <n v="7.1340000000000003"/>
    <n v="-6.4939999999999998"/>
    <n v="18.027999999999999"/>
    <n v="0"/>
    <n v="23.909300000000002"/>
    <n v="0"/>
    <n v="1.0167646720000001"/>
    <n v="9.5251665999999999E-2"/>
    <n v="20"/>
    <n v="13.298999999999999"/>
  </r>
  <r>
    <n v="224"/>
    <s v="KLSE:EIG"/>
    <x v="4"/>
    <n v="2015"/>
    <x v="223"/>
    <n v="25302020"/>
    <x v="7"/>
    <x v="19"/>
    <x v="36"/>
    <n v="5122"/>
    <s v="Drugs, Drug Proprietaries, and Druggists' Sundries"/>
    <s v="Public Company"/>
    <s v="Operating Subsidiary"/>
    <n v="1996"/>
    <s v="Chieng, Ing"/>
    <s v="Esthetics International Group Berhad - Executive Chairman"/>
    <x v="349"/>
    <x v="345"/>
    <n v="0.75139999999999996"/>
    <n v="0"/>
    <n v="-24.878"/>
    <n v="0"/>
    <n v="23.898"/>
    <n v="1.9949999999999999E-2"/>
    <n v="28.658000000000001"/>
    <n v="0.12883"/>
    <n v="4.109"/>
    <n v="0"/>
    <n v="0"/>
    <n v="-4.109"/>
    <n v="10.037800000000001"/>
    <n v="92.75"/>
    <n v="1.7360800000000001"/>
    <n v="3.5000000000000003E-2"/>
    <n v="19.544"/>
    <n v="1.9821599999999999"/>
    <n v="700"/>
    <n v="0"/>
    <n v="0"/>
    <n v="3.4769999999999999"/>
    <n v="0"/>
    <n v="0"/>
    <n v="90.853999999999999"/>
    <n v="4.8099999999999996"/>
    <n v="0"/>
    <n v="1.7190000000000001"/>
    <n v="0"/>
    <n v="0"/>
    <n v="17.826000000000001"/>
    <n v="60.256399999999999"/>
    <n v="34.498600000000003"/>
    <n v="3.3836900000000001"/>
    <n v="10.491"/>
    <n v="2.9950000000000001"/>
    <n v="6.6919000000000004"/>
    <n v="7.5266000000000002"/>
    <n v="222.98012"/>
    <n v="16.161999999999999"/>
    <n v="85.760999999999996"/>
    <n v="85.760999999999996"/>
    <n v="-11.753439999999999"/>
    <n v="19.544"/>
    <n v="0"/>
    <n v="0"/>
    <n v="34.383099999999999"/>
    <n v="0"/>
    <n v="0"/>
    <n v="0"/>
    <n v="0"/>
    <n v="1.22601"/>
    <n v="0"/>
    <n v="6.2385999999999999"/>
    <n v="8.4379000000000008"/>
    <n v="12.1493"/>
    <n v="12.1493"/>
    <n v="7.3257000000000003"/>
    <n v="-24.878"/>
    <n v="40.933439999999997"/>
    <n v="0"/>
    <n v="135.90799999999999"/>
    <n v="0"/>
    <n v="0.73265000000000002"/>
    <n v="212.797"/>
    <n v="0.77009000000000005"/>
    <n v="19.0199"/>
    <n v="139.38499999999999"/>
    <n v="108.925"/>
    <n v="6.8949999999999996"/>
    <n v="62.741999999999997"/>
    <n v="17.385999999999999"/>
    <n v="11.09"/>
    <n v="12.4733"/>
    <n v="700"/>
    <n v="139.38499999999999"/>
    <n v="3.4769999999999999"/>
    <n v="73.412000000000006"/>
    <n v="212.797"/>
    <n v="10.491"/>
    <n v="0"/>
    <n v="150.779"/>
    <n v="215.398"/>
    <n v="5.4516"/>
    <n v="150.779"/>
    <n v="185.02713"/>
    <n v="185.501"/>
    <n v="185.501"/>
    <n v="0"/>
    <n v="3.5074399999999999"/>
    <n v="46.183"/>
    <x v="6"/>
    <s v="Unqualified with Additional Language"/>
    <n v="23.898"/>
    <n v="4.8970000000000002"/>
    <n v="-30.143000000000001"/>
    <n v="28.658000000000001"/>
    <n v="0.12883"/>
    <n v="0"/>
    <n v="-5.5570000000000004"/>
    <n v="42580"/>
    <n v="0"/>
    <n v="0"/>
    <n v="0.26500000000000001"/>
    <n v="-0.81972"/>
    <n v="0"/>
    <n v="3.677"/>
    <n v="42094"/>
    <n v="12"/>
    <n v="0"/>
    <n v="35.866"/>
    <n v="40.933439999999997"/>
    <n v="64.831440000000001"/>
    <n v="6.8949999999999996"/>
    <n v="-5.5570000000000004"/>
    <n v="10.491"/>
    <n v="0"/>
    <n v="22.935300000000002"/>
    <n v="0"/>
    <n v="1.392839749"/>
    <n v="0.115952219"/>
    <n v="19"/>
    <n v="13.298999999999999"/>
  </r>
  <r>
    <n v="225"/>
    <s v="KLSE:EITA"/>
    <x v="0"/>
    <n v="2019"/>
    <x v="224"/>
    <n v="20106020"/>
    <x v="2"/>
    <x v="4"/>
    <x v="19"/>
    <n v="3530"/>
    <s v="Construction, Mining, And Materials Handling"/>
    <s v="Public Company"/>
    <s v="Operating"/>
    <n v="1996"/>
    <s v="Fu, Wing"/>
    <s v="EITA Resources Berhad - Group MD &amp; Director"/>
    <x v="350"/>
    <x v="346"/>
    <n v="0.66720000000000002"/>
    <n v="0"/>
    <n v="-15.606"/>
    <n v="0"/>
    <n v="68.727000000000004"/>
    <n v="3.4619999999999998E-2"/>
    <n v="24.863"/>
    <n v="0.26434000000000002"/>
    <n v="7.077"/>
    <n v="0"/>
    <n v="-1.4999999999999999E-2"/>
    <n v="-7.0620000000000003"/>
    <n v="6.8212000000000002"/>
    <n v="69.302000000000007"/>
    <n v="2.23217"/>
    <n v="0.03"/>
    <n v="32.244999999999997"/>
    <n v="9.3597699999999993"/>
    <n v="620"/>
    <n v="0"/>
    <n v="0"/>
    <n v="1.4430000000000001"/>
    <n v="1.4430000000000001"/>
    <n v="0"/>
    <n v="86.036000000000001"/>
    <n v="7.04"/>
    <n v="0.26200000000000001"/>
    <n v="0.32400000000000001"/>
    <n v="0"/>
    <n v="0"/>
    <n v="11.269600000000001"/>
    <n v="28.172799999999999"/>
    <n v="41.997300000000003"/>
    <n v="8.2010000000000005"/>
    <n v="14.499000000000001"/>
    <n v="1.6579999999999999"/>
    <n v="7.4664999999999999"/>
    <n v="8.7512000000000008"/>
    <n v="178.12819999999999"/>
    <n v="20.827999999999999"/>
    <n v="39.732999999999997"/>
    <n v="39.732999999999997"/>
    <n v="81.370999999999995"/>
    <n v="32.244999999999997"/>
    <n v="0"/>
    <n v="0"/>
    <n v="37.4495"/>
    <n v="0"/>
    <n v="0"/>
    <n v="0"/>
    <n v="0"/>
    <n v="1.8030200000000001"/>
    <n v="0"/>
    <n v="7.4465000000000003"/>
    <n v="10.4518"/>
    <n v="12.402799999999999"/>
    <n v="12.8599"/>
    <n v="6.7565"/>
    <n v="-15.606"/>
    <n v="2.5640000000000001"/>
    <n v="0"/>
    <n v="172.024"/>
    <n v="0"/>
    <n v="0.66164999999999996"/>
    <n v="303.80500000000001"/>
    <n v="1.12839"/>
    <n v="27.934000000000001"/>
    <n v="173.46700000000001"/>
    <n v="249.57"/>
    <n v="14.898"/>
    <n v="111.806"/>
    <n v="30.318999999999999"/>
    <n v="14.6799"/>
    <n v="17.2056"/>
    <n v="620"/>
    <n v="176.215"/>
    <n v="1.4430000000000001"/>
    <n v="127.59"/>
    <n v="303.80500000000001"/>
    <n v="15.420999999999999"/>
    <n v="0"/>
    <n v="305.38600000000002"/>
    <n v="492.55799999999999"/>
    <n v="16.873999999999999"/>
    <n v="305.38600000000002"/>
    <n v="259.99200000000002"/>
    <n v="259.99200000000002"/>
    <n v="259.99200000000002"/>
    <n v="13.314"/>
    <n v="8.9391300000000005"/>
    <n v="137.76400000000001"/>
    <x v="15"/>
    <s v="Unqualified"/>
    <n v="68.727000000000004"/>
    <n v="5.875"/>
    <n v="-17.177"/>
    <n v="24.863"/>
    <n v="0.26434000000000002"/>
    <n v="0"/>
    <n v="-7.8"/>
    <n v="44218"/>
    <n v="0"/>
    <n v="0"/>
    <n v="3.2000000000000001E-2"/>
    <n v="-16.244"/>
    <n v="0"/>
    <n v="13.593"/>
    <n v="43738"/>
    <n v="12"/>
    <n v="0"/>
    <n v="106.131"/>
    <n v="2.5640000000000001"/>
    <n v="71.290999999999997"/>
    <n v="14.898"/>
    <n v="-7.8"/>
    <n v="15.420999999999999"/>
    <n v="0"/>
    <n v="24.342099999999999"/>
    <n v="0"/>
    <n v="1.0062974609999999"/>
    <n v="1.0108571909999999"/>
    <n v="23"/>
    <n v="28.920999999999999"/>
  </r>
  <r>
    <n v="225"/>
    <s v="KLSE:EITA"/>
    <x v="1"/>
    <n v="2018"/>
    <x v="224"/>
    <n v="20106020"/>
    <x v="2"/>
    <x v="4"/>
    <x v="19"/>
    <n v="3530"/>
    <s v="Construction, Mining, And Materials Handling"/>
    <s v="Public Company"/>
    <s v="Operating"/>
    <n v="1996"/>
    <s v="Fu, Wing"/>
    <s v="EITA Resources Berhad - Group MD &amp; Director"/>
    <x v="351"/>
    <x v="347"/>
    <n v="0.62460000000000004"/>
    <n v="0"/>
    <n v="-3.1739999999999999"/>
    <n v="0"/>
    <n v="55.423999999999999"/>
    <n v="9.085E-2"/>
    <n v="26.794"/>
    <n v="0.21318000000000001"/>
    <n v="6.2130000000000001"/>
    <n v="0"/>
    <n v="0"/>
    <n v="-6.2130000000000001"/>
    <n v="3.4382999999999999"/>
    <n v="69.302000000000007"/>
    <n v="2.9843899999999999"/>
    <n v="2.5000000000000001E-2"/>
    <n v="26.093"/>
    <n v="10.616569999999999"/>
    <n v="600"/>
    <n v="0"/>
    <n v="0"/>
    <n v="1.9239999999999999"/>
    <n v="0"/>
    <n v="0"/>
    <n v="78.052999999999997"/>
    <n v="6.0010000000000003"/>
    <n v="2.0369999999999999"/>
    <n v="0.36299999999999999"/>
    <n v="0"/>
    <n v="0"/>
    <n v="10.699400000000001"/>
    <n v="29.871600000000001"/>
    <n v="30.903600000000001"/>
    <n v="25.568999999999999"/>
    <n v="5.8220000000000001"/>
    <n v="1.0129999999999999"/>
    <n v="3.6760000000000002"/>
    <n v="4.0125999999999999"/>
    <n v="195.70307"/>
    <n v="19.245000000000001"/>
    <n v="25.521999999999998"/>
    <n v="25.521999999999998"/>
    <n v="83.741"/>
    <n v="26.093"/>
    <n v="0"/>
    <n v="0"/>
    <n v="33.774999999999999"/>
    <n v="0"/>
    <n v="0"/>
    <n v="0"/>
    <n v="0"/>
    <n v="2.3136199999999998"/>
    <n v="0"/>
    <n v="6.9557000000000002"/>
    <n v="9.1951999999999998"/>
    <n v="12.051299999999999"/>
    <n v="12.186400000000001"/>
    <n v="7.1860999999999997"/>
    <n v="-3.1739999999999999"/>
    <n v="1.4750000000000001"/>
    <n v="0"/>
    <n v="160.46600000000001"/>
    <n v="0"/>
    <n v="0.61719999999999997"/>
    <n v="237.47"/>
    <n v="1.1144799999999999"/>
    <n v="2.6053999999999999"/>
    <n v="162.38999999999999"/>
    <n v="198.82300000000001"/>
    <n v="8.4380000000000006"/>
    <n v="66.620999999999995"/>
    <n v="15.022"/>
    <n v="8.3872"/>
    <n v="9.1550999999999991"/>
    <n v="600"/>
    <n v="164.083"/>
    <n v="1.9239999999999999"/>
    <n v="73.387"/>
    <n v="237.47"/>
    <n v="6.5839999999999996"/>
    <n v="0"/>
    <n v="261.29500000000002"/>
    <n v="435.49099999999999"/>
    <n v="-3.4672000000000001"/>
    <n v="261.29500000000002"/>
    <n v="259.99200000000002"/>
    <n v="259.99200000000002"/>
    <n v="259.99200000000002"/>
    <n v="7.0529999999999999"/>
    <n v="26.252130000000001"/>
    <n v="132.202"/>
    <x v="15"/>
    <s v="Unqualified"/>
    <n v="55.423999999999999"/>
    <n v="-12.115"/>
    <n v="-2.8740000000000001"/>
    <n v="26.794"/>
    <n v="0.21318000000000001"/>
    <n v="0"/>
    <n v="-6.5"/>
    <n v="43852"/>
    <n v="0"/>
    <n v="0"/>
    <n v="-0.214"/>
    <n v="-6.6289999999999996"/>
    <n v="0"/>
    <n v="11.590999999999999"/>
    <n v="43373"/>
    <n v="12"/>
    <n v="0"/>
    <n v="93.576999999999998"/>
    <n v="1.4750000000000001"/>
    <n v="56.899000000000001"/>
    <n v="8.4380000000000006"/>
    <n v="-6.5"/>
    <n v="6.5839999999999996"/>
    <n v="0"/>
    <n v="23.3993"/>
    <n v="0"/>
    <n v="1.1331539559999999"/>
    <n v="0.11728820199999999"/>
    <n v="22"/>
    <n v="28.920999999999999"/>
  </r>
  <r>
    <n v="225"/>
    <s v="KLSE:EITA"/>
    <x v="2"/>
    <n v="2017"/>
    <x v="224"/>
    <n v="20106020"/>
    <x v="2"/>
    <x v="4"/>
    <x v="19"/>
    <n v="3530"/>
    <s v="Construction, Mining, And Materials Handling"/>
    <s v="Public Company"/>
    <s v="Operating"/>
    <n v="1996"/>
    <s v="Fu, Wing"/>
    <s v="EITA Resources Berhad - Group MD &amp; Director"/>
    <x v="0"/>
    <x v="348"/>
    <n v="0.60382999999999998"/>
    <n v="0"/>
    <n v="-0.95899999999999996"/>
    <n v="0"/>
    <n v="45.087000000000003"/>
    <n v="0.15676000000000001"/>
    <n v="41.715000000000003"/>
    <n v="0.17341999999999999"/>
    <n v="7.6520000000000001"/>
    <n v="0"/>
    <n v="0"/>
    <n v="-7.6520000000000001"/>
    <n v="10.497"/>
    <n v="69.302000000000007"/>
    <n v="3.0054500000000002"/>
    <n v="2.5000000000000001E-2"/>
    <n v="27.74"/>
    <n v="11.197850000000001"/>
    <n v="0"/>
    <n v="0"/>
    <n v="0"/>
    <n v="2.4049999999999998"/>
    <n v="0"/>
    <n v="0"/>
    <n v="73.983999999999995"/>
    <n v="6.9210000000000003"/>
    <n v="0"/>
    <n v="0.20699999999999999"/>
    <n v="0"/>
    <n v="0"/>
    <n v="10.954599999999999"/>
    <n v="27.332599999999999"/>
    <n v="31.591699999999999"/>
    <n v="36.271880000000003"/>
    <n v="6.6260000000000003"/>
    <n v="0.71199999999999997"/>
    <n v="4.1496000000000004"/>
    <n v="4.6025"/>
    <n v="200.51281"/>
    <n v="19.920999999999999"/>
    <n v="23.702000000000002"/>
    <n v="23.702000000000002"/>
    <n v="94.835999999999999"/>
    <n v="27.74"/>
    <n v="0"/>
    <n v="0"/>
    <n v="26.103100000000001"/>
    <n v="0"/>
    <n v="0"/>
    <n v="0"/>
    <n v="0"/>
    <n v="2.3047599999999999"/>
    <n v="0"/>
    <n v="7.1483999999999996"/>
    <n v="9.5827000000000009"/>
    <n v="13.321899999999999"/>
    <n v="13.098699999999999"/>
    <n v="8.1364999999999998"/>
    <n v="-0.95899999999999996"/>
    <n v="1.4059999999999999"/>
    <n v="0"/>
    <n v="154.58699999999999"/>
    <n v="0"/>
    <n v="0.59458"/>
    <n v="231.44"/>
    <n v="1.1160399999999999"/>
    <n v="-8.7497000000000007"/>
    <n v="156.99199999999999"/>
    <n v="196.83"/>
    <n v="9.9930000000000003"/>
    <n v="65.491"/>
    <n v="17.28"/>
    <n v="9.8402999999999992"/>
    <n v="10.914300000000001"/>
    <n v="0"/>
    <n v="158.32400000000001"/>
    <n v="2.4049999999999998"/>
    <n v="73.116"/>
    <n v="231.44"/>
    <n v="7.2869999999999999"/>
    <n v="0"/>
    <n v="270.68"/>
    <n v="0"/>
    <n v="-6.0244"/>
    <n v="270.68"/>
    <n v="259.99200000000002"/>
    <n v="259.99200000000002"/>
    <n v="259.99200000000002"/>
    <n v="8.6690000000000005"/>
    <n v="37.337499999999999"/>
    <n v="131.339"/>
    <x v="15"/>
    <s v="Unqualified"/>
    <n v="45.087000000000003"/>
    <n v="-30.646000000000001"/>
    <n v="-1.4690000000000001"/>
    <n v="41.715000000000003"/>
    <n v="0.17341999999999999"/>
    <n v="0"/>
    <n v="-5.2"/>
    <n v="43494"/>
    <n v="0"/>
    <n v="0"/>
    <n v="0.151"/>
    <n v="-1.8160000000000001"/>
    <n v="0"/>
    <n v="9.7509999999999994"/>
    <n v="43008"/>
    <n v="12"/>
    <n v="0"/>
    <n v="86.540999999999997"/>
    <n v="1.4059999999999999"/>
    <n v="46.496000000000002"/>
    <n v="9.9930000000000003"/>
    <n v="-5.2"/>
    <n v="7.2869999999999999"/>
    <n v="3.0000000000000001E-3"/>
    <n v="25.93"/>
    <n v="0"/>
    <n v="1.182288325"/>
    <n v="0.12582425899999999"/>
    <n v="21"/>
    <n v="28.920999999999999"/>
  </r>
  <r>
    <n v="225"/>
    <s v="KLSE:EITA"/>
    <x v="3"/>
    <n v="2016"/>
    <x v="224"/>
    <n v="20106020"/>
    <x v="2"/>
    <x v="4"/>
    <x v="19"/>
    <n v="3530"/>
    <s v="Construction, Mining, And Materials Handling"/>
    <s v="Public Company"/>
    <s v="Operating"/>
    <n v="1996"/>
    <s v="Fu, Wing"/>
    <s v="EITA Resources Berhad - Group MD &amp; Director"/>
    <x v="0"/>
    <x v="349"/>
    <n v="0.54647000000000001"/>
    <n v="0"/>
    <n v="-2.016"/>
    <n v="0"/>
    <n v="36.420999999999999"/>
    <n v="-4.7960000000000003E-2"/>
    <n v="-10.446"/>
    <n v="0.14008999999999999"/>
    <n v="7.0439999999999996"/>
    <n v="0"/>
    <n v="0"/>
    <n v="-7.0439999999999996"/>
    <n v="7.83"/>
    <n v="65"/>
    <n v="2.1586699999999999"/>
    <n v="0.02"/>
    <n v="23.306999999999999"/>
    <n v="11.908300000000001"/>
    <n v="500"/>
    <n v="0"/>
    <n v="0"/>
    <n v="2.4049999999999998"/>
    <n v="0"/>
    <n v="0"/>
    <n v="76.697000000000003"/>
    <n v="5.274"/>
    <n v="0"/>
    <n v="0.125"/>
    <n v="0"/>
    <n v="0"/>
    <n v="8.7530999999999999"/>
    <n v="26.6279"/>
    <n v="43.4069"/>
    <n v="-23.440249999999999"/>
    <n v="7.6050000000000004"/>
    <n v="0.28699999999999998"/>
    <n v="4.6294000000000004"/>
    <n v="6.0067000000000004"/>
    <n v="165.42160000000001"/>
    <n v="15.641"/>
    <n v="24.643000000000001"/>
    <n v="24.643000000000001"/>
    <n v="113.624"/>
    <n v="23.306999999999999"/>
    <n v="0"/>
    <n v="0"/>
    <n v="33.245899999999999"/>
    <n v="0"/>
    <n v="0"/>
    <n v="0"/>
    <n v="0"/>
    <n v="1.6297900000000001"/>
    <n v="0"/>
    <n v="6.4230999999999998"/>
    <n v="8.7750000000000004"/>
    <n v="11.423500000000001"/>
    <n v="11.766999999999999"/>
    <n v="6.2896000000000001"/>
    <n v="-2.016"/>
    <n v="1.417"/>
    <n v="0"/>
    <n v="139.673"/>
    <n v="0"/>
    <n v="0.53722000000000003"/>
    <n v="253.63200000000001"/>
    <n v="1.27006"/>
    <n v="26.854600000000001"/>
    <n v="142.078"/>
    <n v="218.73400000000001"/>
    <n v="34.084000000000003"/>
    <n v="101.328"/>
    <n v="42.706000000000003"/>
    <n v="22.930099999999999"/>
    <n v="29.752400000000002"/>
    <n v="500"/>
    <n v="143.53800000000001"/>
    <n v="2.4049999999999998"/>
    <n v="110.09399999999999"/>
    <n v="253.63200000000001"/>
    <n v="8.6219999999999999"/>
    <n v="0"/>
    <n v="288.03199999999998"/>
    <n v="576.06399999999996"/>
    <n v="34.012"/>
    <n v="288.03199999999998"/>
    <n v="259.99466000000001"/>
    <n v="259.99200000000002"/>
    <n v="259.99200000000002"/>
    <n v="32.780999999999999"/>
    <n v="-22.192129999999999"/>
    <n v="117.40600000000001"/>
    <x v="15"/>
    <s v="Unqualified with Additional Language"/>
    <n v="36.420999999999999"/>
    <n v="18.712"/>
    <n v="-3.6819999999999999"/>
    <n v="-10.446"/>
    <n v="0.14008999999999999"/>
    <n v="0"/>
    <n v="-5.2"/>
    <n v="43125"/>
    <n v="0"/>
    <n v="0"/>
    <n v="-0.26700000000000002"/>
    <n v="-39.738"/>
    <n v="0"/>
    <n v="4.3170000000000002"/>
    <n v="42643"/>
    <n v="12"/>
    <n v="0"/>
    <n v="71.819999999999993"/>
    <n v="1.417"/>
    <n v="37.866"/>
    <n v="34.084000000000003"/>
    <n v="-5.2"/>
    <n v="8.6219999999999999"/>
    <n v="2.8000000000000001E-2"/>
    <n v="24.521100000000001"/>
    <n v="0"/>
    <n v="1.086280911"/>
    <n v="0.10896765999999999"/>
    <n v="20"/>
    <n v="28.920999999999999"/>
  </r>
  <r>
    <n v="225"/>
    <s v="KLSE:EITA"/>
    <x v="4"/>
    <n v="2015"/>
    <x v="224"/>
    <n v="20106020"/>
    <x v="2"/>
    <x v="4"/>
    <x v="19"/>
    <n v="3530"/>
    <s v="Construction, Mining, And Materials Handling"/>
    <s v="Public Company"/>
    <s v="Operating"/>
    <n v="1996"/>
    <s v="Fu, Wing"/>
    <s v="EITA Resources Berhad - Group MD &amp; Director"/>
    <x v="0"/>
    <x v="0"/>
    <n v="0.50678000000000001"/>
    <n v="0"/>
    <n v="-1.621"/>
    <n v="0"/>
    <n v="29.475000000000001"/>
    <n v="6.4449999999999993E-2"/>
    <n v="18.585999999999999"/>
    <n v="0.11337"/>
    <n v="7.5460000000000003"/>
    <n v="0"/>
    <n v="0"/>
    <n v="-7.5460000000000003"/>
    <n v="13.1442"/>
    <n v="65"/>
    <n v="3.0579999999999998"/>
    <n v="0.02"/>
    <n v="28.347000000000001"/>
    <n v="9.1866099999999999"/>
    <n v="0"/>
    <n v="0"/>
    <n v="0"/>
    <n v="1.44"/>
    <n v="0"/>
    <n v="0"/>
    <n v="58.750999999999998"/>
    <n v="7.8449999999999998"/>
    <n v="0"/>
    <n v="0.16200000000000001"/>
    <n v="0"/>
    <n v="0"/>
    <n v="13.9696"/>
    <n v="27.334900000000001"/>
    <n v="33.786799999999999"/>
    <n v="22.409500000000001"/>
    <n v="8.5470000000000006"/>
    <n v="0.51"/>
    <n v="6.3293999999999997"/>
    <n v="6.9690000000000003"/>
    <n v="161.56989999999999"/>
    <n v="19.57"/>
    <n v="23.731999999999999"/>
    <n v="23.731999999999999"/>
    <n v="76.603999999999999"/>
    <n v="28.347000000000001"/>
    <n v="0"/>
    <n v="0"/>
    <n v="26.571200000000001"/>
    <n v="0"/>
    <n v="0"/>
    <n v="0"/>
    <n v="0"/>
    <n v="2.2579099999999999"/>
    <n v="0"/>
    <n v="9.6247000000000007"/>
    <n v="12.5059"/>
    <n v="15.7685"/>
    <n v="15.7395"/>
    <n v="10.1434"/>
    <n v="-1.621"/>
    <n v="0.86199999999999999"/>
    <n v="0"/>
    <n v="130.321"/>
    <n v="0"/>
    <n v="0.50124000000000002"/>
    <n v="199.93899999999999"/>
    <n v="1.1676200000000001"/>
    <n v="18.8613"/>
    <n v="131.761"/>
    <n v="169.517"/>
    <n v="4.1520000000000001"/>
    <n v="55.433999999999997"/>
    <n v="13.378"/>
    <n v="9.1777999999999995"/>
    <n v="10.1052"/>
    <n v="0"/>
    <n v="132.386"/>
    <n v="1.44"/>
    <n v="67.552999999999997"/>
    <n v="199.93899999999999"/>
    <n v="9.2260000000000009"/>
    <n v="0"/>
    <n v="214.93"/>
    <n v="0"/>
    <n v="8.0538000000000007"/>
    <n v="214.93"/>
    <n v="259.99896999999999"/>
    <n v="259.99599999999998"/>
    <n v="259.99599999999998"/>
    <n v="3.0070000000000001"/>
    <n v="23.053879999999999"/>
    <n v="114.083"/>
    <x v="15"/>
    <s v="Unqualified with Additional Language"/>
    <n v="29.475000000000001"/>
    <n v="-14.058"/>
    <n v="-3.7010000000000001"/>
    <n v="18.585999999999999"/>
    <n v="0.11337"/>
    <n v="0"/>
    <n v="-5.2"/>
    <n v="42761"/>
    <n v="0"/>
    <n v="0"/>
    <n v="1.524"/>
    <n v="-9.0790299999999995"/>
    <n v="0"/>
    <n v="2.351"/>
    <n v="42277"/>
    <n v="12"/>
    <n v="0"/>
    <n v="61.378999999999998"/>
    <n v="0.86199999999999999"/>
    <n v="41.631"/>
    <n v="4.1520000000000001"/>
    <n v="-5.2"/>
    <n v="9.2260000000000009"/>
    <n v="11.294"/>
    <n v="28.5501"/>
    <n v="0"/>
    <n v="1.145964019"/>
    <n v="0.14782529899999999"/>
    <n v="19"/>
    <n v="28.920999999999999"/>
  </r>
  <r>
    <n v="226"/>
    <s v="KLSE:EKA"/>
    <x v="0"/>
    <n v="2019"/>
    <x v="225"/>
    <n v="30202030"/>
    <x v="1"/>
    <x v="1"/>
    <x v="1"/>
    <n v="2090"/>
    <s v="Miscellaneous Food Preparations And Kindred Products"/>
    <s v="Public Company"/>
    <s v="Operating"/>
    <n v="2002"/>
    <s v="Ang, Eng"/>
    <s v="EKA Noodles Berhad - MD &amp; Director"/>
    <x v="0"/>
    <x v="0"/>
    <n v="-0.10725"/>
    <n v="0"/>
    <n v="-0.16422999999999999"/>
    <n v="0"/>
    <n v="0.43186999999999998"/>
    <n v="4.8999999999999998E-4"/>
    <n v="0.31646000000000002"/>
    <n v="1.3799999999999999E-3"/>
    <n v="7.059E-2"/>
    <n v="0"/>
    <n v="0"/>
    <n v="-7.059E-2"/>
    <n v="0"/>
    <n v="4.68"/>
    <n v="0.10095"/>
    <n v="0"/>
    <n v="-0.51985000000000003"/>
    <n v="0.53137000000000001"/>
    <n v="142"/>
    <n v="0"/>
    <n v="0"/>
    <n v="0"/>
    <n v="0"/>
    <n v="0"/>
    <n v="5.21373"/>
    <n v="7.2929999999999995E-2"/>
    <n v="0"/>
    <n v="0"/>
    <n v="0"/>
    <n v="0"/>
    <n v="6.8710000000000004"/>
    <n v="20.526900000000001"/>
    <n v="159.84989999999999"/>
    <n v="-1.3468899999999999"/>
    <n v="0"/>
    <n v="0"/>
    <n v="1.3704000000000001"/>
    <n v="0"/>
    <n v="17.180129999999998"/>
    <n v="-2.79345"/>
    <n v="46.947220000000002"/>
    <n v="46.947220000000002"/>
    <n v="-5.2998500000000002"/>
    <n v="-0.51985000000000003"/>
    <n v="0"/>
    <n v="0"/>
    <n v="0"/>
    <n v="0"/>
    <n v="0"/>
    <n v="0"/>
    <n v="0"/>
    <n v="5.2880000000000003E-2"/>
    <n v="0"/>
    <n v="-0.57289999999999996"/>
    <n v="-0.76359999999999995"/>
    <n v="0"/>
    <n v="0"/>
    <n v="-6.5658000000000003"/>
    <n v="-0.16422999999999999"/>
    <n v="0.51534999999999997"/>
    <n v="0"/>
    <n v="-33.462499999999999"/>
    <n v="0"/>
    <n v="-0.10725"/>
    <n v="55.910649999999997"/>
    <n v="0.44790999999999997"/>
    <n v="-2.7692999999999999"/>
    <n v="-33.462499999999999"/>
    <n v="8.9634300000000007"/>
    <n v="75.47336"/>
    <n v="88.789410000000004"/>
    <n v="76.057090000000002"/>
    <n v="178.56039999999999"/>
    <n v="0"/>
    <n v="142"/>
    <n v="-33.462499999999999"/>
    <n v="0"/>
    <n v="89.373149999999995"/>
    <n v="55.910649999999997"/>
    <n v="0.58372999999999997"/>
    <n v="0"/>
    <n v="25.39939"/>
    <n v="178.86799999999999"/>
    <n v="0.57750000000000001"/>
    <n v="25.39939"/>
    <n v="312"/>
    <n v="312"/>
    <n v="312"/>
    <n v="2.5945299999999998"/>
    <n v="2.853E-2"/>
    <n v="-79.825990000000004"/>
    <x v="11"/>
    <s v="Qualified Going Concern"/>
    <n v="0.43186999999999998"/>
    <n v="-0.24636"/>
    <n v="-0.16422999999999999"/>
    <n v="0.31646000000000002"/>
    <n v="1.3799999999999999E-3"/>
    <n v="0"/>
    <n v="0"/>
    <n v="44012"/>
    <n v="0"/>
    <n v="0"/>
    <n v="0"/>
    <n v="-0.51824999999999999"/>
    <n v="0"/>
    <n v="-9.4140000000000001E-2"/>
    <n v="43830"/>
    <n v="12"/>
    <n v="0"/>
    <n v="-47.34686"/>
    <n v="0.51534999999999997"/>
    <n v="0.94721999999999995"/>
    <n v="75.47336"/>
    <n v="0"/>
    <n v="0.58372999999999997"/>
    <n v="0"/>
    <s v="."/>
    <n v="1"/>
    <n v="1.90577788"/>
    <n v="-0.51341441899999996"/>
    <n v="17"/>
    <n v="-2.72052"/>
  </r>
  <r>
    <n v="226"/>
    <s v="KLSE:EKA"/>
    <x v="1"/>
    <n v="2018"/>
    <x v="225"/>
    <n v="30202030"/>
    <x v="1"/>
    <x v="1"/>
    <x v="1"/>
    <n v="2090"/>
    <s v="Miscellaneous Food Preparations And Kindred Products"/>
    <s v="Public Company"/>
    <s v="Operating"/>
    <n v="2002"/>
    <s v="Ang, Eng"/>
    <s v="EKA Noodles Berhad - MD &amp; Director"/>
    <x v="0"/>
    <x v="0"/>
    <n v="-9.8299999999999998E-2"/>
    <n v="0"/>
    <n v="-1.222E-2"/>
    <n v="0"/>
    <n v="0.52600999999999998"/>
    <n v="6.6E-4"/>
    <n v="0.21819"/>
    <n v="1.6900000000000001E-3"/>
    <n v="-6.794E-2"/>
    <n v="0"/>
    <n v="0"/>
    <n v="6.794E-2"/>
    <n v="0"/>
    <n v="46.8"/>
    <n v="0.10083"/>
    <n v="0"/>
    <n v="-0.98640000000000005"/>
    <n v="0.50858999999999999"/>
    <n v="153"/>
    <n v="0"/>
    <n v="0"/>
    <n v="0"/>
    <n v="0"/>
    <n v="0"/>
    <n v="4.93581"/>
    <n v="0.19352"/>
    <n v="0"/>
    <n v="0"/>
    <n v="0"/>
    <n v="0"/>
    <n v="5.5147000000000004"/>
    <n v="19.545000000000002"/>
    <n v="153.33459999999999"/>
    <n v="-1.2310700000000001"/>
    <n v="0"/>
    <n v="0"/>
    <n v="0.92820000000000003"/>
    <n v="0"/>
    <n v="22.536000000000001"/>
    <n v="-3.8973399999999998"/>
    <n v="48.652290000000001"/>
    <n v="48.652290000000001"/>
    <n v="-7.1664099999999999"/>
    <n v="-0.98640000000000005"/>
    <n v="0"/>
    <n v="0"/>
    <n v="0"/>
    <n v="0"/>
    <n v="0"/>
    <n v="0"/>
    <n v="0"/>
    <n v="5.0380000000000001E-2"/>
    <n v="0"/>
    <n v="-1.0896999999999999"/>
    <n v="-1.4395"/>
    <n v="0"/>
    <n v="0"/>
    <n v="-9.1003000000000007"/>
    <n v="-1.222E-2"/>
    <n v="0.48416999999999999"/>
    <n v="0"/>
    <n v="-30.669049999999999"/>
    <n v="0"/>
    <n v="-9.8299999999999998E-2"/>
    <n v="57.503039999999999"/>
    <n v="0.44640999999999997"/>
    <n v="3.3515000000000001"/>
    <n v="-30.669049999999999"/>
    <n v="8.8507499999999997"/>
    <n v="72.77064"/>
    <n v="87.777619999999999"/>
    <n v="73.165109999999999"/>
    <n v="172.16909999999999"/>
    <n v="0"/>
    <n v="153"/>
    <n v="-30.669049999999999"/>
    <n v="0"/>
    <n v="88.172089999999997"/>
    <n v="57.503039999999999"/>
    <n v="0.39446999999999999"/>
    <n v="0"/>
    <n v="25.253540000000001"/>
    <n v="165.05500000000001"/>
    <n v="91.982200000000006"/>
    <n v="25.253540000000001"/>
    <n v="312"/>
    <n v="312"/>
    <n v="312"/>
    <n v="2.5945299999999998"/>
    <n v="0.49690000000000001"/>
    <n v="-78.926869999999994"/>
    <x v="11"/>
    <s v="Unqualified Going Concern"/>
    <n v="0.52600999999999998"/>
    <n v="-0.16558"/>
    <n v="5.9650000000000002E-2"/>
    <n v="0.21819"/>
    <n v="1.6900000000000001E-3"/>
    <n v="0"/>
    <n v="0"/>
    <n v="44012"/>
    <n v="0"/>
    <n v="0"/>
    <n v="0"/>
    <n v="-0.187"/>
    <n v="0"/>
    <n v="0.11226"/>
    <n v="43465"/>
    <n v="12"/>
    <n v="0"/>
    <n v="-95.110789999999994"/>
    <n v="0.48416999999999999"/>
    <n v="1.0101800000000001"/>
    <n v="72.77064"/>
    <n v="0"/>
    <n v="0.39446999999999999"/>
    <n v="0"/>
    <s v="."/>
    <n v="1"/>
    <n v="1.9252562989999999"/>
    <n v="0.12707729800000001"/>
    <n v="16"/>
    <n v="-2.72052"/>
  </r>
  <r>
    <n v="226"/>
    <s v="KLSE:EKA"/>
    <x v="2"/>
    <n v="2017"/>
    <x v="225"/>
    <n v="30202030"/>
    <x v="1"/>
    <x v="1"/>
    <x v="1"/>
    <n v="2090"/>
    <s v="Miscellaneous Food Preparations And Kindred Products"/>
    <s v="Public Company"/>
    <s v="Operating"/>
    <n v="2002"/>
    <s v="Ang, Eng"/>
    <s v="EKA Noodles Berhad - MD &amp; Director"/>
    <x v="0"/>
    <x v="0"/>
    <n v="-8.5809999999999997E-2"/>
    <n v="0"/>
    <n v="-8.7090000000000001E-2"/>
    <n v="0"/>
    <n v="0.41375000000000001"/>
    <n v="6.2199999999999998E-3"/>
    <n v="2.0278"/>
    <n v="1.33E-3"/>
    <n v="-0.10528999999999999"/>
    <n v="0"/>
    <n v="0"/>
    <n v="0.10528999999999999"/>
    <n v="0"/>
    <n v="46.8"/>
    <n v="6.0679999999999998E-2"/>
    <n v="0"/>
    <n v="-1.7951699999999999"/>
    <n v="0"/>
    <n v="0"/>
    <n v="0"/>
    <n v="0"/>
    <n v="0"/>
    <n v="0"/>
    <n v="0"/>
    <n v="-0.87622"/>
    <n v="0.15851000000000001"/>
    <n v="0"/>
    <n v="0"/>
    <n v="0"/>
    <n v="0"/>
    <n v="10.133699999999999"/>
    <n v="-6.6611000000000002"/>
    <n v="148.1174"/>
    <n v="45.100859999999997"/>
    <n v="0"/>
    <n v="0"/>
    <n v="0.7"/>
    <n v="0"/>
    <n v="24.900759999999998"/>
    <n v="-5.1654900000000001"/>
    <n v="50.656120000000001"/>
    <n v="50.656120000000001"/>
    <n v="-8.4198699999999995"/>
    <n v="-1.7951699999999999"/>
    <n v="0"/>
    <n v="0"/>
    <n v="0"/>
    <n v="0"/>
    <n v="0"/>
    <n v="0"/>
    <n v="0"/>
    <n v="3.6080000000000001E-2"/>
    <n v="0"/>
    <n v="-1.9544999999999999"/>
    <n v="-2.7789000000000001"/>
    <n v="0"/>
    <n v="0"/>
    <n v="-12.794"/>
    <n v="-8.7090000000000001E-2"/>
    <n v="0.50641000000000003"/>
    <n v="0"/>
    <n v="-26.771709999999999"/>
    <n v="0"/>
    <n v="-8.5809999999999997E-2"/>
    <n v="55.638309999999997"/>
    <n v="0.22914999999999999"/>
    <n v="-5.97"/>
    <n v="-26.771709999999999"/>
    <n v="4.9821999999999997"/>
    <n v="69.626000000000005"/>
    <n v="82.107900000000001"/>
    <n v="69.928120000000007"/>
    <n v="162.0341"/>
    <n v="0"/>
    <n v="0"/>
    <n v="-26.771709999999999"/>
    <n v="0"/>
    <n v="82.410030000000006"/>
    <n v="55.638309999999997"/>
    <n v="0.30213000000000001"/>
    <n v="0"/>
    <n v="13.1541"/>
    <n v="0"/>
    <n v="-44.984699999999997"/>
    <n v="13.1541"/>
    <n v="312"/>
    <n v="312"/>
    <n v="312"/>
    <n v="2.5945299999999998"/>
    <n v="47.419499999999999"/>
    <n v="-77.125699999999995"/>
    <x v="21"/>
    <s v="Unqualified Going Concern"/>
    <n v="0.41375000000000001"/>
    <n v="-3.1117900000000001"/>
    <n v="0.98653000000000002"/>
    <n v="2.0278"/>
    <n v="1.33E-3"/>
    <n v="0"/>
    <n v="0"/>
    <n v="43585"/>
    <n v="0"/>
    <n v="0"/>
    <n v="0"/>
    <n v="-5.2830000000000004"/>
    <n v="0"/>
    <n v="-9.7470000000000001E-2"/>
    <n v="43100"/>
    <n v="12"/>
    <n v="0"/>
    <n v="-91.213440000000006"/>
    <n v="0.50641000000000003"/>
    <n v="0.92015999999999998"/>
    <n v="69.626000000000005"/>
    <n v="0"/>
    <n v="0.30213000000000001"/>
    <n v="0"/>
    <s v="."/>
    <n v="1"/>
    <n v="1.928721235"/>
    <n v="0.19294583700000001"/>
    <n v="15"/>
    <n v="-2.72052"/>
  </r>
  <r>
    <n v="226"/>
    <s v="KLSE:EKA"/>
    <x v="3"/>
    <n v="2016"/>
    <x v="225"/>
    <n v="30202030"/>
    <x v="1"/>
    <x v="1"/>
    <x v="1"/>
    <n v="2090"/>
    <s v="Miscellaneous Food Preparations And Kindred Products"/>
    <s v="Public Company"/>
    <s v="Operating"/>
    <n v="2002"/>
    <s v="Ang, Eng"/>
    <s v="EKA Noodles Berhad - MD &amp; Director"/>
    <x v="0"/>
    <x v="0"/>
    <n v="-6.9250000000000006E-2"/>
    <n v="0"/>
    <n v="-0.12590000000000001"/>
    <n v="0"/>
    <n v="0.51122000000000001"/>
    <n v="5.1000000000000004E-4"/>
    <n v="0.28417999999999999"/>
    <n v="1.64E-3"/>
    <n v="9.3530000000000002E-2"/>
    <n v="0"/>
    <n v="0"/>
    <n v="-9.3530000000000002E-2"/>
    <n v="0"/>
    <n v="46.8"/>
    <n v="0.73251999999999995"/>
    <n v="0"/>
    <n v="-30.51484"/>
    <n v="0"/>
    <n v="0"/>
    <n v="0"/>
    <n v="0"/>
    <n v="0"/>
    <n v="0"/>
    <n v="0"/>
    <n v="-8.1903299999999994"/>
    <n v="-0.33276"/>
    <n v="0"/>
    <n v="0.16317999999999999"/>
    <n v="0"/>
    <n v="0"/>
    <n v="-96.981099999999998"/>
    <n v="-34.255000000000003"/>
    <n v="136.51499999999999"/>
    <n v="-41.795789999999997"/>
    <n v="0"/>
    <n v="0"/>
    <n v="0"/>
    <n v="0"/>
    <n v="29.210999999999999"/>
    <n v="-34.10642"/>
    <n v="0"/>
    <n v="0"/>
    <n v="37.080539999999999"/>
    <n v="-30.51484"/>
    <n v="0"/>
    <n v="0"/>
    <n v="0"/>
    <n v="0"/>
    <n v="0"/>
    <n v="0"/>
    <n v="0"/>
    <n v="1.461E-2"/>
    <n v="0"/>
    <n v="-24.779399999999999"/>
    <n v="-32.499499999999998"/>
    <n v="0"/>
    <n v="0"/>
    <n v="-58.119599999999998"/>
    <n v="-0.12590000000000001"/>
    <n v="0"/>
    <n v="0"/>
    <n v="-21.60622"/>
    <n v="0"/>
    <n v="-6.9250000000000006E-2"/>
    <n v="59.170769999999997"/>
    <n v="0.31064999999999998"/>
    <n v="-37.558300000000003"/>
    <n v="-21.60622"/>
    <n v="59.170769999999997"/>
    <n v="59.197980000000001"/>
    <n v="80.776989999999998"/>
    <n v="59.197980000000001"/>
    <n v="157.4759"/>
    <n v="0"/>
    <n v="0"/>
    <n v="-21.60622"/>
    <n v="0"/>
    <n v="80.776989999999998"/>
    <n v="59.170769999999997"/>
    <n v="0"/>
    <n v="0"/>
    <n v="23.909859999999998"/>
    <n v="0"/>
    <n v="-63.027900000000002"/>
    <n v="23.909859999999998"/>
    <n v="312"/>
    <n v="312"/>
    <n v="312"/>
    <n v="2.524"/>
    <n v="-39.24109"/>
    <n v="-21.60622"/>
    <x v="21"/>
    <s v="Qualified"/>
    <n v="0.51122000000000001"/>
    <n v="-1.68886"/>
    <n v="1.00803"/>
    <n v="0.28417999999999999"/>
    <n v="1.64E-3"/>
    <n v="0"/>
    <n v="0"/>
    <n v="43199"/>
    <n v="0"/>
    <n v="0"/>
    <n v="0"/>
    <n v="-0.97943000000000002"/>
    <n v="0"/>
    <n v="-0.39665"/>
    <n v="42735"/>
    <n v="12"/>
    <n v="0"/>
    <n v="-86.04795"/>
    <n v="0"/>
    <n v="0.51122000000000001"/>
    <n v="59.197980000000001"/>
    <n v="0"/>
    <n v="0"/>
    <n v="0"/>
    <s v="."/>
    <n v="1"/>
    <n v="1.8588230299999999"/>
    <n v="1.5785463630000001"/>
    <n v="14"/>
    <n v="-2.72052"/>
  </r>
  <r>
    <n v="226"/>
    <s v="KLSE:EKA"/>
    <x v="4"/>
    <n v="2015"/>
    <x v="225"/>
    <n v="30202030"/>
    <x v="1"/>
    <x v="1"/>
    <x v="1"/>
    <n v="2090"/>
    <s v="Miscellaneous Food Preparations And Kindred Products"/>
    <s v="Public Company"/>
    <s v="Operating"/>
    <n v="2002"/>
    <s v="Ang, Eng"/>
    <s v="EKA Noodles Berhad - MD &amp; Director"/>
    <x v="0"/>
    <x v="0"/>
    <n v="4.0059999999999998E-2"/>
    <n v="0"/>
    <n v="-8.3108299999999993"/>
    <n v="0"/>
    <n v="0.90786999999999995"/>
    <n v="-2.213E-2"/>
    <n v="1.40516"/>
    <n v="2.9099999999999998E-3"/>
    <n v="0.48349999999999999"/>
    <n v="0"/>
    <n v="0"/>
    <n v="-0.48349999999999999"/>
    <n v="0"/>
    <n v="46.8"/>
    <n v="1.28938"/>
    <n v="0"/>
    <n v="-4.5834000000000001"/>
    <n v="0"/>
    <n v="0"/>
    <n v="0"/>
    <n v="0"/>
    <n v="0"/>
    <n v="0"/>
    <n v="0"/>
    <n v="6.2013999999999996"/>
    <n v="-0.45849000000000001"/>
    <n v="0"/>
    <n v="5.0299999999999997E-3"/>
    <n v="0"/>
    <n v="0"/>
    <n v="4.5743"/>
    <n v="9.5892999999999997"/>
    <n v="86.808700000000002"/>
    <n v="0"/>
    <n v="60.579259999999998"/>
    <n v="0"/>
    <n v="76.629400000000004"/>
    <n v="489.03840000000002"/>
    <n v="41.379660000000001"/>
    <n v="-9.9392600000000009"/>
    <n v="68.101619999999997"/>
    <n v="68.101619999999997"/>
    <n v="9.7103400000000004"/>
    <n v="-4.5834000000000001"/>
    <n v="9.7610000000000002E-2"/>
    <n v="0"/>
    <n v="0"/>
    <n v="0"/>
    <n v="0"/>
    <n v="0"/>
    <n v="0"/>
    <n v="0.93713000000000002"/>
    <n v="0"/>
    <n v="0"/>
    <n v="0"/>
    <n v="0"/>
    <n v="0"/>
    <n v="0"/>
    <n v="-8.3108299999999993"/>
    <n v="1.4869300000000001"/>
    <n v="0"/>
    <n v="12.40259"/>
    <n v="0"/>
    <n v="3.9750000000000001E-2"/>
    <n v="94.76155"/>
    <n v="0"/>
    <n v="0"/>
    <n v="12.5002"/>
    <n v="26.56232"/>
    <n v="6.1435899999999997"/>
    <n v="20.600760000000001"/>
    <n v="67.274349999999998"/>
    <n v="84.330500000000001"/>
    <n v="538.18629999999996"/>
    <n v="0"/>
    <n v="12.5002"/>
    <n v="9.7610000000000002E-2"/>
    <n v="82.261349999999993"/>
    <n v="94.76155"/>
    <n v="61.130769999999998"/>
    <n v="0"/>
    <n v="64.66986"/>
    <n v="0"/>
    <n v="0"/>
    <n v="64.66986"/>
    <n v="254.4"/>
    <n v="312"/>
    <n v="312"/>
    <n v="2.7821899999999999"/>
    <n v="0"/>
    <n v="5.9615499999999999"/>
    <x v="21"/>
    <s v="Unqualified"/>
    <n v="0.90786999999999995"/>
    <n v="6.3542199999999998"/>
    <n v="-8.4870099999999997"/>
    <n v="1.40516"/>
    <n v="2.9099999999999998E-3"/>
    <n v="0"/>
    <n v="0"/>
    <n v="42853"/>
    <n v="0"/>
    <n v="0"/>
    <n v="0"/>
    <n v="-79.957999999999998"/>
    <n v="0"/>
    <n v="-0.72762000000000004"/>
    <n v="42369"/>
    <n v="12"/>
    <n v="0"/>
    <n v="-51.941540000000003"/>
    <n v="1.4869300000000001"/>
    <n v="2.3948"/>
    <n v="6.1435899999999997"/>
    <n v="0"/>
    <n v="61.130769999999998"/>
    <n v="0"/>
    <s v="."/>
    <n v="1"/>
    <n v="1.3047592619999999"/>
    <n v="-0.79512807799999996"/>
    <n v="13"/>
    <n v="-2.72052"/>
  </r>
  <r>
    <n v="227"/>
    <s v="KLSE:EKOVEST"/>
    <x v="0"/>
    <n v="2019"/>
    <x v="226"/>
    <n v="20103010"/>
    <x v="2"/>
    <x v="4"/>
    <x v="8"/>
    <n v="8711"/>
    <s v="Engineering Services"/>
    <s v="Public Company"/>
    <s v="Operating"/>
    <n v="1985"/>
    <s v="Lim, Kang"/>
    <s v="Ekovest Berhad - Co-Founder &amp; Group Executive Chairman"/>
    <x v="352"/>
    <x v="350"/>
    <n v="0.92362999999999995"/>
    <n v="0"/>
    <n v="-13.715"/>
    <n v="0"/>
    <n v="830.048"/>
    <n v="-5.7180000000000002E-2"/>
    <n v="645.82600000000002"/>
    <n v="0.31265999999999999"/>
    <n v="57.058"/>
    <n v="0"/>
    <n v="0"/>
    <n v="-57.058"/>
    <n v="21.973500000000001"/>
    <n v="1117.961"/>
    <n v="3.3716499999999998"/>
    <n v="0.01"/>
    <n v="362.33800000000002"/>
    <n v="13.079079999999999"/>
    <n v="0"/>
    <n v="0.68500000000000005"/>
    <n v="0"/>
    <n v="0"/>
    <n v="0"/>
    <n v="0"/>
    <n v="456.28"/>
    <n v="95.822000000000003"/>
    <n v="6.4530000000000003"/>
    <n v="122.651"/>
    <n v="0"/>
    <n v="0"/>
    <n v="29.871099999999998"/>
    <n v="34.173699999999997"/>
    <n v="73.739999999999995"/>
    <n v="-247.32149999999999"/>
    <n v="5725.5249999999996"/>
    <n v="104.348"/>
    <n v="61.9771"/>
    <n v="203.97280000000001"/>
    <n v="1361.06477"/>
    <n v="140.476"/>
    <n v="133.922"/>
    <n v="133.922"/>
    <n v="88.25"/>
    <n v="362.33800000000002"/>
    <n v="4688.826"/>
    <n v="0"/>
    <n v="15.228199999999999"/>
    <n v="0"/>
    <n v="0"/>
    <n v="0"/>
    <n v="0"/>
    <n v="3.1052200000000001"/>
    <n v="0"/>
    <n v="2.2147999999999999"/>
    <n v="2.4918"/>
    <n v="6.2958999999999996"/>
    <n v="5.0278999999999998"/>
    <n v="1.3103"/>
    <n v="-13.715"/>
    <n v="2977.4670000000001"/>
    <n v="0"/>
    <n v="-2236.7460000000001"/>
    <n v="0"/>
    <n v="-0.84252000000000005"/>
    <n v="10701.597"/>
    <n v="0.13058"/>
    <n v="9.7841000000000005"/>
    <n v="2452.08"/>
    <n v="4534.1499999999996"/>
    <n v="706.40300000000002"/>
    <n v="1344.788"/>
    <n v="6438.5060000000003"/>
    <n v="69.614900000000006"/>
    <n v="229.1096"/>
    <n v="0"/>
    <n v="2810.2289999999998"/>
    <n v="4688.826"/>
    <n v="7891.3680000000004"/>
    <n v="10701.597"/>
    <n v="5732.1030000000001"/>
    <n v="0"/>
    <n v="1335.1780000000001"/>
    <n v="0"/>
    <n v="28.770399999999999"/>
    <n v="1335.1780000000001"/>
    <n v="2174.5576799999999"/>
    <n v="2654.828"/>
    <n v="2654.828"/>
    <n v="643.16999999999996"/>
    <n v="-123.94275"/>
    <n v="3189.3620000000001"/>
    <x v="27"/>
    <s v="Unqualified with Additional Language"/>
    <n v="830.048"/>
    <n v="231.761"/>
    <n v="-199.84"/>
    <n v="645.82600000000002"/>
    <n v="0.31265999999999999"/>
    <n v="0"/>
    <n v="-21.391999999999999"/>
    <n v="44132"/>
    <n v="0"/>
    <n v="0"/>
    <n v="0"/>
    <n v="-11.87186"/>
    <n v="0"/>
    <n v="677.74699999999996"/>
    <n v="43646"/>
    <n v="12"/>
    <n v="0"/>
    <n v="1229.0440000000001"/>
    <n v="2977.4670000000001"/>
    <n v="3807.5149999999999"/>
    <n v="706.40300000000002"/>
    <n v="-21.391999999999999"/>
    <n v="5732.1030000000001"/>
    <n v="0"/>
    <n v="42.349200000000003"/>
    <n v="0"/>
    <n v="0.86458430200000003"/>
    <n v="0.48432521699999997"/>
    <n v="34"/>
    <n v="226.26599999999999"/>
  </r>
  <r>
    <n v="227"/>
    <s v="KLSE:EKOVEST"/>
    <x v="1"/>
    <n v="2018"/>
    <x v="226"/>
    <n v="20103010"/>
    <x v="2"/>
    <x v="4"/>
    <x v="8"/>
    <n v="8711"/>
    <s v="Engineering Services"/>
    <s v="Public Company"/>
    <s v="Operating"/>
    <n v="1985"/>
    <s v="Lim, Kang"/>
    <s v="Ekovest Berhad - Co-Founder &amp; Group Executive Chairman"/>
    <x v="353"/>
    <x v="0"/>
    <n v="0.93976000000000004"/>
    <n v="0"/>
    <n v="-9.6120000000000001"/>
    <n v="0"/>
    <n v="303.07799999999997"/>
    <n v="-0.20324"/>
    <n v="127.879"/>
    <n v="0.14168"/>
    <n v="77.83"/>
    <n v="0"/>
    <n v="0"/>
    <n v="-77.83"/>
    <n v="4.6021000000000001"/>
    <n v="755.59299999999996"/>
    <n v="4.7729100000000004"/>
    <n v="0.01"/>
    <n v="297.49400000000003"/>
    <n v="15.39921"/>
    <n v="0"/>
    <n v="1.359"/>
    <n v="0"/>
    <n v="0"/>
    <n v="0"/>
    <n v="0"/>
    <n v="365.55700000000002"/>
    <n v="50.533000000000001"/>
    <n v="0"/>
    <n v="19.312000000000001"/>
    <n v="0"/>
    <n v="0"/>
    <n v="32.107700000000001"/>
    <n v="35.255899999999997"/>
    <n v="75.599500000000006"/>
    <n v="-437.31774999999999"/>
    <n v="6004.4589999999998"/>
    <n v="0"/>
    <n v="67.374300000000005"/>
    <n v="252.88759999999999"/>
    <n v="2178.9762700000001"/>
    <n v="125.45399999999999"/>
    <n v="70.248000000000005"/>
    <n v="70.248000000000005"/>
    <n v="454.22500000000002"/>
    <n v="297.49400000000003"/>
    <n v="3828.9409999999998"/>
    <n v="0"/>
    <n v="34.103299999999997"/>
    <n v="0"/>
    <n v="0"/>
    <n v="0"/>
    <n v="0"/>
    <n v="4.3636200000000001"/>
    <n v="0"/>
    <n v="1.9474"/>
    <n v="2.1097000000000001"/>
    <n v="6.3807999999999998"/>
    <n v="4.8887"/>
    <n v="0.93799999999999994"/>
    <n v="-9.6120000000000001"/>
    <n v="3657.636"/>
    <n v="0"/>
    <n v="-1818.604"/>
    <n v="0"/>
    <n v="-0.85013000000000005"/>
    <n v="9747.8510000000006"/>
    <n v="0.1086"/>
    <n v="4.2873000000000001"/>
    <n v="2010.337"/>
    <n v="4909.3090000000002"/>
    <n v="534.20699999999999"/>
    <n v="1028.577"/>
    <n v="6549.1769999999997"/>
    <n v="73.358000000000004"/>
    <n v="275.34730000000002"/>
    <n v="0"/>
    <n v="2378.5149999999999"/>
    <n v="3828.9409999999998"/>
    <n v="7369.3360000000002"/>
    <n v="9747.8510000000006"/>
    <n v="6014.97"/>
    <n v="0"/>
    <n v="1036.867"/>
    <n v="0"/>
    <n v="-4.7613000000000003"/>
    <n v="1036.867"/>
    <n v="2240.6194799999998"/>
    <n v="2139.20289"/>
    <n v="2139.20289"/>
    <n v="469.17"/>
    <n v="-339.38024999999999"/>
    <n v="3880.732"/>
    <x v="27"/>
    <s v="Unqualified"/>
    <n v="303.07799999999997"/>
    <n v="-205.85599999999999"/>
    <n v="102.083"/>
    <n v="127.879"/>
    <n v="0.14168"/>
    <n v="0"/>
    <n v="-42.783999999999999"/>
    <n v="43768"/>
    <n v="0"/>
    <n v="0"/>
    <n v="0"/>
    <n v="-0.30453000000000002"/>
    <n v="0"/>
    <n v="24.106000000000002"/>
    <n v="43281"/>
    <n v="12"/>
    <n v="0"/>
    <n v="1109.4179999999999"/>
    <n v="3657.636"/>
    <n v="3960.7139999999999"/>
    <n v="534.20699999999999"/>
    <n v="-42.783999999999999"/>
    <n v="6014.97"/>
    <n v="0"/>
    <n v="30.640699999999999"/>
    <n v="0"/>
    <n v="0.979529977"/>
    <n v="5.2744674999999998E-2"/>
    <n v="33"/>
    <n v="226.26599999999999"/>
  </r>
  <r>
    <n v="227"/>
    <s v="KLSE:EKOVEST"/>
    <x v="2"/>
    <n v="2017"/>
    <x v="226"/>
    <n v="20103010"/>
    <x v="2"/>
    <x v="4"/>
    <x v="8"/>
    <n v="8711"/>
    <s v="Engineering Services"/>
    <s v="Public Company"/>
    <s v="Operating"/>
    <n v="1985"/>
    <s v="Lim, Kang"/>
    <s v="Ekovest Berhad - Co-Founder &amp; Group Executive Chairman"/>
    <x v="354"/>
    <x v="0"/>
    <n v="0.89841000000000004"/>
    <n v="0"/>
    <n v="-7.9640000000000004"/>
    <n v="0"/>
    <n v="212.733"/>
    <n v="-0.24690000000000001"/>
    <n v="165.83500000000001"/>
    <n v="9.9440000000000001E-2"/>
    <n v="34.825000000000003"/>
    <n v="0"/>
    <n v="0"/>
    <n v="-34.825000000000003"/>
    <n v="45.914000000000001"/>
    <n v="428.11500000000001"/>
    <n v="6.3310399999999998"/>
    <n v="0.02"/>
    <n v="286.88600000000002"/>
    <n v="16.5322"/>
    <n v="0"/>
    <n v="3.0409999999999999"/>
    <n v="0"/>
    <n v="0"/>
    <n v="0"/>
    <n v="0"/>
    <n v="384.745"/>
    <n v="61.463999999999999"/>
    <n v="0"/>
    <n v="11.315"/>
    <n v="0"/>
    <n v="0"/>
    <n v="28.723199999999999"/>
    <n v="35.339700000000001"/>
    <n v="75.381299999999996"/>
    <n v="-841.05088000000001"/>
    <n v="5959.8190000000004"/>
    <n v="0"/>
    <n v="68.634299999999996"/>
    <n v="259.44209999999998"/>
    <n v="2335.2393999999999"/>
    <n v="114.751"/>
    <n v="64.417000000000002"/>
    <n v="64.417000000000002"/>
    <n v="456.14699999999999"/>
    <n v="286.88600000000002"/>
    <n v="3179.6610000000001"/>
    <n v="0"/>
    <n v="22.364899999999999"/>
    <n v="0"/>
    <n v="0"/>
    <n v="0"/>
    <n v="0"/>
    <n v="6.0170199999999996"/>
    <n v="0"/>
    <n v="2.6884000000000001"/>
    <n v="2.9371"/>
    <n v="7.0854999999999997"/>
    <n v="6.3697999999999997"/>
    <n v="1.4593"/>
    <n v="-7.9640000000000004"/>
    <n v="4358.13"/>
    <n v="0"/>
    <n v="-1257.7719999999999"/>
    <n v="0"/>
    <n v="-0.58796000000000004"/>
    <n v="9347.1039999999994"/>
    <n v="0.16324"/>
    <n v="134.16419999999999"/>
    <n v="1921.8889999999999"/>
    <n v="5462.6660000000002"/>
    <n v="427.18200000000002"/>
    <n v="862.83799999999997"/>
    <n v="6397.2920000000004"/>
    <n v="73.545400000000001"/>
    <n v="278.0061"/>
    <n v="0"/>
    <n v="2301.1329999999998"/>
    <n v="3179.6610000000001"/>
    <n v="7045.9709999999995"/>
    <n v="9347.1039999999994"/>
    <n v="5970.11"/>
    <n v="0"/>
    <n v="1088.703"/>
    <n v="0"/>
    <n v="37.188400000000001"/>
    <n v="1088.703"/>
    <n v="2279.4564799999998"/>
    <n v="2139.20289"/>
    <n v="2139.20289"/>
    <n v="316.72699999999998"/>
    <n v="-758.47524999999996"/>
    <n v="4599.8280000000004"/>
    <x v="27"/>
    <s v="Unqualified"/>
    <n v="212.733"/>
    <n v="3564.8820000000001"/>
    <n v="-3774.3139999999999"/>
    <n v="165.83500000000001"/>
    <n v="9.9440000000000001E-2"/>
    <n v="0"/>
    <n v="-25.664000000000001"/>
    <n v="43403"/>
    <n v="0"/>
    <n v="0"/>
    <n v="0"/>
    <n v="-13.417"/>
    <n v="0"/>
    <n v="-43.597000000000001"/>
    <n v="42916"/>
    <n v="12"/>
    <n v="0"/>
    <n v="1020.97"/>
    <n v="4358.13"/>
    <n v="4570.8630000000003"/>
    <n v="427.18200000000002"/>
    <n v="-25.664000000000001"/>
    <n v="5970.11"/>
    <n v="0"/>
    <n v="34.783299999999997"/>
    <n v="0"/>
    <n v="1.0036488729999999"/>
    <n v="4.9867174E-2"/>
    <n v="32"/>
    <n v="226.26599999999999"/>
  </r>
  <r>
    <n v="227"/>
    <s v="KLSE:EKOVEST"/>
    <x v="3"/>
    <n v="2016"/>
    <x v="226"/>
    <n v="20103010"/>
    <x v="2"/>
    <x v="4"/>
    <x v="8"/>
    <n v="8711"/>
    <s v="Engineering Services"/>
    <s v="Public Company"/>
    <s v="Operating"/>
    <n v="1985"/>
    <s v="Lim, Kang"/>
    <s v="Ekovest Berhad - Co-Founder &amp; Group Executive Chairman"/>
    <x v="355"/>
    <x v="0"/>
    <n v="0.61587999999999998"/>
    <n v="0"/>
    <n v="-7.7240000000000002"/>
    <n v="0"/>
    <n v="130.922"/>
    <n v="-0.19220000000000001"/>
    <n v="161.36699999999999"/>
    <n v="6.1219999999999997E-2"/>
    <n v="13.425000000000001"/>
    <n v="0"/>
    <n v="0"/>
    <n v="-13.425000000000001"/>
    <n v="11.3912"/>
    <n v="427.72399999999999"/>
    <n v="1.8385800000000001"/>
    <n v="1.2E-2"/>
    <n v="155.69999999999999"/>
    <n v="12.52685"/>
    <n v="0"/>
    <n v="1.609"/>
    <n v="0"/>
    <n v="0"/>
    <n v="0"/>
    <n v="0"/>
    <n v="199.29900000000001"/>
    <n v="35.344999999999999"/>
    <n v="0"/>
    <n v="3.161"/>
    <n v="0"/>
    <n v="0"/>
    <n v="21.5122"/>
    <n v="25.113800000000001"/>
    <n v="67.001199999999997"/>
    <n v="-466.43713000000002"/>
    <n v="1887.796"/>
    <n v="0"/>
    <n v="54.097000000000001"/>
    <n v="144.19499999999999"/>
    <n v="976.75125000000003"/>
    <n v="155.41200000000001"/>
    <n v="67.290000000000006"/>
    <n v="67.290000000000006"/>
    <n v="163.827"/>
    <n v="155.69999999999999"/>
    <n v="2388.462"/>
    <n v="0"/>
    <n v="11.008800000000001"/>
    <n v="0"/>
    <n v="0"/>
    <n v="0"/>
    <n v="0"/>
    <n v="1.5229200000000001"/>
    <n v="0"/>
    <n v="2.5398999999999998"/>
    <n v="2.8437999999999999"/>
    <n v="12.435"/>
    <n v="12.4268"/>
    <n v="4.0416999999999996"/>
    <n v="-7.7240000000000002"/>
    <n v="476.42599999999999"/>
    <n v="0"/>
    <n v="-1071.3240000000001"/>
    <n v="0"/>
    <n v="-0.50094000000000005"/>
    <n v="3991.6869999999999"/>
    <n v="0.20713000000000001"/>
    <n v="8.7401"/>
    <n v="1317.1379999999999"/>
    <n v="1045.2339999999999"/>
    <n v="294.44200000000001"/>
    <n v="568.50099999999998"/>
    <n v="2193.7890000000002"/>
    <n v="62.4833"/>
    <n v="166.54849999999999"/>
    <n v="0"/>
    <n v="1317.2070000000001"/>
    <n v="2388.462"/>
    <n v="2674.48"/>
    <n v="3991.6869999999999"/>
    <n v="1899.347"/>
    <n v="0"/>
    <n v="793.58199999999999"/>
    <n v="0"/>
    <n v="81.176900000000003"/>
    <n v="793.58199999999999"/>
    <n v="2138.62"/>
    <n v="2138.6221500000001"/>
    <n v="2138.6221500000001"/>
    <n v="221.82900000000001"/>
    <n v="-407.19650000000001"/>
    <n v="476.733"/>
    <x v="27"/>
    <s v="Unqualified"/>
    <n v="130.922"/>
    <n v="-130.34899999999999"/>
    <n v="32.488999999999997"/>
    <n v="161.36699999999999"/>
    <n v="6.1219999999999997E-2"/>
    <n v="0"/>
    <n v="-17.109000000000002"/>
    <n v="43039"/>
    <n v="0"/>
    <n v="0"/>
    <n v="0"/>
    <n v="-4.9407699999999997"/>
    <n v="0"/>
    <n v="63.506999999999998"/>
    <n v="42551"/>
    <n v="12"/>
    <n v="0"/>
    <n v="439.15499999999997"/>
    <n v="476.42599999999999"/>
    <n v="607.34799999999996"/>
    <n v="294.44200000000001"/>
    <n v="-17.109000000000002"/>
    <n v="1899.347"/>
    <n v="0"/>
    <n v="18.509899999999998"/>
    <n v="0"/>
    <n v="0.91470880600000004"/>
    <n v="0.117986011"/>
    <n v="31"/>
    <n v="226.26599999999999"/>
  </r>
  <r>
    <n v="227"/>
    <s v="KLSE:EKOVEST"/>
    <x v="4"/>
    <n v="2015"/>
    <x v="226"/>
    <n v="20103010"/>
    <x v="2"/>
    <x v="4"/>
    <x v="8"/>
    <n v="8711"/>
    <s v="Engineering Services"/>
    <s v="Public Company"/>
    <s v="Operating"/>
    <n v="1985"/>
    <s v="Lim, Kang"/>
    <s v="Ekovest Berhad - Co-Founder &amp; Group Executive Chairman"/>
    <x v="356"/>
    <x v="0"/>
    <n v="0.55289999999999995"/>
    <n v="0"/>
    <n v="-4.7919999999999998"/>
    <n v="0"/>
    <n v="65.944000000000003"/>
    <n v="-0.16184000000000001"/>
    <n v="-136.655"/>
    <n v="3.083E-2"/>
    <n v="9.6449999999999996"/>
    <n v="0"/>
    <n v="0"/>
    <n v="-9.6449999999999996"/>
    <n v="7.633"/>
    <n v="427.72399999999999"/>
    <n v="3.34727"/>
    <n v="8.0000000000000002E-3"/>
    <n v="109.83"/>
    <n v="5.2439299999999998"/>
    <n v="0"/>
    <n v="0"/>
    <n v="0"/>
    <n v="0"/>
    <n v="0"/>
    <n v="0"/>
    <n v="153.833"/>
    <n v="11.76"/>
    <n v="0"/>
    <n v="6.1260000000000003"/>
    <n v="0"/>
    <n v="0"/>
    <n v="26.912500000000001"/>
    <n v="35.120399999999997"/>
    <n v="67.660399999999996"/>
    <n v="-363.09174999999999"/>
    <n v="1822.1690000000001"/>
    <n v="0"/>
    <n v="54.985700000000001"/>
    <n v="154.3674"/>
    <n v="973.73487999999998"/>
    <n v="18.512"/>
    <n v="59.411000000000001"/>
    <n v="59.411000000000001"/>
    <n v="216.703"/>
    <n v="109.83"/>
    <n v="1796.922"/>
    <n v="0"/>
    <n v="92.421099999999996"/>
    <n v="0"/>
    <n v="0"/>
    <n v="0"/>
    <n v="0"/>
    <n v="2.9500299999999999"/>
    <n v="0"/>
    <n v="1.9379"/>
    <n v="2.1635"/>
    <n v="1.6231"/>
    <n v="1.748"/>
    <n v="4.4200000000000003E-2"/>
    <n v="-4.7919999999999998"/>
    <n v="1114.3050000000001"/>
    <n v="0"/>
    <n v="-614.47900000000004"/>
    <n v="0"/>
    <n v="-0.28732999999999997"/>
    <n v="3670.85"/>
    <n v="0.12366000000000001"/>
    <n v="7.5503"/>
    <n v="1182.443"/>
    <n v="1545.614"/>
    <n v="313.09100000000001"/>
    <n v="461.75299999999999"/>
    <n v="2145.643"/>
    <n v="64.379900000000006"/>
    <n v="180.74109999999999"/>
    <n v="0"/>
    <n v="1187.136"/>
    <n v="1796.922"/>
    <n v="2483.7139999999999"/>
    <n v="3670.85"/>
    <n v="1832.5519999999999"/>
    <n v="0"/>
    <n v="438.01499999999999"/>
    <n v="0"/>
    <n v="91.167699999999996"/>
    <n v="438.01499999999999"/>
    <n v="2138.6207599999998"/>
    <n v="2138.62"/>
    <n v="2138.62"/>
    <n v="216.529"/>
    <n v="-306.05425000000002"/>
    <n v="1083.8610000000001"/>
    <x v="27"/>
    <s v="Unqualified"/>
    <n v="65.944000000000003"/>
    <n v="182.45400000000001"/>
    <n v="-52.02"/>
    <n v="-136.655"/>
    <n v="3.083E-2"/>
    <n v="0"/>
    <n v="-17.109000000000002"/>
    <n v="42674"/>
    <n v="0"/>
    <n v="0"/>
    <n v="0"/>
    <n v="-2.403"/>
    <n v="0"/>
    <n v="-6.2210000000000001"/>
    <n v="42185"/>
    <n v="12"/>
    <n v="0"/>
    <n v="264.13200000000001"/>
    <n v="1114.3050000000001"/>
    <n v="1180.249"/>
    <n v="313.09100000000001"/>
    <n v="-17.109000000000002"/>
    <n v="1832.5519999999999"/>
    <n v="0"/>
    <n v="37.020699999999998"/>
    <n v="0"/>
    <n v="0.94186601999999997"/>
    <n v="1.5593833E-2"/>
    <n v="30"/>
    <n v="226.26599999999999"/>
  </r>
  <r>
    <n v="228"/>
    <s v="KLSE:EKSONS"/>
    <x v="0"/>
    <n v="2019"/>
    <x v="227"/>
    <n v="15105010"/>
    <x v="6"/>
    <x v="8"/>
    <x v="29"/>
    <n v="2430"/>
    <s v="Millwork, Veneer, Plywood, And Structural Wood Members"/>
    <s v="Public Company"/>
    <s v="Operating"/>
    <n v="1990"/>
    <s v="Chan, Hon"/>
    <s v="Eksons Corporation Berhad - Group MD &amp; Director"/>
    <x v="357"/>
    <x v="0"/>
    <n v="2.6373899999999999"/>
    <n v="0"/>
    <n v="-3.5139999999999998E-2"/>
    <n v="0"/>
    <n v="32.160139999999998"/>
    <n v="-2.154E-2"/>
    <n v="-3.41032"/>
    <n v="0.20115"/>
    <n v="0.62873999999999997"/>
    <n v="0"/>
    <n v="0"/>
    <n v="-0.62873999999999997"/>
    <n v="-4.5019999999999998"/>
    <n v="131.37039999999999"/>
    <n v="15.07197"/>
    <n v="0.05"/>
    <n v="-16.5351"/>
    <n v="1.0011300000000001"/>
    <n v="0"/>
    <n v="0"/>
    <n v="0"/>
    <n v="4.73529"/>
    <n v="4.73529"/>
    <n v="0"/>
    <n v="-7.5004999999999997"/>
    <n v="6.3122499999999997"/>
    <n v="0"/>
    <n v="7.7956000000000003"/>
    <n v="0"/>
    <n v="0"/>
    <n v="-11.181100000000001"/>
    <n v="-11.150399999999999"/>
    <n v="9.2119999999999997"/>
    <n v="3.7211799999999999"/>
    <n v="7.1631200000000002"/>
    <n v="0"/>
    <n v="1.5264"/>
    <n v="1.5903"/>
    <n v="123.19695"/>
    <n v="-11.51848"/>
    <n v="61.589390000000002"/>
    <n v="61.589390000000002"/>
    <n v="151.78179"/>
    <n v="-16.5351"/>
    <n v="0"/>
    <n v="0"/>
    <n v="0"/>
    <n v="0"/>
    <n v="0"/>
    <n v="0"/>
    <n v="0"/>
    <n v="8.8903199999999991"/>
    <n v="0"/>
    <n v="-2.0306999999999999"/>
    <n v="-2.1497000000000002"/>
    <n v="-2.6686999999999999"/>
    <n v="-2.8714"/>
    <n v="-4.0602"/>
    <n v="-3.5139999999999998E-2"/>
    <n v="66.042929999999998"/>
    <n v="0"/>
    <n v="416.93313999999998"/>
    <n v="0"/>
    <n v="2.6077699999999999"/>
    <n v="496.10493000000002"/>
    <n v="0.13217999999999999"/>
    <n v="-4.9044999999999996"/>
    <n v="421.66843"/>
    <n v="400.35392000000002"/>
    <n v="11.70759"/>
    <n v="26.562819999999999"/>
    <n v="18.870719999999999"/>
    <n v="4.0212000000000003"/>
    <n v="4.1897000000000002"/>
    <n v="0"/>
    <n v="450.40357999999998"/>
    <n v="4.73529"/>
    <n v="45.701349999999998"/>
    <n v="496.10493000000002"/>
    <n v="7.1631200000000002"/>
    <n v="0"/>
    <n v="67.266229999999993"/>
    <n v="0"/>
    <n v="-54.9465"/>
    <n v="67.266229999999993"/>
    <n v="159.97127"/>
    <n v="159.8809"/>
    <n v="159.8809"/>
    <n v="8.0451300000000003"/>
    <n v="4.6656899999999997"/>
    <n v="373.79111"/>
    <x v="4"/>
    <s v="Unqualified"/>
    <n v="32.160139999999998"/>
    <n v="-11.675319999999999"/>
    <n v="-43.484119999999997"/>
    <n v="-3.41032"/>
    <n v="0.20115"/>
    <n v="0"/>
    <n v="-8.0002800000000001"/>
    <n v="44069"/>
    <n v="0"/>
    <n v="0"/>
    <n v="0"/>
    <n v="-0.34699999999999998"/>
    <n v="0"/>
    <n v="-58.569760000000002"/>
    <n v="43555"/>
    <n v="12"/>
    <n v="0"/>
    <n v="295.61693000000002"/>
    <n v="66.042929999999998"/>
    <n v="233.71691000000001"/>
    <n v="11.70759"/>
    <n v="-8.0002800000000001"/>
    <n v="7.1631200000000002"/>
    <n v="135.51383999999999"/>
    <s v="."/>
    <n v="0"/>
    <n v="0.340448743"/>
    <n v="0.27352568999999999"/>
    <n v="29"/>
    <n v="-6.9310700000000001"/>
  </r>
  <r>
    <n v="228"/>
    <s v="KLSE:EKSONS"/>
    <x v="1"/>
    <n v="2018"/>
    <x v="227"/>
    <n v="15105010"/>
    <x v="6"/>
    <x v="8"/>
    <x v="29"/>
    <n v="2430"/>
    <s v="Millwork, Veneer, Plywood, And Structural Wood Members"/>
    <s v="Public Company"/>
    <s v="Operating"/>
    <n v="1990"/>
    <s v="Chan, Hon"/>
    <s v="Eksons Corporation Berhad - Group MD &amp; Director"/>
    <x v="358"/>
    <x v="0"/>
    <n v="2.7531300000000001"/>
    <n v="0"/>
    <n v="-0.49576999999999999"/>
    <n v="0"/>
    <n v="154.75004000000001"/>
    <n v="0.39013999999999999"/>
    <n v="63.067189999999997"/>
    <n v="0.96489999999999998"/>
    <n v="0.89529999999999998"/>
    <n v="0"/>
    <n v="0"/>
    <n v="-0.89529999999999998"/>
    <n v="-4.9657"/>
    <n v="131.37039999999999"/>
    <n v="15.19684"/>
    <n v="0"/>
    <n v="-12.51464"/>
    <n v="1.8659300000000001"/>
    <n v="0"/>
    <n v="0"/>
    <n v="0"/>
    <n v="4.73529"/>
    <n v="0"/>
    <n v="0"/>
    <n v="-3.24878"/>
    <n v="3.1256699999999999"/>
    <n v="0"/>
    <n v="5.7061599999999997"/>
    <n v="0"/>
    <n v="0"/>
    <n v="-1.4602999999999999"/>
    <n v="-2.1758999999999999"/>
    <n v="9.5236000000000001"/>
    <n v="74.414559999999994"/>
    <n v="10.56728"/>
    <n v="0"/>
    <n v="2.1469999999999998"/>
    <n v="2.2387000000000001"/>
    <n v="142.59021000000001"/>
    <n v="-20.103860000000001"/>
    <n v="72.790999999999997"/>
    <n v="72.790999999999997"/>
    <n v="157.64708999999999"/>
    <n v="-12.51464"/>
    <n v="0"/>
    <n v="0"/>
    <n v="0"/>
    <n v="0"/>
    <n v="0"/>
    <n v="0"/>
    <n v="0"/>
    <n v="9.3088899999999999"/>
    <n v="0"/>
    <n v="-1.456"/>
    <n v="-1.5425"/>
    <n v="-4.4371"/>
    <n v="-4.4396000000000004"/>
    <n v="-3.9647999999999999"/>
    <n v="-0.49576999999999999"/>
    <n v="0"/>
    <n v="0"/>
    <n v="436.81155000000001"/>
    <n v="0"/>
    <n v="2.7235999999999998"/>
    <n v="521.69102999999996"/>
    <n v="0.27793000000000001"/>
    <n v="-5.6102999999999996"/>
    <n v="441.54683999999997"/>
    <n v="408.91568999999998"/>
    <n v="9.5960400000000003"/>
    <n v="26.90795"/>
    <n v="20.163319999999999"/>
    <n v="4.0968"/>
    <n v="4.2717999999999998"/>
    <n v="0"/>
    <n v="472.00682999999998"/>
    <n v="4.73529"/>
    <n v="49.684199999999997"/>
    <n v="521.69102999999996"/>
    <n v="10.56728"/>
    <n v="0"/>
    <n v="149.30292"/>
    <n v="0"/>
    <n v="23.121600000000001"/>
    <n v="149.30292"/>
    <n v="160.67197999999999"/>
    <n v="160.38"/>
    <n v="160.38"/>
    <n v="5.9233399999999996"/>
    <n v="75.373710000000003"/>
    <n v="382.00774000000001"/>
    <x v="4"/>
    <s v="Unqualified"/>
    <n v="154.75004000000001"/>
    <n v="-6.3046199999999999"/>
    <n v="-73.448149999999998"/>
    <n v="63.067189999999997"/>
    <n v="0.96489999999999998"/>
    <n v="0"/>
    <n v="0"/>
    <n v="43672"/>
    <n v="0"/>
    <n v="0"/>
    <n v="0"/>
    <n v="0"/>
    <n v="0"/>
    <n v="-16.685580000000002"/>
    <n v="43190"/>
    <n v="12"/>
    <n v="0"/>
    <n v="315.13569000000001"/>
    <n v="0"/>
    <n v="233.95668000000001"/>
    <n v="9.5960400000000003"/>
    <n v="0"/>
    <n v="10.56728"/>
    <n v="79.206639999999993"/>
    <s v="."/>
    <n v="0"/>
    <n v="0.36855993100000001"/>
    <n v="-4.2592307000000003E-2"/>
    <n v="28"/>
    <n v="-6.9310700000000001"/>
  </r>
  <r>
    <n v="228"/>
    <s v="KLSE:EKSONS"/>
    <x v="2"/>
    <n v="2017"/>
    <x v="227"/>
    <n v="15105010"/>
    <x v="6"/>
    <x v="8"/>
    <x v="29"/>
    <n v="2430"/>
    <s v="Millwork, Veneer, Plywood, And Structural Wood Members"/>
    <s v="Public Company"/>
    <s v="Operating"/>
    <n v="1990"/>
    <s v="Chan, Hon"/>
    <s v="Eksons Corporation Berhad - Group MD &amp; Director"/>
    <x v="0"/>
    <x v="0"/>
    <n v="2.8871600000000002"/>
    <n v="0"/>
    <n v="-0.16037000000000001"/>
    <n v="0"/>
    <n v="169.50164000000001"/>
    <n v="0.12897"/>
    <n v="20.914840000000002"/>
    <n v="1.0532900000000001"/>
    <n v="1.42536"/>
    <n v="0"/>
    <n v="0"/>
    <n v="-1.42536"/>
    <n v="-2.0457999999999998"/>
    <n v="131.37039999999999"/>
    <n v="14.039910000000001"/>
    <n v="0"/>
    <n v="-7.8841700000000001"/>
    <n v="1.3089599999999999"/>
    <n v="0"/>
    <n v="0"/>
    <n v="0"/>
    <n v="4.73529"/>
    <n v="0"/>
    <n v="0"/>
    <n v="12.899929999999999"/>
    <n v="4.0418000000000003"/>
    <n v="0"/>
    <n v="4.7244799999999998"/>
    <n v="0"/>
    <n v="0"/>
    <n v="2.4291"/>
    <n v="10.6378"/>
    <n v="9.9190000000000005"/>
    <n v="19.016570000000002"/>
    <n v="13.99147"/>
    <n v="0"/>
    <n v="2.6806000000000001"/>
    <n v="2.8102"/>
    <n v="162.19472999999999"/>
    <n v="-9.6987799999999993"/>
    <n v="87.239879999999999"/>
    <n v="87.239879999999999"/>
    <n v="230.84799000000001"/>
    <n v="-7.8841700000000001"/>
    <n v="0"/>
    <n v="0"/>
    <n v="0"/>
    <n v="0"/>
    <n v="0"/>
    <n v="0"/>
    <n v="0"/>
    <n v="6.3204599999999997"/>
    <n v="0"/>
    <n v="-0.87680000000000002"/>
    <n v="-0.93210000000000004"/>
    <n v="-2.0657999999999999"/>
    <n v="-2.4199000000000002"/>
    <n v="-1.8347"/>
    <n v="-0.16037000000000001"/>
    <n v="0"/>
    <n v="0"/>
    <n v="459.88294999999999"/>
    <n v="0"/>
    <n v="2.8577300000000001"/>
    <n v="552.69906000000003"/>
    <n v="0.21579999999999999"/>
    <n v="-3.2343999999999999"/>
    <n v="464.61824000000001"/>
    <n v="425.31884000000002"/>
    <n v="10.068110000000001"/>
    <n v="30.29355"/>
    <n v="24.05958"/>
    <n v="4.6096000000000004"/>
    <n v="4.8323999999999998"/>
    <n v="0"/>
    <n v="497.87644999999998"/>
    <n v="4.73529"/>
    <n v="54.822609999999997"/>
    <n v="552.69906000000003"/>
    <n v="13.99147"/>
    <n v="0"/>
    <n v="121.26457000000001"/>
    <n v="0"/>
    <n v="-9.2965"/>
    <n v="121.26457000000001"/>
    <n v="160.92905999999999"/>
    <n v="160.92570000000001"/>
    <n v="160.92570000000001"/>
    <n v="4.6803600000000003"/>
    <n v="19.45271"/>
    <n v="395.02528999999998"/>
    <x v="4"/>
    <s v="Unqualified"/>
    <n v="169.50164000000001"/>
    <n v="-3.5735999999999999"/>
    <n v="8.9803800000000003"/>
    <n v="20.914840000000002"/>
    <n v="1.0532900000000001"/>
    <n v="0"/>
    <n v="0"/>
    <n v="43311"/>
    <n v="0"/>
    <n v="0"/>
    <n v="0"/>
    <n v="-0.17466999999999999"/>
    <n v="0"/>
    <n v="26.321619999999999"/>
    <n v="42825"/>
    <n v="12"/>
    <n v="0"/>
    <n v="337.46722999999997"/>
    <n v="0"/>
    <n v="174.24540999999999"/>
    <n v="10.068110000000001"/>
    <n v="0"/>
    <n v="13.99147"/>
    <n v="4.7437699999999996"/>
    <s v="."/>
    <n v="0"/>
    <n v="0.392650098"/>
    <n v="-1.9480295000000002E-2"/>
    <n v="27"/>
    <n v="-6.9310700000000001"/>
  </r>
  <r>
    <n v="228"/>
    <s v="KLSE:EKSONS"/>
    <x v="3"/>
    <n v="2016"/>
    <x v="227"/>
    <n v="15105010"/>
    <x v="6"/>
    <x v="8"/>
    <x v="29"/>
    <n v="2430"/>
    <s v="Millwork, Veneer, Plywood, And Structural Wood Members"/>
    <s v="Public Company"/>
    <s v="Operating"/>
    <n v="1990"/>
    <s v="Chan, Hon"/>
    <s v="Eksons Corporation Berhad - Group MD &amp; Director"/>
    <x v="0"/>
    <x v="0"/>
    <n v="2.9102600000000001"/>
    <n v="0"/>
    <n v="-2.0404100000000001"/>
    <n v="0"/>
    <n v="149.91848999999999"/>
    <n v="4.9250000000000002E-2"/>
    <n v="9.9670299999999994"/>
    <n v="0.91983999999999999"/>
    <n v="16.86084"/>
    <n v="0"/>
    <n v="0"/>
    <n v="-16.86084"/>
    <n v="-0.86739999999999995"/>
    <n v="131.37039999999999"/>
    <n v="12.5886"/>
    <n v="0"/>
    <n v="-17.672139999999999"/>
    <n v="1.29115"/>
    <n v="0"/>
    <n v="0"/>
    <n v="0"/>
    <n v="11.0054"/>
    <n v="0"/>
    <n v="0"/>
    <n v="20.302489999999999"/>
    <n v="8.3828099999999992"/>
    <n v="0"/>
    <n v="4.2413100000000004"/>
    <n v="0"/>
    <n v="0"/>
    <n v="-4.9400000000000004"/>
    <n v="15.1858"/>
    <n v="10.696400000000001"/>
    <n v="-32.279600000000002"/>
    <n v="16.80734"/>
    <n v="0"/>
    <n v="3.1398000000000001"/>
    <n v="3.2949999999999999"/>
    <n v="208.27483000000001"/>
    <n v="-4.2174800000000001"/>
    <n v="98.044489999999996"/>
    <n v="98.044489999999996"/>
    <n v="244.40278000000001"/>
    <n v="-17.672139999999999"/>
    <n v="0"/>
    <n v="0"/>
    <n v="0"/>
    <n v="0"/>
    <n v="0"/>
    <n v="0"/>
    <n v="0"/>
    <n v="5.3659100000000004"/>
    <n v="0"/>
    <n v="-1.851"/>
    <n v="-2.0156999999999998"/>
    <n v="-0.88519999999999999"/>
    <n v="-1.9428000000000001"/>
    <n v="-0.76959999999999995"/>
    <n v="-2.0404100000000001"/>
    <n v="3.9911599999999998"/>
    <n v="0"/>
    <n v="463.31617"/>
    <n v="0"/>
    <n v="2.84273"/>
    <n v="571.17250000000001"/>
    <n v="0.22406000000000001"/>
    <n v="-8.1998999999999995"/>
    <n v="474.32157000000001"/>
    <n v="423.54458"/>
    <n v="8.4129299999999994"/>
    <n v="33.64508"/>
    <n v="25.22026"/>
    <n v="4.7114000000000003"/>
    <n v="4.9443999999999999"/>
    <n v="0"/>
    <n v="510.07709999999997"/>
    <n v="11.0054"/>
    <n v="61.095399999999998"/>
    <n v="571.17250000000001"/>
    <n v="16.80734"/>
    <n v="0"/>
    <n v="133.69323"/>
    <n v="0"/>
    <n v="-65.912099999999995"/>
    <n v="133.69323"/>
    <n v="160.99028999999999"/>
    <n v="162.98278999999999"/>
    <n v="162.98278999999999"/>
    <n v="3.077"/>
    <n v="-31.948840000000001"/>
    <n v="389.89949999999999"/>
    <x v="4"/>
    <s v="Unqualified with Additional Language"/>
    <n v="149.91848999999999"/>
    <n v="-11.160119999999999"/>
    <n v="4.01267"/>
    <n v="9.9670299999999994"/>
    <n v="0.91983999999999999"/>
    <n v="0"/>
    <n v="0"/>
    <n v="42935"/>
    <n v="0"/>
    <n v="0"/>
    <n v="0"/>
    <n v="0"/>
    <n v="0"/>
    <n v="2.8195700000000001"/>
    <n v="42460"/>
    <n v="12"/>
    <n v="0"/>
    <n v="347.166"/>
    <n v="3.9911599999999998"/>
    <n v="153.90965"/>
    <n v="8.4129299999999994"/>
    <n v="0"/>
    <n v="16.80734"/>
    <n v="0"/>
    <s v="."/>
    <n v="0"/>
    <n v="0.47160924199999998"/>
    <n v="-8.2683189999999997E-3"/>
    <n v="26"/>
    <n v="-6.9310700000000001"/>
  </r>
  <r>
    <n v="228"/>
    <s v="KLSE:EKSONS"/>
    <x v="4"/>
    <n v="2015"/>
    <x v="227"/>
    <n v="15105010"/>
    <x v="6"/>
    <x v="8"/>
    <x v="29"/>
    <n v="2430"/>
    <s v="Millwork, Veneer, Plywood, And Structural Wood Members"/>
    <s v="Public Company"/>
    <s v="Operating"/>
    <n v="1990"/>
    <s v="Chan, Hon"/>
    <s v="Eksons Corporation Berhad - Group MD &amp; Director"/>
    <x v="0"/>
    <x v="0"/>
    <n v="2.9719500000000001"/>
    <n v="0"/>
    <n v="-0.99734"/>
    <n v="0"/>
    <n v="151.35676000000001"/>
    <n v="0.69671000000000005"/>
    <n v="114.65379"/>
    <n v="0.94013000000000002"/>
    <n v="21.743490000000001"/>
    <n v="0"/>
    <n v="0"/>
    <n v="-21.743490000000001"/>
    <n v="14.807399999999999"/>
    <n v="131.37039999999999"/>
    <n v="5.6630200000000004"/>
    <n v="0"/>
    <n v="134.15889000000001"/>
    <n v="3.4331100000000001"/>
    <n v="0"/>
    <n v="0"/>
    <n v="0"/>
    <n v="18.790459999999999"/>
    <n v="0"/>
    <n v="0"/>
    <n v="187.96894"/>
    <n v="35.026899999999998"/>
    <n v="0"/>
    <n v="3.7356099999999999"/>
    <n v="0"/>
    <n v="0"/>
    <n v="37.076599999999999"/>
    <n v="47.926699999999997"/>
    <n v="16.097200000000001"/>
    <n v="72.706339999999997"/>
    <n v="15.25"/>
    <n v="0"/>
    <n v="2.7202999999999999"/>
    <n v="2.9211999999999998"/>
    <n v="222.75399999999999"/>
    <n v="66.374780000000001"/>
    <n v="109.04707000000001"/>
    <n v="109.04707000000001"/>
    <n v="214.31586999999999"/>
    <n v="134.15889000000001"/>
    <n v="0"/>
    <n v="0"/>
    <n v="0"/>
    <n v="0"/>
    <n v="0"/>
    <n v="0"/>
    <n v="0"/>
    <n v="2.7722199999999999"/>
    <n v="0"/>
    <n v="14.2563"/>
    <n v="16.122699999999998"/>
    <n v="14.8285"/>
    <n v="21.8965"/>
    <n v="12.762600000000001"/>
    <n v="-0.99734"/>
    <n v="3.9776099999999999"/>
    <n v="0"/>
    <n v="459.68099999999998"/>
    <n v="0"/>
    <n v="2.8552399999999998"/>
    <n v="622.19158000000004"/>
    <n v="0.66683000000000003"/>
    <n v="12.285500000000001"/>
    <n v="478.47145999999998"/>
    <n v="420.61050999999998"/>
    <n v="23.312899999999999"/>
    <n v="74.273179999999996"/>
    <n v="38.562899999999999"/>
    <n v="6.8788"/>
    <n v="7.3869999999999996"/>
    <n v="0"/>
    <n v="522.03580999999997"/>
    <n v="18.790459999999999"/>
    <n v="100.15577"/>
    <n v="622.19158000000004"/>
    <n v="15.25"/>
    <n v="0"/>
    <n v="392.20067"/>
    <n v="0"/>
    <n v="58.059399999999997"/>
    <n v="392.20067"/>
    <n v="163.21959000000001"/>
    <n v="160.9958"/>
    <n v="160.9958"/>
    <n v="21.245049999999999"/>
    <n v="73.867239999999995"/>
    <n v="346.33733999999998"/>
    <x v="4"/>
    <s v="Unqualified with Additional Language"/>
    <n v="151.35676000000001"/>
    <n v="-14.299149999999999"/>
    <n v="2.8311500000000001"/>
    <n v="114.65379"/>
    <n v="0.94013000000000002"/>
    <n v="0"/>
    <n v="0"/>
    <n v="42562"/>
    <n v="0"/>
    <n v="0"/>
    <n v="0"/>
    <n v="0"/>
    <n v="0"/>
    <n v="103.18579"/>
    <n v="42094"/>
    <n v="12"/>
    <n v="0"/>
    <n v="351.38348000000002"/>
    <n v="3.9776099999999999"/>
    <n v="155.33437000000001"/>
    <n v="23.312899999999999"/>
    <n v="0"/>
    <n v="15.25"/>
    <n v="0"/>
    <n v="24.771999999999998"/>
    <n v="0"/>
    <n v="0.51898768900000003"/>
    <n v="0.12714602899999999"/>
    <n v="25"/>
    <n v="-6.9310700000000001"/>
  </r>
  <r>
    <n v="229"/>
    <s v="KLSE:ELKDESA"/>
    <x v="0"/>
    <n v="2019"/>
    <x v="228"/>
    <n v="40202010"/>
    <x v="3"/>
    <x v="3"/>
    <x v="14"/>
    <n v="6141"/>
    <s v="Personal Credit Institutions"/>
    <s v="Public Company"/>
    <s v="Operating"/>
    <n v="1971"/>
    <s v="Teoh, Hock Chai"/>
    <s v="ELK-Desa Resources Berhad - Executive Chairman"/>
    <x v="0"/>
    <x v="0"/>
    <n v="1.3876200000000001"/>
    <n v="1.39"/>
    <n v="-2.7770299999999999"/>
    <n v="0"/>
    <n v="15.00184"/>
    <n v="-0.19352"/>
    <n v="-53.977359999999997"/>
    <n v="5.0659999999999997E-2"/>
    <n v="11.464029999999999"/>
    <n v="0"/>
    <n v="0"/>
    <n v="-11.464029999999999"/>
    <n v="3.6684999999999999"/>
    <n v="343.16266000000002"/>
    <n v="7.4207799999999997"/>
    <n v="7.0000000000000007E-2"/>
    <n v="0"/>
    <n v="0"/>
    <n v="289"/>
    <n v="0"/>
    <n v="0"/>
    <n v="0"/>
    <n v="0"/>
    <n v="0"/>
    <n v="79.714190000000002"/>
    <n v="10.88987"/>
    <n v="0"/>
    <n v="0"/>
    <n v="119.14197"/>
    <n v="0"/>
    <n v="0"/>
    <n v="76.535600000000002"/>
    <n v="24.951000000000001"/>
    <n v="0"/>
    <n v="64.710009999999997"/>
    <n v="0"/>
    <n v="12.305199999999999"/>
    <n v="15.7468"/>
    <n v="359.24203"/>
    <n v="32.91592"/>
    <n v="10.66728"/>
    <n v="10.66728"/>
    <n v="0"/>
    <n v="43.805790000000002"/>
    <n v="0"/>
    <n v="0"/>
    <n v="62.757899999999999"/>
    <n v="0"/>
    <n v="0"/>
    <n v="0"/>
    <n v="0"/>
    <n v="7.2363900000000001"/>
    <n v="0"/>
    <n v="6.4673999999999996"/>
    <n v="0"/>
    <n v="8.1540999999999997"/>
    <n v="8.1540999999999997"/>
    <n v="0"/>
    <n v="-2.7770299999999999"/>
    <n v="0"/>
    <n v="0"/>
    <n v="410.94022000000001"/>
    <n v="0"/>
    <n v="1.3876200000000001"/>
    <n v="547.56308999999999"/>
    <n v="0.20463999999999999"/>
    <n v="16.418900000000001"/>
    <n v="410.94022000000001"/>
    <n v="533.55849999999998"/>
    <n v="50.22316"/>
    <n v="71.900559999999999"/>
    <n v="114.93317"/>
    <n v="21.855599999999999"/>
    <n v="27.968299999999999"/>
    <n v="289"/>
    <n v="410.94022000000001"/>
    <n v="0"/>
    <n v="136.62286"/>
    <n v="547.56308999999999"/>
    <n v="64.710009999999997"/>
    <n v="0"/>
    <n v="104.15304999999999"/>
    <n v="360.39100000000002"/>
    <n v="25.228400000000001"/>
    <n v="104.15304999999999"/>
    <n v="293.14792999999997"/>
    <n v="296.14850999999999"/>
    <n v="296.47152"/>
    <n v="0"/>
    <n v="0"/>
    <n v="461.65794"/>
    <x v="1"/>
    <s v="Unqualified"/>
    <n v="15.00184"/>
    <n v="38.165030000000002"/>
    <n v="-3.0422899999999999"/>
    <n v="-53.977359999999997"/>
    <n v="5.0659999999999997E-2"/>
    <n v="0"/>
    <n v="-20.657350000000001"/>
    <n v="44039"/>
    <n v="0"/>
    <n v="0"/>
    <n v="0"/>
    <n v="-8.3101500000000001"/>
    <n v="0"/>
    <n v="-18.854620000000001"/>
    <n v="43555"/>
    <n v="12"/>
    <n v="0"/>
    <n v="60.900170000000003"/>
    <n v="0"/>
    <n v="31.40991"/>
    <n v="50.22316"/>
    <n v="-20.657350000000001"/>
    <n v="64.710009999999997"/>
    <n v="16.408069999999999"/>
    <n v="24.859400000000001"/>
    <n v="0"/>
    <n v="0.905584944"/>
    <n v="0.87419535100000001"/>
    <n v="48"/>
    <n v="43.805790000000002"/>
  </r>
  <r>
    <n v="229"/>
    <s v="KLSE:ELKDESA"/>
    <x v="1"/>
    <n v="2018"/>
    <x v="228"/>
    <n v="40202010"/>
    <x v="3"/>
    <x v="3"/>
    <x v="14"/>
    <n v="6141"/>
    <s v="Personal Credit Institutions"/>
    <s v="Public Company"/>
    <s v="Operating"/>
    <n v="1971"/>
    <s v="Teoh, Hock Chai"/>
    <s v="ELK-Desa Resources Berhad - Executive Chairman"/>
    <x v="0"/>
    <x v="0"/>
    <n v="1.38801"/>
    <n v="1.39"/>
    <n v="-0.70848999999999995"/>
    <n v="0"/>
    <n v="15.59478"/>
    <n v="-0.10088999999999999"/>
    <n v="-25.68919"/>
    <n v="5.4609999999999999E-2"/>
    <n v="8.7807499999999994"/>
    <n v="0"/>
    <n v="0"/>
    <n v="-8.7807499999999994"/>
    <n v="18.651499999999999"/>
    <n v="307.43997999999999"/>
    <n v="10.880330000000001"/>
    <n v="6.7500000000000004E-2"/>
    <n v="0"/>
    <n v="0"/>
    <n v="242"/>
    <n v="0"/>
    <n v="0"/>
    <n v="0"/>
    <n v="0"/>
    <n v="0"/>
    <n v="63.748069999999998"/>
    <n v="9.4119799999999998"/>
    <n v="0"/>
    <n v="0"/>
    <n v="101.79749"/>
    <n v="0"/>
    <n v="0"/>
    <n v="76.647499999999994"/>
    <n v="15.720599999999999"/>
    <n v="0"/>
    <n v="31.69669"/>
    <n v="0"/>
    <n v="7.0545999999999998"/>
    <n v="7.9961000000000002"/>
    <n v="311.57562999999999"/>
    <n v="25.923639999999999"/>
    <n v="7.2395100000000001"/>
    <n v="7.2395100000000001"/>
    <n v="0"/>
    <n v="35.335630000000002"/>
    <n v="0"/>
    <n v="0"/>
    <n v="67.187799999999996"/>
    <n v="0"/>
    <n v="0"/>
    <n v="0"/>
    <n v="0"/>
    <n v="10.60552"/>
    <n v="0"/>
    <n v="6.0808"/>
    <n v="0"/>
    <n v="7.0975999999999999"/>
    <n v="7.0975999999999999"/>
    <n v="0"/>
    <n v="-0.70848999999999995"/>
    <n v="0"/>
    <n v="0"/>
    <n v="396.39834999999999"/>
    <n v="0"/>
    <n v="1.38801"/>
    <n v="470.33857999999998"/>
    <n v="0.19509000000000001"/>
    <n v="23.032699999999998"/>
    <n v="396.39834999999999"/>
    <n v="459.47451000000001"/>
    <n v="21.205290000000002"/>
    <n v="42.22983"/>
    <n v="52.901980000000002"/>
    <n v="11.7743"/>
    <n v="13.345599999999999"/>
    <n v="242"/>
    <n v="396.39834999999999"/>
    <n v="0"/>
    <n v="73.94023"/>
    <n v="470.33857999999998"/>
    <n v="31.69669"/>
    <n v="0"/>
    <n v="83.170439999999999"/>
    <n v="343.67899999999997"/>
    <n v="10.281700000000001"/>
    <n v="83.170439999999999"/>
    <n v="261.57218"/>
    <n v="285.58760999999998"/>
    <n v="285.58760999999998"/>
    <n v="0"/>
    <n v="0"/>
    <n v="417.24468000000002"/>
    <x v="1"/>
    <s v="Unqualified"/>
    <n v="15.59478"/>
    <n v="61.112369999999999"/>
    <n v="0.76624000000000003"/>
    <n v="-25.68919"/>
    <n v="5.4609999999999999E-2"/>
    <n v="0"/>
    <n v="-17.417529999999999"/>
    <n v="43656"/>
    <n v="0"/>
    <n v="0"/>
    <n v="-3.0200000000000001E-3"/>
    <n v="-6.6745700000000001"/>
    <n v="0"/>
    <n v="36.186399999999999"/>
    <n v="43190"/>
    <n v="12"/>
    <n v="0"/>
    <n v="65.169160000000005"/>
    <n v="0"/>
    <n v="50.264519999999997"/>
    <n v="21.205290000000002"/>
    <n v="-17.417529999999999"/>
    <n v="31.69669"/>
    <n v="34.669750000000001"/>
    <n v="26.635899999999999"/>
    <n v="0"/>
    <n v="0.81965604400000003"/>
    <n v="6.5397950999999996E-2"/>
    <n v="47"/>
    <n v="43.805790000000002"/>
  </r>
  <r>
    <n v="229"/>
    <s v="KLSE:ELKDESA"/>
    <x v="2"/>
    <n v="2017"/>
    <x v="228"/>
    <n v="40202010"/>
    <x v="3"/>
    <x v="3"/>
    <x v="14"/>
    <n v="6141"/>
    <s v="Personal Credit Institutions"/>
    <s v="Public Company"/>
    <s v="Operating"/>
    <n v="1971"/>
    <s v="Teoh, Hock Chai"/>
    <s v="ELK-Desa Resources Berhad - Executive Chairman"/>
    <x v="0"/>
    <x v="0"/>
    <n v="1.4506600000000001"/>
    <n v="1.45"/>
    <n v="-0.88902999999999999"/>
    <n v="0"/>
    <n v="14.59807"/>
    <n v="-0.22456999999999999"/>
    <n v="-47.545389999999998"/>
    <n v="6.3390000000000002E-2"/>
    <n v="7.7896700000000001"/>
    <n v="0"/>
    <n v="0"/>
    <n v="-7.7896700000000001"/>
    <n v="3.9969000000000001"/>
    <n v="243.12988999999999"/>
    <n v="11.64653"/>
    <n v="6.7500000000000004E-2"/>
    <n v="0"/>
    <n v="0"/>
    <n v="216"/>
    <n v="0"/>
    <n v="0"/>
    <n v="0"/>
    <n v="0"/>
    <n v="0"/>
    <n v="56.65719"/>
    <n v="7.5651599999999997"/>
    <n v="0"/>
    <n v="0"/>
    <n v="93.504170000000002"/>
    <n v="0"/>
    <n v="0"/>
    <n v="75.125900000000001"/>
    <n v="12.608599999999999"/>
    <n v="0"/>
    <n v="16.28548"/>
    <n v="0"/>
    <n v="4.5160999999999998"/>
    <n v="4.8746"/>
    <n v="256.26247000000001"/>
    <n v="23.0014"/>
    <n v="7.1555999999999997"/>
    <n v="7.1555999999999997"/>
    <n v="0"/>
    <n v="30.566559999999999"/>
    <n v="0"/>
    <n v="0"/>
    <n v="67.155900000000003"/>
    <n v="0"/>
    <n v="0"/>
    <n v="0"/>
    <n v="0"/>
    <n v="11.36225"/>
    <n v="0"/>
    <n v="6.0995999999999997"/>
    <n v="0"/>
    <n v="7.0197000000000003"/>
    <n v="7.0197000000000003"/>
    <n v="0"/>
    <n v="-0.88902999999999999"/>
    <n v="0"/>
    <n v="0"/>
    <n v="334.08600999999999"/>
    <n v="0"/>
    <n v="1.4506600000000001"/>
    <n v="382.28735"/>
    <n v="0.19999"/>
    <n v="2.7934999999999999"/>
    <n v="334.08600999999999"/>
    <n v="371.26118000000002"/>
    <n v="10.23175"/>
    <n v="31.877410000000001"/>
    <n v="26.517230000000001"/>
    <n v="7.3535000000000004"/>
    <n v="7.9371999999999998"/>
    <n v="216"/>
    <n v="334.08600999999999"/>
    <n v="0"/>
    <n v="48.201340000000002"/>
    <n v="382.28735"/>
    <n v="16.28548"/>
    <n v="0"/>
    <n v="75.416300000000007"/>
    <n v="349.149"/>
    <n v="54.338200000000001"/>
    <n v="75.416300000000007"/>
    <n v="215.22023999999999"/>
    <n v="230.29953"/>
    <n v="230.29953"/>
    <n v="0.51995000000000002"/>
    <n v="0"/>
    <n v="339.38376"/>
    <x v="1"/>
    <s v="Unqualified"/>
    <n v="14.59807"/>
    <n v="-16.367619999999999"/>
    <n v="26.57658"/>
    <n v="-47.545389999999998"/>
    <n v="6.3390000000000002E-2"/>
    <n v="0"/>
    <n v="-15.446809999999999"/>
    <n v="43291"/>
    <n v="0"/>
    <n v="0"/>
    <n v="0"/>
    <n v="-44.222000000000001"/>
    <n v="0"/>
    <n v="-37.33643"/>
    <n v="42825"/>
    <n v="12"/>
    <n v="0"/>
    <n v="57.280090000000001"/>
    <n v="0"/>
    <n v="14.59807"/>
    <n v="10.23175"/>
    <n v="-15.446809999999999"/>
    <n v="16.28548"/>
    <n v="0"/>
    <n v="24.749700000000001"/>
    <n v="0"/>
    <n v="0.79642658899999996"/>
    <n v="6.8848736999999993E-2"/>
    <n v="46"/>
    <n v="43.805790000000002"/>
  </r>
  <r>
    <n v="229"/>
    <s v="KLSE:ELKDESA"/>
    <x v="3"/>
    <n v="2016"/>
    <x v="228"/>
    <n v="40202010"/>
    <x v="3"/>
    <x v="3"/>
    <x v="14"/>
    <n v="6141"/>
    <s v="Personal Credit Institutions"/>
    <s v="Public Company"/>
    <s v="Operating"/>
    <n v="1971"/>
    <s v="Teoh, Hock Chai"/>
    <s v="ELK-Desa Resources Berhad - Executive Chairman"/>
    <x v="0"/>
    <x v="0"/>
    <n v="1.8393699999999999"/>
    <n v="1.84"/>
    <n v="-1.51641"/>
    <n v="0"/>
    <n v="77.394059999999996"/>
    <n v="5.8369999999999998E-2"/>
    <n v="10.04706"/>
    <n v="0.44313999999999998"/>
    <n v="5.5163599999999997"/>
    <n v="0"/>
    <n v="0"/>
    <n v="-5.5163599999999997"/>
    <n v="23.6815"/>
    <n v="184.8"/>
    <n v="11.775399999999999"/>
    <n v="6.7500000000000004E-2"/>
    <n v="0"/>
    <n v="0"/>
    <n v="0"/>
    <n v="0"/>
    <n v="0"/>
    <n v="0"/>
    <n v="0"/>
    <n v="0"/>
    <n v="43.650039999999997"/>
    <n v="6.5356800000000002"/>
    <n v="0"/>
    <n v="0"/>
    <n v="61.601880000000001"/>
    <n v="0"/>
    <n v="0"/>
    <n v="89.328999999999994"/>
    <n v="13.619899999999999"/>
    <n v="0"/>
    <n v="20.158290000000001"/>
    <n v="0"/>
    <n v="5.7115"/>
    <n v="6.2750000000000004"/>
    <n v="194.38356999999999"/>
    <n v="18.787870000000002"/>
    <n v="6.8663299999999996"/>
    <n v="6.8663299999999996"/>
    <n v="0"/>
    <n v="25.323550000000001"/>
    <n v="0"/>
    <n v="0"/>
    <n v="79.3947"/>
    <n v="0"/>
    <n v="0"/>
    <n v="0"/>
    <n v="0"/>
    <n v="11.658480000000001"/>
    <n v="0"/>
    <n v="5.3106999999999998"/>
    <n v="0"/>
    <n v="6.4676"/>
    <n v="6.4676"/>
    <n v="0"/>
    <n v="-1.51641"/>
    <n v="0"/>
    <n v="0"/>
    <n v="321.24585000000002"/>
    <n v="0"/>
    <n v="1.8393699999999999"/>
    <n v="371.89819999999997"/>
    <n v="0.13811999999999999"/>
    <n v="10.8"/>
    <n v="321.24585000000002"/>
    <n v="358.78125999999997"/>
    <n v="11.533440000000001"/>
    <n v="30.468710000000002"/>
    <n v="31.69173"/>
    <n v="8.9794"/>
    <n v="9.8651999999999997"/>
    <n v="0"/>
    <n v="321.24585000000002"/>
    <n v="0"/>
    <n v="50.652349999999998"/>
    <n v="371.89819999999997"/>
    <n v="20.158290000000001"/>
    <n v="0"/>
    <n v="48.864310000000003"/>
    <n v="0"/>
    <n v="24.121200000000002"/>
    <n v="48.864310000000003"/>
    <n v="145.99744999999999"/>
    <n v="174.65"/>
    <n v="174.65"/>
    <n v="0"/>
    <n v="0"/>
    <n v="328.31254999999999"/>
    <x v="1"/>
    <s v="Unqualified"/>
    <n v="77.394059999999996"/>
    <n v="15.4617"/>
    <n v="-14.43352"/>
    <n v="10.04706"/>
    <n v="0.44313999999999998"/>
    <n v="0"/>
    <n v="-14.91657"/>
    <n v="42927"/>
    <n v="0"/>
    <n v="0"/>
    <n v="0"/>
    <n v="-2.9039999999999999"/>
    <n v="0"/>
    <n v="11.075240000000001"/>
    <n v="42460"/>
    <n v="12"/>
    <n v="0"/>
    <n v="52.604819999999997"/>
    <n v="0"/>
    <n v="77.394059999999996"/>
    <n v="11.533440000000001"/>
    <n v="-14.91657"/>
    <n v="20.158290000000001"/>
    <n v="0"/>
    <n v="25.808700000000002"/>
    <n v="0"/>
    <n v="0.65887901599999998"/>
    <n v="5.8484398E-2"/>
    <n v="45"/>
    <n v="43.805790000000002"/>
  </r>
  <r>
    <n v="229"/>
    <s v="KLSE:ELKDESA"/>
    <x v="4"/>
    <n v="2015"/>
    <x v="228"/>
    <n v="40202010"/>
    <x v="3"/>
    <x v="3"/>
    <x v="14"/>
    <n v="6141"/>
    <s v="Personal Credit Institutions"/>
    <s v="Public Company"/>
    <s v="Operating"/>
    <n v="1971"/>
    <s v="Teoh, Hock Chai"/>
    <s v="ELK-Desa Resources Berhad - Executive Chairman"/>
    <x v="0"/>
    <x v="0"/>
    <n v="2.0790500000000001"/>
    <n v="2.08"/>
    <n v="-2.3935900000000001"/>
    <n v="0"/>
    <n v="52.643590000000003"/>
    <n v="-6.8019999999999997E-2"/>
    <n v="-6.1085700000000003"/>
    <n v="0.42137999999999998"/>
    <n v="5.8104800000000001"/>
    <n v="0"/>
    <n v="0"/>
    <n v="-5.8104800000000001"/>
    <n v="55.406999999999996"/>
    <n v="125"/>
    <n v="7.9868899999999998"/>
    <n v="7.4999999999999997E-2"/>
    <n v="0"/>
    <n v="0"/>
    <n v="0"/>
    <n v="0"/>
    <n v="0"/>
    <n v="0"/>
    <n v="0"/>
    <n v="0"/>
    <n v="39.368220000000001"/>
    <n v="6.6890200000000002"/>
    <n v="0"/>
    <n v="0"/>
    <n v="53.433390000000003"/>
    <n v="0"/>
    <n v="0"/>
    <n v="100"/>
    <n v="22.616399999999999"/>
    <n v="0"/>
    <n v="35.479959999999998"/>
    <n v="0"/>
    <n v="11.1998"/>
    <n v="13.6599"/>
    <n v="185.12732"/>
    <n v="18.796389999999999"/>
    <n v="5.7994500000000002"/>
    <n v="5.7994500000000002"/>
    <n v="0"/>
    <n v="39.033639999999998"/>
    <n v="0"/>
    <n v="0"/>
    <n v="49.8767"/>
    <n v="0"/>
    <n v="0"/>
    <n v="0"/>
    <n v="0"/>
    <n v="7.9575500000000003"/>
    <n v="0"/>
    <n v="6.3918999999999997"/>
    <n v="0"/>
    <n v="8.8065999999999995"/>
    <n v="8.8065999999999995"/>
    <n v="0"/>
    <n v="-2.3935900000000001"/>
    <n v="0"/>
    <n v="0"/>
    <n v="259.73630000000003"/>
    <n v="0"/>
    <n v="2.0790500000000001"/>
    <n v="335.64803999999998"/>
    <n v="0.13388"/>
    <n v="32.940100000000001"/>
    <n v="259.73630000000003"/>
    <n v="322.92432000000002"/>
    <n v="21.573409999999999"/>
    <n v="40.431780000000003"/>
    <n v="57.053370000000001"/>
    <n v="18.009799999999998"/>
    <n v="21.965800000000002"/>
    <n v="0"/>
    <n v="259.73630000000003"/>
    <n v="0"/>
    <n v="75.911739999999995"/>
    <n v="335.64803999999998"/>
    <n v="35.479959999999998"/>
    <n v="0"/>
    <n v="39.368220000000001"/>
    <n v="0"/>
    <n v="15.4399"/>
    <n v="39.368220000000001"/>
    <n v="124.99132"/>
    <n v="124.93"/>
    <n v="124.93"/>
    <n v="1.6705300000000001"/>
    <n v="0"/>
    <n v="282.49254999999999"/>
    <x v="1"/>
    <s v="Unqualified"/>
    <n v="52.643590000000003"/>
    <n v="56.430169999999997"/>
    <n v="-12.52083"/>
    <n v="-6.1085700000000003"/>
    <n v="0.42137999999999998"/>
    <n v="0"/>
    <n v="-9.3750199999999992"/>
    <n v="42579"/>
    <n v="0"/>
    <n v="0"/>
    <n v="0"/>
    <n v="-23.622"/>
    <n v="0"/>
    <n v="37.800780000000003"/>
    <n v="42094"/>
    <n v="12"/>
    <n v="0"/>
    <n v="48.733519999999999"/>
    <n v="0"/>
    <n v="52.643590000000003"/>
    <n v="21.573409999999999"/>
    <n v="-9.3750199999999992"/>
    <n v="35.479959999999998"/>
    <n v="0"/>
    <n v="26.246400000000001"/>
    <n v="0"/>
    <n v="0.77771662200000002"/>
    <n v="7.2367205000000004E-2"/>
    <n v="44"/>
    <n v="43.805790000000002"/>
  </r>
  <r>
    <n v="230"/>
    <s v="KLSE:ELSOFT"/>
    <x v="1"/>
    <n v="2018"/>
    <x v="229"/>
    <n v="45301010"/>
    <x v="0"/>
    <x v="10"/>
    <x v="12"/>
    <n v="3559"/>
    <s v="Special Industry Machinery, not elsewhere classified"/>
    <s v="Public Company"/>
    <s v="Operating"/>
    <n v="1996"/>
    <s v="Tan, Cheik Eaik"/>
    <s v="Elsoft Research Berhad - CEO &amp; Executive Director"/>
    <x v="359"/>
    <x v="351"/>
    <n v="0.16985"/>
    <n v="0"/>
    <n v="-0.67037999999999998"/>
    <n v="0"/>
    <n v="10.18746"/>
    <n v="7.1360000000000007E-2"/>
    <n v="47.992310000000003"/>
    <n v="1.532E-2"/>
    <n v="0.25380000000000003"/>
    <n v="0"/>
    <n v="0"/>
    <n v="-0.25380000000000003"/>
    <n v="11.7834"/>
    <n v="41.167529999999999"/>
    <n v="5.7873000000000001"/>
    <n v="4.58E-2"/>
    <n v="39.516109999999998"/>
    <n v="4.87547"/>
    <n v="79"/>
    <n v="0"/>
    <n v="0"/>
    <n v="0"/>
    <n v="0"/>
    <n v="0"/>
    <n v="45.972900000000003"/>
    <n v="0.52849000000000002"/>
    <n v="0"/>
    <n v="0"/>
    <n v="0"/>
    <n v="0"/>
    <n v="51.286000000000001"/>
    <n v="58.826300000000003"/>
    <n v="12.826499999999999"/>
    <n v="31.123239999999999"/>
    <n v="0"/>
    <n v="15.221209999999999"/>
    <n v="0"/>
    <n v="0"/>
    <n v="774.10747000000003"/>
    <n v="39.766269999999999"/>
    <n v="16.124099999999999"/>
    <n v="16.124099999999999"/>
    <n v="3.7126999999999999"/>
    <n v="39.516109999999998"/>
    <n v="0"/>
    <n v="0"/>
    <n v="76.4435"/>
    <n v="0"/>
    <n v="0"/>
    <n v="0"/>
    <n v="0"/>
    <n v="5.4267899999999996"/>
    <n v="0"/>
    <n v="19.850000000000001"/>
    <n v="23.086500000000001"/>
    <n v="37.172199999999997"/>
    <n v="37.172199999999997"/>
    <n v="8.7563999999999993"/>
    <n v="-0.67037999999999998"/>
    <n v="0.29786000000000001"/>
    <n v="0"/>
    <n v="112.93044"/>
    <n v="0"/>
    <n v="0.16985"/>
    <n v="129.54685000000001"/>
    <n v="0.62810999999999995"/>
    <n v="8.5936000000000003"/>
    <n v="112.93044"/>
    <n v="92.467209999999994"/>
    <n v="0"/>
    <n v="15.97761"/>
    <n v="0"/>
    <n v="0"/>
    <n v="0"/>
    <n v="79"/>
    <n v="112.93044"/>
    <n v="0"/>
    <n v="16.616409999999998"/>
    <n v="129.54685000000001"/>
    <n v="0"/>
    <n v="0"/>
    <n v="78.15016"/>
    <n v="989.24199999999996"/>
    <n v="26.525500000000001"/>
    <n v="78.15016"/>
    <n v="662.47096999999997"/>
    <n v="664.86742000000004"/>
    <n v="664.97942"/>
    <n v="0"/>
    <n v="31.123239999999999"/>
    <n v="76.489599999999996"/>
    <x v="1"/>
    <s v="Unqualified"/>
    <n v="10.18746"/>
    <n v="-28.66958"/>
    <n v="-21.756229999999999"/>
    <n v="47.992310000000003"/>
    <n v="1.532E-2"/>
    <n v="0"/>
    <n v="-30.39875"/>
    <n v="43973"/>
    <n v="0"/>
    <n v="0"/>
    <n v="0.12013"/>
    <n v="-0.96967999999999999"/>
    <n v="0"/>
    <n v="-2.3133699999999999"/>
    <n v="43465"/>
    <n v="12"/>
    <n v="0"/>
    <n v="71.275959999999998"/>
    <n v="0.29786000000000001"/>
    <n v="72.776899999999998"/>
    <n v="0"/>
    <n v="-30.39875"/>
    <n v="0"/>
    <n v="62.291589999999999"/>
    <n v="1.3115000000000001"/>
    <n v="0"/>
    <n v="6.1037677099999996"/>
    <n v="0.35213065700000001"/>
    <n v="22"/>
    <n v="17.557120000000001"/>
  </r>
  <r>
    <n v="230"/>
    <s v="KLSE:ELSOFT"/>
    <x v="3"/>
    <n v="2016"/>
    <x v="229"/>
    <n v="45301010"/>
    <x v="0"/>
    <x v="10"/>
    <x v="12"/>
    <n v="3559"/>
    <s v="Special Industry Machinery, not elsewhere classified"/>
    <s v="Public Company"/>
    <s v="Operating"/>
    <n v="1996"/>
    <s v="Tan, Cheik Eaik"/>
    <s v="Elsoft Research Berhad - CEO &amp; Executive Director"/>
    <x v="360"/>
    <x v="352"/>
    <n v="0.15062999999999999"/>
    <n v="0"/>
    <n v="-0.42927999999999999"/>
    <n v="0"/>
    <n v="11.64223"/>
    <n v="4.8430000000000001E-2"/>
    <n v="32.01193"/>
    <n v="1.7850000000000001E-2"/>
    <n v="-0.13522000000000001"/>
    <n v="0"/>
    <n v="0"/>
    <n v="0.13522000000000001"/>
    <n v="17.9694"/>
    <n v="27.169799999999999"/>
    <n v="5.7122900000000003"/>
    <n v="0"/>
    <n v="28.153279999999999"/>
    <n v="3.8881999999999999"/>
    <n v="0"/>
    <n v="-0.95250000000000001"/>
    <n v="0"/>
    <n v="0"/>
    <n v="0"/>
    <n v="0"/>
    <n v="34.39676"/>
    <n v="0.30626999999999999"/>
    <n v="0"/>
    <n v="0"/>
    <n v="0"/>
    <n v="0"/>
    <n v="45.206099999999999"/>
    <n v="54.0715"/>
    <n v="11.9811"/>
    <n v="17.900289999999998"/>
    <n v="0"/>
    <n v="16.232790000000001"/>
    <n v="0"/>
    <n v="0"/>
    <n v="329.74175000000002"/>
    <n v="31.103059999999999"/>
    <n v="16.315000000000001"/>
    <n v="16.315000000000001"/>
    <n v="14.96857"/>
    <n v="28.153279999999999"/>
    <n v="0"/>
    <n v="0"/>
    <n v="58.190300000000001"/>
    <n v="0"/>
    <n v="0"/>
    <n v="0"/>
    <n v="0"/>
    <n v="5.3102299999999998"/>
    <n v="0"/>
    <n v="17.192599999999999"/>
    <n v="19.3916"/>
    <n v="34.277500000000003"/>
    <n v="34.277500000000003"/>
    <n v="14.331300000000001"/>
    <n v="-0.42927999999999999"/>
    <n v="0.18476000000000001"/>
    <n v="0"/>
    <n v="98.219489999999993"/>
    <n v="0"/>
    <n v="0.15062999999999999"/>
    <n v="111.58916000000001"/>
    <n v="0.62156"/>
    <n v="19.858000000000001"/>
    <n v="98.219489999999993"/>
    <n v="73.012699999999995"/>
    <n v="0"/>
    <n v="12.781689999999999"/>
    <n v="0"/>
    <n v="0"/>
    <n v="0"/>
    <n v="0"/>
    <n v="98.219489999999993"/>
    <n v="0"/>
    <n v="13.369669999999999"/>
    <n v="111.58916000000001"/>
    <n v="0"/>
    <n v="0"/>
    <n v="63.613370000000003"/>
    <n v="0"/>
    <n v="27.888500000000001"/>
    <n v="63.613370000000003"/>
    <n v="651.50338999999997"/>
    <n v="652.0752"/>
    <n v="652.0752"/>
    <n v="0"/>
    <n v="17.900289999999998"/>
    <n v="60.231020000000001"/>
    <x v="1"/>
    <s v="Unqualified"/>
    <n v="11.64223"/>
    <n v="-17.72954"/>
    <n v="-17.806629999999998"/>
    <n v="32.01193"/>
    <n v="1.7850000000000001E-2"/>
    <n v="0"/>
    <n v="-18.098960000000002"/>
    <n v="43215"/>
    <n v="0"/>
    <n v="0"/>
    <n v="5.391E-2"/>
    <n v="-29.907"/>
    <n v="0"/>
    <n v="-3.4703400000000002"/>
    <n v="42735"/>
    <n v="12"/>
    <n v="0"/>
    <n v="63.141269999999999"/>
    <n v="0.18476000000000001"/>
    <n v="45.262450000000001"/>
    <n v="0"/>
    <n v="-18.098960000000002"/>
    <n v="0"/>
    <n v="33.435459999999999"/>
    <n v="0.97499999999999998"/>
    <n v="0"/>
    <n v="3.0747737499999999"/>
    <n v="0.31666892200000002"/>
    <n v="20"/>
    <n v="17.557120000000001"/>
  </r>
  <r>
    <n v="230"/>
    <s v="KLSE:ELSOFT"/>
    <x v="2"/>
    <n v="2017"/>
    <x v="229"/>
    <n v="45301010"/>
    <x v="0"/>
    <x v="10"/>
    <x v="12"/>
    <n v="3559"/>
    <s v="Special Industry Machinery, not elsewhere classified"/>
    <s v="Public Company"/>
    <s v="Operating"/>
    <n v="1996"/>
    <s v="Tan, Cheik Eaik"/>
    <s v="Elsoft Research Berhad - CEO &amp; Executive Director"/>
    <x v="361"/>
    <x v="353"/>
    <n v="0.153"/>
    <n v="0"/>
    <n v="-5.6680000000000001E-2"/>
    <n v="0"/>
    <n v="12.500830000000001"/>
    <n v="4.3720000000000002E-2"/>
    <n v="28.783470000000001"/>
    <n v="1.8929999999999999E-2"/>
    <n v="0.57915000000000005"/>
    <n v="0"/>
    <n v="0"/>
    <n v="-0.57915000000000005"/>
    <n v="2.8574000000000002"/>
    <n v="38.451349999999998"/>
    <n v="4.60006"/>
    <n v="3.3300000000000003E-2"/>
    <n v="26.10988"/>
    <n v="3.8305400000000001"/>
    <n v="0"/>
    <n v="0.29865999999999998"/>
    <n v="0"/>
    <n v="0"/>
    <n v="0"/>
    <n v="0"/>
    <n v="32.659799999999997"/>
    <n v="0.45428000000000002"/>
    <n v="0"/>
    <n v="1.5430299999999999"/>
    <n v="0"/>
    <n v="0"/>
    <n v="43.114800000000002"/>
    <n v="52.876300000000001"/>
    <n v="15.314"/>
    <n v="23.397030000000001"/>
    <n v="0"/>
    <n v="16.201609999999999"/>
    <n v="0"/>
    <n v="0"/>
    <n v="634.57764999999995"/>
    <n v="27.252839999999999"/>
    <n v="15.934430000000001"/>
    <n v="15.934430000000001"/>
    <n v="9.3732399999999991"/>
    <n v="26.10988"/>
    <n v="0"/>
    <n v="0"/>
    <n v="70.509100000000004"/>
    <n v="0"/>
    <n v="0"/>
    <n v="0"/>
    <n v="0"/>
    <n v="4.4094499999999996"/>
    <n v="0"/>
    <n v="14.1358"/>
    <n v="16.380400000000002"/>
    <n v="27.356000000000002"/>
    <n v="27.356000000000002"/>
    <n v="8.0675000000000008"/>
    <n v="-5.6680000000000001E-2"/>
    <n v="0.18176"/>
    <n v="0"/>
    <n v="101.02609"/>
    <n v="0"/>
    <n v="0.153"/>
    <n v="119.295"/>
    <n v="0.53503999999999996"/>
    <n v="6.9055"/>
    <n v="101.02609"/>
    <n v="81.277450000000002"/>
    <n v="0"/>
    <n v="17.668780000000002"/>
    <n v="0"/>
    <n v="0"/>
    <n v="0"/>
    <n v="0"/>
    <n v="101.02609"/>
    <n v="0"/>
    <n v="18.268899999999999"/>
    <n v="119.295"/>
    <n v="0"/>
    <n v="0"/>
    <n v="61.766300000000001"/>
    <n v="0"/>
    <n v="-2.9036"/>
    <n v="61.766300000000001"/>
    <n v="657.09740999999997"/>
    <n v="660.28800000000001"/>
    <n v="660.28800000000001"/>
    <n v="0"/>
    <n v="23.397030000000001"/>
    <n v="63.60868"/>
    <x v="1"/>
    <s v="Unqualified"/>
    <n v="12.500830000000001"/>
    <n v="-21.593679999999999"/>
    <n v="-6.7745300000000004"/>
    <n v="28.783470000000001"/>
    <n v="1.8929999999999999E-2"/>
    <n v="0"/>
    <n v="-19.21576"/>
    <n v="43581"/>
    <n v="0"/>
    <n v="0"/>
    <n v="0.44334000000000001"/>
    <n v="-10.839880000000001"/>
    <n v="0"/>
    <n v="0.85860000000000003"/>
    <n v="43100"/>
    <n v="12"/>
    <n v="0"/>
    <n v="61.908439999999999"/>
    <n v="0.18176"/>
    <n v="54.235439999999997"/>
    <n v="0"/>
    <n v="-19.21576"/>
    <n v="0"/>
    <n v="41.552860000000003"/>
    <n v="1.6395"/>
    <n v="0"/>
    <n v="5.4725390840000001"/>
    <n v="0.26976041499999998"/>
    <n v="21"/>
    <n v="17.557120000000001"/>
  </r>
  <r>
    <n v="230"/>
    <s v="KLSE:ELSOFT"/>
    <x v="4"/>
    <n v="2015"/>
    <x v="229"/>
    <n v="45301010"/>
    <x v="0"/>
    <x v="10"/>
    <x v="12"/>
    <n v="3559"/>
    <s v="Special Industry Machinery, not elsewhere classified"/>
    <s v="Public Company"/>
    <s v="Operating"/>
    <n v="1996"/>
    <s v="Tan, Cheik Eaik"/>
    <s v="Elsoft Research Berhad - CEO &amp; Executive Director"/>
    <x v="362"/>
    <x v="354"/>
    <n v="0.12781000000000001"/>
    <n v="0"/>
    <n v="-0.2782"/>
    <n v="0"/>
    <n v="15.11257"/>
    <n v="2.682E-2"/>
    <n v="17.758749999999999"/>
    <n v="2.3199999999999998E-2"/>
    <n v="0.43617"/>
    <n v="0"/>
    <n v="0"/>
    <n v="-0.43617"/>
    <n v="13.1462"/>
    <n v="18.113199999999999"/>
    <n v="5.7895599999999998"/>
    <n v="2.2200000000000001E-2"/>
    <n v="18.658239999999999"/>
    <n v="3.0021100000000001"/>
    <n v="0"/>
    <n v="0"/>
    <n v="0"/>
    <n v="0"/>
    <n v="0"/>
    <n v="0"/>
    <n v="22.611239999999999"/>
    <n v="0.34168999999999999"/>
    <n v="0"/>
    <n v="0.49776999999999999"/>
    <n v="0"/>
    <n v="0"/>
    <n v="38.7577"/>
    <n v="45.457700000000003"/>
    <n v="10.571999999999999"/>
    <n v="7.8860999999999999"/>
    <n v="0"/>
    <n v="16.84158"/>
    <n v="0"/>
    <n v="0"/>
    <n v="315.00993"/>
    <n v="26.045359999999999"/>
    <n v="16.406269999999999"/>
    <n v="16.406269999999999"/>
    <n v="13.44706"/>
    <n v="18.658239999999999"/>
    <n v="0"/>
    <n v="0"/>
    <n v="62.537700000000001"/>
    <n v="0"/>
    <n v="0"/>
    <n v="0"/>
    <n v="0"/>
    <n v="5.4870999999999999"/>
    <n v="0"/>
    <n v="13.376099999999999"/>
    <n v="14.870100000000001"/>
    <n v="33.2119"/>
    <n v="33.2119"/>
    <n v="12.4419"/>
    <n v="-0.2782"/>
    <n v="0.35365999999999997"/>
    <n v="0"/>
    <n v="83.258409999999998"/>
    <n v="0"/>
    <n v="0.12781000000000001"/>
    <n v="93.101129999999998"/>
    <n v="0.57055999999999996"/>
    <n v="14.5725"/>
    <n v="83.258409999999998"/>
    <n v="53.677439999999997"/>
    <n v="0"/>
    <n v="9.2714300000000005"/>
    <n v="0"/>
    <n v="0"/>
    <n v="0"/>
    <n v="0"/>
    <n v="83.258409999999998"/>
    <n v="0"/>
    <n v="9.8427199999999999"/>
    <n v="93.101129999999998"/>
    <n v="0"/>
    <n v="0"/>
    <n v="49.741259999999997"/>
    <n v="0"/>
    <n v="10.1852"/>
    <n v="49.741259999999997"/>
    <n v="651.54894999999999"/>
    <n v="651.42683999999997"/>
    <n v="651.42683999999997"/>
    <n v="0"/>
    <n v="7.8860999999999999"/>
    <n v="44.406010000000002"/>
    <x v="1"/>
    <s v="Unqualified"/>
    <n v="15.11257"/>
    <n v="-16.371749999999999"/>
    <n v="-1.1246799999999999"/>
    <n v="17.758749999999999"/>
    <n v="2.3199999999999998E-2"/>
    <n v="0"/>
    <n v="-16.288170000000001"/>
    <n v="42852"/>
    <n v="0"/>
    <n v="0"/>
    <n v="1.68895"/>
    <n v="0"/>
    <n v="0"/>
    <n v="1.9512799999999999"/>
    <n v="42369"/>
    <n v="12"/>
    <n v="0"/>
    <n v="50.137169999999998"/>
    <n v="0.35365999999999997"/>
    <n v="30.958960000000001"/>
    <n v="0"/>
    <n v="-16.288170000000001"/>
    <n v="0"/>
    <n v="15.49273"/>
    <n v="1.2948999999999999"/>
    <n v="0"/>
    <n v="3.4892449750000001"/>
    <n v="0.31282557500000002"/>
    <n v="19"/>
    <n v="17.557120000000001"/>
  </r>
  <r>
    <n v="230"/>
    <s v="KLSE:ELSOFT"/>
    <x v="0"/>
    <n v="2019"/>
    <x v="229"/>
    <n v="45301010"/>
    <x v="0"/>
    <x v="10"/>
    <x v="12"/>
    <n v="3559"/>
    <s v="Special Industry Machinery, not elsewhere classified"/>
    <s v="Public Company"/>
    <s v="Operating"/>
    <n v="1996"/>
    <s v="Tan, Cheik Eaik"/>
    <s v="Elsoft Research Berhad - CEO &amp; Executive Director"/>
    <x v="363"/>
    <x v="355"/>
    <n v="0.15959000000000001"/>
    <n v="0"/>
    <n v="-2.1976"/>
    <n v="0"/>
    <n v="10.44173"/>
    <n v="1.762E-2"/>
    <n v="13.94918"/>
    <n v="1.562E-2"/>
    <n v="0.42923"/>
    <n v="0"/>
    <n v="0"/>
    <n v="-0.42923"/>
    <n v="-5.5521000000000003"/>
    <n v="43.220230000000001"/>
    <n v="6.8823600000000003"/>
    <n v="0.03"/>
    <n v="10.73366"/>
    <n v="1.82562"/>
    <n v="0"/>
    <n v="1.9600200000000001"/>
    <n v="0"/>
    <n v="0"/>
    <n v="0"/>
    <n v="0"/>
    <n v="16.30564"/>
    <n v="0.55301"/>
    <n v="0"/>
    <n v="2.0261399999999998"/>
    <n v="0"/>
    <n v="0"/>
    <n v="33.778500000000001"/>
    <n v="48.600200000000001"/>
    <n v="10.588800000000001"/>
    <n v="7.9995500000000002"/>
    <n v="0"/>
    <n v="14.767899999999999"/>
    <n v="0"/>
    <n v="0"/>
    <n v="623.69227999999998"/>
    <n v="17.004110000000001"/>
    <n v="20.631039999999999"/>
    <n v="20.631039999999999"/>
    <n v="1.1919"/>
    <n v="10.73366"/>
    <n v="0"/>
    <n v="0"/>
    <n v="127.2942"/>
    <n v="0"/>
    <n v="0"/>
    <n v="0"/>
    <n v="0"/>
    <n v="6.5694400000000002"/>
    <n v="0"/>
    <n v="5.3917999999999999"/>
    <n v="6.11"/>
    <n v="15.487"/>
    <n v="15.487"/>
    <n v="-4.2270000000000003"/>
    <n v="-2.1976"/>
    <n v="0.18342"/>
    <n v="0"/>
    <n v="106.66051"/>
    <n v="0"/>
    <n v="0.15959000000000001"/>
    <n v="119.29219999999999"/>
    <n v="0.26966000000000001"/>
    <n v="-7.9157999999999999"/>
    <n v="106.66051"/>
    <n v="81.131309999999999"/>
    <n v="0"/>
    <n v="11.78829"/>
    <n v="0"/>
    <n v="0"/>
    <n v="0"/>
    <n v="0"/>
    <n v="106.66051"/>
    <n v="0"/>
    <n v="12.631690000000001"/>
    <n v="119.29219999999999"/>
    <n v="0"/>
    <n v="0"/>
    <n v="33.550490000000003"/>
    <n v="0"/>
    <n v="-57.069299999999998"/>
    <n v="33.550490000000003"/>
    <n v="666.03242"/>
    <n v="668.35982000000001"/>
    <n v="668.35982000000001"/>
    <n v="0"/>
    <n v="7.9995500000000002"/>
    <n v="69.343010000000007"/>
    <x v="1"/>
    <s v="Unqualified"/>
    <n v="10.44173"/>
    <n v="-20.24192"/>
    <n v="6.5541799999999997"/>
    <n v="13.94918"/>
    <n v="1.562E-2"/>
    <n v="0"/>
    <n v="-21.64526"/>
    <n v="44314"/>
    <n v="0"/>
    <n v="0"/>
    <n v="-7.1700000000000002E-3"/>
    <n v="-2.4416000000000002"/>
    <n v="0"/>
    <n v="0.25427"/>
    <n v="43830"/>
    <n v="12"/>
    <n v="0"/>
    <n v="63.297910000000002"/>
    <n v="0.18342"/>
    <n v="68.151120000000006"/>
    <n v="0"/>
    <n v="-21.64526"/>
    <n v="0"/>
    <n v="57.525959999999998"/>
    <n v="3.1497000000000002"/>
    <n v="0"/>
    <n v="5.334162418"/>
    <n v="5.8474526329999996"/>
    <n v="23"/>
    <n v="17.557120000000001"/>
  </r>
  <r>
    <n v="231"/>
    <s v="KLSE:EMETALL"/>
    <x v="0"/>
    <n v="2019"/>
    <x v="230"/>
    <n v="15104050"/>
    <x v="6"/>
    <x v="8"/>
    <x v="23"/>
    <n v="3312"/>
    <s v="Steel Works, Blast Furnaces (Including Coke Ovens), and Rolling Mills"/>
    <s v="Public Company"/>
    <s v="Operating"/>
    <n v="1990"/>
    <s v="Yeoh, Cheng"/>
    <s v="Eonmetall Group Berhad - CEO, MD &amp; Executive Director"/>
    <x v="364"/>
    <x v="356"/>
    <n v="1.30931"/>
    <n v="0"/>
    <n v="-9.0006799999999991"/>
    <n v="0"/>
    <n v="16.987290000000002"/>
    <n v="1.478E-2"/>
    <n v="11.73943"/>
    <n v="9.1730000000000006E-2"/>
    <n v="0.17754"/>
    <n v="0"/>
    <n v="0"/>
    <n v="-0.17754"/>
    <n v="40.979100000000003"/>
    <n v="99.800730000000001"/>
    <n v="1.34026"/>
    <n v="0"/>
    <n v="-0.19006000000000001"/>
    <n v="0.65310999999999997"/>
    <n v="0"/>
    <n v="0"/>
    <n v="0"/>
    <n v="0"/>
    <n v="0"/>
    <n v="0"/>
    <n v="16.397290000000002"/>
    <n v="-0.54064000000000001"/>
    <n v="0"/>
    <n v="0"/>
    <n v="0"/>
    <n v="0"/>
    <n v="6.5156000000000001"/>
    <n v="13.555099999999999"/>
    <n v="43.227499999999999"/>
    <n v="-10.04721"/>
    <n v="35.618989999999997"/>
    <n v="1.133E-2"/>
    <n v="9.1815999999999995"/>
    <n v="14.926399999999999"/>
    <n v="71.173640000000006"/>
    <n v="3.40029"/>
    <n v="232.50390999999999"/>
    <n v="232.50390999999999"/>
    <n v="143.98510999999999"/>
    <n v="-0.19006000000000001"/>
    <n v="0"/>
    <n v="0"/>
    <n v="0"/>
    <n v="0"/>
    <n v="0"/>
    <n v="0"/>
    <n v="0"/>
    <n v="0.50510999999999995"/>
    <n v="0"/>
    <n v="-3.1600000000000003E-2"/>
    <n v="-3.4000000000000002E-2"/>
    <n v="1.6408"/>
    <n v="1.6285000000000001"/>
    <n v="0.97350000000000003"/>
    <n v="-9.0006799999999991"/>
    <n v="1.93357"/>
    <n v="0"/>
    <n v="242.47282000000001"/>
    <n v="0"/>
    <n v="1.30931"/>
    <n v="427.95240999999999"/>
    <n v="0.32229999999999998"/>
    <n v="32.612099999999998"/>
    <n v="242.47282000000001"/>
    <n v="185.73218"/>
    <n v="115.75278"/>
    <n v="138.57899"/>
    <n v="152.01803000000001"/>
    <n v="38.487699999999997"/>
    <n v="62.569299999999998"/>
    <n v="0"/>
    <n v="242.95923999999999"/>
    <n v="0"/>
    <n v="184.99316999999999"/>
    <n v="427.95240999999999"/>
    <n v="36.265259999999998"/>
    <n v="0"/>
    <n v="120.9676"/>
    <n v="0"/>
    <n v="4.4721000000000002"/>
    <n v="120.9676"/>
    <n v="185.34788"/>
    <n v="185.19149999999999"/>
    <n v="185.19149999999999"/>
    <n v="103.45247999999999"/>
    <n v="-5.8151799999999998"/>
    <n v="47.153190000000002"/>
    <x v="1"/>
    <s v="Unqualified"/>
    <n v="16.987290000000002"/>
    <n v="-0.24912000000000001"/>
    <n v="-8.7200399999999991"/>
    <n v="11.73943"/>
    <n v="9.1730000000000006E-2"/>
    <n v="0"/>
    <n v="0"/>
    <n v="44323"/>
    <n v="0"/>
    <n v="0"/>
    <n v="-0.23622000000000001"/>
    <n v="-1.1930000000000001"/>
    <n v="0"/>
    <n v="2.5340400000000001"/>
    <n v="43830"/>
    <n v="12"/>
    <n v="0"/>
    <n v="79.061790000000002"/>
    <n v="1.93357"/>
    <n v="18.920860000000001"/>
    <n v="115.75278"/>
    <n v="0"/>
    <n v="36.265259999999998"/>
    <n v="0"/>
    <s v="."/>
    <n v="0"/>
    <n v="0.59858714199999996"/>
    <n v="0.29294477499999999"/>
    <n v="29"/>
    <n v="2.8434400000000002"/>
  </r>
  <r>
    <n v="231"/>
    <s v="KLSE:EMETALL"/>
    <x v="1"/>
    <n v="2018"/>
    <x v="230"/>
    <n v="15104050"/>
    <x v="6"/>
    <x v="8"/>
    <x v="23"/>
    <n v="3312"/>
    <s v="Steel Works, Blast Furnaces (Including Coke Ovens), and Rolling Mills"/>
    <s v="Public Company"/>
    <s v="Operating"/>
    <n v="1990"/>
    <s v="Yeoh, Cheng"/>
    <s v="Eonmetall Group Berhad - CEO, MD &amp; Executive Director"/>
    <x v="0"/>
    <x v="357"/>
    <n v="0.92657"/>
    <n v="0"/>
    <n v="-10.3454"/>
    <n v="0"/>
    <n v="16.695740000000001"/>
    <n v="-0.17907999999999999"/>
    <n v="-23.02178"/>
    <n v="8.9940000000000006E-2"/>
    <n v="1.91736"/>
    <n v="0"/>
    <n v="0"/>
    <n v="-1.91736"/>
    <n v="-7.3037000000000001"/>
    <n v="99.800730000000001"/>
    <n v="1.4599200000000001"/>
    <n v="0"/>
    <n v="6.7135300000000004"/>
    <n v="0.85224"/>
    <n v="0"/>
    <n v="0"/>
    <n v="0"/>
    <n v="0"/>
    <n v="0"/>
    <n v="0"/>
    <n v="25.34769"/>
    <n v="0.1062"/>
    <n v="0"/>
    <n v="0"/>
    <n v="0"/>
    <n v="0"/>
    <n v="11.117100000000001"/>
    <n v="21.891200000000001"/>
    <n v="46.502200000000002"/>
    <n v="-23.957730000000002"/>
    <n v="29.458929999999999"/>
    <n v="0.41363"/>
    <n v="9.7161000000000008"/>
    <n v="17.0839"/>
    <n v="103.08817000000001"/>
    <n v="3.09945"/>
    <n v="137.92940999999999"/>
    <n v="137.92940999999999"/>
    <n v="138.9273"/>
    <n v="6.7135300000000004"/>
    <n v="0"/>
    <n v="0"/>
    <n v="151.8562"/>
    <n v="0"/>
    <n v="0"/>
    <n v="0"/>
    <n v="0"/>
    <n v="0.63009999999999999"/>
    <n v="0"/>
    <n v="1.3709"/>
    <n v="1.4683999999999999"/>
    <n v="1.7337"/>
    <n v="1.7234"/>
    <n v="-0.56240000000000001"/>
    <n v="-10.3454"/>
    <n v="0.96204000000000001"/>
    <n v="0"/>
    <n v="171.99199999999999"/>
    <n v="0"/>
    <n v="0.92657"/>
    <n v="322.70974000000001"/>
    <n v="0.37833"/>
    <n v="11.5107"/>
    <n v="171.99199999999999"/>
    <n v="175.10521"/>
    <n v="101.42178"/>
    <n v="119.94190999999999"/>
    <n v="130.91596000000001"/>
    <n v="43.127099999999999"/>
    <n v="75.830699999999993"/>
    <n v="0"/>
    <n v="172.64233999999999"/>
    <n v="0"/>
    <n v="150.06739999999999"/>
    <n v="322.70974000000001"/>
    <n v="29.49419"/>
    <n v="0"/>
    <n v="115.78936"/>
    <n v="0"/>
    <n v="-12.2189"/>
    <n v="115.78936"/>
    <n v="186.34732"/>
    <n v="185.62299999999999"/>
    <n v="185.41900000000001"/>
    <n v="95.752350000000007"/>
    <n v="-20.266639999999999"/>
    <n v="55.163290000000003"/>
    <x v="1"/>
    <s v="Unqualified"/>
    <n v="16.695740000000001"/>
    <n v="34.262729999999998"/>
    <n v="-10.20543"/>
    <n v="-23.02178"/>
    <n v="8.9940000000000006E-2"/>
    <n v="0"/>
    <n v="-4.7066999999999997"/>
    <n v="44012"/>
    <n v="0"/>
    <n v="0"/>
    <n v="-0.34678999999999999"/>
    <n v="-7.5670000000000002"/>
    <n v="0"/>
    <n v="0.68872"/>
    <n v="43465"/>
    <n v="12"/>
    <n v="0"/>
    <n v="75.509010000000004"/>
    <n v="0.96204000000000001"/>
    <n v="17.657769999999999"/>
    <n v="101.42178"/>
    <n v="-4.7066999999999997"/>
    <n v="29.49419"/>
    <n v="0"/>
    <n v="3.3241000000000001"/>
    <n v="0"/>
    <n v="0.78446832700000002"/>
    <n v="1.7953012000000001E-2"/>
    <n v="28"/>
    <n v="2.8434400000000002"/>
  </r>
  <r>
    <n v="231"/>
    <s v="KLSE:EMETALL"/>
    <x v="2"/>
    <n v="2017"/>
    <x v="230"/>
    <n v="15104050"/>
    <x v="6"/>
    <x v="8"/>
    <x v="23"/>
    <n v="3312"/>
    <s v="Steel Works, Blast Furnaces (Including Coke Ovens), and Rolling Mills"/>
    <s v="Public Company"/>
    <s v="Operating"/>
    <n v="1990"/>
    <s v="Yeoh, Cheng"/>
    <s v="Eonmetall Group Berhad - CEO, MD &amp; Executive Director"/>
    <x v="365"/>
    <x v="358"/>
    <n v="0.98553000000000002"/>
    <n v="0"/>
    <n v="-6.0987900000000002"/>
    <n v="0"/>
    <n v="13.70218"/>
    <n v="-7.4529999999999999E-2"/>
    <n v="-6.6063000000000001"/>
    <n v="7.2779999999999997E-2"/>
    <n v="1.10558"/>
    <n v="0"/>
    <n v="0"/>
    <n v="-1.10558"/>
    <n v="18.507100000000001"/>
    <n v="99.800730000000001"/>
    <n v="1.5760000000000001"/>
    <n v="2.5000000000000001E-2"/>
    <n v="18.111329999999999"/>
    <n v="1.0132099999999999"/>
    <n v="0"/>
    <n v="0"/>
    <n v="0"/>
    <n v="0"/>
    <n v="0"/>
    <n v="0"/>
    <n v="37.615679999999998"/>
    <n v="1.2232799999999999"/>
    <n v="0"/>
    <n v="0"/>
    <n v="0"/>
    <n v="0"/>
    <n v="18.229900000000001"/>
    <n v="28.5168"/>
    <n v="35.805399999999999"/>
    <n v="-16.607659999999999"/>
    <n v="5.0962300000000003"/>
    <n v="5.1000000000000004E-4"/>
    <n v="1.9267000000000001"/>
    <n v="2.7786"/>
    <n v="120.73559"/>
    <n v="18.701820000000001"/>
    <n v="133.79900000000001"/>
    <n v="133.79900000000001"/>
    <n v="118.65111"/>
    <n v="18.111329999999999"/>
    <n v="0"/>
    <n v="0"/>
    <n v="0"/>
    <n v="0"/>
    <n v="0"/>
    <n v="0"/>
    <n v="0"/>
    <n v="0.79210000000000003"/>
    <n v="0"/>
    <n v="4.2971000000000004"/>
    <n v="4.6055999999999999"/>
    <n v="10.9331"/>
    <n v="10.912599999999999"/>
    <n v="7.6092000000000004"/>
    <n v="-6.0987900000000002"/>
    <n v="0.90064"/>
    <n v="0"/>
    <n v="185.54342"/>
    <n v="0"/>
    <n v="0.98553000000000002"/>
    <n v="289.39776000000001"/>
    <n v="0.50073999999999996"/>
    <n v="21.877500000000001"/>
    <n v="185.54342"/>
    <n v="153.97376"/>
    <n v="76.979519999999994"/>
    <n v="97.699340000000007"/>
    <n v="82.141679999999994"/>
    <n v="30.659099999999999"/>
    <n v="44.215000000000003"/>
    <n v="0"/>
    <n v="185.77767"/>
    <n v="0"/>
    <n v="103.62009999999999"/>
    <n v="289.39776000000001"/>
    <n v="5.1621600000000001"/>
    <n v="0"/>
    <n v="131.90688"/>
    <n v="0"/>
    <n v="24.853300000000001"/>
    <n v="131.90688"/>
    <n v="170.46818999999999"/>
    <n v="188.2681"/>
    <n v="188.2681"/>
    <n v="71.789379999999994"/>
    <n v="-14.04189"/>
    <n v="56.274419999999999"/>
    <x v="1"/>
    <s v="Unqualified with Additional Language"/>
    <n v="13.70218"/>
    <n v="27.645099999999999"/>
    <n v="-8.5041100000000007"/>
    <n v="-6.6063000000000001"/>
    <n v="7.2779999999999997E-2"/>
    <n v="0"/>
    <n v="0"/>
    <n v="43584"/>
    <n v="0"/>
    <n v="0"/>
    <n v="0.27595999999999998"/>
    <n v="-1.226"/>
    <n v="0"/>
    <n v="12.81066"/>
    <n v="43100"/>
    <n v="12"/>
    <n v="0"/>
    <n v="87.17604"/>
    <n v="0.90064"/>
    <n v="14.602819999999999"/>
    <n v="76.979519999999994"/>
    <n v="0"/>
    <n v="5.1621600000000001"/>
    <n v="0"/>
    <n v="6.1417000000000002"/>
    <n v="0"/>
    <n v="0.77525026500000005"/>
    <n v="0.10066775"/>
    <n v="27"/>
    <n v="2.8434400000000002"/>
  </r>
  <r>
    <n v="231"/>
    <s v="KLSE:EMETALL"/>
    <x v="3"/>
    <n v="2016"/>
    <x v="230"/>
    <n v="15104050"/>
    <x v="6"/>
    <x v="8"/>
    <x v="23"/>
    <n v="3312"/>
    <s v="Steel Works, Blast Furnaces (Including Coke Ovens), and Rolling Mills"/>
    <s v="Public Company"/>
    <s v="Operating"/>
    <n v="1990"/>
    <s v="Yeoh, Cheng"/>
    <s v="Eonmetall Group Berhad - CEO, MD &amp; Executive Director"/>
    <x v="0"/>
    <x v="0"/>
    <n v="0.92835000000000001"/>
    <n v="0"/>
    <n v="-4.2816299999999998"/>
    <n v="0"/>
    <n v="2.6209099999999999"/>
    <n v="-6.0699999999999999E-3"/>
    <n v="3.25807"/>
    <n v="1.554E-2"/>
    <n v="0.51622000000000001"/>
    <n v="0"/>
    <n v="0"/>
    <n v="-0.51622000000000001"/>
    <n v="5.2678000000000003"/>
    <n v="85.585499999999996"/>
    <n v="1.5854200000000001"/>
    <n v="2.5000000000000001E-2"/>
    <n v="13.740740000000001"/>
    <n v="0.81386999999999998"/>
    <n v="0"/>
    <n v="0"/>
    <n v="0"/>
    <n v="0"/>
    <n v="0"/>
    <n v="0"/>
    <n v="27.140329999999999"/>
    <n v="0.21557999999999999"/>
    <n v="0"/>
    <n v="0"/>
    <n v="0"/>
    <n v="0"/>
    <n v="18.121099999999998"/>
    <n v="25.689"/>
    <n v="33.948900000000002"/>
    <n v="-14.808669999999999"/>
    <n v="10.19313"/>
    <n v="0"/>
    <n v="4.6032999999999999"/>
    <n v="6.5640000000000001"/>
    <n v="104.70482"/>
    <n v="12.461779999999999"/>
    <n v="126.57476"/>
    <n v="126.57476"/>
    <n v="93.453159999999997"/>
    <n v="13.740740000000001"/>
    <n v="0"/>
    <n v="0"/>
    <n v="33.833799999999997"/>
    <n v="0"/>
    <n v="0"/>
    <n v="0"/>
    <n v="0"/>
    <n v="0.66232000000000002"/>
    <n v="0"/>
    <n v="3.6941999999999999"/>
    <n v="3.9971000000000001"/>
    <n v="8.1636000000000006"/>
    <n v="8.1486000000000001"/>
    <n v="3.8376999999999999"/>
    <n v="-4.2816299999999998"/>
    <n v="0.77176"/>
    <n v="0"/>
    <n v="156.56727000000001"/>
    <n v="0"/>
    <n v="0.92835000000000001"/>
    <n v="237.44952000000001"/>
    <n v="0.45446999999999999"/>
    <n v="4.3794000000000004"/>
    <n v="156.56727000000001"/>
    <n v="109.25026"/>
    <n v="56.504950000000001"/>
    <n v="68.909379999999999"/>
    <n v="66.799880000000002"/>
    <n v="29.869599999999998"/>
    <n v="42.5916"/>
    <n v="0"/>
    <n v="156.83780999999999"/>
    <n v="0"/>
    <n v="80.611710000000002"/>
    <n v="237.44952000000001"/>
    <n v="10.294930000000001"/>
    <n v="0"/>
    <n v="105.64941"/>
    <n v="0"/>
    <n v="32.625100000000003"/>
    <n v="105.64941"/>
    <n v="168.65217000000001"/>
    <n v="168.65100000000001"/>
    <n v="168.65100000000001"/>
    <n v="49.61891"/>
    <n v="-12.804589999999999"/>
    <n v="40.340879999999999"/>
    <x v="1"/>
    <s v="Unqualified with Additional Language"/>
    <n v="2.6209099999999999"/>
    <n v="-3.6013700000000002"/>
    <n v="-4.51274"/>
    <n v="3.25807"/>
    <n v="1.554E-2"/>
    <n v="0"/>
    <n v="-4.2163000000000004"/>
    <n v="43220"/>
    <n v="0"/>
    <n v="0"/>
    <n v="-0.45763999999999999"/>
    <n v="-4.7371999999999996"/>
    <n v="0"/>
    <n v="-5.3136799999999997"/>
    <n v="42735"/>
    <n v="12"/>
    <n v="0"/>
    <n v="71.944109999999995"/>
    <n v="0.77176"/>
    <n v="3.3926699999999999"/>
    <n v="56.504950000000001"/>
    <n v="-4.2163000000000004"/>
    <n v="10.294930000000001"/>
    <n v="0"/>
    <n v="1.7002999999999999"/>
    <n v="0"/>
    <n v="0.78044600799999997"/>
    <n v="7.9456477999999997E-2"/>
    <n v="26"/>
    <n v="2.8434400000000002"/>
  </r>
  <r>
    <n v="231"/>
    <s v="KLSE:EMETALL"/>
    <x v="4"/>
    <n v="2015"/>
    <x v="230"/>
    <n v="15104050"/>
    <x v="6"/>
    <x v="8"/>
    <x v="23"/>
    <n v="3312"/>
    <s v="Steel Works, Blast Furnaces (Including Coke Ovens), and Rolling Mills"/>
    <s v="Public Company"/>
    <s v="Operating"/>
    <n v="1990"/>
    <s v="Yeoh, Cheng"/>
    <s v="Eonmetall Group Berhad - CEO, MD &amp; Executive Director"/>
    <x v="0"/>
    <x v="0"/>
    <n v="0.88188"/>
    <n v="0"/>
    <n v="-5.2111700000000001"/>
    <n v="0"/>
    <n v="2.11781"/>
    <n v="-7.6299999999999996E-3"/>
    <n v="3.9236200000000001"/>
    <n v="1.256E-2"/>
    <n v="0.46251999999999999"/>
    <n v="0"/>
    <n v="0"/>
    <n v="-0.46251999999999999"/>
    <n v="3.6349999999999998"/>
    <n v="85.585499999999996"/>
    <n v="1.41509"/>
    <n v="0"/>
    <n v="5.7862299999999998"/>
    <n v="0.59558999999999995"/>
    <n v="0"/>
    <n v="0"/>
    <n v="0"/>
    <n v="0"/>
    <n v="0"/>
    <n v="0"/>
    <n v="18.080559999999998"/>
    <n v="-0.61021000000000003"/>
    <n v="0"/>
    <n v="0"/>
    <n v="0"/>
    <n v="0"/>
    <n v="12.238200000000001"/>
    <n v="22.697099999999999"/>
    <n v="34.479599999999998"/>
    <n v="-9.4624900000000007"/>
    <n v="10.59554"/>
    <n v="0"/>
    <n v="5.1733000000000002"/>
    <n v="7.1523000000000003"/>
    <n v="41.672379999999997"/>
    <n v="6.1732100000000001"/>
    <n v="133.04778999999999"/>
    <n v="133.04778999999999"/>
    <n v="70.938119999999998"/>
    <n v="5.7862299999999998"/>
    <n v="0"/>
    <n v="0"/>
    <n v="0"/>
    <n v="0"/>
    <n v="0"/>
    <n v="0"/>
    <n v="0"/>
    <n v="0.56059000000000003"/>
    <n v="0"/>
    <n v="1.6594"/>
    <n v="1.7927"/>
    <n v="4.2245999999999997"/>
    <n v="4.2176999999999998"/>
    <n v="3.0602"/>
    <n v="-5.2111700000000001"/>
    <n v="0.41674"/>
    <n v="0"/>
    <n v="148.73226"/>
    <n v="0"/>
    <n v="0.88188"/>
    <n v="227.48679999999999"/>
    <n v="0.36553999999999998"/>
    <n v="9.1803000000000008"/>
    <n v="148.73226"/>
    <n v="92.447509999999994"/>
    <n v="46.354869999999998"/>
    <n v="65.329719999999995"/>
    <n v="57.015419999999999"/>
    <n v="27.668500000000002"/>
    <n v="38.252499999999998"/>
    <n v="0"/>
    <n v="149.05008000000001"/>
    <n v="0"/>
    <n v="78.436719999999994"/>
    <n v="227.48679999999999"/>
    <n v="10.660550000000001"/>
    <n v="0"/>
    <n v="79.660150000000002"/>
    <n v="0"/>
    <n v="23.659199999999998"/>
    <n v="79.660150000000002"/>
    <n v="168.65474"/>
    <n v="168.65299999999999"/>
    <n v="168.65299999999999"/>
    <n v="40.874130000000001"/>
    <n v="-7.3730799999999999"/>
    <n v="27.117789999999999"/>
    <x v="1"/>
    <s v="Unqualified with Additional Language"/>
    <n v="2.11781"/>
    <n v="0.84718000000000004"/>
    <n v="-2.5416300000000001"/>
    <n v="3.9236200000000001"/>
    <n v="1.256E-2"/>
    <n v="0"/>
    <n v="0"/>
    <n v="42853"/>
    <n v="0"/>
    <n v="0"/>
    <n v="-0.96153999999999995"/>
    <n v="-0.74202000000000001"/>
    <n v="0"/>
    <n v="1.26763"/>
    <n v="42369"/>
    <n v="12"/>
    <n v="0"/>
    <n v="63.698630000000001"/>
    <n v="0.41674"/>
    <n v="2.5345499999999999"/>
    <n v="46.354869999999998"/>
    <n v="0"/>
    <n v="10.660550000000001"/>
    <n v="0"/>
    <s v="."/>
    <n v="0"/>
    <n v="0.52798272300000004"/>
    <n v="4.1417018999999999E-2"/>
    <n v="25"/>
    <n v="2.8434400000000002"/>
  </r>
  <r>
    <n v="232"/>
    <s v="KLSE:EMICO"/>
    <x v="0"/>
    <n v="2019"/>
    <x v="231"/>
    <n v="25201050"/>
    <x v="7"/>
    <x v="18"/>
    <x v="38"/>
    <n v="3490"/>
    <s v="Miscellaneous Fabricated Metal Products"/>
    <s v="Public Company"/>
    <s v="Operating"/>
    <n v="1973"/>
    <s v="Lim, Teck"/>
    <s v="Emico Holdings Berhad - CEO, MD &amp; Executive Chairman"/>
    <x v="0"/>
    <x v="0"/>
    <n v="0.43458000000000002"/>
    <n v="0"/>
    <n v="-0.87272000000000005"/>
    <n v="0"/>
    <n v="2.19692"/>
    <n v="-5.5799999999999999E-3"/>
    <n v="0.30939"/>
    <n v="2.1770000000000001E-2"/>
    <n v="0.45985999999999999"/>
    <n v="0"/>
    <n v="0"/>
    <n v="-0.45985999999999999"/>
    <n v="1.4790000000000001"/>
    <n v="18.14443"/>
    <n v="2.47648"/>
    <n v="0"/>
    <n v="9.3176500000000004"/>
    <n v="2.0861700000000001"/>
    <n v="193"/>
    <n v="0"/>
    <n v="0"/>
    <n v="0.55154999999999998"/>
    <n v="0.55154999999999998"/>
    <n v="0"/>
    <n v="21.294879999999999"/>
    <n v="0.69962999999999997"/>
    <n v="0"/>
    <n v="0"/>
    <n v="2.0420000000000001E-2"/>
    <n v="0"/>
    <n v="21.214700000000001"/>
    <n v="40.719099999999997"/>
    <n v="36.454900000000002"/>
    <n v="5.6445499999999997"/>
    <n v="0.81803000000000003"/>
    <n v="0"/>
    <n v="3.5141"/>
    <n v="4.1452"/>
    <n v="18.11365"/>
    <n v="0.56491999999999998"/>
    <n v="25.24072"/>
    <n v="25.24072"/>
    <n v="37.295960000000001"/>
    <n v="9.3176500000000004"/>
    <n v="0"/>
    <n v="0"/>
    <n v="0"/>
    <n v="0"/>
    <n v="0"/>
    <n v="0"/>
    <n v="0"/>
    <n v="0.56110000000000004"/>
    <n v="0"/>
    <n v="6.9927000000000001"/>
    <n v="9.4969999999999999"/>
    <n v="1.2974000000000001"/>
    <n v="2.8376000000000001"/>
    <n v="0.92120000000000002"/>
    <n v="-0.87272000000000005"/>
    <n v="1.5378799999999999"/>
    <n v="0"/>
    <n v="43.308790000000002"/>
    <n v="0"/>
    <n v="0.42910999999999999"/>
    <n v="82.847489999999993"/>
    <n v="0.62797000000000003"/>
    <n v="-1.0314000000000001"/>
    <n v="43.860340000000001"/>
    <n v="56.624450000000003"/>
    <n v="7.2711899999999998"/>
    <n v="22.864879999999999"/>
    <n v="9.4534599999999998"/>
    <n v="15.2232"/>
    <n v="17.956800000000001"/>
    <n v="193"/>
    <n v="52.645490000000002"/>
    <n v="0.55154999999999998"/>
    <n v="30.202010000000001"/>
    <n v="82.847489999999993"/>
    <n v="2.1822699999999999"/>
    <n v="0"/>
    <n v="52.296909999999997"/>
    <n v="270.96800000000002"/>
    <n v="-10.6655"/>
    <n v="52.296909999999997"/>
    <n v="96.544499999999999"/>
    <n v="100.92652"/>
    <n v="105.51912"/>
    <n v="6.8298500000000004"/>
    <n v="5.9609699999999997"/>
    <n v="33.75958"/>
    <x v="1"/>
    <s v="Unqualified"/>
    <n v="2.19692"/>
    <n v="-0.61741000000000001"/>
    <n v="-0.76871999999999996"/>
    <n v="0.30939"/>
    <n v="2.1770000000000001E-2"/>
    <n v="0"/>
    <n v="0"/>
    <n v="44064"/>
    <n v="0"/>
    <n v="0"/>
    <n v="3.1780000000000003E-2"/>
    <n v="-0.76934999999999998"/>
    <n v="0"/>
    <n v="-1.04497"/>
    <n v="43555"/>
    <n v="12"/>
    <n v="0"/>
    <n v="12.374879999999999"/>
    <n v="1.5378799999999999"/>
    <n v="3.7347999999999999"/>
    <n v="7.2711899999999998"/>
    <n v="0"/>
    <n v="2.1822699999999999"/>
    <n v="0"/>
    <n v="32.217100000000002"/>
    <n v="0"/>
    <n v="0.58318797600000005"/>
    <n v="0.34406840900000002"/>
    <n v="46"/>
    <n v="2.1716099999999998"/>
  </r>
  <r>
    <n v="232"/>
    <s v="KLSE:EMICO"/>
    <x v="1"/>
    <n v="2018"/>
    <x v="231"/>
    <n v="25201050"/>
    <x v="7"/>
    <x v="18"/>
    <x v="38"/>
    <n v="3490"/>
    <s v="Miscellaneous Fabricated Metal Products"/>
    <s v="Public Company"/>
    <s v="Operating"/>
    <n v="1973"/>
    <s v="Lim, Teck"/>
    <s v="Emico Holdings Berhad - CEO, MD &amp; Executive Chairman"/>
    <x v="0"/>
    <x v="0"/>
    <n v="0.45056000000000002"/>
    <n v="0"/>
    <n v="-1.5892599999999999"/>
    <n v="0"/>
    <n v="2.7279599999999999"/>
    <n v="-8.7100000000000007E-3"/>
    <n v="0.754"/>
    <n v="2.844E-2"/>
    <n v="1.36467"/>
    <n v="0"/>
    <n v="0"/>
    <n v="-1.36467"/>
    <n v="1.5975999999999999"/>
    <n v="17.329429999999999"/>
    <n v="2.2899600000000002"/>
    <n v="0"/>
    <n v="8.6063299999999998"/>
    <n v="2.4475600000000002"/>
    <n v="0"/>
    <n v="0"/>
    <n v="0"/>
    <n v="0.55154999999999998"/>
    <n v="0"/>
    <n v="0"/>
    <n v="20.793810000000001"/>
    <n v="0.88683999999999996"/>
    <n v="0"/>
    <n v="0"/>
    <n v="8.609E-2"/>
    <n v="0"/>
    <n v="17.756399999999999"/>
    <n v="35.520299999999999"/>
    <n v="38.957500000000003"/>
    <n v="4.0518599999999996"/>
    <n v="0.84433000000000002"/>
    <n v="0"/>
    <n v="3.7603"/>
    <n v="4.4550000000000001"/>
    <n v="24.063269999999999"/>
    <n v="-0.21956000000000001"/>
    <n v="24.89601"/>
    <n v="24.89601"/>
    <n v="36.5291"/>
    <n v="8.6063299999999998"/>
    <n v="0"/>
    <n v="0"/>
    <n v="0"/>
    <n v="0"/>
    <n v="0"/>
    <n v="0"/>
    <n v="0"/>
    <n v="0.61687000000000003"/>
    <n v="0"/>
    <n v="6.5464000000000002"/>
    <n v="8.9656000000000002"/>
    <n v="-0.51200000000000001"/>
    <n v="-0.75109999999999999"/>
    <n v="-0.3659"/>
    <n v="-1.5892599999999999"/>
    <n v="0.61555000000000004"/>
    <n v="0"/>
    <n v="42.669530000000002"/>
    <n v="0"/>
    <n v="0.44480999999999998"/>
    <n v="83.710809999999995"/>
    <n v="0.71247000000000005"/>
    <n v="3.8332999999999999"/>
    <n v="43.221080000000001"/>
    <n v="58.063780000000001"/>
    <n v="7.1646599999999996"/>
    <n v="25.355830000000001"/>
    <n v="9.44116"/>
    <n v="15.594799999999999"/>
    <n v="18.476099999999999"/>
    <n v="0"/>
    <n v="51.099170000000001"/>
    <n v="0.55154999999999998"/>
    <n v="32.611640000000001"/>
    <n v="83.710809999999995"/>
    <n v="2.2765"/>
    <n v="0"/>
    <n v="58.54054"/>
    <n v="0"/>
    <n v="-16.813099999999999"/>
    <n v="58.54054"/>
    <n v="95.926519999999996"/>
    <n v="95.926519999999996"/>
    <n v="95.926519999999996"/>
    <n v="6.0456899999999996"/>
    <n v="4.3604000000000003"/>
    <n v="32.707949999999997"/>
    <x v="1"/>
    <s v="Unqualified with Additional Language"/>
    <n v="2.7279599999999999"/>
    <n v="-1.64588"/>
    <n v="-1.5892599999999999"/>
    <n v="0.754"/>
    <n v="2.844E-2"/>
    <n v="0"/>
    <n v="0"/>
    <n v="43664"/>
    <n v="0"/>
    <n v="0"/>
    <n v="0.12942000000000001"/>
    <n v="-0.49368000000000001"/>
    <n v="0"/>
    <n v="-2.3517299999999999"/>
    <n v="43190"/>
    <n v="12"/>
    <n v="0"/>
    <n v="13.180580000000001"/>
    <n v="0.61555000000000004"/>
    <n v="3.3435100000000002"/>
    <n v="7.1646599999999996"/>
    <n v="0"/>
    <n v="2.2765"/>
    <n v="0"/>
    <n v="175.61959999999999"/>
    <n v="0"/>
    <n v="0.67703215400000005"/>
    <n v="-4.2967429999999996E-3"/>
    <n v="45"/>
    <n v="2.1716099999999998"/>
  </r>
  <r>
    <n v="232"/>
    <s v="KLSE:EMICO"/>
    <x v="2"/>
    <n v="2017"/>
    <x v="231"/>
    <n v="25201050"/>
    <x v="7"/>
    <x v="18"/>
    <x v="38"/>
    <n v="3490"/>
    <s v="Miscellaneous Fabricated Metal Products"/>
    <s v="Public Company"/>
    <s v="Operating"/>
    <n v="1973"/>
    <s v="Lim, Teck"/>
    <s v="Emico Holdings Berhad - CEO, MD &amp; Executive Chairman"/>
    <x v="0"/>
    <x v="0"/>
    <n v="0.44347999999999999"/>
    <n v="0"/>
    <n v="-1.0905100000000001"/>
    <n v="0"/>
    <n v="4.3574700000000002"/>
    <n v="-9.9299999999999996E-3"/>
    <n v="0.13824"/>
    <n v="4.5429999999999998E-2"/>
    <n v="2.23706"/>
    <n v="0"/>
    <n v="0"/>
    <n v="-2.23706"/>
    <n v="3.8936999999999999"/>
    <n v="17.329429999999999"/>
    <n v="2.4818199999999999"/>
    <n v="0"/>
    <n v="10.445209999999999"/>
    <n v="3.0223499999999999"/>
    <n v="0"/>
    <n v="0"/>
    <n v="0"/>
    <n v="0.55154999999999998"/>
    <n v="0"/>
    <n v="0"/>
    <n v="22.586690000000001"/>
    <n v="1.37992"/>
    <n v="0"/>
    <n v="0"/>
    <n v="8.8709999999999997E-2"/>
    <n v="0"/>
    <n v="17.587199999999999"/>
    <n v="32.0959"/>
    <n v="37.2592"/>
    <n v="3.4881600000000001"/>
    <n v="1.5234300000000001"/>
    <n v="0"/>
    <n v="4.0732999999999997"/>
    <n v="4.7874999999999996"/>
    <n v="24.30528"/>
    <n v="1.6039300000000001"/>
    <n v="22.939769999999999"/>
    <n v="22.939769999999999"/>
    <n v="35.311430000000001"/>
    <n v="10.445209999999999"/>
    <n v="0"/>
    <n v="0"/>
    <n v="0"/>
    <n v="0"/>
    <n v="0"/>
    <n v="0"/>
    <n v="0"/>
    <n v="0.83055000000000001"/>
    <n v="0"/>
    <n v="7.5827"/>
    <n v="10.8559"/>
    <n v="3.8422000000000001"/>
    <n v="2.7050000000000001"/>
    <n v="2.6671"/>
    <n v="-1.0905100000000001"/>
    <n v="0.72865000000000002"/>
    <n v="0"/>
    <n v="41.989849999999997"/>
    <n v="0"/>
    <n v="0.43773000000000001"/>
    <n v="80.620339999999999"/>
    <n v="0.81738999999999995"/>
    <n v="-11.9544"/>
    <n v="42.541400000000003"/>
    <n v="56.862439999999999"/>
    <n v="6.44672"/>
    <n v="22.911619999999999"/>
    <n v="8.8683300000000003"/>
    <n v="14.917199999999999"/>
    <n v="17.532599999999999"/>
    <n v="0"/>
    <n v="50.581789999999998"/>
    <n v="0.55154999999999998"/>
    <n v="30.038550000000001"/>
    <n v="80.620339999999999"/>
    <n v="2.4216099999999998"/>
    <n v="0"/>
    <n v="70.372299999999996"/>
    <n v="0"/>
    <n v="-12.220499999999999"/>
    <n v="70.372299999999996"/>
    <n v="95.926519999999996"/>
    <n v="95.926519999999996"/>
    <n v="95.926519999999996"/>
    <n v="5.0971599999999997"/>
    <n v="3.81596"/>
    <n v="33.950830000000003"/>
    <x v="1"/>
    <s v="Unqualified with Additional Language"/>
    <n v="4.3574700000000002"/>
    <n v="-2.6179399999999999"/>
    <n v="-1.0905100000000001"/>
    <n v="0.13824"/>
    <n v="4.5429999999999998E-2"/>
    <n v="0"/>
    <n v="0"/>
    <n v="43300"/>
    <n v="0"/>
    <n v="0"/>
    <n v="7.6060000000000003E-2"/>
    <n v="-4.2909999999999997E-2"/>
    <n v="0"/>
    <n v="-3.4941499999999999"/>
    <n v="42825"/>
    <n v="12"/>
    <n v="0"/>
    <n v="13.40014"/>
    <n v="0.72865000000000002"/>
    <n v="5.0861200000000002"/>
    <n v="6.44672"/>
    <n v="0"/>
    <n v="2.4216099999999998"/>
    <n v="0"/>
    <n v="50.545999999999999"/>
    <n v="0"/>
    <n v="0.67407096"/>
    <n v="3.1709633000000001E-2"/>
    <n v="44"/>
    <n v="2.1716099999999998"/>
  </r>
  <r>
    <n v="232"/>
    <s v="KLSE:EMICO"/>
    <x v="3"/>
    <n v="2016"/>
    <x v="231"/>
    <n v="25201050"/>
    <x v="7"/>
    <x v="18"/>
    <x v="38"/>
    <n v="3490"/>
    <s v="Miscellaneous Fabricated Metal Products"/>
    <s v="Public Company"/>
    <s v="Operating"/>
    <n v="1973"/>
    <s v="Lim, Teck"/>
    <s v="Emico Holdings Berhad - CEO, MD &amp; Executive Chairman"/>
    <x v="0"/>
    <x v="0"/>
    <n v="0.42686000000000002"/>
    <n v="0"/>
    <n v="-0.69794999999999996"/>
    <n v="0"/>
    <n v="8.5974799999999991"/>
    <n v="3.1530000000000002E-2"/>
    <n v="3.7221700000000002"/>
    <n v="8.9630000000000001E-2"/>
    <n v="1.4719500000000001"/>
    <n v="0"/>
    <n v="0"/>
    <n v="-1.4719500000000001"/>
    <n v="12.821300000000001"/>
    <n v="95.926519999999996"/>
    <n v="1.9820500000000001"/>
    <n v="0"/>
    <n v="11.40929"/>
    <n v="3.4103699999999999"/>
    <n v="0"/>
    <n v="0"/>
    <n v="0"/>
    <n v="0.55154999999999998"/>
    <n v="0"/>
    <n v="0"/>
    <n v="23.090540000000001"/>
    <n v="1.8245100000000001"/>
    <n v="0"/>
    <n v="0"/>
    <n v="0.15121000000000001"/>
    <n v="0"/>
    <n v="16.773"/>
    <n v="28.802199999999999"/>
    <n v="46.223500000000001"/>
    <n v="5.06839"/>
    <n v="2.6390799999999999"/>
    <n v="0"/>
    <n v="6.0056000000000003"/>
    <n v="7.4179000000000004"/>
    <n v="24.379370000000002"/>
    <n v="3.6651600000000002"/>
    <n v="23.628139999999998"/>
    <n v="23.628139999999998"/>
    <n v="31.758320000000001"/>
    <n v="11.40929"/>
    <n v="0"/>
    <n v="0"/>
    <n v="0"/>
    <n v="0"/>
    <n v="0"/>
    <n v="0"/>
    <n v="0"/>
    <n v="0.75195999999999996"/>
    <n v="0"/>
    <n v="8.0535999999999994"/>
    <n v="12.4847"/>
    <n v="9.4901999999999997"/>
    <n v="8.6593"/>
    <n v="6.4169999999999998"/>
    <n v="-0.69794999999999996"/>
    <n v="0.70594000000000001"/>
    <n v="0"/>
    <n v="40.395490000000002"/>
    <n v="0"/>
    <n v="0.42110999999999998"/>
    <n v="91.566540000000003"/>
    <n v="0.90544000000000002"/>
    <n v="7.0744999999999996"/>
    <n v="40.947049999999997"/>
    <n v="66.875690000000006"/>
    <n v="7.92666"/>
    <n v="33.740600000000001"/>
    <n v="11.57934"/>
    <n v="19.038499999999999"/>
    <n v="23.515499999999999"/>
    <n v="0"/>
    <n v="49.241250000000001"/>
    <n v="0.55154999999999998"/>
    <n v="42.325290000000003"/>
    <n v="91.566540000000003"/>
    <n v="3.6526900000000002"/>
    <n v="0"/>
    <n v="80.169319999999999"/>
    <n v="0"/>
    <n v="6.1818"/>
    <n v="80.169319999999999"/>
    <n v="95.926519999999996"/>
    <n v="95.926519999999996"/>
    <n v="95.926519999999996"/>
    <n v="6.63483"/>
    <n v="5.3889399999999998"/>
    <n v="33.135089999999998"/>
    <x v="1"/>
    <s v="Unqualified with Additional Language"/>
    <n v="8.5974799999999991"/>
    <n v="0.52727000000000002"/>
    <n v="-0.59843000000000002"/>
    <n v="3.7221700000000002"/>
    <n v="8.9630000000000001E-2"/>
    <n v="0"/>
    <n v="0"/>
    <n v="42942"/>
    <n v="0"/>
    <n v="0"/>
    <n v="-0.10793999999999999"/>
    <n v="-44.924999999999997"/>
    <n v="0"/>
    <n v="3.5430600000000001"/>
    <n v="42460"/>
    <n v="12"/>
    <n v="0"/>
    <n v="-74.537649999999999"/>
    <n v="0.70594000000000001"/>
    <n v="9.3034199999999991"/>
    <n v="7.92666"/>
    <n v="0"/>
    <n v="3.6526900000000002"/>
    <n v="0"/>
    <n v="31.0791"/>
    <n v="0"/>
    <n v="0.72848291499999995"/>
    <n v="7.4432715999999996E-2"/>
    <n v="43"/>
    <n v="2.1716099999999998"/>
  </r>
  <r>
    <n v="232"/>
    <s v="KLSE:EMICO"/>
    <x v="4"/>
    <n v="2015"/>
    <x v="231"/>
    <n v="25201050"/>
    <x v="7"/>
    <x v="18"/>
    <x v="38"/>
    <n v="3490"/>
    <s v="Miscellaneous Fabricated Metal Products"/>
    <s v="Public Company"/>
    <s v="Operating"/>
    <n v="1973"/>
    <s v="Lim, Teck"/>
    <s v="Emico Holdings Berhad - CEO, MD &amp; Executive Chairman"/>
    <x v="0"/>
    <x v="0"/>
    <n v="0.37835000000000002"/>
    <n v="0"/>
    <n v="-2.2760400000000001"/>
    <n v="0"/>
    <n v="4.0125900000000003"/>
    <n v="8.94E-3"/>
    <n v="3.1339899999999998"/>
    <n v="4.1829999999999999E-2"/>
    <n v="0.25291999999999998"/>
    <n v="0"/>
    <n v="0"/>
    <n v="-0.25291999999999998"/>
    <n v="12.7896"/>
    <n v="95.926519999999996"/>
    <n v="1.8484700000000001"/>
    <n v="0"/>
    <n v="10.031969999999999"/>
    <n v="3.3911799999999999"/>
    <n v="0"/>
    <n v="0"/>
    <n v="0"/>
    <n v="0.55154999999999998"/>
    <n v="0"/>
    <n v="0"/>
    <n v="20.997669999999999"/>
    <n v="0.82552999999999999"/>
    <n v="0"/>
    <n v="0"/>
    <n v="6.6780000000000006E-2"/>
    <n v="0"/>
    <n v="16.015699999999999"/>
    <n v="27.810700000000001"/>
    <n v="48.305900000000001"/>
    <n v="4.2499200000000004"/>
    <n v="2.7608600000000001"/>
    <n v="0"/>
    <n v="7.0959000000000003"/>
    <n v="8.5732999999999997"/>
    <n v="21.485130000000002"/>
    <n v="1.7950999999999999"/>
    <n v="23.386839999999999"/>
    <n v="23.386839999999999"/>
    <n v="28.676829999999999"/>
    <n v="10.031969999999999"/>
    <n v="0"/>
    <n v="0"/>
    <n v="0"/>
    <n v="0"/>
    <n v="0"/>
    <n v="0"/>
    <n v="0"/>
    <n v="0.61311000000000004"/>
    <n v="0"/>
    <n v="7.7244999999999999"/>
    <n v="12.138500000000001"/>
    <n v="5.2432999999999996"/>
    <n v="4.2519"/>
    <n v="3.4752000000000001"/>
    <n v="-2.2760400000000001"/>
    <n v="0.69776000000000005"/>
    <n v="0"/>
    <n v="35.742139999999999"/>
    <n v="0"/>
    <n v="0.37259999999999999"/>
    <n v="85.516630000000006"/>
    <n v="0.93017000000000005"/>
    <n v="11.315799999999999"/>
    <n v="36.293689999999998"/>
    <n v="60.941569999999999"/>
    <n v="5.41432"/>
    <n v="32.968710000000002"/>
    <n v="9.2043599999999994"/>
    <n v="17.232900000000001"/>
    <n v="20.821000000000002"/>
    <n v="0"/>
    <n v="44.207030000000003"/>
    <n v="0.55154999999999998"/>
    <n v="41.309600000000003"/>
    <n v="85.516630000000006"/>
    <n v="3.7900399999999999"/>
    <n v="0"/>
    <n v="75.501890000000003"/>
    <n v="0"/>
    <n v="8.8547999999999991"/>
    <n v="75.501890000000003"/>
    <n v="95.926519999999996"/>
    <n v="95.927000000000007"/>
    <n v="95.927000000000007"/>
    <n v="4.18649"/>
    <n v="4.6011899999999999"/>
    <n v="27.972860000000001"/>
    <x v="1"/>
    <s v="Unqualified with Additional Language"/>
    <n v="4.0125900000000003"/>
    <n v="-0.96601000000000004"/>
    <n v="-1.1894800000000001"/>
    <n v="3.1339899999999998"/>
    <n v="4.1829999999999999E-2"/>
    <n v="0"/>
    <n v="0"/>
    <n v="42578"/>
    <n v="0"/>
    <n v="0"/>
    <n v="2.47E-2"/>
    <n v="-33.087569999999999"/>
    <n v="0"/>
    <n v="1.0032000000000001"/>
    <n v="42094"/>
    <n v="12"/>
    <n v="0"/>
    <n v="-78.202809999999999"/>
    <n v="0.69776000000000005"/>
    <n v="4.71035"/>
    <n v="5.41432"/>
    <n v="0"/>
    <n v="3.7900399999999999"/>
    <n v="0"/>
    <n v="31.535599999999999"/>
    <n v="0"/>
    <n v="0.73429846300000001"/>
    <n v="4.0606664000000001E-2"/>
    <n v="42"/>
    <n v="2.1716099999999998"/>
  </r>
  <r>
    <n v="233"/>
    <s v="KLSE:ENCORP"/>
    <x v="0"/>
    <n v="2019"/>
    <x v="232"/>
    <n v="60102030"/>
    <x v="4"/>
    <x v="6"/>
    <x v="7"/>
    <n v="1531"/>
    <s v="Operative Builders"/>
    <s v="Public Company"/>
    <s v="Operating Subsidiary"/>
    <n v="2000"/>
    <s v="Bin Harun, Hazurin"/>
    <s v="Encorp Berhad - Group Chief Executive Officer"/>
    <x v="177"/>
    <x v="0"/>
    <n v="1.1300300000000001"/>
    <n v="0"/>
    <n v="-0.221"/>
    <n v="6.6000000000000003E-2"/>
    <n v="45.853000000000002"/>
    <n v="0.37489"/>
    <n v="113.941"/>
    <n v="0.14979999999999999"/>
    <n v="5.968"/>
    <n v="0"/>
    <n v="0"/>
    <n v="-5.968"/>
    <n v="-10.902100000000001"/>
    <n v="397.28"/>
    <n v="0.89488999999999996"/>
    <n v="0"/>
    <n v="81.998000000000005"/>
    <n v="10.35863"/>
    <n v="0"/>
    <n v="9.8000000000000004E-2"/>
    <n v="0"/>
    <n v="7.4039999999999999"/>
    <n v="7.4039999999999999"/>
    <n v="0"/>
    <n v="107.48399999999999"/>
    <n v="6.7279999999999998"/>
    <n v="6.6000000000000003E-2"/>
    <n v="6.3150000000000004"/>
    <n v="0"/>
    <n v="0"/>
    <n v="49.837200000000003"/>
    <n v="64.898300000000006"/>
    <n v="78.226699999999994"/>
    <n v="36.22625"/>
    <n v="754.10400000000004"/>
    <n v="4.3010000000000002"/>
    <n v="57.751600000000003"/>
    <n v="178.90350000000001"/>
    <n v="105.88197"/>
    <n v="-46.396999999999998"/>
    <n v="26.353999999999999"/>
    <n v="26.353999999999999"/>
    <n v="30.556999999999999"/>
    <n v="81.998000000000005"/>
    <n v="6.6000000000000003E-2"/>
    <n v="0"/>
    <n v="0"/>
    <n v="0"/>
    <n v="0"/>
    <n v="0"/>
    <n v="0"/>
    <n v="0.34181"/>
    <n v="0"/>
    <n v="2.5007999999999999"/>
    <n v="3.6608999999999998"/>
    <n v="-12.6404"/>
    <n v="-9.2554999999999996"/>
    <n v="-3.3142999999999998"/>
    <n v="-0.221"/>
    <n v="5.72"/>
    <n v="0"/>
    <n v="338.41899999999998"/>
    <n v="0"/>
    <n v="1.1056299999999999"/>
    <n v="1989.704"/>
    <n v="8.0820000000000003E-2"/>
    <n v="-5.6479999999999997"/>
    <n v="345.88900000000001"/>
    <n v="439.64100000000002"/>
    <n v="133.768"/>
    <n v="491.279"/>
    <n v="908.82100000000003"/>
    <n v="67.719099999999997"/>
    <n v="209.7808"/>
    <n v="0"/>
    <n v="433.22399999999999"/>
    <n v="7.47"/>
    <n v="1556.48"/>
    <n v="1989.704"/>
    <n v="775.053"/>
    <n v="0"/>
    <n v="165.619"/>
    <n v="0"/>
    <n v="-33.714799999999997"/>
    <n v="165.619"/>
    <n v="303.39758"/>
    <n v="306.08821999999998"/>
    <n v="306.08821999999998"/>
    <n v="47.654000000000003"/>
    <n v="115.60375000000001"/>
    <n v="-51.637999999999998"/>
    <x v="4"/>
    <s v="Unqualified"/>
    <n v="45.853000000000002"/>
    <n v="-126.501"/>
    <n v="-5.2210000000000001"/>
    <n v="113.941"/>
    <n v="0.14979999999999999"/>
    <n v="0"/>
    <n v="0"/>
    <n v="44288"/>
    <n v="0"/>
    <n v="0"/>
    <n v="-0.308"/>
    <n v="-0.40917999999999999"/>
    <n v="0"/>
    <n v="-18.088999999999999"/>
    <n v="43830"/>
    <n v="12"/>
    <n v="0"/>
    <n v="-53.966000000000001"/>
    <n v="5.72"/>
    <n v="51.573"/>
    <n v="133.768"/>
    <n v="0"/>
    <n v="775.053"/>
    <n v="0"/>
    <s v="."/>
    <n v="0"/>
    <n v="0.83548204699999995"/>
    <n v="0.24440467299999999"/>
    <n v="19"/>
    <n v="-35.097000000000001"/>
  </r>
  <r>
    <n v="233"/>
    <s v="KLSE:ENCORP"/>
    <x v="1"/>
    <n v="2018"/>
    <x v="232"/>
    <n v="60102030"/>
    <x v="4"/>
    <x v="6"/>
    <x v="7"/>
    <n v="1531"/>
    <s v="Operative Builders"/>
    <s v="Public Company"/>
    <s v="Operating Subsidiary"/>
    <n v="2000"/>
    <s v="Bin Harun, Hazurin"/>
    <s v="Encorp Berhad - Group Chief Executive Officer"/>
    <x v="366"/>
    <x v="0"/>
    <n v="1.3224"/>
    <n v="0"/>
    <n v="-1.7000000000000001E-2"/>
    <n v="0.20200000000000001"/>
    <n v="63.784999999999997"/>
    <n v="0.32623999999999997"/>
    <n v="95.79"/>
    <n v="0.21728"/>
    <n v="7.1130000000000004"/>
    <n v="0"/>
    <n v="0"/>
    <n v="-7.1130000000000004"/>
    <n v="-1.1434"/>
    <n v="392.89800000000002"/>
    <n v="1.07897"/>
    <n v="0"/>
    <n v="98.349000000000004"/>
    <n v="42.060099999999998"/>
    <n v="121"/>
    <n v="0.13800000000000001"/>
    <n v="0"/>
    <n v="13.404"/>
    <n v="0"/>
    <n v="0"/>
    <n v="140.423"/>
    <n v="13.472"/>
    <n v="13.606"/>
    <n v="7.43"/>
    <n v="0"/>
    <n v="0"/>
    <n v="39.622900000000001"/>
    <n v="56.201099999999997"/>
    <n v="77.686199999999999"/>
    <n v="133.58488"/>
    <n v="861.75300000000004"/>
    <n v="4.4139999999999997"/>
    <n v="59.116599999999998"/>
    <n v="183.1354"/>
    <n v="164.30108999999999"/>
    <n v="-7.4710000000000001"/>
    <n v="5.6230000000000002"/>
    <n v="5.6230000000000002"/>
    <n v="92.61"/>
    <n v="98.349000000000004"/>
    <n v="0.20200000000000001"/>
    <n v="0"/>
    <n v="0"/>
    <n v="0"/>
    <n v="0"/>
    <n v="0"/>
    <n v="0"/>
    <n v="0.48715000000000003"/>
    <n v="0"/>
    <n v="2.8953000000000002"/>
    <n v="4.1468999999999996"/>
    <n v="-1.9133"/>
    <n v="-2.4163000000000001"/>
    <n v="-0.504"/>
    <n v="-1.7000000000000001E-2"/>
    <n v="5.0860000000000003"/>
    <n v="0"/>
    <n v="374.60599999999999"/>
    <n v="0"/>
    <n v="1.2760499999999999"/>
    <n v="2108.8090000000002"/>
    <n v="0.11769"/>
    <n v="-1.3284"/>
    <n v="388.21199999999999"/>
    <n v="492.86399999999998"/>
    <n v="125.408"/>
    <n v="456.791"/>
    <n v="987.16099999999994"/>
    <n v="67.719700000000003"/>
    <n v="209.78649999999999"/>
    <n v="121"/>
    <n v="470.55500000000001"/>
    <n v="13.606"/>
    <n v="1638.2539999999999"/>
    <n v="2108.8090000000002"/>
    <n v="861.75300000000004"/>
    <n v="0"/>
    <n v="249.858"/>
    <n v="2064.942"/>
    <n v="2.8992"/>
    <n v="249.858"/>
    <n v="293.56641999999999"/>
    <n v="293.56641999999999"/>
    <n v="306.08821999999998"/>
    <n v="48.164999999999999"/>
    <n v="195.34612999999999"/>
    <n v="36.073"/>
    <x v="14"/>
    <s v="Unqualified with Additional Language"/>
    <n v="63.784999999999997"/>
    <n v="-70.771000000000001"/>
    <n v="14.55"/>
    <n v="95.79"/>
    <n v="0.21728"/>
    <n v="0"/>
    <n v="0"/>
    <n v="43973"/>
    <n v="0"/>
    <n v="0"/>
    <n v="2.1459999999999999"/>
    <n v="-4.4549099999999999"/>
    <n v="0"/>
    <n v="41.715000000000003"/>
    <n v="43465"/>
    <n v="12"/>
    <n v="0"/>
    <n v="-7.569"/>
    <n v="5.0860000000000003"/>
    <n v="68.870999999999995"/>
    <n v="125.408"/>
    <n v="0"/>
    <n v="861.75300000000004"/>
    <n v="0"/>
    <n v="673.93690000000004"/>
    <n v="0"/>
    <n v="0.85477399300000001"/>
    <n v="-1.5876996000000001E-2"/>
    <n v="18"/>
    <n v="-35.097000000000001"/>
  </r>
  <r>
    <n v="233"/>
    <s v="KLSE:ENCORP"/>
    <x v="2"/>
    <n v="2017"/>
    <x v="232"/>
    <n v="60102030"/>
    <x v="4"/>
    <x v="6"/>
    <x v="7"/>
    <n v="1531"/>
    <s v="Operative Builders"/>
    <s v="Public Company"/>
    <s v="Operating Subsidiary"/>
    <n v="2000"/>
    <s v="Bin Harun, Hazurin"/>
    <s v="Encorp Berhad - Group Chief Executive Officer"/>
    <x v="367"/>
    <x v="0"/>
    <n v="1.33769"/>
    <n v="0"/>
    <n v="-5.6000000000000001E-2"/>
    <n v="0.371"/>
    <n v="22.689"/>
    <n v="0.56632000000000005"/>
    <n v="160.364"/>
    <n v="7.7289999999999998E-2"/>
    <n v="9.8350000000000009"/>
    <n v="0"/>
    <n v="0"/>
    <n v="-9.8350000000000009"/>
    <n v="-6.9431000000000003"/>
    <n v="392.89800000000002"/>
    <n v="1.3025899999999999"/>
    <n v="0"/>
    <n v="52.030999999999999"/>
    <n v="36.969850000000001"/>
    <n v="145"/>
    <n v="0.13900000000000001"/>
    <n v="0"/>
    <n v="18.504000000000001"/>
    <n v="0"/>
    <n v="0"/>
    <n v="106.929"/>
    <n v="1.9770000000000001"/>
    <n v="0"/>
    <n v="6.0659999999999998"/>
    <n v="0"/>
    <n v="0"/>
    <n v="21.706299999999999"/>
    <n v="44.0366"/>
    <n v="77.5852"/>
    <n v="169.54912999999999"/>
    <n v="909.11199999999997"/>
    <n v="4.7709999999999999"/>
    <n v="60.334200000000003"/>
    <n v="189.77510000000001"/>
    <n v="210.07306"/>
    <n v="-34.61"/>
    <n v="6.258"/>
    <n v="6.258"/>
    <n v="225.684"/>
    <n v="52.030999999999999"/>
    <n v="0.371"/>
    <n v="0"/>
    <n v="0"/>
    <n v="0"/>
    <n v="0"/>
    <n v="0"/>
    <n v="0"/>
    <n v="0.40068999999999999"/>
    <n v="0"/>
    <n v="1.4819"/>
    <n v="2.0371999999999999"/>
    <n v="-8.4962999999999997"/>
    <n v="-7.8784999999999998"/>
    <n v="-2.1682000000000001"/>
    <n v="-5.6000000000000001E-2"/>
    <n v="5.0709999999999997"/>
    <n v="0"/>
    <n v="373.827"/>
    <n v="0"/>
    <n v="1.2734000000000001"/>
    <n v="2137.1979999999999"/>
    <n v="0.11065999999999999"/>
    <n v="-5.0736999999999997"/>
    <n v="392.702"/>
    <n v="580.32899999999995"/>
    <n v="118.634"/>
    <n v="445.51900000000001"/>
    <n v="1027.7460000000001"/>
    <n v="68.207499999999996"/>
    <n v="214.53970000000001"/>
    <n v="145"/>
    <n v="479.04700000000003"/>
    <n v="18.875"/>
    <n v="1658.1510000000001"/>
    <n v="2137.1979999999999"/>
    <n v="909.11199999999997"/>
    <n v="0"/>
    <n v="242.81800000000001"/>
    <n v="1674.606"/>
    <n v="-32.410499999999999"/>
    <n v="242.81800000000001"/>
    <n v="282.57101999999998"/>
    <n v="293.56641999999999"/>
    <n v="293.56641999999999"/>
    <n v="50.402000000000001"/>
    <n v="230.70537999999999"/>
    <n v="134.81"/>
    <x v="14"/>
    <s v="Unqualified with Additional Language"/>
    <n v="22.689"/>
    <n v="-227.12700000000001"/>
    <n v="26.154"/>
    <n v="160.364"/>
    <n v="7.7289999999999998E-2"/>
    <n v="0"/>
    <n v="0"/>
    <n v="43612"/>
    <n v="0"/>
    <n v="0"/>
    <n v="0.88400000000000001"/>
    <n v="-1.3974200000000001"/>
    <n v="0"/>
    <n v="-39.725000000000001"/>
    <n v="43100"/>
    <n v="12"/>
    <n v="0"/>
    <n v="-0.93300000000000005"/>
    <n v="5.0709999999999997"/>
    <n v="27.76"/>
    <n v="118.634"/>
    <n v="0"/>
    <n v="909.11199999999997"/>
    <n v="0"/>
    <s v="."/>
    <n v="0"/>
    <n v="0.87414645700000004"/>
    <n v="-7.2247608000000005E-2"/>
    <n v="17"/>
    <n v="-35.097000000000001"/>
  </r>
  <r>
    <n v="233"/>
    <s v="KLSE:ENCORP"/>
    <x v="3"/>
    <n v="2016"/>
    <x v="232"/>
    <n v="60102030"/>
    <x v="4"/>
    <x v="6"/>
    <x v="7"/>
    <n v="1531"/>
    <s v="Operative Builders"/>
    <s v="Public Company"/>
    <s v="Operating Subsidiary"/>
    <n v="2000"/>
    <s v="Bin Harun, Hazurin"/>
    <s v="Encorp Berhad - Group Chief Executive Officer"/>
    <x v="368"/>
    <x v="0"/>
    <n v="1.5165599999999999"/>
    <n v="0"/>
    <n v="-2.5000000000000001E-2"/>
    <n v="0.53800000000000003"/>
    <n v="62.843000000000004"/>
    <n v="0.33893000000000001"/>
    <n v="94.335999999999999"/>
    <n v="0.22584000000000001"/>
    <n v="14.457000000000001"/>
    <n v="0"/>
    <n v="0"/>
    <n v="-14.457000000000001"/>
    <n v="7.0103999999999997"/>
    <n v="278.64800000000002"/>
    <n v="1.8751599999999999"/>
    <n v="0"/>
    <n v="139.57400000000001"/>
    <n v="49.847929999999998"/>
    <n v="154"/>
    <n v="7.4999999999999997E-2"/>
    <n v="0"/>
    <n v="24.504000000000001"/>
    <n v="0"/>
    <n v="0"/>
    <n v="177.04599999999999"/>
    <n v="13.686999999999999"/>
    <n v="0"/>
    <n v="5.0679999999999996"/>
    <n v="0"/>
    <n v="0"/>
    <n v="39.0411"/>
    <n v="49.281500000000001"/>
    <n v="77.220500000000001"/>
    <n v="-72.007249999999999"/>
    <n v="1017.019"/>
    <n v="4.8570000000000002"/>
    <n v="60.334899999999998"/>
    <n v="198.30609999999999"/>
    <n v="187.91629"/>
    <n v="28.405000000000001"/>
    <n v="6.8780000000000001"/>
    <n v="6.8780000000000001"/>
    <n v="423.08300000000003"/>
    <n v="139.57400000000001"/>
    <n v="0.53800000000000003"/>
    <n v="0"/>
    <n v="0"/>
    <n v="0"/>
    <n v="0"/>
    <n v="0"/>
    <n v="0"/>
    <n v="0.64110999999999996"/>
    <n v="0"/>
    <n v="4.2138"/>
    <n v="5.1283000000000003"/>
    <n v="6.9588999999999999"/>
    <n v="5.6341999999999999"/>
    <n v="1.6698"/>
    <n v="-2.5000000000000001E-2"/>
    <n v="5.4930000000000003"/>
    <n v="0"/>
    <n v="396.96"/>
    <n v="0"/>
    <n v="1.4265699999999999"/>
    <n v="2251.4279999999999"/>
    <n v="0.17354"/>
    <n v="19.189499999999999"/>
    <n v="422.00200000000001"/>
    <n v="719.21799999999996"/>
    <n v="155.75200000000001"/>
    <n v="383.55099999999999"/>
    <n v="1172.7929999999999"/>
    <n v="69.574799999999996"/>
    <n v="228.67519999999999"/>
    <n v="154"/>
    <n v="512.86400000000003"/>
    <n v="25.042000000000002"/>
    <n v="1738.5640000000001"/>
    <n v="2251.4279999999999"/>
    <n v="1017.0410000000001"/>
    <n v="0"/>
    <n v="359.25400000000002"/>
    <n v="2332.8180000000002"/>
    <n v="71.167000000000002"/>
    <n v="359.25400000000002"/>
    <n v="278.26191999999998"/>
    <n v="278.26202000000001"/>
    <n v="278.26202000000001"/>
    <n v="71.314999999999998"/>
    <n v="-6.8722500000000002"/>
    <n v="335.66699999999997"/>
    <x v="4"/>
    <s v="Unqualified with Additional Language"/>
    <n v="62.843000000000004"/>
    <n v="-70.668000000000006"/>
    <n v="23.954999999999998"/>
    <n v="94.335999999999999"/>
    <n v="0.22584000000000001"/>
    <n v="0"/>
    <n v="0"/>
    <n v="43220"/>
    <n v="0"/>
    <n v="0"/>
    <n v="-0.76200000000000001"/>
    <n v="-1.33009"/>
    <n v="0"/>
    <n v="46.860999999999997"/>
    <n v="42735"/>
    <n v="12"/>
    <n v="0"/>
    <n v="39.198999999999998"/>
    <n v="5.4930000000000003"/>
    <n v="68.335999999999999"/>
    <n v="155.75200000000001"/>
    <n v="0"/>
    <n v="1017.0410000000001"/>
    <n v="0"/>
    <n v="32.7346"/>
    <n v="0"/>
    <n v="0.85567039700000003"/>
    <n v="5.5385052999999997E-2"/>
    <n v="16"/>
    <n v="-35.097000000000001"/>
  </r>
  <r>
    <n v="233"/>
    <s v="KLSE:ENCORP"/>
    <x v="4"/>
    <n v="2015"/>
    <x v="232"/>
    <n v="60102030"/>
    <x v="4"/>
    <x v="6"/>
    <x v="7"/>
    <n v="1531"/>
    <s v="Operative Builders"/>
    <s v="Public Company"/>
    <s v="Operating Subsidiary"/>
    <n v="2000"/>
    <s v="Bin Harun, Hazurin"/>
    <s v="Encorp Berhad - Group Chief Executive Officer"/>
    <x v="369"/>
    <x v="0"/>
    <n v="1.41723"/>
    <n v="0"/>
    <n v="-0.03"/>
    <n v="0.73"/>
    <n v="17.690000000000001"/>
    <n v="0.35760999999999998"/>
    <n v="100.26600000000001"/>
    <n v="6.3570000000000002E-2"/>
    <n v="11.779"/>
    <n v="0"/>
    <n v="0"/>
    <n v="-11.779"/>
    <n v="2.5587"/>
    <n v="278.64499999999998"/>
    <n v="1.72322"/>
    <n v="0"/>
    <n v="102.66800000000001"/>
    <n v="13.8164"/>
    <n v="172"/>
    <n v="0.26200000000000001"/>
    <n v="0"/>
    <n v="24.504000000000001"/>
    <n v="0"/>
    <n v="0"/>
    <n v="149.036"/>
    <n v="13.411"/>
    <n v="0"/>
    <n v="5.468"/>
    <n v="0"/>
    <n v="0"/>
    <n v="49.365099999999998"/>
    <n v="71.008399999999995"/>
    <n v="74.297899999999998"/>
    <n v="-29.913129999999999"/>
    <n v="1094.7829999999999"/>
    <n v="0"/>
    <n v="63.788699999999999"/>
    <n v="225.51169999999999"/>
    <n v="296.65093000000002"/>
    <n v="1.38"/>
    <n v="7.5359999999999996"/>
    <n v="7.5359999999999996"/>
    <n v="328.12700000000001"/>
    <n v="102.66800000000001"/>
    <n v="0.73"/>
    <n v="0"/>
    <n v="0"/>
    <n v="0"/>
    <n v="0"/>
    <n v="0"/>
    <n v="0"/>
    <n v="0.77456000000000003"/>
    <n v="0"/>
    <n v="3.3325999999999998"/>
    <n v="3.7038000000000002"/>
    <n v="1.9986999999999999"/>
    <n v="2.5232000000000001"/>
    <n v="7.9600000000000004E-2"/>
    <n v="-0.03"/>
    <n v="4.8689999999999998"/>
    <n v="0"/>
    <n v="369.12200000000001"/>
    <n v="0"/>
    <n v="1.3265400000000001"/>
    <n v="1888.9480000000001"/>
    <n v="0.10901"/>
    <n v="-3.7189999999999999"/>
    <n v="394.35599999999999"/>
    <n v="511.47899999999998"/>
    <n v="136.02199999999999"/>
    <n v="296.815"/>
    <n v="1230.877"/>
    <n v="71.713700000000003"/>
    <n v="253.52869999999999"/>
    <n v="172"/>
    <n v="485.49799999999999"/>
    <n v="25.234000000000002"/>
    <n v="1403.45"/>
    <n v="1888.9480000000001"/>
    <n v="1094.855"/>
    <n v="0"/>
    <n v="209.88499999999999"/>
    <n v="1220.261"/>
    <n v="-16.762599999999999"/>
    <n v="209.88499999999999"/>
    <n v="277.76119999999997"/>
    <n v="278.25871999999998"/>
    <n v="278.25871999999998"/>
    <n v="47.335999999999999"/>
    <n v="36.602499999999999"/>
    <n v="214.66399999999999"/>
    <x v="4"/>
    <s v="Unqualified with Additional Language"/>
    <n v="17.690000000000001"/>
    <n v="-128.42099999999999"/>
    <n v="1.8109999999999999"/>
    <n v="100.26600000000001"/>
    <n v="6.3570000000000002E-2"/>
    <n v="0"/>
    <n v="0"/>
    <n v="42853"/>
    <n v="0"/>
    <n v="0"/>
    <n v="2.9689999999999999"/>
    <n v="-1.9858499999999999"/>
    <n v="0"/>
    <n v="-23.375"/>
    <n v="42369"/>
    <n v="12"/>
    <n v="0"/>
    <n v="7.1539999999999999"/>
    <n v="4.8689999999999998"/>
    <n v="22.559000000000001"/>
    <n v="136.02199999999999"/>
    <n v="0"/>
    <n v="1094.855"/>
    <n v="0"/>
    <n v="52.623100000000001"/>
    <n v="0"/>
    <n v="0.90002526800000004"/>
    <n v="2.8424420000000001E-3"/>
    <n v="15"/>
    <n v="-35.097000000000001"/>
  </r>
  <r>
    <n v="234"/>
    <s v="KLSE:ENEST"/>
    <x v="0"/>
    <n v="2019"/>
    <x v="233"/>
    <n v="30202030"/>
    <x v="1"/>
    <x v="1"/>
    <x v="1"/>
    <n v="2090"/>
    <s v="Miscellaneous Food Preparations And Kindred Products"/>
    <s v="Public Company"/>
    <s v="Operating"/>
    <n v="2015"/>
    <s v="Guan, Tan"/>
    <s v="Enest Group Berhad - Executive Chairman"/>
    <x v="0"/>
    <x v="0"/>
    <n v="2.0709999999999999E-2"/>
    <n v="0"/>
    <n v="-0.69840000000000002"/>
    <n v="0"/>
    <n v="0.38427"/>
    <n v="-6.7499999999999999E-3"/>
    <n v="-2.1591999999999998"/>
    <n v="8.3000000000000001E-4"/>
    <n v="0.69843"/>
    <n v="0"/>
    <n v="0"/>
    <n v="-0.69843"/>
    <n v="103.5438"/>
    <n v="5.4312699999999996"/>
    <n v="1.6574199999999999"/>
    <n v="1.6000000000000001E-3"/>
    <n v="3.27121"/>
    <n v="14.883800000000001"/>
    <n v="0"/>
    <n v="0"/>
    <n v="0"/>
    <n v="1.8399799999999999"/>
    <n v="1.8399799999999999"/>
    <n v="0"/>
    <n v="5.9609399999999999"/>
    <n v="0.78178000000000003"/>
    <n v="0"/>
    <n v="6.6070000000000004E-2"/>
    <n v="0"/>
    <n v="0"/>
    <n v="6.9786000000000001"/>
    <n v="11.9223"/>
    <n v="55.697600000000001"/>
    <n v="-4.1813000000000002"/>
    <n v="1.63296"/>
    <n v="0"/>
    <n v="17.521100000000001"/>
    <n v="23.064599999999999"/>
    <n v="55.8"/>
    <n v="2.2895699999999999"/>
    <n v="4.0488600000000003"/>
    <n v="4.0488600000000003"/>
    <n v="5.3249899999999997"/>
    <n v="3.27121"/>
    <n v="0"/>
    <n v="0"/>
    <n v="32.495100000000001"/>
    <n v="0"/>
    <n v="0"/>
    <n v="0"/>
    <n v="0"/>
    <n v="0.63210999999999995"/>
    <n v="0"/>
    <n v="9.7179000000000002"/>
    <n v="18.8232"/>
    <n v="31.879000000000001"/>
    <n v="32.209800000000001"/>
    <n v="14.2296"/>
    <n v="-0.69840000000000002"/>
    <n v="0.11803"/>
    <n v="0"/>
    <n v="7.7919900000000002"/>
    <n v="0"/>
    <n v="1.6760000000000001E-2"/>
    <n v="23.452999999999999"/>
    <n v="2.3765100000000001"/>
    <n v="25.9299"/>
    <n v="9.6319700000000008"/>
    <n v="17.564160000000001"/>
    <n v="0.89090999999999998"/>
    <n v="10.59731"/>
    <n v="3.2873800000000002"/>
    <n v="24.034700000000001"/>
    <n v="31.639099999999999"/>
    <n v="0"/>
    <n v="10.390219999999999"/>
    <n v="1.8399799999999999"/>
    <n v="13.06278"/>
    <n v="23.452999999999999"/>
    <n v="2.3964699999999999"/>
    <n v="0"/>
    <n v="49.99803"/>
    <n v="0"/>
    <n v="155.9008"/>
    <n v="49.99803"/>
    <n v="465.00004000000001"/>
    <n v="465.00004000000001"/>
    <n v="465.00004000000001"/>
    <n v="0.43186000000000002"/>
    <n v="-4.0506000000000002"/>
    <n v="6.96685"/>
    <x v="2"/>
    <s v="Unqualified"/>
    <n v="0.38427"/>
    <n v="1.43466"/>
    <n v="1.2876099999999999"/>
    <n v="-2.1591999999999998"/>
    <n v="8.3000000000000001E-4"/>
    <n v="0"/>
    <n v="-0.74399999999999999"/>
    <n v="44012"/>
    <n v="0"/>
    <n v="0"/>
    <n v="0"/>
    <n v="-0.44574999999999998"/>
    <n v="0"/>
    <n v="0.56306999999999996"/>
    <n v="43830"/>
    <n v="12"/>
    <n v="0"/>
    <n v="4.5719399999999997"/>
    <n v="0.11803"/>
    <n v="2.5327600000000001"/>
    <n v="0.89090999999999998"/>
    <n v="-0.74399999999999999"/>
    <n v="2.3964699999999999"/>
    <n v="2.0304700000000002"/>
    <n v="23.674399999999999"/>
    <n v="0"/>
    <n v="2.9362034709999998"/>
    <n v="5.3704348900000003"/>
    <n v="4"/>
    <n v="3.3022300000000002"/>
  </r>
  <r>
    <n v="234"/>
    <s v="KLSE:ENEST"/>
    <x v="1"/>
    <n v="2018"/>
    <x v="233"/>
    <n v="30202030"/>
    <x v="1"/>
    <x v="1"/>
    <x v="1"/>
    <n v="2090"/>
    <s v="Miscellaneous Food Preparations And Kindred Products"/>
    <s v="Public Company"/>
    <s v="Operating"/>
    <n v="2015"/>
    <s v="Guan, Tan"/>
    <s v="Enest Group Berhad - Executive Chairman"/>
    <x v="0"/>
    <x v="0"/>
    <n v="1.14E-2"/>
    <n v="0"/>
    <n v="-3.0348199999999999"/>
    <n v="0"/>
    <n v="0.10317999999999999"/>
    <n v="6.0600000000000003E-3"/>
    <n v="5.4617000000000004"/>
    <n v="2.5000000000000001E-4"/>
    <n v="0.46672000000000002"/>
    <n v="0"/>
    <n v="0"/>
    <n v="-0.46672000000000002"/>
    <n v="244.1721"/>
    <n v="2.0750000000000002"/>
    <n v="1.2286999999999999"/>
    <n v="0"/>
    <n v="5.2751599999999996"/>
    <n v="13.225820000000001"/>
    <n v="0"/>
    <n v="0"/>
    <n v="0"/>
    <n v="1.8399799999999999"/>
    <n v="1.8399799999999999"/>
    <n v="0"/>
    <n v="7.0101399999999998"/>
    <n v="1.0124"/>
    <n v="0"/>
    <n v="4.64E-3"/>
    <n v="0"/>
    <n v="0"/>
    <n v="27.824999999999999"/>
    <n v="35.879399999999997"/>
    <n v="71.757099999999994"/>
    <n v="1.64049"/>
    <n v="1.86076"/>
    <n v="0"/>
    <n v="23.127400000000002"/>
    <n v="35.376300000000001"/>
    <n v="0"/>
    <n v="3.56833"/>
    <n v="2.6695899999999999"/>
    <n v="2.6695899999999999"/>
    <n v="-0.58057999999999998"/>
    <n v="5.2751599999999996"/>
    <n v="0"/>
    <n v="0"/>
    <n v="0"/>
    <n v="0"/>
    <n v="0"/>
    <n v="0"/>
    <n v="0"/>
    <n v="0.42742000000000002"/>
    <n v="0"/>
    <n v="32.613500000000002"/>
    <n v="69.749600000000001"/>
    <n v="116.8591"/>
    <n v="123.1498"/>
    <n v="75.490200000000002"/>
    <n v="-3.0348199999999999"/>
    <n v="7.9100000000000004E-2"/>
    <n v="0"/>
    <n v="2.89215"/>
    <n v="0"/>
    <n v="6.9699999999999996E-3"/>
    <n v="18.623840000000001"/>
    <n v="1.93269"/>
    <n v="1067.9041"/>
    <n v="4.7321299999999997"/>
    <n v="14.114280000000001"/>
    <n v="0.92500000000000004"/>
    <n v="11.487170000000001"/>
    <n v="2.7857599999999998"/>
    <n v="34.624299999999998"/>
    <n v="52.9621"/>
    <n v="0"/>
    <n v="5.2599099999999996"/>
    <n v="1.8399799999999999"/>
    <n v="13.36393"/>
    <n v="18.623840000000001"/>
    <n v="1.86076"/>
    <n v="0"/>
    <n v="19.538049999999998"/>
    <n v="0"/>
    <n v="332.85950000000003"/>
    <n v="19.538049999999998"/>
    <n v="0"/>
    <n v="415.00004000000001"/>
    <n v="415.00004000000001"/>
    <n v="0.71384000000000003"/>
    <n v="1.72681"/>
    <n v="2.6271100000000001"/>
    <x v="2"/>
    <s v="Unqualified"/>
    <n v="0.10317999999999999"/>
    <n v="3.9522400000000002"/>
    <n v="-10.35521"/>
    <n v="5.4617000000000004"/>
    <n v="2.5000000000000001E-4"/>
    <n v="0"/>
    <n v="0"/>
    <n v="44012"/>
    <n v="0"/>
    <n v="0"/>
    <n v="0"/>
    <n v="-1.093"/>
    <n v="0.12706000000000001"/>
    <n v="-0.81422000000000005"/>
    <n v="43465"/>
    <n v="12"/>
    <n v="0"/>
    <n v="3.03085"/>
    <n v="7.9100000000000004E-2"/>
    <n v="4.1326799999999997"/>
    <n v="0.92500000000000004"/>
    <n v="0"/>
    <n v="1.86076"/>
    <n v="3.9504100000000002"/>
    <n v="19.859500000000001"/>
    <n v="0"/>
    <n v="0.71757113500000003"/>
    <n v="0.67840134100000005"/>
    <n v="3"/>
    <n v="3.3022300000000002"/>
  </r>
  <r>
    <n v="234"/>
    <s v="KLSE:ENEST"/>
    <x v="2"/>
    <n v="2017"/>
    <x v="233"/>
    <n v="30202030"/>
    <x v="1"/>
    <x v="1"/>
    <x v="1"/>
    <n v="2090"/>
    <s v="Miscellaneous Food Preparations And Kindred Products"/>
    <s v="Public Company"/>
    <s v="Operating"/>
    <n v="2015"/>
    <s v="Guan, Tan"/>
    <s v="Enest Group Berhad - Executive Chairman"/>
    <x v="0"/>
    <x v="0"/>
    <n v="6.8700000000000002E-3"/>
    <n v="0"/>
    <n v="-3.4639999999999997E-2"/>
    <n v="0"/>
    <n v="9.529E-2"/>
    <n v="-3.0000000000000001E-5"/>
    <n v="2.828E-2"/>
    <n v="4.8000000000000001E-4"/>
    <n v="7.8329999999999997E-2"/>
    <n v="0"/>
    <n v="0"/>
    <n v="-7.8329999999999997E-2"/>
    <n v="703.17539999999997"/>
    <n v="1"/>
    <n v="6.4610599999999998"/>
    <n v="0"/>
    <n v="0.63775000000000004"/>
    <n v="15.52209"/>
    <n v="0"/>
    <n v="0"/>
    <n v="0"/>
    <n v="0"/>
    <n v="0"/>
    <n v="0"/>
    <n v="1.0224800000000001"/>
    <n v="0.13400000000000001"/>
    <n v="0"/>
    <n v="0"/>
    <n v="0"/>
    <n v="0"/>
    <n v="15.1557"/>
    <n v="22.6526"/>
    <n v="13.777699999999999"/>
    <n v="-0.55474000000000001"/>
    <n v="0"/>
    <n v="0"/>
    <n v="0"/>
    <n v="0"/>
    <n v="0"/>
    <n v="0.50375000000000003"/>
    <n v="0.28494000000000003"/>
    <n v="0.28494000000000003"/>
    <n v="0.72275"/>
    <n v="0.63775000000000004"/>
    <n v="0"/>
    <n v="0"/>
    <n v="0"/>
    <n v="0"/>
    <n v="0"/>
    <n v="0"/>
    <n v="0"/>
    <n v="3.6162299999999998"/>
    <n v="0"/>
    <n v="33.174500000000002"/>
    <n v="46.846299999999999"/>
    <n v="65.162499999999994"/>
    <n v="65.162499999999994"/>
    <n v="59.204999999999998"/>
    <n v="-3.4639999999999997E-2"/>
    <n v="0.3221"/>
    <n v="0"/>
    <n v="1.37493"/>
    <n v="0"/>
    <n v="6.8700000000000002E-3"/>
    <n v="1.5946400000000001"/>
    <n v="3.7567499999999998"/>
    <n v="97.270200000000003"/>
    <n v="1.37493"/>
    <n v="1.3097000000000001"/>
    <n v="3.3149999999999999E-2"/>
    <n v="0.20271"/>
    <n v="3.3149999999999999E-2"/>
    <n v="2.3544"/>
    <n v="2.4110999999999998"/>
    <n v="0"/>
    <n v="1.37493"/>
    <n v="0"/>
    <n v="0.21970999999999999"/>
    <n v="1.5946400000000001"/>
    <n v="0"/>
    <n v="0"/>
    <n v="4.5137200000000002"/>
    <n v="0"/>
    <n v="76.903800000000004"/>
    <n v="4.5137200000000002"/>
    <n v="0"/>
    <n v="200"/>
    <n v="200"/>
    <n v="3.3149999999999999E-2"/>
    <n v="-0.55474000000000001"/>
    <n v="1.1069899999999999"/>
    <x v="2"/>
    <s v="Unqualified"/>
    <n v="9.529E-2"/>
    <n v="0.185"/>
    <n v="-0.33463999999999999"/>
    <n v="2.828E-2"/>
    <n v="4.8000000000000001E-4"/>
    <n v="0"/>
    <n v="0"/>
    <n v="43574"/>
    <n v="0"/>
    <n v="0"/>
    <n v="0"/>
    <n v="0"/>
    <n v="0"/>
    <n v="-0.12136"/>
    <n v="43100"/>
    <n v="12"/>
    <n v="0"/>
    <n v="0.37492999999999999"/>
    <n v="0.3221"/>
    <n v="0.41738999999999998"/>
    <n v="3.3149999999999999E-2"/>
    <n v="0"/>
    <n v="0"/>
    <n v="0"/>
    <n v="21.011500000000002"/>
    <n v="0"/>
    <n v="0.13778031399999999"/>
    <n v="0.36638228900000003"/>
    <n v="2"/>
    <n v="3.3022300000000002"/>
  </r>
  <r>
    <n v="234"/>
    <s v="KLSE:ENEST"/>
    <x v="3"/>
    <n v="2016"/>
    <x v="233"/>
    <n v="30202030"/>
    <x v="1"/>
    <x v="1"/>
    <x v="1"/>
    <n v="2090"/>
    <s v="Miscellaneous Food Preparations And Kindred Products"/>
    <s v="Public Company"/>
    <s v="Operating"/>
    <n v="2015"/>
    <s v="Guan, Tan"/>
    <s v="Enest Group Berhad - Executive Chairman"/>
    <x v="0"/>
    <x v="0"/>
    <n v="2.8500000000000001E-3"/>
    <n v="0"/>
    <n v="-1.7979999999999999E-2"/>
    <n v="0"/>
    <n v="0.21665000000000001"/>
    <n v="-5.0000000000000002E-5"/>
    <n v="9.6100000000000005E-3"/>
    <n v="3.6099999999999999E-3"/>
    <n v="0"/>
    <n v="0"/>
    <n v="0"/>
    <n v="0"/>
    <n v="0"/>
    <n v="0.3"/>
    <n v="0.80152999999999996"/>
    <n v="0"/>
    <n v="2.853E-2"/>
    <n v="0"/>
    <n v="0"/>
    <n v="0"/>
    <n v="0"/>
    <n v="0"/>
    <n v="0"/>
    <n v="0"/>
    <n v="0.37001000000000001"/>
    <n v="5.6000000000000001E-2"/>
    <n v="0"/>
    <n v="0"/>
    <n v="0"/>
    <n v="0"/>
    <n v="2.8178999999999998"/>
    <n v="14.5014"/>
    <n v="78.822699999999998"/>
    <n v="0"/>
    <n v="0"/>
    <n v="0"/>
    <n v="0"/>
    <n v="0"/>
    <n v="0"/>
    <n v="0.12628"/>
    <n v="0.29664000000000001"/>
    <n v="0.29664000000000001"/>
    <n v="-0.24228"/>
    <n v="2.853E-2"/>
    <n v="0"/>
    <n v="0"/>
    <n v="0"/>
    <n v="0"/>
    <n v="0"/>
    <n v="0"/>
    <n v="0"/>
    <n v="0.37863999999999998"/>
    <n v="0"/>
    <n v="0"/>
    <n v="0"/>
    <n v="0"/>
    <n v="0"/>
    <n v="0"/>
    <n v="-1.7979999999999999E-2"/>
    <n v="2.1600000000000001E-2"/>
    <n v="0"/>
    <n v="0.17119000000000001"/>
    <n v="0"/>
    <n v="2.8500000000000001E-3"/>
    <n v="0.80835000000000001"/>
    <n v="0"/>
    <n v="0"/>
    <n v="0.17119000000000001"/>
    <n v="0.51071"/>
    <n v="0.12243"/>
    <n v="0.63717000000000001"/>
    <n v="0.12243"/>
    <n v="41.696300000000001"/>
    <n v="71.515900000000002"/>
    <n v="0"/>
    <n v="0.17119000000000001"/>
    <n v="0"/>
    <n v="0.63717000000000001"/>
    <n v="0.80835000000000001"/>
    <n v="0"/>
    <n v="0"/>
    <n v="2.5515099999999999"/>
    <n v="0"/>
    <n v="0"/>
    <n v="2.5515099999999999"/>
    <n v="0"/>
    <n v="60"/>
    <n v="60"/>
    <n v="0.12243"/>
    <n v="0"/>
    <n v="-0.12645999999999999"/>
    <x v="2"/>
    <s v="Unqualified"/>
    <n v="0.21665000000000001"/>
    <n v="0.16264000000000001"/>
    <n v="-1.7979999999999999E-2"/>
    <n v="9.6100000000000005E-3"/>
    <n v="3.6099999999999999E-3"/>
    <n v="0"/>
    <n v="0"/>
    <n v="43574"/>
    <n v="0"/>
    <n v="0"/>
    <n v="0"/>
    <n v="-6.3140000000000001"/>
    <n v="0"/>
    <n v="0.15426999999999999"/>
    <n v="42735"/>
    <n v="12"/>
    <n v="0"/>
    <n v="-0.12881000000000001"/>
    <n v="2.1600000000000001E-2"/>
    <n v="0.23824999999999999"/>
    <n v="0.12243"/>
    <n v="0"/>
    <n v="0"/>
    <n v="0"/>
    <n v="30.721699999999998"/>
    <n v="0"/>
    <n v="0.78823529400000003"/>
    <n v="0.73765990999999997"/>
    <n v="1"/>
    <n v="3.3022300000000002"/>
  </r>
  <r>
    <n v="234"/>
    <s v="KLSE:ENEST"/>
    <x v="4"/>
    <n v="2015"/>
    <x v="233"/>
    <n v="30202030"/>
    <x v="1"/>
    <x v="1"/>
    <x v="1"/>
    <n v="2090"/>
    <s v="Miscellaneous Food Preparations And Kindred Products"/>
    <s v="Public Company"/>
    <s v="Operating"/>
    <n v="2015"/>
    <s v="Guan, Tan"/>
    <s v="Enest Group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439"/>
    <n v="0"/>
    <n v="0"/>
    <n v="0"/>
    <n v="0"/>
    <n v="0"/>
    <n v="0"/>
    <n v="0"/>
    <n v="0"/>
    <n v="0"/>
    <n v="0"/>
    <n v="0"/>
    <n v="0"/>
    <n v="0"/>
    <n v="0"/>
    <s v="."/>
    <s v="."/>
    <n v="0"/>
    <n v="3.3022300000000002"/>
  </r>
  <r>
    <n v="235"/>
    <s v="KLSE:ENGKAH"/>
    <x v="0"/>
    <n v="2019"/>
    <x v="234"/>
    <n v="30302010"/>
    <x v="1"/>
    <x v="21"/>
    <x v="42"/>
    <n v="2844"/>
    <s v="Perfumes, Cosmetics, and Other Toilet Preparations"/>
    <s v="Public Company"/>
    <s v="Operating"/>
    <n v="1970"/>
    <s v="Ewe, Eng"/>
    <s v="Eng Kah Corporation Berhad - Executive Chairman"/>
    <x v="0"/>
    <x v="359"/>
    <n v="0.60092999999999996"/>
    <n v="0"/>
    <n v="-0.39827000000000001"/>
    <n v="0"/>
    <n v="25.530609999999999"/>
    <n v="9.103E-2"/>
    <n v="11.13374"/>
    <n v="0.21648999999999999"/>
    <n v="-2.8869500000000001"/>
    <n v="0"/>
    <n v="0"/>
    <n v="2.8869500000000001"/>
    <n v="-1.5579000000000001"/>
    <n v="68.637709999999998"/>
    <n v="7.0199499999999997"/>
    <n v="0"/>
    <n v="0.82420000000000004"/>
    <n v="2.3531"/>
    <n v="0"/>
    <n v="0"/>
    <n v="0"/>
    <n v="0"/>
    <n v="0"/>
    <n v="0"/>
    <n v="12.448869999999999"/>
    <n v="2.0840000000000001E-2"/>
    <n v="0"/>
    <n v="0.50255000000000005"/>
    <n v="0"/>
    <n v="0"/>
    <n v="4.1524000000000001"/>
    <n v="25.364799999999999"/>
    <n v="11.7377"/>
    <n v="10.37914"/>
    <n v="0"/>
    <n v="0.83442000000000005"/>
    <n v="5.1299999999999998E-2"/>
    <n v="5.1400000000000001E-2"/>
    <n v="69.372"/>
    <n v="0.77790000000000004"/>
    <n v="20.449539999999999"/>
    <n v="20.449539999999999"/>
    <n v="25.172059999999998"/>
    <n v="0.82420000000000004"/>
    <n v="0"/>
    <n v="0"/>
    <n v="272.87819999999999"/>
    <n v="0"/>
    <n v="0"/>
    <n v="0"/>
    <n v="0"/>
    <n v="5.0884799999999997"/>
    <n v="0"/>
    <n v="0.60419999999999996"/>
    <n v="0.7177"/>
    <n v="1.089"/>
    <n v="1.089"/>
    <n v="-1.8735999999999999"/>
    <n v="-0.39827000000000001"/>
    <n v="0"/>
    <n v="0"/>
    <n v="70.867630000000005"/>
    <n v="0"/>
    <n v="0.60092999999999996"/>
    <n v="80.29213"/>
    <n v="0.57574999999999998"/>
    <n v="-10.980700000000001"/>
    <n v="70.867630000000005"/>
    <n v="59.008159999999997"/>
    <n v="0.10029"/>
    <n v="8.4057899999999997"/>
    <n v="0.13677"/>
    <n v="0.19259999999999999"/>
    <n v="0.19289999999999999"/>
    <n v="0"/>
    <n v="70.867630000000005"/>
    <n v="0"/>
    <n v="9.4245000000000001"/>
    <n v="80.29213"/>
    <n v="3.6479999999999999E-2"/>
    <n v="0"/>
    <n v="49.07931"/>
    <n v="0"/>
    <n v="-15.1187"/>
    <n v="49.07931"/>
    <n v="117.92905"/>
    <n v="117.92905"/>
    <n v="117.92905"/>
    <n v="0"/>
    <n v="10.388350000000001"/>
    <n v="50.602379999999997"/>
    <x v="2"/>
    <s v="Unqualified"/>
    <n v="25.530609999999999"/>
    <n v="-2.5413299999999999"/>
    <n v="-0.26518000000000003"/>
    <n v="11.13374"/>
    <n v="0.21648999999999999"/>
    <n v="0"/>
    <n v="-2.1227200000000002"/>
    <n v="44302"/>
    <n v="0"/>
    <n v="0"/>
    <n v="-0.14732000000000001"/>
    <n v="0"/>
    <n v="0"/>
    <n v="8.1799099999999996"/>
    <n v="43830"/>
    <n v="12"/>
    <n v="0"/>
    <n v="0.63966999999999996"/>
    <n v="0"/>
    <n v="25.530609999999999"/>
    <n v="0.10029"/>
    <n v="-2.1227200000000002"/>
    <n v="3.6479999999999999E-2"/>
    <n v="0"/>
    <n v="2.6092"/>
    <n v="0"/>
    <n v="0.98137264499999999"/>
    <n v="0.978895442"/>
    <n v="49"/>
    <n v="0.79874000000000001"/>
  </r>
  <r>
    <n v="235"/>
    <s v="KLSE:ENGKAH"/>
    <x v="1"/>
    <n v="2018"/>
    <x v="234"/>
    <n v="30302010"/>
    <x v="1"/>
    <x v="21"/>
    <x v="42"/>
    <n v="2844"/>
    <s v="Perfumes, Cosmetics, and Other Toilet Preparations"/>
    <s v="Public Company"/>
    <s v="Operating"/>
    <n v="1970"/>
    <s v="Ewe, Eng"/>
    <s v="Eng Kah Corporation Berhad - Executive Chairman"/>
    <x v="0"/>
    <x v="360"/>
    <n v="0.61043999999999998"/>
    <n v="0"/>
    <n v="-0.72804000000000002"/>
    <n v="0"/>
    <n v="17.312729999999998"/>
    <n v="-2.65E-3"/>
    <n v="0.41554999999999997"/>
    <n v="0.14681"/>
    <n v="0.95974999999999999"/>
    <n v="0"/>
    <n v="0"/>
    <n v="-0.95974999999999999"/>
    <n v="4.0983999999999998"/>
    <n v="68.637709999999998"/>
    <n v="3.94373"/>
    <n v="3.5999999999999997E-2"/>
    <n v="7.0999400000000001"/>
    <n v="2.60745"/>
    <n v="0"/>
    <n v="0"/>
    <n v="0"/>
    <n v="0"/>
    <n v="0"/>
    <n v="0"/>
    <n v="14.578139999999999"/>
    <n v="-7.7420000000000003E-2"/>
    <n v="0"/>
    <n v="0.27167999999999998"/>
    <n v="0"/>
    <n v="0"/>
    <n v="14.5388"/>
    <n v="25.212499999999999"/>
    <n v="20.1861"/>
    <n v="5.5352399999999999"/>
    <n v="0"/>
    <n v="0.99770000000000003"/>
    <n v="0.18360000000000001"/>
    <n v="0.185"/>
    <n v="79.174329999999998"/>
    <n v="6.8869899999999999"/>
    <n v="21.265080000000001"/>
    <n v="21.265080000000001"/>
    <n v="33.817160000000001"/>
    <n v="7.0999400000000001"/>
    <n v="0"/>
    <n v="0"/>
    <n v="61.644399999999997"/>
    <n v="0"/>
    <n v="0"/>
    <n v="0"/>
    <n v="0"/>
    <n v="2.6232700000000002"/>
    <n v="0"/>
    <n v="4.9646999999999997"/>
    <n v="6.2267000000000001"/>
    <n v="9.7588000000000008"/>
    <n v="9.7588000000000008"/>
    <n v="3.7065999999999999"/>
    <n v="-0.72804000000000002"/>
    <n v="0"/>
    <n v="0"/>
    <n v="71.989069999999998"/>
    <n v="0"/>
    <n v="0.61043999999999998"/>
    <n v="90.196250000000006"/>
    <n v="0.64692000000000005"/>
    <n v="1.845"/>
    <n v="71.989069999999998"/>
    <n v="67.93347"/>
    <n v="0.42213000000000001"/>
    <n v="17.225709999999999"/>
    <n v="0.55537000000000003"/>
    <n v="0.76549999999999996"/>
    <n v="0.77139999999999997"/>
    <n v="0"/>
    <n v="71.989069999999998"/>
    <n v="0"/>
    <n v="18.207180000000001"/>
    <n v="90.196250000000006"/>
    <n v="0.13324"/>
    <n v="0"/>
    <n v="57.82105"/>
    <n v="0"/>
    <n v="1.8222"/>
    <n v="57.82105"/>
    <n v="117.92905"/>
    <n v="117.92905"/>
    <n v="117.92905"/>
    <n v="0.314"/>
    <n v="5.5507200000000001"/>
    <n v="50.70776"/>
    <x v="2"/>
    <s v="Unqualified"/>
    <n v="17.312729999999998"/>
    <n v="-4.5195299999999996"/>
    <n v="11.96096"/>
    <n v="0.41554999999999997"/>
    <n v="0.14681"/>
    <n v="0"/>
    <n v="-4.2454499999999999"/>
    <n v="43970"/>
    <n v="0"/>
    <n v="0"/>
    <n v="-0.16336999999999999"/>
    <n v="-2.7647499999999998"/>
    <n v="0"/>
    <n v="7.6936"/>
    <n v="43465"/>
    <n v="12"/>
    <n v="0"/>
    <n v="-1.82504"/>
    <n v="0"/>
    <n v="17.312729999999998"/>
    <n v="0.42213000000000001"/>
    <n v="-4.2454499999999999"/>
    <n v="0.13324"/>
    <n v="0"/>
    <s v="."/>
    <n v="0"/>
    <n v="1.079662514"/>
    <n v="9.5667162E-2"/>
    <n v="48"/>
    <n v="0.79874000000000001"/>
  </r>
  <r>
    <n v="235"/>
    <s v="KLSE:ENGKAH"/>
    <x v="2"/>
    <n v="2017"/>
    <x v="234"/>
    <n v="30302010"/>
    <x v="1"/>
    <x v="21"/>
    <x v="42"/>
    <n v="2844"/>
    <s v="Perfumes, Cosmetics, and Other Toilet Preparations"/>
    <s v="Public Company"/>
    <s v="Operating"/>
    <n v="1970"/>
    <s v="Ewe, Eng"/>
    <s v="Eng Kah Corporation Berhad - Executive Chairman"/>
    <x v="0"/>
    <x v="361"/>
    <n v="0.58640999999999999"/>
    <n v="0"/>
    <n v="-0.79086000000000001"/>
    <n v="0"/>
    <n v="9.6191200000000006"/>
    <n v="1.7670000000000002E-2"/>
    <n v="2.8746900000000002"/>
    <n v="8.1570000000000004E-2"/>
    <n v="0.98724999999999996"/>
    <n v="0"/>
    <n v="0"/>
    <n v="-0.98724999999999996"/>
    <n v="-0.27429999999999999"/>
    <n v="72.429640000000006"/>
    <n v="3.4816199999999999"/>
    <n v="1.7999999999999999E-2"/>
    <n v="1.84796"/>
    <n v="2.4242300000000001"/>
    <n v="0"/>
    <n v="0"/>
    <n v="0"/>
    <n v="0"/>
    <n v="0"/>
    <n v="0"/>
    <n v="15.86463"/>
    <n v="1.0478799999999999"/>
    <n v="0"/>
    <n v="0.246"/>
    <n v="0"/>
    <n v="0"/>
    <n v="5.835"/>
    <n v="27.9374"/>
    <n v="21.913900000000002"/>
    <n v="1.04149"/>
    <n v="0"/>
    <n v="5.0994000000000002"/>
    <n v="0.34799999999999998"/>
    <n v="0.35220000000000001"/>
    <n v="105.31729"/>
    <n v="1.38679"/>
    <n v="23.085640000000001"/>
    <n v="23.085640000000001"/>
    <n v="33.934919999999998"/>
    <n v="1.84796"/>
    <n v="0"/>
    <n v="0"/>
    <n v="204.0891"/>
    <n v="0"/>
    <n v="0"/>
    <n v="0"/>
    <n v="0"/>
    <n v="2.0533999999999999"/>
    <n v="0"/>
    <n v="1.3389"/>
    <n v="1.6355999999999999"/>
    <n v="2.0024999999999999"/>
    <n v="2.0024999999999999"/>
    <n v="-2.0442"/>
    <n v="-0.79086000000000001"/>
    <n v="6.7320000000000005E-2"/>
    <n v="0"/>
    <n v="69.154820000000001"/>
    <n v="0"/>
    <n v="0.58640999999999999"/>
    <n v="88.562269999999998"/>
    <n v="0.65832999999999997"/>
    <n v="5.4896000000000003"/>
    <n v="69.154820000000001"/>
    <n v="60.377229999999997"/>
    <n v="0.58587"/>
    <n v="17.341729999999998"/>
    <n v="0.82945999999999998"/>
    <n v="1.1852"/>
    <n v="1.1994"/>
    <n v="0"/>
    <n v="69.154820000000001"/>
    <n v="0"/>
    <n v="19.407450000000001"/>
    <n v="88.562269999999998"/>
    <n v="0.24359"/>
    <n v="0"/>
    <n v="56.786290000000001"/>
    <n v="0"/>
    <n v="-8.9158000000000008"/>
    <n v="56.786290000000001"/>
    <n v="117.92899"/>
    <n v="117.92905"/>
    <n v="117.92905"/>
    <n v="0.48299999999999998"/>
    <n v="1.05962"/>
    <n v="43.035499999999999"/>
    <x v="2"/>
    <s v="Unqualified with Additional Language"/>
    <n v="9.6191200000000006"/>
    <n v="-3.89676"/>
    <n v="-0.89336000000000004"/>
    <n v="2.8746900000000002"/>
    <n v="8.1570000000000004E-2"/>
    <n v="0"/>
    <n v="-2.8302999999999998"/>
    <n v="43584"/>
    <n v="0"/>
    <n v="0"/>
    <n v="6.5159999999999996E-2"/>
    <n v="-2.677"/>
    <n v="0"/>
    <n v="-1.8502700000000001"/>
    <n v="43100"/>
    <n v="12"/>
    <n v="0"/>
    <n v="-4.4536199999999999"/>
    <n v="6.7320000000000005E-2"/>
    <n v="9.6864500000000007"/>
    <n v="0.58587"/>
    <n v="-2.8302999999999998"/>
    <n v="0.24359"/>
    <n v="0"/>
    <n v="43.039900000000003"/>
    <n v="0"/>
    <n v="1.408328174"/>
    <n v="2.0053411E-2"/>
    <n v="47"/>
    <n v="0.79874000000000001"/>
  </r>
  <r>
    <n v="235"/>
    <s v="KLSE:ENGKAH"/>
    <x v="3"/>
    <n v="2016"/>
    <x v="234"/>
    <n v="30302010"/>
    <x v="1"/>
    <x v="21"/>
    <x v="42"/>
    <n v="2844"/>
    <s v="Perfumes, Cosmetics, and Other Toilet Preparations"/>
    <s v="Public Company"/>
    <s v="Operating"/>
    <n v="1970"/>
    <s v="Ewe, Eng"/>
    <s v="Eng Kah Corporation Berhad - Executive Chairman"/>
    <x v="0"/>
    <x v="362"/>
    <n v="0.58801999999999999"/>
    <n v="0"/>
    <n v="-0.99143999999999999"/>
    <n v="0"/>
    <n v="11.4694"/>
    <n v="2.7100000000000002E-3"/>
    <n v="1.31105"/>
    <n v="9.7259999999999999E-2"/>
    <n v="1.4459200000000001"/>
    <n v="0"/>
    <n v="0"/>
    <n v="-1.4459200000000001"/>
    <n v="-2.0127999999999999"/>
    <n v="70.757390000000001"/>
    <n v="4.4408500000000002"/>
    <n v="3.5999999999999997E-2"/>
    <n v="2.3919100000000002"/>
    <n v="2.5964200000000002"/>
    <n v="0"/>
    <n v="0"/>
    <n v="0"/>
    <n v="0"/>
    <n v="0"/>
    <n v="0"/>
    <n v="16.944210000000002"/>
    <n v="1.3112200000000001"/>
    <n v="0"/>
    <n v="0.29521999999999998"/>
    <n v="0"/>
    <n v="0"/>
    <n v="6.6694000000000004"/>
    <n v="27.1782"/>
    <n v="17.400700000000001"/>
    <n v="0.23607"/>
    <n v="0"/>
    <n v="5.0663299999999998"/>
    <n v="0.49609999999999999"/>
    <n v="0.50970000000000004"/>
    <n v="146.89082999999999"/>
    <n v="2.9136500000000001"/>
    <n v="23.763200000000001"/>
    <n v="23.763200000000001"/>
    <n v="32.726109999999998"/>
    <n v="2.3919100000000002"/>
    <n v="0"/>
    <n v="0"/>
    <n v="157.8511"/>
    <n v="0"/>
    <n v="0"/>
    <n v="0"/>
    <n v="0"/>
    <n v="2.8495900000000001"/>
    <n v="0"/>
    <n v="1.7601"/>
    <n v="2.1017999999999999"/>
    <n v="4.1589"/>
    <n v="4.1589"/>
    <n v="-2.3698000000000001"/>
    <n v="-0.99143999999999999"/>
    <n v="5.8169999999999999E-2"/>
    <n v="0"/>
    <n v="69.344999999999999"/>
    <n v="0"/>
    <n v="0.58801999999999999"/>
    <n v="83.953509999999994"/>
    <n v="0.73406000000000005"/>
    <n v="-2.2768999999999999"/>
    <n v="69.344999999999999"/>
    <n v="55.123980000000003"/>
    <n v="1.54261"/>
    <n v="12.41292"/>
    <n v="1.8960699999999999"/>
    <n v="2.6614"/>
    <n v="2.7342"/>
    <n v="0"/>
    <n v="69.344999999999999"/>
    <n v="0"/>
    <n v="14.608510000000001"/>
    <n v="83.953509999999994"/>
    <n v="0.35346"/>
    <n v="0"/>
    <n v="62.344819999999999"/>
    <n v="0"/>
    <n v="6.4051"/>
    <n v="62.344819999999999"/>
    <n v="117.92898"/>
    <n v="117.92898"/>
    <n v="117.92898"/>
    <n v="1.4450000000000001"/>
    <n v="0.25774000000000002"/>
    <n v="42.711060000000003"/>
    <x v="2"/>
    <s v="Unqualified with Additional Language"/>
    <n v="11.4694"/>
    <n v="-3.2261700000000002"/>
    <n v="-1.71489"/>
    <n v="1.31105"/>
    <n v="9.7259999999999999E-2"/>
    <n v="0"/>
    <n v="-4.5992300000000004"/>
    <n v="43213"/>
    <n v="0"/>
    <n v="0"/>
    <n v="-0.29249000000000003"/>
    <n v="-1.11585"/>
    <n v="0"/>
    <n v="-3.9224899999999998"/>
    <n v="42735"/>
    <n v="12"/>
    <n v="0"/>
    <n v="-3.7509600000000001"/>
    <n v="5.8169999999999999E-2"/>
    <n v="11.527570000000001"/>
    <n v="1.54261"/>
    <n v="-4.5992300000000004"/>
    <n v="0.35346"/>
    <n v="0"/>
    <n v="31.035699999999999"/>
    <n v="0"/>
    <n v="1.923675853"/>
    <n v="4.2016728000000003E-2"/>
    <n v="46"/>
    <n v="0.79874000000000001"/>
  </r>
  <r>
    <n v="235"/>
    <s v="KLSE:ENGKAH"/>
    <x v="4"/>
    <n v="2015"/>
    <x v="234"/>
    <n v="30302010"/>
    <x v="1"/>
    <x v="21"/>
    <x v="42"/>
    <n v="2844"/>
    <s v="Perfumes, Cosmetics, and Other Toilet Preparations"/>
    <s v="Public Company"/>
    <s v="Operating"/>
    <n v="1970"/>
    <s v="Ewe, Eng"/>
    <s v="Eng Kah Corporation Berhad - Executive Chairman"/>
    <x v="0"/>
    <x v="363"/>
    <n v="0.60009999999999997"/>
    <n v="0"/>
    <n v="-0.76795999999999998"/>
    <n v="0"/>
    <n v="15.39188"/>
    <n v="3.4840000000000003E-2"/>
    <n v="4.87697"/>
    <n v="0.13052"/>
    <n v="2.5636199999999998"/>
    <n v="0"/>
    <n v="0"/>
    <n v="-2.5636199999999998"/>
    <n v="-1.1244000000000001"/>
    <n v="70.757390000000001"/>
    <n v="4.4920799999999996"/>
    <n v="3.9E-2"/>
    <n v="2.0451000000000001"/>
    <n v="2.3578399999999999"/>
    <n v="0"/>
    <n v="0"/>
    <n v="0"/>
    <n v="0"/>
    <n v="0"/>
    <n v="0"/>
    <n v="15.843220000000001"/>
    <n v="1.0235000000000001"/>
    <n v="0"/>
    <n v="0.76336999999999999"/>
    <n v="0"/>
    <n v="0"/>
    <n v="7.2187999999999999"/>
    <n v="27.039899999999999"/>
    <n v="17.6233"/>
    <n v="4.3344399999999998"/>
    <n v="0"/>
    <n v="2.9823300000000001"/>
    <n v="0.28010000000000002"/>
    <n v="0.28110000000000002"/>
    <n v="144.70372"/>
    <n v="3.3305699999999998"/>
    <n v="24.260549999999999"/>
    <n v="24.260549999999999"/>
    <n v="30.258780000000002"/>
    <n v="2.0451000000000001"/>
    <n v="0"/>
    <n v="0"/>
    <n v="138.09129999999999"/>
    <n v="0"/>
    <n v="0"/>
    <n v="0"/>
    <n v="0"/>
    <n v="2.8725299999999998"/>
    <n v="0"/>
    <n v="1.5067999999999999"/>
    <n v="1.7927999999999999"/>
    <n v="4.6795999999999998"/>
    <n v="4.6795999999999998"/>
    <n v="-1.7794000000000001"/>
    <n v="-0.76795999999999998"/>
    <n v="0"/>
    <n v="0"/>
    <n v="70.769409999999993"/>
    <n v="0"/>
    <n v="0.60009999999999997"/>
    <n v="85.909520000000001"/>
    <n v="0.69074000000000002"/>
    <n v="2.5891999999999999"/>
    <n v="70.769409999999993"/>
    <n v="58.666640000000001"/>
    <n v="4.403E-2"/>
    <n v="13.06001"/>
    <n v="0.24299999999999999"/>
    <n v="0.34210000000000002"/>
    <n v="0.34329999999999999"/>
    <n v="0"/>
    <n v="70.769409999999993"/>
    <n v="0"/>
    <n v="15.14011"/>
    <n v="85.909520000000001"/>
    <n v="0.19897000000000001"/>
    <n v="0"/>
    <n v="58.591909999999999"/>
    <n v="0"/>
    <n v="-8.8184000000000005"/>
    <n v="58.591909999999999"/>
    <n v="117.92898"/>
    <n v="117.92898"/>
    <n v="117.92898"/>
    <n v="0"/>
    <n v="4.3351300000000004"/>
    <n v="45.606630000000003"/>
    <x v="2"/>
    <s v="Unqualified with Additional Language"/>
    <n v="15.39188"/>
    <n v="-4.5992300000000004"/>
    <n v="-1.7289000000000001"/>
    <n v="4.87697"/>
    <n v="0.13052"/>
    <n v="0"/>
    <n v="-4.5992300000000004"/>
    <n v="42851"/>
    <n v="0"/>
    <n v="0"/>
    <n v="5.2479999999999999E-2"/>
    <n v="-2.97797"/>
    <n v="0"/>
    <n v="-1.3986799999999999"/>
    <n v="42369"/>
    <n v="12"/>
    <n v="0"/>
    <n v="-2.08649"/>
    <n v="0"/>
    <n v="15.39188"/>
    <n v="4.403E-2"/>
    <n v="-4.5992300000000004"/>
    <n v="0.19897000000000001"/>
    <n v="0"/>
    <n v="23.506599999999999"/>
    <n v="0"/>
    <n v="1.860606717"/>
    <n v="4.7062283000000003E-2"/>
    <n v="45"/>
    <n v="0.79874000000000001"/>
  </r>
  <r>
    <n v="236"/>
    <s v="KLSE:ENGTEX"/>
    <x v="0"/>
    <n v="2019"/>
    <x v="235"/>
    <n v="20107010"/>
    <x v="2"/>
    <x v="4"/>
    <x v="6"/>
    <n v="5070"/>
    <s v="Hardware, And Plumbing And Heating Equipment"/>
    <s v="Public Company"/>
    <s v="Operating"/>
    <n v="1983"/>
    <s v="Ng, Hook"/>
    <s v="Engtex Group Berhad - Founder, Group MD &amp; Non-Independent Executive Director"/>
    <x v="0"/>
    <x v="0"/>
    <n v="1.55185"/>
    <n v="0"/>
    <n v="-20.460999999999999"/>
    <n v="0"/>
    <n v="71.156000000000006"/>
    <n v="0.20372000000000001"/>
    <n v="109.884"/>
    <n v="0.16234999999999999"/>
    <n v="11.752000000000001"/>
    <n v="0"/>
    <n v="0"/>
    <n v="-11.752000000000001"/>
    <n v="-0.70820000000000005"/>
    <n v="269.93400000000003"/>
    <n v="1.65625"/>
    <n v="6.2500000000000003E-3"/>
    <n v="31.388999999999999"/>
    <n v="2.8553799999999998"/>
    <n v="1067"/>
    <n v="0"/>
    <n v="0"/>
    <n v="0"/>
    <n v="0"/>
    <n v="0"/>
    <n v="117.864"/>
    <n v="13.124000000000001"/>
    <n v="0"/>
    <n v="1.93"/>
    <n v="0"/>
    <n v="0"/>
    <n v="4.9043999999999999"/>
    <n v="10.5501"/>
    <n v="45.810200000000002"/>
    <n v="88.359129999999993"/>
    <n v="63.04"/>
    <n v="0"/>
    <n v="5.4482999999999997"/>
    <n v="9.1732999999999993"/>
    <n v="316.77283"/>
    <n v="-0.88400000000000001"/>
    <n v="388.11700000000002"/>
    <n v="388.11700000000002"/>
    <n v="680.42100000000005"/>
    <n v="31.388999999999999"/>
    <n v="0"/>
    <n v="0"/>
    <n v="0"/>
    <n v="0"/>
    <n v="0"/>
    <n v="0"/>
    <n v="0"/>
    <n v="0.80052999999999996"/>
    <n v="0"/>
    <n v="1.4774"/>
    <n v="1.6205000000000001"/>
    <n v="-0.1295"/>
    <n v="-0.17599999999999999"/>
    <n v="-0.34510000000000002"/>
    <n v="-20.460999999999999"/>
    <n v="0"/>
    <n v="0"/>
    <n v="680.149"/>
    <n v="0"/>
    <n v="1.55185"/>
    <n v="1289.421"/>
    <n v="0.84133999999999998"/>
    <n v="-5.6266999999999996"/>
    <n v="680.149"/>
    <n v="852.95500000000004"/>
    <n v="413.61500000000001"/>
    <n v="514.99300000000005"/>
    <n v="477.71199999999999"/>
    <n v="40.606299999999997"/>
    <n v="68.368200000000002"/>
    <n v="1067"/>
    <n v="698.73400000000004"/>
    <n v="0"/>
    <n v="590.68700000000001"/>
    <n v="1289.421"/>
    <n v="64.096999999999994"/>
    <n v="0"/>
    <n v="1117.18"/>
    <n v="1047.029"/>
    <n v="-7.5186000000000002"/>
    <n v="1117.18"/>
    <n v="438.94468999999998"/>
    <n v="438.2817"/>
    <n v="438.28199999999998"/>
    <n v="388.43299999999999"/>
    <n v="102.56413000000001"/>
    <n v="337.96199999999999"/>
    <x v="15"/>
    <s v="Unqualified"/>
    <n v="71.156000000000006"/>
    <n v="-87.251000000000005"/>
    <n v="-0.47699999999999998"/>
    <n v="109.884"/>
    <n v="0.16234999999999999"/>
    <n v="0"/>
    <n v="-3.294"/>
    <n v="44314"/>
    <n v="0"/>
    <n v="0"/>
    <n v="0"/>
    <n v="-3.9419999999999997E-2"/>
    <n v="0"/>
    <n v="22.155999999999999"/>
    <n v="43830"/>
    <n v="12"/>
    <n v="0"/>
    <n v="415.24799999999999"/>
    <n v="0"/>
    <n v="71.156000000000006"/>
    <n v="413.61500000000001"/>
    <n v="-3.294"/>
    <n v="64.096999999999994"/>
    <n v="0"/>
    <n v="110.3877"/>
    <n v="0"/>
    <n v="0.70377311200000003"/>
    <n v="0.453352535"/>
    <n v="36"/>
    <n v="11.888999999999999"/>
  </r>
  <r>
    <n v="236"/>
    <s v="KLSE:ENGTEX"/>
    <x v="1"/>
    <n v="2018"/>
    <x v="235"/>
    <n v="20107010"/>
    <x v="2"/>
    <x v="4"/>
    <x v="6"/>
    <n v="5070"/>
    <s v="Hardware, And Plumbing And Heating Equipment"/>
    <s v="Public Company"/>
    <s v="Operating"/>
    <n v="1983"/>
    <s v="Ng, Hook"/>
    <s v="Engtex Group Berhad - Founder, Group MD &amp; Non-Independent Executive Director"/>
    <x v="0"/>
    <x v="0"/>
    <n v="1.55907"/>
    <n v="0"/>
    <n v="-22.565999999999999"/>
    <n v="0"/>
    <n v="54.344000000000001"/>
    <n v="-5.8479999999999997E-2"/>
    <n v="-3.137"/>
    <n v="0.12368999999999999"/>
    <n v="22.393000000000001"/>
    <n v="0"/>
    <n v="0"/>
    <n v="-22.393000000000001"/>
    <n v="1.3332999999999999"/>
    <n v="269.93400000000003"/>
    <n v="1.6279999999999999"/>
    <n v="7.4999999999999997E-3"/>
    <n v="47.826000000000001"/>
    <n v="3.0240499999999999"/>
    <n v="0"/>
    <n v="0"/>
    <n v="0"/>
    <n v="0"/>
    <n v="0"/>
    <n v="0"/>
    <n v="143.95599999999999"/>
    <n v="10.087"/>
    <n v="0"/>
    <n v="2.2879999999999998"/>
    <n v="0"/>
    <n v="0"/>
    <n v="5.9989999999999997"/>
    <n v="11.9168"/>
    <n v="48.474400000000003"/>
    <n v="-49.017380000000003"/>
    <n v="82.2"/>
    <n v="0"/>
    <n v="6.7126999999999999"/>
    <n v="11.8691"/>
    <n v="448.73243000000002"/>
    <n v="13.186"/>
    <n v="394.39299999999997"/>
    <n v="394.39299999999997"/>
    <n v="759.59500000000003"/>
    <n v="47.826000000000001"/>
    <n v="0"/>
    <n v="0"/>
    <n v="24.988600000000002"/>
    <n v="0"/>
    <n v="0"/>
    <n v="0"/>
    <n v="0"/>
    <n v="0.73712999999999995"/>
    <n v="0"/>
    <n v="2.1400999999999999"/>
    <n v="2.4016999999999999"/>
    <n v="1.9377"/>
    <n v="1.8443000000000001"/>
    <n v="0.79469999999999996"/>
    <n v="-22.565999999999999"/>
    <n v="0"/>
    <n v="0"/>
    <n v="685"/>
    <n v="0"/>
    <n v="1.55907"/>
    <n v="1366.298"/>
    <n v="0.86490999999999996"/>
    <n v="-4.2573999999999996"/>
    <n v="685"/>
    <n v="924.73699999999997"/>
    <n v="457.22199999999998"/>
    <n v="568.02"/>
    <n v="540.78"/>
    <n v="43.444000000000003"/>
    <n v="76.816100000000006"/>
    <n v="0"/>
    <n v="703.99300000000005"/>
    <n v="0"/>
    <n v="662.30499999999995"/>
    <n v="1366.298"/>
    <n v="83.558000000000007"/>
    <n v="0"/>
    <n v="1208.0039999999999"/>
    <n v="0"/>
    <n v="9.0387000000000004"/>
    <n v="1208.0039999999999"/>
    <n v="440.10226"/>
    <n v="439.36439999999999"/>
    <n v="439.36470000000003"/>
    <n v="424.51400000000001"/>
    <n v="-30.61675"/>
    <n v="356.71699999999998"/>
    <x v="15"/>
    <s v="Unqualified"/>
    <n v="54.344000000000001"/>
    <n v="-54.348999999999997"/>
    <n v="-11.989000000000001"/>
    <n v="-3.137"/>
    <n v="0.12368999999999999"/>
    <n v="0"/>
    <n v="-3.2949999999999999"/>
    <n v="43972"/>
    <n v="0"/>
    <n v="0"/>
    <n v="0"/>
    <n v="-27.231999999999999"/>
    <n v="0"/>
    <n v="-69.474999999999994"/>
    <n v="43465"/>
    <n v="12"/>
    <n v="0"/>
    <n v="419.42599999999999"/>
    <n v="0"/>
    <n v="54.344000000000001"/>
    <n v="457.22199999999998"/>
    <n v="-3.2949999999999999"/>
    <n v="83.558000000000007"/>
    <n v="0"/>
    <n v="43.871699999999997"/>
    <n v="0"/>
    <n v="0.81317357599999995"/>
    <n v="1.8730299999999998E-2"/>
    <n v="35"/>
    <n v="11.888999999999999"/>
  </r>
  <r>
    <n v="236"/>
    <s v="KLSE:ENGTEX"/>
    <x v="2"/>
    <n v="2017"/>
    <x v="235"/>
    <n v="20107010"/>
    <x v="2"/>
    <x v="4"/>
    <x v="6"/>
    <n v="5070"/>
    <s v="Hardware, And Plumbing And Heating Equipment"/>
    <s v="Public Company"/>
    <s v="Operating"/>
    <n v="1983"/>
    <s v="Ng, Hook"/>
    <s v="Engtex Group Berhad - Founder, Group MD &amp; Non-Independent Executive Director"/>
    <x v="0"/>
    <x v="0"/>
    <n v="1.5363899999999999"/>
    <n v="0"/>
    <n v="-44.113"/>
    <n v="0"/>
    <n v="111.804"/>
    <n v="-0.1275"/>
    <n v="-1.9990000000000001"/>
    <n v="0.25411"/>
    <n v="25.012"/>
    <n v="0"/>
    <n v="0"/>
    <n v="-25.012"/>
    <n v="28.127300000000002"/>
    <n v="269.93400000000003"/>
    <n v="1.6081099999999999"/>
    <n v="1.4999999999999999E-2"/>
    <n v="102.417"/>
    <n v="2.8292999999999999"/>
    <n v="0"/>
    <n v="0"/>
    <n v="0"/>
    <n v="0"/>
    <n v="0"/>
    <n v="0"/>
    <n v="184.102"/>
    <n v="26.303999999999998"/>
    <n v="0"/>
    <n v="2.5550000000000002"/>
    <n v="0"/>
    <n v="0"/>
    <n v="11.230700000000001"/>
    <n v="16.617599999999999"/>
    <n v="51.266800000000003"/>
    <n v="-34.145879999999998"/>
    <n v="106.28"/>
    <n v="0"/>
    <n v="8.9011999999999993"/>
    <n v="15.927199999999999"/>
    <n v="448.62517000000003"/>
    <n v="54.726999999999997"/>
    <n v="404.53699999999998"/>
    <n v="404.53699999999998"/>
    <n v="697.01"/>
    <n v="102.417"/>
    <n v="0"/>
    <n v="0"/>
    <n v="12.5002"/>
    <n v="0"/>
    <n v="0"/>
    <n v="0"/>
    <n v="0"/>
    <n v="0.80344000000000004"/>
    <n v="0"/>
    <n v="4.7824"/>
    <n v="5.52"/>
    <n v="9.0939999999999994"/>
    <n v="9.0546000000000006"/>
    <n v="4.1295000000000002"/>
    <n v="-44.113"/>
    <n v="0"/>
    <n v="0"/>
    <n v="675.98699999999997"/>
    <n v="0"/>
    <n v="1.5363899999999999"/>
    <n v="1427.0530000000001"/>
    <n v="0.82772999999999997"/>
    <n v="14.18"/>
    <n v="675.98699999999997"/>
    <n v="980.14200000000005"/>
    <n v="438.17200000000003"/>
    <n v="609.5"/>
    <n v="548.93799999999999"/>
    <n v="44.113100000000003"/>
    <n v="78.933000000000007"/>
    <n v="0"/>
    <n v="695.44799999999998"/>
    <n v="0"/>
    <n v="731.60500000000002"/>
    <n v="1427.0530000000001"/>
    <n v="110.76600000000001"/>
    <n v="0"/>
    <n v="1107.867"/>
    <n v="0"/>
    <n v="3.1230000000000002"/>
    <n v="1107.867"/>
    <n v="365.14607999999998"/>
    <n v="439.98289999999997"/>
    <n v="439.98289999999997"/>
    <n v="413.36500000000001"/>
    <n v="-19.338380000000001"/>
    <n v="370.642"/>
    <x v="15"/>
    <s v="Unqualified with Additional Language"/>
    <n v="111.804"/>
    <n v="95.847999999999999"/>
    <n v="-28.847999999999999"/>
    <n v="-1.9990000000000001"/>
    <n v="0.25411"/>
    <n v="0"/>
    <n v="-6.8410000000000002"/>
    <n v="43585"/>
    <n v="0"/>
    <n v="0"/>
    <n v="-3.0000000000000001E-3"/>
    <n v="-0.78990000000000005"/>
    <n v="0"/>
    <n v="64.998000000000005"/>
    <n v="43100"/>
    <n v="12"/>
    <n v="0"/>
    <n v="409.78300000000002"/>
    <n v="0"/>
    <n v="111.804"/>
    <n v="438.17200000000003"/>
    <n v="-6.8410000000000002"/>
    <n v="110.76600000000001"/>
    <n v="0"/>
    <n v="31.823399999999999"/>
    <n v="0"/>
    <n v="0.82704018000000001"/>
    <n v="7.8693158999999999E-2"/>
    <n v="34"/>
    <n v="11.888999999999999"/>
  </r>
  <r>
    <n v="236"/>
    <s v="KLSE:ENGTEX"/>
    <x v="3"/>
    <n v="2016"/>
    <x v="235"/>
    <n v="20107010"/>
    <x v="2"/>
    <x v="4"/>
    <x v="6"/>
    <n v="5070"/>
    <s v="Hardware, And Plumbing And Heating Equipment"/>
    <s v="Public Company"/>
    <s v="Operating"/>
    <n v="1983"/>
    <s v="Ng, Hook"/>
    <s v="Engtex Group Berhad - Founder, Group MD &amp; Non-Independent Executive Director"/>
    <x v="0"/>
    <x v="0"/>
    <n v="1.69363"/>
    <n v="0"/>
    <n v="-45.100999999999999"/>
    <n v="0"/>
    <n v="49.143999999999998"/>
    <n v="-8.9999999999999998E-4"/>
    <n v="44.826999999999998"/>
    <n v="0.15776000000000001"/>
    <n v="19.398"/>
    <n v="0"/>
    <n v="0"/>
    <n v="-19.398"/>
    <n v="14.280799999999999"/>
    <n v="156.33199999999999"/>
    <n v="1.5633600000000001"/>
    <n v="0.01"/>
    <n v="108.17"/>
    <n v="2.9137200000000001"/>
    <n v="0"/>
    <n v="0"/>
    <n v="0"/>
    <n v="0"/>
    <n v="0"/>
    <n v="0"/>
    <n v="199.32599999999999"/>
    <n v="25.398"/>
    <n v="0"/>
    <n v="1.3049999999999999"/>
    <n v="0"/>
    <n v="0"/>
    <n v="11.880100000000001"/>
    <n v="18.553699999999999"/>
    <n v="56.0535"/>
    <n v="-41.52563"/>
    <n v="141.148"/>
    <n v="0"/>
    <n v="13.6396"/>
    <n v="26.6906"/>
    <n v="372.06576000000001"/>
    <n v="59.19"/>
    <n v="378.60199999999998"/>
    <n v="378.60199999999998"/>
    <n v="635.76900000000001"/>
    <n v="108.17"/>
    <n v="0"/>
    <n v="0"/>
    <n v="3.8384"/>
    <n v="0"/>
    <n v="0"/>
    <n v="0"/>
    <n v="0"/>
    <n v="0.69708999999999999"/>
    <n v="0"/>
    <n v="5.6406000000000001"/>
    <n v="6.5873999999999997"/>
    <n v="11.9666"/>
    <n v="11.914300000000001"/>
    <n v="5.5460000000000003"/>
    <n v="-45.100999999999999"/>
    <n v="0"/>
    <n v="0"/>
    <n v="527.59"/>
    <n v="0"/>
    <n v="1.69363"/>
    <n v="1249.827"/>
    <n v="0.89634000000000003"/>
    <n v="8.9369999999999994"/>
    <n v="527.59"/>
    <n v="849.06799999999998"/>
    <n v="378.94900000000001"/>
    <n v="543.10400000000004"/>
    <n v="525.54899999999998"/>
    <n v="48.897100000000002"/>
    <n v="95.683899999999994"/>
    <n v="0"/>
    <n v="549.255"/>
    <n v="0"/>
    <n v="700.572"/>
    <n v="1249.827"/>
    <n v="146.6"/>
    <n v="0"/>
    <n v="1074.316"/>
    <n v="0"/>
    <n v="-7.4539999999999997"/>
    <n v="1074.316"/>
    <n v="304.48917"/>
    <n v="311.51499999999999"/>
    <n v="311.51499999999999"/>
    <n v="348.99"/>
    <n v="-27.19875"/>
    <n v="305.964"/>
    <x v="15"/>
    <s v="Unqualified with Additional Language"/>
    <n v="49.143999999999998"/>
    <n v="7.5"/>
    <n v="-44.816000000000003"/>
    <n v="44.826999999999998"/>
    <n v="0.15776000000000001"/>
    <n v="0"/>
    <n v="-2.2719999999999998"/>
    <n v="43220"/>
    <n v="0"/>
    <n v="0"/>
    <n v="1.7000000000000001E-2"/>
    <n v="-0.17771000000000001"/>
    <n v="0"/>
    <n v="7.5279999999999996"/>
    <n v="42735"/>
    <n v="12"/>
    <n v="0"/>
    <n v="367.36099999999999"/>
    <n v="0"/>
    <n v="49.143999999999998"/>
    <n v="378.94900000000001"/>
    <n v="-2.2719999999999998"/>
    <n v="146.6"/>
    <n v="0"/>
    <n v="29.211500000000001"/>
    <n v="0"/>
    <n v="0.85822898700000005"/>
    <n v="0.107764153"/>
    <n v="33"/>
    <n v="11.888999999999999"/>
  </r>
  <r>
    <n v="236"/>
    <s v="KLSE:ENGTEX"/>
    <x v="4"/>
    <n v="2015"/>
    <x v="235"/>
    <n v="20107010"/>
    <x v="2"/>
    <x v="4"/>
    <x v="6"/>
    <n v="5070"/>
    <s v="Hardware, And Plumbing And Heating Equipment"/>
    <s v="Public Company"/>
    <s v="Operating"/>
    <n v="1983"/>
    <s v="Ng, Hook"/>
    <s v="Engtex Group Berhad - Founder, Group MD &amp; Non-Independent Executive Director"/>
    <x v="0"/>
    <x v="0"/>
    <n v="1.5367999999999999"/>
    <n v="0"/>
    <n v="-74.150999999999996"/>
    <n v="0"/>
    <n v="39.161000000000001"/>
    <n v="6.0609999999999997E-2"/>
    <n v="92.123000000000005"/>
    <n v="0.13036"/>
    <n v="20.646000000000001"/>
    <n v="0"/>
    <n v="0"/>
    <n v="-20.646000000000001"/>
    <n v="9.4781999999999993"/>
    <n v="150.767"/>
    <n v="1.53722"/>
    <n v="7.4999999999999997E-3"/>
    <n v="83.209000000000003"/>
    <n v="3.5966"/>
    <n v="0"/>
    <n v="0"/>
    <n v="0"/>
    <n v="0"/>
    <n v="0"/>
    <n v="0"/>
    <n v="168.59299999999999"/>
    <n v="20.021000000000001"/>
    <n v="0"/>
    <n v="2.1080000000000001"/>
    <n v="0"/>
    <n v="0"/>
    <n v="8.5980000000000008"/>
    <n v="14.523199999999999"/>
    <n v="57.822099999999999"/>
    <n v="5.5853799999999998"/>
    <n v="146.70400000000001"/>
    <n v="0"/>
    <n v="15.8858"/>
    <n v="32.098500000000001"/>
    <n v="329.52496000000002"/>
    <n v="40.357999999999997"/>
    <n v="358.81599999999997"/>
    <n v="358.81599999999997"/>
    <n v="566.60500000000002"/>
    <n v="83.209000000000003"/>
    <n v="0"/>
    <n v="0"/>
    <n v="7.3392999999999997"/>
    <n v="0"/>
    <n v="0"/>
    <n v="0"/>
    <n v="0"/>
    <n v="0.74421999999999999"/>
    <n v="0"/>
    <n v="4.6128999999999998"/>
    <n v="5.4427000000000003"/>
    <n v="9.1373999999999995"/>
    <n v="9.1919000000000004"/>
    <n v="3.9137"/>
    <n v="-74.150999999999996"/>
    <n v="0"/>
    <n v="0"/>
    <n v="461.661"/>
    <n v="0"/>
    <n v="1.5367999999999999"/>
    <n v="1147.2929999999999"/>
    <n v="1.02969"/>
    <n v="3.5964"/>
    <n v="461.661"/>
    <n v="764.67600000000004"/>
    <n v="338.53199999999998"/>
    <n v="497.44200000000001"/>
    <n v="493.858"/>
    <n v="50.509"/>
    <n v="102.057"/>
    <n v="0"/>
    <n v="483.904"/>
    <n v="0"/>
    <n v="663.38900000000001"/>
    <n v="1147.2929999999999"/>
    <n v="155.32599999999999"/>
    <n v="0"/>
    <n v="1160.845"/>
    <n v="0"/>
    <n v="-1.4849000000000001"/>
    <n v="1160.845"/>
    <n v="296.48266999999998"/>
    <n v="300.404"/>
    <n v="300.404"/>
    <n v="311.84500000000003"/>
    <n v="19.901630000000001"/>
    <n v="267.23399999999998"/>
    <x v="15"/>
    <s v="Unqualified with Additional Language"/>
    <n v="39.161000000000001"/>
    <n v="-44.3"/>
    <n v="-72.965999999999994"/>
    <n v="92.123000000000005"/>
    <n v="0.13036"/>
    <n v="0"/>
    <n v="-2.9620000000000002"/>
    <n v="42853"/>
    <n v="0"/>
    <n v="0"/>
    <n v="5.7000000000000002E-2"/>
    <n v="-2.726"/>
    <n v="0"/>
    <n v="-25.085999999999999"/>
    <n v="42369"/>
    <n v="12"/>
    <n v="0"/>
    <n v="310.64299999999997"/>
    <n v="0"/>
    <n v="39.161000000000001"/>
    <n v="338.53199999999998"/>
    <n v="-2.9620000000000002"/>
    <n v="155.32599999999999"/>
    <n v="0"/>
    <n v="31.989000000000001"/>
    <n v="0"/>
    <n v="0.86544061500000002"/>
    <n v="8.3400840000000004E-2"/>
    <n v="32"/>
    <n v="11.888999999999999"/>
  </r>
  <r>
    <n v="237"/>
    <s v="KLSE:ENRA"/>
    <x v="0"/>
    <n v="2019"/>
    <x v="236"/>
    <n v="60102030"/>
    <x v="4"/>
    <x v="6"/>
    <x v="7"/>
    <n v="6500"/>
    <s v="Real Estate"/>
    <s v="Public Company"/>
    <s v="Operating"/>
    <n v="1992"/>
    <s v="Bin Md Junid, Mazlin"/>
    <s v="ENRA Group Berhad - President, Group CEO &amp; Executive Director"/>
    <x v="0"/>
    <x v="364"/>
    <n v="0.89083000000000001"/>
    <n v="0"/>
    <n v="-1.2070000000000001"/>
    <n v="0"/>
    <n v="9.125"/>
    <n v="9.8930000000000004E-2"/>
    <n v="14.554"/>
    <n v="6.7629999999999996E-2"/>
    <n v="3.399"/>
    <n v="0"/>
    <n v="0"/>
    <n v="-3.399"/>
    <n v="-20.3583"/>
    <n v="144.744"/>
    <n v="1.93848"/>
    <n v="0.03"/>
    <n v="-21.576000000000001"/>
    <n v="3.1018699999999999"/>
    <n v="0"/>
    <n v="0"/>
    <n v="0"/>
    <n v="12.933999999999999"/>
    <n v="0"/>
    <n v="0"/>
    <n v="32.57"/>
    <n v="3.0329999999999999"/>
    <n v="17.206"/>
    <n v="0"/>
    <n v="0"/>
    <n v="0"/>
    <n v="-12.4925"/>
    <n v="19.7746"/>
    <n v="54.449800000000003"/>
    <n v="109.80113"/>
    <n v="5.58"/>
    <n v="1.7000000000000001E-2"/>
    <n v="28.299399999999999"/>
    <n v="53.779000000000003"/>
    <n v="280.34041999999999"/>
    <n v="-24.613"/>
    <n v="99.6"/>
    <n v="99.6"/>
    <n v="91.649000000000001"/>
    <n v="-21.576000000000001"/>
    <n v="4.2720000000000002"/>
    <n v="0"/>
    <n v="0"/>
    <n v="2.8860000000000001"/>
    <n v="0"/>
    <n v="0"/>
    <n v="0"/>
    <n v="0.62483"/>
    <n v="0"/>
    <n v="-4.8589000000000002"/>
    <n v="-5.6959999999999997"/>
    <n v="-17.804400000000001"/>
    <n v="-18.4085"/>
    <n v="-12.960900000000001"/>
    <n v="-1.2070000000000001"/>
    <n v="8.6950000000000003"/>
    <n v="0"/>
    <n v="102.983"/>
    <n v="0"/>
    <n v="0.76329999999999998"/>
    <n v="265.36900000000003"/>
    <n v="0.59348000000000001"/>
    <n v="-8.3942999999999994"/>
    <n v="120.18899999999999"/>
    <n v="148.47"/>
    <n v="43.826000000000001"/>
    <n v="76.590999999999994"/>
    <n v="108.83199999999999"/>
    <n v="47.378399999999999"/>
    <n v="90.036000000000001"/>
    <n v="0"/>
    <n v="120.876"/>
    <n v="17.206"/>
    <n v="144.49299999999999"/>
    <n v="265.36900000000003"/>
    <n v="65.006"/>
    <n v="2.8860000000000001"/>
    <n v="164.70599999999999"/>
    <n v="0"/>
    <n v="118.77370000000001"/>
    <n v="164.70599999999999"/>
    <n v="134.91854000000001"/>
    <n v="134.91854000000001"/>
    <n v="134.91854000000001"/>
    <n v="0.68300000000000005"/>
    <n v="112.438"/>
    <n v="71.879000000000005"/>
    <x v="1"/>
    <s v="Unqualified with Additional Language"/>
    <n v="9.125"/>
    <n v="-82.625"/>
    <n v="68.951999999999998"/>
    <n v="14.554"/>
    <n v="6.7629999999999996E-2"/>
    <n v="0"/>
    <n v="-6.0709999999999997"/>
    <n v="44070"/>
    <n v="0"/>
    <n v="0"/>
    <n v="-1.4999999999999999E-2"/>
    <n v="-71.606999999999999"/>
    <n v="0"/>
    <n v="0.86599999999999999"/>
    <n v="43555"/>
    <n v="12"/>
    <n v="0"/>
    <n v="-23.684000000000001"/>
    <n v="8.6950000000000003"/>
    <n v="24.056000000000001"/>
    <n v="43.826000000000001"/>
    <n v="-6.0709999999999997"/>
    <n v="65.006"/>
    <n v="6.2359999999999998"/>
    <s v="."/>
    <n v="0"/>
    <n v="1.6009157810000001"/>
    <n v="2.3192397169999999"/>
    <n v="27"/>
    <n v="-23.283999999999999"/>
  </r>
  <r>
    <n v="237"/>
    <s v="KLSE:ENRA"/>
    <x v="1"/>
    <n v="2018"/>
    <x v="236"/>
    <n v="60102030"/>
    <x v="4"/>
    <x v="6"/>
    <x v="7"/>
    <n v="6500"/>
    <s v="Real Estate"/>
    <s v="Public Company"/>
    <s v="Operating"/>
    <n v="1992"/>
    <s v="Bin Md Junid, Mazlin"/>
    <s v="ENRA Group Berhad - President, Group CEO &amp; Executive Director"/>
    <x v="0"/>
    <x v="0"/>
    <n v="1.1185400000000001"/>
    <n v="0"/>
    <n v="-2.1739999999999999"/>
    <n v="0"/>
    <n v="14.683999999999999"/>
    <n v="-0.16880000000000001"/>
    <n v="-20.6"/>
    <n v="0.10884000000000001"/>
    <n v="3.2589999999999999"/>
    <n v="0"/>
    <n v="0"/>
    <n v="-3.2589999999999999"/>
    <n v="-0.93479999999999996"/>
    <n v="144.744"/>
    <n v="2.30721"/>
    <n v="4.4999999999999998E-2"/>
    <n v="-2.169"/>
    <n v="14.598800000000001"/>
    <n v="0"/>
    <n v="0"/>
    <n v="0"/>
    <n v="8.5050000000000008"/>
    <n v="0"/>
    <n v="0"/>
    <n v="21.367000000000001"/>
    <n v="2.1440000000000001"/>
    <n v="0"/>
    <n v="0"/>
    <n v="0"/>
    <n v="0"/>
    <n v="-1.1383000000000001"/>
    <n v="28.3811"/>
    <n v="43.026200000000003"/>
    <n v="-24.974499999999999"/>
    <n v="3.403"/>
    <n v="0"/>
    <n v="2.1880000000000002"/>
    <n v="3.2317999999999998"/>
    <n v="380.96436"/>
    <n v="0.54300000000000004"/>
    <n v="6.5979999999999999"/>
    <n v="6.5979999999999999"/>
    <n v="191.03700000000001"/>
    <n v="-2.169"/>
    <n v="0"/>
    <n v="0"/>
    <n v="0"/>
    <n v="0.40899999999999997"/>
    <n v="0"/>
    <n v="0"/>
    <n v="0"/>
    <n v="0.65363000000000004"/>
    <n v="0"/>
    <n v="-0.44209999999999999"/>
    <n v="-0.56640000000000001"/>
    <n v="-1.7647999999999999"/>
    <n v="-2.1032000000000002"/>
    <n v="0.2268"/>
    <n v="-2.1739999999999999"/>
    <n v="3.0920000000000001"/>
    <n v="0"/>
    <n v="142.40700000000001"/>
    <n v="0"/>
    <n v="1.0555000000000001"/>
    <n v="289.68599999999998"/>
    <n v="0.24557000000000001"/>
    <n v="-10.4415"/>
    <n v="150.91200000000001"/>
    <n v="274.46600000000001"/>
    <n v="73.394999999999996"/>
    <n v="118.96"/>
    <n v="78.728999999999999"/>
    <n v="32.2958"/>
    <n v="47.701500000000003"/>
    <n v="0"/>
    <n v="165.04499999999999"/>
    <n v="8.5050000000000008"/>
    <n v="124.64100000000001"/>
    <n v="289.68599999999998"/>
    <n v="5.3339999999999996"/>
    <n v="0.40899999999999997"/>
    <n v="75.286000000000001"/>
    <n v="0"/>
    <n v="-58.020099999999999"/>
    <n v="75.286000000000001"/>
    <n v="134.91854000000001"/>
    <n v="134.91854000000001"/>
    <n v="134.91854000000001"/>
    <n v="18.420999999999999"/>
    <n v="-24.71763"/>
    <n v="155.506"/>
    <x v="1"/>
    <s v="Unqualified with Additional Language"/>
    <n v="14.683999999999999"/>
    <n v="5.367"/>
    <n v="-2.4319999999999999"/>
    <n v="-20.6"/>
    <n v="0.10884000000000001"/>
    <n v="0"/>
    <n v="0"/>
    <n v="43677"/>
    <n v="0"/>
    <n v="0"/>
    <n v="-4.3999999999999997E-2"/>
    <n v="-203.31700000000001"/>
    <n v="0"/>
    <n v="-17.709"/>
    <n v="43190"/>
    <n v="12"/>
    <n v="0"/>
    <n v="7"/>
    <n v="3.0920000000000001"/>
    <n v="37.863999999999997"/>
    <n v="73.394999999999996"/>
    <n v="0"/>
    <n v="5.3339999999999996"/>
    <n v="20.088000000000001"/>
    <s v="."/>
    <n v="0"/>
    <n v="1.7453565579999999"/>
    <n v="3.2900120000000001E-3"/>
    <n v="26"/>
    <n v="-23.283999999999999"/>
  </r>
  <r>
    <n v="237"/>
    <s v="KLSE:ENRA"/>
    <x v="2"/>
    <n v="2017"/>
    <x v="236"/>
    <n v="60102030"/>
    <x v="4"/>
    <x v="6"/>
    <x v="7"/>
    <n v="6500"/>
    <s v="Real Estate"/>
    <s v="Public Company"/>
    <s v="Operating"/>
    <n v="1992"/>
    <s v="Bin Md Junid, Mazlin"/>
    <s v="ENRA Group Berhad - President, Group CEO &amp; Executive Director"/>
    <x v="0"/>
    <x v="297"/>
    <n v="1.1291"/>
    <n v="0"/>
    <n v="-1.522"/>
    <n v="0"/>
    <n v="8.4489999999999998"/>
    <n v="0.26283000000000001"/>
    <n v="36.982999999999997"/>
    <n v="6.2619999999999995E-2"/>
    <n v="8.6590000000000007"/>
    <n v="0"/>
    <n v="0"/>
    <n v="-8.6590000000000007"/>
    <n v="-35.232199999999999"/>
    <n v="144.744"/>
    <n v="2.3297400000000001"/>
    <n v="0"/>
    <n v="32.65"/>
    <n v="2.01071"/>
    <n v="0"/>
    <n v="0"/>
    <n v="0"/>
    <n v="8.5050000000000008"/>
    <n v="0"/>
    <n v="0"/>
    <n v="54.972999999999999"/>
    <n v="8.9890000000000008"/>
    <n v="0"/>
    <n v="0"/>
    <n v="0"/>
    <n v="0"/>
    <n v="18.683700000000002"/>
    <n v="30.653199999999998"/>
    <n v="47.1325"/>
    <n v="-45.72925"/>
    <n v="17.356999999999999"/>
    <n v="0"/>
    <n v="7.7812999999999999"/>
    <n v="10.6868"/>
    <n v="293.43214"/>
    <n v="-72.081000000000003"/>
    <n v="3.7160000000000002"/>
    <n v="3.7160000000000002"/>
    <n v="167.46600000000001"/>
    <n v="32.65"/>
    <n v="0"/>
    <n v="0"/>
    <n v="0"/>
    <n v="0.40899999999999997"/>
    <n v="0"/>
    <n v="0"/>
    <n v="0"/>
    <n v="0.98399000000000003"/>
    <n v="0"/>
    <n v="5.6628999999999996"/>
    <n v="7.5945"/>
    <n v="6.1566999999999998"/>
    <n v="9.3626000000000005"/>
    <n v="-28.332899999999999"/>
    <n v="-1.522"/>
    <n v="2.798"/>
    <n v="0"/>
    <n v="143.83099999999999"/>
    <n v="0"/>
    <n v="1.06606"/>
    <n v="323.45999999999998"/>
    <n v="0.49769000000000002"/>
    <n v="-18.570699999999999"/>
    <n v="152.33600000000001"/>
    <n v="309.31"/>
    <n v="45.575000000000003"/>
    <n v="132.76599999999999"/>
    <n v="63.85"/>
    <n v="27.186900000000001"/>
    <n v="37.338000000000001"/>
    <n v="0"/>
    <n v="171.005"/>
    <n v="8.5050000000000008"/>
    <n v="152.45500000000001"/>
    <n v="323.45999999999998"/>
    <n v="18.274999999999999"/>
    <n v="0.40899999999999997"/>
    <n v="179.33799999999999"/>
    <n v="0"/>
    <n v="46.626899999999999"/>
    <n v="179.33799999999999"/>
    <n v="134.91854000000001"/>
    <n v="134.9186"/>
    <n v="134.9186"/>
    <n v="20.657"/>
    <n v="-45.606749999999998"/>
    <n v="176.54400000000001"/>
    <x v="1"/>
    <s v="Unqualified with Additional Language"/>
    <n v="8.4489999999999998"/>
    <n v="-20.603999999999999"/>
    <n v="-2.1139999999999999"/>
    <n v="36.982999999999997"/>
    <n v="6.2619999999999995E-2"/>
    <n v="0"/>
    <n v="-4.048"/>
    <n v="43311"/>
    <n v="0"/>
    <n v="0"/>
    <n v="-0.23"/>
    <n v="-3.7960000000000001E-2"/>
    <n v="0"/>
    <n v="14.035"/>
    <n v="42825"/>
    <n v="12"/>
    <n v="0"/>
    <n v="8.4440000000000008"/>
    <n v="2.798"/>
    <n v="54.652999999999999"/>
    <n v="45.575000000000003"/>
    <n v="-4.048"/>
    <n v="18.274999999999999"/>
    <n v="43.405999999999999"/>
    <n v="31.517099999999999"/>
    <n v="0"/>
    <n v="1.378492364"/>
    <n v="-0.42151399099999998"/>
    <n v="25"/>
    <n v="-23.283999999999999"/>
  </r>
  <r>
    <n v="237"/>
    <s v="KLSE:ENRA"/>
    <x v="3"/>
    <n v="2016"/>
    <x v="236"/>
    <n v="60102030"/>
    <x v="4"/>
    <x v="6"/>
    <x v="7"/>
    <n v="6500"/>
    <s v="Real Estate"/>
    <s v="Public Company"/>
    <s v="Operating"/>
    <n v="1992"/>
    <s v="Bin Md Junid, Mazlin"/>
    <s v="ENRA Group Berhad - President, Group CEO &amp; Executive Director"/>
    <x v="0"/>
    <x v="0"/>
    <n v="1.7433000000000001"/>
    <n v="0"/>
    <n v="-1.6479999999999999"/>
    <n v="0"/>
    <n v="23.661000000000001"/>
    <n v="-3.0099999999999998E-2"/>
    <n v="-2.4129999999999998"/>
    <n v="0.17537"/>
    <n v="6.5659999999999998"/>
    <n v="0"/>
    <n v="0"/>
    <n v="-6.5659999999999998"/>
    <n v="5.2541000000000002"/>
    <n v="136.208"/>
    <n v="2.03559"/>
    <n v="0.03"/>
    <n v="23.21"/>
    <n v="0.46677999999999997"/>
    <n v="0"/>
    <n v="0"/>
    <n v="0"/>
    <n v="0"/>
    <n v="0"/>
    <n v="0"/>
    <n v="35.713999999999999"/>
    <n v="6.7640000000000002"/>
    <n v="0"/>
    <n v="0"/>
    <n v="0"/>
    <n v="0"/>
    <n v="19.743400000000001"/>
    <n v="29.1998"/>
    <n v="38.013100000000001"/>
    <n v="-12.968999999999999"/>
    <n v="34.823"/>
    <n v="0"/>
    <n v="11.687900000000001"/>
    <n v="14.3606"/>
    <n v="294.04043000000001"/>
    <n v="8.9130000000000003"/>
    <n v="174.667"/>
    <n v="174.667"/>
    <n v="102.11799999999999"/>
    <n v="23.21"/>
    <n v="0"/>
    <n v="0"/>
    <n v="0"/>
    <n v="0"/>
    <n v="0"/>
    <n v="0"/>
    <n v="0"/>
    <n v="0.98794999999999999"/>
    <n v="0"/>
    <n v="3.2250000000000001"/>
    <n v="4.2591000000000001"/>
    <n v="4.0818000000000003"/>
    <n v="6.3151999999999999"/>
    <n v="2.6168999999999998"/>
    <n v="-1.6479999999999999"/>
    <n v="8.2070000000000007"/>
    <n v="0"/>
    <n v="235.203"/>
    <n v="0"/>
    <n v="1.7433000000000001"/>
    <n v="397.22800000000001"/>
    <n v="0.27192"/>
    <n v="-20.930800000000001"/>
    <n v="235.203"/>
    <n v="222.56100000000001"/>
    <n v="20.945"/>
    <n v="109.33499999999999"/>
    <n v="56.305"/>
    <n v="18.6111"/>
    <n v="22.866900000000001"/>
    <n v="0"/>
    <n v="246.22900000000001"/>
    <n v="0"/>
    <n v="150.999"/>
    <n v="397.22800000000001"/>
    <n v="35.36"/>
    <n v="0"/>
    <n v="122.309"/>
    <n v="0"/>
    <n v="47.475700000000003"/>
    <n v="122.309"/>
    <n v="134.91856999999999"/>
    <n v="134.9186"/>
    <n v="134.9186"/>
    <n v="6.6139999999999999"/>
    <n v="-12.60275"/>
    <n v="113.226"/>
    <x v="1"/>
    <s v="Unqualified with Additional Language"/>
    <n v="23.661000000000001"/>
    <n v="-40.399000000000001"/>
    <n v="92.233000000000004"/>
    <n v="-2.4129999999999998"/>
    <n v="0.17537"/>
    <n v="0"/>
    <n v="0"/>
    <n v="42937"/>
    <n v="0"/>
    <n v="0"/>
    <n v="-0.85899999999999999"/>
    <n v="-0.88700000000000001"/>
    <n v="0"/>
    <n v="48.561999999999998"/>
    <n v="42460"/>
    <n v="12"/>
    <n v="0"/>
    <n v="91.319000000000003"/>
    <n v="8.2070000000000007"/>
    <n v="32.052999999999997"/>
    <n v="20.945"/>
    <n v="0"/>
    <n v="35.36"/>
    <n v="0.185"/>
    <n v="31.321999999999999"/>
    <n v="0"/>
    <n v="1.1203626879999999"/>
    <n v="3.6198011000000002E-2"/>
    <n v="24"/>
    <n v="-23.283999999999999"/>
  </r>
  <r>
    <n v="237"/>
    <s v="KLSE:ENRA"/>
    <x v="4"/>
    <n v="2015"/>
    <x v="236"/>
    <n v="60102030"/>
    <x v="4"/>
    <x v="6"/>
    <x v="7"/>
    <n v="6500"/>
    <s v="Real Estate"/>
    <s v="Public Company"/>
    <s v="Operating"/>
    <n v="1992"/>
    <s v="Bin Md Junid, Mazlin"/>
    <s v="ENRA Group Berhad - President, Group CEO &amp; Executive Director"/>
    <x v="0"/>
    <x v="0"/>
    <n v="1.6562699999999999"/>
    <n v="0"/>
    <n v="-0.45300000000000001"/>
    <n v="0"/>
    <n v="2.8620000000000001"/>
    <n v="-6.8210000000000007E-2"/>
    <n v="-8.75"/>
    <n v="2.121E-2"/>
    <n v="3.5680000000000001"/>
    <n v="0"/>
    <n v="0"/>
    <n v="-3.5680000000000001"/>
    <n v="4.0339999999999998"/>
    <n v="136.208"/>
    <n v="1.0075799999999999"/>
    <n v="0"/>
    <n v="10.757"/>
    <n v="0.23844000000000001"/>
    <n v="0"/>
    <n v="0"/>
    <n v="0"/>
    <n v="0"/>
    <n v="0"/>
    <n v="0"/>
    <n v="16.033000000000001"/>
    <n v="3.395"/>
    <n v="0"/>
    <n v="0.13500000000000001"/>
    <n v="0"/>
    <n v="0"/>
    <n v="15.363799999999999"/>
    <n v="19.332000000000001"/>
    <n v="55.519300000000001"/>
    <n v="-15.02"/>
    <n v="76.994"/>
    <n v="0"/>
    <n v="20.365500000000001"/>
    <n v="34.507800000000003"/>
    <n v="222.66319999999999"/>
    <n v="8.6649999999999991"/>
    <n v="349.39100000000002"/>
    <n v="349.39100000000002"/>
    <n v="75.718999999999994"/>
    <n v="10.757"/>
    <n v="0"/>
    <n v="0"/>
    <n v="0"/>
    <n v="0"/>
    <n v="0"/>
    <n v="0"/>
    <n v="0"/>
    <n v="0.46626000000000001"/>
    <n v="0"/>
    <n v="1.3872"/>
    <n v="1.8187"/>
    <n v="0.6361"/>
    <n v="0.6361"/>
    <n v="2.3439999999999999"/>
    <n v="-0.45300000000000001"/>
    <n v="0.63500000000000001"/>
    <n v="0"/>
    <n v="223.46199999999999"/>
    <n v="0"/>
    <n v="1.6562699999999999"/>
    <n v="502.38"/>
    <n v="0.17113"/>
    <n v="7.6085000000000003"/>
    <n v="223.46199999999999"/>
    <n v="152.989"/>
    <n v="78.064999999999998"/>
    <n v="151.83799999999999"/>
    <n v="155.17699999999999"/>
    <n v="40.982799999999997"/>
    <n v="69.4422"/>
    <n v="0"/>
    <n v="223.46199999999999"/>
    <n v="0"/>
    <n v="278.91800000000001"/>
    <n v="502.38"/>
    <n v="77.111999999999995"/>
    <n v="0"/>
    <n v="82.935000000000002"/>
    <n v="0"/>
    <n v="25.090399999999999"/>
    <n v="82.935000000000002"/>
    <n v="134.9186"/>
    <n v="134.9186"/>
    <n v="134.9186"/>
    <n v="28.928000000000001"/>
    <n v="-11.971880000000001"/>
    <n v="1.151"/>
    <x v="1"/>
    <s v="Unqualified"/>
    <n v="2.8620000000000001"/>
    <n v="-4.1349999999999998"/>
    <n v="5.0289999999999999"/>
    <n v="-8.75"/>
    <n v="2.121E-2"/>
    <n v="0"/>
    <n v="0"/>
    <n v="42570"/>
    <n v="0"/>
    <n v="0"/>
    <n v="0"/>
    <n v="0"/>
    <n v="0"/>
    <n v="-7.8559999999999999"/>
    <n v="42094"/>
    <n v="12"/>
    <n v="0"/>
    <n v="79.641999999999996"/>
    <n v="0.63500000000000001"/>
    <n v="3.4969999999999999"/>
    <n v="78.064999999999998"/>
    <n v="0"/>
    <n v="77.111999999999995"/>
    <n v="0"/>
    <n v="70.891599999999997"/>
    <n v="0"/>
    <n v="0.99840996900000001"/>
    <n v="3.8776168E-2"/>
    <n v="23"/>
    <n v="-23.283999999999999"/>
  </r>
  <r>
    <n v="238"/>
    <s v="KLSE:EPMB"/>
    <x v="0"/>
    <n v="2019"/>
    <x v="237"/>
    <n v="25101010"/>
    <x v="7"/>
    <x v="12"/>
    <x v="15"/>
    <n v="3714"/>
    <s v="Motor Vehicle Parts and Accessories"/>
    <s v="Public Company"/>
    <s v="Operating"/>
    <n v="1982"/>
    <s v="Bin Abdullah, Hamidon"/>
    <s v="EP Manufacturing Bhd - Executive Chairman"/>
    <x v="0"/>
    <x v="365"/>
    <n v="1.6593199999999999"/>
    <n v="0"/>
    <n v="-14.692"/>
    <n v="0"/>
    <n v="24.414999999999999"/>
    <n v="0.12009"/>
    <n v="34.25"/>
    <n v="0.15415000000000001"/>
    <n v="5.0650000000000004"/>
    <n v="0"/>
    <n v="0"/>
    <n v="-5.0650000000000004"/>
    <n v="-5.5258000000000003"/>
    <n v="180.029"/>
    <n v="0.60921999999999998"/>
    <n v="0"/>
    <n v="-0.76700000000000002"/>
    <n v="1.4905900000000001"/>
    <n v="0"/>
    <n v="0"/>
    <n v="0"/>
    <n v="84.435000000000002"/>
    <n v="84.435000000000002"/>
    <n v="0"/>
    <n v="38.156999999999996"/>
    <n v="3.028"/>
    <n v="1.3129999999999999"/>
    <n v="0.28599999999999998"/>
    <n v="0"/>
    <n v="0"/>
    <n v="8.9011999999999993"/>
    <n v="7.8731"/>
    <n v="55.196300000000001"/>
    <n v="24.751000000000001"/>
    <n v="31.945"/>
    <n v="0.502"/>
    <n v="6.8775000000000004"/>
    <n v="12.751200000000001"/>
    <n v="58.792160000000003"/>
    <n v="-15.273999999999999"/>
    <n v="307.488"/>
    <n v="307.488"/>
    <n v="55.652000000000001"/>
    <n v="-0.76700000000000002"/>
    <n v="0"/>
    <n v="0"/>
    <n v="0"/>
    <n v="0"/>
    <n v="0"/>
    <n v="0"/>
    <n v="0"/>
    <n v="0.39774999999999999"/>
    <n v="0"/>
    <n v="-7.9600000000000004E-2"/>
    <n v="-9.4799999999999995E-2"/>
    <n v="-5.6464999999999996"/>
    <n v="-5.657"/>
    <n v="-3.0230000000000001"/>
    <n v="-14.692"/>
    <n v="0"/>
    <n v="0"/>
    <n v="178.381"/>
    <n v="0"/>
    <n v="1.1262300000000001"/>
    <n v="585.47"/>
    <n v="0.80559000000000003"/>
    <n v="-5.2249999999999996"/>
    <n v="262.81599999999997"/>
    <n v="172.28200000000001"/>
    <n v="190.57599999999999"/>
    <n v="282.791"/>
    <n v="224.024"/>
    <n v="46.063600000000001"/>
    <n v="85.403599999999997"/>
    <n v="0"/>
    <n v="262.31200000000001"/>
    <n v="84.435000000000002"/>
    <n v="323.15800000000002"/>
    <n v="585.47"/>
    <n v="33.448"/>
    <n v="0"/>
    <n v="484.65"/>
    <n v="0"/>
    <n v="2.5491999999999999"/>
    <n v="484.65"/>
    <n v="158.51838000000001"/>
    <n v="158.38740000000001"/>
    <n v="158.03540000000001"/>
    <n v="166.55"/>
    <n v="33.366630000000001"/>
    <n v="-110.509"/>
    <x v="15"/>
    <s v="Unqualified"/>
    <n v="24.414999999999999"/>
    <n v="-30.641999999999999"/>
    <n v="-7.2039999999999997"/>
    <n v="34.25"/>
    <n v="0.15415000000000001"/>
    <n v="0"/>
    <n v="0"/>
    <n v="44314"/>
    <n v="0"/>
    <n v="0"/>
    <n v="0"/>
    <n v="-1.17123"/>
    <n v="0"/>
    <n v="-3.5960000000000001"/>
    <n v="43830"/>
    <n v="12"/>
    <n v="0"/>
    <n v="87.738"/>
    <n v="0"/>
    <n v="24.414999999999999"/>
    <n v="190.57599999999999"/>
    <n v="0"/>
    <n v="33.448"/>
    <n v="0"/>
    <s v="."/>
    <n v="0"/>
    <n v="0.65238211999999995"/>
    <n v="0.22413065400000001"/>
    <n v="37"/>
    <n v="-12.246"/>
  </r>
  <r>
    <n v="238"/>
    <s v="KLSE:EPMB"/>
    <x v="1"/>
    <n v="2018"/>
    <x v="237"/>
    <n v="25101010"/>
    <x v="7"/>
    <x v="12"/>
    <x v="15"/>
    <n v="3714"/>
    <s v="Motor Vehicle Parts and Accessories"/>
    <s v="Public Company"/>
    <s v="Operating"/>
    <n v="1982"/>
    <s v="Bin Abdullah, Hamidon"/>
    <s v="EP Manufacturing Bhd - Executive Chairman"/>
    <x v="0"/>
    <x v="366"/>
    <n v="1.7534799999999999"/>
    <n v="0"/>
    <n v="-4.931"/>
    <n v="0"/>
    <n v="28.277999999999999"/>
    <n v="0.28422999999999998"/>
    <n v="49.686"/>
    <n v="0.17824000000000001"/>
    <n v="10.153"/>
    <n v="0"/>
    <n v="0"/>
    <n v="-10.153"/>
    <n v="-4.2557"/>
    <n v="180.029"/>
    <n v="0.60682999999999998"/>
    <n v="0"/>
    <n v="5.9039999999999999"/>
    <n v="1.27078"/>
    <n v="0"/>
    <n v="0"/>
    <n v="0"/>
    <n v="84.543999999999997"/>
    <n v="84.543999999999997"/>
    <n v="0"/>
    <n v="54.698999999999998"/>
    <n v="6.016"/>
    <n v="2.222"/>
    <n v="0.13800000000000001"/>
    <n v="0"/>
    <n v="0"/>
    <n v="13.4612"/>
    <n v="11.574"/>
    <n v="55.048900000000003"/>
    <n v="45.294499999999999"/>
    <n v="50.064"/>
    <n v="0.95099999999999996"/>
    <n v="10.696999999999999"/>
    <n v="20.192699999999999"/>
    <n v="71.649529999999999"/>
    <n v="-11.895"/>
    <n v="342.79"/>
    <n v="342.79"/>
    <n v="53.225000000000001"/>
    <n v="5.9039999999999999"/>
    <n v="0"/>
    <n v="0"/>
    <n v="0"/>
    <n v="0"/>
    <n v="0"/>
    <n v="0"/>
    <n v="0"/>
    <n v="0.36"/>
    <n v="0"/>
    <n v="0.56040000000000001"/>
    <n v="0.67630000000000001"/>
    <n v="-4.1829000000000001"/>
    <n v="-4.1902999999999997"/>
    <n v="-2.1800999999999999"/>
    <n v="-4.931"/>
    <n v="0"/>
    <n v="0"/>
    <n v="193.64400000000001"/>
    <n v="0"/>
    <n v="1.22058"/>
    <n v="617.74699999999996"/>
    <n v="0.71779999999999999"/>
    <n v="-11.6319"/>
    <n v="278.18799999999999"/>
    <n v="168.11600000000001"/>
    <n v="190.42500000000001"/>
    <n v="277.03800000000001"/>
    <n v="246.49700000000001"/>
    <n v="47.025100000000002"/>
    <n v="88.768799999999999"/>
    <n v="0"/>
    <n v="277.68400000000003"/>
    <n v="84.543999999999997"/>
    <n v="340.06299999999999"/>
    <n v="617.74699999999996"/>
    <n v="56.072000000000003"/>
    <n v="0"/>
    <n v="472.60199999999998"/>
    <n v="0"/>
    <n v="7.6399999999999996E-2"/>
    <n v="472.60199999999998"/>
    <n v="158.90110000000001"/>
    <n v="158.649"/>
    <n v="158.614"/>
    <n v="145.11500000000001"/>
    <n v="54.506999999999998"/>
    <n v="-108.922"/>
    <x v="15"/>
    <s v="Unqualified"/>
    <n v="28.277999999999999"/>
    <n v="-37.799999999999997"/>
    <n v="-1.536"/>
    <n v="49.686"/>
    <n v="0.17824000000000001"/>
    <n v="0"/>
    <n v="0"/>
    <n v="43999"/>
    <n v="0"/>
    <n v="0"/>
    <n v="0"/>
    <n v="-2.0529999999999999"/>
    <n v="0"/>
    <n v="10.35"/>
    <n v="43465"/>
    <n v="12"/>
    <n v="0"/>
    <n v="103.012"/>
    <n v="0"/>
    <n v="28.277999999999999"/>
    <n v="190.42500000000001"/>
    <n v="0"/>
    <n v="56.072000000000003"/>
    <n v="0"/>
    <s v="."/>
    <n v="0"/>
    <n v="0.66647434999999999"/>
    <n v="-4.2836461999999999E-2"/>
    <n v="36"/>
    <n v="-12.246"/>
  </r>
  <r>
    <n v="238"/>
    <s v="KLSE:EPMB"/>
    <x v="2"/>
    <n v="2017"/>
    <x v="237"/>
    <n v="25101010"/>
    <x v="7"/>
    <x v="12"/>
    <x v="15"/>
    <n v="3714"/>
    <s v="Motor Vehicle Parts and Accessories"/>
    <s v="Public Company"/>
    <s v="Operating"/>
    <n v="1982"/>
    <s v="Bin Abdullah, Hamidon"/>
    <s v="EP Manufacturing Bhd - Executive Chairman"/>
    <x v="0"/>
    <x v="367"/>
    <n v="1.8282400000000001"/>
    <n v="0"/>
    <n v="-49.895000000000003"/>
    <n v="0"/>
    <n v="18.027000000000001"/>
    <n v="-0.11264"/>
    <n v="33.31"/>
    <n v="0.11343"/>
    <n v="7.1379999999999999"/>
    <n v="0"/>
    <n v="0"/>
    <n v="-7.1379999999999999"/>
    <n v="-9.0860000000000003"/>
    <n v="180.029"/>
    <n v="0.60614999999999997"/>
    <n v="0"/>
    <n v="-5.1239999999999997"/>
    <n v="1.15916"/>
    <n v="0"/>
    <n v="0"/>
    <n v="0"/>
    <n v="84.543999999999997"/>
    <n v="0"/>
    <n v="0"/>
    <n v="44.430999999999997"/>
    <n v="13.021000000000001"/>
    <n v="0"/>
    <n v="0.32100000000000001"/>
    <n v="0"/>
    <n v="0"/>
    <n v="12.3614"/>
    <n v="9.4085000000000001"/>
    <n v="58.508699999999997"/>
    <n v="15.32363"/>
    <n v="73.893000000000001"/>
    <n v="1.0149999999999999"/>
    <n v="15.2323"/>
    <n v="29.778700000000001"/>
    <n v="91.891369999999995"/>
    <n v="-29.942"/>
    <n v="401.00900000000001"/>
    <n v="401.00900000000001"/>
    <n v="48.313000000000002"/>
    <n v="-5.1239999999999997"/>
    <n v="0"/>
    <n v="0"/>
    <n v="0"/>
    <n v="0"/>
    <n v="0"/>
    <n v="0"/>
    <n v="0"/>
    <n v="0.41969000000000001"/>
    <n v="0"/>
    <n v="-0.45810000000000001"/>
    <n v="-0.54879999999999995"/>
    <n v="-9.8147000000000002"/>
    <n v="-9.8315000000000001"/>
    <n v="-5.1317000000000004"/>
    <n v="-49.895000000000003"/>
    <n v="0"/>
    <n v="0"/>
    <n v="206.00899999999999"/>
    <n v="0"/>
    <n v="1.29627"/>
    <n v="699.06100000000004"/>
    <n v="0.67566000000000004"/>
    <n v="3.56E-2"/>
    <n v="290.553"/>
    <n v="191.267"/>
    <n v="190.61600000000001"/>
    <n v="315.54300000000001"/>
    <n v="276.98899999999998"/>
    <n v="48.848399999999998"/>
    <n v="95.497299999999996"/>
    <n v="0"/>
    <n v="290.04899999999998"/>
    <n v="84.543999999999997"/>
    <n v="409.012"/>
    <n v="699.06100000000004"/>
    <n v="86.373000000000005"/>
    <n v="0"/>
    <n v="472.24099999999999"/>
    <n v="0"/>
    <n v="8.4306999999999999"/>
    <n v="472.24099999999999"/>
    <n v="159.05826999999999"/>
    <n v="158.9247"/>
    <n v="158.9247"/>
    <n v="153.649"/>
    <n v="23.670500000000001"/>
    <n v="-124.276"/>
    <x v="15"/>
    <s v="Unqualified with Additional Language"/>
    <n v="18.027000000000001"/>
    <n v="-8.16"/>
    <n v="-47.893999999999998"/>
    <n v="33.31"/>
    <n v="0.11343"/>
    <n v="0"/>
    <n v="0"/>
    <n v="43585"/>
    <n v="0"/>
    <n v="0"/>
    <n v="0"/>
    <n v="-0.48054000000000002"/>
    <n v="0"/>
    <n v="-22.744"/>
    <n v="43100"/>
    <n v="12"/>
    <n v="0"/>
    <n v="115.254"/>
    <n v="0"/>
    <n v="18.027000000000001"/>
    <n v="190.61600000000001"/>
    <n v="0"/>
    <n v="86.373000000000005"/>
    <n v="0"/>
    <s v="."/>
    <n v="0"/>
    <n v="0.716537427"/>
    <n v="-0.10323083299999999"/>
    <n v="35"/>
    <n v="-12.246"/>
  </r>
  <r>
    <n v="238"/>
    <s v="KLSE:EPMB"/>
    <x v="3"/>
    <n v="2016"/>
    <x v="237"/>
    <n v="25101010"/>
    <x v="7"/>
    <x v="12"/>
    <x v="15"/>
    <n v="3714"/>
    <s v="Motor Vehicle Parts and Accessories"/>
    <s v="Public Company"/>
    <s v="Operating"/>
    <n v="1982"/>
    <s v="Bin Abdullah, Hamidon"/>
    <s v="EP Manufacturing Bhd - Executive Chairman"/>
    <x v="0"/>
    <x v="368"/>
    <n v="2.0089199999999998"/>
    <n v="0"/>
    <n v="-77.825000000000003"/>
    <n v="0"/>
    <n v="40.298999999999999"/>
    <n v="2.6669999999999999E-2"/>
    <n v="84.353999999999999"/>
    <n v="0.25331999999999999"/>
    <n v="9.0399999999999991"/>
    <n v="0"/>
    <n v="0"/>
    <n v="-9.0399999999999991"/>
    <n v="-5.3894000000000002"/>
    <n v="165.96"/>
    <n v="0.66342999999999996"/>
    <n v="0"/>
    <n v="-5.1999999999999998E-2"/>
    <n v="1.08135"/>
    <n v="0"/>
    <n v="0"/>
    <n v="0"/>
    <n v="84.543999999999997"/>
    <n v="0"/>
    <n v="0"/>
    <n v="48.771999999999998"/>
    <n v="3.9049999999999998"/>
    <n v="0"/>
    <n v="0.36299999999999999"/>
    <n v="0"/>
    <n v="0"/>
    <n v="16.255299999999998"/>
    <n v="11.198399999999999"/>
    <n v="54.338299999999997"/>
    <n v="1.2495000000000001"/>
    <n v="57.646999999999998"/>
    <n v="0.32700000000000001"/>
    <n v="13.691599999999999"/>
    <n v="25.740100000000002"/>
    <n v="96.339179999999999"/>
    <n v="-17.315000000000001"/>
    <n v="413.79300000000001"/>
    <n v="413.79300000000001"/>
    <n v="60.792000000000002"/>
    <n v="-5.1999999999999998E-2"/>
    <n v="0"/>
    <n v="0"/>
    <n v="0"/>
    <n v="0"/>
    <n v="0"/>
    <n v="0"/>
    <n v="0"/>
    <n v="0.48729"/>
    <n v="0"/>
    <n v="-4.7000000000000002E-3"/>
    <n v="-5.4000000000000003E-3"/>
    <n v="-5.2678000000000003"/>
    <n v="-5.2708000000000004"/>
    <n v="-3.1968999999999999"/>
    <n v="-77.825000000000003"/>
    <n v="0"/>
    <n v="0"/>
    <n v="235.047"/>
    <n v="0"/>
    <n v="1.4774799999999999"/>
    <n v="698.81200000000001"/>
    <n v="0.63375000000000004"/>
    <n v="3.4339"/>
    <n v="319.59100000000001"/>
    <n v="192.32300000000001"/>
    <n v="198.661"/>
    <n v="289.89299999999997"/>
    <n v="280.79500000000002"/>
    <n v="46.808199999999999"/>
    <n v="87.998900000000006"/>
    <n v="0"/>
    <n v="319.089"/>
    <n v="84.543999999999997"/>
    <n v="379.72300000000001"/>
    <n v="698.81200000000001"/>
    <n v="82.134"/>
    <n v="0"/>
    <n v="435.52300000000002"/>
    <n v="0"/>
    <n v="-13.294499999999999"/>
    <n v="435.52300000000002"/>
    <n v="159.16116"/>
    <n v="159.08600000000001"/>
    <n v="159.08600000000001"/>
    <n v="155.99799999999999"/>
    <n v="10.0345"/>
    <n v="-97.57"/>
    <x v="15"/>
    <s v="Unqualified with Additional Language"/>
    <n v="40.298999999999999"/>
    <n v="-2.4710000000000001"/>
    <n v="-80.545000000000002"/>
    <n v="84.353999999999999"/>
    <n v="0.25331999999999999"/>
    <n v="0"/>
    <n v="-1.5920000000000001"/>
    <n v="43216"/>
    <n v="0"/>
    <n v="0"/>
    <n v="-2E-3"/>
    <n v="0"/>
    <n v="0"/>
    <n v="1.3360000000000001"/>
    <n v="42735"/>
    <n v="12"/>
    <n v="0"/>
    <n v="145.196"/>
    <n v="0"/>
    <n v="40.298999999999999"/>
    <n v="198.661"/>
    <n v="-1.5920000000000001"/>
    <n v="82.134"/>
    <n v="0"/>
    <s v="."/>
    <n v="0"/>
    <n v="0.68124499900000002"/>
    <n v="-5.4263856999999999E-2"/>
    <n v="34"/>
    <n v="-12.246"/>
  </r>
  <r>
    <n v="238"/>
    <s v="KLSE:EPMB"/>
    <x v="4"/>
    <n v="2015"/>
    <x v="237"/>
    <n v="25101010"/>
    <x v="7"/>
    <x v="12"/>
    <x v="15"/>
    <n v="3714"/>
    <s v="Motor Vehicle Parts and Accessories"/>
    <s v="Public Company"/>
    <s v="Operating"/>
    <n v="1982"/>
    <s v="Bin Abdullah, Hamidon"/>
    <s v="EP Manufacturing Bhd - Executive Chairman"/>
    <x v="0"/>
    <x v="0"/>
    <n v="2.1212300000000002"/>
    <n v="0"/>
    <n v="-53.514000000000003"/>
    <n v="0"/>
    <n v="29.201000000000001"/>
    <n v="0.12584000000000001"/>
    <n v="76.744"/>
    <n v="0.18337000000000001"/>
    <n v="6.7640000000000002"/>
    <n v="0"/>
    <n v="0"/>
    <n v="-6.7640000000000002"/>
    <n v="-0.47970000000000002"/>
    <n v="165.96"/>
    <n v="0.74219000000000002"/>
    <n v="0.01"/>
    <n v="23.573"/>
    <n v="1.2980799999999999"/>
    <n v="0"/>
    <n v="0"/>
    <n v="0"/>
    <n v="84.543999999999997"/>
    <n v="0"/>
    <n v="0"/>
    <n v="74.793000000000006"/>
    <n v="7.5720000000000001"/>
    <n v="0"/>
    <n v="0.64300000000000002"/>
    <n v="0"/>
    <n v="0"/>
    <n v="15.8827"/>
    <n v="14.89"/>
    <n v="50.078200000000002"/>
    <n v="10.98738"/>
    <n v="58.863999999999997"/>
    <n v="0"/>
    <n v="12.221500000000001"/>
    <n v="21.122399999999999"/>
    <n v="122.3419"/>
    <n v="3.9569999999999999"/>
    <n v="391.72500000000002"/>
    <n v="391.72500000000002"/>
    <n v="78.254999999999995"/>
    <n v="23.573"/>
    <n v="0"/>
    <n v="0"/>
    <n v="160.98050000000001"/>
    <n v="0"/>
    <n v="0"/>
    <n v="0"/>
    <n v="0"/>
    <n v="0.55891999999999997"/>
    <n v="0"/>
    <n v="2.1475"/>
    <n v="2.4738000000000002"/>
    <n v="1.1686000000000001"/>
    <n v="1.0541"/>
    <n v="-0.40510000000000002"/>
    <n v="-53.514000000000003"/>
    <n v="0"/>
    <n v="0"/>
    <n v="253.25200000000001"/>
    <n v="0"/>
    <n v="1.59033"/>
    <n v="675.61199999999997"/>
    <n v="0.73216999999999999"/>
    <n v="-2.9956"/>
    <n v="337.79599999999999"/>
    <n v="192.70500000000001"/>
    <n v="174.39599999999999"/>
    <n v="259.64499999999998"/>
    <n v="245.637"/>
    <n v="42.139400000000002"/>
    <n v="72.829400000000007"/>
    <n v="0"/>
    <n v="337.27699999999999"/>
    <n v="84.543999999999997"/>
    <n v="338.33499999999998"/>
    <n v="675.61199999999997"/>
    <n v="71.241"/>
    <n v="0"/>
    <n v="502.30099999999999"/>
    <n v="0"/>
    <n v="-3.1749000000000001"/>
    <n v="502.30099999999999"/>
    <n v="159.24744999999999"/>
    <n v="159.24529999999999"/>
    <n v="159.24529999999999"/>
    <n v="133.77199999999999"/>
    <n v="19.166129999999999"/>
    <n v="-66.94"/>
    <x v="15"/>
    <s v="Unqualified with Additional Language"/>
    <n v="29.201000000000001"/>
    <n v="-55.051000000000002"/>
    <n v="-56.116999999999997"/>
    <n v="76.744"/>
    <n v="0.18337000000000001"/>
    <n v="0"/>
    <n v="-6.37"/>
    <n v="42853"/>
    <n v="0"/>
    <n v="0"/>
    <n v="-7.0000000000000001E-3"/>
    <n v="-8.9879999999999995"/>
    <n v="0"/>
    <n v="-34.430999999999997"/>
    <n v="42369"/>
    <n v="12"/>
    <n v="0"/>
    <n v="163.30699999999999"/>
    <n v="0"/>
    <n v="29.201000000000001"/>
    <n v="174.39599999999999"/>
    <n v="-6.37"/>
    <n v="71.241"/>
    <n v="0"/>
    <n v="67.983400000000003"/>
    <n v="0"/>
    <n v="0.68186607099999996"/>
    <n v="1.1732196E-2"/>
    <n v="33"/>
    <n v="-12.246"/>
  </r>
  <r>
    <n v="239"/>
    <s v="KLSE:ESAFE"/>
    <x v="0"/>
    <n v="2019"/>
    <x v="238"/>
    <n v="25101020"/>
    <x v="7"/>
    <x v="12"/>
    <x v="15"/>
    <n v="3011"/>
    <s v="Tires and Inner Tubes"/>
    <s v="Public Company"/>
    <s v="Operating"/>
    <n v="2015"/>
    <s v="Cheah, Siang Tee"/>
    <s v="Eversafe Rubber Berhad - CEO &amp; Executive Director"/>
    <x v="0"/>
    <x v="0"/>
    <n v="0.25652000000000003"/>
    <n v="0"/>
    <n v="-0.89742999999999995"/>
    <n v="0"/>
    <n v="19.254670000000001"/>
    <n v="3.5249999999999997E-2"/>
    <n v="9.3785500000000006"/>
    <n v="8.0030000000000004E-2"/>
    <n v="0.11497"/>
    <n v="0"/>
    <n v="0"/>
    <n v="-0.11497"/>
    <n v="2.3307000000000002"/>
    <n v="65.428449999999998"/>
    <n v="1.8917200000000001"/>
    <n v="0"/>
    <n v="3.3259099999999999"/>
    <n v="2.8142499999999999"/>
    <n v="0"/>
    <n v="0"/>
    <n v="0"/>
    <n v="0"/>
    <n v="0"/>
    <n v="0"/>
    <n v="18.456990000000001"/>
    <n v="0.37089"/>
    <n v="0"/>
    <n v="0.35398000000000002"/>
    <n v="0"/>
    <n v="0"/>
    <n v="6.6413000000000002"/>
    <n v="15.827400000000001"/>
    <n v="42.697200000000002"/>
    <n v="6.0766400000000003"/>
    <n v="3.8819499999999998"/>
    <n v="0"/>
    <n v="9.1085999999999991"/>
    <n v="13.916499999999999"/>
    <n v="50.235610000000001"/>
    <n v="1.62212"/>
    <n v="43.59937"/>
    <n v="43.59937"/>
    <n v="34.398350000000001"/>
    <n v="3.3259099999999999"/>
    <n v="0"/>
    <n v="0"/>
    <n v="0"/>
    <n v="0"/>
    <n v="0"/>
    <n v="0"/>
    <n v="0"/>
    <n v="1.3005599999999999"/>
    <n v="0"/>
    <n v="2.0386000000000002"/>
    <n v="2.3329"/>
    <n v="2.6585999999999999"/>
    <n v="2.6585999999999999"/>
    <n v="1.8205"/>
    <n v="-0.89742999999999995"/>
    <n v="0"/>
    <n v="0"/>
    <n v="61.716450000000002"/>
    <n v="0"/>
    <n v="0.25652000000000003"/>
    <n v="107.70236"/>
    <n v="1.1436500000000001"/>
    <n v="11.922000000000001"/>
    <n v="61.716450000000002"/>
    <n v="62.933500000000002"/>
    <n v="23.98732"/>
    <n v="33.267800000000001"/>
    <n v="32.576120000000003"/>
    <n v="34.547899999999998"/>
    <n v="52.783499999999997"/>
    <n v="0"/>
    <n v="61.716450000000002"/>
    <n v="0"/>
    <n v="45.985909999999997"/>
    <n v="107.70236"/>
    <n v="8.5888100000000005"/>
    <n v="0"/>
    <n v="116.61391"/>
    <n v="0"/>
    <n v="3.8752"/>
    <n v="116.61391"/>
    <n v="240.59379999999999"/>
    <n v="240.59379999999999"/>
    <n v="240.59379999999999"/>
    <n v="20.855219999999999"/>
    <n v="7.1501200000000003"/>
    <n v="29.665700000000001"/>
    <x v="1"/>
    <s v="Unqualified"/>
    <n v="19.254670000000001"/>
    <n v="-1.52694"/>
    <n v="-0.40841"/>
    <n v="9.3785500000000006"/>
    <n v="8.0030000000000004E-2"/>
    <n v="0"/>
    <n v="0"/>
    <n v="44312"/>
    <n v="0"/>
    <n v="0"/>
    <n v="-1.0540000000000001E-2"/>
    <n v="-0.21768000000000001"/>
    <n v="0"/>
    <n v="7.4326699999999999"/>
    <n v="43830"/>
    <n v="12"/>
    <n v="0"/>
    <n v="34.283299999999997"/>
    <n v="0"/>
    <n v="19.254670000000001"/>
    <n v="23.98732"/>
    <n v="0"/>
    <n v="8.5888100000000005"/>
    <n v="0"/>
    <n v="18.6096"/>
    <n v="0"/>
    <n v="0.89340215000000001"/>
    <n v="0.81397439400000005"/>
    <n v="4"/>
    <n v="1.9930099999999999"/>
  </r>
  <r>
    <n v="239"/>
    <s v="KLSE:ESAFE"/>
    <x v="1"/>
    <n v="2018"/>
    <x v="238"/>
    <n v="25101020"/>
    <x v="7"/>
    <x v="12"/>
    <x v="15"/>
    <n v="3011"/>
    <s v="Tires and Inner Tubes"/>
    <s v="Public Company"/>
    <s v="Operating"/>
    <n v="2015"/>
    <s v="Cheah, Siang Tee"/>
    <s v="Eversafe Rubber Berhad - CEO &amp; Executive Director"/>
    <x v="0"/>
    <x v="0"/>
    <n v="0.25067"/>
    <n v="0"/>
    <n v="-9.7363499999999998"/>
    <n v="0"/>
    <n v="13.11985"/>
    <n v="-1.6330000000000001E-2"/>
    <n v="5.8154199999999996"/>
    <n v="5.4530000000000002E-2"/>
    <n v="1.2379500000000001"/>
    <n v="0"/>
    <n v="0"/>
    <n v="-1.2379500000000001"/>
    <n v="-11.826700000000001"/>
    <n v="65.428449999999998"/>
    <n v="1.79599"/>
    <n v="1.7999999999999999E-2"/>
    <n v="1.7974399999999999"/>
    <n v="3.0831200000000001"/>
    <n v="0"/>
    <n v="0"/>
    <n v="0"/>
    <n v="0"/>
    <n v="0"/>
    <n v="0"/>
    <n v="15.83419"/>
    <n v="0.49671999999999999"/>
    <n v="0"/>
    <n v="0.51004000000000005"/>
    <n v="0"/>
    <n v="0"/>
    <n v="5.4935"/>
    <n v="14.1044"/>
    <n v="37.3262"/>
    <n v="8.7590000000000001E-2"/>
    <n v="0.29325000000000001"/>
    <n v="0"/>
    <n v="1.3156000000000001"/>
    <n v="1.8304"/>
    <n v="64.379819999999995"/>
    <n v="0.84735000000000005"/>
    <n v="39.274470000000001"/>
    <n v="39.274470000000001"/>
    <n v="33.940480000000001"/>
    <n v="1.7974399999999999"/>
    <n v="0"/>
    <n v="0"/>
    <n v="511.08909999999997"/>
    <n v="0"/>
    <n v="0"/>
    <n v="0"/>
    <n v="0"/>
    <n v="1.22479"/>
    <n v="0"/>
    <n v="1.1373"/>
    <n v="1.2909999999999999"/>
    <n v="1.3166"/>
    <n v="1.3166"/>
    <n v="-4.0031999999999996"/>
    <n v="-9.7363499999999998"/>
    <n v="0"/>
    <n v="0"/>
    <n v="60.310780000000001"/>
    <n v="0"/>
    <n v="0.25067"/>
    <n v="96.229770000000002"/>
    <n v="1.13656"/>
    <n v="-5.0240999999999998"/>
    <n v="60.310780000000001"/>
    <n v="55.431730000000002"/>
    <n v="22.49277"/>
    <n v="30.864180000000001"/>
    <n v="23.596720000000001"/>
    <n v="28.122199999999999"/>
    <n v="39.1252"/>
    <n v="0"/>
    <n v="60.310780000000001"/>
    <n v="0"/>
    <n v="35.918990000000001"/>
    <n v="96.229770000000002"/>
    <n v="1.1039399999999999"/>
    <n v="0"/>
    <n v="112.26343"/>
    <n v="0"/>
    <n v="23.674399999999999"/>
    <n v="112.26343"/>
    <n v="240.59379999999999"/>
    <n v="240.59379999999999"/>
    <n v="240.59379999999999"/>
    <n v="20.801919999999999"/>
    <n v="0.69364000000000003"/>
    <n v="24.56756"/>
    <x v="1"/>
    <s v="Unqualified"/>
    <n v="13.11985"/>
    <n v="-4.73773"/>
    <n v="-8.7870799999999996"/>
    <n v="5.8154199999999996"/>
    <n v="5.4530000000000002E-2"/>
    <n v="0"/>
    <n v="-4.3306899999999997"/>
    <n v="44012"/>
    <n v="0"/>
    <n v="0"/>
    <n v="-5.3899999999999998E-3"/>
    <n v="-0.29532999999999998"/>
    <n v="0"/>
    <n v="-7.7147699999999997"/>
    <n v="43465"/>
    <n v="12"/>
    <n v="0"/>
    <n v="32.901629999999997"/>
    <n v="0"/>
    <n v="13.11985"/>
    <n v="22.49277"/>
    <n v="-4.3306899999999997"/>
    <n v="1.1039399999999999"/>
    <n v="0"/>
    <n v="36.956699999999998"/>
    <n v="0"/>
    <n v="1.042284628"/>
    <n v="1.4049727E-2"/>
    <n v="3"/>
    <n v="1.9930099999999999"/>
  </r>
  <r>
    <n v="239"/>
    <s v="KLSE:ESAFE"/>
    <x v="2"/>
    <n v="2017"/>
    <x v="238"/>
    <n v="25101020"/>
    <x v="7"/>
    <x v="12"/>
    <x v="15"/>
    <n v="3011"/>
    <s v="Tires and Inner Tubes"/>
    <s v="Public Company"/>
    <s v="Operating"/>
    <n v="2015"/>
    <s v="Cheah, Siang Tee"/>
    <s v="Eversafe Rubber Berhad - CEO &amp; Executive Director"/>
    <x v="0"/>
    <x v="0"/>
    <n v="0.2843"/>
    <n v="0"/>
    <n v="-4.6382300000000001"/>
    <n v="2.1700000000000001E-2"/>
    <n v="20.115659999999998"/>
    <n v="-3.1759999999999997E-2"/>
    <n v="-2.5519099999999999"/>
    <n v="8.3610000000000004E-2"/>
    <n v="1.6075299999999999"/>
    <n v="0"/>
    <n v="0"/>
    <n v="-1.6075299999999999"/>
    <n v="23.120699999999999"/>
    <n v="65.428449999999998"/>
    <n v="2.42062"/>
    <n v="1.7999999999999999E-2"/>
    <n v="4.2780199999999997"/>
    <n v="2.7419500000000001"/>
    <n v="0"/>
    <n v="0"/>
    <n v="0"/>
    <n v="0"/>
    <n v="0"/>
    <n v="0"/>
    <n v="16.609169999999999"/>
    <n v="0.76602999999999999"/>
    <n v="0"/>
    <n v="0.15737999999999999"/>
    <n v="0"/>
    <n v="0"/>
    <n v="9.15"/>
    <n v="18.2974"/>
    <n v="32.490900000000003"/>
    <n v="-4.1853999999999996"/>
    <n v="1.1589"/>
    <n v="0"/>
    <n v="1.8962000000000001"/>
    <n v="2.4982000000000002"/>
    <n v="92.335579999999993"/>
    <n v="0.43052000000000001"/>
    <n v="33.550109999999997"/>
    <n v="33.550109999999997"/>
    <n v="38.855530000000002"/>
    <n v="4.2780199999999997"/>
    <n v="2.1700000000000001E-2"/>
    <n v="0"/>
    <n v="1005.9156"/>
    <n v="0"/>
    <n v="0"/>
    <n v="0"/>
    <n v="0"/>
    <n v="1.81202"/>
    <n v="0"/>
    <n v="2.8929999999999998"/>
    <n v="3.2917999999999998"/>
    <n v="0.6946"/>
    <n v="0.6946"/>
    <n v="-4.8017000000000003"/>
    <n v="-4.6382300000000001"/>
    <n v="0"/>
    <n v="0"/>
    <n v="68.378559999999993"/>
    <n v="0"/>
    <n v="0.28421000000000002"/>
    <n v="101.32012"/>
    <n v="0.98219000000000001"/>
    <n v="21.314299999999999"/>
    <n v="68.400260000000003"/>
    <n v="66.387039999999999"/>
    <n v="20.00976"/>
    <n v="27.425609999999999"/>
    <n v="21.718589999999999"/>
    <n v="24.099900000000002"/>
    <n v="31.752199999999998"/>
    <n v="0"/>
    <n v="68.400260000000003"/>
    <n v="2.1700000000000001E-2"/>
    <n v="32.91986"/>
    <n v="101.32012"/>
    <n v="1.7088300000000001"/>
    <n v="0"/>
    <n v="90.773349999999994"/>
    <n v="0"/>
    <n v="21.451699999999999"/>
    <n v="90.773349999999994"/>
    <n v="240.59379999999999"/>
    <n v="240.59379999999999"/>
    <n v="240.59379999999999"/>
    <n v="18.672830000000001"/>
    <n v="-3.65204"/>
    <n v="38.96143"/>
    <x v="1"/>
    <s v="Unqualified with Additional Language"/>
    <n v="20.115659999999998"/>
    <n v="17.955369999999998"/>
    <n v="-4.46577"/>
    <n v="-2.5519099999999999"/>
    <n v="8.3610000000000004E-2"/>
    <n v="0"/>
    <n v="-4.3306899999999997"/>
    <n v="43570"/>
    <n v="0"/>
    <n v="0"/>
    <n v="-3.0519999999999999E-2"/>
    <n v="-8.9920000000000009"/>
    <n v="0"/>
    <n v="10.907170000000001"/>
    <n v="43100"/>
    <n v="12"/>
    <n v="0"/>
    <n v="41.131839999999997"/>
    <n v="0"/>
    <n v="20.115659999999998"/>
    <n v="20.00976"/>
    <n v="-4.3306899999999997"/>
    <n v="1.7088300000000001"/>
    <n v="0"/>
    <n v="64.019599999999997"/>
    <n v="0"/>
    <n v="1.2362346200000001"/>
    <n v="6.2941280000000004E-3"/>
    <n v="2"/>
    <n v="1.9930099999999999"/>
  </r>
  <r>
    <n v="239"/>
    <s v="KLSE:ESAFE"/>
    <x v="3"/>
    <n v="2016"/>
    <x v="238"/>
    <n v="25101020"/>
    <x v="7"/>
    <x v="12"/>
    <x v="15"/>
    <n v="3011"/>
    <s v="Tires and Inner Tubes"/>
    <s v="Public Company"/>
    <s v="Operating"/>
    <n v="2015"/>
    <s v="Cheah, Siang Tee"/>
    <s v="Eversafe Rubber Berhad - CEO &amp; Executive Director"/>
    <x v="0"/>
    <x v="0"/>
    <n v="0.28845999999999999"/>
    <n v="0"/>
    <n v="-4.0865200000000002"/>
    <n v="4.3400000000000001E-2"/>
    <n v="10.71233"/>
    <n v="3.4299999999999999E-3"/>
    <n v="4.4854000000000003"/>
    <n v="5.5620000000000003E-2"/>
    <n v="1.4305600000000001"/>
    <n v="0"/>
    <n v="0"/>
    <n v="-1.4305600000000001"/>
    <n v="15.432499999999999"/>
    <n v="48.148449999999997"/>
    <n v="2.2608299999999999"/>
    <n v="0"/>
    <n v="8.5974699999999995"/>
    <n v="2.3174700000000001"/>
    <n v="0"/>
    <n v="0"/>
    <n v="0"/>
    <n v="0"/>
    <n v="0"/>
    <n v="0"/>
    <n v="19.15587"/>
    <n v="2.2733400000000001"/>
    <n v="0"/>
    <n v="0.15748999999999999"/>
    <n v="0"/>
    <n v="0"/>
    <n v="16.321300000000001"/>
    <n v="25.629899999999999"/>
    <n v="33.481400000000001"/>
    <n v="-3.7040899999999999"/>
    <n v="0.78069999999999995"/>
    <n v="0"/>
    <n v="1.7498"/>
    <n v="2.2780999999999998"/>
    <n v="0"/>
    <n v="8.0129300000000008"/>
    <n v="32.660640000000001"/>
    <n v="32.660640000000001"/>
    <n v="33.118459999999999"/>
    <n v="8.5974699999999995"/>
    <n v="4.3400000000000001E-2"/>
    <n v="0"/>
    <n v="6.1424000000000003"/>
    <n v="0"/>
    <n v="0"/>
    <n v="0"/>
    <n v="0"/>
    <n v="1.6002099999999999"/>
    <n v="0"/>
    <n v="6.7892000000000001"/>
    <n v="8.0124999999999993"/>
    <n v="15.9483"/>
    <n v="15.9483"/>
    <n v="11.214399999999999"/>
    <n v="-4.0865200000000002"/>
    <n v="0"/>
    <n v="0"/>
    <n v="55.512039999999999"/>
    <n v="0"/>
    <n v="0.28822999999999999"/>
    <n v="83.518680000000003"/>
    <n v="0.94433"/>
    <n v="11.6945"/>
    <n v="55.555439999999997"/>
    <n v="50.78557"/>
    <n v="15.508470000000001"/>
    <n v="22.463249999999999"/>
    <n v="16.77412"/>
    <n v="23.191199999999998"/>
    <n v="30.1934"/>
    <n v="0"/>
    <n v="55.555439999999997"/>
    <n v="4.3400000000000001E-2"/>
    <n v="27.963239999999999"/>
    <n v="83.518680000000003"/>
    <n v="1.26566"/>
    <n v="0"/>
    <n v="74.740279999999998"/>
    <n v="0"/>
    <n v="-0.74019999999999997"/>
    <n v="74.740279999999998"/>
    <n v="0"/>
    <n v="192.59379999999999"/>
    <n v="192.59379999999999"/>
    <n v="14.823779999999999"/>
    <n v="-3.3837299999999999"/>
    <n v="28.322320000000001"/>
    <x v="1"/>
    <s v="Unqualified with Additional Language"/>
    <n v="10.71233"/>
    <n v="-0.44590999999999997"/>
    <n v="-5.5077999999999996"/>
    <n v="4.4854000000000003"/>
    <n v="5.5620000000000003E-2"/>
    <n v="0"/>
    <n v="-0.49219000000000002"/>
    <n v="43209"/>
    <n v="0"/>
    <n v="0"/>
    <n v="-2.8709999999999999E-2"/>
    <n v="-6.0259999999999998"/>
    <n v="0"/>
    <n v="-1.49702"/>
    <n v="42735"/>
    <n v="12"/>
    <n v="0"/>
    <n v="45.554000000000002"/>
    <n v="0"/>
    <n v="10.71233"/>
    <n v="15.508470000000001"/>
    <n v="-0.49219000000000002"/>
    <n v="1.26566"/>
    <n v="0"/>
    <n v="21.566099999999999"/>
    <n v="0"/>
    <n v="0.33481420000000001"/>
    <n v="0.14423304000000001"/>
    <n v="1"/>
    <n v="1.9930099999999999"/>
  </r>
  <r>
    <n v="239"/>
    <s v="KLSE:ESAFE"/>
    <x v="4"/>
    <n v="2015"/>
    <x v="238"/>
    <n v="25101020"/>
    <x v="7"/>
    <x v="12"/>
    <x v="15"/>
    <n v="3011"/>
    <s v="Tires and Inner Tubes"/>
    <s v="Public Company"/>
    <s v="Operating"/>
    <n v="2015"/>
    <s v="Cheah, Siang Tee"/>
    <s v="Eversafe Rubber Berhad - CEO &amp; Executive Director"/>
    <x v="0"/>
    <x v="0"/>
    <n v="0"/>
    <n v="0"/>
    <n v="-0.91527999999999998"/>
    <n v="0"/>
    <n v="8.7905300000000004"/>
    <n v="0"/>
    <n v="9.6494300000000006"/>
    <n v="0"/>
    <n v="1.6228499999999999"/>
    <n v="0"/>
    <n v="0"/>
    <n v="-1.6228499999999999"/>
    <n v="9.5097000000000005"/>
    <n v="10.09375"/>
    <n v="2.0257200000000002"/>
    <n v="0.1"/>
    <n v="6.4112799999999996"/>
    <n v="2.28084"/>
    <n v="279"/>
    <n v="0"/>
    <n v="0"/>
    <n v="0"/>
    <n v="0"/>
    <n v="0"/>
    <n v="17.23039"/>
    <n v="1.78087"/>
    <n v="0"/>
    <n v="0.10582"/>
    <n v="0"/>
    <n v="0"/>
    <n v="13.204000000000001"/>
    <n v="22.882999999999999"/>
    <n v="35.635399999999997"/>
    <n v="7.5535800000000002"/>
    <n v="1.18408"/>
    <n v="0"/>
    <n v="2.5613000000000001"/>
    <n v="3.2887"/>
    <n v="0"/>
    <n v="5.8285999999999998"/>
    <n v="31.841069999999998"/>
    <n v="31.841069999999998"/>
    <n v="24.82499"/>
    <n v="6.4112799999999996"/>
    <n v="0"/>
    <n v="0"/>
    <n v="12.733499999999999"/>
    <n v="0"/>
    <n v="0"/>
    <n v="0"/>
    <n v="0"/>
    <n v="1.4378500000000001"/>
    <n v="0"/>
    <n v="5.2981999999999996"/>
    <n v="6.3352000000000004"/>
    <n v="12.6602"/>
    <n v="12.6602"/>
    <n v="8.0416000000000007"/>
    <n v="-0.91527999999999998"/>
    <n v="0.12501000000000001"/>
    <n v="0"/>
    <n v="48.128070000000001"/>
    <n v="0"/>
    <n v="0"/>
    <n v="74.774169999999998"/>
    <n v="0.99560999999999999"/>
    <n v="-2.2374000000000001"/>
    <n v="48.128070000000001"/>
    <n v="42.767919999999997"/>
    <n v="12.08508"/>
    <n v="21.112459999999999"/>
    <n v="13.667870000000001"/>
    <n v="22.117699999999999"/>
    <n v="28.398900000000001"/>
    <n v="279"/>
    <n v="48.128070000000001"/>
    <n v="0"/>
    <n v="26.646100000000001"/>
    <n v="74.774169999999998"/>
    <n v="1.5827899999999999"/>
    <n v="0"/>
    <n v="75.29759"/>
    <n v="269.88299999999998"/>
    <n v="-7.4817999999999998"/>
    <n v="75.29759"/>
    <n v="0"/>
    <n v="0"/>
    <n v="192.59379999999999"/>
    <n v="10.546620000000001"/>
    <n v="7.98088"/>
    <n v="21.655460000000001"/>
    <x v="1"/>
    <s v="Unqualified"/>
    <n v="8.7905300000000004"/>
    <n v="-8.0530500000000007"/>
    <n v="-0.67362"/>
    <n v="9.6494300000000006"/>
    <n v="0"/>
    <n v="0"/>
    <n v="-0.74219000000000002"/>
    <n v="42612"/>
    <n v="0"/>
    <n v="0"/>
    <n v="0.35282999999999998"/>
    <n v="-16.895"/>
    <n v="0"/>
    <n v="1.27559"/>
    <n v="42369"/>
    <n v="12"/>
    <n v="0"/>
    <n v="37.532389999999999"/>
    <n v="0.12501000000000001"/>
    <n v="8.91554"/>
    <n v="12.08508"/>
    <n v="-0.74219000000000002"/>
    <n v="1.5827899999999999"/>
    <n v="0"/>
    <n v="23.403300000000002"/>
    <n v="0"/>
    <n v="0.35635433999999999"/>
    <n v="0.121106041"/>
    <n v="0"/>
    <n v="1.9930099999999999"/>
  </r>
  <r>
    <n v="240"/>
    <s v="KLSE:ESCERAM"/>
    <x v="0"/>
    <n v="2019"/>
    <x v="239"/>
    <n v="20102010"/>
    <x v="2"/>
    <x v="4"/>
    <x v="4"/>
    <n v="3260"/>
    <s v="Pottery And Related Products"/>
    <s v="Public Company"/>
    <s v="Operating"/>
    <n v="1998"/>
    <s v="Wong, Fook"/>
    <s v="ES Ceramics Technology Berhad - Group CEO &amp; Executive Director"/>
    <x v="0"/>
    <x v="0"/>
    <n v="0.12259"/>
    <n v="0"/>
    <n v="-3.8836900000000001"/>
    <n v="0"/>
    <n v="19.123080000000002"/>
    <n v="-9.6399999999999993E-3"/>
    <n v="-7.7149999999999996E-2"/>
    <n v="4.6519999999999999E-2"/>
    <n v="0"/>
    <n v="0"/>
    <n v="0"/>
    <n v="0"/>
    <n v="3.1004999999999998"/>
    <n v="22.91131"/>
    <n v="6.6142000000000003"/>
    <n v="3.0000000000000001E-3"/>
    <n v="-0.23505999999999999"/>
    <n v="1.6122700000000001"/>
    <n v="0"/>
    <n v="0"/>
    <n v="0"/>
    <n v="0.67789999999999995"/>
    <n v="0.67789999999999995"/>
    <n v="0"/>
    <n v="5.7955300000000003"/>
    <n v="-1.14E-3"/>
    <n v="0"/>
    <n v="0"/>
    <n v="0"/>
    <n v="0"/>
    <n v="4.7797999999999998"/>
    <n v="17.84"/>
    <n v="9.5137999999999998"/>
    <n v="-4.6302300000000001"/>
    <n v="0.22549"/>
    <n v="0"/>
    <n v="0.5474"/>
    <n v="0.55069999999999997"/>
    <n v="36.902929999999998"/>
    <n v="0.78624000000000005"/>
    <n v="21.629010000000001"/>
    <n v="21.629010000000001"/>
    <n v="8.8799399999999995"/>
    <n v="-0.23505999999999999"/>
    <n v="0.42335"/>
    <n v="0"/>
    <n v="156.83330000000001"/>
    <n v="0"/>
    <n v="0"/>
    <n v="0"/>
    <n v="0"/>
    <n v="5.6605499999999997"/>
    <n v="0"/>
    <n v="-0.26929999999999998"/>
    <n v="-0.29470000000000002"/>
    <n v="1.5842000000000001"/>
    <n v="1.5842000000000001"/>
    <n v="-0.89639999999999997"/>
    <n v="-3.8836900000000001"/>
    <n v="0"/>
    <n v="0"/>
    <n v="49.285220000000002"/>
    <n v="0"/>
    <n v="0.11991"/>
    <n v="55.684150000000002"/>
    <n v="0.59560000000000002"/>
    <n v="4.2720000000000002"/>
    <n v="50.386470000000003"/>
    <n v="32.953890000000001"/>
    <n v="3.1419999999999997E-2"/>
    <n v="4.9822899999999999"/>
    <n v="0.30892999999999998"/>
    <n v="0.60929999999999995"/>
    <n v="0.61309999999999998"/>
    <n v="0"/>
    <n v="50.386470000000003"/>
    <n v="1.1012500000000001"/>
    <n v="5.2976799999999997"/>
    <n v="55.684150000000002"/>
    <n v="0.27750999999999998"/>
    <n v="0"/>
    <n v="32.486139999999999"/>
    <n v="0"/>
    <n v="28.9862"/>
    <n v="32.486139999999999"/>
    <n v="411.03019"/>
    <n v="411.03019"/>
    <n v="411.03019"/>
    <n v="0"/>
    <n v="-4.6269200000000001"/>
    <n v="27.971589999999999"/>
    <x v="7"/>
    <s v="Unqualified"/>
    <n v="19.123080000000002"/>
    <n v="-1.0577700000000001"/>
    <n v="-3.5976300000000001"/>
    <n v="-7.7149999999999996E-2"/>
    <n v="4.6519999999999999E-2"/>
    <n v="0"/>
    <n v="-1.23309"/>
    <n v="44083"/>
    <n v="0"/>
    <n v="0"/>
    <n v="1.1119600000000001"/>
    <n v="-1.1025"/>
    <n v="0"/>
    <n v="-3.6206"/>
    <n v="43616"/>
    <n v="12"/>
    <n v="0"/>
    <n v="20.509530000000002"/>
    <n v="0"/>
    <n v="19.123080000000002"/>
    <n v="3.1419999999999997E-2"/>
    <n v="-1.23309"/>
    <n v="0.27750999999999998"/>
    <n v="0"/>
    <s v="."/>
    <n v="0"/>
    <n v="0.75785676899999999"/>
    <n v="0.73239760600000003"/>
    <n v="21"/>
    <n v="0.78510000000000002"/>
  </r>
  <r>
    <n v="240"/>
    <s v="KLSE:ESCERAM"/>
    <x v="1"/>
    <n v="2018"/>
    <x v="239"/>
    <n v="20102010"/>
    <x v="2"/>
    <x v="4"/>
    <x v="4"/>
    <n v="3260"/>
    <s v="Pottery And Related Products"/>
    <s v="Public Company"/>
    <s v="Operating"/>
    <n v="1998"/>
    <s v="Wong, Fook"/>
    <s v="ES Ceramics Technology Berhad - Group CEO &amp; Executive Director"/>
    <x v="0"/>
    <x v="0"/>
    <n v="0.11890000000000001"/>
    <n v="0"/>
    <n v="-3.2955199999999998"/>
    <n v="0"/>
    <n v="22.743670000000002"/>
    <n v="8.0000000000000007E-5"/>
    <n v="3.3284699999999998"/>
    <n v="5.5329999999999997E-2"/>
    <n v="7.5889999999999999E-2"/>
    <n v="0"/>
    <n v="0"/>
    <n v="-7.5889999999999999E-2"/>
    <n v="-2.5152999999999999"/>
    <n v="20.55151"/>
    <n v="7.6037299999999997"/>
    <n v="3.0000000000000001E-3"/>
    <n v="0.26480999999999999"/>
    <n v="1.39741"/>
    <n v="0"/>
    <n v="0"/>
    <n v="0"/>
    <n v="0.67789999999999995"/>
    <n v="0"/>
    <n v="0"/>
    <n v="6.1376999999999997"/>
    <n v="1.25E-3"/>
    <n v="0"/>
    <n v="0.44807000000000002"/>
    <n v="0"/>
    <n v="0"/>
    <n v="9.0640999999999998"/>
    <n v="24.369700000000002"/>
    <n v="8.4855999999999998"/>
    <n v="0.32852999999999999"/>
    <n v="0"/>
    <n v="0"/>
    <n v="0.158"/>
    <n v="0.15840000000000001"/>
    <n v="60.75703"/>
    <n v="0.23376"/>
    <n v="18.669560000000001"/>
    <n v="18.669560000000001"/>
    <n v="6.4788800000000002"/>
    <n v="0.26480999999999999"/>
    <n v="0.46345999999999998"/>
    <n v="0"/>
    <n v="527.49620000000004"/>
    <n v="0"/>
    <n v="0"/>
    <n v="0"/>
    <n v="0"/>
    <n v="6.7777900000000004"/>
    <n v="0"/>
    <n v="0.307"/>
    <n v="0.33360000000000001"/>
    <n v="0.47220000000000001"/>
    <n v="0.47220000000000001"/>
    <n v="-2.0146999999999999"/>
    <n v="-3.2955199999999998"/>
    <n v="0"/>
    <n v="0"/>
    <n v="47.729860000000002"/>
    <n v="0"/>
    <n v="0.11612"/>
    <n v="53.402769999999997"/>
    <n v="0.46722999999999998"/>
    <n v="-1.8438000000000001"/>
    <n v="48.871209999999998"/>
    <n v="33.591859999999997"/>
    <n v="4.8509999999999998E-2"/>
    <n v="4.4178100000000002"/>
    <n v="0.12595000000000001"/>
    <n v="0.25700000000000001"/>
    <n v="0.25769999999999998"/>
    <n v="0"/>
    <n v="48.871209999999998"/>
    <n v="1.1413500000000001"/>
    <n v="4.5315599999999998"/>
    <n v="53.402769999999997"/>
    <n v="7.7450000000000005E-2"/>
    <n v="0"/>
    <n v="25.18573"/>
    <n v="0"/>
    <n v="-24.290600000000001"/>
    <n v="25.18573"/>
    <n v="411.03019"/>
    <n v="411.03019"/>
    <n v="411.03019"/>
    <n v="0"/>
    <n v="0.33112999999999998"/>
    <n v="29.174040000000002"/>
    <x v="7"/>
    <s v="Unqualified"/>
    <n v="22.743670000000002"/>
    <n v="-1.2629600000000001"/>
    <n v="-2.8474599999999999"/>
    <n v="3.3284699999999998"/>
    <n v="5.5329999999999997E-2"/>
    <n v="0"/>
    <n v="-1.23309"/>
    <n v="43735"/>
    <n v="0"/>
    <n v="0"/>
    <n v="-0.16732"/>
    <n v="-0.151"/>
    <n v="0"/>
    <n v="-0.94925999999999999"/>
    <n v="43251"/>
    <n v="12"/>
    <n v="0"/>
    <n v="20.956379999999999"/>
    <n v="0"/>
    <n v="22.743670000000002"/>
    <n v="4.8509999999999998E-2"/>
    <n v="-1.23309"/>
    <n v="7.7450000000000005E-2"/>
    <n v="0"/>
    <n v="0.53059999999999996"/>
    <n v="0"/>
    <n v="1.222569354"/>
    <n v="4.7831840000000002E-3"/>
    <n v="20"/>
    <n v="0.78510000000000002"/>
  </r>
  <r>
    <n v="240"/>
    <s v="KLSE:ESCERAM"/>
    <x v="2"/>
    <n v="2017"/>
    <x v="239"/>
    <n v="20102010"/>
    <x v="2"/>
    <x v="4"/>
    <x v="4"/>
    <n v="3260"/>
    <s v="Pottery And Related Products"/>
    <s v="Public Company"/>
    <s v="Operating"/>
    <n v="1998"/>
    <s v="Wong, Fook"/>
    <s v="ES Ceramics Technology Berhad - Group CEO &amp; Executive Director"/>
    <x v="0"/>
    <x v="0"/>
    <n v="0.12197"/>
    <n v="0"/>
    <n v="-3.7884600000000002"/>
    <n v="0"/>
    <n v="23.69293"/>
    <n v="3.1099999999999999E-3"/>
    <n v="5.06724"/>
    <n v="5.7639999999999997E-2"/>
    <n v="-2.2929999999999999E-2"/>
    <n v="0"/>
    <n v="0"/>
    <n v="2.2929999999999999E-2"/>
    <n v="17.509599999999999"/>
    <n v="20.55151"/>
    <n v="8.4595800000000008"/>
    <n v="3.0000000000000001E-3"/>
    <n v="6.0531899999999998"/>
    <n v="2.0856699999999999"/>
    <n v="0"/>
    <n v="0"/>
    <n v="0"/>
    <n v="0.67789999999999995"/>
    <n v="0"/>
    <n v="0"/>
    <n v="10.554349999999999"/>
    <n v="-0.29591000000000001"/>
    <n v="0"/>
    <n v="0"/>
    <n v="0"/>
    <n v="0"/>
    <n v="24.173999999999999"/>
    <n v="31.726800000000001"/>
    <n v="7.8552999999999997"/>
    <n v="-0.43896000000000002"/>
    <n v="0"/>
    <n v="0"/>
    <n v="7.9399999999999998E-2"/>
    <n v="7.9500000000000001E-2"/>
    <n v="102.41782000000001"/>
    <n v="6.32653"/>
    <n v="17.376709999999999"/>
    <n v="17.376709999999999"/>
    <n v="7.9219499999999998"/>
    <n v="6.0531899999999998"/>
    <n v="0.53466999999999998"/>
    <n v="0"/>
    <n v="19.4908"/>
    <n v="0"/>
    <n v="0"/>
    <n v="0"/>
    <n v="0"/>
    <n v="7.6117299999999997"/>
    <n v="0"/>
    <n v="7.4877000000000002"/>
    <n v="8.1395"/>
    <n v="13.6355"/>
    <n v="13.6355"/>
    <n v="10.958399999999999"/>
    <n v="-3.7884600000000002"/>
    <n v="0"/>
    <n v="0"/>
    <n v="48.919580000000003"/>
    <n v="0"/>
    <n v="0.11902"/>
    <n v="54.405900000000003"/>
    <n v="0.65841000000000005"/>
    <n v="16.637799999999999"/>
    <n v="50.13214"/>
    <n v="35.81662"/>
    <n v="3.2120000000000003E-2"/>
    <n v="4.2338500000000003"/>
    <n v="7.2020000000000001E-2"/>
    <n v="0.1434"/>
    <n v="0.14360000000000001"/>
    <n v="0"/>
    <n v="50.13214"/>
    <n v="1.2125699999999999"/>
    <n v="4.2737600000000002"/>
    <n v="54.405900000000003"/>
    <n v="3.9899999999999998E-2"/>
    <n v="0"/>
    <n v="33.266300000000001"/>
    <n v="0"/>
    <n v="11.0654"/>
    <n v="33.266300000000001"/>
    <n v="411.03019"/>
    <n v="411.03019"/>
    <n v="411.03019"/>
    <n v="0"/>
    <n v="-0.43551000000000001"/>
    <n v="31.58277"/>
    <x v="7"/>
    <s v="Unqualified with Additional Language"/>
    <n v="23.69293"/>
    <n v="-1.2601500000000001"/>
    <n v="-3.4725000000000001"/>
    <n v="5.06724"/>
    <n v="5.7639999999999997E-2"/>
    <n v="0"/>
    <n v="-1.23309"/>
    <n v="43371"/>
    <n v="0"/>
    <n v="0"/>
    <n v="1.6143099999999999"/>
    <n v="-0.14000000000000001"/>
    <n v="0"/>
    <n v="1.9489099999999999"/>
    <n v="42886"/>
    <n v="12"/>
    <n v="0"/>
    <n v="21.95571"/>
    <n v="0"/>
    <n v="23.69293"/>
    <n v="3.2120000000000003E-2"/>
    <n v="-1.23309"/>
    <n v="3.9899999999999998E-2"/>
    <n v="0"/>
    <s v="."/>
    <n v="0"/>
    <n v="1.961029594"/>
    <n v="0.12619708600000001"/>
    <n v="19"/>
    <n v="0.78510000000000002"/>
  </r>
  <r>
    <n v="240"/>
    <s v="KLSE:ESCERAM"/>
    <x v="3"/>
    <n v="2016"/>
    <x v="239"/>
    <n v="20102010"/>
    <x v="2"/>
    <x v="4"/>
    <x v="4"/>
    <n v="3260"/>
    <s v="Pottery And Related Products"/>
    <s v="Public Company"/>
    <s v="Operating"/>
    <n v="1998"/>
    <s v="Wong, Fook"/>
    <s v="ES Ceramics Technology Berhad - Group CEO &amp; Executive Director"/>
    <x v="0"/>
    <x v="0"/>
    <n v="0.10378999999999999"/>
    <n v="0"/>
    <n v="-2.3262700000000001"/>
    <n v="0"/>
    <n v="21.744029999999999"/>
    <n v="1.618E-2"/>
    <n v="8.50136"/>
    <n v="5.2900000000000003E-2"/>
    <n v="0.27309"/>
    <n v="0"/>
    <n v="0"/>
    <n v="-0.27309"/>
    <n v="29.450399999999998"/>
    <n v="20.55151"/>
    <n v="8.5347799999999996"/>
    <n v="0"/>
    <n v="6.2924600000000002"/>
    <n v="2.1604299999999999"/>
    <n v="0"/>
    <n v="0"/>
    <n v="0"/>
    <n v="0.67789999999999995"/>
    <n v="0"/>
    <n v="0"/>
    <n v="10.921279999999999"/>
    <n v="-7.9060000000000005E-2"/>
    <n v="0"/>
    <n v="0.27707999999999999"/>
    <n v="0"/>
    <n v="0"/>
    <n v="26.515899999999998"/>
    <n v="36.462600000000002"/>
    <n v="8.5388000000000002"/>
    <n v="3.30755"/>
    <n v="0"/>
    <n v="0"/>
    <n v="0.1578"/>
    <n v="0.15820000000000001"/>
    <n v="87.239859999999993"/>
    <n v="7.2643199999999997"/>
    <n v="14.52317"/>
    <n v="14.52317"/>
    <n v="5.5030299999999999"/>
    <n v="6.2924600000000002"/>
    <n v="0.55274000000000001"/>
    <n v="0"/>
    <n v="0"/>
    <n v="0"/>
    <n v="0"/>
    <n v="0"/>
    <n v="0"/>
    <n v="7.8678499999999998"/>
    <n v="0"/>
    <n v="9.3851999999999993"/>
    <n v="10.3386"/>
    <n v="19.213000000000001"/>
    <n v="19.213000000000001"/>
    <n v="19.096599999999999"/>
    <n v="-2.3262700000000001"/>
    <n v="5.0380000000000001E-2"/>
    <n v="0"/>
    <n v="41.431530000000002"/>
    <n v="0"/>
    <n v="0.1008"/>
    <n v="46.645139999999998"/>
    <n v="0.71477999999999997"/>
    <n v="25.516400000000001"/>
    <n v="42.662170000000003"/>
    <n v="30.89133"/>
    <n v="2.5569999999999999E-2"/>
    <n v="3.6194700000000002"/>
    <n v="9.3079999999999996E-2"/>
    <n v="0.21759999999999999"/>
    <n v="0.21809999999999999"/>
    <n v="0"/>
    <n v="42.662170000000003"/>
    <n v="1.23064"/>
    <n v="3.98298"/>
    <n v="46.645139999999998"/>
    <n v="6.7510000000000001E-2"/>
    <n v="0"/>
    <n v="29.951969999999999"/>
    <n v="0"/>
    <n v="20.0426"/>
    <n v="29.951969999999999"/>
    <n v="406.72674000000001"/>
    <n v="411.03019"/>
    <n v="411.03019"/>
    <n v="0"/>
    <n v="3.3166699999999998"/>
    <n v="27.27186"/>
    <x v="7"/>
    <s v="Unqualified with Additional Language"/>
    <n v="21.744029999999999"/>
    <n v="0.80289999999999995"/>
    <n v="-1.8983000000000001"/>
    <n v="8.50136"/>
    <n v="5.2900000000000003E-2"/>
    <n v="0"/>
    <n v="0"/>
    <n v="43007"/>
    <n v="0"/>
    <n v="0"/>
    <n v="0.57555999999999996"/>
    <n v="-0.121"/>
    <n v="0"/>
    <n v="7.9815199999999997"/>
    <n v="42521"/>
    <n v="12"/>
    <n v="0"/>
    <n v="16.862269999999999"/>
    <n v="5.0380000000000001E-2"/>
    <n v="21.794409999999999"/>
    <n v="2.5569999999999999E-2"/>
    <n v="0"/>
    <n v="6.7510000000000001E-2"/>
    <n v="0"/>
    <s v="."/>
    <n v="0"/>
    <n v="1.9556772689999999"/>
    <n v="0.170275445"/>
    <n v="18"/>
    <n v="0.78510000000000002"/>
  </r>
  <r>
    <n v="240"/>
    <s v="KLSE:ESCERAM"/>
    <x v="4"/>
    <n v="2015"/>
    <x v="239"/>
    <n v="20102010"/>
    <x v="2"/>
    <x v="4"/>
    <x v="4"/>
    <n v="3260"/>
    <s v="Pottery And Related Products"/>
    <s v="Public Company"/>
    <s v="Operating"/>
    <n v="1998"/>
    <s v="Wong, Fook"/>
    <s v="ES Ceramics Technology Berhad - Group CEO &amp; Executive Director"/>
    <x v="0"/>
    <x v="0"/>
    <n v="8.362E-2"/>
    <n v="0"/>
    <n v="-0.55791000000000002"/>
    <n v="0"/>
    <n v="13.762510000000001"/>
    <n v="1.6160000000000001E-2"/>
    <n v="6.5154500000000004"/>
    <n v="3.492E-2"/>
    <n v="8.8340000000000002E-2"/>
    <n v="0"/>
    <n v="0"/>
    <n v="-8.8340000000000002E-2"/>
    <n v="42.142200000000003"/>
    <n v="19.704979999999999"/>
    <n v="6.3355100000000002"/>
    <n v="0"/>
    <n v="5.7763"/>
    <n v="1.8037799999999999"/>
    <n v="0"/>
    <n v="0"/>
    <n v="0"/>
    <n v="0.67789999999999995"/>
    <n v="0"/>
    <n v="0"/>
    <n v="10.17395"/>
    <n v="0.10659"/>
    <n v="0"/>
    <n v="0.16108"/>
    <n v="0"/>
    <n v="0"/>
    <n v="30.180399999999999"/>
    <n v="40.775500000000001"/>
    <n v="11.318300000000001"/>
    <n v="4.1200900000000003"/>
    <n v="0"/>
    <n v="0"/>
    <n v="0.80979999999999996"/>
    <n v="0.81879999999999997"/>
    <n v="40.074979999999996"/>
    <n v="5.5915600000000003"/>
    <n v="13.20467"/>
    <n v="13.20467"/>
    <n v="5.4020799999999998"/>
    <n v="5.7763"/>
    <n v="0.57774000000000003"/>
    <n v="0"/>
    <n v="0"/>
    <n v="0"/>
    <n v="0"/>
    <n v="0"/>
    <n v="0"/>
    <n v="5.8585799999999999"/>
    <n v="0"/>
    <n v="11.0472"/>
    <n v="12.6417"/>
    <n v="19.9193"/>
    <n v="19.9193"/>
    <n v="19.579899999999999"/>
    <n v="-0.55791000000000002"/>
    <n v="5.2339999999999998E-2"/>
    <n v="0"/>
    <n v="31.70073"/>
    <n v="0"/>
    <n v="8.0439999999999998E-2"/>
    <n v="37.162570000000002"/>
    <n v="0.76351000000000002"/>
    <n v="31.798200000000001"/>
    <n v="32.95637"/>
    <n v="22.702269999999999"/>
    <n v="9.8000000000000004E-2"/>
    <n v="3.5833400000000002"/>
    <n v="0.36786000000000002"/>
    <n v="1.1037999999999999"/>
    <n v="1.1162000000000001"/>
    <n v="0"/>
    <n v="32.95637"/>
    <n v="1.2556400000000001"/>
    <n v="4.2061999999999999"/>
    <n v="37.162570000000002"/>
    <n v="0.26987"/>
    <n v="0"/>
    <n v="24.9511"/>
    <n v="0"/>
    <n v="1.1288"/>
    <n v="24.9511"/>
    <n v="368.85829000000001"/>
    <n v="394.09958999999998"/>
    <n v="394.09958999999998"/>
    <n v="0"/>
    <n v="4.1373499999999996"/>
    <n v="19.118929999999999"/>
    <x v="7"/>
    <s v="Unqualified with Additional Language"/>
    <n v="13.762510000000001"/>
    <n v="3.1836099999999998"/>
    <n v="-0.18923000000000001"/>
    <n v="6.5154500000000004"/>
    <n v="3.492E-2"/>
    <n v="0"/>
    <n v="0"/>
    <n v="42640"/>
    <n v="0"/>
    <n v="0"/>
    <n v="0.11518"/>
    <n v="-2.6669999999999998"/>
    <n v="0"/>
    <n v="9.6250099999999996"/>
    <n v="42155"/>
    <n v="12"/>
    <n v="0"/>
    <n v="9.5979500000000009"/>
    <n v="5.2339999999999998E-2"/>
    <n v="13.81485"/>
    <n v="9.8000000000000004E-2"/>
    <n v="0"/>
    <n v="0.26987"/>
    <n v="0"/>
    <n v="1.8706"/>
    <n v="0"/>
    <n v="1.1915532209999999"/>
    <n v="0.16966553100000001"/>
    <n v="17"/>
    <n v="0.78510000000000002"/>
  </r>
  <r>
    <n v="241"/>
    <s v="KLSE:ETH"/>
    <x v="0"/>
    <n v="2019"/>
    <x v="240"/>
    <n v="40203040"/>
    <x v="3"/>
    <x v="3"/>
    <x v="3"/>
    <n v="7370"/>
    <s v="Computer Programming, Data Processing, And Other Computer Related Services"/>
    <s v="Public Company"/>
    <s v="Operating"/>
    <n v="1976"/>
    <s v="Vong, Jim"/>
    <s v="Equitiestracker Holdings Berhad - Founder"/>
    <x v="0"/>
    <x v="0"/>
    <n v="3.024E-2"/>
    <n v="0"/>
    <n v="-0.79851000000000005"/>
    <n v="0"/>
    <n v="0.47977999999999998"/>
    <n v="-1.0670000000000001E-2"/>
    <n v="-1.7472099999999999"/>
    <n v="1.9499999999999999E-3"/>
    <n v="0.31845000000000001"/>
    <n v="0"/>
    <n v="0"/>
    <n v="-0.31845000000000001"/>
    <n v="270.32819999999998"/>
    <n v="9.1753"/>
    <n v="6.2592699999999999"/>
    <n v="0"/>
    <n v="-1.8189900000000001"/>
    <n v="5.3440099999999999"/>
    <n v="0"/>
    <n v="0"/>
    <n v="0"/>
    <n v="0"/>
    <n v="0"/>
    <n v="0"/>
    <n v="2.3688799999999999"/>
    <n v="-1.7049999999999999E-2"/>
    <n v="0.54"/>
    <n v="5.4120000000000001E-2"/>
    <n v="0"/>
    <n v="0"/>
    <n v="-40.6828"/>
    <n v="57.6432"/>
    <n v="17.072299999999998"/>
    <n v="-2.2021799999999998"/>
    <n v="0"/>
    <n v="0"/>
    <n v="5.4282000000000004"/>
    <n v="5.9375"/>
    <n v="43.817590000000003"/>
    <n v="-1.7192700000000001"/>
    <n v="1.3832100000000001"/>
    <n v="1.3832100000000001"/>
    <n v="1.4275800000000001"/>
    <n v="-1.8189900000000001"/>
    <n v="0.75797000000000003"/>
    <n v="0"/>
    <n v="0"/>
    <n v="0"/>
    <n v="0"/>
    <n v="0"/>
    <n v="0"/>
    <n v="6.16561"/>
    <n v="0"/>
    <n v="-18.3962"/>
    <n v="-21.4771"/>
    <n v="-36.459099999999999"/>
    <n v="-37.198599999999999"/>
    <n v="-32.479399999999998"/>
    <n v="-0.79851000000000005"/>
    <n v="4.3E-3"/>
    <n v="0"/>
    <n v="6.6680000000000001"/>
    <n v="0"/>
    <n v="2.716E-2"/>
    <n v="8.9366199999999996"/>
    <n v="0.66498999999999997"/>
    <n v="161.06139999999999"/>
    <n v="7.4259700000000004"/>
    <n v="6.7954400000000001"/>
    <n v="0.25538"/>
    <n v="1.0856600000000001"/>
    <n v="0.69540999999999997"/>
    <n v="8.5785999999999998"/>
    <n v="9.3834999999999997"/>
    <n v="0"/>
    <n v="7.4109299999999996"/>
    <n v="0.75797000000000003"/>
    <n v="1.52569"/>
    <n v="8.9366199999999996"/>
    <n v="0.44002999999999998"/>
    <n v="0"/>
    <n v="4.1095600000000001"/>
    <n v="0"/>
    <n v="0"/>
    <n v="4.1095600000000001"/>
    <n v="245.52959999999999"/>
    <n v="245.52959999999999"/>
    <n v="245.52959999999999"/>
    <n v="3.6490000000000002E-2"/>
    <n v="-2.1975500000000001"/>
    <n v="5.7097800000000003"/>
    <x v="22"/>
    <s v="Unqualified"/>
    <n v="0.47977999999999998"/>
    <n v="6.6870799999999999"/>
    <n v="-4.8520099999999999"/>
    <n v="-1.7472099999999999"/>
    <n v="1.9499999999999999E-3"/>
    <n v="0"/>
    <n v="0"/>
    <n v="44011"/>
    <n v="0"/>
    <n v="0"/>
    <n v="0"/>
    <n v="-0.91300000000000003"/>
    <n v="0"/>
    <n v="8.7859999999999994E-2"/>
    <n v="43830"/>
    <n v="12"/>
    <n v="0"/>
    <n v="-1.74932"/>
    <n v="4.3E-3"/>
    <n v="4.5375899999999998"/>
    <n v="0.25538"/>
    <n v="0"/>
    <n v="0.44002999999999998"/>
    <n v="4.0534999999999997"/>
    <s v="."/>
    <n v="0"/>
    <n v="5.0738735669999997"/>
    <n v="5.9125629310000001"/>
    <n v="43"/>
    <n v="-1.7722899999999999"/>
  </r>
  <r>
    <n v="241"/>
    <s v="KLSE:ETH"/>
    <x v="1"/>
    <n v="2018"/>
    <x v="240"/>
    <n v="40203040"/>
    <x v="3"/>
    <x v="3"/>
    <x v="3"/>
    <n v="7370"/>
    <s v="Computer Programming, Data Processing, And Other Computer Related Services"/>
    <s v="Public Company"/>
    <s v="Operating"/>
    <n v="1976"/>
    <s v="Vong, Jim"/>
    <s v="Equitiestracker Holdings Berhad - Founder"/>
    <x v="0"/>
    <x v="0"/>
    <n v="9.8499999999999994E-3"/>
    <n v="0"/>
    <n v="0"/>
    <n v="0"/>
    <n v="0.39193"/>
    <n v="0"/>
    <n v="0"/>
    <n v="1.9300000000000001E-3"/>
    <n v="0"/>
    <n v="0"/>
    <n v="0"/>
    <n v="0"/>
    <n v="375.33440000000002"/>
    <n v="2.0352999999999999"/>
    <n v="1.6580999999999999"/>
    <n v="0"/>
    <n v="-5.1520000000000003E-2"/>
    <n v="0"/>
    <n v="0"/>
    <n v="0"/>
    <n v="0"/>
    <n v="0.27250000000000002"/>
    <n v="0.27250000000000002"/>
    <n v="0"/>
    <n v="0"/>
    <n v="0"/>
    <n v="0.6"/>
    <n v="0"/>
    <n v="0"/>
    <n v="0"/>
    <n v="0"/>
    <n v="0"/>
    <n v="40.810299999999998"/>
    <n v="-1.2342900000000001"/>
    <n v="0"/>
    <n v="0"/>
    <n v="0"/>
    <n v="0"/>
    <n v="0"/>
    <n v="-8.7410000000000002E-2"/>
    <n v="0.15479999999999999"/>
    <n v="0.15479999999999999"/>
    <n v="0.97974000000000006"/>
    <n v="-5.1520000000000003E-2"/>
    <n v="0.67949000000000004"/>
    <n v="0"/>
    <n v="0"/>
    <n v="0"/>
    <n v="0"/>
    <n v="0"/>
    <n v="0"/>
    <n v="1.36273"/>
    <n v="0"/>
    <n v="-1.3734999999999999"/>
    <n v="-2.2189999999999999"/>
    <n v="-7.2023999999999999"/>
    <n v="-4.2092999999999998"/>
    <n v="-6.0231000000000003"/>
    <n v="0"/>
    <n v="2E-3"/>
    <n v="0"/>
    <n v="1.05325"/>
    <n v="0"/>
    <n v="5.1700000000000001E-3"/>
    <n v="3.42319"/>
    <n v="0"/>
    <n v="170.428"/>
    <n v="2.0052400000000001"/>
    <n v="2.3163999999999998"/>
    <n v="0.45429000000000003"/>
    <n v="1.3970199999999999"/>
    <n v="0.45429000000000003"/>
    <n v="18.314599999999999"/>
    <n v="22.4209"/>
    <n v="0"/>
    <n v="2.02617"/>
    <n v="0.95199"/>
    <n v="1.3970199999999999"/>
    <n v="3.42319"/>
    <n v="0"/>
    <n v="0"/>
    <n v="0"/>
    <n v="0"/>
    <n v="0"/>
    <n v="0"/>
    <n v="0"/>
    <n v="203.52959999999999"/>
    <n v="203.52959999999999"/>
    <n v="0.45429000000000003"/>
    <n v="-1.2342900000000001"/>
    <n v="0.91937999999999998"/>
    <x v="46"/>
    <s v="Unqualified"/>
    <n v="0.39193"/>
    <n v="3.48908"/>
    <n v="-2.8172100000000002"/>
    <n v="0"/>
    <n v="1.9300000000000001E-3"/>
    <n v="0"/>
    <n v="0"/>
    <n v="44011"/>
    <n v="0"/>
    <n v="0"/>
    <n v="0"/>
    <n v="0"/>
    <n v="0"/>
    <n v="0.67186999999999997"/>
    <n v="43465"/>
    <n v="12"/>
    <n v="0"/>
    <n v="-3.006E-2"/>
    <n v="2E-3"/>
    <n v="0.39393"/>
    <n v="0.45429000000000003"/>
    <n v="0"/>
    <n v="0"/>
    <n v="0"/>
    <n v="0"/>
    <n v="0"/>
    <n v="0.408104721"/>
    <n v="-4.3140506000000002E-2"/>
    <n v="42"/>
    <n v="-1.7722899999999999"/>
  </r>
  <r>
    <n v="241"/>
    <s v="KLSE:ETH"/>
    <x v="2"/>
    <n v="2017"/>
    <x v="240"/>
    <n v="40203040"/>
    <x v="3"/>
    <x v="3"/>
    <x v="3"/>
    <n v="7370"/>
    <s v="Computer Programming, Data Processing, And Other Computer Related Services"/>
    <s v="Public Company"/>
    <s v="Operating"/>
    <n v="1976"/>
    <s v="Vong, Jim"/>
    <s v="Equitiestracker Holdings Berhad - Founder"/>
    <x v="0"/>
    <x v="0"/>
    <n v="8.4370000000000001E-2"/>
    <n v="0"/>
    <n v="-2.9399999999999999E-2"/>
    <n v="0"/>
    <n v="0.62068000000000001"/>
    <n v="0.11808"/>
    <n v="0.61995999999999996"/>
    <n v="0.12414"/>
    <n v="0"/>
    <n v="0"/>
    <n v="0"/>
    <n v="0"/>
    <n v="0"/>
    <n v="0.5"/>
    <n v="1.4719800000000001"/>
    <n v="0"/>
    <n v="0.84806000000000004"/>
    <n v="0"/>
    <n v="16"/>
    <n v="0"/>
    <n v="0"/>
    <n v="0"/>
    <n v="0"/>
    <n v="0"/>
    <n v="2.19272"/>
    <n v="0.17025000000000001"/>
    <n v="0"/>
    <n v="8.4999999999999995E-4"/>
    <n v="0"/>
    <n v="0"/>
    <n v="27.296800000000001"/>
    <n v="70.0916"/>
    <n v="66.673500000000004"/>
    <n v="0.39273999999999998"/>
    <n v="0"/>
    <n v="0"/>
    <n v="0"/>
    <n v="0"/>
    <n v="0"/>
    <n v="0.67867"/>
    <n v="2.3519999999999999E-2"/>
    <n v="2.3519999999999999E-2"/>
    <n v="-0.22234000000000001"/>
    <n v="0.84806000000000004"/>
    <n v="0"/>
    <n v="0"/>
    <n v="0"/>
    <n v="0"/>
    <n v="0"/>
    <n v="0"/>
    <n v="0"/>
    <n v="1.4696100000000001"/>
    <n v="0"/>
    <n v="70.8673"/>
    <n v="642.29359999999997"/>
    <n v="822.40340000000003"/>
    <n v="822.40340000000003"/>
    <n v="822.40340000000003"/>
    <n v="-2.9399999999999999E-2"/>
    <n v="0"/>
    <n v="0"/>
    <n v="0.42186000000000001"/>
    <n v="0"/>
    <n v="8.4370000000000001E-2"/>
    <n v="1.2658400000000001"/>
    <n v="4.1826800000000004"/>
    <n v="450.30059999999997"/>
    <n v="0.42186000000000001"/>
    <n v="1.2423200000000001"/>
    <n v="0"/>
    <n v="0.84397999999999995"/>
    <n v="0"/>
    <n v="0"/>
    <n v="0"/>
    <n v="16"/>
    <n v="0.42186000000000001"/>
    <n v="0"/>
    <n v="0.84397999999999995"/>
    <n v="1.2658400000000001"/>
    <n v="0"/>
    <n v="0"/>
    <n v="3.1283599999999998"/>
    <n v="195.52199999999999"/>
    <n v="86.940299999999993"/>
    <n v="3.1283599999999998"/>
    <n v="0"/>
    <n v="5"/>
    <n v="5"/>
    <n v="0"/>
    <n v="0.39273999999999998"/>
    <n v="0.39834000000000003"/>
    <x v="46"/>
    <s v="Unqualified"/>
    <n v="0.62068000000000001"/>
    <n v="-4.9180000000000001E-2"/>
    <n v="-2.9399999999999999E-2"/>
    <n v="0.61995999999999996"/>
    <n v="0.12414"/>
    <n v="0"/>
    <n v="0"/>
    <n v="43462"/>
    <n v="0"/>
    <n v="0"/>
    <n v="0"/>
    <n v="0"/>
    <n v="0"/>
    <n v="0.54137999999999997"/>
    <n v="43100"/>
    <n v="12"/>
    <n v="0"/>
    <n v="-7.8140000000000001E-2"/>
    <n v="0"/>
    <n v="0.62068000000000001"/>
    <n v="0"/>
    <n v="0"/>
    <n v="0"/>
    <n v="0"/>
    <n v="20.054300000000001"/>
    <n v="0"/>
    <n v="0.66673513200000001"/>
    <n v="1.6087564590000001"/>
    <n v="41"/>
    <n v="-1.7722899999999999"/>
  </r>
  <r>
    <n v="241"/>
    <s v="KLSE:ETH"/>
    <x v="3"/>
    <n v="2016"/>
    <x v="240"/>
    <n v="40203040"/>
    <x v="3"/>
    <x v="3"/>
    <x v="3"/>
    <n v="7370"/>
    <s v="Computer Programming, Data Processing, And Other Computer Related Services"/>
    <s v="Public Company"/>
    <s v="Operating"/>
    <n v="1976"/>
    <s v="Vong, Jim"/>
    <s v="Equitiestracker Holdings Berhad - Founder"/>
    <x v="0"/>
    <x v="0"/>
    <n v="-5.1360000000000003E-2"/>
    <n v="0"/>
    <n v="0"/>
    <n v="0.08"/>
    <n v="7.9310000000000005E-2"/>
    <n v="5.2580000000000002E-2"/>
    <n v="0.26282"/>
    <n v="1.5859999999999999E-2"/>
    <n v="0"/>
    <n v="0"/>
    <n v="0"/>
    <n v="0"/>
    <n v="0"/>
    <n v="0.5"/>
    <n v="0.30815999999999999"/>
    <n v="0"/>
    <n v="-0.25267000000000001"/>
    <n v="0"/>
    <n v="0"/>
    <n v="0"/>
    <n v="0"/>
    <n v="0"/>
    <n v="0"/>
    <n v="0"/>
    <n v="0.94828000000000001"/>
    <n v="1.6760000000000001E-2"/>
    <n v="0"/>
    <n v="0"/>
    <n v="0"/>
    <n v="0"/>
    <n v="-10.318099999999999"/>
    <n v="56.665799999999997"/>
    <n v="211.6447"/>
    <n v="0"/>
    <n v="0"/>
    <n v="0"/>
    <n v="0"/>
    <n v="0"/>
    <n v="0"/>
    <n v="-0.26941999999999999"/>
    <n v="0"/>
    <n v="0"/>
    <n v="-0.41611999999999999"/>
    <n v="-0.25267000000000001"/>
    <n v="0.08"/>
    <n v="0"/>
    <n v="0"/>
    <n v="0"/>
    <n v="0"/>
    <n v="0"/>
    <n v="0"/>
    <n v="0.30406"/>
    <n v="0"/>
    <n v="0"/>
    <n v="0"/>
    <n v="0"/>
    <n v="0"/>
    <n v="0"/>
    <n v="0"/>
    <n v="0"/>
    <n v="0"/>
    <n v="-0.33681"/>
    <n v="0"/>
    <n v="-6.7360000000000003E-2"/>
    <n v="0.23003000000000001"/>
    <n v="0"/>
    <n v="0"/>
    <n v="-0.25680999999999998"/>
    <n v="0.15003"/>
    <n v="0"/>
    <n v="0.48683999999999999"/>
    <n v="0"/>
    <n v="0"/>
    <n v="0"/>
    <n v="0"/>
    <n v="-0.25680999999999998"/>
    <n v="0.08"/>
    <n v="0.48683999999999999"/>
    <n v="0.23003000000000001"/>
    <n v="0"/>
    <n v="0"/>
    <n v="1.6734500000000001"/>
    <n v="0"/>
    <n v="0"/>
    <n v="1.6734500000000001"/>
    <n v="0"/>
    <n v="5"/>
    <n v="5"/>
    <n v="0"/>
    <n v="0"/>
    <n v="-0.33681"/>
    <x v="46"/>
    <s v="Unqualified"/>
    <n v="7.9310000000000005E-2"/>
    <n v="0"/>
    <n v="0"/>
    <n v="0.26282"/>
    <n v="1.5859999999999999E-2"/>
    <n v="0"/>
    <n v="0"/>
    <n v="43462"/>
    <n v="0"/>
    <n v="0"/>
    <n v="0"/>
    <n v="-1.5529999999999999"/>
    <n v="0"/>
    <n v="0.26282"/>
    <n v="42735"/>
    <n v="12"/>
    <n v="0"/>
    <n v="-0.75682000000000005"/>
    <n v="0"/>
    <n v="7.9310000000000005E-2"/>
    <n v="0"/>
    <n v="0"/>
    <n v="0"/>
    <n v="0"/>
    <s v="."/>
    <n v="0"/>
    <n v="2.1164195970000002"/>
    <n v="1.049102449"/>
    <n v="40"/>
    <n v="-1.7722899999999999"/>
  </r>
  <r>
    <n v="241"/>
    <s v="KLSE:ETH"/>
    <x v="4"/>
    <n v="2015"/>
    <x v="240"/>
    <n v="40203040"/>
    <x v="3"/>
    <x v="3"/>
    <x v="3"/>
    <n v="7370"/>
    <s v="Computer Programming, Data Processing, And Other Computer Related Services"/>
    <s v="Public Company"/>
    <s v="Operating"/>
    <n v="1976"/>
    <s v="Vong, Jim"/>
    <s v="Equitiestracker Holdings Berhad - Found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39"/>
    <n v="-1.7722899999999999"/>
  </r>
  <r>
    <n v="242"/>
    <s v="KLSE:EUPE"/>
    <x v="0"/>
    <n v="2019"/>
    <x v="241"/>
    <n v="60102030"/>
    <x v="4"/>
    <x v="6"/>
    <x v="7"/>
    <n v="6552"/>
    <s v="Land Subdividers and Developers, Except Cemeteries"/>
    <s v="Public Company"/>
    <s v="Operating"/>
    <n v="1986"/>
    <s v="Beh, Huck"/>
    <s v="Eupe Corporation Berhad - Group MD &amp; Non-Independent Executive Director"/>
    <x v="0"/>
    <x v="0"/>
    <n v="2.5043199999999999"/>
    <n v="0"/>
    <n v="-0.91700000000000004"/>
    <n v="0"/>
    <n v="70.971000000000004"/>
    <n v="0.16858000000000001"/>
    <n v="22.495000000000001"/>
    <n v="0.55445999999999995"/>
    <n v="17.75"/>
    <n v="0"/>
    <n v="0"/>
    <n v="-17.75"/>
    <n v="10.3728"/>
    <n v="133.982"/>
    <n v="2.38916"/>
    <n v="0"/>
    <n v="86.483999999999995"/>
    <n v="5.3508800000000001"/>
    <n v="346"/>
    <n v="0"/>
    <n v="0"/>
    <n v="0"/>
    <n v="0"/>
    <n v="0"/>
    <n v="118.925"/>
    <n v="23.728999999999999"/>
    <n v="0"/>
    <n v="0"/>
    <n v="0"/>
    <n v="0"/>
    <n v="25.098600000000001"/>
    <n v="33.040300000000002"/>
    <n v="42.555999999999997"/>
    <n v="14.90734"/>
    <n v="102.54300000000001"/>
    <n v="7.0000000000000001E-3"/>
    <n v="18.795200000000001"/>
    <n v="27.409600000000001"/>
    <n v="95.372860000000003"/>
    <n v="30.3"/>
    <n v="65.721999999999994"/>
    <n v="65.721999999999994"/>
    <n v="214.816"/>
    <n v="86.483999999999995"/>
    <n v="0"/>
    <n v="0"/>
    <n v="0"/>
    <n v="0"/>
    <n v="0"/>
    <n v="0"/>
    <n v="0"/>
    <n v="1.3972199999999999"/>
    <n v="0"/>
    <n v="8.7559000000000005"/>
    <n v="10.5916"/>
    <n v="9.9184000000000001"/>
    <n v="17.875499999999999"/>
    <n v="5.9371999999999998"/>
    <n v="-0.91700000000000004"/>
    <n v="5.7160000000000002"/>
    <n v="0"/>
    <n v="320.553"/>
    <n v="0"/>
    <n v="2.5043199999999999"/>
    <n v="652.04600000000005"/>
    <n v="0.58306999999999998"/>
    <n v="11.9206"/>
    <n v="320.553"/>
    <n v="382.66199999999998"/>
    <n v="69.007000000000005"/>
    <n v="160.166"/>
    <n v="171.673"/>
    <n v="31.4284"/>
    <n v="45.833100000000002"/>
    <n v="346"/>
    <n v="374.56099999999998"/>
    <n v="0"/>
    <n v="277.48500000000001"/>
    <n v="652.04600000000005"/>
    <n v="102.666"/>
    <n v="0"/>
    <n v="359.93900000000002"/>
    <n v="1040.2860000000001"/>
    <n v="14.5997"/>
    <n v="359.93900000000002"/>
    <n v="128"/>
    <n v="128"/>
    <n v="128"/>
    <n v="45.258000000000003"/>
    <n v="15.691090000000001"/>
    <n v="222.49600000000001"/>
    <x v="24"/>
    <s v="Unqualified with Additional Language"/>
    <n v="70.971000000000004"/>
    <n v="6.8040000000000003"/>
    <n v="-0.48399999999999999"/>
    <n v="22.495000000000001"/>
    <n v="0.55445999999999995"/>
    <n v="0"/>
    <n v="0"/>
    <n v="44007"/>
    <n v="0"/>
    <n v="0"/>
    <n v="-6.0999999999999999E-2"/>
    <n v="-2.2006700000000001"/>
    <n v="0"/>
    <n v="28.754000000000001"/>
    <n v="43524"/>
    <n v="12"/>
    <n v="0"/>
    <n v="186.61099999999999"/>
    <n v="5.7160000000000002"/>
    <n v="76.686999999999998"/>
    <n v="69.007000000000005"/>
    <n v="0"/>
    <n v="102.666"/>
    <n v="0"/>
    <n v="27.841100000000001"/>
    <n v="0"/>
    <n v="0.57182754000000002"/>
    <n v="0.25462570800000001"/>
    <n v="33"/>
    <n v="85.23"/>
  </r>
  <r>
    <n v="242"/>
    <s v="KLSE:EUPE"/>
    <x v="1"/>
    <n v="2018"/>
    <x v="241"/>
    <n v="60102030"/>
    <x v="4"/>
    <x v="6"/>
    <x v="7"/>
    <n v="6552"/>
    <s v="Land Subdividers and Developers, Except Cemeteries"/>
    <s v="Public Company"/>
    <s v="Operating"/>
    <n v="1986"/>
    <s v="Beh, Huck"/>
    <s v="Eupe Corporation Berhad - Group MD &amp; Non-Independent Executive Director"/>
    <x v="0"/>
    <x v="0"/>
    <n v="2.2689599999999999"/>
    <n v="0"/>
    <n v="-0.65764"/>
    <n v="0"/>
    <n v="42.535989999999998"/>
    <n v="9.8839999999999997E-2"/>
    <n v="13.30897"/>
    <n v="0.33230999999999999"/>
    <n v="7.79345"/>
    <n v="0"/>
    <n v="0"/>
    <n v="-7.79345"/>
    <n v="3.2389000000000001"/>
    <n v="128"/>
    <n v="1.9091100000000001"/>
    <n v="0"/>
    <n v="29.58708"/>
    <n v="4.4550099999999997"/>
    <n v="0"/>
    <n v="0"/>
    <n v="0"/>
    <n v="0"/>
    <n v="0"/>
    <n v="0"/>
    <n v="68.254040000000003"/>
    <n v="5.4041800000000002"/>
    <n v="0"/>
    <n v="0"/>
    <n v="0"/>
    <n v="0"/>
    <n v="10.6252"/>
    <n v="21.731100000000001"/>
    <n v="46.182299999999998"/>
    <n v="-36.387439999999998"/>
    <n v="92.146140000000003"/>
    <n v="6.6600000000000001E-3"/>
    <n v="19.487100000000002"/>
    <n v="29.486899999999999"/>
    <n v="134.00237999999999"/>
    <n v="9.5911100000000005"/>
    <n v="68.812439999999995"/>
    <n v="68.812439999999995"/>
    <n v="173.51559"/>
    <n v="29.58708"/>
    <n v="0"/>
    <n v="0"/>
    <n v="0"/>
    <n v="0"/>
    <n v="0"/>
    <n v="0"/>
    <n v="0"/>
    <n v="0.83687999999999996"/>
    <n v="0"/>
    <n v="3.1596000000000002"/>
    <n v="4.0658000000000003"/>
    <n v="3.355"/>
    <n v="8.0734999999999992"/>
    <n v="2.1088"/>
    <n v="-0.65764"/>
    <n v="1.6107100000000001"/>
    <n v="0"/>
    <n v="290.42736000000002"/>
    <n v="0"/>
    <n v="2.2689599999999999"/>
    <n v="582.59661000000006"/>
    <n v="0.53666000000000003"/>
    <n v="-0.90659999999999996"/>
    <n v="290.42736000000002"/>
    <n v="313.36597999999998"/>
    <n v="68.438950000000006"/>
    <n v="164.14264"/>
    <n v="160.89225999999999"/>
    <n v="33.912500000000001"/>
    <n v="51.314700000000002"/>
    <n v="0"/>
    <n v="313.54005000000001"/>
    <n v="0"/>
    <n v="269.05655000000002"/>
    <n v="582.59661000000006"/>
    <n v="92.453310000000002"/>
    <n v="0"/>
    <n v="314.08364999999998"/>
    <n v="0"/>
    <n v="88.079800000000006"/>
    <n v="314.08364999999998"/>
    <n v="128"/>
    <n v="128"/>
    <n v="128"/>
    <n v="49.785029999999999"/>
    <n v="-34.876339999999999"/>
    <n v="149.22334000000001"/>
    <x v="24"/>
    <s v="Unqualified with Additional Language"/>
    <n v="42.535989999999998"/>
    <n v="6.9779200000000001"/>
    <n v="-9.7520799999999994"/>
    <n v="13.30897"/>
    <n v="0.33230999999999999"/>
    <n v="0"/>
    <n v="0"/>
    <n v="43643"/>
    <n v="0"/>
    <n v="0"/>
    <n v="-0.15132000000000001"/>
    <n v="-2.477E-2"/>
    <n v="0"/>
    <n v="10.38349"/>
    <n v="43159"/>
    <n v="12"/>
    <n v="0"/>
    <n v="156.31119000000001"/>
    <n v="1.6107100000000001"/>
    <n v="44.146700000000003"/>
    <n v="68.438950000000006"/>
    <n v="0"/>
    <n v="92.453310000000002"/>
    <n v="0"/>
    <n v="18.1557"/>
    <n v="0"/>
    <n v="0.69183191799999999"/>
    <n v="3.0589743999999999E-2"/>
    <n v="32"/>
    <n v="85.23"/>
  </r>
  <r>
    <n v="242"/>
    <s v="KLSE:EUPE"/>
    <x v="2"/>
    <n v="2017"/>
    <x v="241"/>
    <n v="60102030"/>
    <x v="4"/>
    <x v="6"/>
    <x v="7"/>
    <n v="6552"/>
    <s v="Land Subdividers and Developers, Except Cemeteries"/>
    <s v="Public Company"/>
    <s v="Operating"/>
    <n v="1986"/>
    <s v="Beh, Huck"/>
    <s v="Eupe Corporation Berhad - Group MD &amp; Non-Independent Executive Director"/>
    <x v="0"/>
    <x v="0"/>
    <n v="2.1977799999999998"/>
    <n v="0"/>
    <n v="-4.44618"/>
    <n v="0"/>
    <n v="29.60894"/>
    <n v="7.4999999999999997E-2"/>
    <n v="14.046110000000001"/>
    <n v="0.23132"/>
    <n v="5.06046"/>
    <n v="0"/>
    <n v="0"/>
    <n v="-5.06046"/>
    <n v="-2.3734999999999999"/>
    <n v="128"/>
    <n v="1.5898300000000001"/>
    <n v="0"/>
    <n v="2.6158600000000001"/>
    <n v="2.3164400000000001"/>
    <n v="0"/>
    <n v="0"/>
    <n v="0"/>
    <n v="0"/>
    <n v="0"/>
    <n v="0"/>
    <n v="40.151389999999999"/>
    <n v="4.72281"/>
    <n v="0"/>
    <n v="0"/>
    <n v="0"/>
    <n v="0"/>
    <n v="3.9626999999999999"/>
    <n v="24.043399999999998"/>
    <n v="50.683"/>
    <n v="9.72133"/>
    <n v="101.31274000000001"/>
    <n v="3.4169999999999998"/>
    <n v="23.455300000000001"/>
    <n v="35.203899999999997"/>
    <n v="100.15810999999999"/>
    <n v="-7.3895200000000001"/>
    <n v="72.189859999999996"/>
    <n v="72.189859999999996"/>
    <n v="117.01979"/>
    <n v="2.6158600000000001"/>
    <n v="0"/>
    <n v="0"/>
    <n v="0"/>
    <n v="0"/>
    <n v="0"/>
    <n v="0"/>
    <n v="0"/>
    <n v="0.51131000000000004"/>
    <n v="0"/>
    <n v="0.29349999999999998"/>
    <n v="0.39710000000000001"/>
    <n v="-2.5952000000000002"/>
    <n v="-1.4179999999999999"/>
    <n v="-1.7948999999999999"/>
    <n v="-4.44618"/>
    <n v="4.0499299999999998"/>
    <n v="0"/>
    <n v="281.31563"/>
    <n v="0"/>
    <n v="2.1977799999999998"/>
    <n v="587.92627000000005"/>
    <n v="0.29981000000000002"/>
    <n v="11.757400000000001"/>
    <n v="281.31563"/>
    <n v="289.80604"/>
    <n v="43.159959999999998"/>
    <n v="182.28734"/>
    <n v="145.23295999999999"/>
    <n v="33.372999999999998"/>
    <n v="50.089399999999998"/>
    <n v="0"/>
    <n v="289.94718"/>
    <n v="0"/>
    <n v="297.97908000000001"/>
    <n v="587.92627000000005"/>
    <n v="102.07299999999999"/>
    <n v="0"/>
    <n v="166.99483000000001"/>
    <n v="0"/>
    <n v="29.123000000000001"/>
    <n v="166.99483000000001"/>
    <n v="128"/>
    <n v="128"/>
    <n v="128"/>
    <n v="39.48733"/>
    <n v="11.00597"/>
    <n v="107.5187"/>
    <x v="24"/>
    <s v="Unqualified with Additional Language"/>
    <n v="29.60894"/>
    <n v="44.280290000000001"/>
    <n v="-68.575630000000004"/>
    <n v="14.046110000000001"/>
    <n v="0.23132"/>
    <n v="0"/>
    <n v="0"/>
    <n v="43278"/>
    <n v="0"/>
    <n v="0"/>
    <n v="8.047E-2"/>
    <n v="0"/>
    <n v="0"/>
    <n v="-10.168760000000001"/>
    <n v="42794"/>
    <n v="12"/>
    <n v="0"/>
    <n v="146.72008"/>
    <n v="4.0499299999999998"/>
    <n v="33.65887"/>
    <n v="43.159959999999998"/>
    <n v="0"/>
    <n v="102.07299999999999"/>
    <n v="0"/>
    <n v="803.74519999999995"/>
    <n v="0"/>
    <n v="0.677188978"/>
    <n v="-2.5485745000000001E-2"/>
    <n v="31"/>
    <n v="85.23"/>
  </r>
  <r>
    <n v="242"/>
    <s v="KLSE:EUPE"/>
    <x v="3"/>
    <n v="2016"/>
    <x v="241"/>
    <n v="60102030"/>
    <x v="4"/>
    <x v="6"/>
    <x v="7"/>
    <n v="6552"/>
    <s v="Land Subdividers and Developers, Except Cemeteries"/>
    <s v="Public Company"/>
    <s v="Operating"/>
    <n v="1986"/>
    <s v="Beh, Huck"/>
    <s v="Eupe Corporation Berhad - Group MD &amp; Non-Independent Executive Director"/>
    <x v="0"/>
    <x v="0"/>
    <n v="2.2512099999999999"/>
    <n v="0"/>
    <n v="-1.97051"/>
    <n v="0"/>
    <n v="38.394480000000001"/>
    <n v="-0.23619999999999999"/>
    <n v="-28.263490000000001"/>
    <n v="0.29996"/>
    <n v="3.90829"/>
    <n v="0"/>
    <n v="0"/>
    <n v="-3.90829"/>
    <n v="1.4029"/>
    <n v="128"/>
    <n v="1.93685"/>
    <n v="0"/>
    <n v="6.1947099999999997"/>
    <n v="1.77213"/>
    <n v="0"/>
    <n v="0"/>
    <n v="0"/>
    <n v="0"/>
    <n v="0"/>
    <n v="0"/>
    <n v="23.78331"/>
    <n v="1.62449"/>
    <n v="0"/>
    <n v="0"/>
    <n v="0"/>
    <n v="0"/>
    <n v="8.0534999999999997"/>
    <n v="18.389600000000002"/>
    <n v="44.253100000000003"/>
    <n v="-65.929270000000002"/>
    <n v="66.046139999999994"/>
    <n v="3.0247000000000002"/>
    <n v="17.362200000000001"/>
    <n v="22.9815"/>
    <n v="104.15916"/>
    <n v="3.3380000000000001"/>
    <n v="71.992599999999996"/>
    <n v="71.992599999999996"/>
    <n v="126.83538"/>
    <n v="6.1947099999999997"/>
    <n v="0"/>
    <n v="0"/>
    <n v="0"/>
    <n v="0"/>
    <n v="0"/>
    <n v="0"/>
    <n v="0"/>
    <n v="0.75033000000000005"/>
    <n v="0"/>
    <n v="0.79579999999999995"/>
    <n v="1.0710999999999999"/>
    <n v="1.1664000000000001"/>
    <n v="1.0938000000000001"/>
    <n v="0.92349999999999999"/>
    <n v="-1.97051"/>
    <n v="4.0642800000000001"/>
    <n v="0"/>
    <n v="288.15478000000002"/>
    <n v="0"/>
    <n v="2.2512099999999999"/>
    <n v="526.07326"/>
    <n v="0.26585999999999999"/>
    <n v="17.7285"/>
    <n v="288.15478000000002"/>
    <n v="293.10536000000002"/>
    <n v="27.519880000000001"/>
    <n v="151.33109999999999"/>
    <n v="94.917829999999995"/>
    <n v="24.451499999999999"/>
    <n v="32.365400000000001"/>
    <n v="0"/>
    <n v="293.26925"/>
    <n v="0"/>
    <n v="232.80402000000001"/>
    <n v="526.07326"/>
    <n v="67.397949999999994"/>
    <n v="0"/>
    <n v="129.32995"/>
    <n v="0"/>
    <n v="-22.873100000000001"/>
    <n v="129.32995"/>
    <n v="128"/>
    <n v="128"/>
    <n v="128"/>
    <n v="22.949560000000002"/>
    <n v="-65.013080000000002"/>
    <n v="141.77426"/>
    <x v="24"/>
    <s v="Unqualified with Additional Language"/>
    <n v="38.394480000000001"/>
    <n v="53.419020000000003"/>
    <n v="-3.63863"/>
    <n v="-28.263490000000001"/>
    <n v="0.29996"/>
    <n v="0"/>
    <n v="0"/>
    <n v="42900"/>
    <n v="0"/>
    <n v="0"/>
    <n v="0.10025000000000001"/>
    <n v="-2.1440000000000001"/>
    <n v="0"/>
    <n v="21.617139999999999"/>
    <n v="42429"/>
    <n v="12"/>
    <n v="0"/>
    <n v="154.10959"/>
    <n v="4.0642800000000001"/>
    <n v="42.458770000000001"/>
    <n v="27.519880000000001"/>
    <n v="0"/>
    <n v="67.397949999999994"/>
    <n v="0"/>
    <n v="33.774500000000003"/>
    <n v="0"/>
    <n v="0.64052520000000002"/>
    <n v="1.1382032E-2"/>
    <n v="30"/>
    <n v="85.23"/>
  </r>
  <r>
    <n v="242"/>
    <s v="KLSE:EUPE"/>
    <x v="4"/>
    <n v="2015"/>
    <x v="241"/>
    <n v="60102030"/>
    <x v="4"/>
    <x v="6"/>
    <x v="7"/>
    <n v="6552"/>
    <s v="Land Subdividers and Developers, Except Cemeteries"/>
    <s v="Public Company"/>
    <s v="Operating"/>
    <n v="1986"/>
    <s v="Beh, Huck"/>
    <s v="Eupe Corporation Berhad - Group MD &amp; Non-Independent Executive Director"/>
    <x v="0"/>
    <x v="0"/>
    <n v="2.2200600000000001"/>
    <n v="0"/>
    <n v="-2.45607"/>
    <n v="0"/>
    <n v="16.719239999999999"/>
    <n v="6.2530000000000002E-2"/>
    <n v="10.459770000000001"/>
    <n v="0.13062000000000001"/>
    <n v="5.7478699999999998"/>
    <n v="0"/>
    <n v="0"/>
    <n v="-5.7478699999999998"/>
    <n v="4.0921000000000003"/>
    <n v="128"/>
    <n v="1.38666"/>
    <n v="1.4999999999999999E-2"/>
    <n v="19.05716"/>
    <n v="2.2541600000000002"/>
    <n v="0"/>
    <n v="0"/>
    <n v="0"/>
    <n v="0"/>
    <n v="0"/>
    <n v="0"/>
    <n v="34.228549999999998"/>
    <n v="5.0074500000000004"/>
    <n v="0"/>
    <n v="0"/>
    <n v="0"/>
    <n v="0"/>
    <n v="13.7507"/>
    <n v="20.412400000000002"/>
    <n v="35.295499999999997"/>
    <n v="13.36177"/>
    <n v="16.776150000000001"/>
    <n v="3.6518999999999999"/>
    <n v="5.5258000000000003"/>
    <n v="6.3968999999999996"/>
    <n v="115.81641"/>
    <n v="13.46279"/>
    <n v="73.967600000000004"/>
    <n v="73.967600000000004"/>
    <n v="55.700150000000001"/>
    <n v="19.05716"/>
    <n v="0"/>
    <n v="0"/>
    <n v="14.2615"/>
    <n v="0"/>
    <n v="0"/>
    <n v="0"/>
    <n v="0"/>
    <n v="0.63307000000000002"/>
    <n v="0"/>
    <n v="2.7528999999999999"/>
    <n v="3.5525000000000002"/>
    <n v="4.8326000000000002"/>
    <n v="4.7051999999999996"/>
    <n v="3.4428000000000001"/>
    <n v="-2.45607"/>
    <n v="2.3988900000000002"/>
    <n v="0"/>
    <n v="284.16793000000001"/>
    <n v="0"/>
    <n v="2.2200600000000001"/>
    <n v="446.85284000000001"/>
    <n v="0.38757999999999998"/>
    <n v="6.7906000000000004"/>
    <n v="284.16793000000001"/>
    <n v="171.18485999999999"/>
    <n v="27.08475"/>
    <n v="123.45133"/>
    <n v="45.580570000000002"/>
    <n v="13.617699999999999"/>
    <n v="15.7645"/>
    <n v="0"/>
    <n v="289.13360999999998"/>
    <n v="0"/>
    <n v="157.71923000000001"/>
    <n v="446.85284000000001"/>
    <n v="18.495830000000002"/>
    <n v="0"/>
    <n v="167.68448000000001"/>
    <n v="0"/>
    <n v="-9.9046000000000003"/>
    <n v="167.68448000000001"/>
    <n v="128"/>
    <n v="128"/>
    <n v="128"/>
    <n v="13.94341"/>
    <n v="14.35928"/>
    <n v="47.733530000000002"/>
    <x v="47"/>
    <s v="Unqualified with Additional Language"/>
    <n v="16.719239999999999"/>
    <n v="-17.702179999999998"/>
    <n v="1.8119499999999999"/>
    <n v="10.459770000000001"/>
    <n v="0.13062000000000001"/>
    <n v="0"/>
    <n v="-1.92"/>
    <n v="42534"/>
    <n v="0"/>
    <n v="0"/>
    <n v="-9.7369999999999998E-2"/>
    <n v="-6.2300000000000001E-2"/>
    <n v="0"/>
    <n v="-5.5278299999999998"/>
    <n v="42063"/>
    <n v="12"/>
    <n v="0"/>
    <n v="150.20269999999999"/>
    <n v="2.3988900000000002"/>
    <n v="19.118130000000001"/>
    <n v="27.08475"/>
    <n v="-1.92"/>
    <n v="18.495830000000002"/>
    <n v="0"/>
    <n v="27.285499999999999"/>
    <n v="0"/>
    <n v="0.612138081"/>
    <n v="4.6562522000000002E-2"/>
    <n v="29"/>
    <n v="85.23"/>
  </r>
  <r>
    <n v="243"/>
    <s v="KLSE:EURO"/>
    <x v="0"/>
    <n v="2019"/>
    <x v="242"/>
    <n v="20201060"/>
    <x v="2"/>
    <x v="13"/>
    <x v="16"/>
    <n v="2520"/>
    <s v="Office Furniture"/>
    <s v="Public Company"/>
    <s v="Operating Subsidiary"/>
    <n v="1976"/>
    <s v="Tong, Sian Teng"/>
    <s v="Euro Holdings Berhad - Executive Director"/>
    <x v="0"/>
    <x v="0"/>
    <n v="8.1920000000000007E-2"/>
    <n v="0"/>
    <n v="-0.42799999999999999"/>
    <n v="0"/>
    <n v="2.4449999999999998"/>
    <n v="-1.4250000000000001E-2"/>
    <n v="-10.997"/>
    <n v="3.0500000000000002E-3"/>
    <n v="0.26200000000000001"/>
    <n v="0"/>
    <n v="0"/>
    <n v="-0.26200000000000001"/>
    <n v="-12.056800000000001"/>
    <n v="48.402000000000001"/>
    <n v="1.51003"/>
    <n v="0"/>
    <n v="-8.0830000000000002"/>
    <n v="1.51644"/>
    <n v="413"/>
    <n v="0"/>
    <n v="0"/>
    <n v="0"/>
    <n v="0"/>
    <n v="0"/>
    <n v="6.4960000000000004"/>
    <n v="0.872"/>
    <n v="0"/>
    <n v="0.33500000000000002"/>
    <n v="0"/>
    <n v="0"/>
    <n v="-8.048"/>
    <n v="9.7810000000000006"/>
    <n v="54.318600000000004"/>
    <n v="-9.47363"/>
    <n v="10.712"/>
    <n v="0"/>
    <n v="8.8255999999999997"/>
    <n v="16.174299999999999"/>
    <n v="33.03651"/>
    <n v="-10.507999999999999"/>
    <n v="42.51"/>
    <n v="42.51"/>
    <n v="76.629000000000005"/>
    <n v="-8.0830000000000002"/>
    <n v="0"/>
    <n v="0"/>
    <n v="0"/>
    <n v="0"/>
    <n v="0"/>
    <n v="0"/>
    <n v="0"/>
    <n v="0.39684000000000003"/>
    <n v="0"/>
    <n v="-3.4072"/>
    <n v="-4.1433999999999997"/>
    <n v="-14.969900000000001"/>
    <n v="-14.787599999999999"/>
    <n v="-8.6184999999999992"/>
    <n v="-0.42799999999999999"/>
    <n v="0.42299999999999999"/>
    <n v="0"/>
    <n v="65.691000000000003"/>
    <n v="0"/>
    <n v="8.1920000000000007E-2"/>
    <n v="145.68299999999999"/>
    <n v="0.44792999999999999"/>
    <n v="-3.4291"/>
    <n v="65.691000000000003"/>
    <n v="103.173"/>
    <n v="44.649000000000001"/>
    <n v="68.325000000000003"/>
    <n v="55.412999999999997"/>
    <n v="45.434199999999997"/>
    <n v="83.265199999999993"/>
    <n v="413"/>
    <n v="66.55"/>
    <n v="0"/>
    <n v="79.132999999999996"/>
    <n v="145.68299999999999"/>
    <n v="10.763999999999999"/>
    <n v="0"/>
    <n v="66.414000000000001"/>
    <n v="160.80799999999999"/>
    <n v="-33.5867"/>
    <n v="66.414000000000001"/>
    <n v="801.9"/>
    <n v="801.9"/>
    <n v="801.9"/>
    <n v="41.354999999999997"/>
    <n v="-8.0998800000000006"/>
    <n v="34.847999999999999"/>
    <x v="44"/>
    <s v="Unqualified"/>
    <n v="2.4449999999999998"/>
    <n v="7.2629999999999999"/>
    <n v="0.26300000000000001"/>
    <n v="-10.997"/>
    <n v="3.0500000000000002E-3"/>
    <n v="0"/>
    <n v="0"/>
    <n v="44328"/>
    <n v="0"/>
    <n v="0"/>
    <n v="4.1000000000000002E-2"/>
    <n v="-30.015000000000001"/>
    <n v="0"/>
    <n v="-3.43"/>
    <n v="43830"/>
    <n v="12"/>
    <n v="0"/>
    <n v="17.289000000000001"/>
    <n v="0.42299999999999999"/>
    <n v="2.8679999999999999"/>
    <n v="44.649000000000001"/>
    <n v="0"/>
    <n v="10.763999999999999"/>
    <n v="0"/>
    <s v="."/>
    <n v="0"/>
    <n v="0.76995606900000002"/>
    <n v="0.49641637900000002"/>
    <n v="43"/>
    <n v="-9.6349999999999998"/>
  </r>
  <r>
    <n v="243"/>
    <s v="KLSE:EURO"/>
    <x v="1"/>
    <n v="2018"/>
    <x v="242"/>
    <n v="20201060"/>
    <x v="2"/>
    <x v="13"/>
    <x v="16"/>
    <n v="2520"/>
    <s v="Office Furniture"/>
    <s v="Public Company"/>
    <s v="Operating Subsidiary"/>
    <n v="1976"/>
    <s v="Tong, Sian Teng"/>
    <s v="Euro Holdings Berhad - Executive Director"/>
    <x v="0"/>
    <x v="0"/>
    <n v="9.3149999999999997E-2"/>
    <n v="0"/>
    <n v="-0.217"/>
    <n v="0"/>
    <n v="5.2309999999999999"/>
    <n v="1.2200000000000001E-2"/>
    <n v="10.003"/>
    <n v="6.5199999999999998E-3"/>
    <n v="1.321"/>
    <n v="0"/>
    <n v="0"/>
    <n v="-1.321"/>
    <n v="-5.4085999999999999"/>
    <n v="48.402000000000001"/>
    <n v="1.9117299999999999"/>
    <n v="0"/>
    <n v="-1.0089999999999999"/>
    <n v="2.1369799999999999"/>
    <n v="467"/>
    <n v="0"/>
    <n v="0"/>
    <n v="0"/>
    <n v="0"/>
    <n v="0"/>
    <n v="17.635999999999999"/>
    <n v="1.0580000000000001"/>
    <n v="0"/>
    <n v="7.0999999999999994E-2"/>
    <n v="0"/>
    <n v="0"/>
    <n v="2.6349"/>
    <n v="17.6358"/>
    <n v="49.915799999999997"/>
    <n v="8.8438800000000004"/>
    <n v="19.888000000000002"/>
    <n v="0"/>
    <n v="16.350100000000001"/>
    <n v="26.375399999999999"/>
    <n v="50.539110000000001"/>
    <n v="-4.2709999999999999"/>
    <n v="45.082000000000001"/>
    <n v="45.082000000000001"/>
    <n v="71.201999999999998"/>
    <n v="-1.0089999999999999"/>
    <n v="0"/>
    <n v="0"/>
    <n v="0"/>
    <n v="0"/>
    <n v="0"/>
    <n v="0"/>
    <n v="0"/>
    <n v="0.57665999999999995"/>
    <n v="0"/>
    <n v="-0.40649999999999997"/>
    <n v="-0.49990000000000001"/>
    <n v="-5.5587999999999997"/>
    <n v="-5.4649000000000001"/>
    <n v="-3.3860000000000001"/>
    <n v="-0.217"/>
    <n v="0.41199999999999998"/>
    <n v="0"/>
    <n v="74.697000000000003"/>
    <n v="0"/>
    <n v="9.3149999999999997E-2"/>
    <n v="150.85599999999999"/>
    <n v="0.64466000000000001"/>
    <n v="-5.3529999999999998"/>
    <n v="74.697000000000003"/>
    <n v="105.774"/>
    <n v="26.4"/>
    <n v="55.329000000000001"/>
    <n v="46.328000000000003"/>
    <n v="38.010199999999998"/>
    <n v="61.316899999999997"/>
    <n v="467"/>
    <n v="75.555000000000007"/>
    <n v="0"/>
    <n v="75.301000000000002"/>
    <n v="150.85599999999999"/>
    <n v="19.928000000000001"/>
    <n v="0"/>
    <n v="100.001"/>
    <n v="214.13399999999999"/>
    <n v="11.654299999999999"/>
    <n v="100.001"/>
    <n v="801.9"/>
    <n v="801.9"/>
    <n v="801.9"/>
    <n v="23.378"/>
    <n v="10.15138"/>
    <n v="50.445"/>
    <x v="44"/>
    <s v="Unqualified"/>
    <n v="5.2309999999999999"/>
    <n v="-11.041"/>
    <n v="-0.13400000000000001"/>
    <n v="10.003"/>
    <n v="6.5199999999999998E-3"/>
    <n v="0"/>
    <n v="0"/>
    <n v="44012"/>
    <n v="0"/>
    <n v="0"/>
    <n v="3.4000000000000002E-2"/>
    <n v="-3.0979999999999999"/>
    <n v="0"/>
    <n v="-1.1379999999999999"/>
    <n v="43465"/>
    <n v="12"/>
    <n v="0"/>
    <n v="26.295000000000002"/>
    <n v="0.41199999999999998"/>
    <n v="5.6429999999999998"/>
    <n v="26.4"/>
    <n v="0"/>
    <n v="19.928000000000001"/>
    <n v="0"/>
    <s v="."/>
    <n v="0"/>
    <n v="0.83417371500000004"/>
    <n v="-5.6528357000000001E-2"/>
    <n v="42"/>
    <n v="-9.6349999999999998"/>
  </r>
  <r>
    <n v="243"/>
    <s v="KLSE:EURO"/>
    <x v="2"/>
    <n v="2017"/>
    <x v="242"/>
    <n v="20201060"/>
    <x v="2"/>
    <x v="13"/>
    <x v="16"/>
    <n v="2520"/>
    <s v="Office Furniture"/>
    <s v="Public Company"/>
    <s v="Operating Subsidiary"/>
    <n v="1976"/>
    <s v="Tong, Sian Teng"/>
    <s v="Euro Holdings Berhad - Executive Director"/>
    <x v="0"/>
    <x v="0"/>
    <n v="9.8479999999999998E-2"/>
    <n v="0"/>
    <n v="-0.496"/>
    <n v="0"/>
    <n v="2.8849999999999998"/>
    <n v="-1.273E-2"/>
    <n v="-9.1280000000000001"/>
    <n v="3.5999999999999999E-3"/>
    <n v="0.94099999999999995"/>
    <n v="0"/>
    <n v="0"/>
    <n v="-0.94099999999999995"/>
    <n v="6.6962000000000002"/>
    <n v="48.402000000000001"/>
    <n v="1.82718"/>
    <n v="0"/>
    <n v="2.9020000000000001"/>
    <n v="1.77641"/>
    <n v="474"/>
    <n v="0"/>
    <n v="0"/>
    <n v="0"/>
    <n v="0"/>
    <n v="0"/>
    <n v="20.704999999999998"/>
    <n v="2.6829999999999998"/>
    <n v="0"/>
    <n v="3.1E-2"/>
    <n v="0"/>
    <n v="0"/>
    <n v="8.0266999999999999"/>
    <n v="23.117799999999999"/>
    <n v="49.911499999999997"/>
    <n v="-11.959250000000001"/>
    <n v="18.738"/>
    <n v="0"/>
    <n v="14.438800000000001"/>
    <n v="23.581099999999999"/>
    <n v="52.155799999999999"/>
    <n v="-0.95899999999999996"/>
    <n v="48.509"/>
    <n v="48.509"/>
    <n v="78.557000000000002"/>
    <n v="2.9020000000000001"/>
    <n v="0"/>
    <n v="0"/>
    <n v="0"/>
    <n v="0"/>
    <n v="0"/>
    <n v="0"/>
    <n v="0"/>
    <n v="0.80110999999999999"/>
    <n v="0"/>
    <n v="1.1453"/>
    <n v="1.4388000000000001"/>
    <n v="-1.2537"/>
    <n v="-1.1399999999999999"/>
    <n v="-0.76070000000000004"/>
    <n v="-0.496"/>
    <n v="0.47699999999999998"/>
    <n v="0"/>
    <n v="78.968000000000004"/>
    <n v="0"/>
    <n v="9.8479999999999998E-2"/>
    <n v="159.38800000000001"/>
    <n v="0.56557000000000002"/>
    <n v="1.3087"/>
    <n v="78.968000000000004"/>
    <n v="110.879"/>
    <n v="31.722999999999999"/>
    <n v="60.683"/>
    <n v="50.548999999999999"/>
    <n v="38.769300000000001"/>
    <n v="63.316800000000001"/>
    <n v="474"/>
    <n v="79.834999999999994"/>
    <n v="0"/>
    <n v="79.552999999999997"/>
    <n v="159.38800000000001"/>
    <n v="18.826000000000001"/>
    <n v="0"/>
    <n v="89.563000000000002"/>
    <n v="188.95099999999999"/>
    <n v="6.2873000000000001"/>
    <n v="89.563000000000002"/>
    <n v="753.52090999999996"/>
    <n v="801.9"/>
    <n v="801.9"/>
    <n v="16.850000000000001"/>
    <n v="-11.06925"/>
    <n v="50.195999999999998"/>
    <x v="44"/>
    <s v="Unqualified"/>
    <n v="2.8849999999999998"/>
    <n v="5.65"/>
    <n v="-0.38800000000000001"/>
    <n v="-9.1280000000000001"/>
    <n v="3.5999999999999999E-3"/>
    <n v="0"/>
    <n v="0"/>
    <n v="43585"/>
    <n v="0"/>
    <n v="0"/>
    <n v="0.33100000000000002"/>
    <n v="-8.0800000000000004E-3"/>
    <n v="0"/>
    <n v="-3.5350000000000001"/>
    <n v="43100"/>
    <n v="12"/>
    <n v="0"/>
    <n v="30.565999999999999"/>
    <n v="0.47699999999999998"/>
    <n v="3.3620000000000001"/>
    <n v="31.722999999999999"/>
    <n v="0"/>
    <n v="18.826000000000001"/>
    <n v="0"/>
    <n v="148.9727"/>
    <n v="0"/>
    <n v="0.82634075299999998"/>
    <n v="-1.2012274999999999E-2"/>
    <n v="41"/>
    <n v="-9.6349999999999998"/>
  </r>
  <r>
    <n v="243"/>
    <s v="KLSE:EURO"/>
    <x v="3"/>
    <n v="2016"/>
    <x v="242"/>
    <n v="20201060"/>
    <x v="2"/>
    <x v="13"/>
    <x v="16"/>
    <n v="2520"/>
    <s v="Office Furniture"/>
    <s v="Public Company"/>
    <s v="Operating Subsidiary"/>
    <n v="1976"/>
    <s v="Tong, Sian Teng"/>
    <s v="Euro Holdings Berhad - Executive Director"/>
    <x v="0"/>
    <x v="0"/>
    <n v="0.10153"/>
    <n v="0"/>
    <n v="-0.69599999999999995"/>
    <n v="0"/>
    <n v="5.3470000000000004"/>
    <n v="-1.8939999999999999E-2"/>
    <n v="-13.108000000000001"/>
    <n v="7.3299999999999997E-3"/>
    <n v="1.0009999999999999"/>
    <n v="0"/>
    <n v="0"/>
    <n v="-1.0009999999999999"/>
    <n v="4.8327999999999998"/>
    <n v="24.3"/>
    <n v="2.0099200000000002"/>
    <n v="0"/>
    <n v="4.5129999999999999"/>
    <n v="1.5491999999999999"/>
    <n v="576"/>
    <n v="0"/>
    <n v="0"/>
    <n v="0"/>
    <n v="0"/>
    <n v="0"/>
    <n v="28.437999999999999"/>
    <n v="2.5999999999999999E-2"/>
    <n v="0"/>
    <n v="5.6000000000000001E-2"/>
    <n v="0"/>
    <n v="0"/>
    <n v="11.176600000000001"/>
    <n v="33.748199999999997"/>
    <n v="52.392099999999999"/>
    <n v="-15.96475"/>
    <n v="30.478999999999999"/>
    <n v="0"/>
    <n v="25.493500000000001"/>
    <n v="41.432000000000002"/>
    <n v="55.393250000000002"/>
    <n v="3.4119999999999999"/>
    <n v="52.326999999999998"/>
    <n v="52.326999999999998"/>
    <n v="61.883000000000003"/>
    <n v="4.5129999999999999"/>
    <n v="0"/>
    <n v="0"/>
    <n v="0"/>
    <n v="0"/>
    <n v="0"/>
    <n v="0"/>
    <n v="0"/>
    <n v="0.54925999999999997"/>
    <n v="0"/>
    <n v="1.9874000000000001"/>
    <n v="2.5306999999999999"/>
    <n v="4.7187999999999999"/>
    <n v="5.2222"/>
    <n v="3.0613999999999999"/>
    <n v="-0.69599999999999995"/>
    <n v="0.47"/>
    <n v="0"/>
    <n v="74.012"/>
    <n v="0"/>
    <n v="0.10153"/>
    <n v="157.32900000000001"/>
    <n v="0.59374000000000005"/>
    <n v="24.353999999999999"/>
    <n v="74.012"/>
    <n v="103.3"/>
    <n v="15.795"/>
    <n v="51.395000000000003"/>
    <n v="46.828000000000003"/>
    <n v="38.469000000000001"/>
    <n v="62.519799999999996"/>
    <n v="576"/>
    <n v="74.900999999999996"/>
    <n v="0"/>
    <n v="82.427999999999997"/>
    <n v="157.32900000000001"/>
    <n v="31.033000000000001"/>
    <n v="0"/>
    <n v="84.265000000000001"/>
    <n v="146.29300000000001"/>
    <n v="-8.8899000000000008"/>
    <n v="84.265000000000001"/>
    <n v="729"/>
    <n v="729"/>
    <n v="729"/>
    <n v="10.744999999999999"/>
    <n v="-14.895379999999999"/>
    <n v="51.905000000000001"/>
    <x v="44"/>
    <s v="Unqualified"/>
    <n v="5.3470000000000004"/>
    <n v="17.760000000000002"/>
    <n v="-0.628"/>
    <n v="-13.108000000000001"/>
    <n v="7.3299999999999997E-3"/>
    <n v="0"/>
    <n v="0"/>
    <n v="43216"/>
    <n v="0"/>
    <n v="0"/>
    <n v="0.41799999999999998"/>
    <n v="-15.66"/>
    <n v="0"/>
    <n v="4.4420000000000002"/>
    <n v="42735"/>
    <n v="12"/>
    <n v="0"/>
    <n v="29.984000000000002"/>
    <n v="0.47"/>
    <n v="5.8170000000000002"/>
    <n v="15.795"/>
    <n v="0"/>
    <n v="31.033000000000001"/>
    <n v="0"/>
    <n v="0.6774"/>
    <n v="0"/>
    <n v="0.87600664800000005"/>
    <n v="4.5553464000000002E-2"/>
    <n v="40"/>
    <n v="-9.6349999999999998"/>
  </r>
  <r>
    <n v="243"/>
    <s v="KLSE:EURO"/>
    <x v="4"/>
    <n v="2015"/>
    <x v="242"/>
    <n v="20201060"/>
    <x v="2"/>
    <x v="13"/>
    <x v="16"/>
    <n v="2520"/>
    <s v="Office Furniture"/>
    <s v="Public Company"/>
    <s v="Operating Subsidiary"/>
    <n v="1976"/>
    <s v="Tong, Sian Teng"/>
    <s v="Euro Holdings Berhad - Executive Director"/>
    <x v="0"/>
    <x v="0"/>
    <n v="9.6839999999999996E-2"/>
    <n v="0"/>
    <n v="-0.50700000000000001"/>
    <n v="0"/>
    <n v="3.7639999999999998"/>
    <n v="2.9999999999999997E-4"/>
    <n v="0.72299999999999998"/>
    <n v="5.1599999999999997E-3"/>
    <n v="0.48899999999999999"/>
    <n v="0"/>
    <n v="0"/>
    <n v="-0.48899999999999999"/>
    <n v="2.6625000000000001"/>
    <n v="24.3"/>
    <n v="1.6369499999999999"/>
    <n v="0"/>
    <n v="5.2080000000000002"/>
    <n v="1.5699399999999999"/>
    <n v="616"/>
    <n v="0"/>
    <n v="0"/>
    <n v="0"/>
    <n v="0"/>
    <n v="0"/>
    <n v="28.771999999999998"/>
    <n v="1.304"/>
    <n v="0"/>
    <n v="3.9E-2"/>
    <n v="0"/>
    <n v="0"/>
    <n v="11.396100000000001"/>
    <n v="31.109200000000001"/>
    <n v="43.810699999999997"/>
    <n v="-13.20275"/>
    <n v="11.62"/>
    <n v="0"/>
    <n v="12.907299999999999"/>
    <n v="18.369900000000001"/>
    <n v="52.791400000000003"/>
    <n v="2.1469999999999998"/>
    <n v="56.457999999999998"/>
    <n v="56.457999999999998"/>
    <n v="39.957999999999998"/>
    <n v="5.2080000000000002"/>
    <n v="0"/>
    <n v="0"/>
    <n v="0"/>
    <n v="0"/>
    <n v="0"/>
    <n v="0"/>
    <n v="0"/>
    <n v="0.71721999999999997"/>
    <n v="0"/>
    <n v="2.6374"/>
    <n v="3.2130000000000001"/>
    <n v="3.081"/>
    <n v="3.6181000000000001"/>
    <n v="2.1193"/>
    <n v="-0.50700000000000001"/>
    <n v="0.29199999999999998"/>
    <n v="0"/>
    <n v="70.599999999999994"/>
    <n v="0"/>
    <n v="9.6839999999999996E-2"/>
    <n v="126.517"/>
    <n v="0.74941000000000002"/>
    <n v="5.1608999999999998"/>
    <n v="70.599999999999994"/>
    <n v="69.355999999999995"/>
    <n v="17.027000000000001"/>
    <n v="42.369"/>
    <n v="30.085999999999999"/>
    <n v="29.736499999999999"/>
    <n v="42.3215"/>
    <n v="616"/>
    <n v="71.088999999999999"/>
    <n v="0"/>
    <n v="55.427999999999997"/>
    <n v="126.517"/>
    <n v="13.058999999999999"/>
    <n v="0"/>
    <n v="92.486999999999995"/>
    <n v="150.14099999999999"/>
    <n v="-12.841100000000001"/>
    <n v="92.486999999999995"/>
    <n v="729"/>
    <n v="729"/>
    <n v="729"/>
    <n v="13.93"/>
    <n v="-12.164"/>
    <n v="26.986999999999998"/>
    <x v="44"/>
    <s v="Unqualified"/>
    <n v="3.7639999999999998"/>
    <n v="-3.2080000000000002"/>
    <n v="-0.36799999999999999"/>
    <n v="0.72299999999999998"/>
    <n v="5.1599999999999997E-3"/>
    <n v="0"/>
    <n v="0"/>
    <n v="42852"/>
    <n v="0"/>
    <n v="0"/>
    <n v="0.254"/>
    <n v="-0.10816000000000001"/>
    <n v="0"/>
    <n v="-2.5990000000000002"/>
    <n v="42369"/>
    <n v="12"/>
    <n v="0"/>
    <n v="26.571999999999999"/>
    <n v="0.29199999999999998"/>
    <n v="4.056"/>
    <n v="17.027000000000001"/>
    <n v="0"/>
    <n v="13.058999999999999"/>
    <n v="0"/>
    <n v="33.993699999999997"/>
    <n v="0"/>
    <n v="0.85537437699999996"/>
    <n v="3.0201578E-2"/>
    <n v="39"/>
    <n v="-9.6349999999999998"/>
  </r>
  <r>
    <n v="244"/>
    <s v="KLSE:EUROSP"/>
    <x v="0"/>
    <n v="2019"/>
    <x v="243"/>
    <n v="25201020"/>
    <x v="7"/>
    <x v="18"/>
    <x v="38"/>
    <n v="2511"/>
    <s v="Wood Household Furniture, Except Upholstered"/>
    <s v="Public Company"/>
    <s v="Operating"/>
    <n v="1972"/>
    <s v="Guan, Kok"/>
    <s v="Eurospan Holdings Berhad - Executive Chairman &amp; MD"/>
    <x v="370"/>
    <x v="0"/>
    <n v="0.96394999999999997"/>
    <n v="0"/>
    <n v="-1.0896999999999999"/>
    <n v="0"/>
    <n v="6.5178900000000004"/>
    <n v="-4.616E-2"/>
    <n v="-0.96092999999999995"/>
    <n v="0.14673"/>
    <n v="-0.31534000000000001"/>
    <n v="0"/>
    <n v="0"/>
    <n v="0.31534000000000001"/>
    <n v="-8.4564000000000004"/>
    <n v="52.796149999999997"/>
    <n v="3.4607100000000002"/>
    <n v="0"/>
    <n v="-4.0620099999999999"/>
    <n v="2.2858000000000001"/>
    <n v="0"/>
    <n v="0"/>
    <n v="0"/>
    <n v="0"/>
    <n v="0"/>
    <n v="0"/>
    <n v="7.0936500000000002"/>
    <n v="-0.14685000000000001"/>
    <n v="0"/>
    <n v="0"/>
    <n v="0"/>
    <n v="0"/>
    <n v="-4.3989000000000003"/>
    <n v="14.754799999999999"/>
    <n v="22.9056"/>
    <n v="-1.23007"/>
    <n v="0"/>
    <n v="0"/>
    <n v="0.41510000000000002"/>
    <n v="0.43120000000000003"/>
    <n v="25.549759999999999"/>
    <n v="-3.9555400000000001"/>
    <n v="20.584679999999999"/>
    <n v="20.584679999999999"/>
    <n v="12.99981"/>
    <n v="-4.0620099999999999"/>
    <n v="0"/>
    <n v="0"/>
    <n v="0"/>
    <n v="0"/>
    <n v="0"/>
    <n v="0"/>
    <n v="0"/>
    <n v="1.7131099999999999"/>
    <n v="0"/>
    <n v="-4.4884000000000004"/>
    <n v="-5.5129999999999999"/>
    <n v="-8.8295999999999992"/>
    <n v="-8.8295999999999992"/>
    <n v="-8.5896000000000008"/>
    <n v="-1.0896999999999999"/>
    <n v="0"/>
    <n v="0"/>
    <n v="42.82047"/>
    <n v="0"/>
    <n v="0.96394999999999997"/>
    <n v="55.542960000000001"/>
    <n v="0.84999000000000002"/>
    <n v="-3.5392000000000001"/>
    <n v="42.82047"/>
    <n v="34.958280000000002"/>
    <n v="1.4706999999999999"/>
    <n v="10.10149"/>
    <n v="1.6553500000000001"/>
    <n v="3.7219000000000002"/>
    <n v="3.8656999999999999"/>
    <n v="0"/>
    <n v="42.82047"/>
    <n v="0"/>
    <n v="12.722490000000001"/>
    <n v="55.542960000000001"/>
    <n v="0.18465000000000001"/>
    <n v="0"/>
    <n v="48.076770000000003"/>
    <n v="0"/>
    <n v="-20.193200000000001"/>
    <n v="48.076770000000003"/>
    <n v="44.421700000000001"/>
    <n v="44.421700000000001"/>
    <n v="44.421700000000001"/>
    <n v="1.4023600000000001"/>
    <n v="-1.2048300000000001"/>
    <n v="24.85679"/>
    <x v="2"/>
    <s v="Unqualified"/>
    <n v="6.5178900000000004"/>
    <n v="0.79744999999999999"/>
    <n v="-0.53383999999999998"/>
    <n v="-0.96092999999999995"/>
    <n v="0.14673"/>
    <n v="0"/>
    <n v="0"/>
    <n v="44099"/>
    <n v="0"/>
    <n v="0"/>
    <n v="0.29008"/>
    <n v="-3.2000000000000001E-2"/>
    <n v="0"/>
    <n v="-0.40723999999999999"/>
    <n v="43616"/>
    <n v="12"/>
    <n v="0"/>
    <n v="-9.9756800000000005"/>
    <n v="0"/>
    <n v="13.327680000000001"/>
    <n v="1.4706999999999999"/>
    <n v="0"/>
    <n v="0.18465000000000001"/>
    <n v="6.8097899999999996"/>
    <s v="."/>
    <n v="0"/>
    <n v="0.68905672299999998"/>
    <n v="0.59667163899999998"/>
    <n v="47"/>
    <n v="-4.1023899999999998"/>
  </r>
  <r>
    <n v="244"/>
    <s v="KLSE:EUROSP"/>
    <x v="1"/>
    <n v="2018"/>
    <x v="243"/>
    <n v="25201020"/>
    <x v="7"/>
    <x v="18"/>
    <x v="38"/>
    <n v="2511"/>
    <s v="Wood Household Furniture, Except Upholstered"/>
    <s v="Public Company"/>
    <s v="Operating"/>
    <n v="1972"/>
    <s v="Guan, Kok"/>
    <s v="Eurospan Holdings Berhad - Executive Chairman &amp; MD"/>
    <x v="371"/>
    <x v="0"/>
    <n v="1.0529999999999999"/>
    <n v="0"/>
    <n v="-0.77163000000000004"/>
    <n v="0"/>
    <n v="6.9251300000000002"/>
    <n v="-5.3150000000000003E-2"/>
    <n v="-1.58941"/>
    <n v="0.15590000000000001"/>
    <n v="0.13125000000000001"/>
    <n v="0"/>
    <n v="0"/>
    <n v="-0.13125000000000001"/>
    <n v="-3.2765"/>
    <n v="52.796149999999997"/>
    <n v="3.21997"/>
    <n v="0"/>
    <n v="-1.60995"/>
    <n v="2.7532899999999998"/>
    <n v="0"/>
    <n v="0"/>
    <n v="0"/>
    <n v="0"/>
    <n v="0"/>
    <n v="0"/>
    <n v="7.9232199999999997"/>
    <n v="-0.29343999999999998"/>
    <n v="0"/>
    <n v="0"/>
    <n v="0"/>
    <n v="0"/>
    <n v="0.46679999999999999"/>
    <n v="13.1524"/>
    <n v="18.764600000000002"/>
    <n v="-1.56019"/>
    <n v="0"/>
    <n v="7.3726900000000004"/>
    <n v="0.53120000000000001"/>
    <n v="0.54079999999999995"/>
    <n v="31.775569999999998"/>
    <n v="-1.3826400000000001"/>
    <n v="21.480969999999999"/>
    <n v="21.480969999999999"/>
    <n v="13.476319999999999"/>
    <n v="-1.60995"/>
    <n v="0"/>
    <n v="0"/>
    <n v="0"/>
    <n v="0"/>
    <n v="0"/>
    <n v="0"/>
    <n v="0"/>
    <n v="1.69249"/>
    <n v="0"/>
    <n v="-1.7024999999999999"/>
    <n v="-2.0436999999999999"/>
    <n v="-2.9066000000000001"/>
    <n v="-2.9066000000000001"/>
    <n v="-2.8081999999999998"/>
    <n v="-0.77163000000000004"/>
    <n v="0"/>
    <n v="0"/>
    <n v="46.776009999999999"/>
    <n v="0"/>
    <n v="1.0529999999999999"/>
    <n v="57.580849999999998"/>
    <n v="1.0193099999999999"/>
    <n v="-5.0130999999999997"/>
    <n v="46.776009999999999"/>
    <n v="28.72719"/>
    <n v="0.59584000000000004"/>
    <n v="8.9215800000000005"/>
    <n v="0.84882000000000002"/>
    <n v="1.7823"/>
    <n v="1.8146"/>
    <n v="0"/>
    <n v="46.776009999999999"/>
    <n v="0"/>
    <n v="10.80485"/>
    <n v="57.580849999999998"/>
    <n v="0.25298999999999999"/>
    <n v="0"/>
    <n v="60.241430000000001"/>
    <n v="0"/>
    <n v="11.5792"/>
    <n v="60.241430000000001"/>
    <n v="44.421700000000001"/>
    <n v="44.421700000000001"/>
    <n v="44.421700000000001"/>
    <n v="0.53044999999999998"/>
    <n v="-1.5188600000000001"/>
    <n v="19.805610000000001"/>
    <x v="2"/>
    <s v="Unqualified"/>
    <n v="6.9251300000000002"/>
    <n v="-1.9693000000000001"/>
    <n v="-0.38899"/>
    <n v="-1.58941"/>
    <n v="0.15590000000000001"/>
    <n v="0"/>
    <n v="0"/>
    <n v="43735"/>
    <n v="0"/>
    <n v="0"/>
    <n v="0.25718999999999997"/>
    <n v="-9.7036099999999994"/>
    <n v="0"/>
    <n v="-3.6905100000000002"/>
    <n v="43251"/>
    <n v="12"/>
    <n v="0"/>
    <n v="-6.0882800000000001"/>
    <n v="0"/>
    <n v="6.9251300000000002"/>
    <n v="0.59584000000000004"/>
    <n v="0"/>
    <n v="0.25298999999999999"/>
    <n v="0"/>
    <s v="."/>
    <n v="0"/>
    <n v="0.73948925700000001"/>
    <n v="-2.9558741999999999E-2"/>
    <n v="46"/>
    <n v="-4.1023899999999998"/>
  </r>
  <r>
    <n v="244"/>
    <s v="KLSE:EUROSP"/>
    <x v="2"/>
    <n v="2017"/>
    <x v="243"/>
    <n v="25201020"/>
    <x v="7"/>
    <x v="18"/>
    <x v="38"/>
    <n v="2511"/>
    <s v="Wood Household Furniture, Except Upholstered"/>
    <s v="Public Company"/>
    <s v="Operating"/>
    <n v="1972"/>
    <s v="Guan, Kok"/>
    <s v="Eurospan Holdings Berhad - Executive Chairman &amp; MD"/>
    <x v="0"/>
    <x v="0"/>
    <n v="1.08867"/>
    <n v="0"/>
    <n v="-0.60570000000000002"/>
    <n v="0"/>
    <n v="10.615629999999999"/>
    <n v="5.1950000000000003E-2"/>
    <n v="2.9133800000000001"/>
    <n v="0.23896999999999999"/>
    <n v="0.12973999999999999"/>
    <n v="0"/>
    <n v="0"/>
    <n v="-0.12973999999999999"/>
    <n v="2.4594999999999998"/>
    <n v="52.796149999999997"/>
    <n v="2.9168799999999999"/>
    <n v="0"/>
    <n v="1.1017300000000001"/>
    <n v="2.3565900000000002"/>
    <n v="0"/>
    <n v="0"/>
    <n v="0"/>
    <n v="0"/>
    <n v="0"/>
    <n v="0"/>
    <n v="9.8597999999999999"/>
    <n v="8.6569999999999994E-2"/>
    <n v="0"/>
    <n v="0"/>
    <n v="0"/>
    <n v="0"/>
    <n v="5.4584999999999999"/>
    <n v="18.2623"/>
    <n v="20.223099999999999"/>
    <n v="2.22187"/>
    <n v="0"/>
    <n v="7.9437300000000004"/>
    <n v="0"/>
    <n v="0"/>
    <n v="31.83474"/>
    <n v="0.95686000000000004"/>
    <n v="22.278680000000001"/>
    <n v="22.278680000000001"/>
    <n v="11.844150000000001"/>
    <n v="1.1017300000000001"/>
    <n v="0"/>
    <n v="0"/>
    <n v="0"/>
    <n v="0"/>
    <n v="0"/>
    <n v="0"/>
    <n v="0"/>
    <n v="1.6205000000000001"/>
    <n v="0"/>
    <n v="1.1521999999999999"/>
    <n v="1.3638999999999999"/>
    <n v="2.0026000000000002"/>
    <n v="2.0026000000000002"/>
    <n v="1.8953"/>
    <n v="-0.60570000000000002"/>
    <n v="0"/>
    <n v="0"/>
    <n v="48.360529999999997"/>
    <n v="0"/>
    <n v="1.08867"/>
    <n v="60.619759999999999"/>
    <n v="0.90347"/>
    <n v="2.9260999999999999"/>
    <n v="48.360529999999997"/>
    <n v="30.397359999999999"/>
    <n v="2.4836200000000002"/>
    <n v="10.421200000000001"/>
    <n v="2.4836200000000002"/>
    <n v="4.8846999999999996"/>
    <n v="5.1356000000000002"/>
    <n v="0"/>
    <n v="48.360529999999997"/>
    <n v="0"/>
    <n v="12.259230000000001"/>
    <n v="60.619759999999999"/>
    <n v="0"/>
    <n v="0"/>
    <n v="53.989820000000002"/>
    <n v="0"/>
    <n v="1.0501"/>
    <n v="53.989820000000002"/>
    <n v="44.421700000000001"/>
    <n v="44.421700000000001"/>
    <n v="44.421700000000001"/>
    <n v="2.4836200000000002"/>
    <n v="2.2583000000000002"/>
    <n v="19.97616"/>
    <x v="2"/>
    <s v="Unqualified"/>
    <n v="10.615629999999999"/>
    <n v="-0.35152"/>
    <n v="-2.6903299999999999"/>
    <n v="2.9133800000000001"/>
    <n v="0.23896999999999999"/>
    <n v="0"/>
    <n v="0"/>
    <n v="43371"/>
    <n v="0"/>
    <n v="0"/>
    <n v="0.32352999999999998"/>
    <n v="-1.7149399999999999"/>
    <n v="0"/>
    <n v="0.19505"/>
    <n v="42886"/>
    <n v="12"/>
    <n v="0"/>
    <n v="-4.7056399999999998"/>
    <n v="0"/>
    <n v="10.615629999999999"/>
    <n v="2.4836200000000002"/>
    <n v="0"/>
    <n v="0"/>
    <n v="0"/>
    <n v="8.2967999999999993"/>
    <n v="0"/>
    <n v="0.72738608699999996"/>
    <n v="1.978597E-2"/>
    <n v="45"/>
    <n v="-4.1023899999999998"/>
  </r>
  <r>
    <n v="244"/>
    <s v="KLSE:EUROSP"/>
    <x v="3"/>
    <n v="2016"/>
    <x v="243"/>
    <n v="25201020"/>
    <x v="7"/>
    <x v="18"/>
    <x v="38"/>
    <n v="2511"/>
    <s v="Wood Household Furniture, Except Upholstered"/>
    <s v="Public Company"/>
    <s v="Operating"/>
    <n v="1972"/>
    <s v="Guan, Kok"/>
    <s v="Eurospan Holdings Berhad - Executive Chairman &amp; MD"/>
    <x v="372"/>
    <x v="0"/>
    <n v="1.06254"/>
    <n v="0"/>
    <n v="-2.4616600000000002"/>
    <n v="0"/>
    <n v="10.420590000000001"/>
    <n v="-9.0179999999999996E-2"/>
    <n v="-1.5442499999999999"/>
    <n v="0.23458000000000001"/>
    <n v="0.10348"/>
    <n v="0"/>
    <n v="0"/>
    <n v="-0.10348"/>
    <n v="9.2499999999999999E-2"/>
    <n v="44.421700000000001"/>
    <n v="2.9609100000000002"/>
    <n v="0"/>
    <n v="0.40503"/>
    <n v="2.3098100000000001"/>
    <n v="0"/>
    <n v="0"/>
    <n v="0"/>
    <n v="0"/>
    <n v="0"/>
    <n v="0"/>
    <n v="9.4630399999999995"/>
    <n v="0.12964999999999999"/>
    <n v="0"/>
    <n v="0"/>
    <n v="0"/>
    <n v="0"/>
    <n v="3.8287"/>
    <n v="17.711500000000001"/>
    <n v="19.8599"/>
    <n v="-4.1430400000000001"/>
    <n v="0"/>
    <n v="5.6547099999999997"/>
    <n v="0"/>
    <n v="0"/>
    <n v="33.793460000000003"/>
    <n v="0.21174999999999999"/>
    <n v="23.541699999999999"/>
    <n v="23.541699999999999"/>
    <n v="12.17426"/>
    <n v="0.40503"/>
    <n v="0"/>
    <n v="0"/>
    <n v="0"/>
    <n v="0"/>
    <n v="0"/>
    <n v="0"/>
    <n v="0"/>
    <n v="1.52746"/>
    <n v="0"/>
    <n v="0.42680000000000001"/>
    <n v="0.50280000000000002"/>
    <n v="0.44879999999999998"/>
    <n v="0.44879999999999998"/>
    <n v="0.42049999999999998"/>
    <n v="-2.4616600000000002"/>
    <n v="0"/>
    <n v="0"/>
    <n v="47.19961"/>
    <n v="0"/>
    <n v="1.06254"/>
    <n v="58.896380000000001"/>
    <n v="0.90095000000000003"/>
    <n v="-1.3602000000000001"/>
    <n v="47.19961"/>
    <n v="29.69997"/>
    <n v="2.9255499999999999"/>
    <n v="10.03068"/>
    <n v="2.9255499999999999"/>
    <n v="5.8364000000000003"/>
    <n v="6.1981999999999999"/>
    <n v="0"/>
    <n v="47.19961"/>
    <n v="0"/>
    <n v="11.696759999999999"/>
    <n v="58.896380000000001"/>
    <n v="0"/>
    <n v="0"/>
    <n v="53.428750000000001"/>
    <n v="0"/>
    <n v="1.3683000000000001"/>
    <n v="53.428750000000001"/>
    <n v="44.421700000000001"/>
    <n v="44.421700000000001"/>
    <n v="44.421700000000001"/>
    <n v="2.9255499999999999"/>
    <n v="-4.1032700000000002"/>
    <n v="19.66929"/>
    <x v="2"/>
    <s v="Unqualified"/>
    <n v="10.420590000000001"/>
    <n v="-0.76222999999999996"/>
    <n v="0.48126000000000002"/>
    <n v="-1.5442499999999999"/>
    <n v="0.23458000000000001"/>
    <n v="0"/>
    <n v="0"/>
    <n v="43007"/>
    <n v="0"/>
    <n v="0"/>
    <n v="0.42270000000000002"/>
    <n v="-0.82098000000000004"/>
    <n v="0"/>
    <n v="-1.40252"/>
    <n v="42521"/>
    <n v="12"/>
    <n v="0"/>
    <n v="-5.6624999999999996"/>
    <n v="0"/>
    <n v="10.420590000000001"/>
    <n v="2.9255499999999999"/>
    <n v="0"/>
    <n v="0"/>
    <n v="0"/>
    <n v="37.976599999999998"/>
    <n v="0"/>
    <n v="0.77237718200000005"/>
    <n v="4.486266E-3"/>
    <n v="44"/>
    <n v="-4.1023899999999998"/>
  </r>
  <r>
    <n v="244"/>
    <s v="KLSE:EUROSP"/>
    <x v="4"/>
    <n v="2015"/>
    <x v="243"/>
    <n v="25201020"/>
    <x v="7"/>
    <x v="18"/>
    <x v="38"/>
    <n v="2511"/>
    <s v="Wood Household Furniture, Except Upholstered"/>
    <s v="Public Company"/>
    <s v="Operating"/>
    <n v="1972"/>
    <s v="Guan, Kok"/>
    <s v="Eurospan Holdings Berhad - Executive Chairman &amp; MD"/>
    <x v="0"/>
    <x v="0"/>
    <n v="1.06155"/>
    <n v="0"/>
    <n v="-2.5324800000000001"/>
    <n v="0"/>
    <n v="11.8231"/>
    <n v="-7.0419999999999996E-2"/>
    <n v="-0.59553999999999996"/>
    <n v="0.26616000000000001"/>
    <n v="0.68284"/>
    <n v="0"/>
    <n v="0"/>
    <n v="-0.68284"/>
    <n v="-1.2473000000000001"/>
    <n v="44.421700000000001"/>
    <n v="2.53545"/>
    <n v="0"/>
    <n v="-1.0732699999999999"/>
    <n v="2.3540800000000002"/>
    <n v="0"/>
    <n v="0"/>
    <n v="0"/>
    <n v="0"/>
    <n v="0"/>
    <n v="0"/>
    <n v="7.7140000000000004"/>
    <n v="-0.30770999999999998"/>
    <n v="0"/>
    <n v="0"/>
    <n v="0"/>
    <n v="0"/>
    <n v="1.0106999999999999"/>
    <n v="14.635400000000001"/>
    <n v="21.0229"/>
    <n v="-3.8703699999999999"/>
    <n v="0"/>
    <n v="8.8273700000000002"/>
    <n v="0"/>
    <n v="0"/>
    <n v="38.122489999999999"/>
    <n v="-0.82969000000000004"/>
    <n v="22.720680000000002"/>
    <n v="22.720680000000002"/>
    <n v="8.6388599999999993"/>
    <n v="-1.0732699999999999"/>
    <n v="0"/>
    <n v="0"/>
    <n v="0"/>
    <n v="0"/>
    <n v="0"/>
    <n v="0"/>
    <n v="0"/>
    <n v="1.30941"/>
    <n v="0"/>
    <n v="-1.105"/>
    <n v="-1.3213999999999999"/>
    <n v="-1.7484"/>
    <n v="-1.7484"/>
    <n v="-1.6344000000000001"/>
    <n v="-2.5324800000000001"/>
    <n v="0"/>
    <n v="0"/>
    <n v="47.155990000000003"/>
    <n v="0"/>
    <n v="1.06155"/>
    <n v="59.708500000000001"/>
    <n v="0.86826000000000003"/>
    <n v="-3.2284000000000002"/>
    <n v="47.155990000000003"/>
    <n v="28.16046"/>
    <n v="3.4081899999999998"/>
    <n v="11.106680000000001"/>
    <n v="3.4081899999999998"/>
    <n v="6.7403000000000004"/>
    <n v="7.2274000000000003"/>
    <n v="0"/>
    <n v="47.155990000000003"/>
    <n v="0"/>
    <n v="12.55251"/>
    <n v="59.708500000000001"/>
    <n v="0"/>
    <n v="0"/>
    <n v="52.707509999999999"/>
    <n v="0"/>
    <n v="-19.154499999999999"/>
    <n v="52.707509999999999"/>
    <n v="44.421700000000001"/>
    <n v="44.421700000000001"/>
    <n v="44.421700000000001"/>
    <n v="3.4081899999999998"/>
    <n v="-3.8302900000000002"/>
    <n v="17.05378"/>
    <x v="2"/>
    <s v="Unqualified"/>
    <n v="11.8231"/>
    <n v="-2.1729999999999999E-2"/>
    <n v="-6.4044499999999998"/>
    <n v="-0.59553999999999996"/>
    <n v="0.26616000000000001"/>
    <n v="0"/>
    <n v="0"/>
    <n v="42642"/>
    <n v="0"/>
    <n v="0"/>
    <n v="0.23635"/>
    <n v="-2.8096800000000002"/>
    <n v="0"/>
    <n v="-6.78538"/>
    <n v="42155"/>
    <n v="12"/>
    <n v="0"/>
    <n v="-5.87425"/>
    <n v="0"/>
    <n v="11.8231"/>
    <n v="3.4081899999999998"/>
    <n v="0"/>
    <n v="0"/>
    <n v="0"/>
    <s v="."/>
    <n v="0"/>
    <n v="0.84870663300000004"/>
    <n v="-1.7594583E-2"/>
    <n v="43"/>
    <n v="-4.1023899999999998"/>
  </r>
  <r>
    <n v="245"/>
    <s v="KLSE:EVERGRN"/>
    <x v="0"/>
    <n v="2019"/>
    <x v="244"/>
    <n v="15105010"/>
    <x v="6"/>
    <x v="8"/>
    <x v="29"/>
    <n v="2400"/>
    <s v="Lumber and Wood Products, except Furniture"/>
    <s v="Public Company"/>
    <s v="Operating"/>
    <n v="1972"/>
    <s v="Kuo, Jen Chang"/>
    <s v="Evergreen Fibreboard Berhad - Group CEO, Group President &amp; Executive Director"/>
    <x v="0"/>
    <x v="0"/>
    <n v="1.34154"/>
    <n v="0"/>
    <n v="-64.732330000000005"/>
    <n v="0"/>
    <n v="94.842699999999994"/>
    <n v="-3.6290000000000003E-2"/>
    <n v="34.037350000000004"/>
    <n v="0.11212999999999999"/>
    <n v="5.7689300000000001"/>
    <n v="0"/>
    <n v="0"/>
    <n v="-5.7689300000000001"/>
    <n v="-1.8692"/>
    <n v="344.74921000000001"/>
    <n v="1.6542600000000001"/>
    <n v="0"/>
    <n v="-41.650509999999997"/>
    <n v="0.93247000000000002"/>
    <n v="2370"/>
    <n v="-2.8274300000000001"/>
    <n v="0"/>
    <n v="9.5840499999999995"/>
    <n v="9.5840499999999995"/>
    <n v="0"/>
    <n v="120.38306"/>
    <n v="0.22825000000000001"/>
    <n v="8.2680000000000003E-2"/>
    <n v="1.65079"/>
    <n v="0"/>
    <n v="0"/>
    <n v="3.4756999999999998"/>
    <n v="12.437200000000001"/>
    <n v="26.207899999999999"/>
    <n v="-9.6106300000000005"/>
    <n v="77.583820000000003"/>
    <n v="0"/>
    <n v="5.7820999999999998"/>
    <n v="6.9789000000000003"/>
    <n v="270.93394999999998"/>
    <n v="-41.957189999999997"/>
    <n v="1061.78098"/>
    <n v="1061.78098"/>
    <n v="238.05055999999999"/>
    <n v="-41.650509999999997"/>
    <n v="8.2680000000000003E-2"/>
    <n v="0"/>
    <n v="0"/>
    <n v="0"/>
    <n v="0"/>
    <n v="0"/>
    <n v="0"/>
    <n v="0.72145999999999999"/>
    <n v="0"/>
    <n v="-1.6436999999999999"/>
    <n v="-1.8587"/>
    <n v="-3.6627999999999998"/>
    <n v="-3.6107"/>
    <n v="-3.2858000000000001"/>
    <n v="-64.732330000000005"/>
    <n v="2.87717"/>
    <n v="0"/>
    <n v="1125.01215"/>
    <n v="0"/>
    <n v="1.3301099999999999"/>
    <n v="1577.89725"/>
    <n v="0.61119000000000001"/>
    <n v="-0.72450000000000003"/>
    <n v="1134.67887"/>
    <n v="467.94612999999998"/>
    <n v="159.72594000000001"/>
    <n v="282.87286999999998"/>
    <n v="240.98569000000001"/>
    <n v="17.1477"/>
    <n v="20.6967"/>
    <n v="2370"/>
    <n v="1164.3621800000001"/>
    <n v="9.6667199999999998"/>
    <n v="413.53507000000002"/>
    <n v="1577.89725"/>
    <n v="81.259749999999997"/>
    <n v="0"/>
    <n v="967.92031999999995"/>
    <n v="408.40499999999997"/>
    <n v="-12.448499999999999"/>
    <n v="967.92031999999995"/>
    <n v="845.80199000000005"/>
    <n v="845.80199000000005"/>
    <n v="845.80199000000005"/>
    <n v="127.07441"/>
    <n v="-4.8720600000000003"/>
    <n v="185.07325"/>
    <x v="6"/>
    <s v="Unqualified"/>
    <n v="94.842699999999994"/>
    <n v="22.606839999999998"/>
    <n v="-71.755549999999999"/>
    <n v="34.037350000000004"/>
    <n v="0.11212999999999999"/>
    <n v="0"/>
    <n v="-4.05985"/>
    <n v="44341"/>
    <n v="0"/>
    <n v="0"/>
    <n v="3.8867699999999998"/>
    <n v="-8.7999999999999995E-2"/>
    <n v="0"/>
    <n v="-11.224589999999999"/>
    <n v="43830"/>
    <n v="12"/>
    <n v="0"/>
    <n v="685.06475999999998"/>
    <n v="2.87717"/>
    <n v="106.74863999999999"/>
    <n v="159.72594000000001"/>
    <n v="-4.05985"/>
    <n v="81.259749999999997"/>
    <n v="9.0287600000000001"/>
    <s v="."/>
    <n v="0"/>
    <n v="0.43378554600000002"/>
    <n v="0.23268872400000001"/>
    <n v="47"/>
    <n v="-42.210560000000001"/>
  </r>
  <r>
    <n v="245"/>
    <s v="KLSE:EVERGRN"/>
    <x v="1"/>
    <n v="2018"/>
    <x v="244"/>
    <n v="15105010"/>
    <x v="6"/>
    <x v="8"/>
    <x v="29"/>
    <n v="2400"/>
    <s v="Lumber and Wood Products, except Furniture"/>
    <s v="Public Company"/>
    <s v="Operating"/>
    <n v="1972"/>
    <s v="Kuo, Jen Chang"/>
    <s v="Evergreen Fibreboard Berhad - Group CEO, Group President &amp; Executive Director"/>
    <x v="0"/>
    <x v="0"/>
    <n v="1.3670899999999999"/>
    <n v="0"/>
    <n v="-64.481080000000006"/>
    <n v="0"/>
    <n v="106.06729"/>
    <n v="-2.3220000000000001E-2"/>
    <n v="44.897770000000001"/>
    <n v="0.12540000000000001"/>
    <n v="8.3685100000000006"/>
    <n v="0"/>
    <n v="0"/>
    <n v="-8.3685100000000006"/>
    <n v="1.5333000000000001"/>
    <n v="344.74921000000001"/>
    <n v="1.88411"/>
    <n v="4.7999999999999996E-3"/>
    <n v="-4.49451"/>
    <n v="1.0912500000000001"/>
    <n v="2525"/>
    <n v="-0.50170999999999999"/>
    <n v="0"/>
    <n v="9.5840499999999995"/>
    <n v="9.5840499999999995"/>
    <n v="0"/>
    <n v="190.63136"/>
    <n v="9.5755999999999997"/>
    <n v="0.11114"/>
    <n v="1.6918899999999999"/>
    <n v="0"/>
    <n v="0"/>
    <n v="6.2355"/>
    <n v="17.243200000000002"/>
    <n v="25.362100000000002"/>
    <n v="-30.895859999999999"/>
    <n v="86.094160000000002"/>
    <n v="0"/>
    <n v="6.2168000000000001"/>
    <n v="7.3136000000000001"/>
    <n v="419.68815999999998"/>
    <n v="16.35369"/>
    <n v="1014.24701"/>
    <n v="1014.24701"/>
    <n v="246.02843999999999"/>
    <n v="-4.49451"/>
    <n v="34.606270000000002"/>
    <n v="0"/>
    <n v="71.372600000000006"/>
    <n v="0"/>
    <n v="0"/>
    <n v="0"/>
    <n v="0"/>
    <n v="0.84697"/>
    <n v="0"/>
    <n v="-0.17660000000000001"/>
    <n v="-0.2019"/>
    <n v="1.425"/>
    <n v="1.3737999999999999"/>
    <n v="0.33650000000000002"/>
    <n v="-64.481080000000006"/>
    <n v="2.6679300000000001"/>
    <n v="0"/>
    <n v="1112.1008200000001"/>
    <n v="0"/>
    <n v="1.3148500000000001"/>
    <n v="1589.41129"/>
    <n v="0.69528999999999996"/>
    <n v="-8.0199999999999994E-2"/>
    <n v="1156.29114"/>
    <n v="494.87054999999998"/>
    <n v="122.54730000000001"/>
    <n v="262.65418"/>
    <n v="209.30986999999999"/>
    <n v="14.9977"/>
    <n v="17.643799999999999"/>
    <n v="2525"/>
    <n v="1186.3022000000001"/>
    <n v="44.19032"/>
    <n v="403.10910000000001"/>
    <n v="1589.41129"/>
    <n v="86.76258"/>
    <n v="0"/>
    <n v="1105.54348"/>
    <n v="437.839"/>
    <n v="7.9486999999999997"/>
    <n v="1105.54348"/>
    <n v="845.88181999999995"/>
    <n v="845.80199000000005"/>
    <n v="845.80199000000005"/>
    <n v="95.603120000000004"/>
    <n v="-26.724250000000001"/>
    <n v="232.21637000000001"/>
    <x v="6"/>
    <s v="Unqualified"/>
    <n v="106.06729"/>
    <n v="-19.473099999999999"/>
    <n v="-42.518799999999999"/>
    <n v="44.897770000000001"/>
    <n v="0.12540000000000001"/>
    <n v="0"/>
    <n v="-11.67207"/>
    <n v="44012"/>
    <n v="0"/>
    <n v="0"/>
    <n v="3.12121"/>
    <n v="-0.11"/>
    <n v="0"/>
    <n v="-13.97292"/>
    <n v="43465"/>
    <n v="12"/>
    <n v="0"/>
    <n v="730.88144999999997"/>
    <n v="2.6679300000000001"/>
    <n v="108.73523"/>
    <n v="122.54730000000001"/>
    <n v="-11.67207"/>
    <n v="86.76258"/>
    <n v="0"/>
    <n v="37.180799999999998"/>
    <n v="0"/>
    <n v="0.51767422600000002"/>
    <n v="1.3785433E-2"/>
    <n v="46"/>
    <n v="-42.210560000000001"/>
  </r>
  <r>
    <n v="245"/>
    <s v="KLSE:EVERGRN"/>
    <x v="2"/>
    <n v="2017"/>
    <x v="244"/>
    <n v="15105010"/>
    <x v="6"/>
    <x v="8"/>
    <x v="29"/>
    <n v="2400"/>
    <s v="Lumber and Wood Products, except Furniture"/>
    <s v="Public Company"/>
    <s v="Operating"/>
    <n v="1972"/>
    <s v="Kuo, Jen Chang"/>
    <s v="Evergreen Fibreboard Berhad - Group CEO, Group President &amp; Executive Director"/>
    <x v="373"/>
    <x v="0"/>
    <n v="1.34613"/>
    <n v="0"/>
    <n v="-146.07666"/>
    <n v="0"/>
    <n v="120.04021"/>
    <n v="-3.8089999999999999E-2"/>
    <n v="113.85665"/>
    <n v="0.14188999999999999"/>
    <n v="11.436400000000001"/>
    <n v="0"/>
    <n v="0"/>
    <n v="-11.436400000000001"/>
    <n v="1.3174999999999999"/>
    <n v="344.74921000000001"/>
    <n v="2.01024"/>
    <n v="1.38E-2"/>
    <n v="61.775100000000002"/>
    <n v="1.03037"/>
    <n v="2700"/>
    <n v="5.1040000000000002E-2"/>
    <n v="0"/>
    <n v="17.584050000000001"/>
    <n v="0"/>
    <n v="0"/>
    <n v="225.46843999999999"/>
    <n v="21.002610000000001"/>
    <n v="0"/>
    <n v="1.8857900000000001"/>
    <n v="0"/>
    <n v="0"/>
    <n v="12.1738"/>
    <n v="22.0154"/>
    <n v="26.520800000000001"/>
    <n v="-91.146540000000002"/>
    <n v="122.94432999999999"/>
    <n v="0"/>
    <n v="8.9159000000000006"/>
    <n v="10.573600000000001"/>
    <n v="709.65347999999994"/>
    <n v="44.971409999999999"/>
    <n v="1011.9506699999999"/>
    <n v="1011.9506699999999"/>
    <n v="213.22268"/>
    <n v="61.775100000000002"/>
    <n v="35.405810000000002"/>
    <n v="0"/>
    <n v="37.623899999999999"/>
    <n v="0"/>
    <n v="0"/>
    <n v="0"/>
    <n v="0"/>
    <n v="0.97172999999999998"/>
    <n v="0"/>
    <n v="2.4500999999999999"/>
    <n v="2.8151999999999999"/>
    <n v="3.9746999999999999"/>
    <n v="4.0355999999999996"/>
    <n v="2.0453000000000001"/>
    <n v="-146.07666"/>
    <n v="5.6301600000000001"/>
    <n v="0"/>
    <n v="1085.8387399999999"/>
    <n v="0"/>
    <n v="1.28349"/>
    <n v="1590.68669"/>
    <n v="0.64990999999999999"/>
    <n v="1.9052"/>
    <n v="1138.8286000000001"/>
    <n v="487.85658999999998"/>
    <n v="93.721789999999999"/>
    <n v="242.68534"/>
    <n v="217.30894000000001"/>
    <n v="15.677300000000001"/>
    <n v="18.592099999999999"/>
    <n v="2700"/>
    <n v="1168.8231499999999"/>
    <n v="52.989849999999997"/>
    <n v="421.86354"/>
    <n v="1590.68669"/>
    <n v="123.58714999999999"/>
    <n v="0"/>
    <n v="1024.1369500000001"/>
    <n v="379.30900000000003"/>
    <n v="2.64"/>
    <n v="1024.1369500000001"/>
    <n v="846.00636999999995"/>
    <n v="846.00198999999998"/>
    <n v="846.00198999999998"/>
    <n v="66.800989999999999"/>
    <n v="-87.414709999999999"/>
    <n v="245.17124999999999"/>
    <x v="6"/>
    <s v="Unqualified with Additional Language"/>
    <n v="120.04021"/>
    <n v="-2.8003100000000001"/>
    <n v="-131.39182"/>
    <n v="113.85665"/>
    <n v="0.14188999999999999"/>
    <n v="0"/>
    <n v="-16.92004"/>
    <n v="43581"/>
    <n v="0"/>
    <n v="0"/>
    <n v="-6.5456500000000002"/>
    <n v="0"/>
    <n v="0"/>
    <n v="-26.881129999999999"/>
    <n v="43100"/>
    <n v="12"/>
    <n v="0"/>
    <n v="726.22997999999995"/>
    <n v="5.6301600000000001"/>
    <n v="125.67037000000001"/>
    <n v="93.721789999999999"/>
    <n v="-16.92004"/>
    <n v="123.58714999999999"/>
    <n v="0"/>
    <n v="30.961099999999998"/>
    <n v="0"/>
    <n v="0.71133871100000001"/>
    <n v="3.8475804000000002E-2"/>
    <n v="45"/>
    <n v="-42.210560000000001"/>
  </r>
  <r>
    <n v="245"/>
    <s v="KLSE:EVERGRN"/>
    <x v="3"/>
    <n v="2016"/>
    <x v="244"/>
    <n v="15105010"/>
    <x v="6"/>
    <x v="8"/>
    <x v="29"/>
    <n v="2400"/>
    <s v="Lumber and Wood Products, except Furniture"/>
    <s v="Public Company"/>
    <s v="Operating"/>
    <n v="1972"/>
    <s v="Kuo, Jen Chang"/>
    <s v="Evergreen Fibreboard Berhad - Group CEO, Group President &amp; Executive Director"/>
    <x v="0"/>
    <x v="0"/>
    <n v="1.3286199999999999"/>
    <n v="0"/>
    <n v="-201.27080000000001"/>
    <n v="0"/>
    <n v="146.92133999999999"/>
    <n v="2.7210000000000002E-2"/>
    <n v="223.77606"/>
    <n v="0.17366999999999999"/>
    <n v="15.10103"/>
    <n v="0"/>
    <n v="0"/>
    <n v="-15.10103"/>
    <n v="8.2573000000000008"/>
    <n v="211.60599999999999"/>
    <n v="1.87537"/>
    <n v="0.02"/>
    <n v="93.879779999999997"/>
    <n v="1.0952599999999999"/>
    <n v="2700"/>
    <n v="0"/>
    <n v="0"/>
    <n v="18.37735"/>
    <n v="0"/>
    <n v="0"/>
    <n v="267.50358"/>
    <n v="25.497789999999998"/>
    <n v="0"/>
    <n v="1.7566200000000001"/>
    <n v="0"/>
    <n v="0"/>
    <n v="15.7746"/>
    <n v="26.8094"/>
    <n v="26.189499999999999"/>
    <n v="-14.504429999999999"/>
    <n v="99.826660000000004"/>
    <n v="0.1396"/>
    <n v="7.4317000000000002"/>
    <n v="8.7516999999999996"/>
    <n v="912.83844999999997"/>
    <n v="71.679429999999996"/>
    <n v="975.94550000000004"/>
    <n v="975.94550000000004"/>
    <n v="170.37354999999999"/>
    <n v="93.879779999999997"/>
    <n v="36.359439999999999"/>
    <n v="0"/>
    <n v="11.8081"/>
    <n v="0"/>
    <n v="0"/>
    <n v="0"/>
    <n v="0"/>
    <n v="0.97999000000000003"/>
    <n v="0"/>
    <n v="3.9009999999999998"/>
    <n v="4.4695"/>
    <n v="6.6299000000000001"/>
    <n v="6.1153000000000004"/>
    <n v="4.8154000000000003"/>
    <n v="-201.27080000000001"/>
    <n v="15.1975"/>
    <n v="0"/>
    <n v="1069.2822000000001"/>
    <n v="0"/>
    <n v="1.2639199999999999"/>
    <n v="1560.94604"/>
    <n v="0.66339000000000004"/>
    <n v="7.859"/>
    <n v="1124.019"/>
    <n v="489.93310000000002"/>
    <n v="103.8051"/>
    <n v="261.24581000000001"/>
    <n v="204.63731000000001"/>
    <n v="15.0825"/>
    <n v="17.761399999999998"/>
    <n v="2700"/>
    <n v="1152.14174"/>
    <n v="54.736789999999999"/>
    <n v="408.80428999999998"/>
    <n v="1560.94604"/>
    <n v="100.83221"/>
    <n v="0"/>
    <n v="997.79462000000001"/>
    <n v="369.553"/>
    <n v="-1.4371"/>
    <n v="997.79462000000001"/>
    <n v="846.34123999999997"/>
    <n v="846.00198999999998"/>
    <n v="846.00198999999998"/>
    <n v="70.755099999999999"/>
    <n v="-10.26521"/>
    <n v="228.68728999999999"/>
    <x v="6"/>
    <s v="Unqualified with Additional Language"/>
    <n v="146.92133999999999"/>
    <n v="-12.50989"/>
    <n v="-192.91390999999999"/>
    <n v="223.77606"/>
    <n v="0.17366999999999999"/>
    <n v="0"/>
    <n v="-8.4640199999999997"/>
    <n v="43217"/>
    <n v="0"/>
    <n v="0"/>
    <n v="11.998329999999999"/>
    <n v="0"/>
    <n v="0"/>
    <n v="30.3506"/>
    <n v="42735"/>
    <n v="12"/>
    <n v="0"/>
    <n v="699.05217000000005"/>
    <n v="15.1975"/>
    <n v="162.11884000000001"/>
    <n v="103.8051"/>
    <n v="-8.4640199999999997"/>
    <n v="100.83221"/>
    <n v="0"/>
    <n v="27.286300000000001"/>
    <n v="0"/>
    <n v="0.84669341899999995"/>
    <n v="6.2214073000000002E-2"/>
    <n v="44"/>
    <n v="-42.210560000000001"/>
  </r>
  <r>
    <n v="245"/>
    <s v="KLSE:EVERGRN"/>
    <x v="4"/>
    <n v="2015"/>
    <x v="244"/>
    <n v="15105010"/>
    <x v="6"/>
    <x v="8"/>
    <x v="29"/>
    <n v="2400"/>
    <s v="Lumber and Wood Products, except Furniture"/>
    <s v="Public Company"/>
    <s v="Operating"/>
    <n v="1972"/>
    <s v="Kuo, Jen Chang"/>
    <s v="Evergreen Fibreboard Berhad - Group CEO, Group President &amp; Executive Director"/>
    <x v="0"/>
    <x v="0"/>
    <n v="1.2266999999999999"/>
    <n v="0"/>
    <n v="-89.794219999999996"/>
    <n v="0"/>
    <n v="116.57074"/>
    <n v="4.3470000000000002E-2"/>
    <n v="123.52981"/>
    <n v="0.13772999999999999"/>
    <n v="2.0423"/>
    <n v="0"/>
    <n v="0"/>
    <n v="-2.0423"/>
    <n v="29.517499999999998"/>
    <n v="141.07249999999999"/>
    <n v="1.6529499999999999"/>
    <n v="0.01"/>
    <n v="96.199860000000001"/>
    <n v="1.2474499999999999"/>
    <n v="2700"/>
    <n v="0"/>
    <n v="0"/>
    <n v="19.50994"/>
    <n v="0"/>
    <n v="0"/>
    <n v="288.13024000000001"/>
    <n v="14.44073"/>
    <n v="0"/>
    <n v="1.0611900000000001"/>
    <n v="0"/>
    <n v="0"/>
    <n v="15.9224"/>
    <n v="28.4617"/>
    <n v="26.062000000000001"/>
    <n v="-7.6857699999999998"/>
    <n v="37.050910000000002"/>
    <n v="0.1454"/>
    <n v="2.9342999999999999"/>
    <n v="3.4792000000000001"/>
    <n v="801.89926000000003"/>
    <n v="90.903790000000001"/>
    <n v="846.07185000000004"/>
    <n v="846.07185000000004"/>
    <n v="239.18555000000001"/>
    <n v="96.199860000000001"/>
    <n v="37.193089999999998"/>
    <n v="0"/>
    <n v="0"/>
    <n v="0"/>
    <n v="0"/>
    <n v="0"/>
    <n v="0"/>
    <n v="0.78385000000000005"/>
    <n v="0"/>
    <n v="4.3987999999999996"/>
    <n v="5.0376000000000003"/>
    <n v="9.8811"/>
    <n v="9.9026999999999994"/>
    <n v="7.6165000000000003"/>
    <n v="-89.794219999999996"/>
    <n v="2.69245"/>
    <n v="0"/>
    <n v="981.58144000000004"/>
    <n v="0"/>
    <n v="1.15971"/>
    <n v="1447.2085199999999"/>
    <n v="0.74065000000000003"/>
    <n v="12.494999999999999"/>
    <n v="1038.2844600000001"/>
    <n v="498.62878999999998"/>
    <n v="161.47911999999999"/>
    <n v="301.65917000000002"/>
    <n v="198.70812000000001"/>
    <n v="15.6617"/>
    <n v="18.5702"/>
    <n v="2700"/>
    <n v="1070.03667"/>
    <n v="56.703029999999998"/>
    <n v="377.17185999999998"/>
    <n v="1447.2085199999999"/>
    <n v="37.228999999999999"/>
    <n v="0"/>
    <n v="1012.34236"/>
    <n v="374.94099999999997"/>
    <n v="10.1822"/>
    <n v="1012.34236"/>
    <n v="776.34744000000001"/>
    <n v="846.40200000000004"/>
    <n v="846.40200000000004"/>
    <n v="138.40794"/>
    <n v="-1.15663"/>
    <n v="196.96961999999999"/>
    <x v="6"/>
    <s v="Unqualified with Additional Language"/>
    <n v="116.57074"/>
    <n v="-3.5384699999999998"/>
    <n v="-86.478939999999994"/>
    <n v="123.52981"/>
    <n v="0.13772999999999999"/>
    <n v="0"/>
    <n v="0"/>
    <n v="42850"/>
    <n v="0"/>
    <n v="0"/>
    <n v="9.1498299999999997"/>
    <n v="0"/>
    <n v="0"/>
    <n v="42.662230000000001"/>
    <n v="42369"/>
    <n v="12"/>
    <n v="0"/>
    <n v="634.69344000000001"/>
    <n v="2.69245"/>
    <n v="119.26318999999999"/>
    <n v="161.47911999999999"/>
    <n v="0"/>
    <n v="37.228999999999999"/>
    <n v="0"/>
    <n v="13.3055"/>
    <n v="0"/>
    <n v="0.81472096400000005"/>
    <n v="8.4953901999999998E-2"/>
    <n v="43"/>
    <n v="-42.210560000000001"/>
  </r>
  <r>
    <n v="246"/>
    <s v="KLSE:EWEIN"/>
    <x v="0"/>
    <n v="2019"/>
    <x v="245"/>
    <n v="60102030"/>
    <x v="4"/>
    <x v="6"/>
    <x v="7"/>
    <n v="6552"/>
    <s v="Land Subdividers and Developers, Except Cemeteries"/>
    <s v="Public Company"/>
    <s v="Operating"/>
    <n v="1990"/>
    <s v="Ewe, Swee Kheng"/>
    <s v="Ewein Berhad - Executive Chairman"/>
    <x v="374"/>
    <x v="369"/>
    <n v="0.91127999999999998"/>
    <n v="0"/>
    <n v="-1.2602500000000001"/>
    <n v="4.0779999999999997E-2"/>
    <n v="68.207970000000003"/>
    <n v="0.24617"/>
    <n v="72.765249999999995"/>
    <n v="0.23754"/>
    <n v="27.453990000000001"/>
    <n v="0"/>
    <n v="0"/>
    <n v="-27.453990000000001"/>
    <n v="13.5055"/>
    <n v="152.42328000000001"/>
    <n v="3.3227699999999998"/>
    <n v="0"/>
    <n v="60.588839999999998"/>
    <n v="15.73489"/>
    <n v="0"/>
    <n v="0"/>
    <n v="0"/>
    <n v="0"/>
    <n v="0"/>
    <n v="0"/>
    <n v="72.899299999999997"/>
    <n v="11.58098"/>
    <n v="0.11573"/>
    <n v="0"/>
    <n v="0"/>
    <n v="0"/>
    <n v="26.038399999999999"/>
    <n v="30.483899999999998"/>
    <n v="37.305500000000002"/>
    <n v="53.978760000000001"/>
    <n v="56.377859999999998"/>
    <n v="5.0000000000000001E-4"/>
    <n v="15.4095"/>
    <n v="21.6553"/>
    <n v="181.63507999999999"/>
    <n v="37.81691"/>
    <n v="15.073309999999999"/>
    <n v="15.073309999999999"/>
    <n v="196.18937"/>
    <n v="60.588839999999998"/>
    <n v="0.11573"/>
    <n v="0"/>
    <n v="3.8378000000000001"/>
    <n v="0"/>
    <n v="0"/>
    <n v="0"/>
    <n v="0"/>
    <n v="1.38"/>
    <n v="0"/>
    <n v="8.6636000000000006"/>
    <n v="10.287100000000001"/>
    <n v="15.366400000000001"/>
    <n v="16.5303"/>
    <n v="9.8789999999999996"/>
    <n v="-1.2602500000000001"/>
    <n v="16.17699"/>
    <n v="0"/>
    <n v="261.55214000000001"/>
    <n v="0"/>
    <n v="0.91088000000000002"/>
    <n v="434.92631"/>
    <n v="0.54712000000000005"/>
    <n v="-0.98480000000000001"/>
    <n v="261.66786000000002"/>
    <n v="327.73621000000003"/>
    <n v="51.471499999999999"/>
    <n v="98.633380000000002"/>
    <n v="110.52015"/>
    <n v="28.841699999999999"/>
    <n v="40.531799999999997"/>
    <n v="0"/>
    <n v="272.67448999999999"/>
    <n v="0.11573"/>
    <n v="162.25182000000001"/>
    <n v="434.92631"/>
    <n v="59.048650000000002"/>
    <n v="0"/>
    <n v="239.13961"/>
    <n v="0"/>
    <n v="19.880600000000001"/>
    <n v="239.13961"/>
    <n v="290.53388000000001"/>
    <n v="287.14258999999998"/>
    <n v="283.27319"/>
    <n v="46.8247"/>
    <n v="58.688429999999997"/>
    <n v="229.10283000000001"/>
    <x v="15"/>
    <s v="Unqualified"/>
    <n v="68.207970000000003"/>
    <n v="-22.429819999999999"/>
    <n v="-8.0478900000000007"/>
    <n v="72.765249999999995"/>
    <n v="0.23754"/>
    <n v="0"/>
    <n v="-1.4513400000000001"/>
    <n v="44012"/>
    <n v="0"/>
    <n v="0"/>
    <n v="0"/>
    <n v="-1.8129999999999999"/>
    <n v="0"/>
    <n v="42.287550000000003"/>
    <n v="43830"/>
    <n v="12"/>
    <n v="0"/>
    <n v="139.05468999999999"/>
    <n v="16.17699"/>
    <n v="84.384960000000007"/>
    <n v="51.471499999999999"/>
    <n v="-1.4513400000000001"/>
    <n v="59.048650000000002"/>
    <n v="0"/>
    <n v="21.556899999999999"/>
    <n v="0"/>
    <n v="0.79067854000000004"/>
    <n v="0.66612421300000002"/>
    <n v="29"/>
    <n v="53.722790000000003"/>
  </r>
  <r>
    <n v="246"/>
    <s v="KLSE:EWEIN"/>
    <x v="1"/>
    <n v="2018"/>
    <x v="245"/>
    <n v="60102030"/>
    <x v="4"/>
    <x v="6"/>
    <x v="7"/>
    <n v="6552"/>
    <s v="Land Subdividers and Developers, Except Cemeteries"/>
    <s v="Public Company"/>
    <s v="Operating"/>
    <n v="1990"/>
    <s v="Ewe, Swee Kheng"/>
    <s v="Ewein Berhad - Executive Chairman"/>
    <x v="0"/>
    <x v="370"/>
    <n v="0.77951999999999999"/>
    <n v="0"/>
    <n v="-2.8635199999999998"/>
    <n v="4.7500000000000001E-2"/>
    <n v="25.45543"/>
    <n v="-0.11269999999999999"/>
    <n v="-30.913820000000001"/>
    <n v="8.6069999999999994E-2"/>
    <n v="4.97743"/>
    <n v="0"/>
    <n v="0"/>
    <n v="-4.97743"/>
    <n v="21.467500000000001"/>
    <n v="152.42328000000001"/>
    <n v="2.24552"/>
    <n v="5.0000000000000001E-3"/>
    <n v="72.749859999999998"/>
    <n v="13.163639999999999"/>
    <n v="0"/>
    <n v="0"/>
    <n v="0"/>
    <n v="0"/>
    <n v="0"/>
    <n v="0"/>
    <n v="92.015820000000005"/>
    <n v="17.969560000000001"/>
    <n v="0.13774"/>
    <n v="0"/>
    <n v="0"/>
    <n v="0"/>
    <n v="37.570099999999996"/>
    <n v="46.127499999999998"/>
    <n v="45.999699999999997"/>
    <n v="-14.71518"/>
    <n v="48.315170000000002"/>
    <n v="0.14269000000000001"/>
    <n v="13.741"/>
    <n v="20.450800000000001"/>
    <n v="171.93854999999999"/>
    <n v="39.045090000000002"/>
    <n v="15.322789999999999"/>
    <n v="15.322789999999999"/>
    <n v="216.15479999999999"/>
    <n v="72.749859999999998"/>
    <n v="0.13774"/>
    <n v="0"/>
    <n v="3.8628999999999998"/>
    <n v="0"/>
    <n v="0"/>
    <n v="0"/>
    <n v="0"/>
    <n v="1.12022"/>
    <n v="0"/>
    <n v="11.060700000000001"/>
    <n v="13.7666"/>
    <n v="18.578600000000002"/>
    <n v="21.1844"/>
    <n v="11.3651"/>
    <n v="-2.8635199999999998"/>
    <n v="12.36387"/>
    <n v="0"/>
    <n v="230.39528000000001"/>
    <n v="0"/>
    <n v="0.77905999999999997"/>
    <n v="439.25196"/>
    <n v="0.48526000000000002"/>
    <n v="14.712999999999999"/>
    <n v="230.53301999999999"/>
    <n v="336.52136999999999"/>
    <n v="67.316050000000004"/>
    <n v="149.86331999999999"/>
    <n v="115.82492999999999"/>
    <n v="32.8095"/>
    <n v="48.830599999999997"/>
    <n v="0"/>
    <n v="237.19725"/>
    <n v="0.13774"/>
    <n v="202.05471"/>
    <n v="439.25196"/>
    <n v="48.508879999999998"/>
    <n v="0"/>
    <n v="199.48139"/>
    <n v="0"/>
    <n v="101.52549999999999"/>
    <n v="199.48139"/>
    <n v="301.01033999999999"/>
    <n v="295.73658999999998"/>
    <n v="290.70449000000002"/>
    <n v="46.35971"/>
    <n v="-9.2990499999999994"/>
    <n v="186.65804"/>
    <x v="15"/>
    <s v="Unqualified"/>
    <n v="25.45543"/>
    <n v="-10.97428"/>
    <n v="23.12002"/>
    <n v="-30.913820000000001"/>
    <n v="8.6069999999999994E-2"/>
    <n v="0"/>
    <n v="-1.5082800000000001"/>
    <n v="44012"/>
    <n v="0"/>
    <n v="0"/>
    <n v="0"/>
    <n v="-5.3890000000000002"/>
    <n v="0"/>
    <n v="-18.768080000000001"/>
    <n v="43465"/>
    <n v="12"/>
    <n v="0"/>
    <n v="109.16786"/>
    <n v="12.36387"/>
    <n v="37.819299999999998"/>
    <n v="67.316050000000004"/>
    <n v="-1.5082800000000001"/>
    <n v="48.508879999999998"/>
    <n v="0"/>
    <n v="28.094000000000001"/>
    <n v="0"/>
    <n v="0.85143219400000003"/>
    <n v="0.164610214"/>
    <n v="28"/>
    <n v="53.722790000000003"/>
  </r>
  <r>
    <n v="246"/>
    <s v="KLSE:EWEIN"/>
    <x v="2"/>
    <n v="2017"/>
    <x v="245"/>
    <n v="60102030"/>
    <x v="4"/>
    <x v="6"/>
    <x v="7"/>
    <n v="6552"/>
    <s v="Land Subdividers and Developers, Except Cemeteries"/>
    <s v="Public Company"/>
    <s v="Operating"/>
    <n v="1990"/>
    <s v="Ewe, Swee Kheng"/>
    <s v="Ewein Berhad - Executive Chairman"/>
    <x v="0"/>
    <x v="371"/>
    <n v="0.62931000000000004"/>
    <n v="0"/>
    <n v="-1.7817000000000001"/>
    <n v="0"/>
    <n v="42.512450000000001"/>
    <n v="0.11228"/>
    <n v="32.313580000000002"/>
    <n v="0.14096"/>
    <n v="4.7068700000000003"/>
    <n v="0"/>
    <n v="0"/>
    <n v="-4.7068700000000003"/>
    <n v="34.242199999999997"/>
    <n v="152.42328000000001"/>
    <n v="2.71007"/>
    <n v="5.0000000000000001E-3"/>
    <n v="23.246860000000002"/>
    <n v="6.6344000000000003"/>
    <n v="0"/>
    <n v="0"/>
    <n v="0"/>
    <n v="0"/>
    <n v="0"/>
    <n v="0"/>
    <n v="31.923400000000001"/>
    <n v="6.8641899999999998"/>
    <n v="0"/>
    <n v="0"/>
    <n v="0"/>
    <n v="0"/>
    <n v="25.558199999999999"/>
    <n v="32.250500000000002"/>
    <n v="48.549100000000003"/>
    <n v="52.54468"/>
    <n v="46.328429999999997"/>
    <n v="0.18251999999999999"/>
    <n v="15.2005"/>
    <n v="23.728200000000001"/>
    <n v="163.51240999999999"/>
    <n v="5.1068800000000003"/>
    <n v="14.985150000000001"/>
    <n v="14.985150000000001"/>
    <n v="162.17761999999999"/>
    <n v="23.246860000000002"/>
    <n v="1.8720000000000001E-2"/>
    <n v="0"/>
    <n v="29.5273"/>
    <n v="0"/>
    <n v="0"/>
    <n v="0"/>
    <n v="0"/>
    <n v="1.0527"/>
    <n v="0"/>
    <n v="3.7881999999999998"/>
    <n v="4.8155000000000001"/>
    <n v="3.0840999999999998"/>
    <n v="3.5493999999999999"/>
    <n v="1.1928000000000001"/>
    <n v="-1.7817000000000001"/>
    <n v="36.410620000000002"/>
    <n v="0"/>
    <n v="189.77100999999999"/>
    <n v="0"/>
    <n v="0.62924999999999998"/>
    <n v="382.91374999999999"/>
    <n v="0.25808999999999999"/>
    <n v="-0.3226"/>
    <n v="189.78973999999999"/>
    <n v="281.01497000000001"/>
    <n v="63.778649999999999"/>
    <n v="103.69293"/>
    <n v="110.52623"/>
    <n v="35.938899999999997"/>
    <n v="56.101100000000002"/>
    <n v="0"/>
    <n v="197.01251999999999"/>
    <n v="1.8720000000000001E-2"/>
    <n v="185.90123"/>
    <n v="382.91374999999999"/>
    <n v="46.747590000000002"/>
    <n v="0"/>
    <n v="98.985640000000004"/>
    <n v="0"/>
    <n v="31.368600000000001"/>
    <n v="98.985640000000004"/>
    <n v="272.00785000000002"/>
    <n v="301.58519000000001"/>
    <n v="301.58519000000001"/>
    <n v="44.64866"/>
    <n v="59.038609999999998"/>
    <n v="177.32203999999999"/>
    <x v="15"/>
    <s v="Unqualified with Additional Language"/>
    <n v="42.512450000000001"/>
    <n v="13.825889999999999"/>
    <n v="-21.611149999999999"/>
    <n v="32.313580000000002"/>
    <n v="0.14096"/>
    <n v="0"/>
    <n v="-1.50793"/>
    <n v="43585"/>
    <n v="0"/>
    <n v="0"/>
    <n v="0"/>
    <n v="-6.9740000000000002"/>
    <n v="0"/>
    <n v="24.528320000000001"/>
    <n v="43100"/>
    <n v="12"/>
    <n v="0"/>
    <n v="65.048950000000005"/>
    <n v="36.410620000000002"/>
    <n v="78.923069999999996"/>
    <n v="63.778649999999999"/>
    <n v="-1.50793"/>
    <n v="46.747590000000002"/>
    <n v="0"/>
    <n v="52.656799999999997"/>
    <n v="0"/>
    <n v="0.91251264799999998"/>
    <n v="2.5921600999999999E-2"/>
    <n v="27"/>
    <n v="53.722790000000003"/>
  </r>
  <r>
    <n v="246"/>
    <s v="KLSE:EWEIN"/>
    <x v="3"/>
    <n v="2016"/>
    <x v="245"/>
    <n v="60102030"/>
    <x v="4"/>
    <x v="6"/>
    <x v="7"/>
    <n v="6552"/>
    <s v="Land Subdividers and Developers, Except Cemeteries"/>
    <s v="Public Company"/>
    <s v="Operating"/>
    <n v="1990"/>
    <s v="Ewe, Swee Kheng"/>
    <s v="Ewein Berhad - Executive Chairman"/>
    <x v="0"/>
    <x v="372"/>
    <n v="0.63499000000000005"/>
    <n v="0"/>
    <n v="-1.26769"/>
    <n v="0"/>
    <n v="21.761330000000001"/>
    <n v="-8.4640000000000007E-2"/>
    <n v="-17.476990000000001"/>
    <n v="9.7739999999999994E-2"/>
    <n v="7.8852500000000001"/>
    <n v="0"/>
    <n v="0"/>
    <n v="-7.8852500000000001"/>
    <n v="13.8111"/>
    <n v="101.53297000000001"/>
    <n v="3.0662799999999999"/>
    <n v="5.0000000000000001E-3"/>
    <n v="20.221"/>
    <n v="4.9566999999999997"/>
    <n v="0"/>
    <n v="0"/>
    <n v="0"/>
    <n v="0"/>
    <n v="0"/>
    <n v="0"/>
    <n v="24.883559999999999"/>
    <n v="4.3855399999999998"/>
    <n v="0"/>
    <n v="0"/>
    <n v="0"/>
    <n v="0"/>
    <n v="29.5914"/>
    <n v="33.024099999999997"/>
    <n v="60.763199999999998"/>
    <n v="-19.005469999999999"/>
    <n v="91.804299999999998"/>
    <n v="0.11409999999999999"/>
    <n v="31.117699999999999"/>
    <n v="61.087400000000002"/>
    <n v="201.59923000000001"/>
    <n v="11.51458"/>
    <n v="14.854990000000001"/>
    <n v="14.854990000000001"/>
    <n v="206.43561"/>
    <n v="20.221"/>
    <n v="0"/>
    <n v="0"/>
    <n v="9.6369000000000007"/>
    <n v="0"/>
    <n v="0"/>
    <n v="0"/>
    <n v="0"/>
    <n v="0.86834"/>
    <n v="0"/>
    <n v="3.4070999999999998"/>
    <n v="4.4619"/>
    <n v="8.6705000000000005"/>
    <n v="10.766500000000001"/>
    <n v="3.6734"/>
    <n v="-1.26769"/>
    <n v="16.242809999999999"/>
    <n v="0"/>
    <n v="141.37853999999999"/>
    <n v="0"/>
    <n v="0.63499000000000005"/>
    <n v="384.15289000000001"/>
    <n v="0.20313000000000001"/>
    <n v="7.3910999999999998"/>
    <n v="141.37853999999999"/>
    <n v="283.95274999999998"/>
    <n v="53.091859999999997"/>
    <n v="92.604870000000005"/>
    <n v="145.16837000000001"/>
    <n v="49.060299999999998"/>
    <n v="96.3108"/>
    <n v="0"/>
    <n v="150.72900999999999"/>
    <n v="0"/>
    <n v="233.42388"/>
    <n v="384.15289000000001"/>
    <n v="92.076499999999996"/>
    <n v="0"/>
    <n v="75.349519999999998"/>
    <n v="0"/>
    <n v="-14.113799999999999"/>
    <n v="75.349519999999998"/>
    <n v="221.54821000000001"/>
    <n v="222.64859000000001"/>
    <n v="222.64859000000001"/>
    <n v="48.42586"/>
    <n v="-18.46424"/>
    <n v="191.34789000000001"/>
    <x v="15"/>
    <s v="Unqualified with Additional Language"/>
    <n v="21.761330000000001"/>
    <n v="-3.1678700000000002"/>
    <n v="4.8180100000000001"/>
    <n v="-17.476990000000001"/>
    <n v="9.7739999999999994E-2"/>
    <n v="0"/>
    <n v="-1.1096600000000001"/>
    <n v="43220"/>
    <n v="0"/>
    <n v="0"/>
    <n v="0"/>
    <n v="-31.72"/>
    <n v="0"/>
    <n v="-15.826840000000001"/>
    <n v="42735"/>
    <n v="12"/>
    <n v="0"/>
    <n v="44.318959999999997"/>
    <n v="16.242809999999999"/>
    <n v="38.00414"/>
    <n v="53.091859999999997"/>
    <n v="-1.1096600000000001"/>
    <n v="92.076499999999996"/>
    <n v="0"/>
    <n v="22.4937"/>
    <n v="0"/>
    <n v="1.1324218070000001"/>
    <n v="7.6392593999999994E-2"/>
    <n v="26"/>
    <n v="53.722790000000003"/>
  </r>
  <r>
    <n v="246"/>
    <s v="KLSE:EWEIN"/>
    <x v="4"/>
    <n v="2015"/>
    <x v="245"/>
    <n v="60102030"/>
    <x v="4"/>
    <x v="6"/>
    <x v="7"/>
    <n v="6552"/>
    <s v="Land Subdividers and Developers, Except Cemeteries"/>
    <s v="Public Company"/>
    <s v="Operating"/>
    <n v="1990"/>
    <s v="Ewe, Swee Kheng"/>
    <s v="Ewein Berhad - Executive Chairman"/>
    <x v="375"/>
    <x v="373"/>
    <n v="0.58711000000000002"/>
    <n v="0"/>
    <n v="-2.6724899999999998"/>
    <n v="0"/>
    <n v="27.31195"/>
    <n v="-0.54388000000000003"/>
    <n v="-112.05113"/>
    <n v="0.12909000000000001"/>
    <n v="0.91474999999999995"/>
    <n v="0"/>
    <n v="0"/>
    <n v="-0.91474999999999995"/>
    <n v="12.3931"/>
    <n v="95.998869999999997"/>
    <n v="3.0821999999999998"/>
    <n v="5.0000000000000001E-3"/>
    <n v="19.308479999999999"/>
    <n v="5.1506400000000001"/>
    <n v="0"/>
    <n v="0"/>
    <n v="0"/>
    <n v="0"/>
    <n v="0"/>
    <n v="0"/>
    <n v="27.069369999999999"/>
    <n v="2.6699000000000002"/>
    <n v="0"/>
    <n v="0"/>
    <n v="0"/>
    <n v="0"/>
    <n v="24.7576"/>
    <n v="30.854700000000001"/>
    <n v="63.6648"/>
    <n v="-117.47127"/>
    <n v="97.531310000000005"/>
    <n v="9.7030000000000005E-2"/>
    <n v="36.0441"/>
    <n v="75.037899999999993"/>
    <n v="162.75230999999999"/>
    <n v="11.38359"/>
    <n v="15.548109999999999"/>
    <n v="15.548109999999999"/>
    <n v="174.52493000000001"/>
    <n v="19.308479999999999"/>
    <n v="0"/>
    <n v="0"/>
    <n v="9.2644000000000002"/>
    <n v="0"/>
    <n v="0"/>
    <n v="0"/>
    <n v="0"/>
    <n v="0.93698999999999999"/>
    <n v="0"/>
    <n v="4.6098999999999997"/>
    <n v="5.6494999999999997"/>
    <n v="9.6986000000000008"/>
    <n v="13.2127"/>
    <n v="4.8353999999999999"/>
    <n v="-2.6724899999999998"/>
    <n v="15.24066"/>
    <n v="0"/>
    <n v="124.22201"/>
    <n v="0"/>
    <n v="0.58711000000000002"/>
    <n v="357.71377000000001"/>
    <n v="0.33513999999999999"/>
    <n v="115.70189999999999"/>
    <n v="124.22201"/>
    <n v="257.55928999999998"/>
    <n v="43.081589999999998"/>
    <n v="83.56335"/>
    <n v="140.6129"/>
    <n v="51.965499999999999"/>
    <n v="108.18380000000001"/>
    <n v="0"/>
    <n v="129.97592"/>
    <n v="0"/>
    <n v="227.73786000000001"/>
    <n v="357.71377000000001"/>
    <n v="97.531310000000005"/>
    <n v="0"/>
    <n v="87.731719999999996"/>
    <n v="0"/>
    <n v="96.531700000000001"/>
    <n v="87.731719999999996"/>
    <n v="210.9366"/>
    <n v="211.58038999999999"/>
    <n v="211.58038999999999"/>
    <n v="38.149630000000002"/>
    <n v="-117.02084000000001"/>
    <n v="173.99593999999999"/>
    <x v="15"/>
    <s v="Unqualified with Additional Language"/>
    <n v="27.31195"/>
    <n v="93.879840000000002"/>
    <n v="-9.4441299999999995"/>
    <n v="-112.05113"/>
    <n v="0.12909000000000001"/>
    <n v="0"/>
    <n v="-1.05463"/>
    <n v="42853"/>
    <n v="0"/>
    <n v="0"/>
    <n v="0"/>
    <n v="-1.4903200000000001"/>
    <n v="0"/>
    <n v="-27.61542"/>
    <n v="42369"/>
    <n v="12"/>
    <n v="0"/>
    <n v="33.91404"/>
    <n v="15.24066"/>
    <n v="42.552599999999998"/>
    <n v="43.081589999999998"/>
    <n v="-1.05463"/>
    <n v="97.531310000000005"/>
    <n v="0"/>
    <n v="14.365"/>
    <n v="0"/>
    <n v="1.0916274479999999"/>
    <n v="8.7582300000000002E-2"/>
    <n v="25"/>
    <n v="53.722790000000003"/>
  </r>
  <r>
    <n v="247"/>
    <s v="KLSE:EWINT"/>
    <x v="0"/>
    <n v="2019"/>
    <x v="246"/>
    <n v="60102030"/>
    <x v="4"/>
    <x v="6"/>
    <x v="7"/>
    <n v="6552"/>
    <s v="Land Subdividers and Developers, Except Cemeteries"/>
    <s v="Public Company"/>
    <s v="Operating"/>
    <n v="2013"/>
    <s v="Teow, Leong"/>
    <s v="Eco World International Berhad - President, CEO &amp; Executive Director"/>
    <x v="0"/>
    <x v="374"/>
    <n v="1.1190199999999999"/>
    <n v="0"/>
    <n v="-6.3E-2"/>
    <n v="0"/>
    <n v="65.572999999999993"/>
    <n v="-0.24349999999999999"/>
    <n v="-584.34"/>
    <n v="2.7320000000000001E-2"/>
    <n v="1.6279999999999999"/>
    <n v="0"/>
    <n v="0"/>
    <n v="-1.6279999999999999"/>
    <n v="8.5098000000000003"/>
    <n v="2592.451"/>
    <n v="11.70562"/>
    <n v="0"/>
    <n v="-65.75"/>
    <n v="9.0109999999999996E-2"/>
    <n v="219"/>
    <n v="0"/>
    <n v="0"/>
    <n v="109.527"/>
    <n v="109.527"/>
    <n v="0"/>
    <n v="0.47799999999999998"/>
    <n v="2.3E-2"/>
    <n v="0"/>
    <n v="14.595000000000001"/>
    <n v="0"/>
    <n v="0"/>
    <n v="0"/>
    <n v="100"/>
    <n v="38.238900000000001"/>
    <n v="-2588.4702499999999"/>
    <n v="1356.665"/>
    <n v="505.77300000000002"/>
    <n v="32.624499999999998"/>
    <n v="50.348700000000001"/>
    <n v="1728.9917399999999"/>
    <n v="187.00399999999999"/>
    <n v="4.2430000000000003"/>
    <n v="4.2430000000000003"/>
    <n v="2960.65"/>
    <n v="-65.75"/>
    <n v="0"/>
    <n v="0"/>
    <n v="0"/>
    <n v="0"/>
    <n v="0"/>
    <n v="0"/>
    <n v="0"/>
    <n v="1.4653799999999999"/>
    <n v="0"/>
    <n v="-1.0601"/>
    <n v="-1.0978000000000001"/>
    <n v="7.2472000000000003"/>
    <n v="7.3376999999999999"/>
    <n v="4.9957000000000003"/>
    <n v="-6.3E-2"/>
    <n v="374.42200000000003"/>
    <n v="0"/>
    <n v="2576.114"/>
    <n v="0"/>
    <n v="1.07338"/>
    <n v="4362.8429999999998"/>
    <n v="1.2E-4"/>
    <n v="28.706600000000002"/>
    <n v="2685.6410000000001"/>
    <n v="3601.0709999999999"/>
    <n v="107.21"/>
    <n v="307.63600000000002"/>
    <n v="1463.875"/>
    <n v="35.2027"/>
    <n v="54.327500000000001"/>
    <n v="219"/>
    <n v="2694.5369999999998"/>
    <n v="109.527"/>
    <n v="1668.306"/>
    <n v="4362.8429999999998"/>
    <n v="1356.665"/>
    <n v="0"/>
    <n v="0.47799999999999998"/>
    <n v="2.1819999999999999"/>
    <n v="-63.3155"/>
    <n v="0.47799999999999998"/>
    <n v="2400"/>
    <n v="2400"/>
    <n v="2400"/>
    <n v="0"/>
    <n v="-2552.3577500000001"/>
    <n v="3293.4349999999999"/>
    <x v="15"/>
    <s v="Unqualified"/>
    <n v="65.572999999999993"/>
    <n v="552.47199999999998"/>
    <n v="30.198"/>
    <n v="-584.34"/>
    <n v="2.7320000000000001E-2"/>
    <n v="0"/>
    <n v="0"/>
    <n v="44253"/>
    <n v="0"/>
    <n v="0"/>
    <n v="-6.3070000000000004"/>
    <n v="-31.628"/>
    <n v="0"/>
    <n v="-7.9770000000000003"/>
    <n v="43769"/>
    <n v="12"/>
    <n v="0"/>
    <n v="-136.34299999999999"/>
    <n v="374.42200000000003"/>
    <n v="439.995"/>
    <n v="107.21"/>
    <n v="0"/>
    <n v="1356.665"/>
    <n v="0"/>
    <n v="1.2E-2"/>
    <n v="0"/>
    <n v="0.77868897400000003"/>
    <n v="0.64166561499999997"/>
    <n v="6"/>
    <n v="190.30500000000001"/>
  </r>
  <r>
    <n v="247"/>
    <s v="KLSE:EWINT"/>
    <x v="1"/>
    <n v="2018"/>
    <x v="246"/>
    <n v="60102030"/>
    <x v="4"/>
    <x v="6"/>
    <x v="7"/>
    <n v="6552"/>
    <s v="Land Subdividers and Developers, Except Cemeteries"/>
    <s v="Public Company"/>
    <s v="Operating"/>
    <n v="2013"/>
    <s v="Teow, Leong"/>
    <s v="Eco World International Berhad - President, CEO &amp; Executive Director"/>
    <x v="0"/>
    <x v="375"/>
    <n v="1.0312600000000001"/>
    <n v="0"/>
    <n v="-1.431"/>
    <n v="0"/>
    <n v="33.183999999999997"/>
    <n v="-7.8090000000000007E-2"/>
    <n v="-185.98099999999999"/>
    <n v="1.383E-2"/>
    <n v="2.9390000000000001"/>
    <n v="0"/>
    <n v="0"/>
    <n v="-2.9390000000000001"/>
    <n v="-2.7450000000000001"/>
    <n v="2592.451"/>
    <n v="3.2500100000000001"/>
    <n v="0"/>
    <n v="-83.564999999999998"/>
    <n v="0.19253999999999999"/>
    <n v="65"/>
    <n v="0"/>
    <n v="0"/>
    <n v="109.527"/>
    <n v="109.527"/>
    <n v="0"/>
    <n v="1.3029999999999999"/>
    <n v="-4.915"/>
    <n v="0"/>
    <n v="12.273999999999999"/>
    <n v="0"/>
    <n v="0"/>
    <n v="0"/>
    <n v="100"/>
    <n v="26.4894"/>
    <n v="-159.89438000000001"/>
    <n v="605.44000000000005"/>
    <n v="194.15299999999999"/>
    <n v="18.195799999999998"/>
    <n v="24.302299999999999"/>
    <n v="2436.98765"/>
    <n v="-11.23"/>
    <n v="6.3659999999999997"/>
    <n v="6.3659999999999997"/>
    <n v="447.28800000000001"/>
    <n v="-83.564999999999998"/>
    <n v="0"/>
    <n v="0"/>
    <n v="0"/>
    <n v="0"/>
    <n v="0"/>
    <n v="0"/>
    <n v="0"/>
    <n v="1.54295"/>
    <n v="0"/>
    <n v="-1.7118"/>
    <n v="-1.7396"/>
    <n v="-0.44740000000000002"/>
    <n v="-0.41220000000000001"/>
    <n v="-0.374"/>
    <n v="-1.431"/>
    <n v="403.77600000000001"/>
    <n v="0"/>
    <n v="2365.4940000000001"/>
    <n v="0"/>
    <n v="0.98562000000000005"/>
    <n v="3389.7559999999999"/>
    <n v="4.2999999999999999E-4"/>
    <n v="24.974299999999999"/>
    <n v="2475.0210000000002"/>
    <n v="944.03300000000002"/>
    <n v="230.68600000000001"/>
    <n v="290.471"/>
    <n v="836.26"/>
    <n v="25.127300000000002"/>
    <n v="33.560099999999998"/>
    <n v="65"/>
    <n v="2491.828"/>
    <n v="109.527"/>
    <n v="897.928"/>
    <n v="3389.7559999999999"/>
    <n v="605.57399999999996"/>
    <n v="0"/>
    <n v="1.3029999999999999"/>
    <n v="20.045999999999999"/>
    <n v="167.00810000000001"/>
    <n v="1.3029999999999999"/>
    <n v="2400"/>
    <n v="2400"/>
    <n v="2400"/>
    <n v="230.63800000000001"/>
    <n v="-154.38812999999999"/>
    <n v="653.56200000000001"/>
    <x v="27"/>
    <s v="Unqualified"/>
    <n v="33.183999999999997"/>
    <n v="708.79899999999998"/>
    <n v="-1074.4839999999999"/>
    <n v="-185.98099999999999"/>
    <n v="1.383E-2"/>
    <n v="0"/>
    <n v="0"/>
    <n v="43886"/>
    <n v="0"/>
    <n v="0"/>
    <n v="-7.4169999999999998"/>
    <n v="-8.81"/>
    <n v="0"/>
    <n v="-559.08299999999997"/>
    <n v="43404"/>
    <n v="12"/>
    <n v="0"/>
    <n v="-321.12200000000001"/>
    <n v="403.77600000000001"/>
    <n v="436.96"/>
    <n v="230.68600000000001"/>
    <n v="0"/>
    <n v="605.57399999999996"/>
    <n v="0"/>
    <s v="."/>
    <n v="0"/>
    <n v="0.98382174099999997"/>
    <n v="-4.5067320000000003E-3"/>
    <n v="5"/>
    <n v="190.30500000000001"/>
  </r>
  <r>
    <n v="247"/>
    <s v="KLSE:EWINT"/>
    <x v="2"/>
    <n v="2017"/>
    <x v="246"/>
    <n v="60102030"/>
    <x v="4"/>
    <x v="6"/>
    <x v="7"/>
    <n v="6552"/>
    <s v="Land Subdividers and Developers, Except Cemeteries"/>
    <s v="Public Company"/>
    <s v="Operating"/>
    <n v="2013"/>
    <s v="Teow, Leong"/>
    <s v="Eco World International Berhad - President, CEO &amp; Executive Director"/>
    <x v="0"/>
    <x v="376"/>
    <n v="1.06037"/>
    <n v="0"/>
    <n v="-6.3440000000000003"/>
    <n v="0"/>
    <n v="24.832999999999998"/>
    <n v="-6.3630000000000006E-2"/>
    <n v="-90.438000000000002"/>
    <n v="1.035E-2"/>
    <n v="5.3230000000000004"/>
    <n v="0"/>
    <n v="0"/>
    <n v="-5.3230000000000004"/>
    <n v="2258.9220999999998"/>
    <n v="2592.451"/>
    <n v="11.96588"/>
    <n v="0"/>
    <n v="-80.918000000000006"/>
    <n v="0.10308"/>
    <n v="57"/>
    <n v="0"/>
    <n v="0"/>
    <n v="126.30200000000001"/>
    <n v="0"/>
    <n v="0"/>
    <n v="-5.3250000000000002"/>
    <n v="0.223"/>
    <n v="0"/>
    <n v="22.341000000000001"/>
    <n v="0"/>
    <n v="0"/>
    <n v="0"/>
    <n v="0"/>
    <n v="6.0728"/>
    <n v="-264.30437999999998"/>
    <n v="48.683999999999997"/>
    <n v="104.907"/>
    <n v="1.8190999999999999"/>
    <n v="1.9109"/>
    <n v="2653.6170200000001"/>
    <n v="-87.632999999999996"/>
    <n v="7.1689999999999996"/>
    <n v="7.1689999999999996"/>
    <n v="344.33"/>
    <n v="-80.918000000000006"/>
    <n v="0"/>
    <n v="0"/>
    <n v="0"/>
    <n v="0"/>
    <n v="0"/>
    <n v="0"/>
    <n v="0"/>
    <n v="8.6796100000000003"/>
    <n v="0"/>
    <n v="-2.5686"/>
    <n v="-2.6309"/>
    <n v="-6.6069000000000004"/>
    <n v="-6.5762"/>
    <n v="-4.5589000000000004"/>
    <n v="-6.3440000000000003"/>
    <n v="961.84699999999998"/>
    <n v="0"/>
    <n v="2418.5740000000001"/>
    <n v="0"/>
    <n v="1.0077400000000001"/>
    <n v="2712.3620000000001"/>
    <n v="2.5000000000000001E-4"/>
    <n v="121.33199999999999"/>
    <n v="2544.8760000000002"/>
    <n v="1365.1869999999999"/>
    <n v="79.912999999999997"/>
    <n v="114.09"/>
    <n v="128.59700000000001"/>
    <n v="4.8051000000000004"/>
    <n v="5.0476000000000001"/>
    <n v="57"/>
    <n v="2547.6439999999998"/>
    <n v="126.30200000000001"/>
    <n v="164.71799999999999"/>
    <n v="2712.3620000000001"/>
    <n v="48.683999999999997"/>
    <n v="0"/>
    <n v="0.48799999999999999"/>
    <n v="8.5609999999999999"/>
    <n v="-28.550599999999999"/>
    <n v="0.48799999999999999"/>
    <n v="2400"/>
    <n v="2400"/>
    <n v="2400"/>
    <n v="79.912999999999997"/>
    <n v="-249.34875"/>
    <n v="1251.097"/>
    <x v="27"/>
    <s v="Unqualified with Additional Language"/>
    <n v="24.832999999999998"/>
    <n v="1333.7149999999999"/>
    <n v="-265.33300000000003"/>
    <n v="-90.438000000000002"/>
    <n v="1.035E-2"/>
    <n v="0"/>
    <n v="0"/>
    <n v="43522"/>
    <n v="0"/>
    <n v="0"/>
    <n v="1.0169999999999999"/>
    <n v="-2.1349999999999998"/>
    <n v="0"/>
    <n v="978.96100000000001"/>
    <n v="43039"/>
    <n v="12"/>
    <n v="0"/>
    <n v="-341.637"/>
    <n v="961.84699999999998"/>
    <n v="986.68"/>
    <n v="79.912999999999997"/>
    <n v="0"/>
    <n v="48.683999999999997"/>
    <n v="0"/>
    <s v="."/>
    <n v="0"/>
    <n v="1.039070382"/>
    <n v="-3.4397663000000002E-2"/>
    <n v="4"/>
    <n v="190.30500000000001"/>
  </r>
  <r>
    <n v="247"/>
    <s v="KLSE:EWINT"/>
    <x v="3"/>
    <n v="2016"/>
    <x v="246"/>
    <n v="60102030"/>
    <x v="4"/>
    <x v="6"/>
    <x v="7"/>
    <n v="6552"/>
    <s v="Land Subdividers and Developers, Except Cemeteries"/>
    <s v="Public Company"/>
    <s v="Operating"/>
    <n v="2013"/>
    <s v="Teow, Leong"/>
    <s v="Eco World International Berhad - President, CEO &amp; Executive Director"/>
    <x v="0"/>
    <x v="377"/>
    <n v="0.43758999999999998"/>
    <n v="0"/>
    <n v="-0.71099999999999997"/>
    <n v="0"/>
    <n v="4.13"/>
    <n v="-0.17865"/>
    <n v="-39.158999999999999"/>
    <n v="1.6750000000000001E-2"/>
    <n v="2.0779999999999998"/>
    <n v="0"/>
    <n v="0"/>
    <n v="-2.0779999999999998"/>
    <n v="0"/>
    <n v="246.541"/>
    <n v="0.18997"/>
    <n v="0"/>
    <n v="-43.207999999999998"/>
    <n v="0.31796999999999997"/>
    <n v="50"/>
    <n v="0"/>
    <n v="0"/>
    <n v="126.30200000000001"/>
    <n v="0"/>
    <n v="0"/>
    <n v="-4.3330000000000002"/>
    <n v="-2.153"/>
    <n v="0"/>
    <n v="8.5999999999999993E-2"/>
    <n v="0"/>
    <n v="0"/>
    <n v="0"/>
    <n v="0"/>
    <n v="90.805899999999994"/>
    <n v="-189.60274999999999"/>
    <n v="0"/>
    <n v="127.646"/>
    <n v="0"/>
    <n v="0"/>
    <n v="0"/>
    <n v="-220.09299999999999"/>
    <n v="2.2989999999999999"/>
    <n v="2.2989999999999999"/>
    <n v="147.90899999999999"/>
    <n v="-43.207999999999998"/>
    <n v="0"/>
    <n v="0"/>
    <n v="0"/>
    <n v="0"/>
    <n v="0"/>
    <n v="0"/>
    <n v="0"/>
    <n v="9.1699999999999993E-3"/>
    <n v="0"/>
    <n v="-2.5672000000000001"/>
    <n v="-2.6547000000000001"/>
    <n v="0"/>
    <n v="0"/>
    <n v="-21.636199999999999"/>
    <n v="-0.71099999999999997"/>
    <n v="3.589"/>
    <n v="0"/>
    <n v="-18.419"/>
    <n v="0"/>
    <n v="-7.4709999999999999E-2"/>
    <n v="1225.472"/>
    <n v="6.4999999999999997E-4"/>
    <n v="39.523099999999999"/>
    <n v="107.883"/>
    <n v="211.05099999999999"/>
    <n v="1055.5519999999999"/>
    <n v="1110.9749999999999"/>
    <n v="1055.5519999999999"/>
    <n v="90.3553"/>
    <n v="936.84439999999995"/>
    <n v="50"/>
    <n v="112.67100000000001"/>
    <n v="126.30200000000001"/>
    <n v="1112.8009999999999"/>
    <n v="1225.472"/>
    <n v="0"/>
    <n v="0"/>
    <n v="0.68300000000000005"/>
    <n v="13.66"/>
    <n v="-95.134"/>
    <n v="0.68300000000000005"/>
    <n v="0"/>
    <n v="246.541"/>
    <n v="246.541"/>
    <n v="1055.5519999999999"/>
    <n v="-163.559"/>
    <n v="-899.92399999999998"/>
    <x v="27"/>
    <s v="Unqualified Going Concern"/>
    <n v="4.13"/>
    <n v="298.76900000000001"/>
    <n v="-248.46700000000001"/>
    <n v="-39.158999999999999"/>
    <n v="1.6750000000000001E-2"/>
    <n v="0"/>
    <n v="0"/>
    <n v="43133"/>
    <n v="0"/>
    <n v="0"/>
    <n v="-3.5880000000000001"/>
    <n v="-6.9739999999999996E-2"/>
    <n v="0"/>
    <n v="7.5549999999999997"/>
    <n v="42674"/>
    <n v="12"/>
    <n v="0"/>
    <n v="-222.51400000000001"/>
    <n v="3.589"/>
    <n v="7.7190000000000003"/>
    <n v="1055.5519999999999"/>
    <n v="0"/>
    <n v="0"/>
    <n v="0"/>
    <s v="."/>
    <n v="0"/>
    <n v="0.90805909900000004"/>
    <n v="-1.953413034"/>
    <n v="3"/>
    <n v="190.30500000000001"/>
  </r>
  <r>
    <n v="247"/>
    <s v="KLSE:EWINT"/>
    <x v="4"/>
    <n v="2015"/>
    <x v="246"/>
    <n v="60102030"/>
    <x v="4"/>
    <x v="6"/>
    <x v="7"/>
    <n v="6552"/>
    <s v="Land Subdividers and Developers, Except Cemeteries"/>
    <s v="Public Company"/>
    <s v="Operating"/>
    <n v="2013"/>
    <s v="Teow, Leong"/>
    <s v="Eco World International Berhad - President, CEO &amp; Executive Director"/>
    <x v="0"/>
    <x v="378"/>
    <n v="-165.22756000000001"/>
    <n v="0"/>
    <n v="-2.5459999999999998"/>
    <n v="0"/>
    <n v="10.555999999999999"/>
    <n v="-164.40186"/>
    <n v="-41.031999999999996"/>
    <n v="14.074630000000001"/>
    <n v="1.288"/>
    <n v="0"/>
    <n v="0"/>
    <n v="-1.288"/>
    <n v="0"/>
    <n v="0.75"/>
    <n v="3.3419999999999998E-2"/>
    <n v="0"/>
    <n v="-33.387"/>
    <n v="0"/>
    <n v="0"/>
    <n v="0"/>
    <n v="0"/>
    <n v="0"/>
    <n v="0"/>
    <n v="0"/>
    <n v="6.3380000000000001"/>
    <n v="1.665"/>
    <n v="0"/>
    <n v="0"/>
    <n v="0"/>
    <n v="0"/>
    <n v="-234.02670000000001"/>
    <n v="45.155299999999997"/>
    <n v="114.1087"/>
    <n v="-89.467879999999994"/>
    <n v="0"/>
    <n v="0"/>
    <n v="0"/>
    <n v="0"/>
    <n v="0"/>
    <n v="-110.318"/>
    <n v="1.9970000000000001"/>
    <n v="1.9970000000000001"/>
    <n v="10.868"/>
    <n v="-33.387"/>
    <n v="0"/>
    <n v="0"/>
    <n v="0"/>
    <n v="0"/>
    <n v="0"/>
    <n v="0"/>
    <n v="0"/>
    <n v="2.46E-2"/>
    <n v="0"/>
    <n v="-4.5526"/>
    <n v="-4.8174000000000001"/>
    <n v="0"/>
    <n v="0"/>
    <n v="-25.468499999999999"/>
    <n v="-2.5459999999999998"/>
    <n v="0"/>
    <n v="0"/>
    <n v="-123.92100000000001"/>
    <n v="0"/>
    <n v="-165.22756000000001"/>
    <n v="878.32899999999995"/>
    <n v="3.0620000000000001E-2"/>
    <n v="2189.6405"/>
    <n v="-123.92100000000001"/>
    <n v="33.491999999999997"/>
    <n v="990.18200000000002"/>
    <n v="1002.25"/>
    <n v="990.18200000000002"/>
    <n v="114.3052"/>
    <n v="0"/>
    <n v="0"/>
    <n v="-123.92100000000001"/>
    <n v="0"/>
    <n v="1002.25"/>
    <n v="878.32899999999995"/>
    <n v="0"/>
    <n v="0"/>
    <n v="14.036"/>
    <n v="0"/>
    <n v="0"/>
    <n v="14.036"/>
    <n v="0"/>
    <n v="0.75"/>
    <n v="246.54079999999999"/>
    <n v="990.18200000000002"/>
    <n v="-67.957880000000003"/>
    <n v="-968.75800000000004"/>
    <x v="27"/>
    <s v="Unqualified Going Concern"/>
    <n v="10.555999999999999"/>
    <n v="805.34299999999996"/>
    <n v="-799.58199999999999"/>
    <n v="-41.031999999999996"/>
    <n v="14.074630000000001"/>
    <n v="0"/>
    <n v="0"/>
    <n v="42405"/>
    <n v="0"/>
    <n v="0"/>
    <n v="0.23899999999999999"/>
    <n v="-0.99741000000000002"/>
    <n v="0"/>
    <n v="-35.031999999999996"/>
    <n v="42308"/>
    <n v="12"/>
    <n v="0"/>
    <n v="-110.271"/>
    <n v="0"/>
    <n v="10.555999999999999"/>
    <n v="990.18200000000002"/>
    <n v="0"/>
    <n v="0"/>
    <n v="0"/>
    <s v="."/>
    <n v="0"/>
    <n v="1.1410872240000001"/>
    <n v="0.890228452"/>
    <n v="2"/>
    <n v="190.30500000000001"/>
  </r>
  <r>
    <n v="248"/>
    <s v="KLSE:F&amp;N"/>
    <x v="0"/>
    <n v="2019"/>
    <x v="247"/>
    <n v="30201030"/>
    <x v="1"/>
    <x v="1"/>
    <x v="43"/>
    <n v="2086"/>
    <s v="Bottled and Canned Soft Drinks and Carbonated Waters"/>
    <s v="Public Company"/>
    <s v="Operating Subsidiary"/>
    <n v="1883"/>
    <s v="Lim, Yew Hoe"/>
    <s v="Fraser &amp; Neave Holdings Bhd - Chief Executive Officer"/>
    <x v="0"/>
    <x v="379"/>
    <n v="6.8960400000000002"/>
    <n v="0"/>
    <n v="-137.71100000000001"/>
    <n v="4.7389999999999999"/>
    <n v="569.71900000000005"/>
    <n v="1.2012799999999999"/>
    <n v="578.33500000000004"/>
    <n v="1.5532999999999999"/>
    <n v="68.081000000000003"/>
    <n v="0"/>
    <n v="0"/>
    <n v="-68.081000000000003"/>
    <n v="9.7121999999999993"/>
    <n v="816.77"/>
    <n v="2.2084000000000001"/>
    <n v="0.6"/>
    <n v="520.80700000000002"/>
    <n v="3.1113"/>
    <n v="2558"/>
    <n v="0"/>
    <n v="0"/>
    <n v="40.536999999999999"/>
    <n v="40.536999999999999"/>
    <n v="0"/>
    <n v="1267.1289999999999"/>
    <n v="122.732"/>
    <n v="80.108999999999995"/>
    <n v="15.223000000000001"/>
    <n v="0"/>
    <n v="0"/>
    <n v="15.2281"/>
    <n v="31.078800000000001"/>
    <n v="27.81"/>
    <n v="347.64600000000002"/>
    <n v="95.909000000000006"/>
    <n v="177.27099999999999"/>
    <n v="3.6154000000000002"/>
    <n v="3.7917000000000001"/>
    <n v="12614.829299999999"/>
    <n v="410.26"/>
    <n v="1339.18"/>
    <n v="1339.18"/>
    <n v="413.47"/>
    <n v="520.80700000000002"/>
    <n v="80.108999999999995"/>
    <n v="0"/>
    <n v="51.405900000000003"/>
    <n v="0"/>
    <n v="0"/>
    <n v="0"/>
    <n v="0"/>
    <n v="1.4133599999999999"/>
    <n v="0"/>
    <n v="9.5050000000000008"/>
    <n v="12.297499999999999"/>
    <n v="16.971299999999999"/>
    <n v="16.969000000000001"/>
    <n v="7.5317999999999996"/>
    <n v="-137.71100000000001"/>
    <n v="4.8970000000000002"/>
    <n v="0"/>
    <n v="2408.6779999999999"/>
    <n v="0"/>
    <n v="6.5671099999999996"/>
    <n v="3503.8449999999998"/>
    <n v="1.1905600000000001"/>
    <n v="4.7405999999999997"/>
    <n v="2529.3240000000001"/>
    <n v="1755.692"/>
    <n v="27.402000000000001"/>
    <n v="795.00800000000004"/>
    <n v="123.31100000000001"/>
    <n v="4.6483999999999996"/>
    <n v="4.875"/>
    <n v="2558"/>
    <n v="2529.4229999999998"/>
    <n v="120.646"/>
    <n v="974.42200000000003"/>
    <n v="3503.8449999999998"/>
    <n v="95.909000000000006"/>
    <n v="0"/>
    <n v="4077.1379999999999"/>
    <n v="1593.877"/>
    <n v="5.3263999999999996"/>
    <n v="4077.1379999999999"/>
    <n v="366.74045000000001"/>
    <n v="366.779"/>
    <n v="366.77850000000001"/>
    <n v="0"/>
    <n v="350.31538"/>
    <n v="960.68399999999997"/>
    <x v="15"/>
    <s v="Unqualified"/>
    <n v="569.71900000000005"/>
    <n v="-449.26900000000001"/>
    <n v="-124.193"/>
    <n v="578.33500000000004"/>
    <n v="1.5532999999999999"/>
    <n v="0"/>
    <n v="-210.898"/>
    <n v="44186"/>
    <n v="0"/>
    <n v="0"/>
    <n v="27.754000000000001"/>
    <n v="-29.974"/>
    <n v="0"/>
    <n v="32.627000000000002"/>
    <n v="43738"/>
    <n v="12"/>
    <n v="0"/>
    <n v="1588.4480000000001"/>
    <n v="4.8970000000000002"/>
    <n v="574.61599999999999"/>
    <n v="27.402000000000001"/>
    <n v="-210.898"/>
    <n v="95.909000000000006"/>
    <n v="0"/>
    <n v="23.028500000000001"/>
    <n v="0"/>
    <n v="3.8783825479999998"/>
    <n v="4.9872359429999999"/>
    <n v="136"/>
    <n v="532.95600000000002"/>
  </r>
  <r>
    <n v="248"/>
    <s v="KLSE:F&amp;N"/>
    <x v="1"/>
    <n v="2018"/>
    <x v="247"/>
    <n v="30201030"/>
    <x v="1"/>
    <x v="1"/>
    <x v="43"/>
    <n v="2086"/>
    <s v="Bottled and Canned Soft Drinks and Carbonated Waters"/>
    <s v="Public Company"/>
    <s v="Operating Subsidiary"/>
    <n v="1883"/>
    <s v="Lim, Yew Hoe"/>
    <s v="Fraser &amp; Neave Holdings Bhd - Chief Executive Officer"/>
    <x v="0"/>
    <x v="380"/>
    <n v="6.28965"/>
    <n v="0"/>
    <n v="-181.21799999999999"/>
    <n v="6.3819999999999997"/>
    <n v="537.09199999999998"/>
    <n v="1.0005599999999999"/>
    <n v="548.87699999999995"/>
    <n v="1.4653"/>
    <n v="17.582999999999998"/>
    <n v="0"/>
    <n v="0"/>
    <n v="-17.582999999999998"/>
    <n v="8.1056000000000008"/>
    <n v="816.77"/>
    <n v="1.9277599999999999"/>
    <n v="0.57499999999999996"/>
    <n v="421.80399999999997"/>
    <n v="3.12737"/>
    <n v="2563"/>
    <n v="0"/>
    <n v="0"/>
    <n v="40.536999999999999"/>
    <n v="40.536999999999999"/>
    <n v="0"/>
    <n v="1149.8309999999999"/>
    <n v="37.633000000000003"/>
    <n v="81.751999999999995"/>
    <n v="16.047000000000001"/>
    <n v="0"/>
    <n v="0"/>
    <n v="13.1716"/>
    <n v="29.704000000000001"/>
    <n v="31.08"/>
    <n v="229.56538"/>
    <n v="115.15300000000001"/>
    <n v="173.346"/>
    <n v="4.3600000000000003"/>
    <n v="4.9945000000000004"/>
    <n v="11834.024869999999"/>
    <n v="386.548"/>
    <n v="1281.6790000000001"/>
    <n v="1281.6790000000001"/>
    <n v="471.37099999999998"/>
    <n v="421.80399999999997"/>
    <n v="81.751999999999995"/>
    <n v="0"/>
    <n v="54.523800000000001"/>
    <n v="0"/>
    <n v="0"/>
    <n v="0"/>
    <n v="0"/>
    <n v="1.3348800000000001"/>
    <n v="0"/>
    <n v="8.0168999999999997"/>
    <n v="10.232100000000001"/>
    <n v="17.420000000000002"/>
    <n v="17.417100000000001"/>
    <n v="6.8228"/>
    <n v="-181.21799999999999"/>
    <n v="5.7549999999999999"/>
    <n v="0"/>
    <n v="2183.127"/>
    <n v="0"/>
    <n v="5.9560199999999996"/>
    <n v="3345.2579999999998"/>
    <n v="1.17716"/>
    <n v="3.5203000000000002"/>
    <n v="2305.4160000000002"/>
    <n v="1649.509"/>
    <n v="220.37100000000001"/>
    <n v="855.66200000000003"/>
    <n v="335.524"/>
    <n v="12.704000000000001"/>
    <n v="14.5528"/>
    <n v="2563"/>
    <n v="2305.5509999999999"/>
    <n v="122.289"/>
    <n v="1039.7070000000001"/>
    <n v="3345.2579999999998"/>
    <n v="115.15300000000001"/>
    <n v="0"/>
    <n v="3870.9540000000002"/>
    <n v="1510.3209999999999"/>
    <n v="-5.6181999999999999"/>
    <n v="3870.9540000000002"/>
    <n v="366.54140000000001"/>
    <n v="366.54140000000001"/>
    <n v="366.77850000000001"/>
    <n v="0"/>
    <n v="239.1935"/>
    <n v="793.84699999999998"/>
    <x v="15"/>
    <s v="Unqualified"/>
    <n v="537.09199999999998"/>
    <n v="-272.44"/>
    <n v="-162.18100000000001"/>
    <n v="548.87699999999995"/>
    <n v="1.4653"/>
    <n v="0"/>
    <n v="-210.761"/>
    <n v="43819"/>
    <n v="0"/>
    <n v="0"/>
    <n v="-1.597"/>
    <n v="-2.6019999999999999"/>
    <n v="0"/>
    <n v="112.65900000000001"/>
    <n v="43373"/>
    <n v="12"/>
    <n v="0"/>
    <n v="1396.6289999999999"/>
    <n v="5.7549999999999999"/>
    <n v="542.84699999999998"/>
    <n v="220.37100000000001"/>
    <n v="-210.761"/>
    <n v="115.15300000000001"/>
    <n v="0"/>
    <n v="8.8726000000000003"/>
    <n v="0"/>
    <n v="3.8483524650000001"/>
    <n v="0.16765970499999999"/>
    <n v="135"/>
    <n v="532.95600000000002"/>
  </r>
  <r>
    <n v="248"/>
    <s v="KLSE:F&amp;N"/>
    <x v="2"/>
    <n v="2017"/>
    <x v="247"/>
    <n v="30201030"/>
    <x v="1"/>
    <x v="1"/>
    <x v="43"/>
    <n v="2086"/>
    <s v="Bottled and Canned Soft Drinks and Carbonated Waters"/>
    <s v="Public Company"/>
    <s v="Operating Subsidiary"/>
    <n v="1883"/>
    <s v="Lim, Yew Hoe"/>
    <s v="Fraser &amp; Neave Holdings Bhd - Chief Executive Officer"/>
    <x v="0"/>
    <x v="381"/>
    <n v="5.8180500000000004"/>
    <n v="0"/>
    <n v="-155.35599999999999"/>
    <n v="6.3109999999999999"/>
    <n v="424.43299999999999"/>
    <n v="0.17566999999999999"/>
    <n v="219.97900000000001"/>
    <n v="1.15794"/>
    <n v="30.311"/>
    <n v="0"/>
    <n v="0"/>
    <n v="-30.311"/>
    <n v="7.2196999999999996"/>
    <n v="816.77"/>
    <n v="1.8969800000000001"/>
    <n v="0.57499999999999996"/>
    <n v="348.065"/>
    <n v="3.5562"/>
    <n v="2305"/>
    <n v="0"/>
    <n v="0"/>
    <n v="40.536999999999999"/>
    <n v="0"/>
    <n v="0"/>
    <n v="1371.49"/>
    <n v="30.366"/>
    <n v="0"/>
    <n v="14.776"/>
    <n v="0"/>
    <n v="0"/>
    <n v="10.5946"/>
    <n v="33.439700000000002"/>
    <n v="34.001800000000003"/>
    <n v="-44.938749999999999"/>
    <n v="181.63900000000001"/>
    <n v="173.59"/>
    <n v="7.2313000000000001"/>
    <n v="8.5167000000000002"/>
    <n v="8875.1577899999993"/>
    <n v="323.37700000000001"/>
    <n v="1193.8510000000001"/>
    <n v="1193.8510000000001"/>
    <n v="530.13300000000004"/>
    <n v="348.065"/>
    <n v="81.680999999999997"/>
    <n v="0"/>
    <n v="65.174999999999997"/>
    <n v="0"/>
    <n v="0"/>
    <n v="0"/>
    <n v="0"/>
    <n v="1.2468399999999999"/>
    <n v="0"/>
    <n v="6.7586000000000004"/>
    <n v="8.8689999999999998"/>
    <n v="15.6921"/>
    <n v="15.6892"/>
    <n v="4.5913000000000004"/>
    <n v="-155.35599999999999"/>
    <n v="4.5279999999999996"/>
    <n v="0"/>
    <n v="2010.34"/>
    <n v="0"/>
    <n v="5.4846199999999996"/>
    <n v="3231.498"/>
    <n v="1.27424"/>
    <n v="0.79930000000000001"/>
    <n v="2132.558"/>
    <n v="1610.751"/>
    <n v="197.458"/>
    <n v="849.11500000000001"/>
    <n v="379.09699999999998"/>
    <n v="15.0924"/>
    <n v="17.775099999999998"/>
    <n v="2305"/>
    <n v="2132.73"/>
    <n v="122.218"/>
    <n v="1098.768"/>
    <n v="3231.498"/>
    <n v="181.63900000000001"/>
    <n v="0"/>
    <n v="4101.3739999999998"/>
    <n v="1779.337"/>
    <n v="-1.5883"/>
    <n v="4101.3739999999998"/>
    <n v="366.54140000000001"/>
    <n v="366.54140000000001"/>
    <n v="366.54140000000001"/>
    <n v="0"/>
    <n v="-35.389380000000003"/>
    <n v="761.63599999999997"/>
    <x v="15"/>
    <s v="Unqualified with Additional Language"/>
    <n v="424.43299999999999"/>
    <n v="-261.065"/>
    <n v="-140.29499999999999"/>
    <n v="219.97900000000001"/>
    <n v="1.15794"/>
    <n v="0"/>
    <n v="-210.761"/>
    <n v="43458"/>
    <n v="0"/>
    <n v="0"/>
    <n v="12.26"/>
    <n v="0"/>
    <n v="0"/>
    <n v="-169.12100000000001"/>
    <n v="43008"/>
    <n v="12"/>
    <n v="0"/>
    <n v="1228.825"/>
    <n v="4.5279999999999996"/>
    <n v="428.96100000000001"/>
    <n v="197.458"/>
    <n v="-210.761"/>
    <n v="181.63900000000001"/>
    <n v="0"/>
    <n v="8.5848999999999993"/>
    <n v="0"/>
    <n v="3.0864712870000002"/>
    <n v="0.15162585000000001"/>
    <n v="134"/>
    <n v="532.95600000000002"/>
  </r>
  <r>
    <n v="248"/>
    <s v="KLSE:F&amp;N"/>
    <x v="3"/>
    <n v="2016"/>
    <x v="247"/>
    <n v="30201030"/>
    <x v="1"/>
    <x v="1"/>
    <x v="43"/>
    <n v="2086"/>
    <s v="Bottled and Canned Soft Drinks and Carbonated Waters"/>
    <s v="Public Company"/>
    <s v="Operating Subsidiary"/>
    <n v="1883"/>
    <s v="Lim, Yew Hoe"/>
    <s v="Fraser &amp; Neave Holdings Bhd - Chief Executive Officer"/>
    <x v="0"/>
    <x v="382"/>
    <n v="5.4262800000000002"/>
    <n v="0"/>
    <n v="-149.67500000000001"/>
    <n v="9.2040000000000006"/>
    <n v="593.55399999999997"/>
    <n v="0.92484999999999995"/>
    <n v="488.40600000000001"/>
    <n v="1.6193299999999999"/>
    <n v="59.411000000000001"/>
    <n v="0"/>
    <n v="0"/>
    <n v="-59.411000000000001"/>
    <n v="5.9759000000000002"/>
    <n v="366.779"/>
    <n v="2.17395"/>
    <n v="0.57499999999999996"/>
    <n v="417.02600000000001"/>
    <n v="3.8277199999999998"/>
    <n v="3500"/>
    <n v="0"/>
    <n v="0"/>
    <n v="40.536999999999999"/>
    <n v="0"/>
    <n v="0"/>
    <n v="1485.915"/>
    <n v="57.567"/>
    <n v="0"/>
    <n v="15.791"/>
    <n v="0"/>
    <n v="0"/>
    <n v="12.174200000000001"/>
    <n v="35.654200000000003"/>
    <n v="37.952500000000001"/>
    <n v="193.38075000000001"/>
    <n v="374.71199999999999"/>
    <n v="163.03299999999999"/>
    <n v="15.653700000000001"/>
    <n v="18.837599999999998"/>
    <n v="7872.9623799999999"/>
    <n v="385.37200000000001"/>
    <n v="1112.752"/>
    <n v="1112.752"/>
    <n v="331.90899999999999"/>
    <n v="417.02600000000001"/>
    <n v="84.573999999999998"/>
    <n v="0"/>
    <n v="59.445900000000002"/>
    <n v="0"/>
    <n v="0"/>
    <n v="0"/>
    <n v="0"/>
    <n v="1.4840599999999999"/>
    <n v="0"/>
    <n v="8.3693000000000008"/>
    <n v="11.4047"/>
    <n v="19.9376"/>
    <n v="19.935400000000001"/>
    <n v="6.8384"/>
    <n v="-149.67500000000001"/>
    <n v="5.3380000000000001"/>
    <n v="0"/>
    <n v="1863.8489999999999"/>
    <n v="0"/>
    <n v="5.0849500000000001"/>
    <n v="3205.873"/>
    <n v="1.3382400000000001"/>
    <n v="6.0644999999999998"/>
    <n v="1988.96"/>
    <n v="1668.34"/>
    <n v="29.885000000000002"/>
    <n v="767.42399999999998"/>
    <n v="404.59699999999998"/>
    <n v="16.902100000000001"/>
    <n v="20.34"/>
    <n v="3500"/>
    <n v="1989.162"/>
    <n v="125.111"/>
    <n v="1216.711"/>
    <n v="3205.873"/>
    <n v="374.71199999999999"/>
    <n v="0"/>
    <n v="4167.567"/>
    <n v="1190.7329999999999"/>
    <n v="1.4597"/>
    <n v="4167.567"/>
    <n v="366.53577999999999"/>
    <n v="366.5419"/>
    <n v="366.5419"/>
    <n v="0"/>
    <n v="202.35325"/>
    <n v="900.91600000000005"/>
    <x v="15"/>
    <s v="Unqualified with Additional Language"/>
    <n v="593.55399999999997"/>
    <n v="-148.261"/>
    <n v="-126.07899999999999"/>
    <n v="488.40600000000001"/>
    <n v="1.6193299999999999"/>
    <n v="0"/>
    <n v="-229.08799999999999"/>
    <n v="43095"/>
    <n v="0"/>
    <n v="0"/>
    <n v="-29.655000000000001"/>
    <n v="-92.183999999999997"/>
    <n v="0"/>
    <n v="184.411"/>
    <n v="42643"/>
    <n v="12"/>
    <n v="0"/>
    <n v="1115.6130000000001"/>
    <n v="5.3380000000000001"/>
    <n v="598.89200000000005"/>
    <n v="29.885000000000002"/>
    <n v="-229.08799999999999"/>
    <n v="374.71199999999999"/>
    <n v="0"/>
    <n v="12.996600000000001"/>
    <n v="0"/>
    <n v="2.835319234"/>
    <n v="0.19373585500000001"/>
    <n v="133"/>
    <n v="532.95600000000002"/>
  </r>
  <r>
    <n v="248"/>
    <s v="KLSE:F&amp;N"/>
    <x v="4"/>
    <n v="2015"/>
    <x v="247"/>
    <n v="30201030"/>
    <x v="1"/>
    <x v="1"/>
    <x v="43"/>
    <n v="2086"/>
    <s v="Bottled and Canned Soft Drinks and Carbonated Waters"/>
    <s v="Public Company"/>
    <s v="Operating Subsidiary"/>
    <n v="1883"/>
    <s v="Lim, Yew Hoe"/>
    <s v="Fraser &amp; Neave Holdings Bhd - Chief Executive Officer"/>
    <x v="0"/>
    <x v="383"/>
    <n v="5.1221399999999999"/>
    <n v="0"/>
    <n v="-72.28"/>
    <n v="15.247999999999999"/>
    <n v="409.14299999999997"/>
    <n v="0.72430000000000005"/>
    <n v="337.75099999999998"/>
    <n v="1.11663"/>
    <n v="42.097000000000001"/>
    <n v="0"/>
    <n v="0"/>
    <n v="-42.097000000000001"/>
    <n v="11.144600000000001"/>
    <n v="366.64699999999999"/>
    <n v="1.95963"/>
    <n v="0.57499999999999996"/>
    <n v="342.41399999999999"/>
    <n v="3.9237000000000002"/>
    <n v="3000"/>
    <n v="0"/>
    <n v="0"/>
    <n v="40.536999999999999"/>
    <n v="0"/>
    <n v="0"/>
    <n v="1307.0889999999999"/>
    <n v="53.756999999999998"/>
    <n v="0"/>
    <n v="13.388999999999999"/>
    <n v="0"/>
    <n v="0"/>
    <n v="10.4467"/>
    <n v="31.821100000000001"/>
    <n v="37.900199999999998"/>
    <n v="170.19712999999999"/>
    <n v="300"/>
    <n v="152.60599999999999"/>
    <n v="13.7803"/>
    <n v="15.982799999999999"/>
    <n v="6497.0947999999999"/>
    <n v="280.07400000000001"/>
    <n v="1064.8209999999999"/>
    <n v="1064.8209999999999"/>
    <n v="317.00799999999998"/>
    <n v="342.41399999999999"/>
    <n v="90.617999999999995"/>
    <n v="0"/>
    <n v="71.902000000000001"/>
    <n v="0"/>
    <n v="0"/>
    <n v="0"/>
    <n v="0"/>
    <n v="1.23597"/>
    <n v="0"/>
    <n v="7.4352"/>
    <n v="10.1526"/>
    <n v="15.7105"/>
    <n v="15.708600000000001"/>
    <n v="3.7332999999999998"/>
    <n v="-72.28"/>
    <n v="17.509"/>
    <n v="0"/>
    <n v="1745.6479999999999"/>
    <n v="0"/>
    <n v="4.7641999999999998"/>
    <n v="3022.569"/>
    <n v="1.4271"/>
    <n v="10.5549"/>
    <n v="1876.8030000000001"/>
    <n v="1518.6030000000001"/>
    <n v="0"/>
    <n v="774.94299999999998"/>
    <n v="300"/>
    <n v="13.7803"/>
    <n v="15.982799999999999"/>
    <n v="3000"/>
    <n v="1877.0070000000001"/>
    <n v="131.155"/>
    <n v="1145.5619999999999"/>
    <n v="3022.569"/>
    <n v="300"/>
    <n v="0"/>
    <n v="4107.6059999999998"/>
    <n v="1369.202"/>
    <n v="7.5625999999999998"/>
    <n v="4107.6059999999998"/>
    <n v="366.12371999999999"/>
    <n v="366.40969999999999"/>
    <n v="366.40969999999999"/>
    <n v="0"/>
    <n v="180.34774999999999"/>
    <n v="743.66"/>
    <x v="4"/>
    <s v="Unqualified with Additional Language"/>
    <n v="409.14299999999997"/>
    <n v="-270.68200000000002"/>
    <n v="-70.11"/>
    <n v="337.75099999999998"/>
    <n v="1.11663"/>
    <n v="0"/>
    <n v="-201.37899999999999"/>
    <n v="42731"/>
    <n v="0"/>
    <n v="0"/>
    <n v="46.796999999999997"/>
    <n v="-1.01173"/>
    <n v="0"/>
    <n v="43.756"/>
    <n v="42277"/>
    <n v="12"/>
    <n v="0"/>
    <n v="960.84299999999996"/>
    <n v="17.509"/>
    <n v="426.65199999999999"/>
    <n v="0"/>
    <n v="-201.37899999999999"/>
    <n v="300"/>
    <n v="0"/>
    <n v="16.103100000000001"/>
    <n v="0"/>
    <n v="2.5285301339999999"/>
    <n v="0.149213082"/>
    <n v="132"/>
    <n v="532.95600000000002"/>
  </r>
  <r>
    <n v="249"/>
    <s v="KLSE:FACBIND"/>
    <x v="0"/>
    <n v="2019"/>
    <x v="248"/>
    <n v="25201020"/>
    <x v="7"/>
    <x v="18"/>
    <x v="38"/>
    <n v="3312"/>
    <s v="Steel Works, Blast Furnaces (Including Coke Ovens), and Rolling Mills"/>
    <s v="Public Company"/>
    <s v="Operating"/>
    <n v="1979"/>
    <s v="Chen, Yiy"/>
    <s v="FACB Industries Incorporated Berhad - Non-Independent Executive Director"/>
    <x v="376"/>
    <x v="384"/>
    <n v="2.5970200000000001"/>
    <n v="0"/>
    <n v="-0.33123999999999998"/>
    <n v="0.23601"/>
    <n v="10.231389999999999"/>
    <n v="-6.4000000000000003E-3"/>
    <n v="-6.5850000000000006E-2"/>
    <n v="0.12197"/>
    <n v="1.74115"/>
    <n v="0"/>
    <n v="0"/>
    <n v="-1.74115"/>
    <n v="0.94389999999999996"/>
    <n v="114.15184000000001"/>
    <n v="25.88796"/>
    <n v="0.01"/>
    <n v="4.1106699999999998"/>
    <n v="10.87527"/>
    <n v="0"/>
    <n v="0"/>
    <n v="0"/>
    <n v="0"/>
    <n v="0"/>
    <n v="0"/>
    <n v="14.380420000000001"/>
    <n v="1.9599899999999999"/>
    <n v="0.23601"/>
    <n v="0"/>
    <n v="0"/>
    <n v="0"/>
    <n v="11.562099999999999"/>
    <n v="36.996299999999998"/>
    <n v="2.9079999999999999"/>
    <n v="2.9568500000000002"/>
    <n v="0"/>
    <n v="59.652230000000003"/>
    <n v="0"/>
    <n v="0"/>
    <n v="103.9559"/>
    <n v="1.1899200000000001"/>
    <n v="3.5480100000000001"/>
    <n v="3.5480100000000001"/>
    <n v="10.12933"/>
    <n v="4.1106699999999998"/>
    <n v="0.23601"/>
    <n v="0"/>
    <n v="0"/>
    <n v="0"/>
    <n v="0"/>
    <n v="0"/>
    <n v="0"/>
    <n v="24.891369999999998"/>
    <n v="0"/>
    <n v="1.0752999999999999"/>
    <n v="1.1061000000000001"/>
    <n v="0.54869999999999997"/>
    <n v="0.97130000000000005"/>
    <n v="0.51229999999999998"/>
    <n v="-0.33123999999999998"/>
    <n v="149.90989999999999"/>
    <n v="0"/>
    <n v="217.60946000000001"/>
    <n v="0"/>
    <n v="2.5942099999999999"/>
    <n v="240.54836"/>
    <n v="0.16270000000000001"/>
    <n v="1.3797999999999999"/>
    <n v="217.84546"/>
    <n v="177.11211"/>
    <n v="0"/>
    <n v="6.8414900000000003"/>
    <n v="0"/>
    <n v="0"/>
    <n v="0"/>
    <n v="0"/>
    <n v="233.5531"/>
    <n v="0.23601"/>
    <n v="6.99526"/>
    <n v="240.54836"/>
    <n v="0"/>
    <n v="0"/>
    <n v="38.86985"/>
    <n v="0"/>
    <n v="2.5571000000000002"/>
    <n v="38.86985"/>
    <n v="83.882800000000003"/>
    <n v="83.882800000000003"/>
    <n v="83.882800000000003"/>
    <n v="0"/>
    <n v="2.9568500000000002"/>
    <n v="170.27062000000001"/>
    <x v="1"/>
    <s v="Unqualified"/>
    <n v="10.231389999999999"/>
    <n v="-6.5100000000000005E-2"/>
    <n v="1.35057"/>
    <n v="-6.5850000000000006E-2"/>
    <n v="0.12197"/>
    <n v="0"/>
    <n v="0"/>
    <n v="44134"/>
    <n v="0"/>
    <n v="0"/>
    <n v="-2.035E-2"/>
    <n v="0"/>
    <n v="0"/>
    <n v="1.1992700000000001"/>
    <n v="43646"/>
    <n v="12"/>
    <n v="0"/>
    <n v="107.43888"/>
    <n v="149.90989999999999"/>
    <n v="160.14129"/>
    <n v="0"/>
    <n v="0"/>
    <n v="0"/>
    <n v="0"/>
    <n v="46.488599999999998"/>
    <n v="0"/>
    <n v="0.46124263700000001"/>
    <n v="0.445106059"/>
    <n v="40"/>
    <n v="4.2160599999999997"/>
  </r>
  <r>
    <n v="249"/>
    <s v="KLSE:FACBIND"/>
    <x v="1"/>
    <n v="2018"/>
    <x v="248"/>
    <n v="25201020"/>
    <x v="7"/>
    <x v="18"/>
    <x v="38"/>
    <n v="3312"/>
    <s v="Steel Works, Blast Furnaces (Including Coke Ovens), and Rolling Mills"/>
    <s v="Public Company"/>
    <s v="Operating"/>
    <n v="1979"/>
    <s v="Chen, Yiy"/>
    <s v="FACB Industries Incorporated Berhad - Non-Independent Executive Director"/>
    <x v="377"/>
    <x v="385"/>
    <n v="2.57274"/>
    <n v="0"/>
    <n v="-0.20452999999999999"/>
    <n v="0.12350999999999999"/>
    <n v="9.0321200000000008"/>
    <n v="4.5300000000000002E-3"/>
    <n v="0.64134999999999998"/>
    <n v="0.10768"/>
    <n v="1.3731500000000001"/>
    <n v="0"/>
    <n v="0"/>
    <n v="-1.3731500000000001"/>
    <n v="1.1203000000000001"/>
    <n v="114.15184000000001"/>
    <n v="27.86843"/>
    <n v="0"/>
    <n v="2.8764599999999998"/>
    <n v="8.5331700000000001"/>
    <n v="0"/>
    <n v="0"/>
    <n v="0"/>
    <n v="0"/>
    <n v="0"/>
    <n v="0"/>
    <n v="13.833410000000001"/>
    <n v="2.8324600000000002"/>
    <n v="0.12350999999999999"/>
    <n v="0"/>
    <n v="0"/>
    <n v="0"/>
    <n v="9.2393000000000001"/>
    <n v="36.499000000000002"/>
    <n v="2.6535000000000002"/>
    <n v="13.400600000000001"/>
    <n v="0"/>
    <n v="62.433190000000003"/>
    <n v="0"/>
    <n v="0"/>
    <n v="119.58138"/>
    <n v="-2.7916599999999998"/>
    <n v="3.6002900000000002"/>
    <n v="3.6002900000000002"/>
    <n v="10.577220000000001"/>
    <n v="2.8764599999999998"/>
    <n v="0.12350999999999999"/>
    <n v="0"/>
    <n v="0"/>
    <n v="0"/>
    <n v="0"/>
    <n v="0"/>
    <n v="0"/>
    <n v="26.844519999999999"/>
    <n v="0"/>
    <n v="0.75370000000000004"/>
    <n v="0.77659999999999996"/>
    <n v="1.1326000000000001"/>
    <n v="1.4872000000000001"/>
    <n v="-2.6554000000000002"/>
    <n v="-0.20452999999999999"/>
    <n v="145.36784"/>
    <n v="0"/>
    <n v="215.68489"/>
    <n v="0"/>
    <n v="2.5712600000000001"/>
    <n v="237.27436"/>
    <n v="0.15890000000000001"/>
    <n v="-1.0411999999999999"/>
    <n v="215.80840000000001"/>
    <n v="171.11736999999999"/>
    <n v="0"/>
    <n v="6.1401899999999996"/>
    <n v="0"/>
    <n v="0"/>
    <n v="0"/>
    <n v="0"/>
    <n v="230.97818000000001"/>
    <n v="0.12350999999999999"/>
    <n v="6.2961900000000002"/>
    <n v="237.27436"/>
    <n v="0"/>
    <n v="0"/>
    <n v="37.900689999999997"/>
    <n v="0"/>
    <n v="-6.4782000000000002"/>
    <n v="37.900689999999997"/>
    <n v="83.882800000000003"/>
    <n v="83.882800000000003"/>
    <n v="83.882800000000003"/>
    <n v="0"/>
    <n v="13.400600000000001"/>
    <n v="164.97718"/>
    <x v="1"/>
    <s v="Unqualified"/>
    <n v="9.0321200000000008"/>
    <n v="-7.87765"/>
    <n v="-54.468130000000002"/>
    <n v="0.64134999999999998"/>
    <n v="0.10768"/>
    <n v="0"/>
    <n v="-3.3553099999999998"/>
    <n v="43768"/>
    <n v="0"/>
    <n v="0"/>
    <n v="-1.2189999999999999E-2"/>
    <n v="-2.4177599999999999"/>
    <n v="0"/>
    <n v="-61.716619999999999"/>
    <n v="43281"/>
    <n v="12"/>
    <n v="0"/>
    <n v="87.476089999999999"/>
    <n v="145.36784"/>
    <n v="154.39995999999999"/>
    <n v="0"/>
    <n v="-3.3553099999999998"/>
    <n v="0"/>
    <n v="0"/>
    <n v="45.136600000000001"/>
    <n v="0"/>
    <n v="0.53051484400000004"/>
    <n v="-1.208625E-2"/>
    <n v="39"/>
    <n v="4.2160599999999997"/>
  </r>
  <r>
    <n v="249"/>
    <s v="KLSE:FACBIND"/>
    <x v="2"/>
    <n v="2017"/>
    <x v="248"/>
    <n v="25201020"/>
    <x v="7"/>
    <x v="18"/>
    <x v="38"/>
    <n v="3312"/>
    <s v="Steel Works, Blast Furnaces (Including Coke Ovens), and Rolling Mills"/>
    <s v="Public Company"/>
    <s v="Operating"/>
    <n v="1979"/>
    <s v="Chen, Yiy"/>
    <s v="FACB Industries Incorporated Berhad - Non-Independent Executive Director"/>
    <x v="0"/>
    <x v="386"/>
    <n v="2.5442300000000002"/>
    <n v="0"/>
    <n v="-0.36453000000000002"/>
    <n v="0"/>
    <n v="70.748739999999998"/>
    <n v="-8.77E-3"/>
    <n v="-0.37107000000000001"/>
    <n v="0.84341999999999995"/>
    <n v="2.5457399999999999"/>
    <n v="0"/>
    <n v="0"/>
    <n v="-2.5457399999999999"/>
    <n v="2.9384999999999999"/>
    <n v="114.15184000000001"/>
    <n v="24.718640000000001"/>
    <n v="0.04"/>
    <n v="6.6041600000000003"/>
    <n v="7.4260799999999998"/>
    <n v="0"/>
    <n v="0"/>
    <n v="0"/>
    <n v="0"/>
    <n v="0"/>
    <n v="0"/>
    <n v="14.31504"/>
    <n v="2.2818000000000001"/>
    <n v="0"/>
    <n v="0"/>
    <n v="0"/>
    <n v="0"/>
    <n v="18.054099999999998"/>
    <n v="35.323"/>
    <n v="3.2410000000000001"/>
    <n v="1.9661299999999999"/>
    <n v="0"/>
    <n v="45.003830000000001"/>
    <n v="0"/>
    <n v="0"/>
    <n v="95.392120000000006"/>
    <n v="8.5147200000000005"/>
    <n v="5.2828499999999998"/>
    <n v="5.2828499999999998"/>
    <n v="21.788229999999999"/>
    <n v="6.6041600000000003"/>
    <n v="0"/>
    <n v="0"/>
    <n v="24.628699999999998"/>
    <n v="0"/>
    <n v="0"/>
    <n v="0"/>
    <n v="0"/>
    <n v="22.618200000000002"/>
    <n v="0"/>
    <n v="1.7381"/>
    <n v="1.8115000000000001"/>
    <n v="4.4081999999999999"/>
    <n v="5.2142999999999997"/>
    <n v="2.8165"/>
    <n v="-0.36453000000000002"/>
    <n v="88.225909999999999"/>
    <n v="0"/>
    <n v="213.41736"/>
    <n v="0"/>
    <n v="2.5442300000000002"/>
    <n v="239.77069"/>
    <n v="0.17065"/>
    <n v="1.9517"/>
    <n v="213.41736"/>
    <n v="188.38400999999999"/>
    <n v="0"/>
    <n v="7.62113"/>
    <n v="0"/>
    <n v="0"/>
    <n v="0"/>
    <n v="0"/>
    <n v="231.99956"/>
    <n v="0"/>
    <n v="7.7711300000000003"/>
    <n v="239.77069"/>
    <n v="0"/>
    <n v="0"/>
    <n v="40.526049999999998"/>
    <n v="0"/>
    <n v="-21.853999999999999"/>
    <n v="40.526049999999998"/>
    <n v="83.882800000000003"/>
    <n v="83.882800000000003"/>
    <n v="83.882800000000003"/>
    <n v="0"/>
    <n v="1.9661299999999999"/>
    <n v="180.76288"/>
    <x v="16"/>
    <s v="Unqualified with Additional Language"/>
    <n v="70.748739999999998"/>
    <n v="-2.2370700000000001"/>
    <n v="-81.459940000000003"/>
    <n v="-0.37107000000000001"/>
    <n v="0.84341999999999995"/>
    <n v="0"/>
    <n v="-2.09707"/>
    <n v="43403"/>
    <n v="0"/>
    <n v="0"/>
    <n v="2.5200000000000001E-3"/>
    <n v="0"/>
    <n v="0"/>
    <n v="-84.065560000000005"/>
    <n v="42916"/>
    <n v="12"/>
    <n v="0"/>
    <n v="93.627669999999995"/>
    <n v="88.225909999999999"/>
    <n v="158.97466"/>
    <n v="0"/>
    <n v="-2.09707"/>
    <n v="0"/>
    <n v="0"/>
    <n v="16.1112"/>
    <n v="0"/>
    <n v="0.43025796900000002"/>
    <n v="3.6701448999999997E-2"/>
    <n v="38"/>
    <n v="4.2160599999999997"/>
  </r>
  <r>
    <n v="249"/>
    <s v="KLSE:FACBIND"/>
    <x v="3"/>
    <n v="2016"/>
    <x v="248"/>
    <n v="25201020"/>
    <x v="7"/>
    <x v="18"/>
    <x v="38"/>
    <n v="3312"/>
    <s v="Steel Works, Blast Furnaces (Including Coke Ovens), and Rolling Mills"/>
    <s v="Public Company"/>
    <s v="Operating"/>
    <n v="1979"/>
    <s v="Chen, Yiy"/>
    <s v="FACB Industries Incorporated Berhad - Non-Independent Executive Director"/>
    <x v="378"/>
    <x v="387"/>
    <n v="2.4716"/>
    <n v="0"/>
    <n v="-0.47519"/>
    <n v="0"/>
    <n v="5.52461"/>
    <n v="5.8909999999999997E-2"/>
    <n v="5.4163100000000002"/>
    <n v="6.5860000000000002E-2"/>
    <n v="2.2477100000000001"/>
    <n v="0"/>
    <n v="0"/>
    <n v="-2.2477100000000001"/>
    <n v="0.74099999999999999"/>
    <n v="85.162499999999994"/>
    <n v="16.331430000000001"/>
    <n v="2.5000000000000001E-2"/>
    <n v="4.27285"/>
    <n v="9.0282699999999991"/>
    <n v="0"/>
    <n v="0"/>
    <n v="0"/>
    <n v="0"/>
    <n v="0"/>
    <n v="0"/>
    <n v="14.61276"/>
    <n v="2.1821000000000002"/>
    <n v="0"/>
    <n v="0"/>
    <n v="0"/>
    <n v="0"/>
    <n v="9.5891999999999999"/>
    <n v="28.177600000000002"/>
    <n v="4.8788999999999998"/>
    <n v="7.4336799999999998"/>
    <n v="0"/>
    <n v="43.215449999999997"/>
    <n v="0"/>
    <n v="0"/>
    <n v="86.987899999999996"/>
    <n v="4.6418799999999996"/>
    <n v="5.6316600000000001"/>
    <n v="5.6316600000000001"/>
    <n v="19.27881"/>
    <n v="4.27285"/>
    <n v="0"/>
    <n v="0"/>
    <n v="45.177199999999999"/>
    <n v="0"/>
    <n v="0"/>
    <n v="0"/>
    <n v="0"/>
    <n v="14.9582"/>
    <n v="0"/>
    <n v="1.1348"/>
    <n v="1.1918"/>
    <n v="2.2471999999999999"/>
    <n v="2.8359000000000001"/>
    <n v="1.1355999999999999"/>
    <n v="-0.47519"/>
    <n v="149.28969000000001"/>
    <n v="0"/>
    <n v="207.32504"/>
    <n v="0"/>
    <n v="2.4716"/>
    <n v="235.18053"/>
    <n v="0.22037999999999999"/>
    <n v="-0.11360000000000001"/>
    <n v="207.32504"/>
    <n v="185.44842"/>
    <n v="0"/>
    <n v="11.355309999999999"/>
    <n v="0"/>
    <n v="0"/>
    <n v="0"/>
    <n v="0"/>
    <n v="223.70622"/>
    <n v="0"/>
    <n v="11.474309999999999"/>
    <n v="235.18053"/>
    <n v="0"/>
    <n v="0"/>
    <n v="51.859360000000002"/>
    <n v="0"/>
    <n v="-7.5369999999999999"/>
    <n v="51.859360000000002"/>
    <n v="83.882800000000003"/>
    <n v="83.882800000000003"/>
    <n v="83.882800000000003"/>
    <n v="0"/>
    <n v="7.4336799999999998"/>
    <n v="174.09311"/>
    <x v="16"/>
    <s v="Unqualified with Additional Language"/>
    <n v="5.52461"/>
    <n v="-5.5620700000000003"/>
    <n v="5.9388500000000004"/>
    <n v="5.4163100000000002"/>
    <n v="6.5860000000000002E-2"/>
    <n v="0"/>
    <n v="-2.09707"/>
    <n v="43038"/>
    <n v="0"/>
    <n v="0"/>
    <n v="-9.9000000000000008E-3"/>
    <n v="-429"/>
    <n v="0"/>
    <n v="5.7831900000000003"/>
    <n v="42551"/>
    <n v="12"/>
    <n v="0"/>
    <n v="106.23809"/>
    <n v="149.28969000000001"/>
    <n v="154.8143"/>
    <n v="0"/>
    <n v="-2.09707"/>
    <n v="0"/>
    <n v="0"/>
    <n v="25.5611"/>
    <n v="0"/>
    <n v="0.41866650300000002"/>
    <n v="2.0749891999999999E-2"/>
    <n v="37"/>
    <n v="4.2160599999999997"/>
  </r>
  <r>
    <n v="249"/>
    <s v="KLSE:FACBIND"/>
    <x v="4"/>
    <n v="2015"/>
    <x v="248"/>
    <n v="25201020"/>
    <x v="7"/>
    <x v="18"/>
    <x v="38"/>
    <n v="3312"/>
    <s v="Steel Works, Blast Furnaces (Including Coke Ovens), and Rolling Mills"/>
    <s v="Public Company"/>
    <s v="Operating"/>
    <n v="1979"/>
    <s v="Chen, Yiy"/>
    <s v="FACB Industries Incorporated Berhad - Non-Independent Executive Director"/>
    <x v="379"/>
    <x v="388"/>
    <n v="2.4534199999999999"/>
    <n v="0"/>
    <n v="-0.68437999999999999"/>
    <n v="0"/>
    <n v="6.4363900000000003"/>
    <n v="-7.2199999999999999E-3"/>
    <n v="7.893E-2"/>
    <n v="7.6730000000000007E-2"/>
    <n v="1.5244200000000001"/>
    <n v="0"/>
    <n v="0"/>
    <n v="-1.5244200000000001"/>
    <n v="-2.7854000000000001"/>
    <n v="85.162499999999994"/>
    <n v="16.865290000000002"/>
    <n v="2.5000000000000001E-2"/>
    <n v="3.63923"/>
    <n v="9.6347000000000005"/>
    <n v="0"/>
    <n v="0"/>
    <n v="0"/>
    <n v="0"/>
    <n v="0"/>
    <n v="0"/>
    <n v="12.82319"/>
    <n v="1.4732799999999999"/>
    <n v="0"/>
    <n v="0"/>
    <n v="0"/>
    <n v="0"/>
    <n v="7.5830000000000002"/>
    <n v="22.863199999999999"/>
    <n v="4.6738999999999997"/>
    <n v="-0.39972999999999997"/>
    <n v="0"/>
    <n v="44.848350000000003"/>
    <n v="0"/>
    <n v="0"/>
    <n v="100.73419"/>
    <n v="4.7485099999999996"/>
    <n v="5.8565500000000004"/>
    <n v="5.8565500000000004"/>
    <n v="23.817080000000001"/>
    <n v="3.63923"/>
    <n v="0"/>
    <n v="0"/>
    <n v="49.4621"/>
    <n v="0"/>
    <n v="0"/>
    <n v="0"/>
    <n v="0"/>
    <n v="15.1876"/>
    <n v="0"/>
    <n v="0.95389999999999997"/>
    <n v="1.0036"/>
    <n v="2.3849"/>
    <n v="3.0722"/>
    <n v="1.0589"/>
    <n v="-0.68437999999999999"/>
    <n v="142.59472"/>
    <n v="0"/>
    <n v="205.80002999999999"/>
    <n v="0"/>
    <n v="2.4534199999999999"/>
    <n v="235.44783000000001"/>
    <n v="0.23522999999999999"/>
    <n v="-2.4763999999999999"/>
    <n v="205.80002999999999"/>
    <n v="183.74293"/>
    <n v="0"/>
    <n v="10.894740000000001"/>
    <n v="0"/>
    <n v="0"/>
    <n v="0"/>
    <n v="0"/>
    <n v="224.44309999999999"/>
    <n v="0"/>
    <n v="11.00474"/>
    <n v="235.44783000000001"/>
    <n v="0"/>
    <n v="0"/>
    <n v="56.086579999999998"/>
    <n v="0"/>
    <n v="-7.8623000000000003"/>
    <n v="56.086579999999998"/>
    <n v="83.882800000000003"/>
    <n v="83.882800000000003"/>
    <n v="83.882800000000003"/>
    <n v="0"/>
    <n v="-0.39972999999999997"/>
    <n v="172.84818999999999"/>
    <x v="16"/>
    <s v="Unqualified with Additional Language"/>
    <n v="6.4363900000000003"/>
    <n v="-4.33847"/>
    <n v="2.8253400000000002"/>
    <n v="7.893E-2"/>
    <n v="7.6730000000000007E-2"/>
    <n v="0"/>
    <n v="-2.3487200000000001"/>
    <n v="42671"/>
    <n v="0"/>
    <n v="0"/>
    <n v="0.31567000000000001"/>
    <n v="0"/>
    <n v="0"/>
    <n v="-1.11853"/>
    <n v="42185"/>
    <n v="12"/>
    <n v="0"/>
    <n v="103.69329"/>
    <n v="142.59472"/>
    <n v="149.03111000000001"/>
    <n v="0"/>
    <n v="-2.3487200000000001"/>
    <n v="0"/>
    <n v="0"/>
    <n v="17.465"/>
    <n v="0"/>
    <n v="0.47458042"/>
    <n v="2.1156853999999999E-2"/>
    <n v="36"/>
    <n v="4.2160599999999997"/>
  </r>
  <r>
    <n v="250"/>
    <s v="KLSE:FAJAR"/>
    <x v="0"/>
    <n v="2019"/>
    <x v="249"/>
    <n v="20103010"/>
    <x v="2"/>
    <x v="4"/>
    <x v="8"/>
    <n v="1520"/>
    <s v="General Building Contractors-residential"/>
    <s v="Public Company"/>
    <s v="Operating"/>
    <n v="1976"/>
    <s v="Kuan, Khian"/>
    <s v="Fajarbaru Builder Group Bhd. - CEO &amp; Executive Director"/>
    <x v="0"/>
    <x v="389"/>
    <n v="0.75924000000000003"/>
    <n v="0"/>
    <n v="-15.776"/>
    <n v="0"/>
    <n v="26.547000000000001"/>
    <n v="0.15645999999999999"/>
    <n v="74.102999999999994"/>
    <n v="7.1209999999999996E-2"/>
    <n v="14.086"/>
    <n v="0"/>
    <n v="0"/>
    <n v="-14.086"/>
    <n v="-1.4016"/>
    <n v="194.27500000000001"/>
    <n v="2.1886800000000002"/>
    <n v="1.4999999999999999E-2"/>
    <n v="43.095999999999997"/>
    <n v="6.9369399999999999"/>
    <n v="212"/>
    <n v="2E-3"/>
    <n v="0"/>
    <n v="7.0000000000000001E-3"/>
    <n v="7.0000000000000001E-3"/>
    <n v="0"/>
    <n v="100.273"/>
    <n v="15.176"/>
    <n v="0.218"/>
    <n v="0.94399999999999995"/>
    <n v="0"/>
    <n v="0"/>
    <n v="16.602499999999999"/>
    <n v="30.084900000000001"/>
    <n v="36.927100000000003"/>
    <n v="68.735380000000006"/>
    <n v="4.5"/>
    <n v="14.371"/>
    <n v="2.1861999999999999"/>
    <n v="2.6391"/>
    <n v="150.88829000000001"/>
    <n v="13.996"/>
    <n v="52.552999999999997"/>
    <n v="52.552999999999997"/>
    <n v="201.584"/>
    <n v="43.095999999999997"/>
    <n v="0.218"/>
    <n v="0"/>
    <n v="39.9542"/>
    <n v="0"/>
    <n v="0"/>
    <n v="0"/>
    <n v="0"/>
    <n v="1.28447"/>
    <n v="0"/>
    <n v="5.3247"/>
    <n v="6.8711000000000002"/>
    <n v="4.9101999999999997"/>
    <n v="8.5928000000000004"/>
    <n v="2.1438000000000001"/>
    <n v="-15.776"/>
    <n v="18.940000000000001"/>
    <n v="0"/>
    <n v="282.798"/>
    <n v="0"/>
    <n v="0.75863000000000003"/>
    <n v="480.72"/>
    <n v="0.65888999999999998"/>
    <n v="-9.4647000000000006"/>
    <n v="283.02300000000002"/>
    <n v="354.00799999999998"/>
    <n v="54.808"/>
    <n v="161.745"/>
    <n v="62.81"/>
    <n v="17.160499999999999"/>
    <n v="20.715399999999999"/>
    <n v="212"/>
    <n v="303.20400000000001"/>
    <n v="0.22500000000000001"/>
    <n v="177.51599999999999"/>
    <n v="480.72"/>
    <n v="8.0020000000000007"/>
    <n v="0"/>
    <n v="333.29899999999998"/>
    <n v="1572.165"/>
    <n v="-15.754899999999999"/>
    <n v="333.29899999999998"/>
    <n v="372.77285999999998"/>
    <n v="372.77285999999998"/>
    <n v="372.81229000000002"/>
    <n v="18.984999999999999"/>
    <n v="71.661000000000001"/>
    <n v="192.26300000000001"/>
    <x v="7"/>
    <s v="Unqualified"/>
    <n v="26.547000000000001"/>
    <n v="-70.501999999999995"/>
    <n v="-9.1229999999999993"/>
    <n v="74.102999999999994"/>
    <n v="7.1209999999999996E-2"/>
    <n v="0"/>
    <n v="-5.5919999999999996"/>
    <n v="44134"/>
    <n v="0"/>
    <n v="0"/>
    <n v="-2E-3"/>
    <n v="-503.12700000000001"/>
    <n v="0"/>
    <n v="-5.524"/>
    <n v="43646"/>
    <n v="12"/>
    <n v="0"/>
    <n v="80.808999999999997"/>
    <n v="18.940000000000001"/>
    <n v="45.487000000000002"/>
    <n v="54.808"/>
    <n v="-5.5919999999999996"/>
    <n v="8.0020000000000007"/>
    <n v="0"/>
    <n v="36.405500000000004"/>
    <n v="0"/>
    <n v="0.68315087799999996"/>
    <n v="0.49764610599999998"/>
    <n v="43"/>
    <n v="41.686"/>
  </r>
  <r>
    <n v="250"/>
    <s v="KLSE:FAJAR"/>
    <x v="1"/>
    <n v="2018"/>
    <x v="249"/>
    <n v="20103010"/>
    <x v="2"/>
    <x v="4"/>
    <x v="8"/>
    <n v="1520"/>
    <s v="General Building Contractors-residential"/>
    <s v="Public Company"/>
    <s v="Operating"/>
    <n v="1976"/>
    <s v="Kuan, Khian"/>
    <s v="Fajarbaru Builder Group Bhd. - CEO &amp; Executive Director"/>
    <x v="0"/>
    <x v="390"/>
    <n v="0.77002999999999999"/>
    <n v="0"/>
    <n v="-11.928000000000001"/>
    <n v="0"/>
    <n v="40.488999999999997"/>
    <n v="2.171E-2"/>
    <n v="19.968"/>
    <n v="0.10861999999999999"/>
    <n v="28.407"/>
    <n v="0"/>
    <n v="0"/>
    <n v="-28.407"/>
    <n v="7.6730999999999998"/>
    <n v="194.27500000000001"/>
    <n v="2.2966899999999999"/>
    <n v="1.4999999999999999E-2"/>
    <n v="61.527000000000001"/>
    <n v="9.4322300000000006"/>
    <n v="197"/>
    <n v="0"/>
    <n v="0"/>
    <n v="7.0000000000000001E-3"/>
    <n v="7.0000000000000001E-3"/>
    <n v="0"/>
    <n v="97.046999999999997"/>
    <n v="17.683"/>
    <n v="0.214"/>
    <n v="3.109"/>
    <n v="0"/>
    <n v="0"/>
    <n v="17.966999999999999"/>
    <n v="24.529699999999998"/>
    <n v="40.896599999999999"/>
    <n v="-26.734680000000001"/>
    <n v="29.209"/>
    <n v="13.128"/>
    <n v="7.5273000000000003"/>
    <n v="10.026"/>
    <n v="288.14771999999999"/>
    <n v="17.463999999999999"/>
    <n v="43.540999999999997"/>
    <n v="43.540999999999997"/>
    <n v="249.85"/>
    <n v="61.527000000000001"/>
    <n v="0.214"/>
    <n v="0"/>
    <n v="31.733799999999999"/>
    <n v="0"/>
    <n v="0"/>
    <n v="0"/>
    <n v="0"/>
    <n v="1.3279099999999999"/>
    <n v="0"/>
    <n v="7.3364000000000003"/>
    <n v="9.7147000000000006"/>
    <n v="6.3087999999999997"/>
    <n v="12.948600000000001"/>
    <n v="3.0118"/>
    <n v="-11.928000000000001"/>
    <n v="13.558"/>
    <n v="0"/>
    <n v="286.82499999999999"/>
    <n v="0"/>
    <n v="0.76944000000000001"/>
    <n v="530.97500000000002"/>
    <n v="0.75478999999999996"/>
    <n v="2.6351"/>
    <n v="287.04599999999999"/>
    <n v="409.48599999999999"/>
    <n v="72.704999999999998"/>
    <n v="178.29400000000001"/>
    <n v="104.169"/>
    <n v="24.921199999999999"/>
    <n v="33.193399999999997"/>
    <n v="197"/>
    <n v="313.82400000000001"/>
    <n v="0.221"/>
    <n v="217.15100000000001"/>
    <n v="530.97500000000002"/>
    <n v="31.463999999999999"/>
    <n v="0"/>
    <n v="395.63"/>
    <n v="2008.2739999999999"/>
    <n v="-12.726100000000001"/>
    <n v="395.63"/>
    <n v="370.04552000000001"/>
    <n v="372.77285999999998"/>
    <n v="372.77285999999998"/>
    <n v="33.487000000000002"/>
    <n v="-24.784050000000001"/>
    <n v="231.19200000000001"/>
    <x v="7"/>
    <s v="Unqualified"/>
    <n v="40.488999999999997"/>
    <n v="-0.51"/>
    <n v="-43.055999999999997"/>
    <n v="19.968"/>
    <n v="0.10861999999999999"/>
    <n v="0"/>
    <n v="-5.5419999999999998"/>
    <n v="43769"/>
    <n v="0"/>
    <n v="0"/>
    <n v="0.745"/>
    <n v="0"/>
    <n v="0"/>
    <n v="-22.853000000000002"/>
    <n v="43281"/>
    <n v="12"/>
    <n v="0"/>
    <n v="83.262"/>
    <n v="13.558"/>
    <n v="54.046999999999997"/>
    <n v="72.704999999999998"/>
    <n v="-5.5419999999999998"/>
    <n v="31.463999999999999"/>
    <n v="0"/>
    <n v="30.1572"/>
    <n v="0"/>
    <n v="0.95164314699999997"/>
    <n v="5.5649025999999997E-2"/>
    <n v="42"/>
    <n v="41.686"/>
  </r>
  <r>
    <n v="250"/>
    <s v="KLSE:FAJAR"/>
    <x v="2"/>
    <n v="2017"/>
    <x v="249"/>
    <n v="20103010"/>
    <x v="2"/>
    <x v="4"/>
    <x v="8"/>
    <n v="1520"/>
    <s v="General Building Contractors-residential"/>
    <s v="Public Company"/>
    <s v="Operating"/>
    <n v="1976"/>
    <s v="Kuan, Khian"/>
    <s v="Fajarbaru Builder Group Bhd. - CEO &amp; Executive Director"/>
    <x v="0"/>
    <x v="391"/>
    <n v="0.72824"/>
    <n v="0"/>
    <n v="-29.692959999999999"/>
    <n v="0"/>
    <n v="65.388620000000003"/>
    <n v="0.14776"/>
    <n v="83.207030000000003"/>
    <n v="0.17862"/>
    <n v="19.50703"/>
    <n v="0"/>
    <n v="0"/>
    <n v="-19.50703"/>
    <n v="15.853400000000001"/>
    <n v="189.67684"/>
    <n v="2.53443"/>
    <n v="1.2500000000000001E-2"/>
    <n v="106.97418"/>
    <n v="17.904869999999999"/>
    <n v="0"/>
    <n v="0"/>
    <n v="0"/>
    <n v="7.4999999999999997E-3"/>
    <n v="0"/>
    <n v="0"/>
    <n v="140.67963"/>
    <n v="27.593830000000001"/>
    <n v="0"/>
    <n v="1.8773200000000001"/>
    <n v="0"/>
    <n v="0"/>
    <n v="24.014399999999998"/>
    <n v="31.033200000000001"/>
    <n v="38.392299999999999"/>
    <n v="24.042300000000001"/>
    <n v="31.389299999999999"/>
    <n v="5.5190299999999999"/>
    <n v="9.0427"/>
    <n v="10.601900000000001"/>
    <n v="235.77104"/>
    <n v="38.79148"/>
    <n v="40.34796"/>
    <n v="40.34796"/>
    <n v="187.19457"/>
    <n v="106.97418"/>
    <n v="0.2082"/>
    <n v="0"/>
    <n v="11.654"/>
    <n v="0"/>
    <n v="0"/>
    <n v="0"/>
    <n v="0"/>
    <n v="1.22923"/>
    <n v="0"/>
    <n v="12.7203"/>
    <n v="18.758500000000002"/>
    <n v="15.6196"/>
    <n v="27.723199999999999"/>
    <n v="9.6151999999999997"/>
    <n v="-29.692959999999999"/>
    <n v="10.15643"/>
    <n v="0"/>
    <n v="266.37452000000002"/>
    <n v="0"/>
    <n v="0.72765000000000002"/>
    <n v="517.34203000000002"/>
    <n v="0.86246999999999996"/>
    <n v="-3.0964"/>
    <n v="266.59021999999999"/>
    <n v="399.00957"/>
    <n v="21.165939999999999"/>
    <n v="157.43588"/>
    <n v="54.956800000000001"/>
    <n v="14.706899999999999"/>
    <n v="17.242799999999999"/>
    <n v="0"/>
    <n v="318.72248999999999"/>
    <n v="0.2157"/>
    <n v="198.61953"/>
    <n v="517.34203000000002"/>
    <n v="33.790860000000002"/>
    <n v="0"/>
    <n v="453.31970999999999"/>
    <n v="0"/>
    <n v="6.9366000000000003"/>
    <n v="453.31970999999999"/>
    <n v="362.14562000000001"/>
    <n v="366.07585999999998"/>
    <n v="366.07585999999998"/>
    <n v="8.0624099999999999"/>
    <n v="27.77244"/>
    <n v="241.57368"/>
    <x v="7"/>
    <s v="Unqualified with Additional Language"/>
    <n v="65.388620000000003"/>
    <n v="-46.821109999999997"/>
    <n v="-26.822019999999998"/>
    <n v="83.207030000000003"/>
    <n v="0.17862"/>
    <n v="0"/>
    <n v="-4.5207800000000002"/>
    <n v="43403"/>
    <n v="0"/>
    <n v="0"/>
    <n v="-2.0546899999999999"/>
    <n v="-23.6251"/>
    <n v="0"/>
    <n v="7.5092100000000004"/>
    <n v="42916"/>
    <n v="12"/>
    <n v="0"/>
    <n v="71.340029999999999"/>
    <n v="10.15643"/>
    <n v="75.545050000000003"/>
    <n v="21.165939999999999"/>
    <n v="-4.5207800000000002"/>
    <n v="33.790860000000002"/>
    <n v="0"/>
    <n v="25.732399999999998"/>
    <n v="0"/>
    <n v="0.83965837799999998"/>
    <n v="0.121709265"/>
    <n v="41"/>
    <n v="41.686"/>
  </r>
  <r>
    <n v="250"/>
    <s v="KLSE:FAJAR"/>
    <x v="3"/>
    <n v="2016"/>
    <x v="249"/>
    <n v="20103010"/>
    <x v="2"/>
    <x v="4"/>
    <x v="8"/>
    <n v="1520"/>
    <s v="General Building Contractors-residential"/>
    <s v="Public Company"/>
    <s v="Operating"/>
    <n v="1976"/>
    <s v="Kuan, Khian"/>
    <s v="Fajarbaru Builder Group Bhd. - CEO &amp; Executive Director"/>
    <x v="0"/>
    <x v="0"/>
    <n v="0.63624999999999998"/>
    <n v="0"/>
    <n v="-1.4840800000000001"/>
    <n v="0"/>
    <n v="53.536119999999997"/>
    <n v="-3.0200000000000001E-2"/>
    <n v="-8.62805"/>
    <n v="0.14802999999999999"/>
    <n v="13.61795"/>
    <n v="0"/>
    <n v="0"/>
    <n v="-13.61795"/>
    <n v="12.712899999999999"/>
    <n v="181.36651000000001"/>
    <n v="2.03851"/>
    <n v="1.2500000000000001E-2"/>
    <n v="48.38373"/>
    <n v="42.678159999999998"/>
    <n v="0"/>
    <n v="0"/>
    <n v="0"/>
    <n v="7.4999999999999997E-3"/>
    <n v="0"/>
    <n v="0"/>
    <n v="77.129220000000004"/>
    <n v="17.449300000000001"/>
    <n v="0"/>
    <n v="1.4846699999999999"/>
    <n v="0"/>
    <n v="0"/>
    <n v="11.773400000000001"/>
    <n v="18.194500000000001"/>
    <n v="52.0837"/>
    <n v="-18.463799999999999"/>
    <n v="55.43139"/>
    <n v="6.7016799999999996"/>
    <n v="16.631599999999999"/>
    <n v="22.0505"/>
    <n v="170.90752000000001"/>
    <n v="10.74249"/>
    <n v="10.28853"/>
    <n v="10.28853"/>
    <n v="174.11766"/>
    <n v="48.38373"/>
    <n v="0.2082"/>
    <n v="0"/>
    <n v="76.535200000000003"/>
    <n v="0"/>
    <n v="0"/>
    <n v="0"/>
    <n v="0"/>
    <n v="0.86685999999999996"/>
    <n v="0"/>
    <n v="6.0858999999999996"/>
    <n v="10.1111"/>
    <n v="4.9474"/>
    <n v="13.578799999999999"/>
    <n v="0.84279999999999999"/>
    <n v="-1.4840800000000001"/>
    <n v="21.796060000000001"/>
    <n v="0"/>
    <n v="229.89408"/>
    <n v="0"/>
    <n v="0.63565000000000005"/>
    <n v="533.87243000000001"/>
    <n v="0.85314999999999996"/>
    <n v="16.087"/>
    <n v="230.10978"/>
    <n v="436.77100999999999"/>
    <n v="26.9389"/>
    <n v="214.26007000000001"/>
    <n v="83.346689999999995"/>
    <n v="24.5745"/>
    <n v="32.581200000000003"/>
    <n v="0"/>
    <n v="255.81178"/>
    <n v="0.2157"/>
    <n v="278.06065000000001"/>
    <n v="533.87243000000001"/>
    <n v="56.407789999999999"/>
    <n v="0"/>
    <n v="423.91442999999998"/>
    <n v="0"/>
    <n v="9.3896999999999995"/>
    <n v="423.91442999999998"/>
    <n v="334.97289000000001"/>
    <n v="361.66786000000002"/>
    <n v="361.66786000000002"/>
    <n v="9.0397700000000007"/>
    <n v="-17.662189999999999"/>
    <n v="222.51095000000001"/>
    <x v="7"/>
    <s v="Unqualified with Additional Language"/>
    <n v="53.536119999999997"/>
    <n v="42.003489999999999"/>
    <n v="-11.163589999999999"/>
    <n v="-8.62805"/>
    <n v="0.14802999999999999"/>
    <n v="0"/>
    <n v="-8.2217900000000004"/>
    <n v="43038"/>
    <n v="0"/>
    <n v="0"/>
    <n v="-1.1809999999999999E-2"/>
    <n v="0"/>
    <n v="0"/>
    <n v="22.200040000000001"/>
    <n v="42551"/>
    <n v="12"/>
    <n v="0"/>
    <n v="37.069339999999997"/>
    <n v="21.796060000000001"/>
    <n v="75.332189999999997"/>
    <n v="26.9389"/>
    <n v="-8.2217900000000004"/>
    <n v="56.407789999999999"/>
    <n v="0"/>
    <n v="35.603200000000001"/>
    <n v="0"/>
    <n v="0.84096526599999999"/>
    <n v="4.1993727000000002E-2"/>
    <n v="40"/>
    <n v="41.686"/>
  </r>
  <r>
    <n v="250"/>
    <s v="KLSE:FAJAR"/>
    <x v="4"/>
    <n v="2015"/>
    <x v="249"/>
    <n v="20103010"/>
    <x v="2"/>
    <x v="4"/>
    <x v="8"/>
    <n v="1520"/>
    <s v="General Building Contractors-residential"/>
    <s v="Public Company"/>
    <s v="Operating"/>
    <n v="1976"/>
    <s v="Kuan, Khian"/>
    <s v="Fajarbaru Builder Group Bhd. - CEO &amp; Executive Director"/>
    <x v="0"/>
    <x v="0"/>
    <n v="0.62077000000000004"/>
    <n v="0"/>
    <n v="-0.45199"/>
    <n v="0"/>
    <n v="31.377590000000001"/>
    <n v="-0.1497"/>
    <n v="-45.709099999999999"/>
    <n v="9.5409999999999995E-2"/>
    <n v="1.8713900000000001"/>
    <n v="0"/>
    <n v="0"/>
    <n v="-1.8713900000000001"/>
    <n v="26.722000000000001"/>
    <n v="164.96651"/>
    <n v="1.7631399999999999"/>
    <n v="1.2500000000000001E-2"/>
    <n v="8.7824100000000005"/>
    <n v="32.237850000000002"/>
    <n v="0"/>
    <n v="0"/>
    <n v="0"/>
    <n v="7.4999999999999997E-3"/>
    <n v="0"/>
    <n v="0"/>
    <n v="32.148499999999999"/>
    <n v="5.2524100000000002"/>
    <n v="0"/>
    <n v="2.02006"/>
    <n v="0"/>
    <n v="0"/>
    <n v="2.5731000000000002"/>
    <n v="8.2957999999999998"/>
    <n v="54.544499999999999"/>
    <n v="-38.775019999999998"/>
    <n v="32.97945"/>
    <n v="5.1248100000000001"/>
    <n v="12.8787"/>
    <n v="15.955500000000001"/>
    <n v="140.18227999999999"/>
    <n v="-2.5929000000000002"/>
    <n v="9.5771099999999993"/>
    <n v="9.5771099999999993"/>
    <n v="126.1741"/>
    <n v="8.7824100000000005"/>
    <n v="0.2082"/>
    <n v="0"/>
    <n v="0"/>
    <n v="0"/>
    <n v="0"/>
    <n v="0"/>
    <n v="0"/>
    <n v="0.82838999999999996"/>
    <n v="0"/>
    <n v="1.3299000000000001"/>
    <n v="2.2696999999999998"/>
    <n v="-1.4197"/>
    <n v="-5.1499999999999997E-2"/>
    <n v="-1.0722"/>
    <n v="-0.45199"/>
    <n v="12.90634"/>
    <n v="0"/>
    <n v="203.93992"/>
    <n v="0"/>
    <n v="0.62011000000000005"/>
    <n v="459.88958000000002"/>
    <n v="0.93898000000000004"/>
    <n v="25.813300000000002"/>
    <n v="204.15562"/>
    <n v="355.49642"/>
    <n v="16.588149999999999"/>
    <n v="201.62654000000001"/>
    <n v="49.942360000000001"/>
    <n v="19.2837"/>
    <n v="23.890699999999999"/>
    <n v="0"/>
    <n v="209.04478"/>
    <n v="0.2157"/>
    <n v="250.84479999999999"/>
    <n v="459.88958000000002"/>
    <n v="33.354210000000002"/>
    <n v="0"/>
    <n v="387.52661000000001"/>
    <n v="0"/>
    <n v="23.5807"/>
    <n v="387.52661000000001"/>
    <n v="300.78357999999997"/>
    <n v="328.87486000000001"/>
    <n v="328.87486000000001"/>
    <n v="9.7102500000000003"/>
    <n v="-38.193629999999999"/>
    <n v="153.86987999999999"/>
    <x v="7"/>
    <s v="Unqualified with Additional Language"/>
    <n v="31.377590000000001"/>
    <n v="40.77375"/>
    <n v="3.5642399999999999"/>
    <n v="-45.709099999999999"/>
    <n v="9.5409999999999995E-2"/>
    <n v="0"/>
    <n v="0"/>
    <n v="42671"/>
    <n v="0"/>
    <n v="0"/>
    <n v="-4.1340000000000002E-2"/>
    <n v="-0.11892999999999999"/>
    <n v="0"/>
    <n v="-1.4124399999999999"/>
    <n v="42185"/>
    <n v="12"/>
    <n v="0"/>
    <n v="30.437709999999999"/>
    <n v="12.90634"/>
    <n v="44.283929999999998"/>
    <n v="16.588149999999999"/>
    <n v="0"/>
    <n v="33.354210000000002"/>
    <n v="0"/>
    <n v="101.85129999999999"/>
    <n v="0"/>
    <n v="0.85026296999999995"/>
    <n v="-1.2403562999999999E-2"/>
    <n v="39"/>
    <n v="41.686"/>
  </r>
  <r>
    <n v="251"/>
    <s v="KLSE:FAREAST"/>
    <x v="0"/>
    <n v="2019"/>
    <x v="250"/>
    <n v="30202010"/>
    <x v="1"/>
    <x v="1"/>
    <x v="1"/>
    <n v="2070"/>
    <s v="Fats And Oils"/>
    <s v="Public Company"/>
    <s v="Operating"/>
    <n v="1973"/>
    <s v="Bin Mohammed, Kamaruddin"/>
    <s v="Far East Holdings Berhad - Group Executive Chairman"/>
    <x v="0"/>
    <x v="392"/>
    <n v="1.804"/>
    <n v="0"/>
    <n v="-14.634600000000001"/>
    <n v="0"/>
    <n v="45.404620000000001"/>
    <n v="3.7719999999999997E-2"/>
    <n v="37.035870000000003"/>
    <n v="7.646E-2"/>
    <n v="9.6663499999999996"/>
    <n v="0"/>
    <n v="0"/>
    <n v="-9.6663499999999996"/>
    <n v="6.2788000000000004"/>
    <n v="197.946"/>
    <n v="3.9643199999999998"/>
    <n v="2.5000000000000001E-2"/>
    <n v="34.97334"/>
    <n v="0.65332000000000001"/>
    <n v="0"/>
    <n v="0"/>
    <n v="0"/>
    <n v="0"/>
    <n v="0"/>
    <n v="0"/>
    <n v="107.98079"/>
    <n v="18.352930000000001"/>
    <n v="0"/>
    <n v="0.58279999999999998"/>
    <n v="0"/>
    <n v="0"/>
    <n v="14.702999999999999"/>
    <n v="28.144500000000001"/>
    <n v="11.037000000000001"/>
    <n v="18.492640000000002"/>
    <n v="0"/>
    <n v="460.21204"/>
    <n v="1.4634"/>
    <n v="1.4855"/>
    <n v="1601.6342400000001"/>
    <n v="80.017099999999999"/>
    <n v="589.61141999999995"/>
    <n v="589.61141999999995"/>
    <n v="53.090200000000003"/>
    <n v="34.97334"/>
    <n v="0"/>
    <n v="0"/>
    <n v="29.685500000000001"/>
    <n v="0"/>
    <n v="0"/>
    <n v="0"/>
    <n v="0"/>
    <n v="2.8912499999999999"/>
    <n v="0"/>
    <n v="1.8193999999999999"/>
    <n v="2.0190999999999999"/>
    <n v="7.6966000000000001"/>
    <n v="7.8932000000000002"/>
    <n v="5.1973000000000003"/>
    <n v="-14.634600000000001"/>
    <n v="1.56341"/>
    <n v="0"/>
    <n v="1071.2836500000001"/>
    <n v="0"/>
    <n v="1.804"/>
    <n v="1243.9434799999999"/>
    <n v="0.31935999999999998"/>
    <n v="7.3497000000000003"/>
    <n v="1071.2836500000001"/>
    <n v="133.47412"/>
    <n v="0.253"/>
    <n v="33.668900000000001"/>
    <n v="16.69295"/>
    <n v="1.486"/>
    <n v="1.5084"/>
    <n v="0"/>
    <n v="1106.64832"/>
    <n v="0"/>
    <n v="137.29516000000001"/>
    <n v="1243.9434799999999"/>
    <n v="16.43995"/>
    <n v="0"/>
    <n v="383.66505999999998"/>
    <n v="0"/>
    <n v="7.4000000000000003E-3"/>
    <n v="383.66505999999998"/>
    <n v="593.83798999999999"/>
    <n v="593.83798999999999"/>
    <n v="593.83798999999999"/>
    <n v="0"/>
    <n v="18.975069999999999"/>
    <n v="99.805229999999995"/>
    <x v="9"/>
    <s v="Unqualified"/>
    <n v="45.404620000000001"/>
    <n v="-26.53856"/>
    <n v="0.28520000000000001"/>
    <n v="37.035870000000003"/>
    <n v="7.646E-2"/>
    <n v="0"/>
    <n v="-23.753520000000002"/>
    <n v="44314"/>
    <n v="0"/>
    <n v="0"/>
    <n v="0"/>
    <n v="-0.26521"/>
    <n v="0"/>
    <n v="10.78251"/>
    <n v="43830"/>
    <n v="12"/>
    <n v="0"/>
    <n v="873.33766000000003"/>
    <n v="1.56341"/>
    <n v="46.968029999999999"/>
    <n v="0.253"/>
    <n v="-23.753520000000002"/>
    <n v="16.43995"/>
    <n v="0"/>
    <n v="17.794"/>
    <n v="0"/>
    <n v="1.397916728"/>
    <n v="1.447283849"/>
    <n v="46"/>
    <n v="103.14099"/>
  </r>
  <r>
    <n v="251"/>
    <s v="KLSE:FAREAST"/>
    <x v="1"/>
    <n v="2018"/>
    <x v="250"/>
    <n v="30202010"/>
    <x v="1"/>
    <x v="1"/>
    <x v="1"/>
    <n v="2070"/>
    <s v="Fats And Oils"/>
    <s v="Public Company"/>
    <s v="Operating"/>
    <n v="1973"/>
    <s v="Bin Mohammed, Kamaruddin"/>
    <s v="Far East Holdings Berhad - Group Executive Chairman"/>
    <x v="0"/>
    <x v="393"/>
    <n v="1.6974199999999999"/>
    <n v="0"/>
    <n v="-127.81726"/>
    <n v="0"/>
    <n v="34.622109999999999"/>
    <n v="-9.4719999999999999E-2"/>
    <n v="71.569640000000007"/>
    <n v="5.8299999999999998E-2"/>
    <n v="36.579439999999998"/>
    <n v="0"/>
    <n v="0"/>
    <n v="-36.579439999999998"/>
    <n v="-5.8921000000000001"/>
    <n v="197.946"/>
    <n v="3.2928299999999999"/>
    <n v="0.03"/>
    <n v="47.923789999999997"/>
    <n v="0.61729999999999996"/>
    <n v="0"/>
    <n v="0"/>
    <n v="0"/>
    <n v="0"/>
    <n v="0"/>
    <n v="0"/>
    <n v="129.22802999999999"/>
    <n v="15.617150000000001"/>
    <n v="0"/>
    <n v="1.7906899999999999"/>
    <n v="0"/>
    <n v="0"/>
    <n v="19.78"/>
    <n v="33.685000000000002"/>
    <n v="10.101000000000001"/>
    <n v="-89.818830000000005"/>
    <n v="0"/>
    <n v="439.77264000000002"/>
    <n v="0"/>
    <n v="0"/>
    <n v="1608.7154800000001"/>
    <n v="49.800849999999997"/>
    <n v="584.89247"/>
    <n v="584.89247"/>
    <n v="38.66178"/>
    <n v="47.923789999999997"/>
    <n v="0"/>
    <n v="0"/>
    <n v="42.586599999999997"/>
    <n v="0"/>
    <n v="0"/>
    <n v="0"/>
    <n v="0"/>
    <n v="2.6383100000000002"/>
    <n v="0"/>
    <n v="2.3677999999999999"/>
    <n v="2.6640000000000001"/>
    <n v="4.7906000000000004"/>
    <n v="5.0285000000000002"/>
    <n v="2.5430999999999999"/>
    <n v="-127.81726"/>
    <n v="1.026"/>
    <n v="0"/>
    <n v="1007.99312"/>
    <n v="0"/>
    <n v="1.6974199999999999"/>
    <n v="1158.77592"/>
    <n v="0.30327999999999999"/>
    <n v="-15.488200000000001"/>
    <n v="1007.99312"/>
    <n v="111.69828"/>
    <n v="0"/>
    <n v="33.921619999999997"/>
    <n v="0"/>
    <n v="0"/>
    <n v="0"/>
    <n v="0"/>
    <n v="1041.72684"/>
    <n v="0"/>
    <n v="117.04908"/>
    <n v="1158.77592"/>
    <n v="0"/>
    <n v="0"/>
    <n v="383.63641000000001"/>
    <n v="0"/>
    <n v="-21.142800000000001"/>
    <n v="383.63641000000001"/>
    <n v="593.83799999999997"/>
    <n v="593.83798999999999"/>
    <n v="593.83798999999999"/>
    <n v="0"/>
    <n v="-89.816059999999993"/>
    <n v="77.776660000000007"/>
    <x v="48"/>
    <s v="Unqualified"/>
    <n v="34.622109999999999"/>
    <n v="-51.761789999999998"/>
    <n v="-127.00116"/>
    <n v="71.569640000000007"/>
    <n v="5.8299999999999998E-2"/>
    <n v="0"/>
    <n v="-21.208500000000001"/>
    <n v="43999"/>
    <n v="0"/>
    <n v="0"/>
    <n v="0"/>
    <n v="-0.58118000000000003"/>
    <n v="0"/>
    <n v="-107.19331"/>
    <n v="43465"/>
    <n v="12"/>
    <n v="0"/>
    <n v="810.04713000000004"/>
    <n v="1.026"/>
    <n v="39.114879999999999"/>
    <n v="0"/>
    <n v="-21.208500000000001"/>
    <n v="0"/>
    <n v="3.4667699999999999"/>
    <n v="21.644400000000001"/>
    <n v="0"/>
    <n v="1.48929964"/>
    <n v="4.7806054000000001E-2"/>
    <n v="45"/>
    <n v="103.14099"/>
  </r>
  <r>
    <n v="251"/>
    <s v="KLSE:FAREAST"/>
    <x v="2"/>
    <n v="2017"/>
    <x v="250"/>
    <n v="30202010"/>
    <x v="1"/>
    <x v="1"/>
    <x v="1"/>
    <n v="2070"/>
    <s v="Fats And Oils"/>
    <s v="Public Company"/>
    <s v="Operating"/>
    <n v="1973"/>
    <s v="Bin Mohammed, Kamaruddin"/>
    <s v="Far East Holdings Berhad - Group Executive Chairman"/>
    <x v="0"/>
    <x v="394"/>
    <n v="1.8037000000000001"/>
    <n v="0"/>
    <n v="-18.198889999999999"/>
    <n v="0"/>
    <n v="141.81542999999999"/>
    <n v="7.9079999999999998E-2"/>
    <n v="65.160510000000002"/>
    <n v="0.23880999999999999"/>
    <n v="25.83521"/>
    <n v="0"/>
    <n v="0"/>
    <n v="-25.83521"/>
    <n v="-2.2103000000000002"/>
    <n v="141.38999999999999"/>
    <n v="5.1236100000000002"/>
    <n v="5.9499999999999997E-2"/>
    <n v="112.54335"/>
    <n v="0.64820999999999995"/>
    <n v="0"/>
    <n v="0"/>
    <n v="0"/>
    <n v="0"/>
    <n v="0"/>
    <n v="0"/>
    <n v="191.62411"/>
    <n v="31.456189999999999"/>
    <n v="0"/>
    <n v="15.69891"/>
    <n v="0"/>
    <n v="0"/>
    <n v="28.981000000000002"/>
    <n v="39.3887"/>
    <n v="11.980700000000001"/>
    <n v="57.114930000000001"/>
    <n v="0"/>
    <n v="440.95832999999999"/>
    <n v="0"/>
    <n v="0"/>
    <n v="1258.0052000000001"/>
    <n v="114.05941"/>
    <n v="658.05385000000001"/>
    <n v="658.05385000000001"/>
    <n v="18.750959999999999"/>
    <n v="112.54335"/>
    <n v="0"/>
    <n v="0"/>
    <n v="43.386499999999998"/>
    <n v="0"/>
    <n v="0"/>
    <n v="0"/>
    <n v="0"/>
    <n v="4.6253099999999998"/>
    <n v="0"/>
    <n v="4.7195999999999998"/>
    <n v="5.4577"/>
    <n v="10.5297"/>
    <n v="10.877800000000001"/>
    <n v="5.0102000000000002"/>
    <n v="-18.198889999999999"/>
    <n v="37.084490000000002"/>
    <n v="0"/>
    <n v="1071.1034400000001"/>
    <n v="0"/>
    <n v="1.8037000000000001"/>
    <n v="1371.13976"/>
    <n v="0.32643"/>
    <n v="-14.8123"/>
    <n v="1071.1034400000001"/>
    <n v="249.71504999999999"/>
    <n v="2.333E-2"/>
    <n v="48.73809"/>
    <n v="2.333E-2"/>
    <n v="1.9E-3"/>
    <n v="1.9E-3"/>
    <n v="0"/>
    <n v="1206.8665000000001"/>
    <n v="0"/>
    <n v="164.27325999999999"/>
    <n v="1371.13976"/>
    <n v="0"/>
    <n v="0"/>
    <n v="486.49455999999998"/>
    <n v="0"/>
    <n v="34.6601"/>
    <n v="486.49455999999998"/>
    <n v="593.83799999999997"/>
    <n v="593.83799999999997"/>
    <n v="593.83799999999997"/>
    <n v="0"/>
    <n v="57.118229999999997"/>
    <n v="200.97694999999999"/>
    <x v="48"/>
    <s v="Unqualified"/>
    <n v="141.81542999999999"/>
    <n v="-176.15742"/>
    <n v="-36.238390000000003"/>
    <n v="65.160510000000002"/>
    <n v="0.23880999999999999"/>
    <n v="0"/>
    <n v="-49.486499999999999"/>
    <n v="43584"/>
    <n v="0"/>
    <n v="0"/>
    <n v="0"/>
    <n v="-5.165"/>
    <n v="0"/>
    <n v="-147.23531"/>
    <n v="43100"/>
    <n v="12"/>
    <n v="0"/>
    <n v="882.86066000000005"/>
    <n v="37.084490000000002"/>
    <n v="182.24932999999999"/>
    <n v="2.333E-2"/>
    <n v="-49.486499999999999"/>
    <n v="0"/>
    <n v="3.3494100000000002"/>
    <n v="18.3261"/>
    <n v="0"/>
    <n v="1.0372964899999999"/>
    <n v="9.4508722000000003E-2"/>
    <n v="44"/>
    <n v="103.14099"/>
  </r>
  <r>
    <n v="251"/>
    <s v="KLSE:FAREAST"/>
    <x v="3"/>
    <n v="2016"/>
    <x v="250"/>
    <n v="30202010"/>
    <x v="1"/>
    <x v="1"/>
    <x v="1"/>
    <n v="2070"/>
    <s v="Fats And Oils"/>
    <s v="Public Company"/>
    <s v="Operating"/>
    <n v="1973"/>
    <s v="Bin Mohammed, Kamaruddin"/>
    <s v="Far East Holdings Berhad - Group Executive Chairman"/>
    <x v="0"/>
    <x v="395"/>
    <n v="1.84446"/>
    <n v="0"/>
    <n v="-7.2148000000000003"/>
    <n v="0"/>
    <n v="289.05072999999999"/>
    <n v="0.12041"/>
    <n v="78.719120000000004"/>
    <n v="0.48675000000000002"/>
    <n v="19.493690000000001"/>
    <n v="0"/>
    <n v="0"/>
    <n v="-19.493690000000001"/>
    <n v="-11.5151"/>
    <n v="141.38999999999999"/>
    <n v="4.70045"/>
    <n v="7.1400000000000005E-2"/>
    <n v="89.77216"/>
    <n v="0.42945"/>
    <n v="0"/>
    <n v="0"/>
    <n v="0"/>
    <n v="0"/>
    <n v="0"/>
    <n v="0"/>
    <n v="147.70764"/>
    <n v="21.822289999999999"/>
    <n v="0"/>
    <n v="2.9183599999999998"/>
    <n v="0"/>
    <n v="0"/>
    <n v="28.058499999999999"/>
    <n v="40.884999999999998"/>
    <n v="14.8415"/>
    <n v="176.76382000000001"/>
    <n v="0"/>
    <n v="378.64058999999997"/>
    <n v="1.6000000000000001E-3"/>
    <n v="1.6000000000000001E-3"/>
    <n v="1106.5138300000001"/>
    <n v="120.88881000000001"/>
    <n v="842.99001999999996"/>
    <n v="842.99001999999996"/>
    <n v="-4.71929"/>
    <n v="89.77216"/>
    <n v="0"/>
    <n v="0"/>
    <n v="48.568399999999997"/>
    <n v="0"/>
    <n v="0"/>
    <n v="0"/>
    <n v="0"/>
    <n v="4.4726600000000003"/>
    <n v="0"/>
    <n v="3.5794000000000001"/>
    <n v="4.1776999999999997"/>
    <n v="10.3626"/>
    <n v="9.5892999999999997"/>
    <n v="4.6294000000000004"/>
    <n v="-7.2148000000000003"/>
    <n v="0.20709"/>
    <n v="0"/>
    <n v="1095.31304"/>
    <n v="0"/>
    <n v="1.84446"/>
    <n v="1609.55105"/>
    <n v="0.23047999999999999"/>
    <n v="5.5141"/>
    <n v="1095.31304"/>
    <n v="365.50788999999997"/>
    <n v="3.5549999999999998E-2"/>
    <n v="77.760120000000001"/>
    <n v="5.833E-2"/>
    <n v="4.1999999999999997E-3"/>
    <n v="4.1999999999999997E-3"/>
    <n v="0"/>
    <n v="1370.66895"/>
    <n v="0"/>
    <n v="238.88210000000001"/>
    <n v="1609.55105"/>
    <n v="2.2780000000000002E-2"/>
    <n v="0"/>
    <n v="361.27584000000002"/>
    <n v="0"/>
    <n v="10.233700000000001"/>
    <n v="361.27584000000002"/>
    <n v="593.83799999999997"/>
    <n v="593.83799999999997"/>
    <n v="593.83799999999997"/>
    <n v="0"/>
    <n v="176.7671"/>
    <n v="287.74777999999998"/>
    <x v="48"/>
    <s v="Unqualified"/>
    <n v="289.05072999999999"/>
    <n v="-58.748849999999997"/>
    <n v="-6.9235499999999996"/>
    <n v="78.719120000000004"/>
    <n v="0.48675000000000002"/>
    <n v="0"/>
    <n v="-58.713850000000001"/>
    <n v="43187"/>
    <n v="0"/>
    <n v="0"/>
    <n v="0"/>
    <n v="0"/>
    <n v="0"/>
    <n v="13.046720000000001"/>
    <n v="42735"/>
    <n v="12"/>
    <n v="0"/>
    <n v="566.27696000000003"/>
    <n v="0.20709"/>
    <n v="292.50261"/>
    <n v="3.5549999999999998E-2"/>
    <n v="-58.713850000000001"/>
    <n v="2.2780000000000002E-2"/>
    <n v="3.2447900000000001"/>
    <n v="14.49"/>
    <n v="0"/>
    <n v="0.83588273300000004"/>
    <n v="8.8196942E-2"/>
    <n v="43"/>
    <n v="103.14099"/>
  </r>
  <r>
    <n v="251"/>
    <s v="KLSE:FAREAST"/>
    <x v="4"/>
    <n v="2015"/>
    <x v="250"/>
    <n v="30202010"/>
    <x v="1"/>
    <x v="1"/>
    <x v="1"/>
    <n v="2070"/>
    <s v="Fats And Oils"/>
    <s v="Public Company"/>
    <s v="Operating"/>
    <n v="1973"/>
    <s v="Bin Mohammed, Kamaruddin"/>
    <s v="Far East Holdings Berhad - Group Executive Chairman"/>
    <x v="0"/>
    <x v="396"/>
    <n v="2.0844999999999998"/>
    <n v="0"/>
    <n v="-10.475709999999999"/>
    <n v="0"/>
    <n v="184.03261000000001"/>
    <n v="0.12936"/>
    <n v="87.29271"/>
    <n v="0.30990000000000001"/>
    <n v="19.600909999999999"/>
    <n v="0"/>
    <n v="0"/>
    <n v="-19.600909999999999"/>
    <n v="11.9156"/>
    <n v="141.38999999999999"/>
    <n v="7.7268699999999999"/>
    <n v="5.9499999999999997E-2"/>
    <n v="78.193839999999994"/>
    <n v="0.42851"/>
    <n v="0"/>
    <n v="0"/>
    <n v="0"/>
    <n v="0"/>
    <n v="0"/>
    <n v="0"/>
    <n v="128.99610999999999"/>
    <n v="21.701250000000002"/>
    <n v="0"/>
    <n v="6.3507899999999999"/>
    <n v="0"/>
    <n v="0"/>
    <n v="27.085699999999999"/>
    <n v="39.359699999999997"/>
    <n v="13.780200000000001"/>
    <n v="-11.45857"/>
    <n v="0"/>
    <n v="323.58346999999998"/>
    <n v="4.4000000000000003E-3"/>
    <n v="4.4000000000000003E-3"/>
    <n v="1135.9516699999999"/>
    <n v="71.281689999999998"/>
    <n v="839.51723000000004"/>
    <n v="839.51723000000004"/>
    <n v="111.55849000000001"/>
    <n v="78.193839999999994"/>
    <n v="0"/>
    <n v="0"/>
    <n v="39.670699999999997"/>
    <n v="0"/>
    <n v="0"/>
    <n v="0"/>
    <n v="0"/>
    <n v="5.02372"/>
    <n v="0"/>
    <n v="3.4165000000000001"/>
    <n v="3.9226999999999999"/>
    <n v="6.0822000000000003"/>
    <n v="6.4739000000000004"/>
    <n v="3.4517000000000002"/>
    <n v="-10.475709999999999"/>
    <n v="0.20857999999999999"/>
    <n v="0"/>
    <n v="1237.8528100000001"/>
    <n v="0"/>
    <n v="2.0844999999999998"/>
    <n v="1525.4357299999999"/>
    <n v="0.22911999999999999"/>
    <n v="14.2288"/>
    <n v="1237.8528100000001"/>
    <n v="339.92248999999998"/>
    <n v="3.4599999999999999E-2"/>
    <n v="43.992240000000002"/>
    <n v="9.3329999999999996E-2"/>
    <n v="7.0000000000000001E-3"/>
    <n v="7.0000000000000001E-3"/>
    <n v="0"/>
    <n v="1315.2276300000001"/>
    <n v="0"/>
    <n v="210.20811"/>
    <n v="1525.4357299999999"/>
    <n v="5.8729999999999997E-2"/>
    <n v="0"/>
    <n v="327.73628000000002"/>
    <n v="0"/>
    <n v="-23.487500000000001"/>
    <n v="327.73628000000002"/>
    <n v="593.83799999999997"/>
    <n v="593.83799999999997"/>
    <n v="593.83799999999997"/>
    <n v="0"/>
    <n v="-11.45782"/>
    <n v="295.93025"/>
    <x v="48"/>
    <s v="Unqualified"/>
    <n v="184.03261000000001"/>
    <n v="-37.712020000000003"/>
    <n v="-6.0971200000000003"/>
    <n v="87.29271"/>
    <n v="0.30990000000000001"/>
    <n v="0"/>
    <n v="-28.277999999999999"/>
    <n v="42850"/>
    <n v="0"/>
    <n v="0"/>
    <n v="0"/>
    <n v="0"/>
    <n v="0"/>
    <n v="43.483580000000003"/>
    <n v="42369"/>
    <n v="12"/>
    <n v="0"/>
    <n v="645.63063"/>
    <n v="0.20857999999999999"/>
    <n v="184.40636000000001"/>
    <n v="3.4599999999999999E-2"/>
    <n v="-28.277999999999999"/>
    <n v="5.8729999999999997E-2"/>
    <n v="0.16517999999999999"/>
    <n v="21.202200000000001"/>
    <n v="0"/>
    <n v="0.88247558000000004"/>
    <n v="5.4197227000000001E-2"/>
    <n v="42"/>
    <n v="103.14099"/>
  </r>
  <r>
    <n v="252"/>
    <s v="KLSE:FARLIM"/>
    <x v="0"/>
    <n v="2019"/>
    <x v="251"/>
    <n v="60102030"/>
    <x v="4"/>
    <x v="6"/>
    <x v="7"/>
    <n v="6552"/>
    <s v="Land Subdividers and Developers, Except Cemeteries"/>
    <s v="Public Company"/>
    <s v="Operating"/>
    <n v="1982"/>
    <s v="Bin Kuppa Pitchai Rawther, Mohamed"/>
    <s v="Farlim Group (Malaysia) Bhd. - Deputy Chairman"/>
    <x v="380"/>
    <x v="0"/>
    <n v="1.03169"/>
    <n v="0"/>
    <n v="-3.9379999999999998E-2"/>
    <n v="0"/>
    <n v="9.1932700000000001"/>
    <n v="-0.14019000000000001"/>
    <n v="-23.357019999999999"/>
    <n v="5.8720000000000001E-2"/>
    <n v="9.5899999999999999E-2"/>
    <n v="0"/>
    <n v="0"/>
    <n v="-9.5899999999999999E-2"/>
    <n v="-5.6421000000000001"/>
    <n v="169.04155"/>
    <n v="10.46908"/>
    <n v="0"/>
    <n v="-6.6091600000000001"/>
    <n v="2.53653"/>
    <n v="0"/>
    <n v="0"/>
    <n v="0"/>
    <n v="2.97"/>
    <n v="2.97"/>
    <n v="0"/>
    <n v="1.1218900000000001"/>
    <n v="9.9400000000000002E-2"/>
    <n v="0"/>
    <n v="8.8940000000000005E-2"/>
    <n v="0"/>
    <n v="0"/>
    <n v="-54.3523"/>
    <n v="10.351699999999999"/>
    <n v="6.2263999999999999"/>
    <n v="-12.566879999999999"/>
    <n v="0"/>
    <n v="3.1379999999999998E-2"/>
    <n v="0"/>
    <n v="0"/>
    <n v="58.552050000000001"/>
    <n v="-6.6478000000000002"/>
    <n v="4.0077999999999996"/>
    <n v="4.0077999999999996"/>
    <n v="27.32274"/>
    <n v="-6.6091600000000001"/>
    <n v="0"/>
    <n v="0"/>
    <n v="0"/>
    <n v="0"/>
    <n v="0"/>
    <n v="0"/>
    <n v="0"/>
    <n v="7.2165600000000003"/>
    <n v="0"/>
    <n v="-2.3104"/>
    <n v="-2.4639000000000002"/>
    <n v="-3.996"/>
    <n v="-3.9504000000000001"/>
    <n v="-3.9653"/>
    <n v="-3.9379999999999998E-2"/>
    <n v="2.26281"/>
    <n v="0"/>
    <n v="158.56084999999999"/>
    <n v="0"/>
    <n v="1.0127200000000001"/>
    <n v="172.97443000000001"/>
    <n v="6.062E-2"/>
    <n v="-6.2914000000000003"/>
    <n v="161.53084999999999"/>
    <n v="112.373"/>
    <n v="0"/>
    <n v="10.7338"/>
    <n v="0"/>
    <n v="0"/>
    <n v="0"/>
    <n v="0"/>
    <n v="162.20433"/>
    <n v="2.97"/>
    <n v="10.770110000000001"/>
    <n v="172.97443000000001"/>
    <n v="0"/>
    <n v="0"/>
    <n v="10.83765"/>
    <n v="0"/>
    <n v="6.9585999999999997"/>
    <n v="10.83765"/>
    <n v="167.20211"/>
    <n v="156.56861000000001"/>
    <n v="156.56861000000001"/>
    <n v="0"/>
    <n v="-12.56592"/>
    <n v="101.6392"/>
    <x v="6"/>
    <s v="Unqualified"/>
    <n v="9.1932700000000001"/>
    <n v="-4.0681500000000002"/>
    <n v="31.655419999999999"/>
    <n v="-23.357019999999999"/>
    <n v="5.8720000000000001E-2"/>
    <n v="0"/>
    <n v="0"/>
    <n v="44313"/>
    <n v="0"/>
    <n v="0"/>
    <n v="1.0000000000000001E-5"/>
    <n v="-1.1323000000000001"/>
    <n v="0"/>
    <n v="4.23027"/>
    <n v="43830"/>
    <n v="12"/>
    <n v="0"/>
    <n v="-3.5269400000000002"/>
    <n v="2.26281"/>
    <n v="74.316460000000006"/>
    <n v="0"/>
    <n v="0"/>
    <n v="0"/>
    <n v="62.860379999999999"/>
    <s v="."/>
    <n v="0"/>
    <n v="0.40076536200000001"/>
    <n v="0.36097710799999999"/>
    <n v="37"/>
    <n v="-6.5217599999999996"/>
  </r>
  <r>
    <n v="252"/>
    <s v="KLSE:FARLIM"/>
    <x v="1"/>
    <n v="2018"/>
    <x v="251"/>
    <n v="60102030"/>
    <x v="4"/>
    <x v="6"/>
    <x v="7"/>
    <n v="6552"/>
    <s v="Land Subdividers and Developers, Except Cemeteries"/>
    <s v="Public Company"/>
    <s v="Operating"/>
    <n v="1982"/>
    <s v="Bin Kuppa Pitchai Rawther, Mohamed"/>
    <s v="Farlim Group (Malaysia) Bhd. - Deputy Chairman"/>
    <x v="381"/>
    <x v="0"/>
    <n v="1.0166200000000001"/>
    <n v="0"/>
    <n v="-5.1619999999999999E-2"/>
    <n v="0"/>
    <n v="4.9630000000000001"/>
    <n v="-7.1639999999999995E-2"/>
    <n v="-12.01268"/>
    <n v="2.947E-2"/>
    <n v="-0.48249999999999998"/>
    <n v="0"/>
    <n v="0"/>
    <n v="0.48249999999999998"/>
    <n v="-0.39989999999999998"/>
    <n v="169.04155"/>
    <n v="10.101129999999999"/>
    <n v="0"/>
    <n v="-0.75175999999999998"/>
    <n v="2.0353599999999998"/>
    <n v="67"/>
    <n v="0"/>
    <n v="0"/>
    <n v="2.97"/>
    <n v="2.97"/>
    <n v="0"/>
    <n v="7.6041600000000003"/>
    <n v="1.494E-2"/>
    <n v="0"/>
    <n v="6.0170000000000001E-2"/>
    <n v="0"/>
    <n v="0"/>
    <n v="1.0517000000000001"/>
    <n v="75.046800000000005"/>
    <n v="6.2724000000000002"/>
    <n v="-10.81687"/>
    <n v="0"/>
    <n v="12.36595"/>
    <n v="0"/>
    <n v="0"/>
    <n v="64.859499999999997"/>
    <n v="-0.68730999999999998"/>
    <n v="4.5374499999999998"/>
    <n v="4.5374499999999998"/>
    <n v="18.20608"/>
    <n v="-0.75175999999999998"/>
    <n v="0"/>
    <n v="0"/>
    <n v="0"/>
    <n v="0"/>
    <n v="0"/>
    <n v="0"/>
    <n v="0"/>
    <n v="7.7577299999999996"/>
    <n v="0"/>
    <n v="-0.25330000000000003"/>
    <n v="-0.27060000000000001"/>
    <n v="-0.40060000000000001"/>
    <n v="-0.42930000000000001"/>
    <n v="-0.39579999999999999"/>
    <n v="-5.1619999999999999E-2"/>
    <n v="2.30078"/>
    <n v="0"/>
    <n v="168.21946"/>
    <n v="0"/>
    <n v="0.99897999999999998"/>
    <n v="184.58741000000001"/>
    <n v="5.4629999999999998E-2"/>
    <n v="-0.93879999999999997"/>
    <n v="171.18946"/>
    <n v="116.58577"/>
    <n v="8.2839999999999997E-2"/>
    <n v="11.54185"/>
    <n v="8.2839999999999997E-2"/>
    <n v="4.7800000000000002E-2"/>
    <n v="4.7800000000000002E-2"/>
    <n v="67"/>
    <n v="173.00925000000001"/>
    <n v="2.97"/>
    <n v="11.57816"/>
    <n v="184.58741000000001"/>
    <n v="0"/>
    <n v="0"/>
    <n v="10.13256"/>
    <n v="151.232"/>
    <n v="-61.842399999999998"/>
    <n v="10.13256"/>
    <n v="168.39132000000001"/>
    <n v="168.39131"/>
    <n v="168.39131"/>
    <n v="0"/>
    <n v="-10.79317"/>
    <n v="105.04392"/>
    <x v="6"/>
    <s v="Unqualified with Additional Language"/>
    <n v="4.9630000000000001"/>
    <n v="-0.31717000000000001"/>
    <n v="13.681430000000001"/>
    <n v="-12.01268"/>
    <n v="2.947E-2"/>
    <n v="0"/>
    <n v="0"/>
    <n v="44011"/>
    <n v="0"/>
    <n v="0"/>
    <n v="0"/>
    <n v="-5.9057300000000001"/>
    <n v="0"/>
    <n v="1.35158"/>
    <n v="43465"/>
    <n v="12"/>
    <n v="0"/>
    <n v="2.14791"/>
    <n v="2.30078"/>
    <n v="86.920670000000001"/>
    <n v="8.2839999999999997E-2"/>
    <n v="0"/>
    <n v="0"/>
    <n v="79.656890000000004"/>
    <s v="."/>
    <n v="0"/>
    <n v="0.41410007300000001"/>
    <n v="-3.9726780000000003E-3"/>
    <n v="36"/>
    <n v="-6.5217599999999996"/>
  </r>
  <r>
    <n v="252"/>
    <s v="KLSE:FARLIM"/>
    <x v="2"/>
    <n v="2017"/>
    <x v="251"/>
    <n v="60102030"/>
    <x v="4"/>
    <x v="6"/>
    <x v="7"/>
    <n v="6552"/>
    <s v="Land Subdividers and Developers, Except Cemeteries"/>
    <s v="Public Company"/>
    <s v="Operating"/>
    <n v="1982"/>
    <s v="Bin Kuppa Pitchai Rawther, Mohamed"/>
    <s v="Farlim Group (Malaysia) Bhd. - Deputy Chairman"/>
    <x v="382"/>
    <x v="0"/>
    <n v="1.0206999999999999"/>
    <n v="0"/>
    <n v="-0.41844999999999999"/>
    <n v="0"/>
    <n v="0.89220999999999995"/>
    <n v="-5.0110000000000002E-2"/>
    <n v="-8.0192300000000003"/>
    <n v="5.3E-3"/>
    <n v="2.9259599999999999"/>
    <n v="0"/>
    <n v="0"/>
    <n v="-2.9259599999999999"/>
    <n v="3.0002"/>
    <n v="169.04155"/>
    <n v="9.1654900000000001"/>
    <n v="0"/>
    <n v="8.8779199999999996"/>
    <n v="4.8091900000000001"/>
    <n v="0"/>
    <n v="0"/>
    <n v="0"/>
    <n v="2.97"/>
    <n v="0"/>
    <n v="0"/>
    <n v="18.01296"/>
    <n v="3.13795"/>
    <n v="0"/>
    <n v="1.93527"/>
    <n v="0"/>
    <n v="0"/>
    <n v="36.674999999999997"/>
    <n v="67.834000000000003"/>
    <n v="6.7527999999999997"/>
    <n v="7.3335900000000001"/>
    <n v="0"/>
    <n v="11.94816"/>
    <n v="0.13239999999999999"/>
    <n v="0.13270000000000001"/>
    <n v="74.460009999999997"/>
    <n v="7.8269200000000003"/>
    <n v="5.4190699999999996"/>
    <n v="5.4190699999999996"/>
    <n v="7.07606"/>
    <n v="8.8779199999999996"/>
    <n v="0"/>
    <n v="0"/>
    <n v="35.857300000000002"/>
    <n v="0"/>
    <n v="0"/>
    <n v="0"/>
    <n v="0"/>
    <n v="7.8566099999999999"/>
    <n v="0"/>
    <n v="3.0004"/>
    <n v="3.2296"/>
    <n v="4.6210000000000004"/>
    <n v="4.4665999999999997"/>
    <n v="2.9220999999999999"/>
    <n v="-0.41844999999999999"/>
    <n v="2.4718"/>
    <n v="0"/>
    <n v="168.90676999999999"/>
    <n v="0"/>
    <n v="1.0030600000000001"/>
    <n v="186.33673999999999"/>
    <n v="0.14359"/>
    <n v="1.5367999999999999"/>
    <n v="171.87676999999999"/>
    <n v="112.80461"/>
    <n v="0.15861"/>
    <n v="12.307539999999999"/>
    <n v="0.38918999999999998"/>
    <n v="0.22339999999999999"/>
    <n v="0.22389999999999999"/>
    <n v="0"/>
    <n v="173.75371000000001"/>
    <n v="2.97"/>
    <n v="12.583030000000001"/>
    <n v="186.33673999999999"/>
    <n v="0.23057"/>
    <n v="0"/>
    <n v="26.554469999999998"/>
    <n v="0"/>
    <n v="-36.615000000000002"/>
    <n v="26.554469999999998"/>
    <n v="168.39132000000001"/>
    <n v="168.39132000000001"/>
    <n v="168.39132000000001"/>
    <n v="0"/>
    <n v="7.3474599999999999"/>
    <n v="100.49708"/>
    <x v="6"/>
    <s v="Unqualified with Additional Language"/>
    <n v="0.89220999999999995"/>
    <n v="-2.1212399999999998"/>
    <n v="-55.057319999999997"/>
    <n v="-8.0192300000000003"/>
    <n v="5.3E-3"/>
    <n v="0"/>
    <n v="-2.8065199999999999"/>
    <n v="43581"/>
    <n v="0"/>
    <n v="0"/>
    <n v="0"/>
    <n v="0"/>
    <n v="0"/>
    <n v="-65.197789999999998"/>
    <n v="43100"/>
    <n v="12"/>
    <n v="0"/>
    <n v="2.8352200000000001"/>
    <n v="2.4718"/>
    <n v="93.579629999999995"/>
    <n v="0.15861"/>
    <n v="-2.8065199999999999"/>
    <n v="0.23057"/>
    <n v="90.215630000000004"/>
    <n v="29.0793"/>
    <n v="0"/>
    <n v="0.46712763099999999"/>
    <n v="4.5046059999999999E-2"/>
    <n v="35"/>
    <n v="-6.5217599999999996"/>
  </r>
  <r>
    <n v="252"/>
    <s v="KLSE:FARLIM"/>
    <x v="3"/>
    <n v="2016"/>
    <x v="251"/>
    <n v="60102030"/>
    <x v="4"/>
    <x v="6"/>
    <x v="7"/>
    <n v="6552"/>
    <s v="Land Subdividers and Developers, Except Cemeteries"/>
    <s v="Public Company"/>
    <s v="Operating"/>
    <n v="1982"/>
    <s v="Bin Kuppa Pitchai Rawther, Mohamed"/>
    <s v="Farlim Group (Malaysia) Bhd. - Deputy Chairman"/>
    <x v="383"/>
    <x v="0"/>
    <n v="0.99097000000000002"/>
    <n v="0"/>
    <n v="-0.32311000000000001"/>
    <n v="0"/>
    <n v="20.888639999999999"/>
    <n v="7.2660000000000002E-2"/>
    <n v="12.55916"/>
    <n v="0.12404999999999999"/>
    <n v="5.5207600000000001"/>
    <n v="0"/>
    <n v="0"/>
    <n v="-5.5207600000000001"/>
    <n v="6.1859999999999999"/>
    <n v="140.3261"/>
    <n v="9.1155899999999992"/>
    <n v="1.67E-2"/>
    <n v="18.407260000000001"/>
    <n v="7.4052199999999999"/>
    <n v="0"/>
    <n v="0"/>
    <n v="0"/>
    <n v="2.97"/>
    <n v="0"/>
    <n v="0"/>
    <n v="23.669499999999999"/>
    <n v="4.77637"/>
    <n v="0"/>
    <n v="0.22394"/>
    <n v="0"/>
    <n v="0"/>
    <n v="45.633899999999997"/>
    <n v="56.498699999999999"/>
    <n v="7.9512"/>
    <n v="18.710609999999999"/>
    <n v="0"/>
    <n v="11.371169999999999"/>
    <n v="0.2296"/>
    <n v="0.2303"/>
    <n v="71.595410000000001"/>
    <n v="12.5274"/>
    <n v="5.6241500000000002"/>
    <n v="5.6241500000000002"/>
    <n v="8.4323300000000003"/>
    <n v="18.407260000000001"/>
    <n v="0"/>
    <n v="0"/>
    <n v="22.402999999999999"/>
    <n v="0"/>
    <n v="0"/>
    <n v="0"/>
    <n v="0"/>
    <n v="8.0137900000000002"/>
    <n v="0"/>
    <n v="6.3727"/>
    <n v="7.0202"/>
    <n v="7.7324999999999999"/>
    <n v="8.4651999999999994"/>
    <n v="5.9318"/>
    <n v="-0.32311000000000001"/>
    <n v="85.001540000000006"/>
    <n v="0"/>
    <n v="163.90022999999999"/>
    <n v="0"/>
    <n v="0.97333000000000003"/>
    <n v="183.51634000000001"/>
    <n v="0.23205999999999999"/>
    <n v="3.3677999999999999"/>
    <n v="166.87022999999999"/>
    <n v="128.23962"/>
    <n v="0.15104999999999999"/>
    <n v="14.068160000000001"/>
    <n v="0.54024000000000005"/>
    <n v="0.31869999999999998"/>
    <n v="0.31979999999999997"/>
    <n v="0"/>
    <n v="168.92448999999999"/>
    <n v="2.97"/>
    <n v="14.591850000000001"/>
    <n v="183.51634000000001"/>
    <n v="0.38918999999999998"/>
    <n v="0"/>
    <n v="41.89387"/>
    <n v="0"/>
    <n v="-9.6945999999999994"/>
    <n v="41.89387"/>
    <n v="168.39132000000001"/>
    <n v="168.39132000000001"/>
    <n v="168.39132000000001"/>
    <n v="0"/>
    <n v="18.724060000000001"/>
    <n v="114.17146"/>
    <x v="6"/>
    <s v="Unqualified"/>
    <n v="20.888639999999999"/>
    <n v="-2.9714700000000001"/>
    <n v="53.468510000000002"/>
    <n v="12.55916"/>
    <n v="0.12404999999999999"/>
    <n v="0"/>
    <n v="-2.8065199999999999"/>
    <n v="43187"/>
    <n v="0"/>
    <n v="0"/>
    <n v="0.66191999999999995"/>
    <n v="-0.13652"/>
    <n v="0"/>
    <n v="63.718110000000003"/>
    <n v="42735"/>
    <n v="12"/>
    <n v="0"/>
    <n v="-2.1833300000000002"/>
    <n v="85.001540000000006"/>
    <n v="105.89018"/>
    <n v="0.15104999999999999"/>
    <n v="-2.8065199999999999"/>
    <n v="0.38918999999999998"/>
    <n v="0"/>
    <n v="25.666"/>
    <n v="0"/>
    <n v="0.46964352100000001"/>
    <n v="7.4159762000000004E-2"/>
    <n v="34"/>
    <n v="-6.5217599999999996"/>
  </r>
  <r>
    <n v="252"/>
    <s v="KLSE:FARLIM"/>
    <x v="4"/>
    <n v="2015"/>
    <x v="251"/>
    <n v="60102030"/>
    <x v="4"/>
    <x v="6"/>
    <x v="7"/>
    <n v="6552"/>
    <s v="Land Subdividers and Developers, Except Cemeteries"/>
    <s v="Public Company"/>
    <s v="Operating"/>
    <n v="1982"/>
    <s v="Bin Kuppa Pitchai Rawther, Mohamed"/>
    <s v="Farlim Group (Malaysia) Bhd. - Deputy Chairman"/>
    <x v="384"/>
    <x v="0"/>
    <n v="0.93323999999999996"/>
    <n v="0"/>
    <n v="-1.15848"/>
    <n v="0"/>
    <n v="3.17509"/>
    <n v="-0.10821"/>
    <n v="-17.062989999999999"/>
    <n v="1.8859999999999998E-2"/>
    <n v="5.86402"/>
    <n v="0"/>
    <n v="0"/>
    <n v="-5.86402"/>
    <n v="3.7576999999999998"/>
    <n v="140.3261"/>
    <n v="5.7682700000000002"/>
    <n v="1.67E-2"/>
    <n v="18.10671"/>
    <n v="8.6479900000000001"/>
    <n v="0"/>
    <n v="0"/>
    <n v="0"/>
    <n v="2.97"/>
    <n v="0"/>
    <n v="0"/>
    <n v="23.937709999999999"/>
    <n v="5.2771100000000004"/>
    <n v="0"/>
    <n v="0.14888000000000001"/>
    <n v="0"/>
    <n v="0"/>
    <n v="40.394599999999997"/>
    <n v="51.599499999999999"/>
    <n v="11.060700000000001"/>
    <n v="7.8493000000000004"/>
    <n v="0"/>
    <n v="31.852699999999999"/>
    <n v="0.18329999999999999"/>
    <n v="0.1837"/>
    <n v="76.275350000000003"/>
    <n v="12.704409999999999"/>
    <n v="5.6905400000000004"/>
    <n v="5.6905400000000004"/>
    <n v="15.263339999999999"/>
    <n v="18.10671"/>
    <n v="0"/>
    <n v="0"/>
    <n v="55.2273"/>
    <n v="0"/>
    <n v="0"/>
    <n v="0"/>
    <n v="0"/>
    <n v="4.6472199999999999"/>
    <n v="0"/>
    <n v="6.4637000000000002"/>
    <n v="7.2828999999999997"/>
    <n v="8.2333999999999996"/>
    <n v="8.3629999999999995"/>
    <n v="3.6606000000000001"/>
    <n v="-1.15848"/>
    <n v="72.152169999999998"/>
    <n v="0"/>
    <n v="154.17895999999999"/>
    <n v="0"/>
    <n v="0.91559999999999997"/>
    <n v="177.53711999999999"/>
    <n v="0.26496999999999998"/>
    <n v="2.8481000000000001"/>
    <n v="157.14895999999999"/>
    <n v="109.47273"/>
    <n v="9.6310000000000007E-2"/>
    <n v="18.978439999999999"/>
    <n v="0.38652999999999998"/>
    <n v="0.24410000000000001"/>
    <n v="0.2447"/>
    <n v="0"/>
    <n v="157.90016"/>
    <n v="2.97"/>
    <n v="19.636959999999998"/>
    <n v="177.53711999999999"/>
    <n v="0.29021999999999998"/>
    <n v="0"/>
    <n v="46.391300000000001"/>
    <n v="0"/>
    <n v="86.207099999999997"/>
    <n v="46.391300000000001"/>
    <n v="168.39132000000001"/>
    <n v="168.39132000000001"/>
    <n v="168.39132000000001"/>
    <n v="0"/>
    <n v="7.8630000000000004"/>
    <n v="90.494290000000007"/>
    <x v="6"/>
    <s v="Unqualified"/>
    <n v="3.17509"/>
    <n v="-7.2105399999999999"/>
    <n v="25.142440000000001"/>
    <n v="-17.062989999999999"/>
    <n v="1.8859999999999998E-2"/>
    <n v="0"/>
    <n v="-7.0163099999999998"/>
    <n v="42851"/>
    <n v="0"/>
    <n v="0"/>
    <n v="0"/>
    <n v="0"/>
    <n v="0"/>
    <n v="0.86890999999999996"/>
    <n v="42369"/>
    <n v="12"/>
    <n v="0"/>
    <n v="-11.904210000000001"/>
    <n v="72.152169999999998"/>
    <n v="75.327259999999995"/>
    <n v="9.6310000000000007E-2"/>
    <n v="-7.0163099999999998"/>
    <n v="0.29021999999999998"/>
    <n v="0"/>
    <n v="28.941500000000001"/>
    <n v="0"/>
    <n v="0.54023806399999996"/>
    <n v="8.0458500000000002E-2"/>
    <n v="33"/>
    <n v="-6.5217599999999996"/>
  </r>
  <r>
    <n v="253"/>
    <s v="KLSE:FAVCO"/>
    <x v="0"/>
    <n v="2019"/>
    <x v="252"/>
    <n v="20106010"/>
    <x v="2"/>
    <x v="4"/>
    <x v="19"/>
    <n v="3531"/>
    <s v="Construction Machinery and Equipment"/>
    <s v="Public Company"/>
    <s v="Operating Subsidiary"/>
    <n v="1923"/>
    <s v="Mac, Chung"/>
    <s v="Favelle Favco Berhad - CEO, MD &amp; Director"/>
    <x v="0"/>
    <x v="397"/>
    <n v="3.1958000000000002"/>
    <n v="0"/>
    <n v="-61.853999999999999"/>
    <n v="0"/>
    <n v="289.22800000000001"/>
    <n v="-3.7159999999999999E-2"/>
    <n v="53.591999999999999"/>
    <n v="1.2920199999999999"/>
    <n v="19.163"/>
    <n v="0"/>
    <n v="0"/>
    <n v="-19.163"/>
    <n v="8.4417000000000009"/>
    <n v="162.745"/>
    <n v="1.5807100000000001"/>
    <n v="0.15"/>
    <n v="116.426"/>
    <n v="1.9449799999999999"/>
    <n v="608"/>
    <n v="0"/>
    <n v="0"/>
    <n v="71.183000000000007"/>
    <n v="71.183000000000007"/>
    <n v="0"/>
    <n v="216.74299999999999"/>
    <n v="30.082000000000001"/>
    <n v="3.3000000000000002E-2"/>
    <n v="8.7119999999999997"/>
    <n v="0"/>
    <n v="0"/>
    <n v="20.0946"/>
    <n v="31.503599999999999"/>
    <n v="42.840400000000002"/>
    <n v="-35.951630000000002"/>
    <n v="8.5340000000000007"/>
    <n v="10.032"/>
    <n v="2.5709"/>
    <n v="2.8281000000000001"/>
    <n v="600.19955000000004"/>
    <n v="82.658000000000001"/>
    <n v="373.58100000000002"/>
    <n v="373.58100000000002"/>
    <n v="67.138000000000005"/>
    <n v="116.426"/>
    <n v="0"/>
    <n v="0"/>
    <n v="36.428400000000003"/>
    <n v="0"/>
    <n v="0"/>
    <n v="0"/>
    <n v="0"/>
    <n v="1.19676"/>
    <n v="0"/>
    <n v="5.6105"/>
    <n v="9.3126999999999995"/>
    <n v="12.0219"/>
    <n v="12.4556"/>
    <n v="6.7249999999999996"/>
    <n v="-61.853999999999999"/>
    <n v="3.1850000000000001"/>
    <n v="0"/>
    <n v="644.21900000000005"/>
    <n v="0"/>
    <n v="2.8778199999999998"/>
    <n v="1313.2919999999999"/>
    <n v="0.53047"/>
    <n v="2.5522"/>
    <n v="715.40200000000004"/>
    <n v="832.13099999999997"/>
    <n v="53.848999999999997"/>
    <n v="526.42899999999997"/>
    <n v="75.078999999999994"/>
    <n v="9.0922000000000001"/>
    <n v="10.0015"/>
    <n v="608"/>
    <n v="750.67200000000003"/>
    <n v="71.183000000000007"/>
    <n v="562.62"/>
    <n v="1313.2919999999999"/>
    <n v="21.23"/>
    <n v="0"/>
    <n v="687.99400000000003"/>
    <n v="1131.569"/>
    <n v="29.665800000000001"/>
    <n v="687.99400000000003"/>
    <n v="222.27857"/>
    <n v="223.85676000000001"/>
    <n v="223.93476000000001"/>
    <n v="43.125"/>
    <n v="-34.004750000000001"/>
    <n v="305.702"/>
    <x v="8"/>
    <s v="Unqualified"/>
    <n v="289.22800000000001"/>
    <n v="-46.643999999999998"/>
    <n v="-59.301000000000002"/>
    <n v="53.591999999999999"/>
    <n v="1.2920199999999999"/>
    <n v="0"/>
    <n v="-30.111000000000001"/>
    <n v="43991"/>
    <n v="0"/>
    <n v="0"/>
    <n v="-2.7559999999999998"/>
    <n v="-8.7720000000000002"/>
    <n v="0"/>
    <n v="-55.109000000000002"/>
    <n v="43830"/>
    <n v="12"/>
    <n v="0"/>
    <n v="520.81299999999999"/>
    <n v="3.1850000000000001"/>
    <n v="292.41300000000001"/>
    <n v="53.848999999999997"/>
    <n v="-30.111000000000001"/>
    <n v="21.23"/>
    <n v="0"/>
    <n v="25.111599999999999"/>
    <n v="0"/>
    <n v="0.88542346299999997"/>
    <n v="0.79954966999999999"/>
    <n v="96"/>
    <n v="119.79300000000001"/>
  </r>
  <r>
    <n v="253"/>
    <s v="KLSE:FAVCO"/>
    <x v="1"/>
    <n v="2018"/>
    <x v="252"/>
    <n v="20106010"/>
    <x v="2"/>
    <x v="4"/>
    <x v="19"/>
    <n v="3531"/>
    <s v="Construction Machinery and Equipment"/>
    <s v="Public Company"/>
    <s v="Operating Subsidiary"/>
    <n v="1923"/>
    <s v="Mac, Chung"/>
    <s v="Favelle Favco Berhad - CEO, MD &amp; Director"/>
    <x v="0"/>
    <x v="398"/>
    <n v="2.9798200000000001"/>
    <n v="0"/>
    <n v="-102.02200000000001"/>
    <n v="0"/>
    <n v="323.8"/>
    <n v="0.10513"/>
    <n v="125.297"/>
    <n v="1.4625600000000001"/>
    <n v="4.2220000000000004"/>
    <n v="0"/>
    <n v="0"/>
    <n v="-4.2220000000000004"/>
    <n v="4.7976999999999999"/>
    <n v="155.16999999999999"/>
    <n v="1.54159"/>
    <n v="0.13500000000000001"/>
    <n v="96.468999999999994"/>
    <n v="1.84328"/>
    <n v="0"/>
    <n v="0"/>
    <n v="0"/>
    <n v="71.183000000000007"/>
    <n v="71.183000000000007"/>
    <n v="0"/>
    <n v="176.77099999999999"/>
    <n v="30.434000000000001"/>
    <n v="0.1"/>
    <n v="6.5190000000000001"/>
    <n v="0"/>
    <n v="0"/>
    <n v="22.1389"/>
    <n v="33.315899999999999"/>
    <n v="46.133800000000001"/>
    <n v="2.4098799999999998"/>
    <n v="8.9749999999999996"/>
    <n v="12.186"/>
    <n v="3.1375000000000002"/>
    <n v="3.3519999999999999"/>
    <n v="549.40458999999998"/>
    <n v="63.328000000000003"/>
    <n v="333.875"/>
    <n v="333.875"/>
    <n v="-8.01"/>
    <n v="96.468999999999994"/>
    <n v="0"/>
    <n v="0"/>
    <n v="47.195500000000003"/>
    <n v="0"/>
    <n v="0"/>
    <n v="0"/>
    <n v="0"/>
    <n v="1.2233000000000001"/>
    <n v="0"/>
    <n v="4.8465999999999996"/>
    <n v="8.6186000000000007"/>
    <n v="9.8241999999999994"/>
    <n v="10.408099999999999"/>
    <n v="4.78"/>
    <n v="-102.02200000000001"/>
    <n v="1.2"/>
    <n v="0"/>
    <n v="588.52800000000002"/>
    <n v="0"/>
    <n v="2.6583000000000001"/>
    <n v="1280.6079999999999"/>
    <n v="0.42651"/>
    <n v="6.0595999999999997"/>
    <n v="659.71100000000001"/>
    <n v="833.85"/>
    <n v="24.042000000000002"/>
    <n v="540.90200000000004"/>
    <n v="47.164999999999999"/>
    <n v="6.3997000000000002"/>
    <n v="6.8372999999999999"/>
    <n v="0"/>
    <n v="689.81399999999996"/>
    <n v="71.183000000000007"/>
    <n v="590.79399999999998"/>
    <n v="1280.6079999999999"/>
    <n v="23.123000000000001"/>
    <n v="0"/>
    <n v="530.59"/>
    <n v="0"/>
    <n v="0.77980000000000005"/>
    <n v="530.59"/>
    <n v="221.39276000000001"/>
    <n v="221.39276000000001"/>
    <n v="221.39276000000001"/>
    <n v="19.782"/>
    <n v="4.03613"/>
    <n v="292.94799999999998"/>
    <x v="8"/>
    <s v="Unqualified"/>
    <n v="323.8"/>
    <n v="-31.687000000000001"/>
    <n v="-137.55000000000001"/>
    <n v="125.297"/>
    <n v="1.4625600000000001"/>
    <n v="0"/>
    <n v="-29.888000000000002"/>
    <n v="43991"/>
    <n v="0"/>
    <n v="0"/>
    <n v="-7.2"/>
    <n v="-14.74"/>
    <n v="0"/>
    <n v="-51.14"/>
    <n v="43465"/>
    <n v="12"/>
    <n v="0"/>
    <n v="468.26600000000002"/>
    <n v="1.2"/>
    <n v="325"/>
    <n v="24.042000000000002"/>
    <n v="-29.888000000000002"/>
    <n v="23.123000000000001"/>
    <n v="0"/>
    <n v="30.7333"/>
    <n v="0"/>
    <n v="0.89035722900000003"/>
    <n v="9.1804457000000006E-2"/>
    <n v="95"/>
    <n v="119.79300000000001"/>
  </r>
  <r>
    <n v="253"/>
    <s v="KLSE:FAVCO"/>
    <x v="2"/>
    <n v="2017"/>
    <x v="252"/>
    <n v="20106010"/>
    <x v="2"/>
    <x v="4"/>
    <x v="19"/>
    <n v="3531"/>
    <s v="Construction Machinery and Equipment"/>
    <s v="Public Company"/>
    <s v="Operating Subsidiary"/>
    <n v="1923"/>
    <s v="Mac, Chung"/>
    <s v="Favelle Favco Berhad - CEO, MD &amp; Director"/>
    <x v="0"/>
    <x v="399"/>
    <n v="2.8433999999999999"/>
    <n v="0"/>
    <n v="-33.884999999999998"/>
    <n v="0"/>
    <n v="372.12799999999999"/>
    <n v="0.22907"/>
    <n v="84.6"/>
    <n v="1.68085"/>
    <n v="19.210999999999999"/>
    <n v="0"/>
    <n v="0"/>
    <n v="-19.210999999999999"/>
    <n v="5.9787999999999997"/>
    <n v="110.70099999999999"/>
    <n v="1.6737299999999999"/>
    <n v="0.13500000000000001"/>
    <n v="85.597999999999999"/>
    <n v="2.3037100000000001"/>
    <n v="0"/>
    <n v="-6.6779999999999999"/>
    <n v="0"/>
    <n v="0"/>
    <n v="0"/>
    <n v="0"/>
    <n v="150.12899999999999"/>
    <n v="19.28"/>
    <n v="0"/>
    <n v="7.0750000000000002"/>
    <n v="0"/>
    <n v="0"/>
    <n v="20.136700000000001"/>
    <n v="28.5153"/>
    <n v="47.970199999999998"/>
    <n v="22.950749999999999"/>
    <n v="0"/>
    <n v="14.746"/>
    <n v="2.8361000000000001"/>
    <n v="2.9893000000000001"/>
    <n v="607.07293000000004"/>
    <n v="63.097000000000001"/>
    <n v="241.827"/>
    <n v="241.827"/>
    <n v="12.345000000000001"/>
    <n v="85.597999999999999"/>
    <n v="0"/>
    <n v="0"/>
    <n v="52.631599999999999"/>
    <n v="0"/>
    <n v="0"/>
    <n v="0"/>
    <n v="0"/>
    <n v="1.3685"/>
    <n v="0"/>
    <n v="4.5185000000000004"/>
    <n v="8.3594000000000008"/>
    <n v="10.3141"/>
    <n v="10.491400000000001"/>
    <n v="4.6700999999999997"/>
    <n v="-33.884999999999998"/>
    <n v="0.72399999999999998"/>
    <n v="0"/>
    <n v="629.50900000000001"/>
    <n v="0"/>
    <n v="2.8433999999999999"/>
    <n v="1207.441"/>
    <n v="0.44467000000000001"/>
    <n v="4.0415000000000001"/>
    <n v="629.50900000000001"/>
    <n v="919.30200000000002"/>
    <n v="15.148999999999999"/>
    <n v="549.25400000000002"/>
    <n v="33.929000000000002"/>
    <n v="5.1239999999999997"/>
    <n v="5.4006999999999996"/>
    <n v="0"/>
    <n v="628.22799999999995"/>
    <n v="0"/>
    <n v="579.21299999999997"/>
    <n v="1207.441"/>
    <n v="18.78"/>
    <n v="0"/>
    <n v="526.48400000000004"/>
    <n v="0"/>
    <n v="-9.5813000000000006"/>
    <n v="526.48400000000004"/>
    <n v="221.45177000000001"/>
    <n v="221.39276000000001"/>
    <n v="221.39276000000001"/>
    <n v="12.753"/>
    <n v="24.21575"/>
    <n v="370.048"/>
    <x v="7"/>
    <s v="Unqualified with Additional Language"/>
    <n v="372.12799999999999"/>
    <n v="-37.369"/>
    <n v="-31.373999999999999"/>
    <n v="84.6"/>
    <n v="1.68085"/>
    <n v="0"/>
    <n v="-33.209000000000003"/>
    <n v="43584"/>
    <n v="0"/>
    <n v="0"/>
    <n v="-12.901"/>
    <n v="-0.86199999999999999"/>
    <n v="0"/>
    <n v="2.956"/>
    <n v="43100"/>
    <n v="12"/>
    <n v="0"/>
    <n v="437.74"/>
    <n v="0.72399999999999998"/>
    <n v="372.85199999999998"/>
    <n v="15.148999999999999"/>
    <n v="-33.209000000000003"/>
    <n v="18.78"/>
    <n v="0"/>
    <n v="23.151599999999998"/>
    <n v="0"/>
    <n v="0.98247941699999997"/>
    <n v="0.100436466"/>
    <n v="94"/>
    <n v="119.79300000000001"/>
  </r>
  <r>
    <n v="253"/>
    <s v="KLSE:FAVCO"/>
    <x v="3"/>
    <n v="2016"/>
    <x v="252"/>
    <n v="20106010"/>
    <x v="2"/>
    <x v="4"/>
    <x v="19"/>
    <n v="3531"/>
    <s v="Construction Machinery and Equipment"/>
    <s v="Public Company"/>
    <s v="Operating Subsidiary"/>
    <n v="1923"/>
    <s v="Mac, Chung"/>
    <s v="Favelle Favco Berhad - CEO, MD &amp; Director"/>
    <x v="0"/>
    <x v="400"/>
    <n v="2.6829900000000002"/>
    <n v="0"/>
    <n v="-30.372"/>
    <n v="0"/>
    <n v="366.83699999999999"/>
    <n v="0.52895000000000003"/>
    <n v="147.083"/>
    <n v="1.6569499999999999"/>
    <n v="17.475000000000001"/>
    <n v="0"/>
    <n v="0"/>
    <n v="-17.475000000000001"/>
    <n v="8.5709"/>
    <n v="110.70099999999999"/>
    <n v="1.63628"/>
    <n v="0.15"/>
    <n v="79.45"/>
    <n v="2.84259"/>
    <n v="0"/>
    <n v="0"/>
    <n v="0"/>
    <n v="0"/>
    <n v="0"/>
    <n v="0"/>
    <n v="141.70099999999999"/>
    <n v="7.742"/>
    <n v="0"/>
    <n v="3.9590000000000001"/>
    <n v="0"/>
    <n v="0"/>
    <n v="16.760100000000001"/>
    <n v="24.335799999999999"/>
    <n v="49.01"/>
    <n v="89.565129999999996"/>
    <n v="0"/>
    <n v="15.548999999999999"/>
    <n v="1.8836999999999999"/>
    <n v="1.9665999999999999"/>
    <n v="567.62336000000005"/>
    <n v="74.649000000000001"/>
    <n v="215.24700000000001"/>
    <n v="215.24700000000001"/>
    <n v="-4.819"/>
    <n v="79.45"/>
    <n v="0"/>
    <n v="0"/>
    <n v="44.486800000000002"/>
    <n v="0"/>
    <n v="0"/>
    <n v="0"/>
    <n v="0"/>
    <n v="1.36731"/>
    <n v="0"/>
    <n v="4.1722999999999999"/>
    <n v="8.0778999999999996"/>
    <n v="13.0837"/>
    <n v="12.6455"/>
    <n v="6.7412999999999998"/>
    <n v="-30.372"/>
    <n v="1.105"/>
    <n v="0"/>
    <n v="593.995"/>
    <n v="0"/>
    <n v="2.6829900000000002"/>
    <n v="1160.537"/>
    <n v="0.48925999999999997"/>
    <n v="-4.8502999999999998"/>
    <n v="593.995"/>
    <n v="896.77300000000002"/>
    <n v="14.404999999999999"/>
    <n v="548.05499999999995"/>
    <n v="26.042999999999999"/>
    <n v="4.2153999999999998"/>
    <n v="4.4009"/>
    <n v="0"/>
    <n v="591.75699999999995"/>
    <n v="0"/>
    <n v="568.78"/>
    <n v="1160.537"/>
    <n v="11.638"/>
    <n v="0"/>
    <n v="582.27300000000002"/>
    <n v="0"/>
    <n v="-32.8675"/>
    <n v="582.27300000000002"/>
    <n v="220.92885000000001"/>
    <n v="221.39276000000001"/>
    <n v="221.39276000000001"/>
    <n v="12.516999999999999"/>
    <n v="91.238249999999994"/>
    <n v="348.71800000000002"/>
    <x v="7"/>
    <s v="Unqualified with Additional Language"/>
    <n v="366.83699999999999"/>
    <n v="-96.861000000000004"/>
    <n v="-27.902999999999999"/>
    <n v="147.083"/>
    <n v="1.6569499999999999"/>
    <n v="0"/>
    <n v="-33.209000000000003"/>
    <n v="43215"/>
    <n v="0"/>
    <n v="0"/>
    <n v="10.539"/>
    <n v="-6.4829999999999997"/>
    <n v="0"/>
    <n v="32.857999999999997"/>
    <n v="42735"/>
    <n v="12"/>
    <n v="0"/>
    <n v="407.85199999999998"/>
    <n v="1.105"/>
    <n v="367.94200000000001"/>
    <n v="14.404999999999999"/>
    <n v="-33.209000000000003"/>
    <n v="11.638"/>
    <n v="0"/>
    <n v="9.7039000000000009"/>
    <n v="0"/>
    <n v="0.97920476499999998"/>
    <n v="0.126148064"/>
    <n v="93"/>
    <n v="119.79300000000001"/>
  </r>
  <r>
    <n v="253"/>
    <s v="KLSE:FAVCO"/>
    <x v="4"/>
    <n v="2015"/>
    <x v="252"/>
    <n v="20106010"/>
    <x v="2"/>
    <x v="4"/>
    <x v="19"/>
    <n v="3531"/>
    <s v="Construction Machinery and Equipment"/>
    <s v="Public Company"/>
    <s v="Operating Subsidiary"/>
    <n v="1923"/>
    <s v="Mac, Chung"/>
    <s v="Favelle Favco Berhad - CEO, MD &amp; Director"/>
    <x v="0"/>
    <x v="401"/>
    <n v="2.49674"/>
    <n v="0"/>
    <n v="-24.407"/>
    <n v="0"/>
    <n v="333.97899999999998"/>
    <n v="0.62372000000000005"/>
    <n v="160.518"/>
    <n v="1.5241400000000001"/>
    <n v="36.645000000000003"/>
    <n v="0"/>
    <n v="0"/>
    <n v="-36.645000000000003"/>
    <n v="18.719899999999999"/>
    <n v="109.568"/>
    <n v="1.48109"/>
    <n v="0.15"/>
    <n v="112.571"/>
    <n v="4.5421899999999997"/>
    <n v="0"/>
    <n v="0"/>
    <n v="0"/>
    <n v="0"/>
    <n v="0"/>
    <n v="0"/>
    <n v="218.739"/>
    <n v="24.41"/>
    <n v="0"/>
    <n v="15.194000000000001"/>
    <n v="0"/>
    <n v="0"/>
    <n v="14.8218"/>
    <n v="25.219200000000001"/>
    <n v="55.1023"/>
    <n v="85.378129999999999"/>
    <n v="0"/>
    <n v="16.974"/>
    <n v="0"/>
    <n v="0"/>
    <n v="593.94726000000003"/>
    <n v="94.706000000000003"/>
    <n v="194.43100000000001"/>
    <n v="194.43100000000001"/>
    <n v="48.058999999999997"/>
    <n v="112.571"/>
    <n v="0"/>
    <n v="0"/>
    <n v="27.7331"/>
    <n v="0"/>
    <n v="0"/>
    <n v="0"/>
    <n v="0"/>
    <n v="1.1936100000000001"/>
    <n v="0"/>
    <n v="5.9774000000000003"/>
    <n v="12.249000000000001"/>
    <n v="18.792000000000002"/>
    <n v="18.636299999999999"/>
    <n v="11.9155"/>
    <n v="-24.407"/>
    <n v="1.373"/>
    <n v="0"/>
    <n v="547.10299999999995"/>
    <n v="0"/>
    <n v="2.49674"/>
    <n v="1219.6949999999999"/>
    <n v="0.73689000000000004"/>
    <n v="7.5212000000000003"/>
    <n v="547.10299999999995"/>
    <n v="983.30700000000002"/>
    <n v="64.010999999999996"/>
    <n v="663.90700000000004"/>
    <n v="64.010999999999996"/>
    <n v="10.4657"/>
    <n v="11.689"/>
    <n v="0"/>
    <n v="547.61500000000001"/>
    <n v="0"/>
    <n v="672.08"/>
    <n v="1219.6949999999999"/>
    <n v="0"/>
    <n v="0"/>
    <n v="867.34799999999996"/>
    <n v="0"/>
    <n v="8.7044999999999995"/>
    <n v="867.34799999999996"/>
    <n v="218.41917000000001"/>
    <n v="219.12675999999999"/>
    <n v="219.12675999999999"/>
    <n v="64.010999999999996"/>
    <n v="90.39188"/>
    <n v="319.39999999999998"/>
    <x v="7"/>
    <s v="Unqualified with Additional Language"/>
    <n v="333.97899999999998"/>
    <n v="-24.984000000000002"/>
    <n v="-19.562999999999999"/>
    <n v="160.518"/>
    <n v="1.5241400000000001"/>
    <n v="0"/>
    <n v="-26.265000000000001"/>
    <n v="42846"/>
    <n v="0"/>
    <n v="0"/>
    <n v="9.2119999999999997"/>
    <n v="-38.557000000000002"/>
    <n v="0"/>
    <n v="125.18300000000001"/>
    <n v="42369"/>
    <n v="12"/>
    <n v="0"/>
    <n v="366.27499999999998"/>
    <n v="1.373"/>
    <n v="335.35199999999998"/>
    <n v="64.010999999999996"/>
    <n v="-26.265000000000001"/>
    <n v="0"/>
    <n v="0"/>
    <n v="20.638100000000001"/>
    <n v="0"/>
    <n v="1.037986759"/>
    <n v="0.17294266999999999"/>
    <n v="92"/>
    <n v="119.79300000000001"/>
  </r>
  <r>
    <n v="254"/>
    <s v="KLSE:FBBHD"/>
    <x v="0"/>
    <n v="2019"/>
    <x v="253"/>
    <n v="20102010"/>
    <x v="2"/>
    <x v="4"/>
    <x v="4"/>
    <n v="3080"/>
    <s v="Miscellaneous Plastics Products"/>
    <s v="Public Company"/>
    <s v="Operating"/>
    <n v="1999"/>
    <s v="Ng, Kian"/>
    <s v="Fibromat (M) Berhad - Promoter, MD, Director &amp; CEO"/>
    <x v="0"/>
    <x v="0"/>
    <n v="0.15806999999999999"/>
    <n v="0"/>
    <n v="-0.27700000000000002"/>
    <n v="0"/>
    <n v="2.6404100000000001"/>
    <n v="1.8519999999999998E-2"/>
    <n v="3.2162600000000001"/>
    <n v="1.222E-2"/>
    <n v="0.72709000000000001"/>
    <n v="0"/>
    <n v="0"/>
    <n v="-0.72709000000000001"/>
    <n v="10.3095"/>
    <n v="44.7"/>
    <n v="2.1872799999999999"/>
    <n v="0"/>
    <n v="-1.7978099999999999"/>
    <n v="1.88415"/>
    <n v="0"/>
    <n v="0"/>
    <n v="0"/>
    <n v="0"/>
    <n v="0"/>
    <n v="0"/>
    <n v="5.3571200000000001"/>
    <n v="0.13686000000000001"/>
    <n v="0"/>
    <n v="4.8700000000000002E-3"/>
    <n v="0"/>
    <n v="0"/>
    <n v="-1.6227"/>
    <n v="12.852600000000001"/>
    <n v="39.005699999999997"/>
    <n v="-1.5450200000000001"/>
    <n v="5.2308500000000002"/>
    <n v="0"/>
    <n v="12.8005"/>
    <n v="17.2361"/>
    <n v="69.12"/>
    <n v="-3.0729600000000001"/>
    <n v="20.196339999999999"/>
    <n v="20.196339999999999"/>
    <n v="22.048169999999999"/>
    <n v="-1.7978099999999999"/>
    <n v="0"/>
    <n v="0"/>
    <n v="0"/>
    <n v="0"/>
    <n v="0"/>
    <n v="0"/>
    <n v="0"/>
    <n v="1.0621700000000001"/>
    <n v="0"/>
    <n v="-1.8707"/>
    <n v="-2.3860999999999999"/>
    <n v="-9.4413"/>
    <n v="-9.4413"/>
    <n v="-8.6493000000000002"/>
    <n v="-0.27700000000000002"/>
    <n v="0.12263"/>
    <n v="0"/>
    <n v="34.143259999999998"/>
    <n v="0"/>
    <n v="0.15806999999999999"/>
    <n v="55.977849999999997"/>
    <n v="0.69394999999999996"/>
    <n v="-12.7387"/>
    <n v="34.143259999999998"/>
    <n v="34.754040000000003"/>
    <n v="5.9463100000000004"/>
    <n v="15.889139999999999"/>
    <n v="11.83131"/>
    <n v="25.734400000000001"/>
    <n v="34.651899999999998"/>
    <n v="0"/>
    <n v="34.143259999999998"/>
    <n v="0"/>
    <n v="21.834599999999998"/>
    <n v="55.977849999999997"/>
    <n v="5.8849999999999998"/>
    <n v="0"/>
    <n v="41.681040000000003"/>
    <n v="0"/>
    <n v="-31.9803"/>
    <n v="41.681040000000003"/>
    <n v="216"/>
    <n v="216"/>
    <n v="216"/>
    <n v="2.2525400000000002"/>
    <n v="-0.83169000000000004"/>
    <n v="18.864899999999999"/>
    <x v="1"/>
    <s v="Unqualified"/>
    <n v="2.6404100000000001"/>
    <n v="-1.19052"/>
    <n v="-0.222"/>
    <n v="3.2162600000000001"/>
    <n v="1.222E-2"/>
    <n v="0"/>
    <n v="-1"/>
    <n v="44316"/>
    <n v="0"/>
    <n v="0"/>
    <n v="4.2819999999999997E-2"/>
    <n v="-3.484"/>
    <n v="0"/>
    <n v="1.84656"/>
    <n v="43830"/>
    <n v="12"/>
    <n v="0"/>
    <n v="21.379249999999999"/>
    <n v="0.12263"/>
    <n v="2.7630400000000002"/>
    <n v="5.9463100000000004"/>
    <n v="-1"/>
    <n v="5.8849999999999998"/>
    <n v="0"/>
    <s v="."/>
    <n v="0"/>
    <n v="1.624831965"/>
    <n v="2.0244112599999999"/>
    <n v="20"/>
    <n v="-2.9361000000000002"/>
  </r>
  <r>
    <n v="254"/>
    <s v="KLSE:FBBHD"/>
    <x v="1"/>
    <n v="2018"/>
    <x v="253"/>
    <n v="20102010"/>
    <x v="2"/>
    <x v="4"/>
    <x v="4"/>
    <n v="3080"/>
    <s v="Miscellaneous Plastics Products"/>
    <s v="Public Company"/>
    <s v="Operating"/>
    <n v="1999"/>
    <s v="Ng, Kian"/>
    <s v="Fibromat (M) Berhad - Promoter, MD, Director &amp; CEO"/>
    <x v="0"/>
    <x v="0"/>
    <n v="4.7618799999999997"/>
    <n v="0"/>
    <n v="-3.7466900000000001"/>
    <n v="0"/>
    <n v="2.2981400000000001"/>
    <n v="-9.6799999999999994E-3"/>
    <n v="3.6837499999999999"/>
    <n v="0.35355999999999999"/>
    <n v="1.4791700000000001"/>
    <n v="0"/>
    <n v="0"/>
    <n v="-1.4791700000000001"/>
    <n v="-3.5306000000000002"/>
    <n v="6.5"/>
    <n v="1.5688500000000001"/>
    <n v="0.61539999999999995"/>
    <n v="2.8167200000000001"/>
    <n v="2.6683699999999999"/>
    <n v="0"/>
    <n v="0"/>
    <n v="0"/>
    <n v="0"/>
    <n v="0"/>
    <n v="0"/>
    <n v="10.344849999999999"/>
    <n v="1.61405"/>
    <n v="0"/>
    <n v="0"/>
    <n v="0"/>
    <n v="0"/>
    <n v="7.1250999999999998"/>
    <n v="16.881799999999998"/>
    <n v="51.749899999999997"/>
    <n v="-3.06745"/>
    <n v="7.2193300000000002"/>
    <n v="0"/>
    <n v="16.657699999999998"/>
    <n v="25.942799999999998"/>
    <n v="0"/>
    <n v="2.86721"/>
    <n v="24.04758"/>
    <n v="24.04758"/>
    <n v="20.978639999999999"/>
    <n v="2.8167200000000001"/>
    <n v="0"/>
    <n v="0"/>
    <n v="139.50839999999999"/>
    <n v="0"/>
    <n v="0"/>
    <n v="0"/>
    <n v="0"/>
    <n v="1.1213500000000001"/>
    <n v="0"/>
    <n v="2.8902999999999999"/>
    <n v="3.7027999999999999"/>
    <n v="9.0968"/>
    <n v="9.0968"/>
    <n v="-2.3826000000000001"/>
    <n v="-3.7466900000000001"/>
    <n v="0.12071999999999999"/>
    <n v="0"/>
    <n v="30.952210000000001"/>
    <n v="0"/>
    <n v="4.7618799999999997"/>
    <n v="64.149630000000002"/>
    <n v="1.00606"/>
    <n v="11.2402"/>
    <n v="30.952210000000001"/>
    <n v="39.091990000000003"/>
    <n v="9.22316"/>
    <n v="24.917649999999998"/>
    <n v="17.253060000000001"/>
    <n v="35.790799999999997"/>
    <n v="55.740900000000003"/>
    <n v="0"/>
    <n v="30.952210000000001"/>
    <n v="0"/>
    <n v="33.197420000000001"/>
    <n v="64.149630000000002"/>
    <n v="8.02989"/>
    <n v="0"/>
    <n v="61.277839999999998"/>
    <n v="0"/>
    <n v="27.075900000000001"/>
    <n v="61.277839999999998"/>
    <n v="0"/>
    <n v="6.5"/>
    <n v="6.5"/>
    <n v="5.3225199999999999"/>
    <n v="-2.3047399999999998"/>
    <n v="14.174340000000001"/>
    <x v="1"/>
    <s v="Unqualified"/>
    <n v="2.2981400000000001"/>
    <n v="-4.5773999999999999"/>
    <n v="-3.8110499999999998"/>
    <n v="3.6837499999999999"/>
    <n v="0.35355999999999999"/>
    <n v="0"/>
    <n v="-4"/>
    <n v="44012"/>
    <n v="0"/>
    <n v="0"/>
    <n v="6.7570000000000005E-2"/>
    <n v="-2.8892699999999998"/>
    <n v="0"/>
    <n v="-4.6371399999999996"/>
    <n v="43465"/>
    <n v="12"/>
    <n v="0"/>
    <n v="24.452210000000001"/>
    <n v="0.12071999999999999"/>
    <n v="2.4188700000000001"/>
    <n v="9.22316"/>
    <n v="-4"/>
    <n v="8.02989"/>
    <n v="0"/>
    <n v="36.017699999999998"/>
    <n v="0"/>
    <n v="0.51749978900000004"/>
    <n v="9.2633450000000006E-2"/>
    <n v="19"/>
    <n v="-2.9361000000000002"/>
  </r>
  <r>
    <n v="254"/>
    <s v="KLSE:FBBHD"/>
    <x v="2"/>
    <n v="2017"/>
    <x v="253"/>
    <n v="20102010"/>
    <x v="2"/>
    <x v="4"/>
    <x v="4"/>
    <n v="3080"/>
    <s v="Miscellaneous Plastics Products"/>
    <s v="Public Company"/>
    <s v="Operating"/>
    <n v="1999"/>
    <s v="Ng, Kian"/>
    <s v="Fibromat (M) Berhad - Promoter, MD, Director &amp; CEO"/>
    <x v="0"/>
    <x v="0"/>
    <n v="4.9361499999999996"/>
    <n v="0"/>
    <n v="-1.5669599999999999"/>
    <n v="0"/>
    <n v="5.3483799999999997"/>
    <n v="3.424E-2"/>
    <n v="1.74166"/>
    <n v="0.82282999999999995"/>
    <n v="1.55888"/>
    <n v="0"/>
    <n v="0"/>
    <n v="-1.55888"/>
    <n v="26.180399999999999"/>
    <n v="6.5"/>
    <n v="2.2916300000000001"/>
    <n v="0.15379999999999999"/>
    <n v="6.2977100000000004"/>
    <n v="2.2570100000000002"/>
    <n v="71"/>
    <n v="0"/>
    <n v="0"/>
    <n v="0"/>
    <n v="0"/>
    <n v="0"/>
    <n v="11.619149999999999"/>
    <n v="0.84760000000000002"/>
    <n v="0"/>
    <n v="0"/>
    <n v="0"/>
    <n v="0"/>
    <n v="15.7797"/>
    <n v="24.095400000000001"/>
    <n v="44.362200000000001"/>
    <n v="-2.8996300000000002"/>
    <n v="8.9745200000000001"/>
    <n v="0"/>
    <n v="21.727799999999998"/>
    <n v="31.7468"/>
    <n v="0"/>
    <n v="6.1571300000000004"/>
    <n v="21.881509999999999"/>
    <n v="21.881509999999999"/>
    <n v="19.110720000000001"/>
    <n v="6.2977100000000004"/>
    <n v="0"/>
    <n v="0"/>
    <n v="0"/>
    <n v="0"/>
    <n v="0"/>
    <n v="0"/>
    <n v="0"/>
    <n v="1.6517599999999999"/>
    <n v="0"/>
    <n v="7.4652000000000003"/>
    <n v="9.2376000000000005"/>
    <n v="21.411300000000001"/>
    <n v="21.411300000000001"/>
    <n v="14.4503"/>
    <n v="-1.5669599999999999"/>
    <n v="3.6450000000000003E-2"/>
    <n v="0"/>
    <n v="32.085000000000001"/>
    <n v="0"/>
    <n v="4.9361499999999996"/>
    <n v="57.667639999999999"/>
    <n v="0.91457999999999995"/>
    <n v="20.6875"/>
    <n v="32.085000000000001"/>
    <n v="35.28342"/>
    <n v="4.6087999999999996"/>
    <n v="15.396660000000001"/>
    <n v="14.794779999999999"/>
    <n v="31.558900000000001"/>
    <n v="46.1111"/>
    <n v="71"/>
    <n v="32.085000000000001"/>
    <n v="0"/>
    <n v="25.582640000000001"/>
    <n v="57.667639999999999"/>
    <n v="10.185980000000001"/>
    <n v="0"/>
    <n v="48.221420000000002"/>
    <n v="679.17399999999998"/>
    <n v="8.9749999999999996"/>
    <n v="48.221420000000002"/>
    <n v="0"/>
    <n v="6.5"/>
    <n v="6.5"/>
    <n v="0.57699999999999996"/>
    <n v="-2.4115700000000002"/>
    <n v="19.886759999999999"/>
    <x v="1"/>
    <s v="Unqualified"/>
    <n v="5.3483799999999997"/>
    <n v="1.72651"/>
    <n v="-1.4705900000000001"/>
    <n v="1.74166"/>
    <n v="0.82282999999999995"/>
    <n v="0"/>
    <n v="0"/>
    <n v="43615"/>
    <n v="0"/>
    <n v="0"/>
    <n v="1.306E-2"/>
    <n v="-31.801919999999999"/>
    <n v="0"/>
    <n v="2.01064"/>
    <n v="43100"/>
    <n v="12"/>
    <n v="0"/>
    <n v="25.585000000000001"/>
    <n v="3.6450000000000003E-2"/>
    <n v="5.3848399999999996"/>
    <n v="4.6087999999999996"/>
    <n v="0"/>
    <n v="10.185980000000001"/>
    <n v="0"/>
    <n v="12.1004"/>
    <n v="0"/>
    <n v="0.44362210800000001"/>
    <n v="0.19190057699999999"/>
    <n v="18"/>
    <n v="-2.9361000000000002"/>
  </r>
  <r>
    <n v="254"/>
    <s v="KLSE:FBBHD"/>
    <x v="3"/>
    <n v="2016"/>
    <x v="253"/>
    <n v="20102010"/>
    <x v="2"/>
    <x v="4"/>
    <x v="4"/>
    <n v="3080"/>
    <s v="Miscellaneous Plastics Products"/>
    <s v="Public Company"/>
    <s v="Operating"/>
    <n v="1999"/>
    <s v="Ng, Kian"/>
    <s v="Fibromat (M) Berhad - Promoter, MD, Director &amp; CEO"/>
    <x v="0"/>
    <x v="0"/>
    <n v="5.0855699999999997"/>
    <n v="0"/>
    <n v="-1.19889"/>
    <n v="0"/>
    <n v="3.30646"/>
    <n v="0.79257999999999995"/>
    <n v="5.1617699999999997"/>
    <n v="0.66129000000000004"/>
    <n v="3.0933700000000002"/>
    <n v="0"/>
    <n v="0"/>
    <n v="-3.0933700000000002"/>
    <n v="0"/>
    <n v="5"/>
    <n v="2.0239199999999999"/>
    <n v="0"/>
    <n v="7.3795099999999998"/>
    <n v="0"/>
    <n v="0"/>
    <n v="0"/>
    <n v="0"/>
    <n v="0"/>
    <n v="0"/>
    <n v="0"/>
    <n v="13.58492"/>
    <n v="2.7197"/>
    <n v="0"/>
    <n v="1.384E-2"/>
    <n v="0"/>
    <n v="0"/>
    <n v="18.836099999999998"/>
    <n v="30.700399999999998"/>
    <n v="46.784199999999998"/>
    <n v="0"/>
    <n v="8.2865099999999998"/>
    <n v="0"/>
    <n v="24.819099999999999"/>
    <n v="37.420299999999997"/>
    <n v="0"/>
    <n v="5.1324899999999998"/>
    <n v="20.848890000000001"/>
    <n v="20.848890000000001"/>
    <n v="13.01853"/>
    <n v="7.3795099999999998"/>
    <n v="0"/>
    <n v="0"/>
    <n v="38.967399999999998"/>
    <n v="0"/>
    <n v="0"/>
    <n v="0"/>
    <n v="0"/>
    <n v="1.41259"/>
    <n v="0"/>
    <n v="0"/>
    <n v="0"/>
    <n v="0"/>
    <n v="0"/>
    <n v="0"/>
    <n v="-1.19889"/>
    <n v="0.21673000000000001"/>
    <n v="0"/>
    <n v="25.427869999999999"/>
    <n v="0"/>
    <n v="5.0855699999999997"/>
    <n v="47.782609999999998"/>
    <n v="0"/>
    <n v="0"/>
    <n v="25.427869999999999"/>
    <n v="25.986260000000001"/>
    <n v="3.3950100000000001"/>
    <n v="12.839549999999999"/>
    <n v="12.9102"/>
    <n v="33.674599999999998"/>
    <n v="50.771799999999999"/>
    <n v="0"/>
    <n v="25.427869999999999"/>
    <n v="0"/>
    <n v="22.35474"/>
    <n v="47.782609999999998"/>
    <n v="9.5151900000000005"/>
    <n v="0"/>
    <n v="44.249960000000002"/>
    <n v="0"/>
    <n v="0"/>
    <n v="44.249960000000002"/>
    <n v="0"/>
    <n v="5"/>
    <n v="5"/>
    <n v="0"/>
    <n v="0"/>
    <n v="13.146710000000001"/>
    <x v="1"/>
    <s v="Unqualified"/>
    <n v="3.30646"/>
    <n v="-1.6021700000000001"/>
    <n v="-4.2956099999999999"/>
    <n v="5.1617699999999997"/>
    <n v="0.66129000000000004"/>
    <n v="0"/>
    <n v="-2"/>
    <n v="43587"/>
    <n v="0"/>
    <n v="0"/>
    <n v="1.44E-2"/>
    <n v="-0.16561000000000001"/>
    <n v="0"/>
    <n v="-0.72160999999999997"/>
    <n v="42735"/>
    <n v="12"/>
    <n v="0"/>
    <n v="20.427869999999999"/>
    <n v="0.21673000000000001"/>
    <n v="3.52319"/>
    <n v="3.3950100000000001"/>
    <n v="-2"/>
    <n v="9.5151900000000005"/>
    <n v="0"/>
    <n v="34.636099999999999"/>
    <n v="0"/>
    <n v="0.46784259"/>
    <n v="0.20184506199999999"/>
    <n v="17"/>
    <n v="-2.9361000000000002"/>
  </r>
  <r>
    <n v="254"/>
    <s v="KLSE:FBBHD"/>
    <x v="4"/>
    <n v="2015"/>
    <x v="253"/>
    <n v="20102010"/>
    <x v="2"/>
    <x v="4"/>
    <x v="4"/>
    <n v="3080"/>
    <s v="Miscellaneous Plastics Products"/>
    <s v="Public Company"/>
    <s v="Operating"/>
    <n v="1999"/>
    <s v="Ng, Kian"/>
    <s v="Fibromat (M) Berhad - Promoter, MD, Director &amp; CEO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6"/>
    <n v="-2.9361000000000002"/>
  </r>
  <r>
    <n v="255"/>
    <s v="KLSE:FBMKLCI-EA"/>
    <x v="0"/>
    <n v="2019"/>
    <x v="254"/>
    <n v="40203010"/>
    <x v="3"/>
    <x v="3"/>
    <x v="3"/>
    <n v="0"/>
    <n v="0"/>
    <s v="Public Fund"/>
    <s v="Operating"/>
    <n v="2007"/>
    <s v="binti Mahbob, Maznah"/>
    <s v="FTSE Bursa Malaysia KLCI ETF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8.2479999999999993"/>
    <n v="0"/>
    <n v="0"/>
    <n v="0"/>
    <n v="0"/>
    <n v="0"/>
    <n v="0"/>
    <n v="0"/>
    <n v="0"/>
    <n v="0"/>
    <n v="0"/>
    <n v="0"/>
    <n v="0"/>
    <n v="0"/>
    <n v="0"/>
    <s v="."/>
    <s v="."/>
    <n v="12"/>
    <n v="0"/>
  </r>
  <r>
    <n v="255"/>
    <s v="KLSE:FBMKLCI-EA"/>
    <x v="1"/>
    <n v="2018"/>
    <x v="254"/>
    <n v="40203010"/>
    <x v="3"/>
    <x v="3"/>
    <x v="3"/>
    <n v="0"/>
    <n v="0"/>
    <s v="Public Fund"/>
    <s v="Operating"/>
    <n v="2007"/>
    <s v="binti Mahbob, Maznah"/>
    <s v="FTSE Bursa Malaysia KLCI ETF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1"/>
    <n v="0"/>
  </r>
  <r>
    <n v="255"/>
    <s v="KLSE:FBMKLCI-EA"/>
    <x v="2"/>
    <n v="2017"/>
    <x v="254"/>
    <n v="40203010"/>
    <x v="3"/>
    <x v="3"/>
    <x v="3"/>
    <n v="0"/>
    <n v="0"/>
    <s v="Public Fund"/>
    <s v="Operating"/>
    <n v="2007"/>
    <s v="binti Mahbob, Maznah"/>
    <s v="FTSE Bursa Malaysia KLCI ETF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9000000000000001E-2"/>
    <n v="0"/>
    <n v="0"/>
    <n v="0"/>
    <n v="0"/>
    <n v="0"/>
    <n v="0"/>
    <n v="0"/>
    <n v="0"/>
    <n v="0"/>
    <n v="0"/>
    <n v="0"/>
    <n v="0"/>
    <n v="0"/>
    <n v="0"/>
    <s v="."/>
    <s v="."/>
    <n v="10"/>
    <n v="0"/>
  </r>
  <r>
    <n v="255"/>
    <s v="KLSE:FBMKLCI-EA"/>
    <x v="3"/>
    <n v="2016"/>
    <x v="254"/>
    <n v="40203010"/>
    <x v="3"/>
    <x v="3"/>
    <x v="3"/>
    <n v="0"/>
    <n v="0"/>
    <s v="Public Fund"/>
    <s v="Operating"/>
    <n v="2007"/>
    <s v="binti Mahbob, Maznah"/>
    <s v="FTSE Bursa Malaysia KLCI ETF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3.241"/>
    <n v="0"/>
    <n v="0"/>
    <n v="0"/>
    <n v="0"/>
    <n v="0"/>
    <n v="0"/>
    <n v="0"/>
    <n v="0"/>
    <n v="0"/>
    <n v="0"/>
    <n v="0"/>
    <n v="0"/>
    <n v="0"/>
    <n v="0"/>
    <s v="."/>
    <s v="."/>
    <n v="9"/>
    <n v="0"/>
  </r>
  <r>
    <n v="255"/>
    <s v="KLSE:FBMKLCI-EA"/>
    <x v="4"/>
    <n v="2015"/>
    <x v="254"/>
    <n v="40203010"/>
    <x v="3"/>
    <x v="3"/>
    <x v="3"/>
    <n v="0"/>
    <n v="0"/>
    <s v="Public Fund"/>
    <s v="Operating"/>
    <n v="2007"/>
    <s v="binti Mahbob, Maznah"/>
    <s v="FTSE Bursa Malaysia KLCI ETF - Chief Executive Office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6330000000000001E-2"/>
    <n v="0"/>
    <n v="0"/>
    <n v="0"/>
    <n v="0"/>
    <n v="0"/>
    <n v="0"/>
    <n v="0"/>
    <n v="0"/>
    <n v="0"/>
    <n v="0"/>
    <n v="0"/>
    <n v="0"/>
    <n v="0"/>
    <n v="0"/>
    <s v="."/>
    <s v="."/>
    <n v="8"/>
    <n v="0"/>
  </r>
  <r>
    <n v="256"/>
    <s v="KLSE:FCW"/>
    <x v="0"/>
    <n v="2019"/>
    <x v="255"/>
    <n v="25501010"/>
    <x v="7"/>
    <x v="11"/>
    <x v="32"/>
    <n v="5065"/>
    <s v="Electronic Parts and Equipment, not elsewhere classified"/>
    <s v="Public Company"/>
    <s v="Operating"/>
    <n v="1957"/>
    <s v="Teo, Ker-Wei"/>
    <s v="FCW Holdings Berhad - Executive Director"/>
    <x v="0"/>
    <x v="402"/>
    <n v="0.58972999999999998"/>
    <n v="0"/>
    <n v="-0.28799999999999998"/>
    <n v="0"/>
    <n v="62.456000000000003"/>
    <n v="1.2800000000000001E-3"/>
    <n v="0.60899999999999999"/>
    <n v="0.24983"/>
    <n v="2.758"/>
    <n v="0"/>
    <n v="0"/>
    <n v="-2.758"/>
    <n v="-12.7186"/>
    <n v="124.997"/>
    <n v="18.826170000000001"/>
    <n v="0.1"/>
    <n v="0.86099999999999999"/>
    <n v="6.3476299999999997"/>
    <n v="0"/>
    <n v="0"/>
    <n v="0"/>
    <n v="1.726"/>
    <n v="1.726"/>
    <n v="0"/>
    <n v="6.3150000000000004"/>
    <n v="1.196"/>
    <n v="0"/>
    <n v="5.3440000000000003"/>
    <n v="0"/>
    <n v="0"/>
    <n v="3.891"/>
    <n v="21.764600000000002"/>
    <n v="23.014700000000001"/>
    <n v="-4.14513"/>
    <n v="0"/>
    <n v="5.8979999999999997"/>
    <n v="1.15E-2"/>
    <n v="1.15E-2"/>
    <n v="192.68297000000001"/>
    <n v="3.5190000000000001"/>
    <n v="4.5810000000000004"/>
    <n v="4.5810000000000004"/>
    <n v="8.2680000000000007"/>
    <n v="0.86099999999999999"/>
    <n v="0"/>
    <n v="0"/>
    <n v="710.42899999999997"/>
    <n v="0"/>
    <n v="0"/>
    <n v="0"/>
    <n v="0"/>
    <n v="17.763760000000001"/>
    <n v="0"/>
    <n v="0.25729999999999997"/>
    <n v="0.33889999999999998"/>
    <n v="12.577"/>
    <n v="12.577199999999999"/>
    <n v="-13.529199999999999"/>
    <n v="-0.28799999999999998"/>
    <n v="24.152999999999999"/>
    <n v="0"/>
    <n v="145.702"/>
    <n v="0"/>
    <n v="0.58282"/>
    <n v="191.477"/>
    <n v="0.13875999999999999"/>
    <n v="-15.544"/>
    <n v="147.428"/>
    <n v="99.853999999999999"/>
    <n v="0.32700000000000001"/>
    <n v="5.3040000000000003"/>
    <n v="0.34399999999999997"/>
    <n v="0.23280000000000001"/>
    <n v="0.23330000000000001"/>
    <n v="0"/>
    <n v="147.40899999999999"/>
    <n v="1.726"/>
    <n v="44.067999999999998"/>
    <n v="191.477"/>
    <n v="1.7000000000000001E-2"/>
    <n v="0"/>
    <n v="29.015000000000001"/>
    <n v="0"/>
    <n v="-8.9526000000000003"/>
    <n v="29.015000000000001"/>
    <n v="249.99413000000001"/>
    <n v="249.994"/>
    <n v="249.99413000000001"/>
    <n v="0"/>
    <n v="-4.11388"/>
    <n v="94.55"/>
    <x v="6"/>
    <s v="Unqualified"/>
    <n v="62.456000000000003"/>
    <n v="-25.561"/>
    <n v="-13.705"/>
    <n v="0.60899999999999999"/>
    <n v="0.24983"/>
    <n v="0"/>
    <n v="-25"/>
    <n v="44134"/>
    <n v="0"/>
    <n v="0"/>
    <n v="0"/>
    <n v="-3.7389999999999999"/>
    <n v="0"/>
    <n v="-38.656999999999996"/>
    <n v="43646"/>
    <n v="12"/>
    <n v="0"/>
    <n v="20.872"/>
    <n v="24.152999999999999"/>
    <n v="86.608999999999995"/>
    <n v="0.32700000000000001"/>
    <n v="-25"/>
    <n v="1.7000000000000001E-2"/>
    <n v="0"/>
    <n v="5.6717000000000004"/>
    <n v="0"/>
    <n v="1.236445996"/>
    <n v="1.307131654"/>
    <n v="62"/>
    <n v="21.087"/>
  </r>
  <r>
    <n v="256"/>
    <s v="KLSE:FCW"/>
    <x v="1"/>
    <n v="2018"/>
    <x v="255"/>
    <n v="25501010"/>
    <x v="7"/>
    <x v="11"/>
    <x v="32"/>
    <n v="5065"/>
    <s v="Electronic Parts and Equipment, not elsewhere classified"/>
    <s v="Public Company"/>
    <s v="Operating"/>
    <n v="1957"/>
    <s v="Teo, Ker-Wei"/>
    <s v="FCW Holdings Berhad - Executive Director"/>
    <x v="0"/>
    <x v="403"/>
    <n v="0.67566000000000004"/>
    <n v="0"/>
    <n v="-0.155"/>
    <n v="0"/>
    <n v="101.113"/>
    <n v="8.3499999999999998E-3"/>
    <n v="2.242"/>
    <n v="0.40445999999999999"/>
    <n v="1.802"/>
    <n v="0"/>
    <n v="0"/>
    <n v="-1.802"/>
    <n v="-0.59619999999999995"/>
    <n v="124.997"/>
    <n v="16.9312"/>
    <n v="0"/>
    <n v="0.05"/>
    <n v="6.8459700000000003"/>
    <n v="0"/>
    <n v="0"/>
    <n v="0"/>
    <n v="1.726"/>
    <n v="1.726"/>
    <n v="0"/>
    <n v="6.5049999999999999"/>
    <n v="1.1819999999999999"/>
    <n v="0"/>
    <n v="5.5919999999999996"/>
    <n v="0"/>
    <n v="0"/>
    <n v="1.2332000000000001"/>
    <n v="20.412299999999998"/>
    <n v="25.505600000000001"/>
    <n v="3.3250000000000002E-2"/>
    <n v="0.309"/>
    <n v="22.248999999999999"/>
    <n v="0.20080000000000001"/>
    <n v="0.2019"/>
    <n v="218.81381999999999"/>
    <n v="-1.0129999999999999"/>
    <n v="4.5609999999999999"/>
    <n v="4.5609999999999999"/>
    <n v="3.6360000000000001"/>
    <n v="0.05"/>
    <n v="0"/>
    <n v="0"/>
    <n v="0"/>
    <n v="0"/>
    <n v="0"/>
    <n v="0"/>
    <n v="0"/>
    <n v="16.3659"/>
    <n v="0"/>
    <n v="1.37E-2"/>
    <n v="1.83E-2"/>
    <n v="-0.59789999999999999"/>
    <n v="-0.59970000000000001"/>
    <n v="-0.59399999999999997"/>
    <n v="-0.155"/>
    <n v="14.375"/>
    <n v="0"/>
    <n v="167.185"/>
    <n v="0"/>
    <n v="0.66876000000000002"/>
    <n v="226.71799999999999"/>
    <n v="0.13985"/>
    <n v="-1.0035000000000001"/>
    <n v="168.911"/>
    <n v="126.002"/>
    <n v="0.56399999999999995"/>
    <n v="7.4420000000000002"/>
    <n v="0.90500000000000003"/>
    <n v="0.53290000000000004"/>
    <n v="0.53580000000000005"/>
    <n v="0"/>
    <n v="168.892"/>
    <n v="1.726"/>
    <n v="57.826000000000001"/>
    <n v="226.71799999999999"/>
    <n v="0.34100000000000003"/>
    <n v="0"/>
    <n v="31.867999999999999"/>
    <n v="0"/>
    <n v="19.3736"/>
    <n v="31.867999999999999"/>
    <n v="249.99413000000001"/>
    <n v="249.994"/>
    <n v="249.994"/>
    <n v="0"/>
    <n v="8.8249999999999995E-2"/>
    <n v="118.56"/>
    <x v="6"/>
    <s v="Unqualified"/>
    <n v="101.113"/>
    <n v="-0.41499999999999998"/>
    <n v="-4.9820000000000002"/>
    <n v="2.242"/>
    <n v="0.40445999999999999"/>
    <n v="0"/>
    <n v="0"/>
    <n v="43768"/>
    <n v="0"/>
    <n v="0"/>
    <n v="0"/>
    <n v="-8.7999999999999995E-2"/>
    <n v="0"/>
    <n v="-3.1549999999999998"/>
    <n v="43281"/>
    <n v="12"/>
    <n v="0"/>
    <n v="42.354999999999997"/>
    <n v="14.375"/>
    <n v="115.488"/>
    <n v="0.56399999999999995"/>
    <n v="0"/>
    <n v="0.34100000000000003"/>
    <n v="0"/>
    <n v="712.04809999999998"/>
    <n v="0"/>
    <n v="1.2201934560000001"/>
    <n v="-5.9979159999999998E-3"/>
    <n v="61"/>
    <n v="21.087"/>
  </r>
  <r>
    <n v="256"/>
    <s v="KLSE:FCW"/>
    <x v="2"/>
    <n v="2017"/>
    <x v="255"/>
    <n v="25501010"/>
    <x v="7"/>
    <x v="11"/>
    <x v="32"/>
    <n v="5065"/>
    <s v="Electronic Parts and Equipment, not elsewhere classified"/>
    <s v="Public Company"/>
    <s v="Operating"/>
    <n v="1957"/>
    <s v="Teo, Ker-Wei"/>
    <s v="FCW Holdings Berhad - Executive Director"/>
    <x v="0"/>
    <x v="404"/>
    <n v="0.67971999999999999"/>
    <n v="0"/>
    <n v="-0.14499999999999999"/>
    <n v="0"/>
    <n v="8.1300000000000008"/>
    <n v="1.6570000000000001E-2"/>
    <n v="4.2880000000000003"/>
    <n v="3.252E-2"/>
    <n v="2.7170000000000001"/>
    <n v="0"/>
    <n v="0"/>
    <n v="-2.7170000000000001"/>
    <n v="-22.442799999999998"/>
    <n v="124.997"/>
    <n v="15.5624"/>
    <n v="0"/>
    <n v="-0.76100000000000001"/>
    <n v="5.5014900000000004"/>
    <n v="0"/>
    <n v="0"/>
    <n v="0"/>
    <n v="1.726"/>
    <n v="0"/>
    <n v="0"/>
    <n v="4.99"/>
    <n v="0.745"/>
    <n v="0"/>
    <n v="6.0019999999999998"/>
    <n v="0"/>
    <n v="0"/>
    <n v="-1.2735000000000001"/>
    <n v="18.6919"/>
    <n v="25.8095"/>
    <n v="50.755130000000001"/>
    <n v="0.85899999999999999"/>
    <n v="28.631"/>
    <n v="0.52849999999999997"/>
    <n v="0.53259999999999996"/>
    <n v="230.53698"/>
    <n v="0.82799999999999996"/>
    <n v="4.7489999999999997"/>
    <n v="4.7489999999999997"/>
    <n v="3.5049999999999999"/>
    <n v="-0.76100000000000001"/>
    <n v="0"/>
    <n v="0"/>
    <n v="0"/>
    <n v="0"/>
    <n v="0"/>
    <n v="0"/>
    <n v="0"/>
    <n v="14.909940000000001"/>
    <n v="0"/>
    <n v="-0.18820000000000001"/>
    <n v="-0.2427"/>
    <n v="0.42559999999999998"/>
    <n v="0.42459999999999998"/>
    <n v="0.42249999999999999"/>
    <n v="-0.14499999999999999"/>
    <n v="110.376"/>
    <n v="0"/>
    <n v="168.19800000000001"/>
    <n v="0"/>
    <n v="0.67281000000000002"/>
    <n v="229.01599999999999"/>
    <n v="0.10567"/>
    <n v="-17.0992"/>
    <n v="169.92400000000001"/>
    <n v="129.946"/>
    <n v="0.41499999999999998"/>
    <n v="8.35"/>
    <n v="1.32"/>
    <n v="0.77090000000000003"/>
    <n v="0.77680000000000005"/>
    <n v="0"/>
    <n v="169.90799999999999"/>
    <n v="1.726"/>
    <n v="59.107999999999997"/>
    <n v="229.01599999999999"/>
    <n v="0.90500000000000003"/>
    <n v="0"/>
    <n v="26.696000000000002"/>
    <n v="0"/>
    <n v="0.49309999999999998"/>
    <n v="26.696000000000002"/>
    <n v="249.99377000000001"/>
    <n v="249.99299999999999"/>
    <n v="249.99299999999999"/>
    <n v="0"/>
    <n v="50.82638"/>
    <n v="121.596"/>
    <x v="6"/>
    <s v="Unqualified"/>
    <n v="8.1300000000000008"/>
    <n v="-50.378999999999998"/>
    <n v="-0.52800000000000002"/>
    <n v="4.2880000000000003"/>
    <n v="3.252E-2"/>
    <n v="0"/>
    <n v="0"/>
    <n v="43403"/>
    <n v="0"/>
    <n v="0"/>
    <n v="0"/>
    <n v="-12.382999999999999"/>
    <n v="0"/>
    <n v="-46.619"/>
    <n v="42916"/>
    <n v="12"/>
    <n v="0"/>
    <n v="43.368000000000002"/>
    <n v="110.376"/>
    <n v="118.506"/>
    <n v="0.41499999999999998"/>
    <n v="0"/>
    <n v="0.90500000000000003"/>
    <n v="0"/>
    <n v="47.421999999999997"/>
    <n v="0"/>
    <n v="1.264736874"/>
    <n v="4.8732259999999996E-3"/>
    <n v="60"/>
    <n v="21.087"/>
  </r>
  <r>
    <n v="256"/>
    <s v="KLSE:FCW"/>
    <x v="3"/>
    <n v="2016"/>
    <x v="255"/>
    <n v="25501010"/>
    <x v="7"/>
    <x v="11"/>
    <x v="32"/>
    <n v="5065"/>
    <s v="Electronic Parts and Equipment, not elsewhere classified"/>
    <s v="Public Company"/>
    <s v="Operating"/>
    <n v="1957"/>
    <s v="Teo, Ker-Wei"/>
    <s v="FCW Holdings Berhad - Executive Director"/>
    <x v="0"/>
    <x v="405"/>
    <n v="0.87639999999999996"/>
    <n v="0"/>
    <n v="-6.6000000000000003E-2"/>
    <n v="0"/>
    <n v="8.19"/>
    <n v="2.283E-2"/>
    <n v="5.774"/>
    <n v="3.2759999999999997E-2"/>
    <n v="1.536"/>
    <n v="0"/>
    <n v="0"/>
    <n v="-1.536"/>
    <n v="0.30259999999999998"/>
    <n v="124.997"/>
    <n v="32.567889999999998"/>
    <n v="1.4999999999999999E-2"/>
    <n v="-0.878"/>
    <n v="5.1101299999999998"/>
    <n v="0"/>
    <n v="0"/>
    <n v="0"/>
    <n v="1.726"/>
    <n v="0"/>
    <n v="0"/>
    <n v="4.9379999999999997"/>
    <n v="1.9419999999999999"/>
    <n v="0"/>
    <n v="7.32"/>
    <n v="0"/>
    <n v="0"/>
    <n v="-1.2309000000000001"/>
    <n v="18.5883"/>
    <n v="20.695499999999999"/>
    <n v="-17.0245"/>
    <n v="1.272"/>
    <n v="30.94"/>
    <n v="0.57630000000000003"/>
    <n v="0.5806"/>
    <n v="258.29575"/>
    <n v="4.4119999999999999"/>
    <n v="4.9560000000000004"/>
    <n v="4.9560000000000004"/>
    <n v="54.530999999999999"/>
    <n v="-0.878"/>
    <n v="0"/>
    <n v="0"/>
    <n v="85.018100000000004"/>
    <n v="0"/>
    <n v="0"/>
    <n v="0"/>
    <n v="0"/>
    <n v="25.113939999999999"/>
    <n v="0"/>
    <n v="-0.19969999999999999"/>
    <n v="-0.2487"/>
    <n v="2.0167000000000002"/>
    <n v="2.0154999999999998"/>
    <n v="0.29959999999999998"/>
    <n v="-6.6000000000000003E-2"/>
    <n v="165.93700000000001"/>
    <n v="0"/>
    <n v="217.369"/>
    <n v="0"/>
    <n v="0.86950000000000005"/>
    <n v="276.25299999999999"/>
    <n v="9.6689999999999998E-2"/>
    <n v="1.1114999999999999"/>
    <n v="219.095"/>
    <n v="235.53100000000001"/>
    <n v="0.35899999999999999"/>
    <n v="7.2320000000000002"/>
    <n v="1.631"/>
    <n v="0.7389"/>
    <n v="0.74439999999999995"/>
    <n v="0"/>
    <n v="219.08099999999999"/>
    <n v="1.726"/>
    <n v="57.171999999999997"/>
    <n v="276.25299999999999"/>
    <n v="1.272"/>
    <n v="0"/>
    <n v="26.565000000000001"/>
    <n v="0"/>
    <n v="1.7386999999999999"/>
    <n v="26.565000000000001"/>
    <n v="249.99299999999999"/>
    <n v="249.99299999999999"/>
    <n v="249.99299999999999"/>
    <n v="0"/>
    <n v="-16.935749999999999"/>
    <n v="228.29900000000001"/>
    <x v="6"/>
    <s v="Unqualified"/>
    <n v="8.19"/>
    <n v="-4.1340000000000003"/>
    <n v="-31.463999999999999"/>
    <n v="5.774"/>
    <n v="3.2759999999999997E-2"/>
    <n v="0"/>
    <n v="-3.7509999999999999"/>
    <n v="43038"/>
    <n v="0"/>
    <n v="0"/>
    <n v="0"/>
    <n v="-15.441000000000001"/>
    <n v="0"/>
    <n v="-29.824000000000002"/>
    <n v="42551"/>
    <n v="12"/>
    <n v="0"/>
    <n v="92.539000000000001"/>
    <n v="165.93700000000001"/>
    <n v="174.12700000000001"/>
    <n v="0.35899999999999999"/>
    <n v="-3.7509999999999999"/>
    <n v="1.272"/>
    <n v="0"/>
    <n v="30.5778"/>
    <n v="0"/>
    <n v="1.141952305"/>
    <n v="2.0138670000000001E-2"/>
    <n v="59"/>
    <n v="21.087"/>
  </r>
  <r>
    <n v="256"/>
    <s v="KLSE:FCW"/>
    <x v="4"/>
    <n v="2015"/>
    <x v="255"/>
    <n v="25501010"/>
    <x v="7"/>
    <x v="11"/>
    <x v="32"/>
    <n v="5065"/>
    <s v="Electronic Parts and Equipment, not elsewhere classified"/>
    <s v="Public Company"/>
    <s v="Operating"/>
    <n v="1957"/>
    <s v="Teo, Ker-Wei"/>
    <s v="FCW Holdings Berhad - Executive Director"/>
    <x v="385"/>
    <x v="406"/>
    <n v="0.87375999999999998"/>
    <n v="0"/>
    <n v="-7.5999999999999998E-2"/>
    <n v="0"/>
    <n v="180.71100000000001"/>
    <n v="-7.3029999999999998E-2"/>
    <n v="-18.181999999999999"/>
    <n v="0.72285999999999995"/>
    <n v="1.78"/>
    <n v="0"/>
    <n v="0"/>
    <n v="-1.78"/>
    <n v="22.858599999999999"/>
    <n v="124.997"/>
    <n v="45.859490000000001"/>
    <n v="0.05"/>
    <n v="1.246"/>
    <n v="4.5560999999999998"/>
    <n v="0"/>
    <n v="0"/>
    <n v="0"/>
    <n v="1.726"/>
    <n v="0"/>
    <n v="0"/>
    <n v="4.4370000000000003"/>
    <n v="1.5660000000000001"/>
    <n v="0"/>
    <n v="5.6429999999999998"/>
    <n v="0"/>
    <n v="0"/>
    <n v="7.2842000000000002"/>
    <n v="16.992799999999999"/>
    <n v="20.0548"/>
    <n v="50.052500000000002"/>
    <n v="1.6060000000000001"/>
    <n v="40.026000000000003"/>
    <n v="0.74209999999999998"/>
    <n v="0.749"/>
    <n v="328.18516"/>
    <n v="54.052999999999997"/>
    <n v="5.4409999999999998"/>
    <n v="5.4409999999999998"/>
    <n v="37.658999999999999"/>
    <n v="1.246"/>
    <n v="0"/>
    <n v="0"/>
    <n v="23.125399999999999"/>
    <n v="0"/>
    <n v="0"/>
    <n v="0"/>
    <n v="0"/>
    <n v="38.889940000000003"/>
    <n v="0"/>
    <n v="0.32279999999999998"/>
    <n v="0.38600000000000001"/>
    <n v="2.4339"/>
    <n v="2.4154"/>
    <n v="20.599"/>
    <n v="-7.5999999999999998E-2"/>
    <n v="7.0000000000000007E-2"/>
    <n v="0"/>
    <n v="216.708"/>
    <n v="0"/>
    <n v="0.86685999999999996"/>
    <n v="273.21600000000001"/>
    <n v="0.10824"/>
    <n v="30.566600000000001"/>
    <n v="218.434"/>
    <n v="222.923"/>
    <n v="0.378"/>
    <n v="4.8609999999999998"/>
    <n v="2.0139999999999998"/>
    <n v="0.91359999999999997"/>
    <n v="0.92200000000000004"/>
    <n v="0"/>
    <n v="218.423"/>
    <n v="1.726"/>
    <n v="54.792999999999999"/>
    <n v="273.21600000000001"/>
    <n v="1.6359999999999999"/>
    <n v="0"/>
    <n v="26.111000000000001"/>
    <n v="0"/>
    <n v="-4.5023"/>
    <n v="26.111000000000001"/>
    <n v="249.99341000000001"/>
    <n v="249.99299999999999"/>
    <n v="249.99299999999999"/>
    <n v="0"/>
    <n v="50.158749999999998"/>
    <n v="218.06200000000001"/>
    <x v="6"/>
    <s v="Unqualified"/>
    <n v="180.71100000000001"/>
    <n v="-12.898999999999999"/>
    <n v="157.34899999999999"/>
    <n v="-18.181999999999999"/>
    <n v="0.72285999999999995"/>
    <n v="0"/>
    <n v="-12.5"/>
    <n v="42674"/>
    <n v="0"/>
    <n v="0"/>
    <n v="0"/>
    <n v="0"/>
    <n v="0"/>
    <n v="126.268"/>
    <n v="42185"/>
    <n v="12"/>
    <n v="0"/>
    <n v="91.878"/>
    <n v="7.0000000000000007E-2"/>
    <n v="180.78100000000001"/>
    <n v="0.378"/>
    <n v="-12.5"/>
    <n v="1.6359999999999999"/>
    <n v="0"/>
    <n v="24.526199999999999"/>
    <n v="0"/>
    <n v="1.4017413329999999"/>
    <n v="0.24746936"/>
    <n v="58"/>
    <n v="21.087"/>
  </r>
  <r>
    <n v="257"/>
    <s v="KLSE:FGV"/>
    <x v="0"/>
    <n v="2019"/>
    <x v="256"/>
    <n v="30202010"/>
    <x v="1"/>
    <x v="1"/>
    <x v="1"/>
    <n v="2070"/>
    <s v="Fats And Oils"/>
    <s v="Public Company"/>
    <s v="Operating"/>
    <n v="1956"/>
    <s v="Bin Abdul Hamid, Hairul"/>
    <s v="FGV Holdings Berhad - Group Chief Financial Officer"/>
    <x v="386"/>
    <x v="407"/>
    <n v="1.14392"/>
    <n v="0"/>
    <n v="-620.89400000000001"/>
    <n v="31.472000000000001"/>
    <n v="1568.4469999999999"/>
    <n v="0.37040000000000001"/>
    <n v="1975.443"/>
    <n v="0.42992999999999998"/>
    <n v="-45.975000000000001"/>
    <n v="0"/>
    <n v="0"/>
    <n v="45.975000000000001"/>
    <n v="-6.5385"/>
    <n v="7029.8890000000001"/>
    <n v="1.00278"/>
    <n v="0.02"/>
    <n v="26.163"/>
    <n v="1.24671"/>
    <n v="17104"/>
    <n v="-82.998000000000005"/>
    <n v="0"/>
    <n v="803.03499999999997"/>
    <n v="803.03499999999997"/>
    <n v="0"/>
    <n v="1213.02"/>
    <n v="32.328000000000003"/>
    <n v="166.71899999999999"/>
    <n v="26.478999999999999"/>
    <n v="0"/>
    <n v="0"/>
    <n v="5.4039000000000001"/>
    <n v="9.1486000000000001"/>
    <n v="65.538200000000003"/>
    <n v="723.11913000000004"/>
    <n v="1654.396"/>
    <n v="584.255"/>
    <n v="38.287199999999999"/>
    <n v="98.170299999999997"/>
    <n v="4098.7131600000002"/>
    <n v="-246.17400000000001"/>
    <n v="10403.879000000001"/>
    <n v="10403.879000000001"/>
    <n v="1928.645"/>
    <n v="26.163"/>
    <n v="166.71899999999999"/>
    <n v="0"/>
    <n v="0"/>
    <n v="0"/>
    <n v="0"/>
    <n v="0"/>
    <n v="0"/>
    <n v="0.63214999999999999"/>
    <n v="0"/>
    <n v="8.9099999999999999E-2"/>
    <n v="0.1013"/>
    <n v="-5.6994999999999996"/>
    <n v="-5.843"/>
    <n v="-1.5256000000000001"/>
    <n v="-620.89400000000001"/>
    <n v="9.8249999999999993"/>
    <n v="0"/>
    <n v="3203.4470000000001"/>
    <n v="0"/>
    <n v="0.87809999999999999"/>
    <n v="17701.638999999999"/>
    <n v="0.72267999999999999"/>
    <n v="-6.7950999999999997"/>
    <n v="4173.201"/>
    <n v="4834.1540000000005"/>
    <n v="3552.4780000000001"/>
    <n v="4820.7749999999996"/>
    <n v="9541.1630000000005"/>
    <n v="60.999099999999999"/>
    <n v="156.40479999999999"/>
    <n v="17104"/>
    <n v="6100.3"/>
    <n v="969.75400000000002"/>
    <n v="11601.339"/>
    <n v="17701.638999999999"/>
    <n v="5988.6850000000004"/>
    <n v="0"/>
    <n v="13259.012000000001"/>
    <n v="775.19899999999996"/>
    <n v="-1.5261"/>
    <n v="13259.012000000001"/>
    <n v="3648.1514999999999"/>
    <n v="3648.152"/>
    <n v="3648.152"/>
    <n v="3074.7559999999999"/>
    <n v="837.59288000000004"/>
    <n v="13.379"/>
    <x v="5"/>
    <s v="Unqualified"/>
    <n v="1568.4469999999999"/>
    <n v="-1017.47"/>
    <n v="-484.04899999999998"/>
    <n v="1975.443"/>
    <n v="0.42992999999999998"/>
    <n v="0"/>
    <n v="0"/>
    <n v="44314"/>
    <n v="0"/>
    <n v="0"/>
    <n v="-1.6439999999999999"/>
    <n v="-9.2999999999999999E-2"/>
    <n v="0.16"/>
    <n v="472.44"/>
    <n v="43830"/>
    <n v="12"/>
    <n v="0"/>
    <n v="201.57499999999999"/>
    <n v="9.8249999999999993"/>
    <n v="1637.212"/>
    <n v="3552.4780000000001"/>
    <n v="0"/>
    <n v="5988.6850000000004"/>
    <n v="58.94"/>
    <s v="."/>
    <n v="0"/>
    <n v="0.88692646799999997"/>
    <n v="0.67188714699999996"/>
    <n v="63"/>
    <n v="-338.82799999999997"/>
  </r>
  <r>
    <n v="257"/>
    <s v="KLSE:FGV"/>
    <x v="1"/>
    <n v="2018"/>
    <x v="256"/>
    <n v="30202010"/>
    <x v="1"/>
    <x v="1"/>
    <x v="1"/>
    <n v="2070"/>
    <s v="Fats And Oils"/>
    <s v="Public Company"/>
    <s v="Operating"/>
    <n v="1956"/>
    <s v="Bin Abdul Hamid, Hairul"/>
    <s v="FGV Holdings Berhad - Group Chief Financial Officer"/>
    <x v="387"/>
    <x v="408"/>
    <n v="1.2239500000000001"/>
    <n v="0"/>
    <n v="-961.827"/>
    <n v="50.634"/>
    <n v="1096.0070000000001"/>
    <n v="6.9100000000000003E-3"/>
    <n v="1004.294"/>
    <n v="0.30042999999999997"/>
    <n v="29.77"/>
    <n v="0"/>
    <n v="0"/>
    <n v="-29.77"/>
    <n v="-20.5078"/>
    <n v="7029.8890000000001"/>
    <n v="1.0223500000000001"/>
    <n v="0"/>
    <n v="105.614"/>
    <n v="1.26352"/>
    <n v="18742"/>
    <n v="-168.84100000000001"/>
    <n v="0"/>
    <n v="803.03499999999997"/>
    <n v="803.03499999999997"/>
    <n v="0"/>
    <n v="1367.4459999999999"/>
    <n v="118.637"/>
    <n v="192.98599999999999"/>
    <n v="36.497999999999998"/>
    <n v="0"/>
    <n v="0"/>
    <n v="5.7256"/>
    <n v="10.155900000000001"/>
    <n v="65.228899999999996"/>
    <n v="-41.941499999999998"/>
    <n v="2065.5509999999999"/>
    <n v="676.04200000000003"/>
    <n v="38.466999999999999"/>
    <n v="96.864400000000003"/>
    <n v="5725.64617"/>
    <n v="-1080.923"/>
    <n v="10866.594999999999"/>
    <n v="10866.594999999999"/>
    <n v="2586.7170000000001"/>
    <n v="105.614"/>
    <n v="192.98599999999999"/>
    <n v="0"/>
    <n v="0"/>
    <n v="0"/>
    <n v="0"/>
    <n v="0"/>
    <n v="0"/>
    <n v="0.55928999999999995"/>
    <n v="0"/>
    <n v="0.33329999999999999"/>
    <n v="0.38379999999999997"/>
    <n v="-21.4421"/>
    <n v="-15.799099999999999"/>
    <n v="-6.2857000000000003"/>
    <n v="-961.827"/>
    <n v="14.715"/>
    <n v="0"/>
    <n v="3469.1320000000001"/>
    <n v="0"/>
    <n v="0.95093000000000005"/>
    <n v="18992.156999999999"/>
    <n v="0.68003999999999998"/>
    <n v="-7.8354999999999997"/>
    <n v="4465.1530000000002"/>
    <n v="5256.4269999999997"/>
    <n v="3628.5830000000001"/>
    <n v="5141.5159999999996"/>
    <n v="10025.302"/>
    <n v="60.287700000000001"/>
    <n v="151.8115"/>
    <n v="18742"/>
    <n v="6603.7809999999999"/>
    <n v="996.02099999999996"/>
    <n v="12388.376"/>
    <n v="18992.156999999999"/>
    <n v="6396.7190000000001"/>
    <n v="0"/>
    <n v="13464.48"/>
    <n v="718.41200000000003"/>
    <n v="-20.431100000000001"/>
    <n v="13464.48"/>
    <n v="3648.1514999999999"/>
    <n v="3648.152"/>
    <n v="3648.152"/>
    <n v="3038.913"/>
    <n v="84.58475"/>
    <n v="114.911"/>
    <x v="5"/>
    <s v="Unqualified with Additional Language"/>
    <n v="1096.0070000000001"/>
    <n v="-785.86699999999996"/>
    <n v="-814.19399999999996"/>
    <n v="1004.294"/>
    <n v="0.30042999999999997"/>
    <n v="0"/>
    <n v="0"/>
    <n v="43949"/>
    <n v="0"/>
    <n v="0"/>
    <n v="-2.1110000000000002"/>
    <n v="0"/>
    <n v="0.56699999999999995"/>
    <n v="-597.31100000000004"/>
    <n v="43465"/>
    <n v="12"/>
    <n v="0"/>
    <n v="452.91800000000001"/>
    <n v="14.715"/>
    <n v="1156.777"/>
    <n v="3628.5830000000001"/>
    <n v="0"/>
    <n v="6396.7190000000001"/>
    <n v="46.055"/>
    <s v="."/>
    <n v="0"/>
    <n v="0.95376329100000001"/>
    <n v="-0.16368244200000001"/>
    <n v="62"/>
    <n v="-338.82799999999997"/>
  </r>
  <r>
    <n v="257"/>
    <s v="KLSE:FGV"/>
    <x v="2"/>
    <n v="2017"/>
    <x v="256"/>
    <n v="30202010"/>
    <x v="1"/>
    <x v="1"/>
    <x v="1"/>
    <n v="2070"/>
    <s v="Fats And Oils"/>
    <s v="Public Company"/>
    <s v="Operating"/>
    <n v="1956"/>
    <s v="Bin Abdul Hamid, Hairul"/>
    <s v="FGV Holdings Berhad - Group Chief Financial Officer"/>
    <x v="388"/>
    <x v="409"/>
    <n v="1.5397099999999999"/>
    <n v="0"/>
    <n v="-1005.394"/>
    <n v="56.618000000000002"/>
    <n v="1693.318"/>
    <n v="0.16311"/>
    <n v="1616.7940000000001"/>
    <n v="0.46416000000000002"/>
    <n v="198.142"/>
    <n v="0"/>
    <n v="0"/>
    <n v="-198.142"/>
    <n v="-3.0596000000000001"/>
    <n v="7029.8890000000001"/>
    <n v="1.1229899999999999"/>
    <n v="0.05"/>
    <n v="453.05099999999999"/>
    <n v="1.64697"/>
    <n v="19101"/>
    <n v="-21.91"/>
    <n v="0"/>
    <n v="1315.981"/>
    <n v="0"/>
    <n v="0"/>
    <n v="1767.8440000000001"/>
    <n v="205.184"/>
    <n v="0"/>
    <n v="75.641999999999996"/>
    <n v="0"/>
    <n v="0"/>
    <n v="6.1585999999999999"/>
    <n v="10.447100000000001"/>
    <n v="61.793999999999997"/>
    <n v="92.236750000000001"/>
    <n v="1955.999"/>
    <n v="1019.845"/>
    <n v="33.910499999999999"/>
    <n v="76.511700000000005"/>
    <n v="6541.3007799999996"/>
    <n v="130.928"/>
    <n v="10446.121999999999"/>
    <n v="10446.121999999999"/>
    <n v="2811.377"/>
    <n v="453.05099999999999"/>
    <n v="220.58699999999999"/>
    <n v="0"/>
    <n v="167.18340000000001"/>
    <n v="0"/>
    <n v="0"/>
    <n v="0"/>
    <n v="0"/>
    <n v="0.68733"/>
    <n v="0"/>
    <n v="1.3602000000000001"/>
    <n v="1.5752999999999999"/>
    <n v="2.2946"/>
    <n v="2.4559000000000002"/>
    <n v="-0.48930000000000001"/>
    <n v="-1005.394"/>
    <n v="23.46"/>
    <n v="0"/>
    <n v="4080.5259999999998"/>
    <n v="0"/>
    <n v="1.11852"/>
    <n v="20606.793000000001"/>
    <n v="0.81289"/>
    <n v="-1.9970000000000001"/>
    <n v="5617.0940000000001"/>
    <n v="6487.6350000000002"/>
    <n v="3866.9589999999998"/>
    <n v="5777.1180000000004"/>
    <n v="9890.7520000000004"/>
    <n v="55.679299999999998"/>
    <n v="125.6283"/>
    <n v="19101"/>
    <n v="7873.0259999999998"/>
    <n v="1536.568"/>
    <n v="12733.767"/>
    <n v="20606.793000000001"/>
    <n v="6023.7929999999997"/>
    <n v="0"/>
    <n v="16921.774000000001"/>
    <n v="885.91"/>
    <n v="-1.8532"/>
    <n v="16921.774000000001"/>
    <n v="3648.1514999999999"/>
    <n v="3648.152"/>
    <n v="3648.152"/>
    <n v="3294.7240000000002"/>
    <n v="206.87487999999999"/>
    <n v="710.51700000000005"/>
    <x v="5"/>
    <s v="Unqualified with Additional Language"/>
    <n v="1693.318"/>
    <n v="-957.16200000000003"/>
    <n v="-815.35900000000004"/>
    <n v="1616.7940000000001"/>
    <n v="0.46416000000000002"/>
    <n v="0"/>
    <n v="-218.89"/>
    <n v="43615"/>
    <n v="0"/>
    <n v="0"/>
    <n v="-5.5860000000000003"/>
    <n v="-2.2348300000000001"/>
    <n v="0.57699999999999996"/>
    <n v="-160.73599999999999"/>
    <n v="43100"/>
    <n v="12"/>
    <n v="0"/>
    <n v="1559.579"/>
    <n v="23.46"/>
    <n v="1766.0989999999999"/>
    <n v="3866.9589999999998"/>
    <n v="-218.89"/>
    <n v="6023.7929999999997"/>
    <n v="49.320999999999998"/>
    <n v="50.973999999999997"/>
    <n v="0"/>
    <n v="0.93537445500000005"/>
    <n v="1.6629946E-2"/>
    <n v="61"/>
    <n v="-338.82799999999997"/>
  </r>
  <r>
    <n v="257"/>
    <s v="KLSE:FGV"/>
    <x v="3"/>
    <n v="2016"/>
    <x v="256"/>
    <n v="30202010"/>
    <x v="1"/>
    <x v="1"/>
    <x v="1"/>
    <n v="2070"/>
    <s v="Fats And Oils"/>
    <s v="Public Company"/>
    <s v="Operating"/>
    <n v="1956"/>
    <s v="Bin Abdul Hamid, Hairul"/>
    <s v="FGV Holdings Berhad - Group Chief Financial Officer"/>
    <x v="389"/>
    <x v="410"/>
    <n v="1.5883"/>
    <n v="0"/>
    <n v="-932.399"/>
    <n v="42.790999999999997"/>
    <n v="1854.0540000000001"/>
    <n v="4.6809999999999997E-2"/>
    <n v="1120.046"/>
    <n v="0.50822000000000001"/>
    <n v="95.302000000000007"/>
    <n v="0"/>
    <n v="0"/>
    <n v="-95.302000000000007"/>
    <n v="-0.56510000000000005"/>
    <n v="3648.152"/>
    <n v="1.17184"/>
    <n v="0.01"/>
    <n v="414.459"/>
    <n v="1.7801899999999999"/>
    <n v="19557"/>
    <n v="-1.1060000000000001"/>
    <n v="0"/>
    <n v="1315.981"/>
    <n v="0"/>
    <n v="0"/>
    <n v="1662.5409999999999"/>
    <n v="193.84299999999999"/>
    <n v="0"/>
    <n v="59.668999999999997"/>
    <n v="0"/>
    <n v="0"/>
    <n v="6.5361000000000002"/>
    <n v="9.6426999999999996"/>
    <n v="61.013599999999997"/>
    <n v="318.15750000000003"/>
    <n v="1673.9680000000001"/>
    <n v="1043.5809999999999"/>
    <n v="31.893000000000001"/>
    <n v="70.750699999999995"/>
    <n v="6319.7551299999996"/>
    <n v="31.466000000000001"/>
    <n v="10102.817999999999"/>
    <n v="10102.817999999999"/>
    <n v="3137.634"/>
    <n v="414.459"/>
    <n v="260.05200000000002"/>
    <n v="0"/>
    <n v="231.87880000000001"/>
    <n v="0"/>
    <n v="0"/>
    <n v="0"/>
    <n v="0"/>
    <n v="0.77558000000000005"/>
    <n v="0"/>
    <n v="1.2403"/>
    <n v="1.4156"/>
    <n v="0.54149999999999998"/>
    <n v="0.80369999999999997"/>
    <n v="-0.22670000000000001"/>
    <n v="-932.399"/>
    <n v="184.79900000000001"/>
    <n v="0"/>
    <n v="4218.3419999999996"/>
    <n v="0"/>
    <n v="1.1563000000000001"/>
    <n v="21026.686000000002"/>
    <n v="0.82557000000000003"/>
    <n v="1.3756999999999999"/>
    <n v="5794.375"/>
    <n v="7139.3090000000002"/>
    <n v="4187.8779999999997"/>
    <n v="6092.3779999999997"/>
    <n v="9987.7009999999991"/>
    <n v="54.921999999999997"/>
    <n v="121.8377"/>
    <n v="19557"/>
    <n v="8197.5409999999993"/>
    <n v="1576.0329999999999"/>
    <n v="12829.145"/>
    <n v="21026.686000000002"/>
    <n v="5799.8230000000003"/>
    <n v="0"/>
    <n v="17241.275000000001"/>
    <n v="881.59"/>
    <n v="10.813800000000001"/>
    <n v="17241.275000000001"/>
    <n v="3648.1514999999999"/>
    <n v="3648.152"/>
    <n v="3648.152"/>
    <n v="3688.317"/>
    <n v="433.16188"/>
    <n v="1046.931"/>
    <x v="5"/>
    <s v="Unqualified with Additional Language"/>
    <n v="1854.0540000000001"/>
    <n v="-517.02200000000005"/>
    <n v="-775.16399999999999"/>
    <n v="1120.046"/>
    <n v="0.50822000000000001"/>
    <n v="0"/>
    <n v="-72.962999999999994"/>
    <n v="43220"/>
    <n v="0"/>
    <n v="0"/>
    <n v="19.686"/>
    <n v="0"/>
    <n v="-2.0310000000000001"/>
    <n v="-154.48500000000001"/>
    <n v="42735"/>
    <n v="12"/>
    <n v="0"/>
    <n v="1606.827"/>
    <n v="184.79900000000001"/>
    <n v="2097.1750000000002"/>
    <n v="4187.8779999999997"/>
    <n v="-72.962999999999994"/>
    <n v="5799.8230000000003"/>
    <n v="58.322000000000003"/>
    <n v="74.468500000000006"/>
    <n v="0"/>
    <n v="0.91069511000000003"/>
    <n v="3.8384679999999998E-3"/>
    <n v="60"/>
    <n v="-338.82799999999997"/>
  </r>
  <r>
    <n v="257"/>
    <s v="KLSE:FGV"/>
    <x v="4"/>
    <n v="2015"/>
    <x v="256"/>
    <n v="30202010"/>
    <x v="1"/>
    <x v="1"/>
    <x v="1"/>
    <n v="2070"/>
    <s v="Fats And Oils"/>
    <s v="Public Company"/>
    <s v="Operating"/>
    <n v="1956"/>
    <s v="Bin Abdul Hamid, Hairul"/>
    <s v="FGV Holdings Berhad - Group Chief Financial Officer"/>
    <x v="390"/>
    <x v="411"/>
    <n v="1.5973299999999999"/>
    <n v="0"/>
    <n v="-1143.8979999999999"/>
    <n v="62.37"/>
    <n v="2008.539"/>
    <n v="-0.39867999999999998"/>
    <n v="-253.095"/>
    <n v="0.55056000000000005"/>
    <n v="229.19800000000001"/>
    <n v="0"/>
    <n v="0"/>
    <n v="-229.19800000000001"/>
    <n v="-8.6090999999999998"/>
    <n v="3648.152"/>
    <n v="1.3783799999999999"/>
    <n v="0.04"/>
    <n v="476.07799999999997"/>
    <n v="1.69397"/>
    <n v="0"/>
    <n v="1.0129999999999999"/>
    <n v="0"/>
    <n v="1216.424"/>
    <n v="0"/>
    <n v="0"/>
    <n v="1983.68"/>
    <n v="160.071"/>
    <n v="0"/>
    <n v="49.695999999999998"/>
    <n v="0"/>
    <n v="0"/>
    <n v="7.3197000000000001"/>
    <n v="12.749499999999999"/>
    <n v="59.795299999999997"/>
    <n v="-1922.2065"/>
    <n v="2091.3319999999999"/>
    <n v="1215.848"/>
    <n v="34.788499999999999"/>
    <n v="76.802300000000002"/>
    <n v="6824.4257699999998"/>
    <n v="182.316"/>
    <n v="9267.2819999999992"/>
    <n v="9267.2819999999992"/>
    <n v="3529.8449999999998"/>
    <n v="476.07799999999997"/>
    <n v="327.59800000000001"/>
    <n v="0"/>
    <n v="120.06019999999999"/>
    <n v="0"/>
    <n v="0"/>
    <n v="0"/>
    <n v="0"/>
    <n v="0.84319"/>
    <n v="0"/>
    <n v="1.4355"/>
    <n v="1.6251"/>
    <n v="1.7645999999999999"/>
    <n v="3.4083000000000001"/>
    <n v="-0.19969999999999999"/>
    <n v="-1143.8979999999999"/>
    <n v="27.754999999999999"/>
    <n v="0"/>
    <n v="4283.2809999999999"/>
    <n v="0"/>
    <n v="1.1740999999999999"/>
    <n v="20741.330000000002"/>
    <n v="0.75065000000000004"/>
    <n v="0.13850000000000001"/>
    <n v="5827.3029999999999"/>
    <n v="7160.6109999999999"/>
    <n v="3666.3760000000002"/>
    <n v="5194.9430000000002"/>
    <n v="10070.904"/>
    <n v="54.703699999999998"/>
    <n v="120.76900000000001"/>
    <n v="0"/>
    <n v="8338.9770000000008"/>
    <n v="1544.0219999999999"/>
    <n v="12402.352999999999"/>
    <n v="20741.330000000002"/>
    <n v="6404.5280000000002"/>
    <n v="0"/>
    <n v="15558.769"/>
    <n v="0"/>
    <n v="1.9701"/>
    <n v="15558.769"/>
    <n v="3648.1514999999999"/>
    <n v="3648.152"/>
    <n v="3648.152"/>
    <n v="3115.3040000000001"/>
    <n v="-1816.4952499999999"/>
    <n v="1965.6679999999999"/>
    <x v="5"/>
    <s v="Unqualified with Additional Language"/>
    <n v="2008.539"/>
    <n v="182.53200000000001"/>
    <n v="-1498.7159999999999"/>
    <n v="-253.095"/>
    <n v="0.55056000000000005"/>
    <n v="0"/>
    <n v="-218.88900000000001"/>
    <n v="42851"/>
    <n v="0"/>
    <n v="0"/>
    <n v="15.994999999999999"/>
    <n v="-2.92292"/>
    <n v="0"/>
    <n v="-1553.2840000000001"/>
    <n v="42369"/>
    <n v="12"/>
    <n v="0"/>
    <n v="1655.798"/>
    <n v="27.754999999999999"/>
    <n v="2102.1990000000001"/>
    <n v="3666.3760000000002"/>
    <n v="-218.88900000000001"/>
    <n v="6404.5280000000002"/>
    <n v="65.905000000000001"/>
    <n v="35.370699999999999"/>
    <n v="0"/>
    <n v="0.92697906900000004"/>
    <n v="2.1863113E-2"/>
    <n v="59"/>
    <n v="-338.82799999999997"/>
  </r>
  <r>
    <n v="258"/>
    <s v="KLSE:FIAMMA"/>
    <x v="0"/>
    <n v="2019"/>
    <x v="257"/>
    <n v="25501010"/>
    <x v="7"/>
    <x v="11"/>
    <x v="32"/>
    <n v="5064"/>
    <s v="Electrical Appliances, Television and Radio Sets"/>
    <s v="Public Company"/>
    <s v="Operating"/>
    <n v="1979"/>
    <s v="Lim, Choo"/>
    <s v="Fiamma Holdings Berhad - Co-Founder, CEO, Group MD &amp; Non-Independent Executive Director"/>
    <x v="391"/>
    <x v="0"/>
    <n v="0.99363999999999997"/>
    <n v="0"/>
    <n v="-0.40500000000000003"/>
    <n v="0"/>
    <n v="83.325000000000003"/>
    <n v="-1.82E-3"/>
    <n v="-0.49099999999999999"/>
    <n v="0.16914000000000001"/>
    <n v="9.8140000000000001"/>
    <n v="0"/>
    <n v="0"/>
    <n v="-9.8140000000000001"/>
    <n v="2.2850999999999999"/>
    <n v="265.02999999999997"/>
    <n v="2.0152899999999998"/>
    <n v="0.02"/>
    <n v="47.613"/>
    <n v="3.3627400000000001"/>
    <n v="0"/>
    <n v="0"/>
    <n v="0"/>
    <n v="0"/>
    <n v="0"/>
    <n v="0"/>
    <n v="102.119"/>
    <n v="11.199"/>
    <n v="0"/>
    <n v="2.6419999999999999"/>
    <n v="0"/>
    <n v="0"/>
    <n v="15.228199999999999"/>
    <n v="30.2653"/>
    <n v="36.391300000000001"/>
    <n v="-10.80988"/>
    <n v="47.32"/>
    <n v="0"/>
    <n v="6.7314999999999996"/>
    <n v="9.2060999999999993"/>
    <n v="243.61093"/>
    <n v="27.718"/>
    <n v="98.65"/>
    <n v="98.65"/>
    <n v="296.65199999999999"/>
    <n v="47.613"/>
    <n v="0"/>
    <n v="0"/>
    <n v="40.861499999999999"/>
    <n v="0"/>
    <n v="0"/>
    <n v="0"/>
    <n v="0"/>
    <n v="0.83799999999999997"/>
    <n v="0"/>
    <n v="3.7071999999999998"/>
    <n v="4.2975000000000003"/>
    <n v="5.7263999999999999"/>
    <n v="6.0335999999999999"/>
    <n v="2.3672"/>
    <n v="-0.40500000000000003"/>
    <n v="1.2509999999999999"/>
    <n v="0"/>
    <n v="489.50099999999998"/>
    <n v="0"/>
    <n v="0.99363999999999997"/>
    <n v="808.072"/>
    <n v="0.42035"/>
    <n v="1.3475999999999999"/>
    <n v="489.50099999999998"/>
    <n v="475.58"/>
    <n v="141.63399999999999"/>
    <n v="235.98599999999999"/>
    <n v="188.95400000000001"/>
    <n v="26.879799999999999"/>
    <n v="36.761099999999999"/>
    <n v="0"/>
    <n v="514.00400000000002"/>
    <n v="0"/>
    <n v="294.06799999999998"/>
    <n v="808.072"/>
    <n v="47.32"/>
    <n v="0"/>
    <n v="337.41199999999998"/>
    <n v="0"/>
    <n v="-0.35859999999999997"/>
    <n v="337.41199999999998"/>
    <n v="499.85458"/>
    <n v="492.63499999999999"/>
    <n v="491.66487999999998"/>
    <n v="126.827"/>
    <n v="-5.6548800000000004"/>
    <n v="239.59399999999999"/>
    <x v="15"/>
    <s v="Unqualified"/>
    <n v="83.325000000000003"/>
    <n v="-32.314"/>
    <n v="1.5840000000000001"/>
    <n v="-0.49099999999999999"/>
    <n v="0.16914000000000001"/>
    <n v="0"/>
    <n v="-11.326000000000001"/>
    <n v="44222"/>
    <n v="0"/>
    <n v="0"/>
    <n v="-2.3E-2"/>
    <n v="-1.254"/>
    <n v="0"/>
    <n v="-31.244"/>
    <n v="43738"/>
    <n v="12"/>
    <n v="0"/>
    <n v="229.79900000000001"/>
    <n v="1.2509999999999999"/>
    <n v="84.575999999999993"/>
    <n v="141.63399999999999"/>
    <n v="-11.326000000000001"/>
    <n v="47.32"/>
    <n v="0"/>
    <n v="26.772600000000001"/>
    <n v="0"/>
    <n v="0.66538492900000001"/>
    <n v="0.47394753699999997"/>
    <n v="40"/>
    <n v="41.83"/>
  </r>
  <r>
    <n v="258"/>
    <s v="KLSE:FIAMMA"/>
    <x v="1"/>
    <n v="2018"/>
    <x v="257"/>
    <n v="25501010"/>
    <x v="7"/>
    <x v="11"/>
    <x v="32"/>
    <n v="5064"/>
    <s v="Electrical Appliances, Television and Radio Sets"/>
    <s v="Public Company"/>
    <s v="Operating"/>
    <n v="1979"/>
    <s v="Lim, Choo"/>
    <s v="Fiamma Holdings Berhad - Co-Founder, CEO, Group MD &amp; Non-Independent Executive Director"/>
    <x v="0"/>
    <x v="0"/>
    <n v="0.94784000000000002"/>
    <n v="0"/>
    <n v="-1.85"/>
    <n v="0"/>
    <n v="102.645"/>
    <n v="8.6489999999999997E-2"/>
    <n v="45.517000000000003"/>
    <n v="0.20330000000000001"/>
    <n v="9.7270000000000003"/>
    <n v="0"/>
    <n v="0"/>
    <n v="-9.7270000000000003"/>
    <n v="7.3231999999999999"/>
    <n v="265.02800000000002"/>
    <n v="2.08758"/>
    <n v="2.2499999999999999E-2"/>
    <n v="51.518000000000001"/>
    <n v="2.9004400000000001"/>
    <n v="0"/>
    <n v="0"/>
    <n v="0"/>
    <n v="0"/>
    <n v="0"/>
    <n v="0"/>
    <n v="108.059"/>
    <n v="10.907999999999999"/>
    <n v="0"/>
    <n v="2.2109999999999999"/>
    <n v="0"/>
    <n v="0"/>
    <n v="16.578700000000001"/>
    <n v="31.911000000000001"/>
    <n v="37.123399999999997"/>
    <n v="145.86725000000001"/>
    <n v="62.100999999999999"/>
    <n v="0"/>
    <n v="9.1065000000000005"/>
    <n v="12.3872"/>
    <n v="254.95616000000001"/>
    <n v="32.247"/>
    <n v="102.027"/>
    <n v="102.027"/>
    <n v="257.39"/>
    <n v="51.518000000000001"/>
    <n v="0"/>
    <n v="0"/>
    <n v="27.4816"/>
    <n v="0"/>
    <n v="0"/>
    <n v="0"/>
    <n v="0"/>
    <n v="0.95508999999999999"/>
    <n v="0"/>
    <n v="4.2267000000000001"/>
    <n v="4.8432000000000004"/>
    <n v="6.9762000000000004"/>
    <n v="7.2967000000000004"/>
    <n v="3.5175000000000001"/>
    <n v="-1.85"/>
    <n v="0"/>
    <n v="0"/>
    <n v="478.565"/>
    <n v="0"/>
    <n v="0.94784000000000002"/>
    <n v="797.327"/>
    <n v="0.44451000000000002"/>
    <n v="9.7861999999999991"/>
    <n v="478.565"/>
    <n v="463.65899999999999"/>
    <n v="118.506"/>
    <n v="222.10400000000001"/>
    <n v="180.607"/>
    <n v="26.484300000000001"/>
    <n v="36.025399999999998"/>
    <n v="0"/>
    <n v="501.33199999999999"/>
    <n v="0"/>
    <n v="295.995"/>
    <n v="797.327"/>
    <n v="62.100999999999999"/>
    <n v="0"/>
    <n v="338.62599999999998"/>
    <n v="0"/>
    <n v="7.2934999999999999"/>
    <n v="338.62599999999998"/>
    <n v="507.00698999999997"/>
    <n v="504.89800000000002"/>
    <n v="503.66388000000001"/>
    <n v="98.028999999999996"/>
    <n v="150.26974999999999"/>
    <n v="241.55500000000001"/>
    <x v="15"/>
    <s v="Unqualified"/>
    <n v="102.645"/>
    <n v="-12.61"/>
    <n v="-0.107"/>
    <n v="45.517000000000003"/>
    <n v="0.20330000000000001"/>
    <n v="0"/>
    <n v="-8.8620000000000001"/>
    <n v="43852"/>
    <n v="0"/>
    <n v="0"/>
    <n v="-0.127"/>
    <n v="0"/>
    <n v="0"/>
    <n v="32.673000000000002"/>
    <n v="43373"/>
    <n v="12"/>
    <n v="0"/>
    <n v="223.45500000000001"/>
    <n v="0"/>
    <n v="102.67100000000001"/>
    <n v="118.506"/>
    <n v="-8.8620000000000001"/>
    <n v="62.100999999999999"/>
    <n v="2.5999999999999999E-2"/>
    <n v="23.592500000000001"/>
    <n v="0"/>
    <n v="0.69099774599999997"/>
    <n v="6.4322643999999998E-2"/>
    <n v="39"/>
    <n v="41.83"/>
  </r>
  <r>
    <n v="258"/>
    <s v="KLSE:FIAMMA"/>
    <x v="2"/>
    <n v="2017"/>
    <x v="257"/>
    <n v="25501010"/>
    <x v="7"/>
    <x v="11"/>
    <x v="32"/>
    <n v="5064"/>
    <s v="Electrical Appliances, Television and Radio Sets"/>
    <s v="Public Company"/>
    <s v="Operating"/>
    <n v="1979"/>
    <s v="Lim, Choo"/>
    <s v="Fiamma Holdings Berhad - Co-Founder, CEO, Group MD &amp; Non-Independent Executive Director"/>
    <x v="0"/>
    <x v="0"/>
    <n v="0.87658000000000003"/>
    <n v="0"/>
    <n v="-1.5169999999999999"/>
    <n v="0"/>
    <n v="78.938000000000002"/>
    <n v="7.5000000000000002E-4"/>
    <n v="1.897"/>
    <n v="0.15518000000000001"/>
    <n v="10.917"/>
    <n v="0"/>
    <n v="0"/>
    <n v="-10.917"/>
    <n v="3.7542"/>
    <n v="265.02800000000002"/>
    <n v="3.4750200000000002"/>
    <n v="1.7500000000000002E-2"/>
    <n v="36.436"/>
    <n v="2.4334799999999999"/>
    <n v="0"/>
    <n v="0"/>
    <n v="0"/>
    <n v="0"/>
    <n v="0"/>
    <n v="0"/>
    <n v="99.495000000000005"/>
    <n v="9.6739999999999995"/>
    <n v="0"/>
    <n v="1.7989999999999999"/>
    <n v="0"/>
    <n v="0"/>
    <n v="13.183400000000001"/>
    <n v="31.524899999999999"/>
    <n v="35.702300000000001"/>
    <n v="-4.8692500000000001"/>
    <n v="97.534000000000006"/>
    <n v="0"/>
    <n v="15.0588"/>
    <n v="20.886800000000001"/>
    <n v="290.64791000000002"/>
    <n v="22.507999999999999"/>
    <n v="131.47300000000001"/>
    <n v="131.47300000000001"/>
    <n v="372.20499999999998"/>
    <n v="36.436"/>
    <n v="0.5"/>
    <n v="0"/>
    <n v="34.458799999999997"/>
    <n v="0"/>
    <n v="0"/>
    <n v="0"/>
    <n v="0"/>
    <n v="1.2388699999999999"/>
    <n v="0"/>
    <n v="3.1918000000000002"/>
    <n v="3.5960000000000001"/>
    <n v="5.1406000000000001"/>
    <n v="5.2709000000000001"/>
    <n v="2.3294000000000001"/>
    <n v="-1.5169999999999999"/>
    <n v="0"/>
    <n v="0"/>
    <n v="445.41"/>
    <n v="0"/>
    <n v="0.87560000000000004"/>
    <n v="726.25400000000002"/>
    <n v="0.44235999999999998"/>
    <n v="3.6528999999999998"/>
    <n v="445.91"/>
    <n v="516.62400000000002"/>
    <n v="83.188000000000002"/>
    <n v="148.66800000000001"/>
    <n v="180.72200000000001"/>
    <n v="27.902699999999999"/>
    <n v="38.7014"/>
    <n v="0"/>
    <n v="466.964"/>
    <n v="0.5"/>
    <n v="259.29000000000002"/>
    <n v="726.25400000000002"/>
    <n v="97.534000000000006"/>
    <n v="0"/>
    <n v="315.60700000000003"/>
    <n v="0"/>
    <n v="11.202400000000001"/>
    <n v="315.60700000000003"/>
    <n v="515.63743999999997"/>
    <n v="508.69200000000001"/>
    <n v="508.69200000000001"/>
    <n v="63.697000000000003"/>
    <n v="-2.2755000000000001"/>
    <n v="367.95600000000002"/>
    <x v="15"/>
    <s v="Unqualified"/>
    <n v="78.938000000000002"/>
    <n v="-28.209"/>
    <n v="0.754"/>
    <n v="1.897"/>
    <n v="0.15518000000000001"/>
    <n v="0"/>
    <n v="-7.7560000000000002"/>
    <n v="43493"/>
    <n v="0"/>
    <n v="0"/>
    <n v="9.0999999999999998E-2"/>
    <n v="0"/>
    <n v="0"/>
    <n v="-25.466999999999999"/>
    <n v="43008"/>
    <n v="12"/>
    <n v="0"/>
    <n v="153.16200000000001"/>
    <n v="0"/>
    <n v="78.938999999999993"/>
    <n v="83.188000000000002"/>
    <n v="-7.7560000000000002"/>
    <n v="97.534000000000006"/>
    <n v="1E-3"/>
    <n v="28.5672"/>
    <n v="0"/>
    <n v="0.75722531000000004"/>
    <n v="4.8200717999999997E-2"/>
    <n v="38"/>
    <n v="41.83"/>
  </r>
  <r>
    <n v="258"/>
    <s v="KLSE:FIAMMA"/>
    <x v="3"/>
    <n v="2016"/>
    <x v="257"/>
    <n v="25501010"/>
    <x v="7"/>
    <x v="11"/>
    <x v="32"/>
    <n v="5064"/>
    <s v="Electrical Appliances, Television and Radio Sets"/>
    <s v="Public Company"/>
    <s v="Operating"/>
    <n v="1979"/>
    <s v="Lim, Choo"/>
    <s v="Fiamma Holdings Berhad - Co-Founder, CEO, Group MD &amp; Non-Independent Executive Director"/>
    <x v="0"/>
    <x v="0"/>
    <n v="0.82474000000000003"/>
    <n v="0"/>
    <n v="-11.021000000000001"/>
    <n v="0"/>
    <n v="87.638000000000005"/>
    <n v="-3.5709999999999999E-2"/>
    <n v="-7.1050000000000004"/>
    <n v="0.16818"/>
    <n v="11.715999999999999"/>
    <n v="0"/>
    <n v="0"/>
    <n v="-11.715999999999999"/>
    <n v="16.159099999999999"/>
    <n v="264.95100000000002"/>
    <n v="3.8033999999999999"/>
    <n v="1.4999999999999999E-2"/>
    <n v="32.366999999999997"/>
    <n v="1.9352400000000001"/>
    <n v="0"/>
    <n v="0"/>
    <n v="0"/>
    <n v="0"/>
    <n v="0"/>
    <n v="0"/>
    <n v="94.313000000000002"/>
    <n v="8.8559999999999999"/>
    <n v="0"/>
    <n v="2.6539999999999999"/>
    <n v="0"/>
    <n v="0"/>
    <n v="12.9641"/>
    <n v="33.230600000000003"/>
    <n v="35.646500000000003"/>
    <n v="-81.938999999999993"/>
    <n v="101.81699999999999"/>
    <n v="0"/>
    <n v="16.452400000000001"/>
    <n v="22.5809"/>
    <n v="299.90093999999999"/>
    <n v="23.216999999999999"/>
    <n v="127.914"/>
    <n v="127.914"/>
    <n v="343.00099999999998"/>
    <n v="32.366999999999997"/>
    <n v="0.5"/>
    <n v="0"/>
    <n v="54.529000000000003"/>
    <n v="0"/>
    <n v="0"/>
    <n v="0"/>
    <n v="0"/>
    <n v="1.37425"/>
    <n v="0"/>
    <n v="2.9857999999999998"/>
    <n v="3.4251"/>
    <n v="5.8059000000000003"/>
    <n v="6.0144000000000002"/>
    <n v="1.7874000000000001"/>
    <n v="-11.021000000000001"/>
    <n v="0"/>
    <n v="0"/>
    <n v="429.27499999999998"/>
    <n v="0"/>
    <n v="0.82377999999999996"/>
    <n v="700.65899999999999"/>
    <n v="0.41891"/>
    <n v="7.0777000000000001"/>
    <n v="429.77499999999998"/>
    <n v="494.60500000000002"/>
    <n v="66.141000000000005"/>
    <n v="130.04300000000001"/>
    <n v="167.958"/>
    <n v="27.14"/>
    <n v="37.249600000000001"/>
    <n v="0"/>
    <n v="450.89800000000002"/>
    <n v="0.5"/>
    <n v="249.761"/>
    <n v="700.65899999999999"/>
    <n v="101.81699999999999"/>
    <n v="0"/>
    <n v="283.81299999999999"/>
    <n v="0"/>
    <n v="-14.8956"/>
    <n v="283.81299999999999"/>
    <n v="476.8811"/>
    <n v="521.10199999999998"/>
    <n v="521.10199999999998"/>
    <n v="53.104999999999997"/>
    <n v="-78.799629999999993"/>
    <n v="364.56200000000001"/>
    <x v="15"/>
    <s v="Unqualified with Additional Language"/>
    <n v="87.638000000000005"/>
    <n v="23.98"/>
    <n v="-10.433999999999999"/>
    <n v="-7.1050000000000004"/>
    <n v="0.16818"/>
    <n v="0"/>
    <n v="-12.66"/>
    <n v="43126"/>
    <n v="0"/>
    <n v="0"/>
    <n v="5.0999999999999997E-2"/>
    <n v="-15.28"/>
    <n v="0"/>
    <n v="6.492"/>
    <n v="42643"/>
    <n v="12"/>
    <n v="0"/>
    <n v="138.41"/>
    <n v="0"/>
    <n v="87.701999999999998"/>
    <n v="66.141000000000005"/>
    <n v="-12.66"/>
    <n v="101.81699999999999"/>
    <n v="6.4000000000000001E-2"/>
    <n v="25.944800000000001"/>
    <n v="0"/>
    <n v="0.78449279900000002"/>
    <n v="5.1490581000000001E-2"/>
    <n v="37"/>
    <n v="41.83"/>
  </r>
  <r>
    <n v="258"/>
    <s v="KLSE:FIAMMA"/>
    <x v="4"/>
    <n v="2015"/>
    <x v="257"/>
    <n v="25501010"/>
    <x v="7"/>
    <x v="11"/>
    <x v="32"/>
    <n v="5064"/>
    <s v="Electrical Appliances, Television and Radio Sets"/>
    <s v="Public Company"/>
    <s v="Operating"/>
    <n v="1979"/>
    <s v="Lim, Choo"/>
    <s v="Fiamma Holdings Berhad - Co-Founder, CEO, Group MD &amp; Non-Independent Executive Director"/>
    <x v="0"/>
    <x v="0"/>
    <n v="0.89812999999999998"/>
    <n v="0"/>
    <n v="-21.145"/>
    <n v="0"/>
    <n v="92.21"/>
    <n v="-5.4679999999999999E-2"/>
    <n v="-5.6219999999999999"/>
    <n v="0.22384000000000001"/>
    <n v="16.594999999999999"/>
    <n v="0"/>
    <n v="0"/>
    <n v="-16.594999999999999"/>
    <n v="15.311999999999999"/>
    <n v="144.72499999999999"/>
    <n v="2.5142000000000002"/>
    <n v="2.5000000000000001E-2"/>
    <n v="50.499000000000002"/>
    <n v="3.06149"/>
    <n v="0"/>
    <n v="0"/>
    <n v="0"/>
    <n v="0"/>
    <n v="0"/>
    <n v="0"/>
    <n v="113.63800000000001"/>
    <n v="14.823"/>
    <n v="0"/>
    <n v="3.798"/>
    <n v="0"/>
    <n v="0"/>
    <n v="16.151399999999999"/>
    <n v="34.075499999999998"/>
    <n v="40.446899999999999"/>
    <n v="-36.72475"/>
    <n v="81.33"/>
    <n v="0"/>
    <n v="14.4621"/>
    <n v="20.870799999999999"/>
    <n v="272.51352000000003"/>
    <n v="56.537999999999997"/>
    <n v="165.39599999999999"/>
    <n v="165.39599999999999"/>
    <n v="249.93600000000001"/>
    <n v="50.499000000000002"/>
    <n v="0.5"/>
    <n v="0"/>
    <n v="14.5901"/>
    <n v="0"/>
    <n v="0"/>
    <n v="0"/>
    <n v="0"/>
    <n v="1.19675"/>
    <n v="0"/>
    <n v="5.6063000000000001"/>
    <n v="6.5185000000000004"/>
    <n v="16.367699999999999"/>
    <n v="16.674700000000001"/>
    <n v="9.9732000000000003"/>
    <n v="-21.145"/>
    <n v="0"/>
    <n v="0"/>
    <n v="369.488"/>
    <n v="0"/>
    <n v="0.89692000000000005"/>
    <n v="654.346"/>
    <n v="0.59238000000000002"/>
    <n v="38.756"/>
    <n v="369.988"/>
    <n v="416.42399999999998"/>
    <n v="91.350999999999999"/>
    <n v="165.62899999999999"/>
    <n v="172.68100000000001"/>
    <n v="30.706199999999999"/>
    <n v="44.313099999999999"/>
    <n v="0"/>
    <n v="389.68299999999999"/>
    <n v="0.5"/>
    <n v="264.66300000000001"/>
    <n v="654.346"/>
    <n v="81.33"/>
    <n v="0"/>
    <n v="333.488"/>
    <n v="0"/>
    <n v="-1.3818999999999999"/>
    <n v="333.488"/>
    <n v="411.61646999999999"/>
    <n v="411.95400000000001"/>
    <n v="411.95400000000001"/>
    <n v="88.322999999999993"/>
    <n v="-34.639130000000002"/>
    <n v="250.79499999999999"/>
    <x v="15"/>
    <s v="Unqualified with Additional Language"/>
    <n v="92.21"/>
    <n v="89.108000000000004"/>
    <n v="-108.486"/>
    <n v="-5.6219999999999999"/>
    <n v="0.22384000000000001"/>
    <n v="0"/>
    <n v="-8.2490000000000006"/>
    <n v="42761"/>
    <n v="0"/>
    <n v="0"/>
    <n v="0.108"/>
    <n v="0"/>
    <n v="0"/>
    <n v="-24.891999999999999"/>
    <n v="42277"/>
    <n v="12"/>
    <n v="0"/>
    <n v="208.08500000000001"/>
    <n v="0"/>
    <n v="92.21"/>
    <n v="91.350999999999999"/>
    <n v="-8.2490000000000006"/>
    <n v="81.33"/>
    <n v="0"/>
    <n v="19.655200000000001"/>
    <n v="0"/>
    <n v="0.82093650799999995"/>
    <n v="0.14508716099999999"/>
    <n v="36"/>
    <n v="41.83"/>
  </r>
  <r>
    <n v="259"/>
    <s v="KLSE:FIBON"/>
    <x v="0"/>
    <n v="2019"/>
    <x v="258"/>
    <n v="20104010"/>
    <x v="2"/>
    <x v="4"/>
    <x v="49"/>
    <n v="3290"/>
    <s v="Abrasive, Asbestos, And Miscellaneous Nonmetallic Mineral Products"/>
    <s v="Public Company"/>
    <s v="Operating"/>
    <n v="2008"/>
    <s v="Pang, Chee"/>
    <s v="Fibon Berhad - Executive Chairman"/>
    <x v="0"/>
    <x v="0"/>
    <n v="0.49865999999999999"/>
    <n v="0"/>
    <n v="-8.7999999999999995E-2"/>
    <n v="0"/>
    <n v="28.821999999999999"/>
    <n v="9.8700000000000003E-3"/>
    <n v="1.054"/>
    <n v="0.29455999999999999"/>
    <n v="1.085"/>
    <n v="0"/>
    <n v="0"/>
    <n v="-1.085"/>
    <n v="4.1672000000000002"/>
    <n v="10.507"/>
    <n v="30.856059999999999"/>
    <n v="7.1999999999999998E-3"/>
    <n v="2.4180000000000001"/>
    <n v="1.19401"/>
    <n v="0"/>
    <n v="0"/>
    <n v="0"/>
    <n v="0"/>
    <n v="0"/>
    <n v="0"/>
    <n v="10.444000000000001"/>
    <n v="0.96399999999999997"/>
    <n v="0.877"/>
    <n v="0"/>
    <n v="0"/>
    <n v="0"/>
    <n v="18.387799999999999"/>
    <n v="68.221299999999999"/>
    <n v="3.3494999999999999"/>
    <n v="0.24324999999999999"/>
    <n v="0"/>
    <n v="0"/>
    <n v="0"/>
    <n v="0"/>
    <n v="48.808759999999999"/>
    <n v="2.806"/>
    <n v="12.7"/>
    <n v="12.7"/>
    <n v="6.6120000000000001"/>
    <n v="2.4180000000000001"/>
    <n v="0.877"/>
    <n v="0"/>
    <n v="26.158200000000001"/>
    <n v="0"/>
    <n v="0"/>
    <n v="0"/>
    <n v="0"/>
    <n v="29.839230000000001"/>
    <n v="0"/>
    <n v="3.0491999999999999"/>
    <n v="3.1604000000000001"/>
    <n v="5.8681999999999999"/>
    <n v="5.8681999999999999"/>
    <n v="4.3331"/>
    <n v="-8.7999999999999995E-2"/>
    <n v="3.5000000000000003E-2"/>
    <n v="0"/>
    <n v="47.915999999999997"/>
    <n v="0"/>
    <n v="0.48970000000000002"/>
    <n v="50.484000000000002"/>
    <n v="0.30889"/>
    <n v="3.7953000000000001"/>
    <n v="48.792999999999999"/>
    <n v="36.656999999999996"/>
    <n v="0"/>
    <n v="1.1879999999999999"/>
    <n v="0"/>
    <n v="0"/>
    <n v="0"/>
    <n v="0"/>
    <n v="48.792999999999999"/>
    <n v="0.877"/>
    <n v="1.6910000000000001"/>
    <n v="50.484000000000002"/>
    <n v="0"/>
    <n v="0"/>
    <n v="15.308999999999999"/>
    <n v="0"/>
    <n v="4.6840000000000002"/>
    <n v="15.308999999999999"/>
    <n v="97.935980000000001"/>
    <n v="97.847499999999997"/>
    <n v="97.847499999999997"/>
    <n v="0"/>
    <n v="0.24324999999999999"/>
    <n v="35.469000000000001"/>
    <x v="1"/>
    <s v="Unqualified"/>
    <n v="28.821999999999999"/>
    <n v="-0.81599999999999995"/>
    <n v="-1.3080000000000001"/>
    <n v="1.054"/>
    <n v="0.29455999999999999"/>
    <n v="0"/>
    <n v="-0.73399999999999999"/>
    <n v="44099"/>
    <n v="0"/>
    <n v="0"/>
    <n v="6.7000000000000004E-2"/>
    <n v="-864.52300000000002"/>
    <n v="0"/>
    <n v="-1.0029999999999999"/>
    <n v="43616"/>
    <n v="12"/>
    <n v="0"/>
    <n v="40.866999999999997"/>
    <n v="3.5000000000000003E-2"/>
    <n v="28.856999999999999"/>
    <n v="0"/>
    <n v="-0.73399999999999999"/>
    <n v="0"/>
    <n v="0"/>
    <n v="25.5702"/>
    <n v="0"/>
    <n v="1.0003121779999999"/>
    <n v="1.000322997"/>
    <n v="11"/>
    <n v="3.77"/>
  </r>
  <r>
    <n v="259"/>
    <s v="KLSE:FIBON"/>
    <x v="1"/>
    <n v="2018"/>
    <x v="258"/>
    <n v="20104010"/>
    <x v="2"/>
    <x v="4"/>
    <x v="49"/>
    <n v="3290"/>
    <s v="Abrasive, Asbestos, And Miscellaneous Nonmetallic Mineral Products"/>
    <s v="Public Company"/>
    <s v="Operating"/>
    <n v="2008"/>
    <s v="Pang, Chee"/>
    <s v="Fibon Berhad - Executive Chairman"/>
    <x v="0"/>
    <x v="0"/>
    <n v="0.47797000000000001"/>
    <n v="0"/>
    <n v="-0.39400000000000002"/>
    <n v="0"/>
    <n v="27.914000000000001"/>
    <n v="2.8760000000000001E-2"/>
    <n v="3.2120000000000002"/>
    <n v="0.28483999999999998"/>
    <n v="1.62"/>
    <n v="0"/>
    <n v="0"/>
    <n v="-1.62"/>
    <n v="3.9963000000000002"/>
    <n v="9.8000000000000007"/>
    <n v="24.77834"/>
    <n v="7.4999999999999997E-3"/>
    <n v="0.97299999999999998"/>
    <n v="1.1290899999999999"/>
    <n v="0"/>
    <n v="0"/>
    <n v="0"/>
    <n v="0"/>
    <n v="0"/>
    <n v="0"/>
    <n v="9.5229999999999997"/>
    <n v="0.75"/>
    <n v="0.877"/>
    <n v="0"/>
    <n v="0"/>
    <n v="0"/>
    <n v="9.3201999999999998"/>
    <n v="65.118899999999996"/>
    <n v="3.6945999999999999"/>
    <n v="1.7931299999999999"/>
    <n v="0"/>
    <n v="0"/>
    <n v="0"/>
    <n v="0"/>
    <n v="60.949489999999997"/>
    <n v="2.931"/>
    <n v="12.943"/>
    <n v="12.943"/>
    <n v="5.0350000000000001"/>
    <n v="0.97299999999999998"/>
    <n v="0.877"/>
    <n v="0"/>
    <n v="36.813299999999998"/>
    <n v="0"/>
    <n v="0"/>
    <n v="0"/>
    <n v="0"/>
    <n v="23.672170000000001"/>
    <n v="0"/>
    <n v="1.2712000000000001"/>
    <n v="1.3237000000000001"/>
    <n v="6.3799000000000001"/>
    <n v="6.3799000000000001"/>
    <n v="4.0312000000000001"/>
    <n v="-0.39400000000000002"/>
    <n v="0.19800000000000001"/>
    <n v="0"/>
    <n v="45.963999999999999"/>
    <n v="0"/>
    <n v="0.46903"/>
    <n v="48.637999999999998"/>
    <n v="0.30570000000000003"/>
    <n v="3.4015"/>
    <n v="46.841000000000001"/>
    <n v="34.540999999999997"/>
    <n v="0"/>
    <n v="1.3939999999999999"/>
    <n v="0"/>
    <n v="0"/>
    <n v="0"/>
    <n v="0"/>
    <n v="46.841000000000001"/>
    <n v="0.877"/>
    <n v="1.7969999999999999"/>
    <n v="48.637999999999998"/>
    <n v="0"/>
    <n v="0"/>
    <n v="14.624000000000001"/>
    <n v="0"/>
    <n v="-20.870100000000001"/>
    <n v="14.624000000000001"/>
    <n v="97.998999999999995"/>
    <n v="97.998999999999995"/>
    <n v="97.998999999999995"/>
    <n v="0"/>
    <n v="1.7931299999999999"/>
    <n v="33.146999999999998"/>
    <x v="1"/>
    <s v="Unqualified"/>
    <n v="27.914000000000001"/>
    <n v="-1.079"/>
    <n v="-0.25800000000000001"/>
    <n v="3.2120000000000002"/>
    <n v="0.28483999999999998"/>
    <n v="0"/>
    <n v="-1.079"/>
    <n v="43735"/>
    <n v="0"/>
    <n v="0"/>
    <n v="-3.7999999999999999E-2"/>
    <n v="-0.16642000000000001"/>
    <n v="0"/>
    <n v="1.837"/>
    <n v="43251"/>
    <n v="12"/>
    <n v="0"/>
    <n v="38.795000000000002"/>
    <n v="0.19800000000000001"/>
    <n v="28.111999999999998"/>
    <n v="0"/>
    <n v="-1.079"/>
    <n v="0"/>
    <n v="0"/>
    <n v="20.3748"/>
    <n v="0"/>
    <n v="1.2900713429999999"/>
    <n v="6.2573386999999994E-2"/>
    <n v="10"/>
    <n v="3.77"/>
  </r>
  <r>
    <n v="259"/>
    <s v="KLSE:FIBON"/>
    <x v="2"/>
    <n v="2017"/>
    <x v="258"/>
    <n v="20104010"/>
    <x v="2"/>
    <x v="4"/>
    <x v="49"/>
    <n v="3290"/>
    <s v="Abrasive, Asbestos, And Miscellaneous Nonmetallic Mineral Products"/>
    <s v="Public Company"/>
    <s v="Operating"/>
    <n v="2008"/>
    <s v="Pang, Chee"/>
    <s v="Fibon Berhad - Executive Chairman"/>
    <x v="0"/>
    <x v="0"/>
    <n v="0.45961000000000002"/>
    <n v="0"/>
    <n v="-7.6269999999999998"/>
    <n v="0"/>
    <n v="25.542999999999999"/>
    <n v="-2.069E-2"/>
    <n v="5.5990000000000002"/>
    <n v="0.26064999999999999"/>
    <n v="1.742"/>
    <n v="0"/>
    <n v="0"/>
    <n v="-1.742"/>
    <n v="7.6993999999999998"/>
    <n v="9.8000000000000007"/>
    <n v="24.07837"/>
    <n v="1.0999999999999999E-2"/>
    <n v="2.5910000000000002"/>
    <n v="2.05871"/>
    <n v="0"/>
    <n v="0"/>
    <n v="0"/>
    <n v="0"/>
    <n v="0"/>
    <n v="0"/>
    <n v="11.821"/>
    <n v="1.63"/>
    <n v="0"/>
    <n v="0.442"/>
    <n v="0"/>
    <n v="0"/>
    <n v="16.416799999999999"/>
    <n v="63.962899999999998"/>
    <n v="4.2454999999999998"/>
    <n v="-4.2916299999999996"/>
    <n v="0"/>
    <n v="0"/>
    <n v="0"/>
    <n v="0"/>
    <n v="60.717140000000001"/>
    <n v="4.32"/>
    <n v="12.961"/>
    <n v="12.961"/>
    <n v="6.2240000000000002"/>
    <n v="2.5910000000000002"/>
    <n v="0.877"/>
    <n v="0"/>
    <n v="28.356400000000001"/>
    <n v="0"/>
    <n v="0"/>
    <n v="0"/>
    <n v="0"/>
    <n v="23.047170000000001"/>
    <n v="0"/>
    <n v="3.5430000000000001"/>
    <n v="3.7286000000000001"/>
    <n v="9.9467999999999996"/>
    <n v="9.9467999999999996"/>
    <n v="7.1261999999999999"/>
    <n v="-7.6269999999999998"/>
    <n v="3.5000000000000003E-2"/>
    <n v="0"/>
    <n v="44.164000000000001"/>
    <n v="0"/>
    <n v="0.45066000000000001"/>
    <n v="47.037999999999997"/>
    <n v="0.40434999999999999"/>
    <n v="6.0034999999999998"/>
    <n v="45.040999999999997"/>
    <n v="33.18"/>
    <n v="0"/>
    <n v="1.3779999999999999"/>
    <n v="0"/>
    <n v="0"/>
    <n v="0"/>
    <n v="0"/>
    <n v="45.040999999999997"/>
    <n v="0.877"/>
    <n v="1.9970000000000001"/>
    <n v="47.037999999999997"/>
    <n v="0"/>
    <n v="0"/>
    <n v="18.481000000000002"/>
    <n v="0"/>
    <n v="9.3291000000000004"/>
    <n v="18.481000000000002"/>
    <n v="97.999650000000003"/>
    <n v="97.998999999999995"/>
    <n v="97.998999999999995"/>
    <n v="0"/>
    <n v="-4.2916299999999996"/>
    <n v="31.802"/>
    <x v="1"/>
    <s v="Unqualified with Additional Language"/>
    <n v="25.542999999999999"/>
    <n v="-1.226"/>
    <n v="-7.8979999999999997"/>
    <n v="5.5990000000000002"/>
    <n v="0.26064999999999999"/>
    <n v="0"/>
    <n v="-1.2250000000000001"/>
    <n v="43371"/>
    <n v="0"/>
    <n v="0"/>
    <n v="9.6000000000000002E-2"/>
    <n v="-0.30931999999999998"/>
    <n v="0"/>
    <n v="-3.4289999999999998"/>
    <n v="42886"/>
    <n v="12"/>
    <n v="0"/>
    <n v="36.942999999999998"/>
    <n v="3.5000000000000003E-2"/>
    <n v="25.577999999999999"/>
    <n v="0"/>
    <n v="-1.2250000000000001"/>
    <n v="0"/>
    <n v="0"/>
    <n v="27.3949"/>
    <n v="0"/>
    <n v="1.3332654450000001"/>
    <n v="9.5912612999999994E-2"/>
    <n v="9"/>
    <n v="3.77"/>
  </r>
  <r>
    <n v="259"/>
    <s v="KLSE:FIBON"/>
    <x v="3"/>
    <n v="2016"/>
    <x v="258"/>
    <n v="20104010"/>
    <x v="2"/>
    <x v="4"/>
    <x v="49"/>
    <n v="3290"/>
    <s v="Abrasive, Asbestos, And Miscellaneous Nonmetallic Mineral Products"/>
    <s v="Public Company"/>
    <s v="Operating"/>
    <n v="2008"/>
    <s v="Pang, Chee"/>
    <s v="Fibon Berhad - Executive Chairman"/>
    <x v="0"/>
    <x v="0"/>
    <n v="0.42674000000000001"/>
    <n v="0"/>
    <n v="-9.6000000000000002E-2"/>
    <n v="0"/>
    <n v="28.259"/>
    <n v="2.6009999999999998E-2"/>
    <n v="2.645"/>
    <n v="0.28836000000000001"/>
    <n v="1.3029999999999999"/>
    <n v="0"/>
    <n v="0"/>
    <n v="-1.3029999999999999"/>
    <n v="10.8927"/>
    <n v="9.8000000000000007"/>
    <n v="20.22655"/>
    <n v="1.2500000000000001E-2"/>
    <n v="4.6859999999999999"/>
    <n v="3.2027299999999999"/>
    <n v="0"/>
    <n v="0"/>
    <n v="0"/>
    <n v="0"/>
    <n v="0"/>
    <n v="0"/>
    <n v="10.746"/>
    <n v="1.8240000000000001"/>
    <n v="0"/>
    <n v="0.57299999999999995"/>
    <n v="0"/>
    <n v="0"/>
    <n v="30.164400000000001"/>
    <n v="63.570700000000002"/>
    <n v="5.7533000000000003"/>
    <n v="1.34975"/>
    <n v="0"/>
    <n v="0"/>
    <n v="0"/>
    <n v="0"/>
    <n v="53.826090000000001"/>
    <n v="5.0019999999999998"/>
    <n v="4.9930000000000003"/>
    <n v="4.9930000000000003"/>
    <n v="7.399"/>
    <n v="4.6859999999999999"/>
    <n v="0.877"/>
    <n v="0"/>
    <n v="20.5717"/>
    <n v="0"/>
    <n v="0"/>
    <n v="0"/>
    <n v="0"/>
    <n v="19.613800000000001"/>
    <n v="0"/>
    <n v="6.9680999999999997"/>
    <n v="7.3647"/>
    <n v="12.578200000000001"/>
    <n v="12.578200000000001"/>
    <n v="9.9906000000000006"/>
    <n v="-9.6000000000000002E-2"/>
    <n v="0.83399999999999996"/>
    <n v="0"/>
    <n v="40.944000000000003"/>
    <n v="0"/>
    <n v="0.4178"/>
    <n v="44.374000000000002"/>
    <n v="0.40217999999999998"/>
    <n v="11.809900000000001"/>
    <n v="41.820999999999998"/>
    <n v="38.39"/>
    <n v="0"/>
    <n v="1.8979999999999999"/>
    <n v="0"/>
    <n v="0"/>
    <n v="0"/>
    <n v="0"/>
    <n v="41.820999999999998"/>
    <n v="0.877"/>
    <n v="2.5529999999999999"/>
    <n v="44.374000000000002"/>
    <n v="0"/>
    <n v="0"/>
    <n v="16.904"/>
    <n v="0"/>
    <n v="24.4038"/>
    <n v="16.904"/>
    <n v="98"/>
    <n v="98"/>
    <n v="98"/>
    <n v="0"/>
    <n v="1.34975"/>
    <n v="36.491999999999997"/>
    <x v="7"/>
    <s v="Unqualified with Additional Language"/>
    <n v="28.259"/>
    <n v="-1.0289999999999999"/>
    <n v="0.47699999999999998"/>
    <n v="2.645"/>
    <n v="0.28836000000000001"/>
    <n v="0"/>
    <n v="-1.0289999999999999"/>
    <n v="43006"/>
    <n v="0"/>
    <n v="0"/>
    <n v="0.128"/>
    <n v="-4.1740000000000004"/>
    <n v="0"/>
    <n v="2.2210000000000001"/>
    <n v="42521"/>
    <n v="12"/>
    <n v="0"/>
    <n v="33.847999999999999"/>
    <n v="0.83399999999999996"/>
    <n v="29.093"/>
    <n v="0"/>
    <n v="-1.0289999999999999"/>
    <n v="0"/>
    <n v="0"/>
    <n v="26.721299999999999"/>
    <n v="0"/>
    <n v="1.270543336"/>
    <n v="0.119604983"/>
    <n v="8"/>
    <n v="3.77"/>
  </r>
  <r>
    <n v="259"/>
    <s v="KLSE:FIBON"/>
    <x v="4"/>
    <n v="2015"/>
    <x v="258"/>
    <n v="20104010"/>
    <x v="2"/>
    <x v="4"/>
    <x v="49"/>
    <n v="3290"/>
    <s v="Abrasive, Asbestos, And Miscellaneous Nonmetallic Mineral Products"/>
    <s v="Public Company"/>
    <s v="Operating"/>
    <n v="2008"/>
    <s v="Pang, Chee"/>
    <s v="Fibon Berhad - Executive Chairman"/>
    <x v="0"/>
    <x v="0"/>
    <n v="0.38483000000000001"/>
    <n v="0"/>
    <n v="-0.224"/>
    <n v="0"/>
    <n v="9.3879999999999999"/>
    <n v="4.4909999999999999E-2"/>
    <n v="4.6749999999999998"/>
    <n v="9.5799999999999996E-2"/>
    <n v="1.5109999999999999"/>
    <n v="0"/>
    <n v="0"/>
    <n v="-1.5109999999999999"/>
    <n v="7.1574"/>
    <n v="9.8000000000000007"/>
    <n v="25.550699999999999"/>
    <n v="1.0500000000000001E-2"/>
    <n v="4.03"/>
    <n v="2.3584100000000001"/>
    <n v="0"/>
    <n v="0"/>
    <n v="0"/>
    <n v="0"/>
    <n v="0"/>
    <n v="0"/>
    <n v="9.0470000000000006"/>
    <n v="1.5529999999999999"/>
    <n v="0"/>
    <n v="0.46"/>
    <n v="0"/>
    <n v="0"/>
    <n v="32.764200000000002"/>
    <n v="66.580799999999996"/>
    <n v="4.9739000000000004"/>
    <n v="3.9757500000000001"/>
    <n v="0"/>
    <n v="0"/>
    <n v="0"/>
    <n v="0"/>
    <n v="46.467739999999999"/>
    <n v="3.6509999999999998"/>
    <n v="5.5629999999999997"/>
    <n v="5.5629999999999997"/>
    <n v="5.4050000000000002"/>
    <n v="4.03"/>
    <n v="0.92700000000000005"/>
    <n v="0"/>
    <n v="29.5261"/>
    <n v="0"/>
    <n v="0"/>
    <n v="0"/>
    <n v="0"/>
    <n v="23.698129999999999"/>
    <n v="0"/>
    <n v="6.5792000000000002"/>
    <n v="6.9093999999999998"/>
    <n v="10.0154"/>
    <n v="10.0154"/>
    <n v="7.0583"/>
    <n v="-0.224"/>
    <n v="16.681000000000001"/>
    <n v="0"/>
    <n v="36.786000000000001"/>
    <n v="0"/>
    <n v="0.37536999999999998"/>
    <n v="39.686999999999998"/>
    <n v="0.35493999999999998"/>
    <n v="7.6139999999999999"/>
    <n v="37.713000000000001"/>
    <n v="32.756"/>
    <n v="0"/>
    <n v="1.282"/>
    <n v="0"/>
    <n v="0"/>
    <n v="0"/>
    <n v="0"/>
    <n v="37.713000000000001"/>
    <n v="0.92700000000000005"/>
    <n v="1.974"/>
    <n v="39.686999999999998"/>
    <n v="0"/>
    <n v="0"/>
    <n v="13.587999999999999"/>
    <n v="0"/>
    <n v="-11.294"/>
    <n v="13.587999999999999"/>
    <n v="98"/>
    <n v="98"/>
    <n v="98"/>
    <n v="0"/>
    <n v="3.9757500000000001"/>
    <n v="31.474"/>
    <x v="7"/>
    <s v="Unqualified with Additional Language"/>
    <n v="9.3879999999999999"/>
    <n v="-1.0780000000000001"/>
    <n v="0.373"/>
    <n v="4.6749999999999998"/>
    <n v="9.5799999999999996E-2"/>
    <n v="0"/>
    <n v="-1.0780000000000001"/>
    <n v="42643"/>
    <n v="0"/>
    <n v="0"/>
    <n v="2.5999999999999999E-2"/>
    <n v="-0.24734999999999999"/>
    <n v="0"/>
    <n v="3.996"/>
    <n v="42155"/>
    <n v="12"/>
    <n v="0"/>
    <n v="29.875"/>
    <n v="16.681000000000001"/>
    <n v="26.068999999999999"/>
    <n v="0"/>
    <n v="-1.0780000000000001"/>
    <n v="0"/>
    <n v="0"/>
    <n v="29.842400000000001"/>
    <n v="0"/>
    <n v="1.220594653"/>
    <n v="9.6810119E-2"/>
    <n v="7"/>
    <n v="3.77"/>
  </r>
  <r>
    <n v="260"/>
    <s v="KLSE:FIHB"/>
    <x v="0"/>
    <n v="2019"/>
    <x v="259"/>
    <n v="25201020"/>
    <x v="7"/>
    <x v="18"/>
    <x v="38"/>
    <n v="2520"/>
    <s v="Office Furniture"/>
    <s v="Public Company"/>
    <s v="Operating"/>
    <n v="1962"/>
    <s v="Choy, Wai"/>
    <s v="Federal International Holdings Berhad - MD &amp; Executive Director"/>
    <x v="0"/>
    <x v="0"/>
    <n v="0.53300999999999998"/>
    <n v="0"/>
    <n v="-0.87429999999999997"/>
    <n v="0"/>
    <n v="7.8206699999999998"/>
    <n v="5.5419999999999997E-2"/>
    <n v="8.5332100000000004"/>
    <n v="7.2150000000000006E-2"/>
    <n v="4.2478300000000004"/>
    <n v="0"/>
    <n v="0"/>
    <n v="-4.2478300000000004"/>
    <n v="10.4376"/>
    <n v="57.684640000000002"/>
    <n v="1.47445"/>
    <n v="4.8999999999999998E-3"/>
    <n v="12.582879999999999"/>
    <n v="4.75366"/>
    <n v="0"/>
    <n v="0"/>
    <n v="0"/>
    <n v="18.555890000000002"/>
    <n v="18.555890000000002"/>
    <n v="0"/>
    <n v="34.225189999999998"/>
    <n v="3.9446300000000001"/>
    <n v="0.24296999999999999"/>
    <n v="0.11562"/>
    <n v="0"/>
    <n v="0"/>
    <n v="7.7178000000000004"/>
    <n v="16.811199999999999"/>
    <n v="48.3551"/>
    <n v="1.67082"/>
    <n v="1.8411999999999999"/>
    <n v="0"/>
    <n v="2.6137999999999999"/>
    <n v="2.8969999999999998"/>
    <n v="39.38288"/>
    <n v="7.7059199999999999"/>
    <n v="42.508400000000002"/>
    <n v="42.508400000000002"/>
    <n v="37.497410000000002"/>
    <n v="12.582879999999999"/>
    <n v="0.24296999999999999"/>
    <n v="0"/>
    <n v="28.8249"/>
    <n v="41.28"/>
    <n v="0"/>
    <n v="0"/>
    <n v="0"/>
    <n v="1.3937900000000001"/>
    <n v="0"/>
    <n v="4.4351000000000003"/>
    <n v="7.2733999999999996"/>
    <n v="10.9284"/>
    <n v="7.5636999999999999"/>
    <n v="5.0724999999999998"/>
    <n v="-0.87429999999999997"/>
    <n v="0.95208000000000004"/>
    <n v="0"/>
    <n v="38.979939999999999"/>
    <n v="0"/>
    <n v="0.35959000000000002"/>
    <n v="193.24179000000001"/>
    <n v="1.1481399999999999"/>
    <n v="19.734400000000001"/>
    <n v="57.778790000000001"/>
    <n v="119.17795"/>
    <n v="7.9208499999999997"/>
    <n v="80.828630000000004"/>
    <n v="10.812060000000001"/>
    <n v="9.7746999999999993"/>
    <n v="10.8337"/>
    <n v="0"/>
    <n v="99.799480000000003"/>
    <n v="18.798860000000001"/>
    <n v="93.442310000000006"/>
    <n v="193.24179000000001"/>
    <n v="2.8912100000000001"/>
    <n v="41.28"/>
    <n v="203.58501999999999"/>
    <n v="0"/>
    <n v="36.495199999999997"/>
    <n v="203.58501999999999"/>
    <n v="108.40073"/>
    <n v="108.40072000000001"/>
    <n v="108.40072000000001"/>
    <n v="6.8940999999999999"/>
    <n v="2.1674199999999999"/>
    <n v="38.349319999999999"/>
    <x v="6"/>
    <s v="Unqualified"/>
    <n v="7.8206699999999998"/>
    <n v="-3.0031300000000001"/>
    <n v="-1.31576"/>
    <n v="8.5332100000000004"/>
    <n v="7.2150000000000006E-2"/>
    <n v="0"/>
    <n v="-0.53122999999999998"/>
    <n v="44134"/>
    <n v="0"/>
    <n v="0"/>
    <n v="3.15E-3"/>
    <n v="-25.011849999999999"/>
    <n v="0"/>
    <n v="4.21746"/>
    <n v="43646"/>
    <n v="12"/>
    <n v="-1.69"/>
    <n v="-5.3254900000000003"/>
    <n v="0.95208000000000004"/>
    <n v="8.7727500000000003"/>
    <n v="7.9208499999999997"/>
    <n v="-2.2212299999999998"/>
    <n v="2.8912100000000001"/>
    <n v="0"/>
    <n v="34.908299999999997"/>
    <n v="0"/>
    <n v="0.68735230599999997"/>
    <n v="0.39462009199999998"/>
    <n v="57"/>
    <n v="11.29997"/>
  </r>
  <r>
    <n v="260"/>
    <s v="KLSE:FIHB"/>
    <x v="1"/>
    <n v="2018"/>
    <x v="259"/>
    <n v="25201020"/>
    <x v="7"/>
    <x v="18"/>
    <x v="38"/>
    <n v="2520"/>
    <s v="Office Furniture"/>
    <s v="Public Company"/>
    <s v="Operating"/>
    <n v="1962"/>
    <s v="Choy, Wai"/>
    <s v="Federal International Holdings Berhad - MD &amp; Executive Director"/>
    <x v="392"/>
    <x v="0"/>
    <n v="0.49229000000000001"/>
    <n v="0"/>
    <n v="-2.9019599999999999"/>
    <n v="0"/>
    <n v="2.2128999999999999"/>
    <n v="7.5050000000000006E-2"/>
    <n v="11.923389999999999"/>
    <n v="2.0820000000000002E-2"/>
    <n v="4.4364999999999997"/>
    <n v="0"/>
    <n v="0"/>
    <n v="-4.4364999999999997"/>
    <n v="-17.485099999999999"/>
    <n v="57.684640000000002"/>
    <n v="1.4915"/>
    <n v="0"/>
    <n v="10.19421"/>
    <n v="3.4686599999999999"/>
    <n v="0"/>
    <n v="0"/>
    <n v="0"/>
    <n v="18.555890000000002"/>
    <n v="18.555890000000002"/>
    <n v="0"/>
    <n v="32.208010000000002"/>
    <n v="2.68404"/>
    <n v="0.69740999999999997"/>
    <n v="0.22352"/>
    <n v="0"/>
    <n v="0"/>
    <n v="9.0577000000000005"/>
    <n v="21.594100000000001"/>
    <n v="41.329599999999999"/>
    <n v="9.8273799999999998"/>
    <n v="2.2537099999999999"/>
    <n v="0"/>
    <n v="2.6783000000000001"/>
    <n v="2.9878999999999998"/>
    <n v="59.229660000000003"/>
    <n v="3.85039"/>
    <n v="43.145679999999999"/>
    <n v="43.145679999999999"/>
    <n v="29.545339999999999"/>
    <n v="10.19421"/>
    <n v="0.69740999999999997"/>
    <n v="0"/>
    <n v="55.007399999999997"/>
    <n v="41.28"/>
    <n v="0"/>
    <n v="0"/>
    <n v="0"/>
    <n v="1.3573200000000001"/>
    <n v="0"/>
    <n v="3.8285"/>
    <n v="5.7930999999999999"/>
    <n v="5.2545999999999999"/>
    <n v="7.1908000000000003"/>
    <n v="1.5750999999999999"/>
    <n v="-2.9019599999999999"/>
    <n v="3.5276800000000001"/>
    <n v="0"/>
    <n v="33.064700000000002"/>
    <n v="0"/>
    <n v="0.31112000000000001"/>
    <n v="161.39196999999999"/>
    <n v="0.89624000000000004"/>
    <n v="-5.8643999999999998"/>
    <n v="52.318010000000001"/>
    <n v="82.443340000000006"/>
    <n v="8.1178600000000003"/>
    <n v="55.275280000000002"/>
    <n v="10.94717"/>
    <n v="10.363"/>
    <n v="11.5611"/>
    <n v="0"/>
    <n v="94.689260000000004"/>
    <n v="19.253299999999999"/>
    <n v="66.702709999999996"/>
    <n v="161.39196999999999"/>
    <n v="2.82931"/>
    <n v="41.28"/>
    <n v="149.15168"/>
    <n v="0"/>
    <n v="7.1687000000000003"/>
    <n v="149.15168"/>
    <n v="111.58734"/>
    <n v="106.27522999999999"/>
    <n v="106.27522999999999"/>
    <n v="5.6931599999999998"/>
    <n v="10.276160000000001"/>
    <n v="27.168060000000001"/>
    <x v="6"/>
    <s v="Unqualified"/>
    <n v="2.2128999999999999"/>
    <n v="-8.2210300000000007"/>
    <n v="-13.179309999999999"/>
    <n v="11.923389999999999"/>
    <n v="2.0820000000000002E-2"/>
    <n v="0"/>
    <n v="-1.3080000000000001"/>
    <n v="43769"/>
    <n v="0"/>
    <n v="0"/>
    <n v="0"/>
    <n v="-0.28211999999999998"/>
    <n v="0"/>
    <n v="-9.4769600000000001"/>
    <n v="43281"/>
    <n v="12"/>
    <n v="-0.81"/>
    <n v="-9.7991499999999991"/>
    <n v="3.5276800000000001"/>
    <n v="5.7405799999999996"/>
    <n v="8.1178600000000003"/>
    <n v="-2.1179999999999999"/>
    <n v="2.82931"/>
    <n v="0"/>
    <n v="27.504999999999999"/>
    <n v="0"/>
    <n v="0.78028894500000001"/>
    <n v="4.0663429000000001E-2"/>
    <n v="56"/>
    <n v="11.29997"/>
  </r>
  <r>
    <n v="260"/>
    <s v="KLSE:FIHB"/>
    <x v="2"/>
    <n v="2017"/>
    <x v="259"/>
    <n v="25201020"/>
    <x v="7"/>
    <x v="18"/>
    <x v="38"/>
    <n v="2520"/>
    <s v="Office Furniture"/>
    <s v="Public Company"/>
    <s v="Operating"/>
    <n v="1962"/>
    <s v="Choy, Wai"/>
    <s v="Federal International Holdings Berhad - MD &amp; Executive Director"/>
    <x v="393"/>
    <x v="0"/>
    <n v="0.57028000000000001"/>
    <n v="0"/>
    <n v="-1.59697"/>
    <n v="0"/>
    <n v="3.0729099999999998"/>
    <n v="1.268E-2"/>
    <n v="2.7907000000000002"/>
    <n v="2.7640000000000001E-2"/>
    <n v="3.4128599999999998"/>
    <n v="0"/>
    <n v="0"/>
    <n v="-3.4128599999999998"/>
    <n v="0"/>
    <n v="57.684640000000002"/>
    <n v="1.7297800000000001"/>
    <n v="7.7299999999999999E-3"/>
    <n v="8.3074899999999996"/>
    <n v="0"/>
    <n v="0"/>
    <n v="0"/>
    <n v="0"/>
    <n v="18.555890000000002"/>
    <n v="0"/>
    <n v="0"/>
    <n v="28.375959999999999"/>
    <n v="2.6763400000000002"/>
    <n v="0"/>
    <n v="0.12589"/>
    <n v="0"/>
    <n v="0"/>
    <n v="8.5302000000000007"/>
    <n v="20.3887"/>
    <n v="40.466200000000001"/>
    <n v="0"/>
    <n v="2.6905199999999998"/>
    <n v="0"/>
    <n v="4.5655999999999999"/>
    <n v="5.1138000000000003"/>
    <n v="74.462549999999993"/>
    <n v="4.4002499999999998"/>
    <n v="42.8538"/>
    <n v="42.8538"/>
    <n v="33.036580000000001"/>
    <n v="8.3074899999999996"/>
    <n v="1.5812600000000001"/>
    <n v="0"/>
    <n v="12.885899999999999"/>
    <n v="27"/>
    <n v="0"/>
    <n v="0"/>
    <n v="0"/>
    <n v="1.57928"/>
    <n v="0"/>
    <n v="0"/>
    <n v="0"/>
    <n v="0"/>
    <n v="0"/>
    <n v="0"/>
    <n v="-1.59697"/>
    <n v="10.69258"/>
    <n v="0"/>
    <n v="43.267110000000002"/>
    <n v="0"/>
    <n v="0.38916000000000001"/>
    <n v="171.44614000000001"/>
    <n v="0"/>
    <n v="0"/>
    <n v="63.404260000000001"/>
    <n v="94.251509999999996"/>
    <n v="7.0380099999999999"/>
    <n v="54.487450000000003"/>
    <n v="12.257669999999999"/>
    <n v="10.7216"/>
    <n v="12.0092"/>
    <n v="0"/>
    <n v="102.06823"/>
    <n v="20.137149999999998"/>
    <n v="69.37791"/>
    <n v="171.44614000000001"/>
    <n v="5.2196699999999998"/>
    <n v="27"/>
    <n v="139.1746"/>
    <n v="0"/>
    <n v="0"/>
    <n v="139.1746"/>
    <n v="94.360600000000005"/>
    <n v="111.18"/>
    <n v="111.18"/>
    <n v="3.8269500000000001"/>
    <n v="0"/>
    <n v="39.764060000000001"/>
    <x v="6"/>
    <s v="Unqualified with Additional Language"/>
    <n v="3.0729099999999998"/>
    <n v="5.0938999999999997"/>
    <n v="-3.9815299999999998"/>
    <n v="2.7907000000000002"/>
    <n v="2.7640000000000001E-2"/>
    <n v="0"/>
    <n v="-0.56701000000000001"/>
    <n v="43404"/>
    <n v="0"/>
    <n v="0"/>
    <n v="0"/>
    <n v="-3.8260000000000001"/>
    <n v="0"/>
    <n v="3.9030800000000001"/>
    <n v="42916"/>
    <n v="12"/>
    <n v="0"/>
    <n v="-1.0481499999999999"/>
    <n v="10.69258"/>
    <n v="13.76549"/>
    <n v="7.0380099999999999"/>
    <n v="-0.56701000000000001"/>
    <n v="5.2196699999999998"/>
    <n v="0"/>
    <n v="34.5732"/>
    <n v="0"/>
    <n v="0.83898336799999995"/>
    <n v="4.3110867999999997E-2"/>
    <n v="55"/>
    <n v="11.29997"/>
  </r>
  <r>
    <n v="260"/>
    <s v="KLSE:FIHB"/>
    <x v="3"/>
    <n v="2016"/>
    <x v="259"/>
    <n v="25201020"/>
    <x v="7"/>
    <x v="18"/>
    <x v="38"/>
    <n v="2520"/>
    <s v="Office Furniture"/>
    <s v="Public Company"/>
    <s v="Operating"/>
    <n v="1962"/>
    <s v="Choy, Wai"/>
    <s v="Federal International Holdings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1641300000000001"/>
    <n v="0"/>
    <n v="0"/>
    <n v="0"/>
    <n v="0"/>
    <n v="0"/>
    <n v="0"/>
    <n v="0"/>
    <n v="0"/>
    <n v="0"/>
    <n v="0"/>
    <n v="0"/>
    <n v="0"/>
    <n v="0"/>
    <n v="0"/>
    <s v="."/>
    <s v="."/>
    <n v="54"/>
    <n v="11.29997"/>
  </r>
  <r>
    <n v="260"/>
    <s v="KLSE:FIHB"/>
    <x v="4"/>
    <n v="2015"/>
    <x v="259"/>
    <n v="25201020"/>
    <x v="7"/>
    <x v="18"/>
    <x v="38"/>
    <n v="2520"/>
    <s v="Office Furniture"/>
    <s v="Public Company"/>
    <s v="Operating"/>
    <n v="1962"/>
    <s v="Choy, Wai"/>
    <s v="Federal International Holdings Berhad - MD &amp; Executive Director"/>
    <x v="0"/>
    <x v="0"/>
    <n v="0.52022999999999997"/>
    <n v="0"/>
    <n v="-6.9120699999999999"/>
    <n v="0"/>
    <n v="6.2374299999999998"/>
    <n v="8.5070000000000007E-2"/>
    <n v="14.23138"/>
    <n v="7.2499999999999995E-2"/>
    <n v="0.26272000000000001"/>
    <n v="0"/>
    <n v="0"/>
    <n v="-0.26272000000000001"/>
    <n v="16.849599999999999"/>
    <n v="41.347949999999997"/>
    <n v="1.7295799999999999"/>
    <n v="9.5999999999999992E-3"/>
    <n v="8.8593100000000007"/>
    <n v="3.52101"/>
    <n v="0"/>
    <n v="0"/>
    <n v="0"/>
    <n v="0"/>
    <n v="0"/>
    <n v="0"/>
    <n v="24.64724"/>
    <n v="2.7268500000000002"/>
    <n v="0"/>
    <n v="7.2279999999999997E-2"/>
    <n v="0"/>
    <n v="0"/>
    <n v="10.232200000000001"/>
    <n v="24.226500000000001"/>
    <n v="43.9285"/>
    <n v="2.9830199999999998"/>
    <n v="3.36131"/>
    <n v="0"/>
    <n v="8.4217999999999993"/>
    <n v="10.1441"/>
    <n v="40.505710000000001"/>
    <n v="6.3680899999999996"/>
    <n v="32.341189999999997"/>
    <n v="32.341189999999997"/>
    <n v="17.88025"/>
    <n v="8.8593100000000007"/>
    <n v="0"/>
    <n v="0"/>
    <n v="0"/>
    <n v="0"/>
    <n v="0"/>
    <n v="0"/>
    <n v="0"/>
    <n v="1.4816800000000001"/>
    <n v="0"/>
    <n v="7.3392999999999997"/>
    <n v="10.553000000000001"/>
    <n v="15.3331"/>
    <n v="15.1974"/>
    <n v="12.136900000000001"/>
    <n v="-6.9120699999999999"/>
    <n v="1.2807299999999999"/>
    <n v="0"/>
    <n v="44.758650000000003"/>
    <n v="0"/>
    <n v="0.52022999999999997"/>
    <n v="81.675150000000002"/>
    <n v="1.3485199999999999"/>
    <n v="18.008600000000001"/>
    <n v="44.758650000000003"/>
    <n v="49.021500000000003"/>
    <n v="4.71997"/>
    <n v="28.343050000000002"/>
    <n v="9.3656500000000005"/>
    <n v="16.978400000000001"/>
    <n v="20.450500000000002"/>
    <n v="0"/>
    <n v="45.796480000000003"/>
    <n v="0"/>
    <n v="35.87867"/>
    <n v="81.675150000000002"/>
    <n v="4.6456900000000001"/>
    <n v="0"/>
    <n v="101.73643"/>
    <n v="0"/>
    <n v="52.392499999999998"/>
    <n v="101.73643"/>
    <n v="86.036810000000003"/>
    <n v="86.036810000000003"/>
    <n v="86.036810000000003"/>
    <n v="3.6942300000000001"/>
    <n v="3.3043800000000001"/>
    <n v="20.678450000000002"/>
    <x v="6"/>
    <s v="Unqualified with Additional Language"/>
    <n v="6.2374299999999998"/>
    <n v="7.4569999999999997E-2"/>
    <n v="-6.8890700000000002"/>
    <n v="14.23138"/>
    <n v="7.2499999999999995E-2"/>
    <n v="0"/>
    <n v="0"/>
    <n v="43039"/>
    <n v="0"/>
    <n v="0"/>
    <n v="0"/>
    <n v="-6.83E-2"/>
    <n v="0"/>
    <n v="7.4168799999999999"/>
    <n v="42369"/>
    <n v="12"/>
    <n v="0"/>
    <n v="-6.7980099999999997"/>
    <n v="1.2807299999999999"/>
    <n v="7.5181699999999996"/>
    <n v="4.71997"/>
    <n v="0"/>
    <n v="4.6456900000000001"/>
    <n v="0"/>
    <n v="29.674700000000001"/>
    <n v="0"/>
    <n v="0.93522179000000005"/>
    <n v="0.13905195300000001"/>
    <n v="53"/>
    <n v="11.29997"/>
  </r>
  <r>
    <n v="261"/>
    <s v="KLSE:FIMACOR"/>
    <x v="0"/>
    <n v="2019"/>
    <x v="260"/>
    <n v="20201010"/>
    <x v="2"/>
    <x v="13"/>
    <x v="16"/>
    <n v="2750"/>
    <s v="Commercial Printing"/>
    <s v="Public Company"/>
    <s v="Operating Subsidiary"/>
    <n v="1974"/>
    <s v="bin Hamir, Roslan"/>
    <s v="Fima Corporation Berhad - MD &amp; Non-Independent Executive Director"/>
    <x v="0"/>
    <x v="412"/>
    <n v="2.3894600000000001"/>
    <n v="0"/>
    <n v="-22.911999999999999"/>
    <n v="0"/>
    <n v="57.854999999999997"/>
    <n v="5.0549999999999998E-2"/>
    <n v="35.063000000000002"/>
    <n v="0.24093000000000001"/>
    <n v="14.781000000000001"/>
    <n v="0"/>
    <n v="0"/>
    <n v="-14.781000000000001"/>
    <n v="5.0114000000000001"/>
    <n v="122.66200000000001"/>
    <n v="7.1817099999999998"/>
    <n v="0.125"/>
    <n v="45.627000000000002"/>
    <n v="1.0281400000000001"/>
    <n v="1717"/>
    <n v="0"/>
    <n v="0"/>
    <n v="0.51"/>
    <n v="0.51"/>
    <n v="0"/>
    <n v="99.480999999999995"/>
    <n v="14.151"/>
    <n v="0"/>
    <n v="4.7569999999999997"/>
    <n v="0"/>
    <n v="0"/>
    <n v="24.689800000000002"/>
    <n v="40.6509"/>
    <n v="11.3649"/>
    <n v="5.8722500000000002"/>
    <n v="0"/>
    <n v="31.274000000000001"/>
    <n v="2.4266999999999999"/>
    <n v="2.4897"/>
    <n v="456.46251999999998"/>
    <n v="57.445999999999998"/>
    <n v="254.196"/>
    <n v="254.196"/>
    <n v="122.181"/>
    <n v="45.627000000000002"/>
    <n v="0"/>
    <n v="0"/>
    <n v="52.3065"/>
    <n v="0"/>
    <n v="0"/>
    <n v="0"/>
    <n v="0"/>
    <n v="5.7992499999999998"/>
    <n v="0"/>
    <n v="4.3396999999999997"/>
    <n v="4.7758000000000003"/>
    <n v="10.256600000000001"/>
    <n v="11.2387"/>
    <n v="4.5884"/>
    <n v="-22.911999999999999"/>
    <n v="148.65199999999999"/>
    <n v="0"/>
    <n v="573.26499999999999"/>
    <n v="0"/>
    <n v="2.38734"/>
    <n v="673.72699999999998"/>
    <n v="0.37241999999999997"/>
    <n v="5.1872999999999996"/>
    <n v="573.77499999999998"/>
    <n v="381.11200000000002"/>
    <n v="0.64300000000000002"/>
    <n v="53.067"/>
    <n v="15.510999999999999"/>
    <n v="2.5316999999999998"/>
    <n v="2.5973999999999999"/>
    <n v="1717"/>
    <n v="597.15800000000002"/>
    <n v="0.51"/>
    <n v="76.569000000000003"/>
    <n v="673.72699999999998"/>
    <n v="14.868"/>
    <n v="0"/>
    <n v="244.72"/>
    <n v="142.52699999999999"/>
    <n v="-14.0266"/>
    <n v="244.72"/>
    <n v="240.44255999999999"/>
    <n v="240.12723"/>
    <n v="240.01333"/>
    <n v="0"/>
    <n v="5.9828799999999998"/>
    <n v="328.04500000000002"/>
    <x v="20"/>
    <s v="Unqualified with Additional Language"/>
    <n v="57.854999999999997"/>
    <n v="-36.337000000000003"/>
    <n v="-108.371"/>
    <n v="35.063000000000002"/>
    <n v="0.24093000000000001"/>
    <n v="0"/>
    <n v="-30.047999999999998"/>
    <n v="44071"/>
    <n v="0"/>
    <n v="0"/>
    <n v="1.9039999999999999"/>
    <n v="-0.76432999999999995"/>
    <n v="0"/>
    <n v="-107.741"/>
    <n v="43555"/>
    <n v="12"/>
    <n v="0"/>
    <n v="460.33600000000001"/>
    <n v="148.65199999999999"/>
    <n v="206.50700000000001"/>
    <n v="0.64300000000000002"/>
    <n v="-30.047999999999998"/>
    <n v="14.868"/>
    <n v="0"/>
    <n v="17.805099999999999"/>
    <n v="0"/>
    <n v="0.79116841100000002"/>
    <n v="0.76439153500000001"/>
    <n v="45"/>
    <n v="79.477000000000004"/>
  </r>
  <r>
    <n v="261"/>
    <s v="KLSE:FIMACOR"/>
    <x v="1"/>
    <n v="2018"/>
    <x v="260"/>
    <n v="20201010"/>
    <x v="2"/>
    <x v="13"/>
    <x v="16"/>
    <n v="2750"/>
    <s v="Commercial Printing"/>
    <s v="Public Company"/>
    <s v="Operating Subsidiary"/>
    <n v="1974"/>
    <s v="bin Hamir, Roslan"/>
    <s v="Fima Corporation Berhad - MD &amp; Non-Independent Executive Director"/>
    <x v="0"/>
    <x v="413"/>
    <n v="2.26763"/>
    <n v="0"/>
    <n v="-9.9130000000000003"/>
    <n v="0"/>
    <n v="165.596"/>
    <n v="-0.18336"/>
    <n v="-34.298000000000002"/>
    <n v="0.68725000000000003"/>
    <n v="21.39"/>
    <n v="0"/>
    <n v="0"/>
    <n v="-21.39"/>
    <n v="-2.6705999999999999"/>
    <n v="122.66200000000001"/>
    <n v="7.06447"/>
    <n v="0.125"/>
    <n v="50.694000000000003"/>
    <n v="1.37208"/>
    <n v="1642"/>
    <n v="0"/>
    <n v="0"/>
    <n v="0.51"/>
    <n v="0"/>
    <n v="0"/>
    <n v="114.625"/>
    <n v="20.890999999999998"/>
    <n v="0"/>
    <n v="1.8520000000000001"/>
    <n v="0"/>
    <n v="0"/>
    <n v="22.180499999999999"/>
    <n v="40.269300000000001"/>
    <n v="11.7331"/>
    <n v="-46.08"/>
    <n v="0"/>
    <n v="40.844999999999999"/>
    <n v="2.6804000000000001"/>
    <n v="2.7572000000000001"/>
    <n v="526.27287999999999"/>
    <n v="34.122"/>
    <n v="221.84800000000001"/>
    <n v="221.84800000000001"/>
    <n v="107.765"/>
    <n v="50.694000000000003"/>
    <n v="0"/>
    <n v="0"/>
    <n v="88.341800000000006"/>
    <n v="0"/>
    <n v="0"/>
    <n v="0"/>
    <n v="0"/>
    <n v="6.12913"/>
    <n v="0"/>
    <n v="4.6736000000000004"/>
    <n v="5.3467000000000002"/>
    <n v="6.1604000000000001"/>
    <n v="6.9562999999999997"/>
    <n v="0.67130000000000001"/>
    <n v="-9.9130000000000003"/>
    <n v="44.542999999999999"/>
    <n v="0"/>
    <n v="545.88300000000004"/>
    <n v="0"/>
    <n v="2.2655099999999999"/>
    <n v="640.50199999999995"/>
    <n v="0.41987999999999998"/>
    <n v="-10.4617"/>
    <n v="546.39300000000003"/>
    <n v="369.613"/>
    <n v="0.61099999999999999"/>
    <n v="52.32"/>
    <n v="16.199000000000002"/>
    <n v="2.7854000000000001"/>
    <n v="2.8652000000000002"/>
    <n v="1642"/>
    <n v="565.351"/>
    <n v="0.51"/>
    <n v="75.150999999999996"/>
    <n v="640.50199999999995"/>
    <n v="15.587999999999999"/>
    <n v="0"/>
    <n v="284.64600000000002"/>
    <n v="173.35300000000001"/>
    <n v="-23.5031"/>
    <n v="284.64600000000002"/>
    <n v="241.13905"/>
    <n v="240.95322999999999"/>
    <n v="240.95322999999999"/>
    <n v="0"/>
    <n v="-46.011249999999997"/>
    <n v="317.29300000000001"/>
    <x v="20"/>
    <s v="Unqualified with Additional Language"/>
    <n v="165.596"/>
    <n v="-80.704999999999998"/>
    <n v="-25.448"/>
    <n v="-34.298000000000002"/>
    <n v="0.68725000000000003"/>
    <n v="0"/>
    <n v="-30.143999999999998"/>
    <n v="43675"/>
    <n v="0"/>
    <n v="0"/>
    <n v="-7.2619999999999996"/>
    <n v="-1.6900000000000001E-3"/>
    <n v="0"/>
    <n v="-147.71299999999999"/>
    <n v="43190"/>
    <n v="12"/>
    <n v="0"/>
    <n v="432.87200000000001"/>
    <n v="44.542999999999999"/>
    <n v="210.13900000000001"/>
    <n v="0.61099999999999999"/>
    <n v="-30.143999999999998"/>
    <n v="15.587999999999999"/>
    <n v="0"/>
    <n v="34.267200000000003"/>
    <n v="0"/>
    <n v="0.93898829399999995"/>
    <n v="6.0355424999999997E-2"/>
    <n v="44"/>
    <n v="79.477000000000004"/>
  </r>
  <r>
    <n v="261"/>
    <s v="KLSE:FIMACOR"/>
    <x v="2"/>
    <n v="2017"/>
    <x v="260"/>
    <n v="20201010"/>
    <x v="2"/>
    <x v="13"/>
    <x v="16"/>
    <n v="2750"/>
    <s v="Commercial Printing"/>
    <s v="Public Company"/>
    <s v="Operating Subsidiary"/>
    <n v="1974"/>
    <s v="bin Hamir, Roslan"/>
    <s v="Fima Corporation Berhad - MD &amp; Non-Independent Executive Director"/>
    <x v="0"/>
    <x v="414"/>
    <n v="2.3279299999999998"/>
    <n v="0"/>
    <n v="-13.984"/>
    <n v="0"/>
    <n v="336.30900000000003"/>
    <n v="0.72436999999999996"/>
    <n v="188.68600000000001"/>
    <n v="1.39459"/>
    <n v="25.771999999999998"/>
    <n v="0"/>
    <n v="0"/>
    <n v="-25.771999999999998"/>
    <n v="1.2878000000000001"/>
    <n v="122.66200000000001"/>
    <n v="4.3943700000000003"/>
    <n v="0.125"/>
    <n v="103.828"/>
    <n v="1.72184"/>
    <n v="0"/>
    <n v="0"/>
    <n v="0"/>
    <n v="0.51"/>
    <n v="0"/>
    <n v="0"/>
    <n v="142.44999999999999"/>
    <n v="26.254000000000001"/>
    <n v="0"/>
    <n v="7.6790000000000003"/>
    <n v="0"/>
    <n v="0"/>
    <n v="33.583300000000001"/>
    <n v="38.282600000000002"/>
    <n v="17.968800000000002"/>
    <n v="189.05088000000001"/>
    <n v="0"/>
    <n v="41.061"/>
    <n v="2.6798999999999999"/>
    <n v="2.7566000000000002"/>
    <n v="527.63665000000003"/>
    <n v="37.715000000000003"/>
    <n v="193.06299999999999"/>
    <n v="193.06299999999999"/>
    <n v="27.541"/>
    <n v="103.828"/>
    <n v="0"/>
    <n v="0"/>
    <n v="79.925700000000006"/>
    <n v="0"/>
    <n v="0"/>
    <n v="0"/>
    <n v="0"/>
    <n v="3.9803199999999999"/>
    <n v="0"/>
    <n v="9.2710000000000008"/>
    <n v="10.7845"/>
    <n v="6.7610999999999999"/>
    <n v="5.9882"/>
    <n v="1.2582"/>
    <n v="-13.984"/>
    <n v="0.82"/>
    <n v="0"/>
    <n v="560.875"/>
    <n v="0"/>
    <n v="2.3258200000000002"/>
    <n v="715.33799999999997"/>
    <n v="0.53161000000000003"/>
    <n v="4.4961000000000002"/>
    <n v="561.38499999999999"/>
    <n v="471.29599999999999"/>
    <n v="0.624"/>
    <n v="107.25"/>
    <n v="16.8"/>
    <n v="2.7833000000000001"/>
    <n v="2.8628999999999998"/>
    <n v="0"/>
    <n v="586.79999999999995"/>
    <n v="0.51"/>
    <n v="128.53800000000001"/>
    <n v="715.33799999999997"/>
    <n v="16.175999999999998"/>
    <n v="0"/>
    <n v="372.101"/>
    <n v="0"/>
    <n v="-0.82789999999999997"/>
    <n v="372.101"/>
    <n v="241.18180000000001"/>
    <n v="241.15182999999999"/>
    <n v="241.15182999999999"/>
    <n v="0"/>
    <n v="189.10149999999999"/>
    <n v="364.04599999999999"/>
    <x v="20"/>
    <s v="Unqualified with Additional Language"/>
    <n v="336.30900000000003"/>
    <n v="-31.263000000000002"/>
    <n v="-27.440999999999999"/>
    <n v="188.68600000000001"/>
    <n v="1.39459"/>
    <n v="0"/>
    <n v="-30.143999999999998"/>
    <n v="43312"/>
    <n v="0"/>
    <n v="0"/>
    <n v="5.734"/>
    <n v="-23.702000000000002"/>
    <n v="0"/>
    <n v="135.71600000000001"/>
    <n v="42825"/>
    <n v="12"/>
    <n v="0"/>
    <n v="449.55900000000003"/>
    <n v="0.82"/>
    <n v="337.12900000000002"/>
    <n v="0.624"/>
    <n v="-30.143999999999998"/>
    <n v="16.175999999999998"/>
    <n v="0"/>
    <n v="42.855899999999998"/>
    <n v="0"/>
    <n v="0.917293154"/>
    <n v="6.4272324000000006E-2"/>
    <n v="43"/>
    <n v="79.477000000000004"/>
  </r>
  <r>
    <n v="261"/>
    <s v="KLSE:FIMACOR"/>
    <x v="3"/>
    <n v="2016"/>
    <x v="260"/>
    <n v="20201010"/>
    <x v="2"/>
    <x v="13"/>
    <x v="16"/>
    <n v="2750"/>
    <s v="Commercial Printing"/>
    <s v="Public Company"/>
    <s v="Operating Subsidiary"/>
    <n v="1974"/>
    <s v="bin Hamir, Roslan"/>
    <s v="Fima Corporation Berhad - MD &amp; Non-Independent Executive Director"/>
    <x v="0"/>
    <x v="415"/>
    <n v="2.2966500000000001"/>
    <n v="0"/>
    <n v="-17.780999999999999"/>
    <n v="0"/>
    <n v="177.59299999999999"/>
    <n v="0.19095000000000001"/>
    <n v="63.878"/>
    <n v="0.7359"/>
    <n v="29.206"/>
    <n v="0"/>
    <n v="0"/>
    <n v="-29.206"/>
    <n v="4.4706000000000001"/>
    <n v="122.66200000000001"/>
    <n v="5.4020999999999999"/>
    <n v="0.125"/>
    <n v="86.774000000000001"/>
    <n v="1.6310199999999999"/>
    <n v="1786"/>
    <n v="0.34599999999999997"/>
    <n v="0"/>
    <n v="0.51"/>
    <n v="0"/>
    <n v="0"/>
    <n v="117.69"/>
    <n v="22.428000000000001"/>
    <n v="0"/>
    <n v="5.68"/>
    <n v="0"/>
    <n v="0"/>
    <n v="29.715800000000002"/>
    <n v="31.366599999999998"/>
    <n v="14.925000000000001"/>
    <n v="55.999749999999999"/>
    <n v="0"/>
    <n v="40.238"/>
    <n v="2.8006000000000002"/>
    <n v="2.8845000000000001"/>
    <n v="574.08741999999995"/>
    <n v="51.281999999999996"/>
    <n v="239.15"/>
    <n v="239.15"/>
    <n v="144.57599999999999"/>
    <n v="86.774000000000001"/>
    <n v="0"/>
    <n v="0"/>
    <n v="58.839300000000001"/>
    <n v="0"/>
    <n v="0"/>
    <n v="0"/>
    <n v="0"/>
    <n v="4.6698899999999997"/>
    <n v="0"/>
    <n v="7.7622"/>
    <n v="9.3030000000000008"/>
    <n v="9.4548000000000005"/>
    <n v="9.6021000000000001"/>
    <n v="3.6206999999999998"/>
    <n v="-17.780999999999999"/>
    <n v="0.93500000000000005"/>
    <n v="0"/>
    <n v="553.73699999999997"/>
    <n v="0"/>
    <n v="2.29454"/>
    <n v="684.55899999999997"/>
    <n v="0.53702000000000005"/>
    <n v="-3.9626000000000001"/>
    <n v="554.24699999999996"/>
    <n v="395.709"/>
    <n v="0.64600000000000002"/>
    <n v="73.251000000000005"/>
    <n v="17.445"/>
    <n v="2.9083000000000001"/>
    <n v="2.9954000000000001"/>
    <n v="1786"/>
    <n v="582.38800000000003"/>
    <n v="0.51"/>
    <n v="102.17100000000001"/>
    <n v="684.55899999999997"/>
    <n v="16.798999999999999"/>
    <n v="0"/>
    <n v="375.20699999999999"/>
    <n v="210.08199999999999"/>
    <n v="-0.74260000000000004"/>
    <n v="375.20699999999999"/>
    <n v="242.77875"/>
    <n v="241.32812999999999"/>
    <n v="241.32812999999999"/>
    <n v="0"/>
    <n v="56.044750000000001"/>
    <n v="322.45800000000003"/>
    <x v="20"/>
    <s v="Unqualified with Additional Language"/>
    <n v="177.59299999999999"/>
    <n v="-38.270000000000003"/>
    <n v="-21.603000000000002"/>
    <n v="63.878"/>
    <n v="0.7359"/>
    <n v="0"/>
    <n v="-30.173999999999999"/>
    <n v="42908"/>
    <n v="0"/>
    <n v="0"/>
    <n v="0.94799999999999995"/>
    <n v="0"/>
    <n v="0"/>
    <n v="4.9530000000000003"/>
    <n v="42460"/>
    <n v="12"/>
    <n v="0"/>
    <n v="442.048"/>
    <n v="0.93500000000000005"/>
    <n v="178.52799999999999"/>
    <n v="0.64600000000000002"/>
    <n v="-30.173999999999999"/>
    <n v="16.798999999999999"/>
    <n v="0"/>
    <n v="29.014199999999999"/>
    <n v="0"/>
    <n v="0.98787455899999999"/>
    <n v="8.8054699E-2"/>
    <n v="42"/>
    <n v="79.477000000000004"/>
  </r>
  <r>
    <n v="261"/>
    <s v="KLSE:FIMACOR"/>
    <x v="4"/>
    <n v="2015"/>
    <x v="260"/>
    <n v="20201010"/>
    <x v="2"/>
    <x v="13"/>
    <x v="16"/>
    <n v="2750"/>
    <s v="Commercial Printing"/>
    <s v="Public Company"/>
    <s v="Operating Subsidiary"/>
    <n v="1974"/>
    <s v="bin Hamir, Roslan"/>
    <s v="Fima Corporation Berhad - MD &amp; Non-Independent Executive Director"/>
    <x v="0"/>
    <x v="416"/>
    <n v="2.1976100000000001"/>
    <n v="0"/>
    <n v="-15.199"/>
    <n v="0"/>
    <n v="172.64"/>
    <n v="0.11325"/>
    <n v="32.665999999999997"/>
    <n v="0.71513000000000004"/>
    <n v="29.155999999999999"/>
    <n v="0"/>
    <n v="0"/>
    <n v="-29.155999999999999"/>
    <n v="8.3884000000000007"/>
    <n v="122.66200000000001"/>
    <n v="3.3197100000000002"/>
    <n v="0.125"/>
    <n v="97.936999999999998"/>
    <n v="1.83152"/>
    <n v="0"/>
    <n v="0.81100000000000005"/>
    <n v="0"/>
    <n v="0.51"/>
    <n v="0"/>
    <n v="0"/>
    <n v="126.84"/>
    <n v="27.521999999999998"/>
    <n v="0"/>
    <n v="7.1760000000000002"/>
    <n v="0"/>
    <n v="0"/>
    <n v="32.313800000000001"/>
    <n v="33.554299999999998"/>
    <n v="21.3642"/>
    <n v="26.046379999999999"/>
    <n v="0"/>
    <n v="38.686999999999998"/>
    <n v="0.89980000000000004"/>
    <n v="0.90880000000000005"/>
    <n v="657.24904000000004"/>
    <n v="55.761000000000003"/>
    <n v="220.93899999999999"/>
    <n v="220.93899999999999"/>
    <n v="139.34100000000001"/>
    <n v="97.936999999999998"/>
    <n v="0"/>
    <n v="0"/>
    <n v="43.295400000000001"/>
    <n v="0"/>
    <n v="0"/>
    <n v="0"/>
    <n v="0"/>
    <n v="2.5832099999999998"/>
    <n v="0"/>
    <n v="9.3338000000000001"/>
    <n v="11.318899999999999"/>
    <n v="10.9335"/>
    <n v="11.209300000000001"/>
    <n v="5.8468999999999998"/>
    <n v="-15.199"/>
    <n v="0.68300000000000005"/>
    <n v="0"/>
    <n v="530.01900000000001"/>
    <n v="0"/>
    <n v="2.1954899999999999"/>
    <n v="712.80399999999997"/>
    <n v="0.57643"/>
    <n v="19.0441"/>
    <n v="530.529"/>
    <n v="446.74700000000001"/>
    <n v="0.49099999999999999"/>
    <n v="134.57400000000001"/>
    <n v="5.585"/>
    <n v="0.98650000000000004"/>
    <n v="0.99629999999999996"/>
    <n v="0"/>
    <n v="560.51900000000001"/>
    <n v="0.51"/>
    <n v="152.285"/>
    <n v="712.80399999999997"/>
    <n v="5.0940000000000003"/>
    <n v="0"/>
    <n v="378.01400000000001"/>
    <n v="0"/>
    <n v="8.5055999999999994"/>
    <n v="378.01400000000001"/>
    <n v="242.59862000000001"/>
    <n v="241.41212999999999"/>
    <n v="241.41212999999999"/>
    <n v="0"/>
    <n v="26.07263"/>
    <n v="312.173"/>
    <x v="20"/>
    <s v="Unqualified with Additional Language"/>
    <n v="172.64"/>
    <n v="-31.797000000000001"/>
    <n v="-21.818000000000001"/>
    <n v="32.665999999999997"/>
    <n v="0.71513000000000004"/>
    <n v="0"/>
    <n v="-24.141999999999999"/>
    <n v="42580"/>
    <n v="0"/>
    <n v="0"/>
    <n v="-1.615"/>
    <n v="-4.5919999999999996"/>
    <n v="0"/>
    <n v="-22.564"/>
    <n v="42094"/>
    <n v="12"/>
    <n v="0"/>
    <n v="420.72800000000001"/>
    <n v="0.68300000000000005"/>
    <n v="173.32300000000001"/>
    <n v="0.49099999999999999"/>
    <n v="-24.141999999999999"/>
    <n v="5.0940000000000003"/>
    <n v="0"/>
    <n v="31.336600000000001"/>
    <n v="0"/>
    <n v="1.135703559"/>
    <n v="9.9481017000000005E-2"/>
    <n v="41"/>
    <n v="79.477000000000004"/>
  </r>
  <r>
    <n v="262"/>
    <s v="KLSE:FINTEC"/>
    <x v="0"/>
    <n v="2019"/>
    <x v="261"/>
    <n v="40203010"/>
    <x v="3"/>
    <x v="3"/>
    <x v="3"/>
    <n v="6799"/>
    <s v="Investors, not elsewhere classified"/>
    <s v="Public Company"/>
    <s v="Operating"/>
    <n v="2007"/>
    <s v="Chuah, David"/>
    <s v="Fintec Global Berhad - Executive"/>
    <x v="394"/>
    <x v="0"/>
    <n v="0.17308999999999999"/>
    <n v="0"/>
    <n v="-2.07361"/>
    <n v="0"/>
    <n v="2.85324"/>
    <n v="-4.9270000000000001E-2"/>
    <n v="-27.271319999999999"/>
    <n v="4.6699999999999997E-3"/>
    <n v="8.2390000000000005E-2"/>
    <n v="0"/>
    <n v="0"/>
    <n v="-8.2390000000000005E-2"/>
    <n v="-19.967099999999999"/>
    <n v="96.058090000000007"/>
    <n v="3.9699499999999999"/>
    <n v="0"/>
    <n v="-5.6010200000000001"/>
    <n v="3.87595"/>
    <n v="0"/>
    <n v="-35.098190000000002"/>
    <n v="0"/>
    <n v="0"/>
    <n v="0"/>
    <n v="0"/>
    <n v="1.2435099999999999"/>
    <n v="-6.0000000000000001E-3"/>
    <n v="0"/>
    <n v="0.52675000000000005"/>
    <n v="0"/>
    <n v="0"/>
    <n v="-33.484499999999997"/>
    <n v="8.0970999999999993"/>
    <n v="9.2771000000000008"/>
    <n v="-25.598330000000001"/>
    <n v="0"/>
    <n v="97.767380000000003"/>
    <n v="0"/>
    <n v="0"/>
    <n v="41.402839999999998"/>
    <n v="-40.015300000000003"/>
    <n v="4.7697900000000004"/>
    <n v="4.7697900000000004"/>
    <n v="11.01559"/>
    <n v="-5.6010200000000001"/>
    <n v="0"/>
    <n v="0"/>
    <n v="0"/>
    <n v="43.175440000000002"/>
    <n v="0"/>
    <n v="0"/>
    <n v="0"/>
    <n v="2.5224299999999999"/>
    <n v="0"/>
    <n v="-1.92"/>
    <n v="-2.1152000000000002"/>
    <n v="-33.640500000000003"/>
    <n v="-24.200600000000001"/>
    <n v="-24.178799999999999"/>
    <n v="-2.07361"/>
    <n v="30.610379999999999"/>
    <n v="0"/>
    <n v="105.75700999999999"/>
    <n v="0"/>
    <n v="0.17308999999999999"/>
    <n v="162.31863000000001"/>
    <n v="8.4239999999999995E-2"/>
    <n v="-19.768899999999999"/>
    <n v="105.75700999999999"/>
    <n v="59.781469999999999"/>
    <n v="0"/>
    <n v="15.058479999999999"/>
    <n v="0"/>
    <n v="0"/>
    <n v="0"/>
    <n v="0"/>
    <n v="147.26015000000001"/>
    <n v="0"/>
    <n v="15.058479999999999"/>
    <n v="162.31863000000001"/>
    <n v="0"/>
    <n v="43.175440000000002"/>
    <n v="15.357480000000001"/>
    <n v="0"/>
    <n v="-50.279800000000002"/>
    <n v="15.357480000000001"/>
    <n v="594.67696000000001"/>
    <n v="611.00512000000003"/>
    <n v="611.60512000000006"/>
    <n v="0"/>
    <n v="-25.502980000000001"/>
    <n v="44.722990000000003"/>
    <x v="10"/>
    <s v="Unqualified"/>
    <n v="2.85324"/>
    <n v="3.4255"/>
    <n v="-17.165659999999999"/>
    <n v="-27.271319999999999"/>
    <n v="4.6699999999999997E-3"/>
    <n v="0"/>
    <n v="0"/>
    <n v="44071"/>
    <n v="0"/>
    <n v="0"/>
    <n v="1.6900000000000001E-3"/>
    <n v="0"/>
    <n v="0"/>
    <n v="-41.009799999999998"/>
    <n v="43555"/>
    <n v="12"/>
    <n v="0"/>
    <n v="-1.2048000000000001"/>
    <n v="30.610379999999999"/>
    <n v="33.7074"/>
    <n v="0"/>
    <n v="0"/>
    <n v="0"/>
    <n v="0.24378"/>
    <s v="."/>
    <n v="1"/>
    <n v="0.34784251199999999"/>
    <n v="0.28115440600000002"/>
    <n v="12"/>
    <n v="-40.057369999999999"/>
  </r>
  <r>
    <n v="262"/>
    <s v="KLSE:FINTEC"/>
    <x v="1"/>
    <n v="2018"/>
    <x v="261"/>
    <n v="40203010"/>
    <x v="3"/>
    <x v="3"/>
    <x v="3"/>
    <n v="6799"/>
    <s v="Investors, not elsewhere classified"/>
    <s v="Public Company"/>
    <s v="Operating"/>
    <n v="2007"/>
    <s v="Chuah, David"/>
    <s v="Fintec Global Berhad - Executive"/>
    <x v="395"/>
    <x v="0"/>
    <n v="0.25130999999999998"/>
    <n v="0"/>
    <n v="-2.4170000000000001E-2"/>
    <n v="0"/>
    <n v="2.53735"/>
    <n v="-4.4830000000000002E-2"/>
    <n v="-19.779800000000002"/>
    <n v="4.8300000000000001E-3"/>
    <n v="0.26813999999999999"/>
    <n v="0"/>
    <n v="0"/>
    <n v="-0.26813999999999999"/>
    <n v="149.2859"/>
    <n v="81.872990000000001"/>
    <n v="4.0198900000000002"/>
    <n v="0"/>
    <n v="-13.882820000000001"/>
    <n v="6.1853800000000003"/>
    <n v="0"/>
    <n v="57.548789999999997"/>
    <n v="0"/>
    <n v="0"/>
    <n v="0"/>
    <n v="0"/>
    <n v="2.3313600000000001"/>
    <n v="6.0000000000000001E-3"/>
    <n v="0"/>
    <n v="0"/>
    <n v="0"/>
    <n v="0"/>
    <n v="-41.913899999999998"/>
    <n v="7.5477999999999996"/>
    <n v="9.1837999999999997"/>
    <n v="3.56656"/>
    <n v="0"/>
    <n v="124.4686"/>
    <n v="0"/>
    <n v="0"/>
    <n v="69.135660000000001"/>
    <n v="43.439149999999998"/>
    <n v="3.1547000000000001"/>
    <n v="3.1547000000000001"/>
    <n v="-9.6468399999999992"/>
    <n v="-13.882820000000001"/>
    <n v="0"/>
    <n v="0"/>
    <n v="0"/>
    <n v="53.227780000000003"/>
    <n v="0"/>
    <n v="0"/>
    <n v="0"/>
    <n v="3.9462100000000002"/>
    <n v="0"/>
    <n v="-6.6969000000000003"/>
    <n v="-7.2560000000000002"/>
    <n v="46.923099999999998"/>
    <n v="36.877800000000001"/>
    <n v="36.3262"/>
    <n v="-2.4170000000000001E-2"/>
    <n v="62.985059999999997"/>
    <n v="0"/>
    <n v="132.14191"/>
    <n v="0"/>
    <n v="0.25130999999999998"/>
    <n v="202.31369000000001"/>
    <n v="0.2384"/>
    <n v="256.10570000000001"/>
    <n v="132.14191"/>
    <n v="74.690380000000005"/>
    <n v="0"/>
    <n v="18.580220000000001"/>
    <n v="0"/>
    <n v="0"/>
    <n v="0"/>
    <n v="0"/>
    <n v="183.73347000000001"/>
    <n v="0"/>
    <n v="18.580220000000001"/>
    <n v="202.31369000000001"/>
    <n v="0"/>
    <n v="53.227780000000003"/>
    <n v="30.88777"/>
    <n v="0"/>
    <n v="476.90449999999998"/>
    <n v="30.88777"/>
    <n v="440.99579999999997"/>
    <n v="525.81516999999997"/>
    <n v="525.81516999999997"/>
    <n v="0"/>
    <n v="3.7511399999999999"/>
    <n v="56.110169999999997"/>
    <x v="29"/>
    <s v="Unqualified"/>
    <n v="2.53735"/>
    <n v="82.655820000000006"/>
    <n v="3.483E-2"/>
    <n v="-19.779800000000002"/>
    <n v="4.8300000000000001E-3"/>
    <n v="0"/>
    <n v="0"/>
    <n v="43677"/>
    <n v="0"/>
    <n v="0"/>
    <n v="0"/>
    <n v="-5.39574"/>
    <n v="0"/>
    <n v="62.91086"/>
    <n v="43190"/>
    <n v="12"/>
    <n v="0"/>
    <n v="38.810499999999998"/>
    <n v="62.985059999999997"/>
    <n v="65.757009999999994"/>
    <n v="0"/>
    <n v="0"/>
    <n v="0"/>
    <n v="0.2346"/>
    <n v="1.38E-2"/>
    <n v="1"/>
    <n v="0.43356373999999998"/>
    <n v="0.23642480599999999"/>
    <n v="11"/>
    <n v="-40.057369999999999"/>
  </r>
  <r>
    <n v="262"/>
    <s v="KLSE:FINTEC"/>
    <x v="2"/>
    <n v="2017"/>
    <x v="261"/>
    <n v="40203010"/>
    <x v="3"/>
    <x v="3"/>
    <x v="3"/>
    <n v="6799"/>
    <s v="Investors, not elsewhere classified"/>
    <s v="Public Company"/>
    <s v="Operating"/>
    <n v="2007"/>
    <s v="Chuah, David"/>
    <s v="Fintec Global Berhad - Executive"/>
    <x v="396"/>
    <x v="0"/>
    <n v="0.14283000000000001"/>
    <n v="0"/>
    <n v="-2.631E-2"/>
    <n v="0"/>
    <n v="0.19433"/>
    <n v="-4.922E-2"/>
    <n v="-16.1661"/>
    <n v="5.1999999999999995E-4"/>
    <n v="0"/>
    <n v="0"/>
    <n v="0"/>
    <n v="0"/>
    <n v="32.566200000000002"/>
    <n v="56.005130000000001"/>
    <n v="1.1627700000000001"/>
    <n v="0"/>
    <n v="-1.8654999999999999"/>
    <n v="0.72831999999999997"/>
    <n v="0"/>
    <n v="4.0278400000000003"/>
    <n v="0"/>
    <n v="0"/>
    <n v="0"/>
    <n v="0"/>
    <n v="-0.43412000000000001"/>
    <n v="0"/>
    <n v="0"/>
    <n v="0"/>
    <n v="0"/>
    <n v="0"/>
    <n v="-15.236599999999999"/>
    <n v="-8.1082000000000001"/>
    <n v="9.4456000000000007"/>
    <n v="-1.16459"/>
    <n v="0"/>
    <n v="43.740369999999999"/>
    <n v="0"/>
    <n v="0"/>
    <n v="49.878489999999999"/>
    <n v="2.1466500000000002"/>
    <n v="6.8326399999999996"/>
    <n v="6.8326399999999996"/>
    <n v="-0.12149"/>
    <n v="-1.8654999999999999"/>
    <n v="0"/>
    <n v="0"/>
    <n v="0"/>
    <n v="0"/>
    <n v="0"/>
    <n v="0"/>
    <n v="0"/>
    <n v="1.0923"/>
    <n v="0"/>
    <n v="-2.427"/>
    <n v="-2.4839000000000002"/>
    <n v="4.6166999999999998"/>
    <n v="4.7214999999999998"/>
    <n v="4.5732999999999997"/>
    <n v="-2.631E-2"/>
    <n v="2.18167"/>
    <n v="0"/>
    <n v="53.008180000000003"/>
    <n v="0"/>
    <n v="0.14283000000000001"/>
    <n v="56.812820000000002"/>
    <n v="0.11144999999999999"/>
    <n v="44.681199999999997"/>
    <n v="53.008180000000003"/>
    <n v="6.2398100000000003"/>
    <n v="3.9810400000000001"/>
    <n v="5.3663400000000001"/>
    <n v="3.9810400000000001"/>
    <n v="7.1824000000000003"/>
    <n v="7.7382"/>
    <n v="0"/>
    <n v="51.446469999999998"/>
    <n v="0"/>
    <n v="5.3663400000000001"/>
    <n v="56.812820000000002"/>
    <n v="0"/>
    <n v="0"/>
    <n v="5.35405"/>
    <n v="0"/>
    <n v="-43.749299999999998"/>
    <n v="5.35405"/>
    <n v="329.07740999999999"/>
    <n v="371.12752999999998"/>
    <n v="371.12752999999998"/>
    <n v="3.9810400000000001"/>
    <n v="-1.1395200000000001"/>
    <n v="0.87346000000000001"/>
    <x v="29"/>
    <s v="Unqualified"/>
    <n v="0.19433"/>
    <n v="16.274480000000001"/>
    <n v="-1.0410000000000001E-2"/>
    <n v="-16.1661"/>
    <n v="5.1999999999999995E-4"/>
    <n v="0"/>
    <n v="0"/>
    <n v="43312"/>
    <n v="0"/>
    <n v="0"/>
    <n v="0"/>
    <n v="-1289.7439999999999"/>
    <n v="0"/>
    <n v="9.7970000000000002E-2"/>
    <n v="42825"/>
    <n v="12"/>
    <n v="0"/>
    <n v="-4.62866"/>
    <n v="2.18167"/>
    <n v="4.9759900000000004"/>
    <n v="3.9810400000000001"/>
    <n v="0"/>
    <n v="0"/>
    <n v="2.59998"/>
    <n v="0"/>
    <n v="1"/>
    <n v="0.97240077199999997"/>
    <n v="4.1725894999999999E-2"/>
    <n v="10"/>
    <n v="-40.057369999999999"/>
  </r>
  <r>
    <n v="262"/>
    <s v="KLSE:FINTEC"/>
    <x v="3"/>
    <n v="2016"/>
    <x v="261"/>
    <n v="40203010"/>
    <x v="3"/>
    <x v="3"/>
    <x v="3"/>
    <n v="6799"/>
    <s v="Investors, not elsewhere classified"/>
    <s v="Public Company"/>
    <s v="Operating"/>
    <n v="2007"/>
    <s v="Chuah, David"/>
    <s v="Fintec Global Berhad - Executive"/>
    <x v="397"/>
    <x v="0"/>
    <n v="0.13841000000000001"/>
    <n v="0"/>
    <n v="-0.27759"/>
    <n v="0"/>
    <n v="9.6360000000000001E-2"/>
    <n v="-3.4399999999999999E-3"/>
    <n v="-0.71684000000000003"/>
    <n v="3.3E-4"/>
    <n v="0"/>
    <n v="0"/>
    <n v="0"/>
    <n v="0"/>
    <n v="-37.859299999999998"/>
    <n v="86.67116"/>
    <n v="7.7141500000000001"/>
    <n v="0"/>
    <n v="-28.814530000000001"/>
    <n v="0.99067000000000005"/>
    <n v="0"/>
    <n v="0"/>
    <n v="0"/>
    <n v="0"/>
    <n v="0"/>
    <n v="0"/>
    <n v="-1.2482500000000001"/>
    <n v="0"/>
    <n v="0"/>
    <n v="0"/>
    <n v="0"/>
    <n v="0"/>
    <n v="-285.6207"/>
    <n v="-13.1143"/>
    <n v="2.0848"/>
    <n v="-10.28773"/>
    <n v="0"/>
    <n v="25.082350000000002"/>
    <n v="0"/>
    <n v="0"/>
    <n v="55.774819999999998"/>
    <n v="-27.431799999999999"/>
    <n v="7.8698399999999999"/>
    <n v="7.8698399999999999"/>
    <n v="0.33971000000000001"/>
    <n v="-28.814530000000001"/>
    <n v="0"/>
    <n v="0"/>
    <n v="0"/>
    <n v="0"/>
    <n v="0"/>
    <n v="0"/>
    <n v="0"/>
    <n v="7.2366700000000002"/>
    <n v="0"/>
    <n v="-34.701599999999999"/>
    <n v="-35.086300000000001"/>
    <n v="-52.584600000000002"/>
    <n v="-56.1646"/>
    <n v="-53.444200000000002"/>
    <n v="-0.27759"/>
    <n v="0.39593"/>
    <n v="0"/>
    <n v="39.986179999999997"/>
    <n v="0"/>
    <n v="0.13841000000000001"/>
    <n v="39.267580000000002"/>
    <n v="0.18340999999999999"/>
    <n v="-39.1449"/>
    <n v="39.986179999999997"/>
    <n v="6.3153899999999998"/>
    <n v="0"/>
    <n v="0.81867999999999996"/>
    <n v="0"/>
    <n v="0"/>
    <n v="0"/>
    <n v="0"/>
    <n v="38.448900000000002"/>
    <n v="0"/>
    <n v="0.81867999999999996"/>
    <n v="39.267580000000002"/>
    <n v="0"/>
    <n v="0"/>
    <n v="9.5181900000000006"/>
    <n v="0"/>
    <n v="-79.139700000000005"/>
    <n v="9.5181900000000006"/>
    <n v="288.90386000000001"/>
    <n v="288.90386000000001"/>
    <n v="288.90386000000001"/>
    <n v="0"/>
    <n v="-10.27924"/>
    <n v="5.4967100000000002"/>
    <x v="29"/>
    <s v="Unqualified"/>
    <n v="9.6360000000000001E-2"/>
    <n v="-1.357E-2"/>
    <n v="-0.27759"/>
    <n v="-0.71684000000000003"/>
    <n v="3.3E-4"/>
    <n v="0"/>
    <n v="0"/>
    <n v="42944"/>
    <n v="0"/>
    <n v="0"/>
    <n v="0"/>
    <n v="-1289.7439999999999"/>
    <n v="0"/>
    <n v="-1.008"/>
    <n v="42460"/>
    <n v="12"/>
    <n v="0"/>
    <n v="-50.110889999999998"/>
    <n v="0.39593"/>
    <n v="5.157"/>
    <n v="0"/>
    <n v="0"/>
    <n v="0"/>
    <n v="4.6647100000000004"/>
    <n v="0"/>
    <n v="1"/>
    <n v="1.4412270890000001"/>
    <n v="-0.71346124300000002"/>
    <n v="9"/>
    <n v="-40.057369999999999"/>
  </r>
  <r>
    <n v="262"/>
    <s v="KLSE:FINTEC"/>
    <x v="4"/>
    <n v="2015"/>
    <x v="261"/>
    <n v="40203010"/>
    <x v="3"/>
    <x v="3"/>
    <x v="3"/>
    <n v="6799"/>
    <s v="Investors, not elsewhere classified"/>
    <s v="Public Company"/>
    <s v="Operating"/>
    <n v="2007"/>
    <s v="Chuah, David"/>
    <s v="Fintec Global Berhad - Executive"/>
    <x v="398"/>
    <x v="0"/>
    <n v="0.22273000000000001"/>
    <n v="0"/>
    <n v="-6.91622"/>
    <n v="0"/>
    <n v="1.1043700000000001"/>
    <n v="-0.1527"/>
    <n v="-31.679410000000001"/>
    <n v="3.82E-3"/>
    <n v="-5.0000000000000002E-5"/>
    <n v="0"/>
    <n v="0"/>
    <n v="5.0000000000000002E-5"/>
    <n v="0"/>
    <n v="86.67116"/>
    <n v="145.96014"/>
    <n v="0"/>
    <n v="-3.39019"/>
    <n v="0"/>
    <n v="0"/>
    <n v="0"/>
    <n v="0"/>
    <n v="1.58779"/>
    <n v="0"/>
    <n v="0"/>
    <n v="-0.66695000000000004"/>
    <n v="0"/>
    <n v="0"/>
    <n v="0"/>
    <n v="0"/>
    <n v="0"/>
    <n v="-5.3962000000000003"/>
    <n v="-1.4617"/>
    <n v="0.495"/>
    <n v="0"/>
    <n v="0"/>
    <n v="4.9632199999999997"/>
    <n v="0"/>
    <n v="0"/>
    <n v="89.540809999999993"/>
    <n v="-3.2354400000000001"/>
    <n v="11.34581"/>
    <n v="11.34581"/>
    <n v="3.6483300000000001"/>
    <n v="-3.39019"/>
    <n v="0"/>
    <n v="0"/>
    <n v="0"/>
    <n v="0"/>
    <n v="0"/>
    <n v="0"/>
    <n v="0"/>
    <n v="133.84571"/>
    <n v="0"/>
    <n v="0"/>
    <n v="0"/>
    <n v="0"/>
    <n v="0"/>
    <n v="0"/>
    <n v="-6.91622"/>
    <n v="0.10931"/>
    <n v="0"/>
    <n v="62.759990000000002"/>
    <n v="0"/>
    <n v="0.21723000000000001"/>
    <n v="64.526269999999997"/>
    <n v="0"/>
    <n v="0"/>
    <n v="64.34778"/>
    <n v="46.629449999999999"/>
    <n v="0"/>
    <n v="0.31946999999999998"/>
    <n v="0"/>
    <n v="0"/>
    <n v="0"/>
    <n v="0"/>
    <n v="64.206800000000001"/>
    <n v="1.58779"/>
    <n v="0.31946999999999998"/>
    <n v="64.526269999999997"/>
    <n v="0"/>
    <n v="0"/>
    <n v="45.628030000000003"/>
    <n v="0"/>
    <n v="0"/>
    <n v="45.628030000000003"/>
    <n v="246.81478000000001"/>
    <n v="288.90386000000001"/>
    <n v="288.90386000000001"/>
    <n v="0"/>
    <n v="0"/>
    <n v="46.309980000000003"/>
    <x v="29"/>
    <s v="Unqualified"/>
    <n v="1.1043700000000001"/>
    <n v="38.267359999999996"/>
    <n v="-6.69055"/>
    <n v="-31.679410000000001"/>
    <n v="3.82E-3"/>
    <n v="0"/>
    <n v="0"/>
    <n v="42580"/>
    <n v="0"/>
    <n v="0"/>
    <n v="0"/>
    <n v="-5.2770000000000001"/>
    <n v="0"/>
    <n v="-0.1026"/>
    <n v="42094"/>
    <n v="12"/>
    <n v="0"/>
    <n v="-22.679089999999999"/>
    <n v="0.10931"/>
    <n v="42.661650000000002"/>
    <n v="0"/>
    <n v="0"/>
    <n v="0"/>
    <n v="41.447980000000001"/>
    <n v="0"/>
    <n v="1"/>
    <n v="1.3926154420000001"/>
    <n v="-5.0390923999999997E-2"/>
    <n v="8"/>
    <n v="-40.057369999999999"/>
  </r>
  <r>
    <n v="263"/>
    <s v="KLSE:FITTERS"/>
    <x v="0"/>
    <n v="2019"/>
    <x v="262"/>
    <n v="20106020"/>
    <x v="2"/>
    <x v="4"/>
    <x v="19"/>
    <n v="3569"/>
    <s v="General Industrial Machinery and Equipment, Not Elsewhere"/>
    <s v="Public Company"/>
    <s v="Operating"/>
    <n v="1986"/>
    <s v="Wong, Swee"/>
    <s v="FITTERS Diversified Berhad - MD &amp; Executive Non-Independent Director"/>
    <x v="0"/>
    <x v="0"/>
    <n v="0.81664999999999999"/>
    <n v="0"/>
    <n v="-1.2410000000000001"/>
    <n v="0"/>
    <n v="9.6449999999999996"/>
    <n v="5.534E-2"/>
    <n v="27.166"/>
    <n v="2.0920000000000001E-2"/>
    <n v="6.5339999999999998"/>
    <n v="0"/>
    <n v="0"/>
    <n v="-6.5339999999999998"/>
    <n v="3.1638999999999999"/>
    <n v="240.66200000000001"/>
    <n v="2.02155"/>
    <n v="0"/>
    <n v="12.335000000000001"/>
    <n v="1.0640499999999999"/>
    <n v="13"/>
    <n v="-2.0990000000000002"/>
    <n v="0"/>
    <n v="4.3600000000000003"/>
    <n v="0"/>
    <n v="0"/>
    <n v="41.13"/>
    <n v="4.4359999999999999"/>
    <n v="5.5279999999999996"/>
    <n v="3.5670000000000002"/>
    <n v="0"/>
    <n v="0"/>
    <n v="8.6424000000000003"/>
    <n v="15.638500000000001"/>
    <n v="28.891400000000001"/>
    <n v="27.337499999999999"/>
    <n v="23.312000000000001"/>
    <n v="0"/>
    <n v="5.0598999999999998"/>
    <n v="6.3060999999999998"/>
    <n v="197.00278"/>
    <n v="4.6849999999999996"/>
    <n v="242.43"/>
    <n v="242.43"/>
    <n v="192.56899999999999"/>
    <n v="12.335000000000001"/>
    <n v="1.2729999999999999"/>
    <n v="0"/>
    <n v="0"/>
    <n v="0"/>
    <n v="0"/>
    <n v="0"/>
    <n v="0"/>
    <n v="0.99163999999999997"/>
    <n v="0"/>
    <n v="1.3446"/>
    <n v="1.5548"/>
    <n v="1.2638"/>
    <n v="1.1709000000000001"/>
    <n v="0.94479999999999997"/>
    <n v="-1.2410000000000001"/>
    <n v="0.67200000000000004"/>
    <n v="0"/>
    <n v="370.83600000000001"/>
    <n v="0"/>
    <n v="0.80442999999999998"/>
    <n v="548.298"/>
    <n v="0.45873000000000003"/>
    <n v="-8.3676999999999992"/>
    <n v="376.46899999999999"/>
    <n v="260.12099999999998"/>
    <n v="71.44"/>
    <n v="128.67400000000001"/>
    <n v="96.027000000000001"/>
    <n v="19.7621"/>
    <n v="24.6294"/>
    <n v="13"/>
    <n v="389.887"/>
    <n v="5.633"/>
    <n v="158.411"/>
    <n v="548.298"/>
    <n v="24.587"/>
    <n v="0"/>
    <n v="263.00400000000002"/>
    <n v="20231.076000000001"/>
    <n v="-25.013100000000001"/>
    <n v="263.00400000000002"/>
    <n v="466.4726"/>
    <n v="460.99016"/>
    <n v="462.93790999999999"/>
    <n v="50.244999999999997"/>
    <n v="30.539380000000001"/>
    <n v="131.447"/>
    <x v="6"/>
    <s v="Unqualified"/>
    <n v="9.6449999999999996"/>
    <n v="-29.693999999999999"/>
    <n v="-0.83199999999999996"/>
    <n v="27.166"/>
    <n v="2.0920000000000001E-2"/>
    <n v="0"/>
    <n v="0"/>
    <n v="44314"/>
    <n v="0"/>
    <n v="0"/>
    <n v="4.0000000000000001E-3"/>
    <n v="-7.9598199999999997"/>
    <n v="0"/>
    <n v="-3.3559999999999999"/>
    <n v="43830"/>
    <n v="12"/>
    <n v="0"/>
    <n v="107.38800000000001"/>
    <n v="0.67200000000000004"/>
    <n v="10.318"/>
    <n v="71.44"/>
    <n v="0"/>
    <n v="24.587"/>
    <n v="1E-3"/>
    <n v="49.647399999999998"/>
    <n v="0"/>
    <n v="0.64821279700000001"/>
    <n v="0.50528173499999995"/>
    <n v="33"/>
    <n v="8.9350000000000005"/>
  </r>
  <r>
    <n v="263"/>
    <s v="KLSE:FITTERS"/>
    <x v="1"/>
    <n v="2018"/>
    <x v="262"/>
    <n v="20106020"/>
    <x v="2"/>
    <x v="4"/>
    <x v="19"/>
    <n v="3569"/>
    <s v="General Industrial Machinery and Equipment, Not Elsewhere"/>
    <s v="Public Company"/>
    <s v="Operating"/>
    <n v="1986"/>
    <s v="Wong, Swee"/>
    <s v="FITTERS Diversified Berhad - MD &amp; Executive Non-Independent Director"/>
    <x v="399"/>
    <x v="0"/>
    <n v="0.82145999999999997"/>
    <n v="0"/>
    <n v="-4.1879999999999997"/>
    <n v="0"/>
    <n v="12.861000000000001"/>
    <n v="-7.1300000000000001E-3"/>
    <n v="1.0109999999999999"/>
    <n v="2.895E-2"/>
    <n v="4.66"/>
    <n v="0"/>
    <n v="0"/>
    <n v="-4.66"/>
    <n v="6.0643000000000002"/>
    <n v="240.471"/>
    <n v="1.79732"/>
    <n v="0"/>
    <n v="25.207000000000001"/>
    <n v="1.41395"/>
    <n v="0"/>
    <n v="-2.3010000000000002"/>
    <n v="0"/>
    <n v="4.3600000000000003"/>
    <n v="0"/>
    <n v="0"/>
    <n v="57.433999999999997"/>
    <n v="6.6929999999999996"/>
    <n v="5.6059999999999999"/>
    <n v="2.8969999999999998"/>
    <n v="0"/>
    <n v="0"/>
    <n v="10.235099999999999"/>
    <n v="16.375399999999999"/>
    <n v="36.739899999999999"/>
    <n v="2.75475"/>
    <n v="43.37"/>
    <n v="0"/>
    <n v="8.6951999999999998"/>
    <n v="11.617599999999999"/>
    <n v="178.88944000000001"/>
    <n v="14.587999999999999"/>
    <n v="251.91399999999999"/>
    <n v="251.91399999999999"/>
    <n v="205.36199999999999"/>
    <n v="25.207000000000001"/>
    <n v="1.351"/>
    <n v="0"/>
    <n v="0"/>
    <n v="0"/>
    <n v="0"/>
    <n v="0"/>
    <n v="0"/>
    <n v="0.99414000000000002"/>
    <n v="0"/>
    <n v="2.7269000000000001"/>
    <n v="3.1865000000000001"/>
    <n v="4.1151999999999997"/>
    <n v="3.6530999999999998"/>
    <n v="2.9506000000000001"/>
    <n v="-4.1879999999999997"/>
    <n v="0.96"/>
    <n v="0"/>
    <n v="359.21199999999999"/>
    <n v="0"/>
    <n v="0.80859999999999999"/>
    <n v="598.36699999999996"/>
    <n v="0.60709999999999997"/>
    <n v="7.4123999999999999"/>
    <n v="364.923"/>
    <n v="306.43299999999999"/>
    <n v="83.245000000000005"/>
    <n v="170.494"/>
    <n v="127.221"/>
    <n v="25.155000000000001"/>
    <n v="33.609400000000001"/>
    <n v="0"/>
    <n v="378.52699999999999"/>
    <n v="5.7110000000000003"/>
    <n v="219.84"/>
    <n v="598.36699999999996"/>
    <n v="43.975999999999999"/>
    <n v="0"/>
    <n v="350.733"/>
    <n v="0"/>
    <n v="15.737399999999999"/>
    <n v="350.733"/>
    <n v="445.75213000000002"/>
    <n v="444.23826000000003"/>
    <n v="472.46055999999999"/>
    <n v="54.524999999999999"/>
    <n v="6.5553800000000004"/>
    <n v="135.93899999999999"/>
    <x v="6"/>
    <s v="Unqualified"/>
    <n v="12.861000000000001"/>
    <n v="-5.0640000000000001"/>
    <n v="-1.323"/>
    <n v="1.0109999999999999"/>
    <n v="2.895E-2"/>
    <n v="0"/>
    <n v="0"/>
    <n v="43987"/>
    <n v="0"/>
    <n v="0"/>
    <n v="1.2E-2"/>
    <n v="-6.0810000000000004"/>
    <n v="0"/>
    <n v="-5.3639999999999999"/>
    <n v="43465"/>
    <n v="12"/>
    <n v="0"/>
    <n v="96.542000000000002"/>
    <n v="0.96"/>
    <n v="13.821999999999999"/>
    <n v="83.245000000000005"/>
    <n v="0"/>
    <n v="43.975999999999999"/>
    <n v="1E-3"/>
    <n v="33.521900000000002"/>
    <n v="0"/>
    <n v="0.66636268399999998"/>
    <n v="3.8538862E-2"/>
    <n v="32"/>
    <n v="8.9350000000000005"/>
  </r>
  <r>
    <n v="263"/>
    <s v="KLSE:FITTERS"/>
    <x v="2"/>
    <n v="2017"/>
    <x v="262"/>
    <n v="20106020"/>
    <x v="2"/>
    <x v="4"/>
    <x v="19"/>
    <n v="3569"/>
    <s v="General Industrial Machinery and Equipment, Not Elsewhere"/>
    <s v="Public Company"/>
    <s v="Operating"/>
    <n v="1986"/>
    <s v="Wong, Swee"/>
    <s v="FITTERS Diversified Berhad - MD &amp; Executive Non-Independent Director"/>
    <x v="0"/>
    <x v="0"/>
    <n v="0.76122000000000001"/>
    <n v="0"/>
    <n v="-9.7639999999999993"/>
    <n v="0"/>
    <n v="13.378"/>
    <n v="-1.6539999999999999E-2"/>
    <n v="2.1389999999999998"/>
    <n v="2.9600000000000001E-2"/>
    <n v="4.1660000000000004"/>
    <n v="0"/>
    <n v="0"/>
    <n v="-4.1660000000000004"/>
    <n v="-2.8508"/>
    <n v="240.36600000000001"/>
    <n v="1.9476599999999999"/>
    <n v="0"/>
    <n v="12.483000000000001"/>
    <n v="1.26268"/>
    <n v="0"/>
    <n v="-2.2509999999999999"/>
    <n v="0"/>
    <n v="4.3600000000000003"/>
    <n v="0"/>
    <n v="0"/>
    <n v="44.405000000000001"/>
    <n v="4.6710000000000003"/>
    <n v="0"/>
    <n v="0.50600000000000001"/>
    <n v="0"/>
    <n v="0"/>
    <n v="6.7320000000000002"/>
    <n v="14.653"/>
    <n v="37.506300000000003"/>
    <n v="81.722499999999997"/>
    <n v="63.893999999999998"/>
    <n v="2.2160000000000002"/>
    <n v="13.382300000000001"/>
    <n v="18.5688"/>
    <n v="185.0369"/>
    <n v="-0.20100000000000001"/>
    <n v="244.18899999999999"/>
    <n v="244.18899999999999"/>
    <n v="189.66"/>
    <n v="12.483000000000001"/>
    <n v="1.429"/>
    <n v="0"/>
    <n v="0"/>
    <n v="0"/>
    <n v="0"/>
    <n v="0"/>
    <n v="0"/>
    <n v="0.92313999999999996"/>
    <n v="0"/>
    <n v="1.3354999999999999"/>
    <n v="1.5235000000000001"/>
    <n v="0.92169999999999996"/>
    <n v="6.54E-2"/>
    <n v="-3.9199999999999999E-2"/>
    <n v="-9.7639999999999993"/>
    <n v="0.83899999999999997"/>
    <n v="0"/>
    <n v="338.26900000000001"/>
    <n v="0"/>
    <n v="0.74841000000000002"/>
    <n v="557.07399999999996"/>
    <n v="0.51876999999999995"/>
    <n v="-8.8622999999999994"/>
    <n v="344.05799999999999"/>
    <n v="274.577"/>
    <n v="70.278999999999996"/>
    <n v="140.97800000000001"/>
    <n v="134.92400000000001"/>
    <n v="27.931100000000001"/>
    <n v="38.756100000000004"/>
    <n v="0"/>
    <n v="348.13600000000002"/>
    <n v="5.7889999999999997"/>
    <n v="208.93799999999999"/>
    <n v="557.07399999999996"/>
    <n v="64.644999999999996"/>
    <n v="0"/>
    <n v="303.04199999999997"/>
    <n v="0"/>
    <n v="-17.218900000000001"/>
    <n v="303.04199999999997"/>
    <n v="460.31227000000001"/>
    <n v="451.98399999999998"/>
    <n v="451.98399999999998"/>
    <n v="43.82"/>
    <n v="85.64188"/>
    <n v="133.59899999999999"/>
    <x v="6"/>
    <s v="Unqualified with Additional Language"/>
    <n v="13.378"/>
    <n v="-22.033999999999999"/>
    <n v="-9.6489999999999991"/>
    <n v="2.1389999999999998"/>
    <n v="2.9600000000000001E-2"/>
    <n v="0"/>
    <n v="0"/>
    <n v="43581"/>
    <n v="0"/>
    <n v="0"/>
    <n v="-0.10299999999999999"/>
    <n v="-1.2945899999999999"/>
    <n v="0"/>
    <n v="-29.646999999999998"/>
    <n v="43100"/>
    <n v="12"/>
    <n v="0"/>
    <n v="84.498999999999995"/>
    <n v="0.83899999999999997"/>
    <n v="14.218"/>
    <n v="70.278999999999996"/>
    <n v="0"/>
    <n v="64.644999999999996"/>
    <n v="1E-3"/>
    <n v="95.268199999999993"/>
    <n v="0"/>
    <n v="0.70722184099999996"/>
    <n v="-5.7736099999999998E-4"/>
    <n v="31"/>
    <n v="8.9350000000000005"/>
  </r>
  <r>
    <n v="263"/>
    <s v="KLSE:FITTERS"/>
    <x v="3"/>
    <n v="2016"/>
    <x v="262"/>
    <n v="20106020"/>
    <x v="2"/>
    <x v="4"/>
    <x v="19"/>
    <n v="3569"/>
    <s v="General Industrial Machinery and Equipment, Not Elsewhere"/>
    <s v="Public Company"/>
    <s v="Operating"/>
    <n v="1986"/>
    <s v="Wong, Swee"/>
    <s v="FITTERS Diversified Berhad - MD &amp; Executive Non-Independent Director"/>
    <x v="400"/>
    <x v="417"/>
    <n v="0.75704000000000005"/>
    <n v="0"/>
    <n v="-12.025"/>
    <n v="0"/>
    <n v="19.382000000000001"/>
    <n v="2.239E-2"/>
    <n v="22.69"/>
    <n v="4.1430000000000002E-2"/>
    <n v="6.4640000000000004"/>
    <n v="0"/>
    <n v="0"/>
    <n v="-6.4640000000000004"/>
    <n v="-3.4740000000000002"/>
    <n v="240.24799999999999"/>
    <n v="2.2316099999999999"/>
    <n v="0"/>
    <n v="4.3470000000000004"/>
    <n v="1.5197700000000001"/>
    <n v="0"/>
    <n v="0"/>
    <n v="0"/>
    <n v="4.3600000000000003"/>
    <n v="0"/>
    <n v="0"/>
    <n v="50.884"/>
    <n v="5.2839999999999998"/>
    <n v="0"/>
    <n v="1.738"/>
    <n v="0"/>
    <n v="0"/>
    <n v="3.4024999999999999"/>
    <n v="13.899800000000001"/>
    <n v="40.9191"/>
    <n v="-29.59338"/>
    <n v="85.394000000000005"/>
    <n v="2.2160000000000002"/>
    <n v="15.964399999999999"/>
    <n v="23.921700000000001"/>
    <n v="206.29404"/>
    <n v="-4.3"/>
    <n v="235.81100000000001"/>
    <n v="235.81100000000001"/>
    <n v="269.346"/>
    <n v="4.3470000000000004"/>
    <n v="1.429"/>
    <n v="0"/>
    <n v="0"/>
    <n v="0"/>
    <n v="0"/>
    <n v="0"/>
    <n v="0"/>
    <n v="1.0127999999999999"/>
    <n v="0"/>
    <n v="0.43390000000000001"/>
    <n v="0.49819999999999998"/>
    <n v="-0.88749999999999996"/>
    <n v="-1.4539"/>
    <n v="-1.3129"/>
    <n v="-12.025"/>
    <n v="4.4009999999999998"/>
    <n v="0"/>
    <n v="348.36500000000001"/>
    <n v="0"/>
    <n v="0.74465999999999999"/>
    <n v="611.24400000000003"/>
    <n v="0.58465999999999996"/>
    <n v="-4.6447000000000003"/>
    <n v="354.154"/>
    <n v="361.517"/>
    <n v="93.611000000000004"/>
    <n v="161.99799999999999"/>
    <n v="179.999"/>
    <n v="33.2637"/>
    <n v="49.843499999999999"/>
    <n v="0"/>
    <n v="361.12799999999999"/>
    <n v="5.7889999999999997"/>
    <n v="250.11600000000001"/>
    <n v="611.24400000000003"/>
    <n v="86.388000000000005"/>
    <n v="0"/>
    <n v="366.07600000000002"/>
    <n v="0"/>
    <n v="-4.2904"/>
    <n v="366.07600000000002"/>
    <n v="475.77618999999999"/>
    <n v="467.81700000000001"/>
    <n v="467.81700000000001"/>
    <n v="59.277000000000001"/>
    <n v="-25.712129999999998"/>
    <n v="199.51900000000001"/>
    <x v="6"/>
    <s v="Unqualified with Additional Language"/>
    <n v="19.382000000000001"/>
    <n v="-18.875"/>
    <n v="8.4009999999999998"/>
    <n v="22.69"/>
    <n v="4.1430000000000002E-2"/>
    <n v="0"/>
    <n v="-2.859"/>
    <n v="43216"/>
    <n v="0"/>
    <n v="0"/>
    <n v="0.107"/>
    <n v="-9.59497"/>
    <n v="0"/>
    <n v="12.323"/>
    <n v="42735"/>
    <n v="12"/>
    <n v="0"/>
    <n v="83.906999999999996"/>
    <n v="4.4009999999999998"/>
    <n v="23.783999999999999"/>
    <n v="93.611000000000004"/>
    <n v="-2.859"/>
    <n v="86.388000000000005"/>
    <n v="1E-3"/>
    <s v="."/>
    <n v="0"/>
    <n v="0.74669042200000002"/>
    <n v="-1.1907134999999999E-2"/>
    <n v="30"/>
    <n v="8.9350000000000005"/>
  </r>
  <r>
    <n v="263"/>
    <s v="KLSE:FITTERS"/>
    <x v="4"/>
    <n v="2015"/>
    <x v="262"/>
    <n v="20106020"/>
    <x v="2"/>
    <x v="4"/>
    <x v="19"/>
    <n v="3569"/>
    <s v="General Industrial Machinery and Equipment, Not Elsewhere"/>
    <s v="Public Company"/>
    <s v="Operating"/>
    <n v="1986"/>
    <s v="Wong, Swee"/>
    <s v="FITTERS Diversified Berhad - MD &amp; Executive Non-Independent Director"/>
    <x v="401"/>
    <x v="418"/>
    <n v="0.76522000000000001"/>
    <n v="0"/>
    <n v="-17.041"/>
    <n v="0"/>
    <n v="17.32"/>
    <n v="-0.12209"/>
    <n v="-40.25"/>
    <n v="3.6119999999999999E-2"/>
    <n v="7.9580000000000002"/>
    <n v="0"/>
    <n v="0"/>
    <n v="-7.9580000000000002"/>
    <n v="3.3849999999999998"/>
    <n v="240.13"/>
    <n v="2.29514"/>
    <n v="6.0000000000000001E-3"/>
    <n v="21.837"/>
    <n v="1.64723"/>
    <n v="0"/>
    <n v="0"/>
    <n v="0"/>
    <n v="4.3600000000000003"/>
    <n v="0"/>
    <n v="0"/>
    <n v="61.447000000000003"/>
    <n v="7.9880000000000004"/>
    <n v="0"/>
    <n v="0.82"/>
    <n v="0"/>
    <n v="0"/>
    <n v="7.4783999999999997"/>
    <n v="16.065100000000001"/>
    <n v="41.338000000000001"/>
    <n v="-60.619500000000002"/>
    <n v="108.108"/>
    <n v="28.129000000000001"/>
    <n v="19.880099999999999"/>
    <n v="29.046900000000001"/>
    <n v="277.12599999999998"/>
    <n v="9.2780000000000005"/>
    <n v="245.94"/>
    <n v="245.94"/>
    <n v="244.833"/>
    <n v="21.837"/>
    <n v="6.7649999999999997"/>
    <n v="0"/>
    <n v="31.0627"/>
    <n v="0"/>
    <n v="0"/>
    <n v="0"/>
    <n v="0"/>
    <n v="1.29939"/>
    <n v="0"/>
    <n v="2.3068"/>
    <n v="2.6533000000000002"/>
    <n v="2.8942000000000001"/>
    <n v="2.1652"/>
    <n v="1.2434000000000001"/>
    <n v="-17.041"/>
    <n v="1.0229999999999999"/>
    <n v="0"/>
    <n v="355.77499999999998"/>
    <n v="0"/>
    <n v="0.74200999999999995"/>
    <n v="641.01700000000005"/>
    <n v="0.64648000000000005"/>
    <n v="18.208100000000002"/>
    <n v="366.9"/>
    <n v="352.67399999999998"/>
    <n v="64.164000000000001"/>
    <n v="153.661"/>
    <n v="173.39"/>
    <n v="31.558499999999999"/>
    <n v="46.110300000000002"/>
    <n v="0"/>
    <n v="376.03300000000002"/>
    <n v="11.125"/>
    <n v="264.98399999999998"/>
    <n v="641.01700000000005"/>
    <n v="109.226"/>
    <n v="0"/>
    <n v="382.48599999999999"/>
    <n v="0"/>
    <n v="10.1363"/>
    <n v="382.48599999999999"/>
    <n v="480.08465999999999"/>
    <n v="479.47300000000001"/>
    <n v="479.47300000000001"/>
    <n v="41.924999999999997"/>
    <n v="-56.363880000000002"/>
    <n v="199.01300000000001"/>
    <x v="6"/>
    <s v="Unqualified with Additional Language"/>
    <n v="17.32"/>
    <n v="47.255000000000003"/>
    <n v="-14.09"/>
    <n v="-40.25"/>
    <n v="3.6119999999999999E-2"/>
    <n v="0"/>
    <n v="-2.8820000000000001"/>
    <n v="42853"/>
    <n v="0"/>
    <n v="0"/>
    <n v="1.0109999999999999"/>
    <n v="0"/>
    <n v="0"/>
    <n v="-6.0739999999999998"/>
    <n v="42369"/>
    <n v="12"/>
    <n v="0"/>
    <n v="90.971999999999994"/>
    <n v="1.0229999999999999"/>
    <n v="18.344000000000001"/>
    <n v="64.164000000000001"/>
    <n v="-2.8820000000000001"/>
    <n v="109.226"/>
    <n v="1E-3"/>
    <n v="49.844000000000001"/>
    <n v="0"/>
    <n v="0.84570299999999998"/>
    <n v="2.4673365999999999E-2"/>
    <n v="29"/>
    <n v="8.9350000000000005"/>
  </r>
  <r>
    <n v="264"/>
    <s v="KLSE:FLBHD"/>
    <x v="0"/>
    <n v="2019"/>
    <x v="263"/>
    <n v="15105010"/>
    <x v="6"/>
    <x v="8"/>
    <x v="29"/>
    <n v="2430"/>
    <s v="Millwork, Veneer, Plywood, And Structural Wood Members"/>
    <s v="Public Company"/>
    <s v="Operating"/>
    <n v="1989"/>
    <s v="Lin, Hao Wen"/>
    <s v="Focus Lumber Berhad - MD &amp; Executive Director"/>
    <x v="402"/>
    <x v="0"/>
    <n v="1.68049"/>
    <n v="0"/>
    <n v="-6.9884500000000003"/>
    <n v="0"/>
    <n v="38.517069999999997"/>
    <n v="-3.7109999999999997E-2"/>
    <n v="3.1932299999999998"/>
    <n v="0.37628"/>
    <n v="2.23028"/>
    <n v="0"/>
    <n v="0"/>
    <n v="-2.23028"/>
    <n v="-5.9040999999999997"/>
    <n v="57.691139999999997"/>
    <n v="18.89958"/>
    <n v="0.05"/>
    <n v="-12.419359999999999"/>
    <n v="4.7951300000000003"/>
    <n v="0"/>
    <n v="0.43408999999999998"/>
    <n v="0"/>
    <n v="0"/>
    <n v="0"/>
    <n v="0"/>
    <n v="-2.54698"/>
    <n v="-3.0643799999999999"/>
    <n v="0.14904000000000001"/>
    <n v="1.94452"/>
    <n v="0"/>
    <n v="0"/>
    <n v="-4.8882000000000003"/>
    <n v="-1.7887999999999999"/>
    <n v="4.7706999999999997"/>
    <n v="-2.1981799999999998"/>
    <n v="0"/>
    <n v="0"/>
    <n v="0"/>
    <n v="0"/>
    <n v="137.42275000000001"/>
    <n v="-6.9763700000000002"/>
    <n v="30.498190000000001"/>
    <n v="30.498190000000001"/>
    <n v="47.673299999999998"/>
    <n v="-12.419359999999999"/>
    <n v="0.14904000000000001"/>
    <n v="0"/>
    <n v="0"/>
    <n v="0"/>
    <n v="0"/>
    <n v="0"/>
    <n v="0"/>
    <n v="12.88396"/>
    <n v="0"/>
    <n v="-4.1096000000000004"/>
    <n v="-4.3750999999999998"/>
    <n v="-3.9321999999999999"/>
    <n v="-3.9321999999999999"/>
    <n v="-6.8254000000000001"/>
    <n v="-6.9884500000000003"/>
    <n v="53.686450000000001"/>
    <n v="0"/>
    <n v="171.86869999999999"/>
    <n v="0"/>
    <n v="1.67903"/>
    <n v="180.63547"/>
    <n v="0.75383"/>
    <n v="-8.3600999999999992"/>
    <n v="172.01774"/>
    <n v="147.69135"/>
    <n v="0"/>
    <n v="7.8145300000000004"/>
    <n v="0"/>
    <n v="0"/>
    <n v="0"/>
    <n v="0"/>
    <n v="172.01774"/>
    <n v="0.14904000000000001"/>
    <n v="8.6177399999999995"/>
    <n v="180.63547"/>
    <n v="0"/>
    <n v="0"/>
    <n v="142.38041000000001"/>
    <n v="0"/>
    <n v="-30.0093"/>
    <n v="142.38041000000001"/>
    <n v="102.25353"/>
    <n v="102.3617"/>
    <n v="100.84050000000001"/>
    <n v="0"/>
    <n v="-2.1981799999999998"/>
    <n v="139.87682000000001"/>
    <x v="10"/>
    <s v="Unqualified"/>
    <n v="38.517069999999997"/>
    <n v="-5.6370899999999997"/>
    <n v="-10.58845"/>
    <n v="3.1932299999999998"/>
    <n v="0.37628"/>
    <n v="0"/>
    <n v="-5.1329500000000001"/>
    <n v="44314"/>
    <n v="0"/>
    <n v="0"/>
    <n v="-0.25375999999999999"/>
    <n v="-14.554"/>
    <n v="0"/>
    <n v="-13.28608"/>
    <n v="43830"/>
    <n v="12"/>
    <n v="0"/>
    <n v="118.63177"/>
    <n v="53.686450000000001"/>
    <n v="92.203519999999997"/>
    <n v="0"/>
    <n v="-5.1329500000000001"/>
    <n v="0"/>
    <n v="0"/>
    <s v="."/>
    <n v="0"/>
    <n v="0.80848180000000003"/>
    <n v="0.79888707999999997"/>
    <n v="30"/>
    <n v="-10.040749999999999"/>
  </r>
  <r>
    <n v="264"/>
    <s v="KLSE:FLBHD"/>
    <x v="1"/>
    <n v="2018"/>
    <x v="263"/>
    <n v="15105010"/>
    <x v="6"/>
    <x v="8"/>
    <x v="29"/>
    <n v="2430"/>
    <s v="Millwork, Veneer, Plywood, And Structural Wood Members"/>
    <s v="Public Company"/>
    <s v="Operating"/>
    <n v="1989"/>
    <s v="Lin, Hao Wen"/>
    <s v="Focus Lumber Berhad - MD &amp; Executive Director"/>
    <x v="403"/>
    <x v="0"/>
    <n v="1.78481"/>
    <n v="0"/>
    <n v="-3.9148000000000001"/>
    <n v="0"/>
    <n v="51.803150000000002"/>
    <n v="0.18027000000000001"/>
    <n v="22.555160000000001"/>
    <n v="0.50575999999999999"/>
    <n v="6.7343500000000001"/>
    <n v="0"/>
    <n v="0"/>
    <n v="-6.7343500000000001"/>
    <n v="6.6043000000000003"/>
    <n v="55.75956"/>
    <n v="14.738630000000001"/>
    <n v="0.16"/>
    <n v="33.547649999999997"/>
    <n v="6.9760200000000001"/>
    <n v="0"/>
    <n v="0.66834000000000005"/>
    <n v="0"/>
    <n v="0"/>
    <n v="0"/>
    <n v="0"/>
    <n v="43.549970000000002"/>
    <n v="9.3340599999999991"/>
    <n v="0.14904000000000001"/>
    <n v="2.3040699999999998"/>
    <n v="0"/>
    <n v="0"/>
    <n v="19.02"/>
    <n v="21.408000000000001"/>
    <n v="7.2563000000000004"/>
    <n v="12.670809999999999"/>
    <n v="0"/>
    <n v="0"/>
    <n v="0"/>
    <n v="0"/>
    <n v="131.66307"/>
    <n v="28.41574"/>
    <n v="28.8872"/>
    <n v="28.8872"/>
    <n v="52.946010000000001"/>
    <n v="33.547649999999997"/>
    <n v="0.14904000000000001"/>
    <n v="0"/>
    <n v="58.688600000000001"/>
    <n v="0"/>
    <n v="0"/>
    <n v="0"/>
    <n v="0"/>
    <n v="9.9462600000000005"/>
    <n v="0"/>
    <n v="10.956"/>
    <n v="11.836"/>
    <n v="16.040600000000001"/>
    <n v="16.040600000000001"/>
    <n v="6.6265999999999998"/>
    <n v="-3.9148000000000001"/>
    <n v="49.577460000000002"/>
    <n v="0"/>
    <n v="182.66198"/>
    <n v="0"/>
    <n v="1.78335"/>
    <n v="197.11434"/>
    <n v="1.06297"/>
    <n v="6.1814999999999998"/>
    <n v="182.81102000000001"/>
    <n v="165.55965"/>
    <n v="0"/>
    <n v="11.233040000000001"/>
    <n v="0"/>
    <n v="0"/>
    <n v="0"/>
    <n v="0"/>
    <n v="182.81102000000001"/>
    <n v="0.14904000000000001"/>
    <n v="14.303319999999999"/>
    <n v="197.11434"/>
    <n v="0"/>
    <n v="0"/>
    <n v="203.42755"/>
    <n v="0"/>
    <n v="15.479200000000001"/>
    <n v="203.42755"/>
    <n v="103.39474"/>
    <n v="102.42619999999999"/>
    <n v="102.76819999999999"/>
    <n v="0"/>
    <n v="12.670809999999999"/>
    <n v="154.32660999999999"/>
    <x v="4"/>
    <s v="Unqualified"/>
    <n v="51.803150000000002"/>
    <n v="-19.006260000000001"/>
    <n v="14.145949999999999"/>
    <n v="22.555160000000001"/>
    <n v="0.50575999999999999"/>
    <n v="0"/>
    <n v="-16.67681"/>
    <n v="43993"/>
    <n v="0"/>
    <n v="0"/>
    <n v="-0.20205999999999999"/>
    <n v="-7.0439999999999996"/>
    <n v="0"/>
    <n v="17.492789999999999"/>
    <n v="43465"/>
    <n v="12"/>
    <n v="0"/>
    <n v="130.74108000000001"/>
    <n v="49.577460000000002"/>
    <n v="101.38061"/>
    <n v="0"/>
    <n v="-16.67681"/>
    <n v="0"/>
    <n v="0"/>
    <n v="24.726099999999999"/>
    <n v="0"/>
    <n v="0.74051634200000005"/>
    <n v="0.15543778499999999"/>
    <n v="29"/>
    <n v="-10.040749999999999"/>
  </r>
  <r>
    <n v="264"/>
    <s v="KLSE:FLBHD"/>
    <x v="2"/>
    <n v="2017"/>
    <x v="263"/>
    <n v="15105010"/>
    <x v="6"/>
    <x v="8"/>
    <x v="29"/>
    <n v="2430"/>
    <s v="Millwork, Veneer, Plywood, And Structural Wood Members"/>
    <s v="Public Company"/>
    <s v="Operating"/>
    <n v="1989"/>
    <s v="Lin, Hao Wen"/>
    <s v="Focus Lumber Berhad - MD &amp; Executive Director"/>
    <x v="404"/>
    <x v="0"/>
    <n v="1.66168"/>
    <n v="0"/>
    <n v="-5.2535100000000003"/>
    <n v="0"/>
    <n v="34.310360000000003"/>
    <n v="0.10525"/>
    <n v="16.115020000000001"/>
    <n v="0.33245999999999998"/>
    <n v="5.1367799999999999"/>
    <n v="0"/>
    <n v="0"/>
    <n v="-5.1367799999999999"/>
    <n v="7.3367000000000004"/>
    <n v="52.483420000000002"/>
    <n v="13.069459999999999"/>
    <n v="0"/>
    <n v="13.365640000000001"/>
    <n v="5.9903899999999997"/>
    <n v="0"/>
    <n v="6.089E-2"/>
    <n v="0"/>
    <n v="0"/>
    <n v="0"/>
    <n v="0"/>
    <n v="19.464369999999999"/>
    <n v="3.0244399999999998"/>
    <n v="0"/>
    <n v="2.0970300000000002"/>
    <n v="0"/>
    <n v="0"/>
    <n v="10.584300000000001"/>
    <n v="11.049200000000001"/>
    <n v="7.6241000000000003"/>
    <n v="2.7488100000000002"/>
    <n v="0"/>
    <n v="0"/>
    <n v="0"/>
    <n v="0"/>
    <n v="164.43625"/>
    <n v="11.716850000000001"/>
    <n v="29.434729999999998"/>
    <n v="29.434729999999998"/>
    <n v="41.504040000000003"/>
    <n v="13.365640000000001"/>
    <n v="0.14904000000000001"/>
    <n v="0"/>
    <n v="52.846899999999998"/>
    <n v="0"/>
    <n v="0"/>
    <n v="0"/>
    <n v="0"/>
    <n v="10.774100000000001"/>
    <n v="0"/>
    <n v="4.5312000000000001"/>
    <n v="5.0435999999999996"/>
    <n v="7.0743"/>
    <n v="7.0743"/>
    <n v="3.3357000000000001"/>
    <n v="-5.2535100000000003"/>
    <n v="1.4049400000000001"/>
    <n v="0"/>
    <n v="171.33653000000001"/>
    <n v="0"/>
    <n v="1.6602399999999999"/>
    <n v="185.63896"/>
    <n v="0.95555999999999996"/>
    <n v="1.4057999999999999"/>
    <n v="171.48557"/>
    <n v="153.2079"/>
    <n v="0"/>
    <n v="11.72259"/>
    <n v="0"/>
    <n v="0"/>
    <n v="0"/>
    <n v="0"/>
    <n v="171.48557"/>
    <n v="0.14904000000000001"/>
    <n v="14.15339"/>
    <n v="185.63896"/>
    <n v="0"/>
    <n v="0"/>
    <n v="176.15939"/>
    <n v="0"/>
    <n v="-12.5655"/>
    <n v="176.15939"/>
    <n v="103.2"/>
    <n v="103.2"/>
    <n v="103.2"/>
    <n v="0"/>
    <n v="2.7488100000000002"/>
    <n v="141.48532"/>
    <x v="4"/>
    <s v="Unqualified"/>
    <n v="34.310360000000003"/>
    <n v="-6.1920000000000002"/>
    <n v="-11.377700000000001"/>
    <n v="16.115020000000001"/>
    <n v="0.33245999999999998"/>
    <n v="0"/>
    <n v="-6.1920000000000002"/>
    <n v="43581"/>
    <n v="0"/>
    <n v="0"/>
    <n v="-0.18848999999999999"/>
    <n v="-4.1500000000000004"/>
    <n v="0"/>
    <n v="-1.64316"/>
    <n v="43100"/>
    <n v="12"/>
    <n v="0"/>
    <n v="119.00215"/>
    <n v="1.4049400000000001"/>
    <n v="99.981279999999998"/>
    <n v="0"/>
    <n v="-6.1920000000000002"/>
    <n v="0"/>
    <n v="64.265979999999999"/>
    <n v="20.5167"/>
    <n v="0"/>
    <n v="0.96202672099999997"/>
    <n v="6.8325574E-2"/>
    <n v="28"/>
    <n v="-10.040749999999999"/>
  </r>
  <r>
    <n v="264"/>
    <s v="KLSE:FLBHD"/>
    <x v="3"/>
    <n v="2016"/>
    <x v="263"/>
    <n v="15105010"/>
    <x v="6"/>
    <x v="8"/>
    <x v="29"/>
    <n v="2430"/>
    <s v="Millwork, Veneer, Plywood, And Structural Wood Members"/>
    <s v="Public Company"/>
    <s v="Operating"/>
    <n v="1989"/>
    <s v="Lin, Hao Wen"/>
    <s v="Focus Lumber Berhad - MD &amp; Executive Director"/>
    <x v="405"/>
    <x v="0"/>
    <n v="1.5481"/>
    <n v="0"/>
    <n v="-0.63570000000000004"/>
    <n v="0"/>
    <n v="39.205719999999999"/>
    <n v="0.13017000000000001"/>
    <n v="14.06874"/>
    <n v="0.37990000000000002"/>
    <n v="4.1301100000000002"/>
    <n v="0"/>
    <n v="0"/>
    <n v="-4.1301100000000002"/>
    <n v="8.8491999999999997"/>
    <n v="51.6"/>
    <n v="7.2454299999999998"/>
    <n v="0.06"/>
    <n v="23.387899999999998"/>
    <n v="6.3758499999999998"/>
    <n v="0"/>
    <n v="1.7945599999999999"/>
    <n v="0"/>
    <n v="0"/>
    <n v="0"/>
    <n v="0"/>
    <n v="53.257750000000001"/>
    <n v="6.0767499999999997"/>
    <n v="0"/>
    <n v="2.04569"/>
    <n v="0"/>
    <n v="0"/>
    <n v="14.168799999999999"/>
    <n v="26.433800000000002"/>
    <n v="12.728300000000001"/>
    <n v="19.560079999999999"/>
    <n v="0"/>
    <n v="0"/>
    <n v="0"/>
    <n v="0"/>
    <n v="201.30712"/>
    <n v="19.180499999999999"/>
    <n v="29.37923"/>
    <n v="29.37923"/>
    <n v="35.87312"/>
    <n v="23.387899999999998"/>
    <n v="0.14904000000000001"/>
    <n v="0"/>
    <n v="0"/>
    <n v="0"/>
    <n v="0"/>
    <n v="0"/>
    <n v="0"/>
    <n v="5.8022400000000003"/>
    <n v="0"/>
    <n v="8.5406999999999993"/>
    <n v="9.5370000000000008"/>
    <n v="12.514200000000001"/>
    <n v="12.514200000000001"/>
    <n v="12.514200000000001"/>
    <n v="-0.63570000000000004"/>
    <n v="1.13486"/>
    <n v="0"/>
    <n v="159.61510000000001"/>
    <n v="0"/>
    <n v="1.5466599999999999"/>
    <n v="183.06532000000001"/>
    <n v="1.17719"/>
    <n v="14.965400000000001"/>
    <n v="159.76414"/>
    <n v="150.10802000000001"/>
    <n v="0"/>
    <n v="20.71762"/>
    <n v="0"/>
    <n v="0"/>
    <n v="0"/>
    <n v="0"/>
    <n v="159.76414"/>
    <n v="0.14904000000000001"/>
    <n v="23.301179999999999"/>
    <n v="183.06532000000001"/>
    <n v="0"/>
    <n v="0"/>
    <n v="201.47569999999999"/>
    <n v="0"/>
    <n v="11.4771"/>
    <n v="201.47569999999999"/>
    <n v="103.2"/>
    <n v="103.2"/>
    <n v="103.2"/>
    <n v="0"/>
    <n v="19.560079999999999"/>
    <n v="129.3904"/>
    <x v="4"/>
    <s v="Unqualified"/>
    <n v="39.205719999999999"/>
    <n v="0"/>
    <n v="-24.840800000000002"/>
    <n v="14.06874"/>
    <n v="0.37990000000000002"/>
    <n v="0"/>
    <n v="0"/>
    <n v="43217"/>
    <n v="0"/>
    <n v="0"/>
    <n v="0.14013"/>
    <n v="-1.6354200000000001"/>
    <n v="0"/>
    <n v="-10.63194"/>
    <n v="42735"/>
    <n v="12"/>
    <n v="0"/>
    <n v="107.28072"/>
    <n v="1.13486"/>
    <n v="93.51728"/>
    <n v="0"/>
    <n v="0"/>
    <n v="0"/>
    <n v="53.176699999999997"/>
    <n v="24.0594"/>
    <n v="0"/>
    <n v="1.226929819"/>
    <n v="0.120055101"/>
    <n v="27"/>
    <n v="-10.040749999999999"/>
  </r>
  <r>
    <n v="264"/>
    <s v="KLSE:FLBHD"/>
    <x v="4"/>
    <n v="2015"/>
    <x v="263"/>
    <n v="15105010"/>
    <x v="6"/>
    <x v="8"/>
    <x v="29"/>
    <n v="2430"/>
    <s v="Millwork, Veneer, Plywood, And Structural Wood Members"/>
    <s v="Public Company"/>
    <s v="Operating"/>
    <n v="1989"/>
    <s v="Lin, Hao Wen"/>
    <s v="Focus Lumber Berhad - MD &amp; Executive Director"/>
    <x v="0"/>
    <x v="0"/>
    <n v="1.4222399999999999"/>
    <n v="0"/>
    <n v="-4.8356300000000001"/>
    <n v="0"/>
    <n v="57.819110000000002"/>
    <n v="0.27754000000000001"/>
    <n v="33.477640000000001"/>
    <n v="0.56025999999999998"/>
    <n v="2.11164"/>
    <n v="0"/>
    <n v="0"/>
    <n v="-2.11164"/>
    <n v="12.443"/>
    <n v="51.6"/>
    <n v="12.84563"/>
    <n v="0.15"/>
    <n v="28.261790000000001"/>
    <n v="5.3488800000000003"/>
    <n v="0"/>
    <n v="0"/>
    <n v="0"/>
    <n v="0"/>
    <n v="0"/>
    <n v="0"/>
    <n v="56.161850000000001"/>
    <n v="4.5948900000000004"/>
    <n v="0"/>
    <n v="1.87906"/>
    <n v="0"/>
    <n v="0"/>
    <n v="18.3233"/>
    <n v="31.0745"/>
    <n v="7.8244999999999996"/>
    <n v="16.018840000000001"/>
    <n v="0"/>
    <n v="0"/>
    <n v="0"/>
    <n v="0"/>
    <n v="173.03620000000001"/>
    <n v="31.722339999999999"/>
    <n v="33.820399999999999"/>
    <n v="33.820399999999999"/>
    <n v="36.292569999999998"/>
    <n v="28.261790000000001"/>
    <n v="0.14904000000000001"/>
    <n v="0"/>
    <n v="48.798400000000001"/>
    <n v="0"/>
    <n v="0"/>
    <n v="0"/>
    <n v="0"/>
    <n v="9.6553500000000003"/>
    <n v="0"/>
    <n v="11.796799999999999"/>
    <n v="12.7393"/>
    <n v="22.878699999999998"/>
    <n v="22.878699999999998"/>
    <n v="11.7142"/>
    <n v="-4.8356300000000001"/>
    <n v="0.55066000000000004"/>
    <n v="0"/>
    <n v="146.62658999999999"/>
    <n v="0"/>
    <n v="1.4208000000000001"/>
    <n v="159.23505"/>
    <n v="1.2070399999999999"/>
    <n v="13.5533"/>
    <n v="146.77563000000001"/>
    <n v="121.30687"/>
    <n v="0"/>
    <n v="9.4434400000000007"/>
    <n v="0"/>
    <n v="0"/>
    <n v="0"/>
    <n v="0"/>
    <n v="146.77563000000001"/>
    <n v="0.14904000000000001"/>
    <n v="12.45942"/>
    <n v="159.23505"/>
    <n v="0"/>
    <n v="0"/>
    <n v="180.73273"/>
    <n v="0"/>
    <n v="20.153199999999998"/>
    <n v="180.73273"/>
    <n v="103.2"/>
    <n v="103.2"/>
    <n v="103.2"/>
    <n v="0"/>
    <n v="16.018840000000001"/>
    <n v="111.86344"/>
    <x v="4"/>
    <s v="Unqualified"/>
    <n v="57.819110000000002"/>
    <n v="-15.48"/>
    <n v="-28.457889999999999"/>
    <n v="33.477640000000001"/>
    <n v="0.56025999999999998"/>
    <n v="0"/>
    <n v="-15.48"/>
    <n v="42846"/>
    <n v="0"/>
    <n v="0"/>
    <n v="0.30741000000000002"/>
    <n v="-0.42237000000000002"/>
    <n v="0"/>
    <n v="-10.152839999999999"/>
    <n v="42369"/>
    <n v="12"/>
    <n v="0"/>
    <n v="94.292209999999997"/>
    <n v="0.55066000000000004"/>
    <n v="75.570859999999996"/>
    <n v="0"/>
    <n v="-15.48"/>
    <n v="0"/>
    <n v="17.201090000000001"/>
    <n v="12.652100000000001"/>
    <n v="0"/>
    <n v="1.1649170200000001"/>
    <n v="0.21612811300000001"/>
    <n v="26"/>
    <n v="-10.040749999999999"/>
  </r>
  <r>
    <n v="265"/>
    <s v="KLSE:FLEXI"/>
    <x v="0"/>
    <n v="2019"/>
    <x v="264"/>
    <n v="20106020"/>
    <x v="2"/>
    <x v="4"/>
    <x v="19"/>
    <n v="3559"/>
    <s v="Special Industry Machinery, not elsewhere classified"/>
    <s v="Public Company"/>
    <s v="Operating"/>
    <n v="2019"/>
    <n v="0"/>
    <s v="."/>
    <x v="406"/>
    <x v="0"/>
    <n v="0"/>
    <n v="0"/>
    <n v="-1.5962099999999999"/>
    <n v="0"/>
    <n v="3.9297900000000001"/>
    <n v="-2.2340100000000001"/>
    <n v="0.43808999999999998"/>
    <n v="0"/>
    <n v="2.02075"/>
    <n v="0"/>
    <n v="0"/>
    <n v="-2.02075"/>
    <n v="21.8642"/>
    <n v="0.73377999999999999"/>
    <n v="2.4376600000000002"/>
    <n v="0"/>
    <n v="6.9024700000000001"/>
    <n v="4.7173400000000001"/>
    <n v="0"/>
    <n v="-0.50016000000000005"/>
    <n v="0"/>
    <n v="0"/>
    <n v="0"/>
    <n v="0"/>
    <n v="13.760770000000001"/>
    <n v="1.7117199999999999"/>
    <n v="0"/>
    <n v="0.10292999999999999"/>
    <n v="0"/>
    <n v="0"/>
    <n v="14.6706"/>
    <n v="27.610399999999998"/>
    <n v="41.7164"/>
    <n v="-0.88365000000000005"/>
    <n v="6.1765699999999999"/>
    <n v="2.8227799999999998"/>
    <n v="22.795300000000001"/>
    <n v="31.0534"/>
    <n v="0"/>
    <n v="4.6057399999999999"/>
    <n v="12.40194"/>
    <n v="12.40194"/>
    <n v="9.5937199999999994"/>
    <n v="6.9024700000000001"/>
    <n v="0"/>
    <n v="0"/>
    <n v="20.843499999999999"/>
    <n v="0"/>
    <n v="0"/>
    <n v="0"/>
    <n v="0"/>
    <n v="1.84918"/>
    <n v="0"/>
    <n v="11.5983"/>
    <n v="16.454999999999998"/>
    <n v="23.873200000000001"/>
    <n v="23.421600000000002"/>
    <n v="13.905900000000001"/>
    <n v="-1.5962099999999999"/>
    <n v="0.10238999999999999"/>
    <n v="0"/>
    <n v="21.193670000000001"/>
    <n v="0"/>
    <n v="0"/>
    <n v="36.857300000000002"/>
    <n v="1.33992"/>
    <n v="-1.802"/>
    <n v="21.193670000000001"/>
    <n v="21.219239999999999"/>
    <n v="1.1114200000000001"/>
    <n v="8.7047600000000003"/>
    <n v="7.7822300000000002"/>
    <n v="26.5932"/>
    <n v="36.227200000000003"/>
    <n v="0"/>
    <n v="21.481719999999999"/>
    <n v="0"/>
    <n v="15.375579999999999"/>
    <n v="36.857300000000002"/>
    <n v="6.6708100000000004"/>
    <n v="0"/>
    <n v="49.83896"/>
    <n v="0"/>
    <n v="3.1396000000000002"/>
    <n v="49.83896"/>
    <n v="0"/>
    <n v="0"/>
    <n v="0"/>
    <n v="0.68899999999999995"/>
    <n v="-0.80444000000000004"/>
    <n v="12.514469999999999"/>
    <x v="2"/>
    <s v="Unqualified"/>
    <n v="3.9297900000000001"/>
    <n v="-0.12152"/>
    <n v="-1.8088900000000001"/>
    <n v="0.43808999999999998"/>
    <n v="0"/>
    <n v="0"/>
    <n v="-0.96"/>
    <n v="44264"/>
    <n v="0"/>
    <n v="0"/>
    <n v="0.25763999999999998"/>
    <n v="-0.22544"/>
    <n v="0"/>
    <n v="-1.2346900000000001"/>
    <n v="43830"/>
    <n v="12"/>
    <n v="0"/>
    <n v="19.77195"/>
    <n v="0.10238999999999999"/>
    <n v="4.0321800000000003"/>
    <n v="1.1114200000000001"/>
    <n v="-0.96"/>
    <n v="6.6708100000000004"/>
    <n v="0"/>
    <n v="27.139500000000002"/>
    <n v="0"/>
    <n v="0.41716512100000003"/>
    <n v="0"/>
    <n v="0"/>
    <n v="6.3071099999999998"/>
  </r>
  <r>
    <n v="265"/>
    <s v="KLSE:FLEXI"/>
    <x v="1"/>
    <n v="2018"/>
    <x v="264"/>
    <n v="20106020"/>
    <x v="2"/>
    <x v="4"/>
    <x v="19"/>
    <n v="3559"/>
    <s v="Special Industry Machinery, not elsewhere classified"/>
    <s v="Public Company"/>
    <s v="Operating"/>
    <n v="2019"/>
    <n v="0"/>
    <s v="."/>
    <x v="407"/>
    <x v="0"/>
    <n v="34.645420000000001"/>
    <n v="0"/>
    <n v="-1.83823"/>
    <n v="0"/>
    <n v="5.1644699999999997"/>
    <n v="0.79408999999999996"/>
    <n v="2.2368399999999999"/>
    <n v="10.288270000000001"/>
    <n v="0.97387999999999997"/>
    <n v="0"/>
    <n v="0"/>
    <n v="-0.97387999999999997"/>
    <n v="31.174700000000001"/>
    <n v="0.61687999999999998"/>
    <n v="1.64357"/>
    <n v="0"/>
    <n v="5.7429600000000001"/>
    <n v="5.8960299999999997"/>
    <n v="0"/>
    <n v="0.22808999999999999"/>
    <n v="0"/>
    <n v="0"/>
    <n v="0"/>
    <n v="0"/>
    <n v="11.828709999999999"/>
    <n v="0.96199000000000001"/>
    <n v="0"/>
    <n v="9.7369999999999998E-2"/>
    <n v="0"/>
    <n v="0"/>
    <n v="12.5661"/>
    <n v="24.478999999999999"/>
    <n v="52.685499999999998"/>
    <n v="-0.26932"/>
    <n v="4.2237200000000001"/>
    <n v="2.6597300000000001"/>
    <n v="19.582599999999999"/>
    <n v="25.549700000000001"/>
    <n v="0"/>
    <n v="4.2885999999999997"/>
    <n v="8.7281700000000004"/>
    <n v="8.7281700000000004"/>
    <n v="5.4383299999999997"/>
    <n v="5.7429600000000001"/>
    <n v="0"/>
    <n v="0"/>
    <n v="30.312899999999999"/>
    <n v="0"/>
    <n v="0"/>
    <n v="0"/>
    <n v="0"/>
    <n v="1.3192299999999999"/>
    <n v="0"/>
    <n v="11.1793"/>
    <n v="17.205400000000001"/>
    <n v="27.984999999999999"/>
    <n v="28.369800000000001"/>
    <n v="14.325699999999999"/>
    <n v="-1.83823"/>
    <n v="7.7689999999999995E-2"/>
    <n v="0"/>
    <n v="17.391200000000001"/>
    <n v="0"/>
    <n v="34.645420000000001"/>
    <n v="37.533650000000002"/>
    <n v="1.5050300000000001"/>
    <n v="40.679200000000002"/>
    <n v="17.391200000000001"/>
    <n v="25.043949999999999"/>
    <n v="0.87402999999999997"/>
    <n v="15.237489999999999"/>
    <n v="5.4113699999999998"/>
    <n v="23.354800000000001"/>
    <n v="30.471399999999999"/>
    <n v="0"/>
    <n v="17.75883"/>
    <n v="0"/>
    <n v="19.774830000000001"/>
    <n v="37.533650000000002"/>
    <n v="4.5373299999999999"/>
    <n v="0"/>
    <n v="48.321840000000002"/>
    <n v="0"/>
    <n v="61.600299999999997"/>
    <n v="48.321840000000002"/>
    <n v="0"/>
    <n v="0.50197999999999998"/>
    <n v="0.50197999999999998"/>
    <n v="0.54200000000000004"/>
    <n v="-0.19719"/>
    <n v="9.8064599999999995"/>
    <x v="2"/>
    <s v="Unqualified"/>
    <n v="5.1644699999999997"/>
    <n v="-1.8138700000000001"/>
    <n v="-1.6166799999999999"/>
    <n v="2.2368399999999999"/>
    <n v="10.288270000000001"/>
    <n v="0"/>
    <n v="-1.3"/>
    <n v="44264"/>
    <n v="0"/>
    <n v="0"/>
    <n v="0.15726000000000001"/>
    <n v="-0.11541"/>
    <n v="0"/>
    <n v="-1.0364500000000001"/>
    <n v="43465"/>
    <n v="12"/>
    <n v="0"/>
    <n v="16.12621"/>
    <n v="7.7689999999999995E-2"/>
    <n v="5.2421600000000002"/>
    <n v="0.87402999999999997"/>
    <n v="-1.3"/>
    <n v="4.5373299999999999"/>
    <n v="0"/>
    <n v="17.884399999999999"/>
    <n v="0"/>
    <n v="0.526856035"/>
    <n v="0.241491134"/>
    <n v="-1"/>
    <n v="6.3071099999999998"/>
  </r>
  <r>
    <n v="265"/>
    <s v="KLSE:FLEXI"/>
    <x v="2"/>
    <n v="2017"/>
    <x v="264"/>
    <n v="20106020"/>
    <x v="2"/>
    <x v="4"/>
    <x v="19"/>
    <n v="3559"/>
    <s v="Special Industry Machinery, not elsewhere classified"/>
    <s v="Public Company"/>
    <s v="Operating"/>
    <n v="2019"/>
    <n v="0"/>
    <s v="."/>
    <x v="408"/>
    <x v="0"/>
    <n v="26.451270000000001"/>
    <n v="0"/>
    <n v="-0.14810999999999999"/>
    <n v="0"/>
    <n v="6.20092"/>
    <n v="12.16947"/>
    <n v="6.2477499999999999"/>
    <n v="12.37153"/>
    <n v="0.12335"/>
    <n v="0"/>
    <n v="0"/>
    <n v="-0.12335"/>
    <n v="0"/>
    <n v="0.51461000000000001"/>
    <n v="1.9771099999999999"/>
    <n v="0"/>
    <n v="4.2464300000000001"/>
    <n v="0"/>
    <n v="0"/>
    <n v="0.55289999999999995"/>
    <n v="0"/>
    <n v="0"/>
    <n v="0"/>
    <n v="0"/>
    <n v="8.3338800000000006"/>
    <n v="0.21335000000000001"/>
    <n v="0"/>
    <n v="5.6649999999999999E-2"/>
    <n v="0"/>
    <n v="0"/>
    <n v="15.3995"/>
    <n v="27.8705"/>
    <n v="49.853299999999997"/>
    <n v="0"/>
    <n v="4.5369900000000003"/>
    <n v="2.29236"/>
    <n v="26.0426"/>
    <n v="36.113500000000002"/>
    <n v="0"/>
    <n v="4.3964499999999997"/>
    <n v="7.6631400000000003"/>
    <n v="7.6631400000000003"/>
    <n v="2.3046799999999998"/>
    <n v="4.2464300000000001"/>
    <n v="0"/>
    <n v="0"/>
    <n v="13.6473"/>
    <n v="0"/>
    <n v="0"/>
    <n v="0"/>
    <n v="0"/>
    <n v="1.6313800000000001"/>
    <n v="0"/>
    <n v="0"/>
    <n v="0"/>
    <n v="0"/>
    <n v="0"/>
    <n v="0"/>
    <n v="-0.14810999999999999"/>
    <n v="0.10212"/>
    <n v="0"/>
    <n v="13.258039999999999"/>
    <n v="0"/>
    <n v="26.451270000000001"/>
    <n v="26.680309999999999"/>
    <n v="0"/>
    <n v="0"/>
    <n v="13.258039999999999"/>
    <n v="16.724810000000002"/>
    <n v="0.34211999999999998"/>
    <n v="8.4592100000000006"/>
    <n v="5.1738499999999998"/>
    <n v="27.886600000000001"/>
    <n v="38.670499999999997"/>
    <n v="0"/>
    <n v="13.379289999999999"/>
    <n v="0"/>
    <n v="13.301019999999999"/>
    <n v="26.680309999999999"/>
    <n v="4.8317300000000003"/>
    <n v="0"/>
    <n v="29.902069999999998"/>
    <n v="0"/>
    <n v="0"/>
    <n v="29.902069999999998"/>
    <n v="0"/>
    <n v="0.50122999999999995"/>
    <n v="0.50122999999999995"/>
    <n v="0"/>
    <n v="0"/>
    <n v="8.2655999999999992"/>
    <x v="2"/>
    <s v="Unqualified"/>
    <n v="6.20092"/>
    <n v="-1.3175399999999999"/>
    <n v="-0.11916"/>
    <n v="6.2477499999999999"/>
    <n v="12.37153"/>
    <n v="0"/>
    <n v="-0.6"/>
    <n v="44264"/>
    <n v="0"/>
    <n v="0"/>
    <n v="1.0319999999999999E-2"/>
    <n v="-1.7149399999999999"/>
    <n v="0"/>
    <n v="4.8213800000000004"/>
    <n v="43100"/>
    <n v="12"/>
    <n v="0"/>
    <n v="12.73761"/>
    <n v="0.10212"/>
    <n v="6.3030400000000002"/>
    <n v="0.34211999999999998"/>
    <n v="-0.6"/>
    <n v="4.8317300000000003"/>
    <n v="0"/>
    <n v="4.6017000000000001"/>
    <n v="0"/>
    <n v="0.49853318800000002"/>
    <n v="0.32860114400000001"/>
    <n v="-2"/>
    <n v="6.3071099999999998"/>
  </r>
  <r>
    <n v="265"/>
    <s v="KLSE:FLEXI"/>
    <x v="3"/>
    <n v="2016"/>
    <x v="264"/>
    <n v="20106020"/>
    <x v="2"/>
    <x v="4"/>
    <x v="19"/>
    <n v="3559"/>
    <s v="Special Industry Machinery, not elsewhere classified"/>
    <s v="Public Company"/>
    <s v="Operating"/>
    <n v="2019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98199999999999998"/>
    <n v="0"/>
    <n v="0"/>
    <n v="0"/>
    <n v="0"/>
    <n v="0"/>
    <n v="0"/>
    <n v="0"/>
    <n v="0"/>
    <n v="0"/>
    <n v="0"/>
    <n v="0"/>
    <n v="0"/>
    <n v="0"/>
    <n v="0"/>
    <s v="."/>
    <s v="."/>
    <n v="-3"/>
    <n v="6.3071099999999998"/>
  </r>
  <r>
    <n v="265"/>
    <s v="KLSE:FLEXI"/>
    <x v="4"/>
    <n v="2015"/>
    <x v="264"/>
    <n v="20106020"/>
    <x v="2"/>
    <x v="4"/>
    <x v="19"/>
    <n v="3559"/>
    <s v="Special Industry Machinery, not elsewhere classified"/>
    <s v="Public Company"/>
    <s v="Operating"/>
    <n v="2019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1400000000000001"/>
    <n v="0"/>
    <n v="0"/>
    <n v="0"/>
    <n v="0"/>
    <n v="0"/>
    <n v="0"/>
    <n v="0"/>
    <n v="0"/>
    <n v="0"/>
    <n v="0"/>
    <n v="0"/>
    <n v="0"/>
    <n v="0"/>
    <n v="0"/>
    <s v="."/>
    <s v="."/>
    <n v="-4"/>
    <n v="6.3071099999999998"/>
  </r>
  <r>
    <n v="266"/>
    <s v="KLSE:FOCUS"/>
    <x v="0"/>
    <n v="2019"/>
    <x v="265"/>
    <n v="25301040"/>
    <x v="7"/>
    <x v="19"/>
    <x v="35"/>
    <n v="5400"/>
    <s v="Food Stores"/>
    <s v="Public Company"/>
    <s v="Operating"/>
    <n v="2002"/>
    <s v="Tay, Ben"/>
    <s v="Focus Dynamics Group Berhad - Acting CEO &amp; Executive Director"/>
    <x v="0"/>
    <x v="419"/>
    <n v="6.43E-3"/>
    <n v="0"/>
    <n v="-6.8641100000000002"/>
    <n v="0"/>
    <n v="5.1932600000000004"/>
    <n v="1.75E-3"/>
    <n v="17.560980000000001"/>
    <n v="8.4999999999999995E-4"/>
    <n v="1.98169"/>
    <n v="0"/>
    <n v="0"/>
    <n v="-1.98169"/>
    <n v="-4.1006999999999998"/>
    <n v="86.965549999999993"/>
    <n v="1.3762000000000001"/>
    <n v="0"/>
    <n v="3.76702"/>
    <n v="2.2858000000000001"/>
    <n v="0"/>
    <n v="-2.2372000000000001"/>
    <n v="0"/>
    <n v="8.813E-2"/>
    <n v="8.813E-2"/>
    <n v="0"/>
    <n v="20.39442"/>
    <n v="2.6320100000000002"/>
    <n v="0"/>
    <n v="5.6640000000000003E-2"/>
    <n v="0"/>
    <n v="0"/>
    <n v="23.197199999999999"/>
    <n v="52.190100000000001"/>
    <n v="41.455199999999998"/>
    <n v="14.086209999999999"/>
    <n v="0"/>
    <n v="0.49793999999999999"/>
    <n v="7.9147999999999996"/>
    <n v="9.0652000000000008"/>
    <n v="506.72737999999998"/>
    <n v="-1.80925"/>
    <n v="19.623539999999998"/>
    <n v="19.623539999999998"/>
    <n v="0.59797"/>
    <n v="3.76702"/>
    <n v="0"/>
    <n v="0"/>
    <n v="0"/>
    <n v="0"/>
    <n v="0"/>
    <n v="0"/>
    <n v="0"/>
    <n v="0.59696000000000005"/>
    <n v="0"/>
    <n v="3.6743000000000001"/>
    <n v="5.2153999999999998"/>
    <n v="-4.4923999999999999"/>
    <n v="-4.5521000000000003"/>
    <n v="-4.0077999999999996"/>
    <n v="-6.8641100000000002"/>
    <n v="5.9184599999999996"/>
    <n v="0"/>
    <n v="39.342269999999999"/>
    <n v="0"/>
    <n v="6.4200000000000004E-3"/>
    <n v="69.696740000000005"/>
    <n v="0.60985999999999996"/>
    <n v="19.2317"/>
    <n v="39.430399999999999"/>
    <n v="34.671979999999998"/>
    <n v="2.2317"/>
    <n v="25.193989999999999"/>
    <n v="5.9306599999999996"/>
    <n v="12.690099999999999"/>
    <n v="14.5345"/>
    <n v="0"/>
    <n v="40.803789999999999"/>
    <n v="8.813E-2"/>
    <n v="28.892949999999999"/>
    <n v="69.696740000000005"/>
    <n v="3.6989700000000001"/>
    <n v="0"/>
    <n v="39.077120000000001"/>
    <n v="0"/>
    <n v="61.410299999999999"/>
    <n v="39.077120000000001"/>
    <n v="6128.6406399999996"/>
    <n v="6132.7984699999997"/>
    <n v="6132.7984699999997"/>
    <n v="1.2043200000000001"/>
    <n v="14.652060000000001"/>
    <n v="9.4779900000000001"/>
    <x v="8"/>
    <s v="Unqualified"/>
    <n v="5.1932600000000004"/>
    <n v="-1.6691499999999999"/>
    <n v="-14.3278"/>
    <n v="17.560980000000001"/>
    <n v="8.4999999999999995E-4"/>
    <n v="0"/>
    <n v="0"/>
    <n v="44012"/>
    <n v="0"/>
    <n v="0"/>
    <n v="0"/>
    <n v="-0.17849999999999999"/>
    <n v="0"/>
    <n v="1.56403"/>
    <n v="43830"/>
    <n v="12"/>
    <n v="0"/>
    <n v="-47.521360000000001"/>
    <n v="5.9184599999999996"/>
    <n v="11.11172"/>
    <n v="2.2317"/>
    <n v="0"/>
    <n v="3.6989700000000001"/>
    <n v="0"/>
    <n v="355.05669999999998"/>
    <n v="0"/>
    <n v="7.685012671"/>
    <n v="12.41863513"/>
    <n v="17"/>
    <n v="0.74129"/>
  </r>
  <r>
    <n v="266"/>
    <s v="KLSE:FOCUS"/>
    <x v="1"/>
    <n v="2018"/>
    <x v="265"/>
    <n v="25301040"/>
    <x v="7"/>
    <x v="19"/>
    <x v="35"/>
    <n v="5400"/>
    <s v="Food Stores"/>
    <s v="Public Company"/>
    <s v="Operating"/>
    <n v="2002"/>
    <s v="Tay, Ben"/>
    <s v="Focus Dynamics Group Berhad - Acting CEO &amp; Executive Director"/>
    <x v="0"/>
    <x v="420"/>
    <n v="6.7099999999999998E-3"/>
    <n v="0"/>
    <n v="-4.8371300000000002"/>
    <n v="0"/>
    <n v="3.6342599999999998"/>
    <n v="-2.3800000000000002E-3"/>
    <n v="-9.3621499999999997"/>
    <n v="5.9000000000000003E-4"/>
    <n v="1.67621"/>
    <n v="0"/>
    <n v="0"/>
    <n v="-1.67621"/>
    <n v="38.455500000000001"/>
    <n v="86.815820000000002"/>
    <n v="2.27983"/>
    <n v="0"/>
    <n v="0.14871999999999999"/>
    <n v="1.78694"/>
    <n v="0"/>
    <n v="-2.9380799999999998"/>
    <n v="0"/>
    <n v="8.813E-2"/>
    <n v="8.813E-2"/>
    <n v="0"/>
    <n v="12.25623"/>
    <n v="0.82604"/>
    <n v="0"/>
    <n v="0.22336"/>
    <n v="0"/>
    <n v="0"/>
    <n v="16.631399999999999"/>
    <n v="50.625"/>
    <n v="27.6968"/>
    <n v="-9.2556700000000003"/>
    <n v="0"/>
    <n v="0.43774999999999997"/>
    <n v="8.5900000000000004E-2"/>
    <n v="8.8499999999999995E-2"/>
    <n v="301.15165999999999"/>
    <n v="-3.1221899999999998"/>
    <n v="14.567640000000001"/>
    <n v="14.567640000000001"/>
    <n v="13.157539999999999"/>
    <n v="0.14871999999999999"/>
    <n v="0"/>
    <n v="0"/>
    <n v="0"/>
    <n v="0"/>
    <n v="0"/>
    <n v="0"/>
    <n v="0"/>
    <n v="1.1312800000000001"/>
    <n v="0"/>
    <n v="0.183"/>
    <n v="0.2457"/>
    <n v="-8.8180999999999994"/>
    <n v="-8.2700999999999993"/>
    <n v="-8.2561999999999998"/>
    <n v="-4.8371300000000002"/>
    <n v="5.0729899999999999"/>
    <n v="0"/>
    <n v="41.028309999999998"/>
    <n v="0"/>
    <n v="6.7000000000000002E-3"/>
    <n v="58.454839999999997"/>
    <n v="0.47682000000000002"/>
    <n v="35.6541"/>
    <n v="41.116439999999997"/>
    <n v="36.723269999999999"/>
    <n v="1.2494099999999999"/>
    <n v="16.107890000000001"/>
    <n v="1.28684"/>
    <n v="2.9546999999999999"/>
    <n v="3.0447000000000002"/>
    <n v="0"/>
    <n v="42.264699999999998"/>
    <n v="8.813E-2"/>
    <n v="16.19014"/>
    <n v="58.454839999999997"/>
    <n v="3.7429999999999998E-2"/>
    <n v="0"/>
    <n v="24.209790000000002"/>
    <n v="0"/>
    <n v="0.7732"/>
    <n v="24.209790000000002"/>
    <n v="5761.6318799999999"/>
    <n v="6125.3772200000003"/>
    <n v="6125.3772200000003"/>
    <n v="1.2050399999999999"/>
    <n v="-9.2153500000000008"/>
    <n v="20.615379999999998"/>
    <x v="8"/>
    <s v="Unqualified"/>
    <n v="3.6342599999999998"/>
    <n v="14.5722"/>
    <n v="-10.0924"/>
    <n v="-9.3621499999999997"/>
    <n v="5.9000000000000003E-4"/>
    <n v="0"/>
    <n v="0"/>
    <n v="44012"/>
    <n v="0"/>
    <n v="0"/>
    <n v="0"/>
    <n v="-202.44200000000001"/>
    <n v="0"/>
    <n v="-4.8823499999999997"/>
    <n v="43465"/>
    <n v="12"/>
    <n v="0"/>
    <n v="-45.717849999999999"/>
    <n v="5.0729899999999999"/>
    <n v="8.7072500000000002"/>
    <n v="1.2494099999999999"/>
    <n v="0"/>
    <n v="3.7429999999999998E-2"/>
    <n v="0"/>
    <s v="."/>
    <n v="0"/>
    <n v="5.4288370300000004"/>
    <n v="-7.3872285999999995E-2"/>
    <n v="16"/>
    <n v="0.74129"/>
  </r>
  <r>
    <n v="266"/>
    <s v="KLSE:FOCUS"/>
    <x v="2"/>
    <n v="2017"/>
    <x v="265"/>
    <n v="25301040"/>
    <x v="7"/>
    <x v="19"/>
    <x v="35"/>
    <n v="5400"/>
    <s v="Food Stores"/>
    <s v="Public Company"/>
    <s v="Operating"/>
    <n v="2002"/>
    <s v="Tay, Ben"/>
    <s v="Focus Dynamics Group Berhad - Acting CEO &amp; Executive Director"/>
    <x v="409"/>
    <x v="421"/>
    <n v="6.6600000000000001E-3"/>
    <n v="0"/>
    <n v="-5.0186999999999999"/>
    <n v="0"/>
    <n v="2.97533"/>
    <n v="-1.1900000000000001E-3"/>
    <n v="-0.24134"/>
    <n v="6.7000000000000002E-4"/>
    <n v="0.15798000000000001"/>
    <n v="0"/>
    <n v="0"/>
    <n v="-0.15798000000000001"/>
    <n v="10.3627"/>
    <n v="39.202269999999999"/>
    <n v="2.3792599999999999"/>
    <n v="0"/>
    <n v="5.07226"/>
    <n v="1.85615"/>
    <n v="0"/>
    <n v="0"/>
    <n v="0"/>
    <n v="8.813E-2"/>
    <n v="0"/>
    <n v="0"/>
    <n v="11.852349999999999"/>
    <n v="0.63507000000000002"/>
    <n v="0"/>
    <n v="0.25006"/>
    <n v="0"/>
    <n v="0"/>
    <n v="34.1096"/>
    <n v="49.335299999999997"/>
    <n v="28.659500000000001"/>
    <n v="-6.2848899999999999"/>
    <n v="0"/>
    <n v="0"/>
    <n v="0.24229999999999999"/>
    <n v="0.25290000000000001"/>
    <n v="187.08237"/>
    <n v="3.1804000000000001"/>
    <n v="12.52875"/>
    <n v="12.52875"/>
    <n v="4.8086599999999997"/>
    <n v="5.07226"/>
    <n v="0"/>
    <n v="0"/>
    <n v="0"/>
    <n v="0"/>
    <n v="0"/>
    <n v="0"/>
    <n v="0"/>
    <n v="1.95733"/>
    <n v="0"/>
    <n v="7.9401000000000002"/>
    <n v="10.578900000000001"/>
    <n v="11.2372"/>
    <n v="16.1556"/>
    <n v="10.613099999999999"/>
    <n v="-5.0186999999999999"/>
    <n v="10.34174"/>
    <n v="0"/>
    <n v="29.608360000000001"/>
    <n v="0"/>
    <n v="6.6400000000000001E-3"/>
    <n v="43.091090000000001"/>
    <n v="0.60172000000000003"/>
    <n v="17.2212"/>
    <n v="29.696490000000001"/>
    <n v="29.091439999999999"/>
    <n v="1.2614099999999999"/>
    <n v="12.227119999999999"/>
    <n v="1.3391599999999999"/>
    <n v="4.1742999999999997"/>
    <n v="4.3562000000000003"/>
    <n v="0"/>
    <n v="30.741399999999999"/>
    <n v="8.813E-2"/>
    <n v="12.349690000000001"/>
    <n v="43.091090000000001"/>
    <n v="7.775E-2"/>
    <n v="0"/>
    <n v="24.02402"/>
    <n v="0"/>
    <n v="54.664999999999999"/>
    <n v="24.02402"/>
    <n v="4432.8406599999998"/>
    <n v="4457.7311"/>
    <n v="4457.7311"/>
    <n v="1.21757"/>
    <n v="-6.2450400000000004"/>
    <n v="16.864319999999999"/>
    <x v="29"/>
    <s v="Unqualified with Additional Language"/>
    <n v="2.97533"/>
    <n v="0.18701000000000001"/>
    <n v="-2.8883999999999999"/>
    <n v="-0.24134"/>
    <n v="6.7000000000000002E-4"/>
    <n v="0"/>
    <n v="0"/>
    <n v="43591"/>
    <n v="0"/>
    <n v="0"/>
    <n v="-1.3310000000000001E-2"/>
    <n v="-0.34641"/>
    <n v="0"/>
    <n v="-2.9560300000000002"/>
    <n v="43100"/>
    <n v="12"/>
    <n v="0"/>
    <n v="-42.503189999999996"/>
    <n v="10.34174"/>
    <n v="13.317069999999999"/>
    <n v="1.2614099999999999"/>
    <n v="0"/>
    <n v="7.775E-2"/>
    <n v="0"/>
    <n v="12.077299999999999"/>
    <n v="0"/>
    <n v="4.6281507380000004"/>
    <n v="0.10345657599999999"/>
    <n v="15"/>
    <n v="0.74129"/>
  </r>
  <r>
    <n v="266"/>
    <s v="KLSE:FOCUS"/>
    <x v="3"/>
    <n v="2016"/>
    <x v="265"/>
    <n v="25301040"/>
    <x v="7"/>
    <x v="19"/>
    <x v="35"/>
    <n v="5400"/>
    <s v="Food Stores"/>
    <s v="Public Company"/>
    <s v="Operating"/>
    <n v="2002"/>
    <s v="Tay, Ben"/>
    <s v="Focus Dynamics Group Berhad - Acting CEO &amp; Executive Director"/>
    <x v="0"/>
    <x v="0"/>
    <n v="6.0699999999999999E-3"/>
    <n v="0"/>
    <n v="-5.4873399999999997"/>
    <n v="0"/>
    <n v="2.07599"/>
    <n v="-3.8600000000000001E-3"/>
    <n v="-10.972"/>
    <n v="4.6999999999999999E-4"/>
    <n v="0.36043999999999998"/>
    <n v="0"/>
    <n v="0"/>
    <n v="-0.36043999999999998"/>
    <n v="-30.964099999999998"/>
    <n v="38.854489999999998"/>
    <n v="2.2275900000000002"/>
    <n v="0"/>
    <n v="-16.96264"/>
    <n v="1.2916399999999999"/>
    <n v="0"/>
    <n v="0"/>
    <n v="0"/>
    <n v="8.813E-2"/>
    <n v="0"/>
    <n v="0"/>
    <n v="6.8357200000000002"/>
    <n v="7.3630000000000001E-2"/>
    <n v="0"/>
    <n v="0"/>
    <n v="0"/>
    <n v="0"/>
    <n v="-93.573499999999996"/>
    <n v="44.007899999999999"/>
    <n v="27.930499999999999"/>
    <n v="-6.0642500000000004"/>
    <n v="0"/>
    <n v="0.71447000000000005"/>
    <n v="0.4365"/>
    <n v="0.45889999999999997"/>
    <n v="52.429279999999999"/>
    <n v="-16.72195"/>
    <n v="13.357100000000001"/>
    <n v="13.357100000000001"/>
    <n v="-2.7101000000000002"/>
    <n v="-16.96264"/>
    <n v="0"/>
    <n v="0"/>
    <n v="0"/>
    <n v="0"/>
    <n v="0"/>
    <n v="0"/>
    <n v="0"/>
    <n v="1.83569"/>
    <n v="0"/>
    <n v="-26.119199999999999"/>
    <n v="-31.041799999999999"/>
    <n v="-50.761000000000003"/>
    <n v="-52.241700000000002"/>
    <n v="-48.962299999999999"/>
    <n v="-5.4873399999999997"/>
    <n v="14.327220000000001"/>
    <n v="0"/>
    <n v="26.819949999999999"/>
    <n v="0"/>
    <n v="6.0499999999999998E-3"/>
    <n v="36.760469999999998"/>
    <n v="0.38268000000000002"/>
    <n v="-17.240600000000001"/>
    <n v="26.908080000000002"/>
    <n v="22.600770000000001"/>
    <n v="1.23817"/>
    <n v="10.14583"/>
    <n v="1.3597600000000001"/>
    <n v="4.8818999999999999"/>
    <n v="5.1325000000000003"/>
    <n v="0"/>
    <n v="26.49305"/>
    <n v="8.813E-2"/>
    <n v="10.26742"/>
    <n v="36.760469999999998"/>
    <n v="0.12159"/>
    <n v="0"/>
    <n v="15.53293"/>
    <n v="0"/>
    <n v="93.0732"/>
    <n v="15.53293"/>
    <n v="4282.5673200000001"/>
    <n v="4429.4114200000004"/>
    <n v="4429.4114200000004"/>
    <n v="1.1964600000000001"/>
    <n v="-6.0236000000000001"/>
    <n v="12.454940000000001"/>
    <x v="29"/>
    <s v="Unqualified with Additional Language"/>
    <n v="2.07599"/>
    <n v="3.28281"/>
    <n v="-4.5835699999999999"/>
    <n v="-10.972"/>
    <n v="4.6999999999999999E-4"/>
    <n v="0"/>
    <n v="0"/>
    <n v="43220"/>
    <n v="0"/>
    <n v="0"/>
    <n v="0"/>
    <n v="-5.0229999999999997"/>
    <n v="0"/>
    <n v="-12.27276"/>
    <n v="42735"/>
    <n v="12"/>
    <n v="0"/>
    <n v="-45.061990000000002"/>
    <n v="14.327220000000001"/>
    <n v="16.403210000000001"/>
    <n v="1.23817"/>
    <n v="0"/>
    <n v="0.12159"/>
    <n v="0"/>
    <s v="."/>
    <n v="0"/>
    <n v="1.705546746"/>
    <n v="-0.63118251800000003"/>
    <n v="14"/>
    <n v="0.74129"/>
  </r>
  <r>
    <n v="266"/>
    <s v="KLSE:FOCUS"/>
    <x v="4"/>
    <n v="2015"/>
    <x v="265"/>
    <n v="25301040"/>
    <x v="7"/>
    <x v="19"/>
    <x v="35"/>
    <n v="5400"/>
    <s v="Food Stores"/>
    <s v="Public Company"/>
    <s v="Operating"/>
    <n v="2002"/>
    <s v="Tay, Ben"/>
    <s v="Focus Dynamics Group Berhad - Acting CEO &amp; Executive Director"/>
    <x v="0"/>
    <x v="0"/>
    <n v="9.6900000000000007E-3"/>
    <n v="0"/>
    <n v="-6.7711100000000002"/>
    <n v="0"/>
    <n v="0.54379"/>
    <n v="-2.31E-3"/>
    <n v="-2.5256099999999999"/>
    <n v="1.3999999999999999E-4"/>
    <n v="-0.25856000000000001"/>
    <n v="0"/>
    <n v="0"/>
    <n v="0.25856000000000001"/>
    <n v="-21.012"/>
    <n v="70.550280000000001"/>
    <n v="6.2538600000000004"/>
    <n v="0"/>
    <n v="-13.26726"/>
    <n v="0.82606000000000002"/>
    <n v="0"/>
    <n v="0"/>
    <n v="0"/>
    <n v="0"/>
    <n v="0"/>
    <n v="0"/>
    <n v="3.1508400000000001"/>
    <n v="0.20069999999999999"/>
    <n v="0"/>
    <n v="0"/>
    <n v="0"/>
    <n v="0"/>
    <n v="-146.64519999999999"/>
    <n v="39.164700000000003"/>
    <n v="12.2507"/>
    <n v="-7.99526"/>
    <n v="0"/>
    <n v="0.71447000000000005"/>
    <n v="0.40360000000000001"/>
    <n v="0.41889999999999999"/>
    <n v="52.709200000000003"/>
    <n v="-13.608269999999999"/>
    <n v="10.69434"/>
    <n v="10.69434"/>
    <n v="3.70913"/>
    <n v="-13.26726"/>
    <n v="0"/>
    <n v="0"/>
    <n v="0"/>
    <n v="0"/>
    <n v="0"/>
    <n v="0"/>
    <n v="0"/>
    <n v="5.7962199999999999"/>
    <n v="0"/>
    <n v="-16.2347"/>
    <n v="-17.922599999999999"/>
    <n v="-30.815000000000001"/>
    <n v="-30.815000000000001"/>
    <n v="-29.4133"/>
    <n v="-6.7711100000000002"/>
    <n v="24.790870000000002"/>
    <n v="0"/>
    <n v="38.976880000000001"/>
    <n v="0"/>
    <n v="9.6900000000000007E-3"/>
    <n v="44.418469999999999"/>
    <n v="0.15751000000000001"/>
    <n v="-23.0627"/>
    <n v="38.976880000000001"/>
    <n v="33.009650000000001"/>
    <n v="1.3124100000000001"/>
    <n v="5.2782799999999996"/>
    <n v="1.4757199999999999"/>
    <n v="3.6480000000000001"/>
    <n v="3.7860999999999998"/>
    <n v="0"/>
    <n v="38.976880000000001"/>
    <n v="0"/>
    <n v="5.4415899999999997"/>
    <n v="44.418469999999999"/>
    <n v="0.1633"/>
    <n v="0"/>
    <n v="8.0450999999999997"/>
    <n v="0"/>
    <n v="-34.1145"/>
    <n v="8.0450999999999997"/>
    <n v="4021.3658999999998"/>
    <n v="4021.36589"/>
    <n v="4021.36589"/>
    <n v="1.20139"/>
    <n v="-7.9075600000000001"/>
    <n v="27.731369999999998"/>
    <x v="49"/>
    <s v="Unqualified with Additional Language"/>
    <n v="0.54379"/>
    <n v="-0.35475000000000001"/>
    <n v="-7.26661"/>
    <n v="-2.5256099999999999"/>
    <n v="1.3999999999999999E-4"/>
    <n v="0"/>
    <n v="0"/>
    <n v="42878"/>
    <n v="0"/>
    <n v="0"/>
    <n v="0"/>
    <n v="-0.71045000000000003"/>
    <n v="0"/>
    <n v="-10.14697"/>
    <n v="42369"/>
    <n v="12"/>
    <n v="0"/>
    <n v="-37.779699999999998"/>
    <n v="24.790870000000002"/>
    <n v="25.33466"/>
    <n v="1.3124100000000001"/>
    <n v="0"/>
    <n v="0.1633"/>
    <n v="0"/>
    <s v="."/>
    <n v="0"/>
    <n v="1.3091578800000001"/>
    <n v="-0.34913697599999999"/>
    <n v="13"/>
    <n v="0.74129"/>
  </r>
  <r>
    <n v="267"/>
    <s v="KLSE:FOCUSP"/>
    <x v="0"/>
    <n v="2019"/>
    <x v="266"/>
    <n v="35102020"/>
    <x v="5"/>
    <x v="7"/>
    <x v="50"/>
    <n v="5990"/>
    <s v="Retail Stores, Not Elsewhere Classified"/>
    <s v="Public Company"/>
    <s v="Operating"/>
    <n v="1989"/>
    <s v="Liaw, Choon Liang"/>
    <s v="Focus Point Holdings Berhad - President, CEO &amp; Director"/>
    <x v="410"/>
    <x v="422"/>
    <n v="0.18809000000000001"/>
    <n v="0"/>
    <n v="-4.1660000000000004"/>
    <n v="0"/>
    <n v="13.666"/>
    <n v="0.13994000000000001"/>
    <n v="50.347000000000001"/>
    <n v="4.1410000000000002E-2"/>
    <n v="6.6509999999999998"/>
    <n v="0"/>
    <n v="0"/>
    <n v="-6.6509999999999998"/>
    <n v="8.3605999999999998"/>
    <n v="40.095999999999997"/>
    <n v="1.0183500000000001"/>
    <n v="1.2500000000000001E-2"/>
    <n v="20.603000000000002"/>
    <n v="2.4012099999999998"/>
    <n v="0"/>
    <n v="0"/>
    <n v="0"/>
    <n v="0"/>
    <n v="0"/>
    <n v="0"/>
    <n v="123.44799999999999"/>
    <n v="5.3170000000000002"/>
    <n v="0"/>
    <n v="0"/>
    <n v="0"/>
    <n v="0"/>
    <n v="14.004899999999999"/>
    <n v="64.623999999999995"/>
    <n v="70.586399999999998"/>
    <n v="33.36788"/>
    <n v="7.9909999999999997"/>
    <n v="0.95499999999999996"/>
    <n v="32.993099999999998"/>
    <n v="92.141000000000005"/>
    <n v="73.552589999999995"/>
    <n v="9.8879999999999999"/>
    <n v="112.337"/>
    <n v="112.337"/>
    <n v="41.985999999999997"/>
    <n v="20.603000000000002"/>
    <n v="0"/>
    <n v="0"/>
    <n v="41.717199999999998"/>
    <n v="0"/>
    <n v="0"/>
    <n v="0"/>
    <n v="0"/>
    <n v="0.29693999999999998"/>
    <n v="0"/>
    <n v="7.5867000000000004"/>
    <n v="9.5524000000000004"/>
    <n v="16.569800000000001"/>
    <n v="16.569800000000001"/>
    <n v="4.2751000000000001"/>
    <n v="-4.1660000000000004"/>
    <n v="8.2000000000000003E-2"/>
    <n v="0"/>
    <n v="62.069000000000003"/>
    <n v="0"/>
    <n v="0.18809000000000001"/>
    <n v="211.02199999999999"/>
    <n v="1.12548"/>
    <n v="64.303799999999995"/>
    <n v="62.069000000000003"/>
    <n v="91.683999999999997"/>
    <n v="54.082000000000001"/>
    <n v="90.031999999999996"/>
    <n v="111.273"/>
    <n v="64.192700000000002"/>
    <n v="179.273"/>
    <n v="0"/>
    <n v="62.069000000000003"/>
    <n v="0"/>
    <n v="148.953"/>
    <n v="211.02199999999999"/>
    <n v="57.191000000000003"/>
    <n v="0"/>
    <n v="191.02500000000001"/>
    <n v="0"/>
    <n v="6.5559000000000003"/>
    <n v="191.02500000000001"/>
    <n v="330"/>
    <n v="329.99959999999999"/>
    <n v="329.99959999999999"/>
    <n v="18.190000000000001"/>
    <n v="36.947879999999998"/>
    <n v="1.6519999999999999"/>
    <x v="1"/>
    <s v="Unqualified"/>
    <n v="13.666"/>
    <n v="-39.962000000000003"/>
    <n v="-3.7130000000000001"/>
    <n v="50.347000000000001"/>
    <n v="4.1410000000000002E-2"/>
    <n v="0"/>
    <n v="-4.125"/>
    <n v="44314"/>
    <n v="0"/>
    <n v="0"/>
    <n v="0"/>
    <n v="0"/>
    <n v="0"/>
    <n v="6.6719999999999997"/>
    <n v="43830"/>
    <n v="12"/>
    <n v="0"/>
    <n v="21.972999999999999"/>
    <n v="8.2000000000000003E-2"/>
    <n v="13.747999999999999"/>
    <n v="54.082000000000001"/>
    <n v="-4.125"/>
    <n v="57.191000000000003"/>
    <n v="0"/>
    <n v="34.968699999999998"/>
    <n v="0"/>
    <n v="1.0544189230000001"/>
    <n v="1.1850132920000001"/>
    <n v="30"/>
    <n v="15.205"/>
  </r>
  <r>
    <n v="267"/>
    <s v="KLSE:FOCUSP"/>
    <x v="1"/>
    <n v="2018"/>
    <x v="266"/>
    <n v="35102020"/>
    <x v="5"/>
    <x v="7"/>
    <x v="50"/>
    <n v="5990"/>
    <s v="Retail Stores, Not Elsewhere Classified"/>
    <s v="Public Company"/>
    <s v="Operating"/>
    <n v="1989"/>
    <s v="Liaw, Choon Liang"/>
    <s v="Focus Point Holdings Berhad - President, CEO &amp; Director"/>
    <x v="0"/>
    <x v="423"/>
    <n v="0.17358000000000001"/>
    <n v="0"/>
    <n v="-2.988"/>
    <n v="0"/>
    <n v="9.4220000000000006"/>
    <n v="3.6499999999999998E-2"/>
    <n v="15.032"/>
    <n v="2.8549999999999999E-2"/>
    <n v="3.2930000000000001"/>
    <n v="0"/>
    <n v="0"/>
    <n v="-3.2930000000000001"/>
    <n v="9.4298999999999999"/>
    <n v="40.095999999999997"/>
    <n v="1.42944"/>
    <n v="5.0000000000000001E-3"/>
    <n v="13.365"/>
    <n v="3.76227"/>
    <n v="0"/>
    <n v="0"/>
    <n v="0"/>
    <n v="0"/>
    <n v="0"/>
    <n v="0"/>
    <n v="108.711"/>
    <n v="3.7879999999999998"/>
    <n v="0"/>
    <n v="0"/>
    <n v="0"/>
    <n v="0"/>
    <n v="12.057"/>
    <n v="60.6402"/>
    <n v="55.401200000000003"/>
    <n v="9.8288799999999998"/>
    <n v="8.7560000000000002"/>
    <n v="0.85599999999999998"/>
    <n v="12.892899999999999"/>
    <n v="21.667200000000001"/>
    <n v="33.721730000000001"/>
    <n v="7.0990000000000002"/>
    <n v="46.77"/>
    <n v="46.77"/>
    <n v="40.972999999999999"/>
    <n v="13.365"/>
    <n v="0"/>
    <n v="0"/>
    <n v="23.242699999999999"/>
    <n v="0"/>
    <n v="0"/>
    <n v="0"/>
    <n v="0"/>
    <n v="0.33754000000000001"/>
    <n v="0"/>
    <n v="6.4688999999999997"/>
    <n v="8.7040000000000006"/>
    <n v="12.951499999999999"/>
    <n v="12.951499999999999"/>
    <n v="5.6779000000000002"/>
    <n v="-2.988"/>
    <n v="7.2999999999999995E-2"/>
    <n v="0"/>
    <n v="57.28"/>
    <n v="0"/>
    <n v="0.17358000000000001"/>
    <n v="128.434"/>
    <n v="1.38835"/>
    <n v="-1.0662"/>
    <n v="57.28"/>
    <n v="79.543999999999997"/>
    <n v="26.571000000000002"/>
    <n v="55.646999999999998"/>
    <n v="38.981999999999999"/>
    <n v="40.495699999999999"/>
    <n v="68.055099999999996"/>
    <n v="0"/>
    <n v="57.28"/>
    <n v="0"/>
    <n v="71.153999999999996"/>
    <n v="128.434"/>
    <n v="12.411"/>
    <n v="0"/>
    <n v="179.27199999999999"/>
    <n v="0"/>
    <n v="8.57"/>
    <n v="179.27199999999999"/>
    <n v="330"/>
    <n v="330"/>
    <n v="330"/>
    <n v="19.629000000000001"/>
    <n v="11.550129999999999"/>
    <n v="23.896999999999998"/>
    <x v="1"/>
    <s v="Unqualified"/>
    <n v="9.4220000000000006"/>
    <n v="-10.898"/>
    <n v="-1.242"/>
    <n v="15.032"/>
    <n v="2.8549999999999999E-2"/>
    <n v="0"/>
    <n v="-1.65"/>
    <n v="43978"/>
    <n v="0"/>
    <n v="0"/>
    <n v="0"/>
    <n v="-0.95337000000000005"/>
    <n v="0"/>
    <n v="2.8919999999999999"/>
    <n v="43465"/>
    <n v="12"/>
    <n v="0"/>
    <n v="17.184000000000001"/>
    <n v="7.2999999999999995E-2"/>
    <n v="9.4949999999999992"/>
    <n v="26.571000000000002"/>
    <n v="-1.65"/>
    <n v="12.411"/>
    <n v="0"/>
    <n v="34.793700000000001"/>
    <n v="0"/>
    <n v="0.81657294800000002"/>
    <n v="0.123935056"/>
    <n v="29"/>
    <n v="15.205"/>
  </r>
  <r>
    <n v="267"/>
    <s v="KLSE:FOCUSP"/>
    <x v="2"/>
    <n v="2017"/>
    <x v="266"/>
    <n v="35102020"/>
    <x v="5"/>
    <x v="7"/>
    <x v="50"/>
    <n v="5990"/>
    <s v="Retail Stores, Not Elsewhere Classified"/>
    <s v="Public Company"/>
    <s v="Operating"/>
    <n v="1989"/>
    <s v="Liaw, Choon Liang"/>
    <s v="Focus Point Holdings Berhad - President, CEO &amp; Director"/>
    <x v="0"/>
    <x v="424"/>
    <n v="0.15862000000000001"/>
    <n v="0"/>
    <n v="-3.298"/>
    <n v="0"/>
    <n v="9.9"/>
    <n v="2.172E-2"/>
    <n v="10.465999999999999"/>
    <n v="0.03"/>
    <n v="1.7669999999999999"/>
    <n v="0"/>
    <n v="0"/>
    <n v="-1.7669999999999999"/>
    <n v="-0.86739999999999995"/>
    <n v="40.095999999999997"/>
    <n v="1.3283199999999999"/>
    <n v="0"/>
    <n v="4.306"/>
    <n v="3.40456"/>
    <n v="615"/>
    <n v="0"/>
    <n v="0"/>
    <n v="0"/>
    <n v="0"/>
    <n v="0"/>
    <n v="97.927999999999997"/>
    <n v="2.3679999999999999"/>
    <n v="0"/>
    <n v="0"/>
    <n v="0"/>
    <n v="0"/>
    <n v="7.4945000000000004"/>
    <n v="59.306800000000003"/>
    <n v="59.678899999999999"/>
    <n v="5.0449999999999999"/>
    <n v="9.4480000000000004"/>
    <n v="0.89500000000000002"/>
    <n v="14.7624"/>
    <n v="26.983000000000001"/>
    <n v="39.053620000000002"/>
    <n v="-0.45800000000000002"/>
    <n v="48.53"/>
    <n v="48.53"/>
    <n v="38.908000000000001"/>
    <n v="4.306"/>
    <n v="0"/>
    <n v="0"/>
    <n v="0"/>
    <n v="0"/>
    <n v="0"/>
    <n v="0"/>
    <n v="0"/>
    <n v="0.33434000000000003"/>
    <n v="0"/>
    <n v="2.0453000000000001"/>
    <n v="2.7867999999999999"/>
    <n v="-0.87109999999999999"/>
    <n v="-0.86929999999999996"/>
    <n v="-0.47420000000000001"/>
    <n v="-3.298"/>
    <n v="7.0999999999999994E-2"/>
    <n v="0"/>
    <n v="52.344000000000001"/>
    <n v="0"/>
    <n v="0.15862000000000001"/>
    <n v="129.81800000000001"/>
    <n v="1.2548999999999999"/>
    <n v="-2.6442999999999999"/>
    <n v="52.344000000000001"/>
    <n v="79.59"/>
    <n v="29.207000000000001"/>
    <n v="59.917999999999999"/>
    <n v="43.331000000000003"/>
    <n v="45.289700000000003"/>
    <n v="82.781199999999998"/>
    <n v="615"/>
    <n v="52.344000000000001"/>
    <n v="0"/>
    <n v="77.474000000000004"/>
    <n v="129.81800000000001"/>
    <n v="14.124000000000001"/>
    <n v="0"/>
    <n v="165.12100000000001"/>
    <n v="268.48899999999998"/>
    <n v="1.9604999999999999"/>
    <n v="165.12100000000001"/>
    <n v="330"/>
    <n v="330"/>
    <n v="330"/>
    <n v="22.295999999999999"/>
    <n v="6.74125"/>
    <n v="19.672000000000001"/>
    <x v="1"/>
    <s v="Unqualified"/>
    <n v="9.9"/>
    <n v="-10.41"/>
    <n v="0.81499999999999995"/>
    <n v="10.465999999999999"/>
    <n v="0.03"/>
    <n v="0"/>
    <n v="0"/>
    <n v="43579"/>
    <n v="0"/>
    <n v="0"/>
    <n v="0"/>
    <n v="-157.77600000000001"/>
    <n v="0"/>
    <n v="0.871"/>
    <n v="43100"/>
    <n v="12"/>
    <n v="0"/>
    <n v="12.247999999999999"/>
    <n v="7.0999999999999994E-2"/>
    <n v="9.9710000000000001"/>
    <n v="29.207000000000001"/>
    <n v="0"/>
    <n v="14.124000000000001"/>
    <n v="0"/>
    <n v="123.9141"/>
    <n v="0"/>
    <n v="0.89762297999999996"/>
    <n v="-8.7498090000000008E-3"/>
    <n v="28"/>
    <n v="15.205"/>
  </r>
  <r>
    <n v="267"/>
    <s v="KLSE:FOCUSP"/>
    <x v="3"/>
    <n v="2016"/>
    <x v="266"/>
    <n v="35102020"/>
    <x v="5"/>
    <x v="7"/>
    <x v="50"/>
    <n v="5990"/>
    <s v="Retail Stores, Not Elsewhere Classified"/>
    <s v="Public Company"/>
    <s v="Operating"/>
    <n v="1989"/>
    <s v="Liaw, Choon Liang"/>
    <s v="Focus Point Holdings Berhad - President, CEO &amp; Director"/>
    <x v="0"/>
    <x v="425"/>
    <n v="0.16001000000000001"/>
    <n v="0"/>
    <n v="-3.7759999999999998"/>
    <n v="0"/>
    <n v="12.484999999999999"/>
    <n v="1.7330000000000002E-2"/>
    <n v="9.4949999999999992"/>
    <n v="3.7830000000000003E-2"/>
    <n v="2.0670000000000002"/>
    <n v="0"/>
    <n v="0"/>
    <n v="-2.0670000000000002"/>
    <n v="-2.3685999999999998"/>
    <n v="33"/>
    <n v="1.3176699999999999"/>
    <n v="0"/>
    <n v="2.6549999999999998"/>
    <n v="3.6793800000000001"/>
    <n v="703"/>
    <n v="0"/>
    <n v="0"/>
    <n v="0"/>
    <n v="0"/>
    <n v="0"/>
    <n v="95.09"/>
    <n v="1.9259999999999999"/>
    <n v="0"/>
    <n v="0"/>
    <n v="0"/>
    <n v="0"/>
    <n v="6.3638000000000003"/>
    <n v="58.717100000000002"/>
    <n v="60.406100000000002"/>
    <n v="2.4613800000000001"/>
    <n v="8.6679999999999993"/>
    <n v="0.69599999999999995"/>
    <n v="14.3675"/>
    <n v="26.5228"/>
    <n v="35.874740000000003"/>
    <n v="-1.198"/>
    <n v="48.47"/>
    <n v="48.47"/>
    <n v="38.186999999999998"/>
    <n v="2.6549999999999998"/>
    <n v="0"/>
    <n v="0"/>
    <n v="0"/>
    <n v="0"/>
    <n v="0"/>
    <n v="0"/>
    <n v="0"/>
    <n v="0.35232000000000002"/>
    <n v="0"/>
    <n v="1.2908999999999999"/>
    <n v="1.8039000000000001"/>
    <n v="-2.2416"/>
    <n v="-2.4033000000000002"/>
    <n v="-1.3023"/>
    <n v="-3.7759999999999998"/>
    <n v="0.157"/>
    <n v="0"/>
    <n v="52.802"/>
    <n v="0"/>
    <n v="0.16001000000000001"/>
    <n v="133.34399999999999"/>
    <n v="1.25989"/>
    <n v="7.7656999999999998"/>
    <n v="52.802"/>
    <n v="83.641999999999996"/>
    <n v="30.664000000000001"/>
    <n v="63.476999999999997"/>
    <n v="44.667000000000002"/>
    <n v="45.829599999999999"/>
    <n v="84.602999999999994"/>
    <n v="703"/>
    <n v="52.795999999999999"/>
    <n v="0"/>
    <n v="80.548000000000002"/>
    <n v="133.34399999999999"/>
    <n v="14.003"/>
    <n v="0"/>
    <n v="161.946"/>
    <n v="230.364"/>
    <n v="4.7569999999999997"/>
    <n v="161.946"/>
    <n v="330"/>
    <n v="330"/>
    <n v="330"/>
    <n v="23.449000000000002"/>
    <n v="3.96638"/>
    <n v="20.164999999999999"/>
    <x v="1"/>
    <s v="Unqualified"/>
    <n v="12.484999999999999"/>
    <n v="-6.7229999999999999"/>
    <n v="-4.8250000000000002"/>
    <n v="9.4949999999999992"/>
    <n v="3.7830000000000003E-2"/>
    <n v="0"/>
    <n v="0"/>
    <n v="43215"/>
    <n v="0"/>
    <n v="0"/>
    <n v="0"/>
    <n v="-3.5200000000000001E-3"/>
    <n v="0"/>
    <n v="-2.0529999999999999"/>
    <n v="42735"/>
    <n v="12"/>
    <n v="0"/>
    <n v="12.706"/>
    <n v="0.157"/>
    <n v="12.641999999999999"/>
    <n v="30.664000000000001"/>
    <n v="0"/>
    <n v="14.003"/>
    <n v="0"/>
    <n v="299.53339999999997"/>
    <n v="0"/>
    <n v="0.87310070200000001"/>
    <n v="-2.2691112999999999E-2"/>
    <n v="27"/>
    <n v="15.205"/>
  </r>
  <r>
    <n v="267"/>
    <s v="KLSE:FOCUSP"/>
    <x v="4"/>
    <n v="2015"/>
    <x v="266"/>
    <n v="35102020"/>
    <x v="5"/>
    <x v="7"/>
    <x v="50"/>
    <n v="5990"/>
    <s v="Retail Stores, Not Elsewhere Classified"/>
    <s v="Public Company"/>
    <s v="Operating"/>
    <n v="1989"/>
    <s v="Liaw, Choon Liang"/>
    <s v="Focus Point Holdings Berhad - President, CEO &amp; Director"/>
    <x v="0"/>
    <x v="426"/>
    <n v="0.16389000000000001"/>
    <n v="0"/>
    <n v="-5.1539999999999999"/>
    <n v="0"/>
    <n v="11.798999999999999"/>
    <n v="4.1200000000000004E-3"/>
    <n v="6.5140000000000002"/>
    <n v="3.5749999999999997E-2"/>
    <n v="2.8220000000000001"/>
    <n v="0"/>
    <n v="0"/>
    <n v="-2.8220000000000001"/>
    <n v="2.5230999999999999"/>
    <n v="33"/>
    <n v="1.3643099999999999"/>
    <n v="0"/>
    <n v="6.202"/>
    <n v="3.9942600000000001"/>
    <n v="774"/>
    <n v="0"/>
    <n v="0"/>
    <n v="0"/>
    <n v="0"/>
    <n v="0"/>
    <n v="89.14"/>
    <n v="3.3929999999999998"/>
    <n v="0"/>
    <n v="0"/>
    <n v="0"/>
    <n v="0"/>
    <n v="8.5268999999999995"/>
    <n v="57.6614"/>
    <n v="56.380099999999999"/>
    <n v="-0.45424999999999999"/>
    <n v="2.5390000000000001"/>
    <n v="0.68500000000000005"/>
    <n v="7.0362"/>
    <n v="11.277799999999999"/>
    <n v="44.454479999999997"/>
    <n v="1.331"/>
    <n v="39.558999999999997"/>
    <n v="39.558999999999997"/>
    <n v="36.619"/>
    <n v="6.202"/>
    <n v="0"/>
    <n v="0"/>
    <n v="0"/>
    <n v="0"/>
    <n v="0"/>
    <n v="0"/>
    <n v="0"/>
    <n v="0.35661999999999999"/>
    <n v="0"/>
    <n v="3.3209"/>
    <n v="4.6586999999999996"/>
    <n v="2.4916"/>
    <n v="2.2486999999999999"/>
    <n v="1.5995999999999999"/>
    <n v="-5.1539999999999999"/>
    <n v="0.16900000000000001"/>
    <n v="0"/>
    <n v="54.082999999999998"/>
    <n v="0"/>
    <n v="0.16389000000000001"/>
    <n v="123.735"/>
    <n v="1.32446"/>
    <n v="12.7867"/>
    <n v="54.082999999999998"/>
    <n v="82.905000000000001"/>
    <n v="26.449000000000002"/>
    <n v="60.767000000000003"/>
    <n v="32.536000000000001"/>
    <n v="37.609900000000003"/>
    <n v="60.2819"/>
    <n v="774"/>
    <n v="53.972999999999999"/>
    <n v="0"/>
    <n v="69.762"/>
    <n v="123.735"/>
    <n v="6.0869999999999997"/>
    <n v="0"/>
    <n v="154.59200000000001"/>
    <n v="199.73099999999999"/>
    <n v="0.71730000000000005"/>
    <n v="154.59200000000001"/>
    <n v="330"/>
    <n v="330"/>
    <n v="330"/>
    <n v="20.439"/>
    <n v="0.75324999999999998"/>
    <n v="22.138000000000002"/>
    <x v="1"/>
    <s v="Unqualified"/>
    <n v="11.798999999999999"/>
    <n v="-2.1"/>
    <n v="-4.0110000000000001"/>
    <n v="6.5140000000000002"/>
    <n v="3.5749999999999997E-2"/>
    <n v="0"/>
    <n v="0"/>
    <n v="42853"/>
    <n v="0"/>
    <n v="0"/>
    <n v="0"/>
    <n v="-1.7788999999999999"/>
    <n v="0"/>
    <n v="0.40300000000000002"/>
    <n v="42369"/>
    <n v="12"/>
    <n v="0"/>
    <n v="13.987"/>
    <n v="0.16900000000000001"/>
    <n v="11.968"/>
    <n v="26.449000000000002"/>
    <n v="0"/>
    <n v="6.0869999999999997"/>
    <n v="0"/>
    <n v="73.873199999999997"/>
    <n v="0"/>
    <n v="0.92307334200000002"/>
    <n v="2.4660478E-2"/>
    <n v="26"/>
    <n v="15.205"/>
  </r>
  <r>
    <n v="268"/>
    <s v="KLSE:FPGROUP"/>
    <x v="0"/>
    <n v="2019"/>
    <x v="267"/>
    <n v="45301010"/>
    <x v="0"/>
    <x v="10"/>
    <x v="12"/>
    <n v="3559"/>
    <s v="Special Industry Machinery, not elsewhere classified"/>
    <s v="Public Company"/>
    <s v="Operating Subsidiary"/>
    <n v="2015"/>
    <s v="Ong, Choon Heng"/>
    <s v="FoundPac Group Berhad - Group CEO &amp; Executive Director"/>
    <x v="0"/>
    <x v="0"/>
    <n v="0.15445999999999999"/>
    <n v="0"/>
    <n v="-6.75814"/>
    <n v="0"/>
    <n v="32.428130000000003"/>
    <n v="5.5799999999999999E-3"/>
    <n v="9.6507100000000001"/>
    <n v="6.2480000000000001E-2"/>
    <n v="3.1187499999999999"/>
    <n v="0"/>
    <n v="0"/>
    <n v="-3.1187499999999999"/>
    <n v="13.2699"/>
    <n v="51.9602"/>
    <n v="12.860620000000001"/>
    <n v="0.01"/>
    <n v="15.21697"/>
    <n v="2.23542"/>
    <n v="0"/>
    <n v="0"/>
    <n v="0"/>
    <n v="12.64644"/>
    <n v="12.64644"/>
    <n v="0"/>
    <n v="23.056329999999999"/>
    <n v="3.9266000000000001"/>
    <n v="0"/>
    <n v="1.1322700000000001"/>
    <n v="0"/>
    <n v="0"/>
    <n v="40.510599999999997"/>
    <n v="51.2973"/>
    <n v="7.7134999999999998"/>
    <n v="1.1055600000000001"/>
    <n v="0"/>
    <n v="0"/>
    <n v="0"/>
    <n v="0"/>
    <n v="156.99619000000001"/>
    <n v="11.80673"/>
    <n v="23.207689999999999"/>
    <n v="23.207689999999999"/>
    <n v="16.903729999999999"/>
    <n v="15.21697"/>
    <n v="0"/>
    <n v="0"/>
    <n v="43.9251"/>
    <n v="0"/>
    <n v="0"/>
    <n v="0"/>
    <n v="0"/>
    <n v="10.58319"/>
    <n v="0"/>
    <n v="11.413399999999999"/>
    <n v="12.280200000000001"/>
    <n v="15.6431"/>
    <n v="16.3522"/>
    <n v="8.5486000000000004"/>
    <n v="-6.75814"/>
    <n v="0"/>
    <n v="0"/>
    <n v="67.525040000000004"/>
    <n v="0"/>
    <n v="0.13009999999999999"/>
    <n v="89.345290000000006"/>
    <n v="0.53939000000000004"/>
    <n v="15.5672"/>
    <n v="80.171480000000003"/>
    <n v="53.491149999999998"/>
    <n v="0"/>
    <n v="4.1593"/>
    <n v="0"/>
    <n v="0"/>
    <n v="0"/>
    <n v="0"/>
    <n v="82.453609999999998"/>
    <n v="12.64644"/>
    <n v="6.8916700000000004"/>
    <n v="89.345290000000006"/>
    <n v="0"/>
    <n v="0"/>
    <n v="44.946469999999998"/>
    <n v="0"/>
    <n v="26.4877"/>
    <n v="44.946469999999998"/>
    <n v="518.54008999999996"/>
    <n v="519.03"/>
    <n v="519.03"/>
    <n v="0"/>
    <n v="1.1055600000000001"/>
    <n v="49.331850000000003"/>
    <x v="7"/>
    <s v="Unqualified"/>
    <n v="32.428130000000003"/>
    <n v="-5.1756700000000002"/>
    <n v="-5.2083899999999996"/>
    <n v="9.6507100000000001"/>
    <n v="6.2480000000000001E-2"/>
    <n v="0"/>
    <n v="-5.1861199999999998"/>
    <n v="44061"/>
    <n v="0"/>
    <n v="0"/>
    <n v="1.7739999999999999E-2"/>
    <n v="-4.1599999999999996E-3"/>
    <n v="0"/>
    <n v="-0.71560999999999997"/>
    <n v="43646"/>
    <n v="12"/>
    <n v="0"/>
    <n v="24.612400000000001"/>
    <n v="0"/>
    <n v="32.428130000000003"/>
    <n v="0"/>
    <n v="-5.1861199999999998"/>
    <n v="0"/>
    <n v="0"/>
    <n v="23.667200000000001"/>
    <n v="0"/>
    <n v="1.834320086"/>
    <n v="1.904054777"/>
    <n v="4"/>
    <n v="16.590820000000001"/>
  </r>
  <r>
    <n v="268"/>
    <s v="KLSE:FPGROUP"/>
    <x v="3"/>
    <n v="2016"/>
    <x v="267"/>
    <n v="45301010"/>
    <x v="0"/>
    <x v="10"/>
    <x v="12"/>
    <n v="3559"/>
    <s v="Special Industry Machinery, not elsewhere classified"/>
    <s v="Public Company"/>
    <s v="Operating Subsidiary"/>
    <n v="2015"/>
    <s v="Ong, Choon Heng"/>
    <s v="FoundPac Group Berhad - Group CEO &amp; Executive Director"/>
    <x v="0"/>
    <x v="0"/>
    <n v="9.153E-2"/>
    <n v="0"/>
    <n v="-1.1752800000000001"/>
    <n v="0"/>
    <n v="20.181270000000001"/>
    <n v="3.2919999999999998E-2"/>
    <n v="16.227160000000001"/>
    <n v="4.3679999999999997E-2"/>
    <n v="1.41601"/>
    <n v="0"/>
    <n v="0"/>
    <n v="-1.41601"/>
    <n v="85.015199999999993"/>
    <n v="33"/>
    <n v="9.9175400000000007"/>
    <n v="0"/>
    <n v="16.53332"/>
    <n v="2.7562799999999998"/>
    <n v="62"/>
    <n v="0"/>
    <n v="0"/>
    <n v="0"/>
    <n v="0"/>
    <n v="0"/>
    <n v="20.756979999999999"/>
    <n v="1.15988"/>
    <n v="0"/>
    <n v="0"/>
    <n v="0"/>
    <n v="0"/>
    <n v="41.102200000000003"/>
    <n v="47.058900000000001"/>
    <n v="10.9465"/>
    <n v="4.8585099999999999"/>
    <n v="0"/>
    <n v="0"/>
    <n v="0"/>
    <n v="0"/>
    <n v="0"/>
    <n v="16.431989999999999"/>
    <n v="15.78885"/>
    <n v="15.78885"/>
    <n v="8.3208099999999998"/>
    <n v="16.53332"/>
    <n v="0"/>
    <n v="0"/>
    <n v="26.777000000000001"/>
    <n v="0"/>
    <n v="0"/>
    <n v="0"/>
    <n v="0"/>
    <n v="8.7025100000000002"/>
    <n v="0"/>
    <n v="25.83"/>
    <n v="31.723600000000001"/>
    <n v="50.4467"/>
    <n v="50.4467"/>
    <n v="36.938499999999998"/>
    <n v="-1.1752800000000001"/>
    <n v="0"/>
    <n v="0"/>
    <n v="42.288939999999997"/>
    <n v="0"/>
    <n v="9.153E-2"/>
    <n v="47.487119999999997"/>
    <n v="1.1025700000000001"/>
    <n v="46.010800000000003"/>
    <n v="42.288939999999997"/>
    <n v="31.698260000000001"/>
    <n v="0"/>
    <n v="3.19618"/>
    <n v="0"/>
    <n v="0"/>
    <n v="0"/>
    <n v="62"/>
    <n v="42.288939999999997"/>
    <n v="0"/>
    <n v="5.1981799999999998"/>
    <n v="47.487119999999997"/>
    <n v="0"/>
    <n v="0"/>
    <n v="44.108499999999999"/>
    <n v="711.42700000000002"/>
    <n v="28.334199999999999"/>
    <n v="44.108499999999999"/>
    <n v="0"/>
    <n v="462"/>
    <n v="462"/>
    <n v="0"/>
    <n v="4.8585099999999999"/>
    <n v="28.502079999999999"/>
    <x v="7"/>
    <s v="Unqualified"/>
    <n v="20.181270000000001"/>
    <n v="-1.4"/>
    <n v="-0.83616999999999997"/>
    <n v="16.227160000000001"/>
    <n v="4.3679999999999997E-2"/>
    <n v="0"/>
    <n v="-4.4000000000000004"/>
    <n v="42962"/>
    <n v="0"/>
    <n v="0"/>
    <n v="-0.29485"/>
    <n v="-24.338000000000001"/>
    <n v="0"/>
    <n v="13.69614"/>
    <n v="42551"/>
    <n v="12"/>
    <n v="0"/>
    <n v="9.2889400000000002"/>
    <n v="0"/>
    <n v="20.181270000000001"/>
    <n v="0"/>
    <n v="-4.4000000000000004"/>
    <n v="0"/>
    <n v="0"/>
    <n v="6.5932000000000004"/>
    <n v="0"/>
    <n v="0.10946505099999999"/>
    <n v="0.388564717"/>
    <n v="1"/>
    <n v="16.590820000000001"/>
  </r>
  <r>
    <n v="268"/>
    <s v="KLSE:FPGROUP"/>
    <x v="2"/>
    <n v="2017"/>
    <x v="267"/>
    <n v="45301010"/>
    <x v="0"/>
    <x v="10"/>
    <x v="12"/>
    <n v="3559"/>
    <s v="Special Industry Machinery, not elsewhere classified"/>
    <s v="Public Company"/>
    <s v="Operating Subsidiary"/>
    <n v="2015"/>
    <s v="Ong, Choon Heng"/>
    <s v="FoundPac Group Berhad - Group CEO &amp; Executive Director"/>
    <x v="411"/>
    <x v="0"/>
    <n v="0.13034999999999999"/>
    <n v="0"/>
    <n v="-7.8060000000000004E-2"/>
    <n v="0"/>
    <n v="46.385800000000003"/>
    <n v="1.9539999999999998E-2"/>
    <n v="9.65578"/>
    <n v="8.9550000000000005E-2"/>
    <n v="2.8829799999999999"/>
    <n v="0"/>
    <n v="0"/>
    <n v="-2.8829799999999999"/>
    <n v="59.662100000000002"/>
    <n v="51.710039999999999"/>
    <n v="23.65643"/>
    <n v="7.1000000000000004E-3"/>
    <n v="10.953060000000001"/>
    <n v="2.3793000000000002"/>
    <n v="0"/>
    <n v="0"/>
    <n v="0"/>
    <n v="0"/>
    <n v="0"/>
    <n v="0"/>
    <n v="15.75916"/>
    <n v="2.7664499999999999"/>
    <n v="0"/>
    <n v="0"/>
    <n v="0"/>
    <n v="0"/>
    <n v="34.365600000000001"/>
    <n v="43.8245"/>
    <n v="6.0822000000000003"/>
    <n v="7.85372"/>
    <n v="0"/>
    <n v="0"/>
    <n v="0"/>
    <n v="0"/>
    <n v="286.08226000000002"/>
    <n v="10.22044"/>
    <n v="14.438219999999999"/>
    <n v="14.438219999999999"/>
    <n v="8.6393900000000006"/>
    <n v="10.953060000000001"/>
    <n v="0"/>
    <n v="0"/>
    <n v="36.201900000000002"/>
    <n v="0"/>
    <n v="0"/>
    <n v="0"/>
    <n v="0"/>
    <n v="22.433509999999998"/>
    <n v="0"/>
    <n v="11.4687"/>
    <n v="12.468299999999999"/>
    <n v="18.614999999999998"/>
    <n v="18.614999999999998"/>
    <n v="11.875999999999999"/>
    <n v="-7.8060000000000004E-2"/>
    <n v="0"/>
    <n v="0"/>
    <n v="67.519419999999997"/>
    <n v="0"/>
    <n v="0.13034999999999999"/>
    <n v="71.892089999999996"/>
    <n v="0.60243999999999998"/>
    <n v="51.392800000000001"/>
    <n v="67.519419999999997"/>
    <n v="57.453879999999998"/>
    <n v="0"/>
    <n v="2.4286799999999999"/>
    <n v="0"/>
    <n v="0"/>
    <n v="0"/>
    <n v="0"/>
    <n v="67.519419999999997"/>
    <n v="0"/>
    <n v="4.3726799999999999"/>
    <n v="71.892089999999996"/>
    <n v="0"/>
    <n v="0"/>
    <n v="35.959620000000001"/>
    <n v="0"/>
    <n v="-18.474699999999999"/>
    <n v="35.959620000000001"/>
    <n v="518"/>
    <n v="518"/>
    <n v="518"/>
    <n v="0"/>
    <n v="7.85372"/>
    <n v="55.025199999999998"/>
    <x v="7"/>
    <s v="Unqualified"/>
    <n v="46.385800000000003"/>
    <n v="15.01004"/>
    <n v="1.5234399999999999"/>
    <n v="9.65578"/>
    <n v="8.9550000000000005E-2"/>
    <n v="0"/>
    <n v="-3.7"/>
    <n v="43326"/>
    <n v="0"/>
    <n v="0"/>
    <n v="1.5270000000000001E-2"/>
    <n v="-0.21317"/>
    <n v="0"/>
    <n v="26.204529999999998"/>
    <n v="42916"/>
    <n v="12"/>
    <n v="0"/>
    <n v="15.809380000000001"/>
    <n v="0"/>
    <n v="46.385800000000003"/>
    <n v="0"/>
    <n v="-3.7"/>
    <n v="0"/>
    <n v="0"/>
    <n v="21.3018"/>
    <n v="0"/>
    <n v="4.0401515659999996"/>
    <n v="0.151370376"/>
    <n v="2"/>
    <n v="16.590820000000001"/>
  </r>
  <r>
    <n v="268"/>
    <s v="KLSE:FPGROUP"/>
    <x v="1"/>
    <n v="2018"/>
    <x v="267"/>
    <n v="45301010"/>
    <x v="0"/>
    <x v="10"/>
    <x v="12"/>
    <n v="3559"/>
    <s v="Special Industry Machinery, not elsewhere classified"/>
    <s v="Public Company"/>
    <s v="Operating Subsidiary"/>
    <n v="2015"/>
    <s v="Ong, Choon Heng"/>
    <s v="FoundPac Group Berhad - Group CEO &amp; Executive Director"/>
    <x v="0"/>
    <x v="0"/>
    <n v="0.13664000000000001"/>
    <n v="0"/>
    <n v="-3.18418"/>
    <n v="0"/>
    <n v="33.143729999999998"/>
    <n v="4.2900000000000004E-3"/>
    <n v="5.4061700000000004"/>
    <n v="6.3979999999999995E-2"/>
    <n v="4.7923299999999998"/>
    <n v="0"/>
    <n v="0"/>
    <n v="-4.7923299999999998"/>
    <n v="4.8277999999999999"/>
    <n v="51.604849999999999"/>
    <n v="16.428280000000001"/>
    <n v="0.01"/>
    <n v="9.1992499999999993"/>
    <n v="2.2602000000000002"/>
    <n v="0"/>
    <n v="0"/>
    <n v="0"/>
    <n v="12.64644"/>
    <n v="0"/>
    <n v="0"/>
    <n v="16.983239999999999"/>
    <n v="2.68296"/>
    <n v="0"/>
    <n v="1.3154699999999999"/>
    <n v="0"/>
    <n v="0"/>
    <n v="30.301100000000002"/>
    <n v="47.793900000000001"/>
    <n v="6.3011999999999997"/>
    <n v="2.3359700000000001"/>
    <n v="0"/>
    <n v="0"/>
    <n v="0"/>
    <n v="0"/>
    <n v="225.93271999999999"/>
    <n v="7.5273000000000003"/>
    <n v="17.00525"/>
    <n v="17.00525"/>
    <n v="11.591240000000001"/>
    <n v="9.1992499999999993"/>
    <n v="0"/>
    <n v="0"/>
    <n v="68.816100000000006"/>
    <n v="0"/>
    <n v="0"/>
    <n v="0"/>
    <n v="0"/>
    <n v="14.789239999999999"/>
    <n v="0"/>
    <n v="7.7069999999999999"/>
    <n v="8.2159999999999993"/>
    <n v="10.8855"/>
    <n v="11.448"/>
    <n v="3.3542000000000001"/>
    <n v="-3.18418"/>
    <n v="0"/>
    <n v="0"/>
    <n v="58.1327"/>
    <n v="0"/>
    <n v="0.11223"/>
    <n v="77.310209999999998"/>
    <n v="0.47632000000000002"/>
    <n v="7.5364000000000004"/>
    <n v="70.779150000000001"/>
    <n v="47.634509999999999"/>
    <n v="0"/>
    <n v="2.89954"/>
    <n v="0"/>
    <n v="0"/>
    <n v="0"/>
    <n v="0"/>
    <n v="72.438670000000002"/>
    <n v="12.64644"/>
    <n v="4.8715400000000004"/>
    <n v="77.310209999999998"/>
    <n v="0"/>
    <n v="0"/>
    <n v="35.53425"/>
    <n v="0"/>
    <n v="-1.1829000000000001"/>
    <n v="35.53425"/>
    <n v="518"/>
    <n v="518"/>
    <n v="518"/>
    <n v="0"/>
    <n v="2.3364500000000001"/>
    <n v="44.734969999999997"/>
    <x v="7"/>
    <s v="Unqualified"/>
    <n v="33.143729999999998"/>
    <n v="-5.57294"/>
    <n v="-13.106070000000001"/>
    <n v="5.4061700000000004"/>
    <n v="6.3979999999999995E-2"/>
    <n v="0"/>
    <n v="-5.18"/>
    <n v="43690"/>
    <n v="0"/>
    <n v="0"/>
    <n v="3.0769999999999999E-2"/>
    <n v="-3.7929999999999998E-2"/>
    <n v="0"/>
    <n v="-13.24207"/>
    <n v="43281"/>
    <n v="12"/>
    <n v="0"/>
    <n v="18.019410000000001"/>
    <n v="0"/>
    <n v="33.143729999999998"/>
    <n v="0"/>
    <n v="-5.18"/>
    <n v="0"/>
    <n v="0"/>
    <n v="25.087900000000001"/>
    <n v="0"/>
    <n v="2.9854305139999999"/>
    <n v="0.10391273099999999"/>
    <n v="3"/>
    <n v="16.590820000000001"/>
  </r>
  <r>
    <n v="268"/>
    <s v="KLSE:FPGROUP"/>
    <x v="4"/>
    <n v="2015"/>
    <x v="267"/>
    <n v="45301010"/>
    <x v="0"/>
    <x v="10"/>
    <x v="12"/>
    <n v="3559"/>
    <s v="Special Industry Machinery, not elsewhere classified"/>
    <s v="Public Company"/>
    <s v="Operating Subsidiary"/>
    <n v="2015"/>
    <s v="Ong, Choon Heng"/>
    <s v="FoundPac Group Berhad - Group CEO &amp; Executive Director"/>
    <x v="0"/>
    <x v="0"/>
    <n v="0.49548999999999999"/>
    <n v="0"/>
    <n v="-2.956"/>
    <n v="0"/>
    <n v="6.4850000000000003"/>
    <n v="2.443E-2"/>
    <n v="13.894"/>
    <n v="0.14058000000000001"/>
    <n v="1.0029999999999999"/>
    <n v="0"/>
    <n v="0"/>
    <n v="-1.0029999999999999"/>
    <n v="28.568999999999999"/>
    <n v="2"/>
    <n v="2.2047099999999999"/>
    <n v="0"/>
    <n v="12.589"/>
    <n v="2.5095800000000001"/>
    <n v="61"/>
    <n v="0"/>
    <n v="0"/>
    <n v="0"/>
    <n v="0"/>
    <n v="0"/>
    <n v="15.86"/>
    <n v="1.1719999999999999"/>
    <n v="0"/>
    <n v="6.9000000000000006E-2"/>
    <n v="0"/>
    <n v="0"/>
    <n v="40.253100000000003"/>
    <n v="46.144799999999996"/>
    <n v="29.720500000000001"/>
    <n v="6.8895"/>
    <n v="0"/>
    <n v="0"/>
    <n v="0"/>
    <n v="0"/>
    <n v="0"/>
    <n v="12.898"/>
    <n v="16.216999999999999"/>
    <n v="16.216999999999999"/>
    <n v="2.4249999999999998"/>
    <n v="12.589"/>
    <n v="0"/>
    <n v="0"/>
    <n v="72.104200000000006"/>
    <n v="0"/>
    <n v="0"/>
    <n v="0"/>
    <n v="0"/>
    <n v="1.73756"/>
    <n v="0"/>
    <n v="27.4298"/>
    <n v="38.706800000000001"/>
    <n v="63.482199999999999"/>
    <n v="63.482199999999999"/>
    <n v="17.700099999999999"/>
    <n v="-2.956"/>
    <n v="0"/>
    <n v="0"/>
    <n v="22.856999999999999"/>
    <n v="0"/>
    <n v="0.49548999999999999"/>
    <n v="32.523000000000003"/>
    <n v="1.19821"/>
    <n v="30.898299999999999"/>
    <n v="22.856999999999999"/>
    <n v="16.306000000000001"/>
    <n v="0"/>
    <n v="7.3959999999999999"/>
    <n v="0"/>
    <n v="0"/>
    <n v="0"/>
    <n v="61"/>
    <n v="22.856999999999999"/>
    <n v="0"/>
    <n v="9.6660000000000004"/>
    <n v="32.523000000000003"/>
    <n v="0"/>
    <n v="0"/>
    <n v="34.369999999999997"/>
    <n v="563.44200000000001"/>
    <n v="13.7928"/>
    <n v="34.369999999999997"/>
    <n v="0"/>
    <n v="46.13"/>
    <n v="46.13"/>
    <n v="0"/>
    <n v="6.8901300000000001"/>
    <n v="8.91"/>
    <x v="7"/>
    <s v="Unqualified"/>
    <n v="6.4850000000000003"/>
    <n v="-9.3209999999999997"/>
    <n v="-2.9470000000000001"/>
    <n v="13.894"/>
    <n v="0.14058000000000001"/>
    <n v="0"/>
    <n v="-9.3000000000000007"/>
    <n v="42717"/>
    <n v="0"/>
    <n v="0"/>
    <n v="4.3999999999999997E-2"/>
    <n v="-130.32"/>
    <n v="0"/>
    <n v="1.67"/>
    <n v="42185"/>
    <n v="12"/>
    <n v="0"/>
    <n v="14.894"/>
    <n v="0"/>
    <n v="6.4850000000000003"/>
    <n v="0"/>
    <n v="-9.3000000000000007"/>
    <n v="0"/>
    <n v="0"/>
    <n v="8.3297000000000008"/>
    <n v="0"/>
    <n v="0.297205055"/>
    <n v="0.564291027"/>
    <n v="0"/>
    <n v="16.590820000000001"/>
  </r>
  <r>
    <n v="269"/>
    <s v="KLSE:FPI"/>
    <x v="0"/>
    <n v="2019"/>
    <x v="268"/>
    <n v="25201010"/>
    <x v="7"/>
    <x v="18"/>
    <x v="38"/>
    <n v="3651"/>
    <s v="Household Audio and Video Equipment"/>
    <s v="Public Company"/>
    <s v="Operating"/>
    <n v="1989"/>
    <s v="Shih, Chao Yuan"/>
    <s v="Formosa Prosonic Industries Berhad - Group MD &amp; Director"/>
    <x v="0"/>
    <x v="0"/>
    <n v="1.2531099999999999"/>
    <n v="0"/>
    <n v="-9.9641500000000001"/>
    <n v="0"/>
    <n v="34.95966"/>
    <n v="0.24795"/>
    <n v="71.297150000000002"/>
    <n v="0.14133000000000001"/>
    <n v="7.1068899999999999"/>
    <n v="0"/>
    <n v="0"/>
    <n v="-7.1068899999999999"/>
    <n v="5.7412000000000001"/>
    <n v="124.673"/>
    <n v="2.20105"/>
    <n v="0.11"/>
    <n v="34.841929999999998"/>
    <n v="6.35921"/>
    <n v="3749"/>
    <n v="0"/>
    <n v="0"/>
    <n v="0"/>
    <n v="0"/>
    <n v="0"/>
    <n v="74.49803"/>
    <n v="12.536149999999999"/>
    <n v="0"/>
    <n v="0"/>
    <n v="0"/>
    <n v="0"/>
    <n v="6.2263000000000002"/>
    <n v="9.7230000000000008"/>
    <n v="34.909500000000001"/>
    <n v="44.25994"/>
    <n v="0"/>
    <n v="0"/>
    <n v="0.84630000000000005"/>
    <n v="0.85970000000000002"/>
    <n v="420.78388999999999"/>
    <n v="41.750390000000003"/>
    <n v="129.53668999999999"/>
    <n v="129.53668999999999"/>
    <n v="-5.0885100000000003"/>
    <n v="34.841929999999998"/>
    <n v="0"/>
    <n v="0"/>
    <n v="59.246899999999997"/>
    <n v="0"/>
    <n v="0"/>
    <n v="0"/>
    <n v="0"/>
    <n v="1.9077"/>
    <n v="0"/>
    <n v="4.6336000000000004"/>
    <n v="6.9230999999999998"/>
    <n v="13.8451"/>
    <n v="13.3926"/>
    <n v="5.4092000000000002"/>
    <n v="-9.9641500000000001"/>
    <n v="1.3089999999999999"/>
    <n v="0"/>
    <n v="309.96733"/>
    <n v="0"/>
    <n v="1.2531099999999999"/>
    <n v="491.75254000000001"/>
    <n v="1.6303399999999999"/>
    <n v="9.7241999999999997"/>
    <n v="309.96733"/>
    <n v="362.13173"/>
    <n v="2.31149"/>
    <n v="164.52681999999999"/>
    <n v="5.0633900000000001"/>
    <n v="1.5571999999999999"/>
    <n v="1.5818000000000001"/>
    <n v="3749"/>
    <n v="320.08372000000003"/>
    <n v="0"/>
    <n v="171.66882000000001"/>
    <n v="491.75254000000001"/>
    <n v="2.7519"/>
    <n v="0"/>
    <n v="766.19773999999995"/>
    <n v="204.37299999999999"/>
    <n v="36.694200000000002"/>
    <n v="766.19773999999995"/>
    <n v="247.35827"/>
    <n v="247.35827"/>
    <n v="247.35827"/>
    <n v="0"/>
    <n v="44.553780000000003"/>
    <n v="197.60490999999999"/>
    <x v="1"/>
    <s v="Unqualified"/>
    <n v="34.95966"/>
    <n v="-28.25806"/>
    <n v="-6.0077400000000001"/>
    <n v="71.297150000000002"/>
    <n v="0.14133000000000001"/>
    <n v="0"/>
    <n v="-24.73583"/>
    <n v="43979"/>
    <n v="0"/>
    <n v="0"/>
    <n v="-1.13225"/>
    <n v="-11.166219999999999"/>
    <n v="0"/>
    <n v="35.89911"/>
    <n v="43830"/>
    <n v="12"/>
    <n v="0"/>
    <n v="177.82365999999999"/>
    <n v="1.3089999999999999"/>
    <n v="205.00489999999999"/>
    <n v="2.31149"/>
    <n v="-24.73583"/>
    <n v="2.7519"/>
    <n v="168.73624000000001"/>
    <n v="23.077200000000001"/>
    <n v="0"/>
    <n v="1.2047781390000001"/>
    <n v="1.3146057229999999"/>
    <n v="30"/>
    <n v="54.322589999999998"/>
  </r>
  <r>
    <n v="269"/>
    <s v="KLSE:FPI"/>
    <x v="1"/>
    <n v="2018"/>
    <x v="268"/>
    <n v="25201010"/>
    <x v="7"/>
    <x v="18"/>
    <x v="38"/>
    <n v="3651"/>
    <s v="Household Audio and Video Equipment"/>
    <s v="Public Company"/>
    <s v="Operating"/>
    <n v="1989"/>
    <s v="Shih, Chao Yuan"/>
    <s v="Formosa Prosonic Industries Berhad - Group MD &amp; Director"/>
    <x v="0"/>
    <x v="0"/>
    <n v="1.1850700000000001"/>
    <n v="0"/>
    <n v="-20.753540000000001"/>
    <n v="0"/>
    <n v="25.966809999999999"/>
    <n v="0.16434000000000001"/>
    <n v="61.404089999999997"/>
    <n v="0.10498"/>
    <n v="6.2849599999999999"/>
    <n v="0"/>
    <n v="0"/>
    <n v="-6.2849599999999999"/>
    <n v="6.2511999999999999"/>
    <n v="124.673"/>
    <n v="2.2947899999999999"/>
    <n v="0.1"/>
    <n v="30.769939999999998"/>
    <n v="5.2671299999999999"/>
    <n v="3331"/>
    <n v="0"/>
    <n v="0"/>
    <n v="0"/>
    <n v="0"/>
    <n v="0"/>
    <n v="64.62903"/>
    <n v="8.4452300000000005"/>
    <n v="0"/>
    <n v="0"/>
    <n v="0"/>
    <n v="0"/>
    <n v="7.4743000000000004"/>
    <n v="11.530200000000001"/>
    <n v="32.182400000000001"/>
    <n v="19.844090000000001"/>
    <n v="0"/>
    <n v="0"/>
    <n v="0"/>
    <n v="0"/>
    <n v="388.13871"/>
    <n v="36.64434"/>
    <n v="111.43601"/>
    <n v="111.43601"/>
    <n v="11.582140000000001"/>
    <n v="30.769939999999998"/>
    <n v="0"/>
    <n v="0"/>
    <n v="54.001899999999999"/>
    <n v="0"/>
    <n v="0"/>
    <n v="0"/>
    <n v="0"/>
    <n v="1.9399299999999999"/>
    <n v="0"/>
    <n v="4.5445000000000002"/>
    <n v="6.5121000000000002"/>
    <n v="12.8796"/>
    <n v="12.4046"/>
    <n v="5.7077"/>
    <n v="-20.753540000000001"/>
    <n v="1.1529799999999999"/>
    <n v="0"/>
    <n v="293.13756999999998"/>
    <n v="0"/>
    <n v="1.1850700000000001"/>
    <n v="448.17124999999999"/>
    <n v="1.32456"/>
    <n v="12.555999999999999"/>
    <n v="293.13756999999998"/>
    <n v="320.01956999999999"/>
    <n v="0"/>
    <n v="139.45497"/>
    <n v="0"/>
    <n v="0"/>
    <n v="0"/>
    <n v="3331"/>
    <n v="303.93873000000002"/>
    <n v="0"/>
    <n v="144.23251999999999"/>
    <n v="448.17124999999999"/>
    <n v="0"/>
    <n v="0"/>
    <n v="560.51952000000006"/>
    <n v="168.273"/>
    <n v="21.5396"/>
    <n v="560.51952000000006"/>
    <n v="247.35827"/>
    <n v="247.35827"/>
    <n v="247.35827"/>
    <n v="0"/>
    <n v="19.886240000000001"/>
    <n v="180.56459000000001"/>
    <x v="1"/>
    <s v="Unqualified"/>
    <n v="25.966809999999999"/>
    <n v="-19.78866"/>
    <n v="-22.99794"/>
    <n v="61.404089999999997"/>
    <n v="0.10498"/>
    <n v="0"/>
    <n v="-19.78866"/>
    <n v="43979"/>
    <n v="0"/>
    <n v="0"/>
    <n v="-0.20527000000000001"/>
    <n v="-2.5665"/>
    <n v="0"/>
    <n v="18.412220000000001"/>
    <n v="43465"/>
    <n v="12"/>
    <n v="0"/>
    <n v="160.8091"/>
    <n v="1.1529799999999999"/>
    <n v="168.98246"/>
    <n v="0"/>
    <n v="-19.78866"/>
    <n v="0"/>
    <n v="141.86267000000001"/>
    <n v="18.7347"/>
    <n v="0"/>
    <n v="1.187874568"/>
    <n v="0.12056489099999999"/>
    <n v="29"/>
    <n v="54.322589999999998"/>
  </r>
  <r>
    <n v="269"/>
    <s v="KLSE:FPI"/>
    <x v="2"/>
    <n v="2017"/>
    <x v="268"/>
    <n v="25201010"/>
    <x v="7"/>
    <x v="18"/>
    <x v="38"/>
    <n v="3651"/>
    <s v="Household Audio and Video Equipment"/>
    <s v="Public Company"/>
    <s v="Operating"/>
    <n v="1989"/>
    <s v="Shih, Chao Yuan"/>
    <s v="Formosa Prosonic Industries Berhad - Group MD &amp; Director"/>
    <x v="0"/>
    <x v="0"/>
    <n v="1.1153500000000001"/>
    <n v="0"/>
    <n v="-17.194690000000001"/>
    <n v="0"/>
    <n v="14.704230000000001"/>
    <n v="7.4980000000000005E-2"/>
    <n v="35.740699999999997"/>
    <n v="5.9450000000000003E-2"/>
    <n v="4.2139899999999999"/>
    <n v="0"/>
    <n v="0"/>
    <n v="-4.2139899999999999"/>
    <n v="9.5226000000000006"/>
    <n v="124.673"/>
    <n v="2.5925799999999999"/>
    <n v="0.08"/>
    <n v="27.548380000000002"/>
    <n v="4.8859399999999997"/>
    <n v="2257"/>
    <n v="0"/>
    <n v="0"/>
    <n v="0"/>
    <n v="0"/>
    <n v="0"/>
    <n v="60.137230000000002"/>
    <n v="6.9149399999999996"/>
    <n v="0"/>
    <n v="0"/>
    <n v="0"/>
    <n v="0"/>
    <n v="7.7519999999999998"/>
    <n v="13.0397"/>
    <n v="27.999500000000001"/>
    <n v="0.87048000000000003"/>
    <n v="0"/>
    <n v="0"/>
    <n v="0"/>
    <n v="0"/>
    <n v="281.18425000000002"/>
    <n v="41.170110000000001"/>
    <n v="101.40091"/>
    <n v="101.40091"/>
    <n v="21.546810000000001"/>
    <n v="27.548380000000002"/>
    <n v="0"/>
    <n v="0"/>
    <n v="36.049199999999999"/>
    <n v="0"/>
    <n v="0"/>
    <n v="0"/>
    <n v="0"/>
    <n v="2.2165300000000001"/>
    <n v="0"/>
    <n v="4.4237000000000002"/>
    <n v="5.9919000000000002"/>
    <n v="15.372299999999999"/>
    <n v="14.0914"/>
    <n v="9.1625999999999994"/>
    <n v="-17.194690000000001"/>
    <n v="1.00484"/>
    <n v="0"/>
    <n v="275.89080999999999"/>
    <n v="0"/>
    <n v="1.1153500000000001"/>
    <n v="398.17597000000001"/>
    <n v="1.18493"/>
    <n v="4.7172999999999998"/>
    <n v="275.89080999999999"/>
    <n v="279.7405"/>
    <n v="0"/>
    <n v="107.90053"/>
    <n v="0"/>
    <n v="0"/>
    <n v="0"/>
    <n v="2257"/>
    <n v="286.6884"/>
    <n v="0"/>
    <n v="111.48757000000001"/>
    <n v="398.17597000000001"/>
    <n v="0"/>
    <n v="0"/>
    <n v="461.18248"/>
    <n v="204.334"/>
    <n v="35.400100000000002"/>
    <n v="461.18248"/>
    <n v="247.35827"/>
    <n v="247.35827"/>
    <n v="247.35827"/>
    <n v="0"/>
    <n v="0.91276000000000002"/>
    <n v="171.83996999999999"/>
    <x v="1"/>
    <s v="Unqualified with Additional Language"/>
    <n v="14.704230000000001"/>
    <n v="-38.479730000000004"/>
    <n v="-18.495349999999998"/>
    <n v="35.740699999999997"/>
    <n v="5.9450000000000003E-2"/>
    <n v="0"/>
    <n v="-14.8415"/>
    <n v="43580"/>
    <n v="0"/>
    <n v="0"/>
    <n v="-0.15301999999999999"/>
    <n v="-2.3980000000000001"/>
    <n v="0"/>
    <n v="-21.3874"/>
    <n v="43100"/>
    <n v="12"/>
    <n v="0"/>
    <n v="143.95341999999999"/>
    <n v="1.00484"/>
    <n v="150.29316"/>
    <n v="0"/>
    <n v="-14.8415"/>
    <n v="0"/>
    <n v="134.58409"/>
    <n v="14.586600000000001"/>
    <n v="0"/>
    <n v="0.98617658900000005"/>
    <n v="0.14360577499999999"/>
    <n v="28"/>
    <n v="54.322589999999998"/>
  </r>
  <r>
    <n v="269"/>
    <s v="KLSE:FPI"/>
    <x v="3"/>
    <n v="2016"/>
    <x v="268"/>
    <n v="25201010"/>
    <x v="7"/>
    <x v="18"/>
    <x v="38"/>
    <n v="3651"/>
    <s v="Household Audio and Video Equipment"/>
    <s v="Public Company"/>
    <s v="Operating"/>
    <n v="1989"/>
    <s v="Shih, Chao Yuan"/>
    <s v="Formosa Prosonic Industries Berhad - Group MD &amp; Director"/>
    <x v="412"/>
    <x v="0"/>
    <n v="1.01837"/>
    <n v="0"/>
    <n v="-18.948640000000001"/>
    <n v="0"/>
    <n v="26.67887"/>
    <n v="-5.0659999999999997E-2"/>
    <n v="6.4173400000000003"/>
    <n v="0.10786"/>
    <n v="3.8410799999999998"/>
    <n v="0"/>
    <n v="0"/>
    <n v="-3.8410799999999998"/>
    <n v="-0.36259999999999998"/>
    <n v="123.67913"/>
    <n v="3.0611000000000002"/>
    <n v="0.06"/>
    <n v="-14.63832"/>
    <n v="4.1625199999999998"/>
    <n v="1546"/>
    <n v="0"/>
    <n v="0"/>
    <n v="0"/>
    <n v="0"/>
    <n v="0"/>
    <n v="25.658999999999999"/>
    <n v="0.32432"/>
    <n v="0"/>
    <n v="0"/>
    <n v="0"/>
    <n v="0"/>
    <n v="-2.1025999999999998"/>
    <n v="7.5332999999999997"/>
    <n v="24.256699999999999"/>
    <n v="-35.85031"/>
    <n v="0"/>
    <n v="0"/>
    <n v="0"/>
    <n v="0"/>
    <n v="206.23495"/>
    <n v="13.54419"/>
    <n v="87.378510000000006"/>
    <n v="87.378510000000006"/>
    <n v="13.914720000000001"/>
    <n v="-14.63832"/>
    <n v="0"/>
    <n v="0"/>
    <n v="127.8413"/>
    <n v="0"/>
    <n v="0"/>
    <n v="0"/>
    <n v="0"/>
    <n v="2.72601"/>
    <n v="0"/>
    <n v="-2.395"/>
    <n v="-3.1905000000000001"/>
    <n v="7.1436999999999999"/>
    <n v="7.0635000000000003"/>
    <n v="-1.3149999999999999"/>
    <n v="-18.948640000000001"/>
    <n v="0.95084000000000002"/>
    <n v="0"/>
    <n v="251.90303"/>
    <n v="0"/>
    <n v="1.01837"/>
    <n v="380.23881"/>
    <n v="0.89166999999999996"/>
    <n v="-0.91090000000000004"/>
    <n v="251.90303"/>
    <n v="275.50682999999998"/>
    <n v="0"/>
    <n v="90.002549999999999"/>
    <n v="0"/>
    <n v="0"/>
    <n v="0"/>
    <n v="1546"/>
    <n v="288.00513999999998"/>
    <n v="0"/>
    <n v="92.23366"/>
    <n v="380.23881"/>
    <n v="0"/>
    <n v="0"/>
    <n v="340.60707000000002"/>
    <n v="220.315"/>
    <n v="9.8703000000000003"/>
    <n v="340.60707000000002"/>
    <n v="247.35827"/>
    <n v="247.35827"/>
    <n v="247.35827"/>
    <n v="0"/>
    <n v="-35.850259999999999"/>
    <n v="185.50427999999999"/>
    <x v="1"/>
    <s v="Unqualified with Additional Language"/>
    <n v="26.67887"/>
    <n v="-17.315079999999998"/>
    <n v="23.082529999999998"/>
    <n v="6.4173400000000003"/>
    <n v="0.10786"/>
    <n v="0"/>
    <n v="-17.315079999999998"/>
    <n v="43216"/>
    <n v="0"/>
    <n v="0"/>
    <n v="0.25233"/>
    <n v="-0.92300000000000004"/>
    <n v="0"/>
    <n v="12.437110000000001"/>
    <n v="42735"/>
    <n v="12"/>
    <n v="0"/>
    <n v="117.62481"/>
    <n v="0.95084000000000002"/>
    <n v="171.58956000000001"/>
    <n v="0"/>
    <n v="-17.315079999999998"/>
    <n v="0"/>
    <n v="143.95984999999999"/>
    <n v="1.5759000000000001"/>
    <n v="0"/>
    <n v="0.78495041099999996"/>
    <n v="4.7027597999999997E-2"/>
    <n v="27"/>
    <n v="54.322589999999998"/>
  </r>
  <r>
    <n v="269"/>
    <s v="KLSE:FPI"/>
    <x v="4"/>
    <n v="2015"/>
    <x v="268"/>
    <n v="25201010"/>
    <x v="7"/>
    <x v="18"/>
    <x v="38"/>
    <n v="3651"/>
    <s v="Household Audio and Video Equipment"/>
    <s v="Public Company"/>
    <s v="Operating"/>
    <n v="1989"/>
    <s v="Shih, Chao Yuan"/>
    <s v="Formosa Prosonic Industries Berhad - Group MD &amp; Director"/>
    <x v="413"/>
    <x v="427"/>
    <n v="1.0220800000000001"/>
    <n v="0"/>
    <n v="-20.239129999999999"/>
    <n v="0"/>
    <n v="52.492190000000001"/>
    <n v="5.9130000000000002E-2"/>
    <n v="34.866039999999998"/>
    <n v="0.21221000000000001"/>
    <n v="1.4248099999999999"/>
    <n v="0"/>
    <n v="0"/>
    <n v="-1.4248099999999999"/>
    <n v="3.6680000000000001"/>
    <n v="123.67913"/>
    <n v="2.6594000000000002"/>
    <n v="7.0000000000000007E-2"/>
    <n v="9.1355199999999996"/>
    <n v="4.3375000000000004"/>
    <n v="1528"/>
    <n v="0"/>
    <n v="0"/>
    <n v="0"/>
    <n v="0"/>
    <n v="0"/>
    <n v="31.482780000000002"/>
    <n v="5.4979100000000001"/>
    <n v="0"/>
    <n v="0"/>
    <n v="0"/>
    <n v="0"/>
    <n v="5.7096999999999998"/>
    <n v="10.1554"/>
    <n v="25.600300000000001"/>
    <n v="19.65354"/>
    <n v="0"/>
    <n v="32.503660000000004"/>
    <n v="0"/>
    <n v="0"/>
    <n v="187.76553999999999"/>
    <n v="19.365189999999998"/>
    <n v="76.275800000000004"/>
    <n v="76.275800000000004"/>
    <n v="-1.6333299999999999"/>
    <n v="9.1355199999999996"/>
    <n v="0"/>
    <n v="0"/>
    <n v="38.32"/>
    <n v="0"/>
    <n v="0"/>
    <n v="0"/>
    <n v="0"/>
    <n v="2.3939599999999999"/>
    <n v="0"/>
    <n v="1.4886999999999999"/>
    <n v="1.9931000000000001"/>
    <n v="5.4085999999999999"/>
    <n v="5.6363000000000003"/>
    <n v="4.1696"/>
    <n v="-20.239129999999999"/>
    <n v="3.9696600000000002"/>
    <n v="0"/>
    <n v="252.81972999999999"/>
    <n v="0"/>
    <n v="1.0220800000000001"/>
    <n v="383.73419999999999"/>
    <n v="0.80832999999999999"/>
    <n v="0.11210000000000001"/>
    <n v="252.81972999999999"/>
    <n v="257.28237999999999"/>
    <n v="0"/>
    <n v="96.744439999999997"/>
    <n v="0"/>
    <n v="0"/>
    <n v="0"/>
    <n v="1528"/>
    <n v="285.49671999999998"/>
    <n v="0"/>
    <n v="98.237489999999994"/>
    <n v="383.73419999999999"/>
    <n v="0"/>
    <n v="0"/>
    <n v="310.00817000000001"/>
    <n v="202.88399999999999"/>
    <n v="22.953900000000001"/>
    <n v="310.00817000000001"/>
    <n v="247.35827"/>
    <n v="247.35827"/>
    <n v="247.35827"/>
    <n v="0"/>
    <n v="19.653649999999999"/>
    <n v="160.53793999999999"/>
    <x v="1"/>
    <s v="Unqualified with Additional Language"/>
    <n v="52.492190000000001"/>
    <n v="-29.071349999999999"/>
    <n v="17.747019999999999"/>
    <n v="34.866039999999998"/>
    <n v="0.21221000000000001"/>
    <n v="0"/>
    <n v="-7.42075"/>
    <n v="42851"/>
    <n v="0"/>
    <n v="0"/>
    <n v="-1.6725699999999999"/>
    <n v="-0.19900000000000001"/>
    <n v="0"/>
    <n v="21.869129999999998"/>
    <n v="42369"/>
    <n v="12"/>
    <n v="0"/>
    <n v="121.39570000000001"/>
    <n v="3.9696600000000002"/>
    <n v="162.17126999999999"/>
    <n v="0"/>
    <n v="-7.42075"/>
    <n v="0"/>
    <n v="105.70941999999999"/>
    <n v="25.401599999999998"/>
    <n v="0"/>
    <n v="0.74531545499999996"/>
    <n v="6.7829816000000001E-2"/>
    <n v="26"/>
    <n v="54.322589999999998"/>
  </r>
  <r>
    <n v="270"/>
    <s v="KLSE:FREIGHT"/>
    <x v="0"/>
    <n v="2019"/>
    <x v="269"/>
    <n v="20303010"/>
    <x v="2"/>
    <x v="2"/>
    <x v="51"/>
    <n v="4731"/>
    <s v="Arrangement of Transportation of Freight and Cargo"/>
    <s v="Public Company"/>
    <s v="Operating"/>
    <n v="1988"/>
    <s v="Chew, Chong"/>
    <s v="Freight Management Holdings Bhd - Co-Founder, Group MD &amp; Executive Director"/>
    <x v="414"/>
    <x v="428"/>
    <n v="1.03328"/>
    <n v="0"/>
    <n v="-5.9029999999999996"/>
    <n v="0.98199999999999998"/>
    <n v="40.886000000000003"/>
    <n v="0.10194"/>
    <n v="34.372"/>
    <n v="0.14643"/>
    <n v="9.73"/>
    <n v="0"/>
    <n v="0"/>
    <n v="-9.73"/>
    <n v="-1.01E-2"/>
    <n v="104.29"/>
    <n v="2.3684599999999998"/>
    <n v="3.5000000000000003E-2"/>
    <n v="22.766999999999999"/>
    <n v="2.2208000000000001"/>
    <n v="1491"/>
    <n v="0"/>
    <n v="0"/>
    <n v="0"/>
    <n v="0"/>
    <n v="0"/>
    <n v="146.75200000000001"/>
    <n v="7.9020000000000001"/>
    <n v="0.98199999999999998"/>
    <n v="0"/>
    <n v="0"/>
    <n v="0"/>
    <n v="6.5011000000000001"/>
    <n v="26.909500000000001"/>
    <n v="36.055100000000003"/>
    <n v="17.309000000000001"/>
    <n v="42.649000000000001"/>
    <n v="12.218999999999999"/>
    <n v="15.324"/>
    <n v="19.0045"/>
    <n v="178.78626"/>
    <n v="13.6"/>
    <n v="248.09899999999999"/>
    <n v="248.09899999999999"/>
    <n v="80.429000000000002"/>
    <n v="22.766999999999999"/>
    <n v="0.98199999999999998"/>
    <n v="0"/>
    <n v="68.433800000000005"/>
    <n v="0"/>
    <n v="0"/>
    <n v="0"/>
    <n v="0"/>
    <n v="2.2808299999999999"/>
    <n v="0"/>
    <n v="3.0971000000000002"/>
    <n v="3.8809999999999998"/>
    <n v="4.7134999999999998"/>
    <n v="4.9819000000000004"/>
    <n v="1.1709000000000001"/>
    <n v="-5.9029999999999996"/>
    <n v="9.7929999999999993"/>
    <n v="0"/>
    <n v="287.53300000000002"/>
    <n v="0"/>
    <n v="1.02976"/>
    <n v="463.54599999999999"/>
    <n v="1.18702"/>
    <n v="1.8079000000000001"/>
    <n v="288.51499999999999"/>
    <n v="201.19800000000001"/>
    <n v="14.859"/>
    <n v="84.948999999999998"/>
    <n v="71.191000000000003"/>
    <n v="19.366099999999999"/>
    <n v="24.017399999999999"/>
    <n v="1491"/>
    <n v="296.41399999999999"/>
    <n v="0.98199999999999998"/>
    <n v="167.13200000000001"/>
    <n v="463.54599999999999"/>
    <n v="56.332000000000001"/>
    <n v="0"/>
    <n v="545.35299999999995"/>
    <n v="365.76299999999998"/>
    <n v="6.6006"/>
    <n v="545.35299999999995"/>
    <n v="279.22266999999999"/>
    <n v="279.22199999999998"/>
    <n v="279.22242"/>
    <n v="3.1179999999999999"/>
    <n v="19.618379999999998"/>
    <n v="116.249"/>
    <x v="8"/>
    <s v="Unqualified"/>
    <n v="40.886000000000003"/>
    <n v="-24.221"/>
    <n v="-9.15"/>
    <n v="34.372"/>
    <n v="0.14643"/>
    <n v="0"/>
    <n v="-9.3070000000000004"/>
    <n v="44132"/>
    <n v="0"/>
    <n v="0"/>
    <n v="0.128"/>
    <n v="-0.11461"/>
    <n v="0"/>
    <n v="1.129"/>
    <n v="43646"/>
    <n v="12"/>
    <n v="0"/>
    <n v="124.10299999999999"/>
    <n v="9.7929999999999993"/>
    <n v="50.679000000000002"/>
    <n v="14.859"/>
    <n v="-9.3070000000000004"/>
    <n v="56.332000000000001"/>
    <n v="0"/>
    <n v="34.961500000000001"/>
    <n v="0"/>
    <n v="0.74624365199999998"/>
    <n v="0.60316402099999999"/>
    <n v="31"/>
    <n v="22.602"/>
  </r>
  <r>
    <n v="270"/>
    <s v="KLSE:FREIGHT"/>
    <x v="1"/>
    <n v="2018"/>
    <x v="269"/>
    <n v="20303010"/>
    <x v="2"/>
    <x v="2"/>
    <x v="51"/>
    <n v="4731"/>
    <s v="Arrangement of Transportation of Freight and Cargo"/>
    <s v="Public Company"/>
    <s v="Operating"/>
    <n v="1988"/>
    <s v="Chew, Chong"/>
    <s v="Freight Management Holdings Bhd - Co-Founder, Group MD &amp; Executive Director"/>
    <x v="415"/>
    <x v="429"/>
    <n v="1.03339"/>
    <n v="0"/>
    <n v="-6.3280000000000003"/>
    <n v="1.4039999999999999"/>
    <n v="42.344999999999999"/>
    <n v="6.3570000000000002E-2"/>
    <n v="24.085000000000001"/>
    <n v="0.15165000000000001"/>
    <n v="9.8689999999999998"/>
    <n v="0"/>
    <n v="0"/>
    <n v="-9.8689999999999998"/>
    <n v="16.810400000000001"/>
    <n v="104.29"/>
    <n v="2.4269699999999998"/>
    <n v="3.3300000000000003E-2"/>
    <n v="21.242000000000001"/>
    <n v="2.16683"/>
    <n v="1384"/>
    <n v="0"/>
    <n v="0"/>
    <n v="0"/>
    <n v="0"/>
    <n v="0"/>
    <n v="137.476"/>
    <n v="8.31"/>
    <n v="1.629"/>
    <n v="0"/>
    <n v="0"/>
    <n v="0"/>
    <n v="6.6406999999999998"/>
    <n v="26.872499999999999"/>
    <n v="35.490200000000002"/>
    <n v="-0.60638000000000003"/>
    <n v="47.860999999999997"/>
    <n v="15.420999999999999"/>
    <n v="15.1249"/>
    <n v="18.8293"/>
    <n v="228.41377"/>
    <n v="19.695"/>
    <n v="243.03299999999999"/>
    <n v="243.03299999999999"/>
    <n v="78.611999999999995"/>
    <n v="21.242000000000001"/>
    <n v="1.629"/>
    <n v="0"/>
    <n v="47.255600000000001"/>
    <n v="0"/>
    <n v="0"/>
    <n v="0"/>
    <n v="0"/>
    <n v="2.36659"/>
    <n v="0"/>
    <n v="3.0185"/>
    <n v="3.7521"/>
    <n v="7.3548"/>
    <n v="7.2259000000000002"/>
    <n v="2.9358"/>
    <n v="-6.3280000000000003"/>
    <n v="9.9309999999999992"/>
    <n v="0"/>
    <n v="286.91500000000002"/>
    <n v="0"/>
    <n v="1.02755"/>
    <n v="455.31400000000002"/>
    <n v="1.16316"/>
    <n v="7.3005000000000004"/>
    <n v="288.54399999999998"/>
    <n v="194.32300000000001"/>
    <n v="16.632999999999999"/>
    <n v="80.067999999999998"/>
    <n v="71.938999999999993"/>
    <n v="19.6736"/>
    <n v="24.4922"/>
    <n v="1384"/>
    <n v="293.72199999999998"/>
    <n v="1.629"/>
    <n v="161.59200000000001"/>
    <n v="455.31400000000002"/>
    <n v="55.305999999999997"/>
    <n v="0"/>
    <n v="511.58499999999998"/>
    <n v="369.642"/>
    <n v="10.901899999999999"/>
    <n v="511.58499999999998"/>
    <n v="279.22266999999999"/>
    <n v="279.22199999999998"/>
    <n v="279.22199999999998"/>
    <n v="4.8940000000000001"/>
    <n v="1.6292500000000001"/>
    <n v="114.255"/>
    <x v="8"/>
    <s v="Unqualified"/>
    <n v="42.344999999999999"/>
    <n v="-25.28"/>
    <n v="-10.048999999999999"/>
    <n v="24.085000000000001"/>
    <n v="0.15165000000000001"/>
    <n v="0"/>
    <n v="-9.3070000000000004"/>
    <n v="43763"/>
    <n v="0"/>
    <n v="0"/>
    <n v="-0.88200000000000001"/>
    <n v="-3.577"/>
    <n v="0"/>
    <n v="-12.125999999999999"/>
    <n v="43281"/>
    <n v="12"/>
    <n v="0"/>
    <n v="123.517"/>
    <n v="9.9309999999999992"/>
    <n v="52.276000000000003"/>
    <n v="16.632999999999999"/>
    <n v="-9.3070000000000004"/>
    <n v="55.305999999999997"/>
    <n v="0"/>
    <n v="29.233799999999999"/>
    <n v="0"/>
    <n v="0.85656441500000002"/>
    <n v="6.7053199999999993E-2"/>
    <n v="30"/>
    <n v="22.602"/>
  </r>
  <r>
    <n v="270"/>
    <s v="KLSE:FREIGHT"/>
    <x v="2"/>
    <n v="2017"/>
    <x v="269"/>
    <n v="20303010"/>
    <x v="2"/>
    <x v="2"/>
    <x v="51"/>
    <n v="4731"/>
    <s v="Arrangement of Transportation of Freight and Cargo"/>
    <s v="Public Company"/>
    <s v="Operating"/>
    <n v="1988"/>
    <s v="Chew, Chong"/>
    <s v="Freight Management Holdings Bhd - Co-Founder, Group MD &amp; Executive Director"/>
    <x v="416"/>
    <x v="430"/>
    <n v="0.88466999999999996"/>
    <n v="0"/>
    <n v="-4.6779999999999999"/>
    <n v="1.82"/>
    <n v="38.845999999999997"/>
    <n v="9.5769999999999994E-2"/>
    <n v="32.265999999999998"/>
    <n v="0.13911999999999999"/>
    <n v="8.3729999999999993"/>
    <n v="0"/>
    <n v="0"/>
    <n v="-8.3729999999999993"/>
    <n v="9.9533000000000005"/>
    <n v="104.29"/>
    <n v="2.33196"/>
    <n v="3.3300000000000003E-2"/>
    <n v="24.114000000000001"/>
    <n v="1.98611"/>
    <n v="1330"/>
    <n v="0"/>
    <n v="0"/>
    <n v="1.659"/>
    <n v="0"/>
    <n v="0"/>
    <n v="131.53700000000001"/>
    <n v="7.867"/>
    <n v="0"/>
    <n v="0"/>
    <n v="0"/>
    <n v="0"/>
    <n v="8.4312000000000005"/>
    <n v="28.514700000000001"/>
    <n v="38.009099999999997"/>
    <n v="12.74625"/>
    <n v="59.811999999999998"/>
    <n v="7.2990000000000004"/>
    <n v="18.7928"/>
    <n v="24.433399999999999"/>
    <n v="226.75197"/>
    <n v="21.026"/>
    <n v="229.16300000000001"/>
    <n v="229.16300000000001"/>
    <n v="60.146000000000001"/>
    <n v="24.114000000000001"/>
    <n v="2.0699999999999998"/>
    <n v="0"/>
    <n v="42.751800000000003"/>
    <n v="0"/>
    <n v="0"/>
    <n v="0"/>
    <n v="0"/>
    <n v="2.28911"/>
    <n v="0"/>
    <n v="3.6415999999999999"/>
    <n v="4.4943999999999997"/>
    <n v="8.9154"/>
    <n v="8.3523999999999994"/>
    <n v="3.5895999999999999"/>
    <n v="-4.6779999999999999"/>
    <n v="4.0339999999999998"/>
    <n v="0"/>
    <n v="243.29"/>
    <n v="0"/>
    <n v="0.87131000000000003"/>
    <n v="424.33499999999998"/>
    <n v="1.1146199999999999"/>
    <n v="5.1935000000000002"/>
    <n v="247.01900000000001"/>
    <n v="183.12899999999999"/>
    <n v="14.682"/>
    <n v="78.53"/>
    <n v="78.953999999999994"/>
    <n v="23.085699999999999"/>
    <n v="30.014900000000001"/>
    <n v="1330"/>
    <n v="263.04899999999998"/>
    <n v="3.7290000000000001"/>
    <n v="161.286"/>
    <n v="424.33499999999998"/>
    <n v="64.272000000000006"/>
    <n v="0"/>
    <n v="461.29500000000002"/>
    <n v="346.83800000000002"/>
    <n v="11.4855"/>
    <n v="461.29500000000002"/>
    <n v="274.71710000000002"/>
    <n v="279.22199999999998"/>
    <n v="279.22199999999998"/>
    <n v="1.83"/>
    <n v="15.26125"/>
    <n v="104.599"/>
    <x v="1"/>
    <s v="Unqualified with Additional Language"/>
    <n v="38.845999999999997"/>
    <n v="-18.38"/>
    <n v="-6.4589999999999996"/>
    <n v="32.265999999999998"/>
    <n v="0.13911999999999999"/>
    <n v="0"/>
    <n v="-8.9890000000000008"/>
    <n v="43403"/>
    <n v="0"/>
    <n v="0"/>
    <n v="0.66400000000000003"/>
    <n v="0"/>
    <n v="0"/>
    <n v="8.0909999999999993"/>
    <n v="42916"/>
    <n v="12"/>
    <n v="0"/>
    <n v="112.38"/>
    <n v="4.0339999999999998"/>
    <n v="59.134999999999998"/>
    <n v="14.682"/>
    <n v="-8.9890000000000008"/>
    <n v="64.272000000000006"/>
    <n v="16.254999999999999"/>
    <n v="27.206299999999999"/>
    <n v="0"/>
    <n v="0.91446138099999996"/>
    <n v="7.9931875999999999E-2"/>
    <n v="29"/>
    <n v="22.602"/>
  </r>
  <r>
    <n v="270"/>
    <s v="KLSE:FREIGHT"/>
    <x v="3"/>
    <n v="2016"/>
    <x v="269"/>
    <n v="20303010"/>
    <x v="2"/>
    <x v="2"/>
    <x v="51"/>
    <n v="4731"/>
    <s v="Arrangement of Transportation of Freight and Cargo"/>
    <s v="Public Company"/>
    <s v="Operating"/>
    <n v="1988"/>
    <s v="Chew, Chong"/>
    <s v="Freight Management Holdings Bhd - Co-Founder, Group MD &amp; Executive Director"/>
    <x v="417"/>
    <x v="431"/>
    <n v="0.84323000000000004"/>
    <n v="0"/>
    <n v="-18.966000000000001"/>
    <n v="0.76200000000000001"/>
    <n v="39.115000000000002"/>
    <n v="0.10828"/>
    <n v="47.933"/>
    <n v="0.14681"/>
    <n v="4.0410000000000004"/>
    <n v="0"/>
    <n v="0"/>
    <n v="-4.0410000000000004"/>
    <n v="8.2934000000000001"/>
    <n v="88.808999999999997"/>
    <n v="2.1914799999999999"/>
    <n v="3.3300000000000003E-2"/>
    <n v="21.312000000000001"/>
    <n v="1.9569799999999999"/>
    <n v="0"/>
    <n v="0"/>
    <n v="0"/>
    <n v="1.659"/>
    <n v="0"/>
    <n v="0"/>
    <n v="117.60599999999999"/>
    <n v="6.1289999999999996"/>
    <n v="0"/>
    <n v="0"/>
    <n v="0"/>
    <n v="0"/>
    <n v="8.7866999999999997"/>
    <n v="28.422899999999998"/>
    <n v="40.262500000000003"/>
    <n v="13.802250000000001"/>
    <n v="67.775000000000006"/>
    <n v="7.782"/>
    <n v="21.7544"/>
    <n v="29.670200000000001"/>
    <n v="238.79268999999999"/>
    <n v="19.873999999999999"/>
    <n v="235.358"/>
    <n v="235.358"/>
    <n v="51.292999999999999"/>
    <n v="21.312000000000001"/>
    <n v="1.012"/>
    <n v="0"/>
    <n v="43.549300000000002"/>
    <n v="0"/>
    <n v="0"/>
    <n v="0"/>
    <n v="0"/>
    <n v="2.1411199999999999"/>
    <n v="0"/>
    <n v="3.5246"/>
    <n v="4.3567"/>
    <n v="9.1984999999999992"/>
    <n v="8.0176999999999996"/>
    <n v="3.6695000000000002"/>
    <n v="-18.966000000000001"/>
    <n v="4.2270000000000003"/>
    <n v="0"/>
    <n v="221.98699999999999"/>
    <n v="0"/>
    <n v="0.83320000000000005"/>
    <n v="403.38499999999999"/>
    <n v="1.09491"/>
    <n v="14.4594"/>
    <n v="224.65799999999999"/>
    <n v="156.84399999999999"/>
    <n v="16.184999999999999"/>
    <n v="71.569999999999993"/>
    <n v="87.682000000000002"/>
    <n v="26.679099999999998"/>
    <n v="36.386800000000001"/>
    <n v="0"/>
    <n v="240.97200000000001"/>
    <n v="2.6709999999999998"/>
    <n v="162.41300000000001"/>
    <n v="403.38499999999999"/>
    <n v="71.497"/>
    <n v="0"/>
    <n v="413.77100000000002"/>
    <n v="0"/>
    <n v="-1.5467"/>
    <n v="413.77100000000002"/>
    <n v="260.23599000000002"/>
    <n v="266.42700000000002"/>
    <n v="266.42700000000002"/>
    <n v="0.88300000000000001"/>
    <n v="16.420999999999999"/>
    <n v="85.274000000000001"/>
    <x v="1"/>
    <s v="Unqualified with Additional Language"/>
    <n v="39.115000000000002"/>
    <n v="-22.491"/>
    <n v="-22.129000000000001"/>
    <n v="47.933"/>
    <n v="0.14681"/>
    <n v="0"/>
    <n v="-8.6549999999999994"/>
    <n v="43039"/>
    <n v="0"/>
    <n v="0"/>
    <n v="0.56200000000000006"/>
    <n v="-1.5640000000000001E-2"/>
    <n v="0"/>
    <n v="3.875"/>
    <n v="42551"/>
    <n v="12"/>
    <n v="0"/>
    <n v="100.02200000000001"/>
    <n v="4.2270000000000003"/>
    <n v="50.165999999999997"/>
    <n v="16.184999999999999"/>
    <n v="-8.6549999999999994"/>
    <n v="71.497"/>
    <n v="6.8239999999999998"/>
    <n v="24.752600000000001"/>
    <n v="0"/>
    <n v="0.99459744400000005"/>
    <n v="8.2474311999999994E-2"/>
    <n v="28"/>
    <n v="22.602"/>
  </r>
  <r>
    <n v="270"/>
    <s v="KLSE:FREIGHT"/>
    <x v="4"/>
    <n v="2015"/>
    <x v="269"/>
    <n v="20303010"/>
    <x v="2"/>
    <x v="2"/>
    <x v="51"/>
    <n v="4731"/>
    <s v="Arrangement of Transportation of Freight and Cargo"/>
    <s v="Public Company"/>
    <s v="Operating"/>
    <n v="1988"/>
    <s v="Chew, Chong"/>
    <s v="Freight Management Holdings Bhd - Co-Founder, Group MD &amp; Executive Director"/>
    <x v="418"/>
    <x v="432"/>
    <n v="0.79942999999999997"/>
    <n v="0"/>
    <n v="-8"/>
    <n v="0"/>
    <n v="39.436"/>
    <n v="4.9270000000000001E-2"/>
    <n v="20.646999999999998"/>
    <n v="0.15196999999999999"/>
    <n v="4.9139999999999997"/>
    <n v="0"/>
    <n v="0"/>
    <n v="-4.9139999999999997"/>
    <n v="23.238099999999999"/>
    <n v="86.5"/>
    <n v="2.4499900000000001"/>
    <n v="3.3300000000000003E-2"/>
    <n v="22.6"/>
    <n v="2.5825900000000002"/>
    <n v="0"/>
    <n v="0"/>
    <n v="0"/>
    <n v="1.659"/>
    <n v="0"/>
    <n v="0"/>
    <n v="108.79"/>
    <n v="4.2549999999999999"/>
    <n v="0"/>
    <n v="0"/>
    <n v="0"/>
    <n v="0"/>
    <n v="8.5998999999999999"/>
    <n v="25.8856"/>
    <n v="36.498399999999997"/>
    <n v="0.29413"/>
    <n v="43.381999999999998"/>
    <n v="5.9349999999999996"/>
    <n v="16.5304"/>
    <n v="20.89"/>
    <n v="276.54370999999998"/>
    <n v="20.105"/>
    <n v="187.50899999999999"/>
    <n v="187.50899999999999"/>
    <n v="59.076999999999998"/>
    <n v="22.6"/>
    <n v="0"/>
    <n v="0"/>
    <n v="42.476900000000001"/>
    <n v="0"/>
    <n v="0"/>
    <n v="0"/>
    <n v="0"/>
    <n v="2.3856799999999998"/>
    <n v="0"/>
    <n v="4.4268999999999998"/>
    <n v="5.4969999999999999"/>
    <n v="10.700100000000001"/>
    <n v="9.8201999999999998"/>
    <n v="4.5007000000000001"/>
    <n v="-8"/>
    <n v="3.7040000000000002"/>
    <n v="0"/>
    <n v="205.79400000000001"/>
    <n v="0"/>
    <n v="0.79303999999999997"/>
    <n v="352.42599999999999"/>
    <n v="1.31717"/>
    <n v="23.3492"/>
    <n v="207.453"/>
    <n v="156.75800000000001"/>
    <n v="12.27"/>
    <n v="63.982999999999997"/>
    <n v="59.021000000000001"/>
    <n v="20.8689"/>
    <n v="26.372599999999998"/>
    <n v="0"/>
    <n v="223.79599999999999"/>
    <n v="1.659"/>
    <n v="128.63"/>
    <n v="352.42599999999999"/>
    <n v="46.750999999999998"/>
    <n v="0"/>
    <n v="420.27100000000002"/>
    <n v="0"/>
    <n v="4.2077"/>
    <n v="420.27100000000002"/>
    <n v="256.82382999999999"/>
    <n v="259.5"/>
    <n v="259.5"/>
    <n v="1.226"/>
    <n v="2.161"/>
    <n v="92.775000000000006"/>
    <x v="1"/>
    <s v="Unqualified with Additional Language"/>
    <n v="39.436"/>
    <n v="-21.408000000000001"/>
    <n v="-2.9380000000000002"/>
    <n v="20.646999999999998"/>
    <n v="0.15196999999999999"/>
    <n v="0"/>
    <n v="-8.5399999999999991"/>
    <n v="42674"/>
    <n v="0"/>
    <n v="0"/>
    <n v="0.85599999999999998"/>
    <n v="-113.8"/>
    <n v="0"/>
    <n v="-2.843"/>
    <n v="42185"/>
    <n v="12"/>
    <n v="0"/>
    <n v="88.424999999999997"/>
    <n v="3.7040000000000002"/>
    <n v="45.968000000000004"/>
    <n v="12.27"/>
    <n v="-8.5399999999999991"/>
    <n v="46.750999999999998"/>
    <n v="2.8279999999999998"/>
    <n v="17.550699999999999"/>
    <n v="0"/>
    <n v="1.149670314"/>
    <n v="8.9836279000000005E-2"/>
    <n v="27"/>
    <n v="22.602"/>
  </r>
  <r>
    <n v="271"/>
    <s v="KLSE:FRONTKN"/>
    <x v="0"/>
    <n v="2019"/>
    <x v="270"/>
    <n v="20201070"/>
    <x v="2"/>
    <x v="13"/>
    <x v="16"/>
    <n v="3470"/>
    <s v="Coating, Engraving, And Allied Services"/>
    <s v="Public Company"/>
    <s v="Operating"/>
    <n v="1996"/>
    <s v="Ng, Wai Pin"/>
    <s v="Frontken Corporation Berhad - Chairman &amp; CEO"/>
    <x v="0"/>
    <x v="0"/>
    <n v="0.23981"/>
    <n v="0"/>
    <n v="-7.0165800000000003"/>
    <n v="0"/>
    <n v="197.16121000000001"/>
    <n v="6.8629999999999997E-2"/>
    <n v="114.90078"/>
    <n v="0.12542"/>
    <n v="19.777290000000001"/>
    <n v="0"/>
    <n v="0"/>
    <n v="-19.777290000000001"/>
    <n v="15.976800000000001"/>
    <n v="118.92534999999999"/>
    <n v="3.27894"/>
    <n v="1.67E-2"/>
    <n v="104.19686"/>
    <n v="2.3781099999999999"/>
    <n v="0"/>
    <n v="2.2000000000000001E-3"/>
    <n v="0"/>
    <n v="33.760860000000001"/>
    <n v="33.760860000000001"/>
    <n v="0"/>
    <n v="148.1054"/>
    <n v="22.033110000000001"/>
    <n v="0"/>
    <n v="1.15002"/>
    <n v="0"/>
    <n v="0"/>
    <n v="35.2958"/>
    <n v="43.5717"/>
    <n v="22.681999999999999"/>
    <n v="98.789900000000003"/>
    <n v="0"/>
    <n v="0"/>
    <n v="2.8778999999999999"/>
    <n v="2.992"/>
    <n v="1518.7997700000001"/>
    <n v="69.170349999999999"/>
    <n v="133.42528999999999"/>
    <n v="145.46644000000001"/>
    <n v="11.12853"/>
    <n v="104.19686"/>
    <n v="0"/>
    <n v="0"/>
    <n v="27.270900000000001"/>
    <n v="0"/>
    <n v="0"/>
    <n v="0"/>
    <n v="0"/>
    <n v="3.1014200000000001"/>
    <n v="0"/>
    <n v="13.416499999999999"/>
    <n v="16.852599999999999"/>
    <n v="19.706299999999999"/>
    <n v="19.970099999999999"/>
    <n v="13.0185"/>
    <n v="-7.0165800000000003"/>
    <n v="27.866"/>
    <n v="0"/>
    <n v="343.21096999999997"/>
    <n v="0"/>
    <n v="0.21833"/>
    <n v="515.72523000000001"/>
    <n v="0.70028000000000001"/>
    <n v="13.331099999999999"/>
    <n v="376.97181999999998"/>
    <n v="334.20244000000002"/>
    <n v="3.8770799999999999"/>
    <n v="101.92377999999999"/>
    <n v="15.80782"/>
    <n v="3.8130999999999999"/>
    <n v="3.9643000000000002"/>
    <n v="0"/>
    <n v="398.74808000000002"/>
    <n v="33.760860000000001"/>
    <n v="116.97714999999999"/>
    <n v="515.72523000000001"/>
    <n v="11.93074"/>
    <n v="0"/>
    <n v="339.91122000000001"/>
    <n v="0"/>
    <n v="3.8792"/>
    <n v="339.91122000000001"/>
    <n v="1571.9528"/>
    <n v="1571.9528"/>
    <n v="1571.9528"/>
    <n v="0"/>
    <n v="99.262100000000004"/>
    <n v="232.27866"/>
    <x v="8"/>
    <s v="Unqualified"/>
    <n v="197.16121000000001"/>
    <n v="-33.710709999999999"/>
    <n v="-12.11299"/>
    <n v="114.90078"/>
    <n v="0.12542"/>
    <n v="0"/>
    <n v="-18.863430000000001"/>
    <n v="44319"/>
    <n v="0"/>
    <n v="0"/>
    <n v="1.6516"/>
    <n v="-51.363"/>
    <n v="0"/>
    <n v="70.728679999999997"/>
    <n v="43830"/>
    <n v="12"/>
    <n v="0"/>
    <n v="228.92793"/>
    <n v="27.866"/>
    <n v="225.02719999999999"/>
    <n v="3.8770799999999999"/>
    <n v="-18.863430000000001"/>
    <n v="11.93074"/>
    <n v="0"/>
    <n v="22.8888"/>
    <n v="0"/>
    <n v="3.1717992929999999"/>
    <n v="3.8089205850000001"/>
    <n v="23"/>
    <n v="96.26146"/>
  </r>
  <r>
    <n v="271"/>
    <s v="KLSE:FRONTKN"/>
    <x v="1"/>
    <n v="2018"/>
    <x v="270"/>
    <n v="20201070"/>
    <x v="2"/>
    <x v="13"/>
    <x v="16"/>
    <n v="3470"/>
    <s v="Coating, Engraving, And Allied Services"/>
    <s v="Public Company"/>
    <s v="Operating"/>
    <n v="1996"/>
    <s v="Ng, Wai Pin"/>
    <s v="Frontken Corporation Berhad - Chairman &amp; CEO"/>
    <x v="419"/>
    <x v="433"/>
    <n v="0.20677000000000001"/>
    <n v="0"/>
    <n v="-7.4923000000000002"/>
    <n v="0"/>
    <n v="132.99160000000001"/>
    <n v="3.5520000000000003E-2"/>
    <n v="63.322270000000003"/>
    <n v="8.4599999999999995E-2"/>
    <n v="14.218859999999999"/>
    <n v="0"/>
    <n v="0"/>
    <n v="-14.218859999999999"/>
    <n v="15.426299999999999"/>
    <n v="118.92534999999999"/>
    <n v="2.8303400000000001"/>
    <n v="0.01"/>
    <n v="82.441890000000001"/>
    <n v="2.2532100000000002"/>
    <n v="0"/>
    <n v="-0.92283999999999999"/>
    <n v="0"/>
    <n v="33.760860000000001"/>
    <n v="33.760860000000001"/>
    <n v="0"/>
    <n v="126.57214"/>
    <n v="18.61298"/>
    <n v="0"/>
    <n v="0.91722000000000004"/>
    <n v="0"/>
    <n v="0"/>
    <n v="30.4819"/>
    <n v="38.6813"/>
    <n v="24.263999999999999"/>
    <n v="54.165439999999997"/>
    <n v="7.5330599999999999"/>
    <n v="0"/>
    <n v="2.4767999999999999"/>
    <n v="2.5749"/>
    <n v="628.71361999999999"/>
    <n v="52.256900000000002"/>
    <n v="140.40021999999999"/>
    <n v="140.40021999999999"/>
    <n v="34.465980000000002"/>
    <n v="82.441890000000001"/>
    <n v="0"/>
    <n v="0"/>
    <n v="14.0379"/>
    <n v="0"/>
    <n v="0"/>
    <n v="0"/>
    <n v="0"/>
    <n v="2.66133"/>
    <n v="0"/>
    <n v="11.629200000000001"/>
    <n v="14.761900000000001"/>
    <n v="17.228200000000001"/>
    <n v="17.522500000000001"/>
    <n v="12.8696"/>
    <n v="-7.4923000000000002"/>
    <n v="16.818290000000001"/>
    <n v="0"/>
    <n v="291.27967000000001"/>
    <n v="0"/>
    <n v="0.18529999999999999"/>
    <n v="455.06043"/>
    <n v="0.73851"/>
    <n v="5.5601000000000003"/>
    <n v="325.04052999999999"/>
    <n v="277.56716"/>
    <n v="4.7771699999999999"/>
    <n v="98.068449999999999"/>
    <n v="13.6515"/>
    <n v="3.8100999999999998"/>
    <n v="3.9609999999999999"/>
    <n v="0"/>
    <n v="344.64443"/>
    <n v="33.760860000000001"/>
    <n v="110.416"/>
    <n v="455.06043"/>
    <n v="8.8743300000000005"/>
    <n v="0"/>
    <n v="327.21764999999999"/>
    <n v="0"/>
    <n v="10.3301"/>
    <n v="327.21764999999999"/>
    <n v="1571.9528"/>
    <n v="1571.9528"/>
    <n v="1571.9528"/>
    <n v="0"/>
    <n v="54.520449999999997"/>
    <n v="179.49870999999999"/>
    <x v="8"/>
    <s v="Unqualified"/>
    <n v="132.99160000000001"/>
    <n v="-27.786439999999999"/>
    <n v="-7.1417700000000002"/>
    <n v="63.322270000000003"/>
    <n v="8.4599999999999995E-2"/>
    <n v="0"/>
    <n v="-7.3357799999999997"/>
    <n v="43987"/>
    <n v="0"/>
    <n v="0"/>
    <n v="0.29309000000000002"/>
    <n v="-5.9240000000000004"/>
    <n v="0"/>
    <n v="28.687149999999999"/>
    <n v="43465"/>
    <n v="12"/>
    <n v="0"/>
    <n v="179.10588999999999"/>
    <n v="16.818290000000001"/>
    <n v="149.8099"/>
    <n v="4.7771699999999999"/>
    <n v="-7.3357799999999997"/>
    <n v="8.8743300000000005"/>
    <n v="0"/>
    <n v="24.615300000000001"/>
    <n v="0"/>
    <n v="1.624244982"/>
    <n v="0.151625546"/>
    <n v="22"/>
    <n v="96.26146"/>
  </r>
  <r>
    <n v="271"/>
    <s v="KLSE:FRONTKN"/>
    <x v="2"/>
    <n v="2017"/>
    <x v="270"/>
    <n v="20201070"/>
    <x v="2"/>
    <x v="13"/>
    <x v="16"/>
    <n v="3470"/>
    <s v="Coating, Engraving, And Allied Services"/>
    <s v="Public Company"/>
    <s v="Operating"/>
    <n v="1996"/>
    <s v="Ng, Wai Pin"/>
    <s v="Frontken Corporation Berhad - Chairman &amp; CEO"/>
    <x v="0"/>
    <x v="434"/>
    <n v="0.17913999999999999"/>
    <n v="0"/>
    <n v="-20.152149999999999"/>
    <n v="0"/>
    <n v="119.31358"/>
    <n v="3.109E-2"/>
    <n v="69.028779999999998"/>
    <n v="7.5899999999999995E-2"/>
    <n v="7.9016400000000004"/>
    <n v="0"/>
    <n v="0"/>
    <n v="-7.9016400000000004"/>
    <n v="7.6410999999999998"/>
    <n v="118.92534999999999"/>
    <n v="2.22254"/>
    <n v="3.3E-3"/>
    <n v="55.913640000000001"/>
    <n v="1.9633799999999999"/>
    <n v="0"/>
    <n v="0"/>
    <n v="0"/>
    <n v="33.760860000000001"/>
    <n v="0"/>
    <n v="0"/>
    <n v="104.81901000000001"/>
    <n v="9.7391299999999994"/>
    <n v="0"/>
    <n v="0.84477999999999998"/>
    <n v="0"/>
    <n v="0"/>
    <n v="25.0809"/>
    <n v="35.342500000000001"/>
    <n v="29.023599999999998"/>
    <n v="43.134500000000003"/>
    <n v="11.5467"/>
    <n v="1.96292"/>
    <n v="3.4468999999999999"/>
    <n v="3.8279999999999998"/>
    <n v="330.15021999999999"/>
    <n v="29.857679999999998"/>
    <n v="150.04568"/>
    <n v="150.04568"/>
    <n v="27.65204"/>
    <n v="55.913640000000001"/>
    <n v="0"/>
    <n v="0"/>
    <n v="17.549299999999999"/>
    <n v="0"/>
    <n v="0"/>
    <n v="0"/>
    <n v="0"/>
    <n v="2.0652599999999999"/>
    <n v="0"/>
    <n v="8.3317999999999994"/>
    <n v="10.517300000000001"/>
    <n v="10.993"/>
    <n v="12.1081"/>
    <n v="7.4089"/>
    <n v="-20.152149999999999"/>
    <n v="8.4760500000000008"/>
    <n v="0"/>
    <n v="247.83915999999999"/>
    <n v="0"/>
    <n v="0.15765999999999999"/>
    <n v="431.09109999999998"/>
    <n v="0.70711000000000002"/>
    <n v="5.7210999999999999"/>
    <n v="281.60001"/>
    <n v="242.38460000000001"/>
    <n v="22.114699999999999"/>
    <n v="109.05764000000001"/>
    <n v="33.827359999999999"/>
    <n v="9.9550000000000001"/>
    <n v="11.0556"/>
    <n v="0"/>
    <n v="305.97271999999998"/>
    <n v="33.760860000000001"/>
    <n v="125.11838"/>
    <n v="431.09109999999998"/>
    <n v="11.71266"/>
    <n v="0"/>
    <n v="296.5804"/>
    <n v="0"/>
    <n v="13.2659"/>
    <n v="296.5804"/>
    <n v="1571.9528"/>
    <n v="1571.9528"/>
    <n v="1571.9528"/>
    <n v="17.642659999999999"/>
    <n v="43.716540000000002"/>
    <n v="133.32696000000001"/>
    <x v="7"/>
    <s v="Unqualified"/>
    <n v="119.31358"/>
    <n v="-8.3888400000000001"/>
    <n v="-32.078099999999999"/>
    <n v="69.028779999999998"/>
    <n v="7.5899999999999995E-2"/>
    <n v="0"/>
    <n v="-5.2398400000000001"/>
    <n v="43585"/>
    <n v="0"/>
    <n v="0"/>
    <n v="-6.3768200000000004"/>
    <n v="-3.9699999999999996E-3"/>
    <n v="0"/>
    <n v="22.185020000000002"/>
    <n v="43100"/>
    <n v="12"/>
    <n v="0"/>
    <n v="134.35453999999999"/>
    <n v="8.4760500000000008"/>
    <n v="127.78963"/>
    <n v="22.114699999999999"/>
    <n v="-5.2398400000000001"/>
    <n v="11.71266"/>
    <n v="0"/>
    <n v="21.104399999999998"/>
    <n v="0"/>
    <n v="1.0560844330000001"/>
    <n v="9.7582817000000002E-2"/>
    <n v="21"/>
    <n v="96.26146"/>
  </r>
  <r>
    <n v="271"/>
    <s v="KLSE:FRONTKN"/>
    <x v="3"/>
    <n v="2016"/>
    <x v="270"/>
    <n v="20201070"/>
    <x v="2"/>
    <x v="13"/>
    <x v="16"/>
    <n v="3470"/>
    <s v="Coating, Engraving, And Allied Services"/>
    <s v="Public Company"/>
    <s v="Operating"/>
    <n v="1996"/>
    <s v="Ng, Wai Pin"/>
    <s v="Frontken Corporation Berhad - Chairman &amp; CEO"/>
    <x v="0"/>
    <x v="435"/>
    <n v="0.16642000000000001"/>
    <n v="0"/>
    <n v="-27.730910000000002"/>
    <n v="0"/>
    <n v="88.745509999999996"/>
    <n v="1.0619999999999999E-2"/>
    <n v="44.423639999999999"/>
    <n v="5.6460000000000003E-2"/>
    <n v="6.6818200000000001"/>
    <n v="0"/>
    <n v="0"/>
    <n v="-6.6818200000000001"/>
    <n v="10.591699999999999"/>
    <n v="105.34350999999999"/>
    <n v="2.4983399999999998"/>
    <n v="0"/>
    <n v="38.594569999999997"/>
    <n v="1.8200499999999999"/>
    <n v="1100"/>
    <n v="0"/>
    <n v="0"/>
    <n v="33.760860000000001"/>
    <n v="0"/>
    <n v="0"/>
    <n v="78.477760000000004"/>
    <n v="6.0590200000000003"/>
    <n v="0"/>
    <n v="0"/>
    <n v="0"/>
    <n v="0"/>
    <n v="21.305700000000002"/>
    <n v="29.9711"/>
    <n v="27.553599999999999"/>
    <n v="15.24362"/>
    <n v="20.260380000000001"/>
    <n v="1.99851"/>
    <n v="6.3479999999999999"/>
    <n v="6.9782999999999999"/>
    <n v="165.33412000000001"/>
    <n v="20.040230000000001"/>
    <n v="152.06644"/>
    <n v="152.06644"/>
    <n v="38.103230000000003"/>
    <n v="38.594569999999997"/>
    <n v="0"/>
    <n v="0"/>
    <n v="0"/>
    <n v="0"/>
    <n v="0"/>
    <n v="0"/>
    <n v="0"/>
    <n v="2.33013"/>
    <n v="0"/>
    <n v="6.0481999999999996"/>
    <n v="7.5462999999999996"/>
    <n v="8.0456000000000003"/>
    <n v="9.6304999999999996"/>
    <n v="6.2694000000000001"/>
    <n v="-27.730910000000002"/>
    <n v="12.121650000000001"/>
    <n v="0"/>
    <n v="227.84918999999999"/>
    <n v="0"/>
    <n v="0.14495"/>
    <n v="407.76245999999998"/>
    <n v="0.65654000000000001"/>
    <n v="4.5858999999999996"/>
    <n v="261.61005"/>
    <n v="217.18770000000001"/>
    <n v="8.7154900000000008"/>
    <n v="86.9328"/>
    <n v="29.33015"/>
    <n v="9.0319000000000003"/>
    <n v="9.9285999999999994"/>
    <n v="1100"/>
    <n v="295.40919000000002"/>
    <n v="33.760860000000001"/>
    <n v="112.35328"/>
    <n v="407.76245999999998"/>
    <n v="20.614660000000001"/>
    <n v="0"/>
    <n v="261.84424999999999"/>
    <n v="238.04"/>
    <n v="-6.6752000000000002"/>
    <n v="261.84424999999999"/>
    <n v="1572.1967"/>
    <n v="1571.9528"/>
    <n v="1571.9528"/>
    <n v="4.6524000000000001"/>
    <n v="15.960470000000001"/>
    <n v="130.25489999999999"/>
    <x v="7"/>
    <s v="Unqualified with Additional Language"/>
    <n v="88.745509999999996"/>
    <n v="-18.473099999999999"/>
    <n v="-35.037370000000003"/>
    <n v="44.423639999999999"/>
    <n v="5.6460000000000003E-2"/>
    <n v="0"/>
    <n v="0"/>
    <n v="43220"/>
    <n v="0"/>
    <n v="0"/>
    <n v="2.0373800000000002"/>
    <n v="-3.4398399999999998"/>
    <n v="0"/>
    <n v="-7.0494399999999997"/>
    <n v="42735"/>
    <n v="12"/>
    <n v="0"/>
    <n v="108.64394"/>
    <n v="12.121650000000001"/>
    <n v="100.86716"/>
    <n v="8.7154900000000008"/>
    <n v="0"/>
    <n v="20.614660000000001"/>
    <n v="0"/>
    <n v="18.1708"/>
    <n v="0"/>
    <n v="0.68100285599999999"/>
    <n v="6.7838885000000002E-2"/>
    <n v="20"/>
    <n v="96.26146"/>
  </r>
  <r>
    <n v="271"/>
    <s v="KLSE:FRONTKN"/>
    <x v="4"/>
    <n v="2015"/>
    <x v="270"/>
    <n v="20201070"/>
    <x v="2"/>
    <x v="13"/>
    <x v="16"/>
    <n v="3470"/>
    <s v="Coating, Engraving, And Allied Services"/>
    <s v="Public Company"/>
    <s v="Operating"/>
    <n v="1996"/>
    <s v="Ng, Wai Pin"/>
    <s v="Frontken Corporation Berhad - Chairman &amp; CEO"/>
    <x v="0"/>
    <x v="436"/>
    <n v="0.15043000000000001"/>
    <n v="0"/>
    <n v="-7.1967800000000004"/>
    <n v="0"/>
    <n v="94.486990000000006"/>
    <n v="2.3900000000000001E-2"/>
    <n v="44.499690000000001"/>
    <n v="6.0089999999999998E-2"/>
    <n v="8.2425899999999999"/>
    <n v="0"/>
    <n v="0"/>
    <n v="-8.2425899999999999"/>
    <n v="14.385899999999999"/>
    <n v="105.34350999999999"/>
    <n v="2.51458"/>
    <n v="0"/>
    <n v="15.49667"/>
    <n v="2.0689899999999999"/>
    <n v="0"/>
    <n v="-0.44146999999999997"/>
    <n v="0"/>
    <n v="33.760860000000001"/>
    <n v="0"/>
    <n v="0"/>
    <n v="57.045760000000001"/>
    <n v="6.48996"/>
    <n v="0"/>
    <n v="0"/>
    <n v="0"/>
    <n v="0"/>
    <n v="11.985900000000001"/>
    <n v="20.331800000000001"/>
    <n v="30.430700000000002"/>
    <n v="21.648849999999999"/>
    <n v="26.01296"/>
    <n v="2.00943"/>
    <n v="8.4093"/>
    <n v="9.7522000000000002"/>
    <n v="223.01060000000001"/>
    <n v="4.0070399999999999"/>
    <n v="135.66668000000001"/>
    <n v="135.66668000000001"/>
    <n v="40.479599999999998"/>
    <n v="15.49667"/>
    <n v="0"/>
    <n v="0"/>
    <n v="0"/>
    <n v="0"/>
    <n v="0"/>
    <n v="0"/>
    <n v="0"/>
    <n v="2.31134"/>
    <n v="0"/>
    <n v="2.5956999999999999"/>
    <n v="3.2730999999999999"/>
    <n v="1.8075000000000001"/>
    <n v="3.7216999999999998"/>
    <n v="1.3541000000000001"/>
    <n v="-7.1967800000000004"/>
    <n v="12.62459"/>
    <n v="0"/>
    <n v="202.79382000000001"/>
    <n v="0"/>
    <n v="0.12895999999999999"/>
    <n v="389.88274000000001"/>
    <n v="0.75194000000000005"/>
    <n v="9.4001999999999999"/>
    <n v="236.55466999999999"/>
    <n v="217.03993"/>
    <n v="16.86401"/>
    <n v="86.312759999999997"/>
    <n v="43.31588"/>
    <n v="13.7705"/>
    <n v="15.9696"/>
    <n v="0"/>
    <n v="271.23853000000003"/>
    <n v="33.760860000000001"/>
    <n v="118.64421"/>
    <n v="389.88274000000001"/>
    <n v="26.45187"/>
    <n v="0"/>
    <n v="280.57301000000001"/>
    <n v="0"/>
    <n v="-9.4474"/>
    <n v="280.57301000000001"/>
    <n v="1560.9745700000001"/>
    <n v="1572.5527999999999"/>
    <n v="1572.5527999999999"/>
    <n v="11.53528"/>
    <n v="22.582820000000002"/>
    <n v="130.72718"/>
    <x v="7"/>
    <s v="Unqualified with Additional Language"/>
    <n v="94.486990000000006"/>
    <n v="6.2464899999999997"/>
    <n v="-7.3857299999999997"/>
    <n v="44.499690000000001"/>
    <n v="6.0089999999999998E-2"/>
    <n v="0"/>
    <n v="0"/>
    <n v="42850"/>
    <n v="0"/>
    <n v="0"/>
    <n v="9.1817399999999996"/>
    <n v="-0.17799999999999999"/>
    <n v="0"/>
    <n v="52.542189999999998"/>
    <n v="42369"/>
    <n v="12"/>
    <n v="0"/>
    <n v="88.601889999999997"/>
    <n v="12.62459"/>
    <n v="107.11158"/>
    <n v="16.86401"/>
    <n v="0"/>
    <n v="26.45187"/>
    <n v="0"/>
    <n v="40.567100000000003"/>
    <n v="0"/>
    <n v="0.87630144899999995"/>
    <n v="1.4773122E-2"/>
    <n v="19"/>
    <n v="96.26146"/>
  </r>
  <r>
    <n v="272"/>
    <s v="KLSE:FSBM"/>
    <x v="3"/>
    <n v="2016"/>
    <x v="271"/>
    <n v="45102010"/>
    <x v="0"/>
    <x v="0"/>
    <x v="30"/>
    <n v="7370"/>
    <s v="Computer Programming, Data Processing, And Other Computer Related Services"/>
    <s v="Public Company"/>
    <s v="Operating"/>
    <n v="1984"/>
    <s v="Tan, Hock"/>
    <s v="FSBM Holdings Berhad - Founder, MD &amp; Non-Independent Executive Director"/>
    <x v="420"/>
    <x v="0"/>
    <n v="4.7390000000000002E-2"/>
    <n v="0"/>
    <n v="0"/>
    <n v="0"/>
    <n v="0.32500000000000001"/>
    <n v="-1.383E-2"/>
    <n v="-1.7509999999999999"/>
    <n v="2.5699999999999998E-3"/>
    <n v="8.0000000000000002E-3"/>
    <n v="0"/>
    <n v="0"/>
    <n v="-8.0000000000000002E-3"/>
    <n v="-46.2545"/>
    <n v="6.383"/>
    <n v="1.61853"/>
    <n v="0"/>
    <n v="0.30299999999999999"/>
    <n v="50.912089999999999"/>
    <n v="0"/>
    <n v="-0.34"/>
    <n v="0"/>
    <n v="0"/>
    <n v="0"/>
    <n v="0"/>
    <n v="0.45900000000000002"/>
    <n v="0"/>
    <n v="0"/>
    <n v="0"/>
    <n v="0"/>
    <n v="0"/>
    <n v="7.5759999999999996"/>
    <n v="9.9070999999999998"/>
    <n v="60.373399999999997"/>
    <n v="3.2133799999999999"/>
    <n v="0"/>
    <n v="0"/>
    <n v="0"/>
    <n v="0"/>
    <n v="22.934799999999999"/>
    <n v="-4.7809999999999997"/>
    <n v="6.7000000000000004E-2"/>
    <n v="6.7000000000000004E-2"/>
    <n v="4.5890000000000004"/>
    <n v="0.30299999999999999"/>
    <n v="0.251"/>
    <n v="0"/>
    <n v="0"/>
    <n v="0"/>
    <n v="0"/>
    <n v="0"/>
    <n v="0"/>
    <n v="1.4836400000000001"/>
    <n v="0"/>
    <n v="1.1321000000000001"/>
    <n v="2.335"/>
    <n v="-55.729100000000003"/>
    <n v="-59.247799999999998"/>
    <n v="-58.951900000000002"/>
    <n v="0"/>
    <n v="0.28599999999999998"/>
    <n v="0"/>
    <n v="5.7469999999999999"/>
    <n v="0"/>
    <n v="4.5409999999999999E-2"/>
    <n v="13.925000000000001"/>
    <n v="0.27696999999999999"/>
    <n v="-28.6995"/>
    <n v="5.9980000000000002"/>
    <n v="13.606999999999999"/>
    <n v="0"/>
    <n v="8.407"/>
    <n v="0"/>
    <n v="0"/>
    <n v="0"/>
    <n v="0"/>
    <n v="5.5179999999999998"/>
    <n v="0.251"/>
    <n v="8.407"/>
    <n v="13.925000000000001"/>
    <n v="0"/>
    <n v="0"/>
    <n v="4.633"/>
    <n v="0"/>
    <n v="14.6592"/>
    <n v="4.633"/>
    <n v="126.56694"/>
    <n v="126.56699999999999"/>
    <n v="126.56699999999999"/>
    <n v="0"/>
    <n v="3.2133799999999999"/>
    <n v="5.2"/>
    <x v="4"/>
    <s v="Qualified"/>
    <n v="0.32500000000000001"/>
    <n v="0"/>
    <n v="1.4999999999999999E-2"/>
    <n v="-1.7509999999999999"/>
    <n v="2.5699999999999998E-3"/>
    <n v="0"/>
    <n v="0"/>
    <n v="43039"/>
    <n v="0"/>
    <n v="0"/>
    <n v="0"/>
    <n v="-3.4680000000000002E-2"/>
    <n v="0"/>
    <n v="-1.736"/>
    <n v="42551"/>
    <n v="12"/>
    <n v="0"/>
    <n v="-4.1580000000000004"/>
    <n v="0.28599999999999998"/>
    <n v="0.61099999999999999"/>
    <n v="0"/>
    <n v="0"/>
    <n v="0"/>
    <n v="0"/>
    <n v="0"/>
    <n v="1"/>
    <n v="2.2507576299999998"/>
    <n v="-0.86643711499999998"/>
    <n v="32"/>
    <n v="-0.60599999999999998"/>
  </r>
  <r>
    <n v="272"/>
    <s v="KLSE:FSBM"/>
    <x v="4"/>
    <n v="2015"/>
    <x v="271"/>
    <n v="45102010"/>
    <x v="0"/>
    <x v="0"/>
    <x v="30"/>
    <n v="7370"/>
    <s v="Computer Programming, Data Processing, And Other Computer Related Services"/>
    <s v="Public Company"/>
    <s v="Operating"/>
    <n v="1984"/>
    <s v="Tan, Hock"/>
    <s v="FSBM Holdings Berhad - Founder, MD &amp; Non-Independent Executive Director"/>
    <x v="421"/>
    <x v="0"/>
    <n v="8.8169999999999998E-2"/>
    <n v="0"/>
    <n v="0"/>
    <n v="0"/>
    <n v="2.0609999999999999"/>
    <n v="0"/>
    <n v="-0.80732999999999999"/>
    <n v="1.6279999999999999E-2"/>
    <n v="6.7000000000000002E-4"/>
    <n v="0"/>
    <n v="0"/>
    <n v="-6.7000000000000002E-4"/>
    <n v="0"/>
    <n v="38.296999999999997"/>
    <n v="2.1613000000000002"/>
    <n v="0"/>
    <n v="-2.2653300000000001"/>
    <n v="0"/>
    <n v="0"/>
    <n v="0.21867"/>
    <n v="0"/>
    <n v="0"/>
    <n v="0"/>
    <n v="0"/>
    <n v="0.25267000000000001"/>
    <n v="2.6700000000000001E-3"/>
    <n v="0"/>
    <n v="0"/>
    <n v="0"/>
    <n v="0"/>
    <n v="-54.050400000000003"/>
    <n v="6.2530000000000001"/>
    <n v="45.202199999999998"/>
    <n v="0"/>
    <n v="0"/>
    <n v="0"/>
    <n v="0"/>
    <n v="0"/>
    <n v="36.202779999999997"/>
    <n v="-6.5006700000000004"/>
    <n v="0.115"/>
    <n v="0.115"/>
    <n v="7.5650000000000004"/>
    <n v="-2.2653300000000001"/>
    <n v="0.33500000000000002"/>
    <n v="0"/>
    <n v="0"/>
    <n v="0"/>
    <n v="0"/>
    <n v="0"/>
    <n v="0"/>
    <n v="1.6676500000000001"/>
    <n v="0"/>
    <n v="0"/>
    <n v="0"/>
    <n v="0"/>
    <n v="0"/>
    <n v="0"/>
    <n v="0"/>
    <n v="0.626"/>
    <n v="0"/>
    <n v="10.824999999999999"/>
    <n v="0"/>
    <n v="8.5529999999999995E-2"/>
    <n v="19.53"/>
    <n v="0"/>
    <n v="0"/>
    <n v="11.16"/>
    <n v="19.079999999999998"/>
    <n v="0"/>
    <n v="8.8279999999999994"/>
    <n v="0"/>
    <n v="0"/>
    <n v="0"/>
    <n v="0"/>
    <n v="10.702"/>
    <n v="0.33500000000000002"/>
    <n v="8.8279999999999994"/>
    <n v="19.53"/>
    <n v="0"/>
    <n v="0"/>
    <n v="4.0406700000000004"/>
    <n v="0"/>
    <n v="0"/>
    <n v="4.0406700000000004"/>
    <n v="123.78883999999999"/>
    <n v="126.56699999999999"/>
    <n v="126.56699999999999"/>
    <n v="0"/>
    <n v="0"/>
    <n v="10.252000000000001"/>
    <x v="4"/>
    <s v="Qualified"/>
    <n v="2.0609999999999999"/>
    <n v="1.6666700000000001"/>
    <n v="0.13733000000000001"/>
    <n v="-0.80732999999999999"/>
    <n v="1.6279999999999999E-2"/>
    <n v="0"/>
    <n v="0"/>
    <n v="42671"/>
    <n v="0"/>
    <n v="0"/>
    <n v="0"/>
    <n v="-1.0127900000000001"/>
    <n v="0"/>
    <n v="0.99666999999999994"/>
    <n v="42185"/>
    <n v="12"/>
    <n v="0"/>
    <n v="-31.291"/>
    <n v="0.626"/>
    <n v="2.6869999999999998"/>
    <n v="0"/>
    <n v="0"/>
    <n v="0"/>
    <n v="0"/>
    <s v="."/>
    <n v="1"/>
    <n v="2.3057235020000002"/>
    <n v="-0.60742571499999998"/>
    <n v="31"/>
    <n v="-0.60599999999999998"/>
  </r>
  <r>
    <n v="272"/>
    <s v="KLSE:FSBM"/>
    <x v="2"/>
    <n v="2017"/>
    <x v="271"/>
    <n v="45102010"/>
    <x v="0"/>
    <x v="0"/>
    <x v="30"/>
    <n v="7370"/>
    <s v="Computer Programming, Data Processing, And Other Computer Related Services"/>
    <s v="Public Company"/>
    <s v="Operating"/>
    <n v="1984"/>
    <s v="Tan, Hock"/>
    <s v="FSBM Holdings Berhad - Founder, MD &amp; Non-Independent Executive Director"/>
    <x v="422"/>
    <x v="0"/>
    <n v="4.6249999999999999E-2"/>
    <n v="0"/>
    <n v="0"/>
    <n v="0"/>
    <n v="3.4000000000000002E-2"/>
    <n v="-2.2259999999999999E-2"/>
    <n v="-3.1219999999999999"/>
    <n v="2.4000000000000001E-4"/>
    <n v="3.0000000000000001E-3"/>
    <n v="0"/>
    <n v="0"/>
    <n v="-3.0000000000000001E-3"/>
    <n v="8.1193000000000008"/>
    <n v="10.064"/>
    <n v="2.1138300000000001"/>
    <n v="0"/>
    <n v="1.4999999999999999E-2"/>
    <n v="51.935479999999998"/>
    <n v="0"/>
    <n v="0"/>
    <n v="0"/>
    <n v="0"/>
    <n v="0"/>
    <n v="0"/>
    <n v="0.24399999999999999"/>
    <n v="0"/>
    <n v="0"/>
    <n v="0"/>
    <n v="0"/>
    <n v="0"/>
    <n v="2.0289000000000001"/>
    <n v="10.1035"/>
    <n v="46.449399999999997"/>
    <n v="-1.04863"/>
    <n v="0"/>
    <n v="0"/>
    <n v="0"/>
    <n v="0"/>
    <n v="26.818439999999999"/>
    <n v="-3.2429999999999999"/>
    <n v="2.5999999999999999E-2"/>
    <n v="2.5999999999999999E-2"/>
    <n v="5.681"/>
    <n v="1.4999999999999999E-2"/>
    <n v="0.185"/>
    <n v="0"/>
    <n v="0"/>
    <n v="0"/>
    <n v="0"/>
    <n v="0"/>
    <n v="0"/>
    <n v="2.11327"/>
    <n v="0"/>
    <n v="7.3300000000000004E-2"/>
    <n v="0.15959999999999999"/>
    <n v="-51.958599999999997"/>
    <n v="-55.009700000000002"/>
    <n v="-55.213999999999999"/>
    <n v="0"/>
    <n v="0.30299999999999999"/>
    <n v="0"/>
    <n v="6.3"/>
    <n v="0"/>
    <n v="4.4929999999999998E-2"/>
    <n v="11.632"/>
    <n v="0.18898999999999999"/>
    <n v="-16.466799999999999"/>
    <n v="6.4850000000000003"/>
    <n v="11.420999999999999"/>
    <n v="0"/>
    <n v="5.4029999999999996"/>
    <n v="0"/>
    <n v="0"/>
    <n v="0"/>
    <n v="0"/>
    <n v="6.2290000000000001"/>
    <n v="0.185"/>
    <n v="5.4029999999999996"/>
    <n v="11.632"/>
    <n v="0"/>
    <n v="0"/>
    <n v="2.415"/>
    <n v="0"/>
    <n v="-47.874000000000002"/>
    <n v="2.415"/>
    <n v="135.32055"/>
    <n v="140.22399999999999"/>
    <n v="140.22399999999999"/>
    <n v="0"/>
    <n v="-1.04863"/>
    <n v="6.0179999999999998"/>
    <x v="4"/>
    <s v="Qualified"/>
    <n v="3.4000000000000002E-2"/>
    <n v="2.831"/>
    <n v="0"/>
    <n v="-3.1219999999999999"/>
    <n v="2.4000000000000001E-4"/>
    <n v="0"/>
    <n v="0"/>
    <n v="43829"/>
    <n v="0"/>
    <n v="0"/>
    <n v="0"/>
    <n v="0"/>
    <n v="0"/>
    <n v="-0.29099999999999998"/>
    <n v="42916"/>
    <n v="12"/>
    <n v="0"/>
    <n v="-7.4009999999999998"/>
    <n v="0.30299999999999999"/>
    <n v="0.33700000000000002"/>
    <n v="0"/>
    <n v="0"/>
    <n v="0"/>
    <n v="0"/>
    <n v="0"/>
    <n v="1"/>
    <n v="2.770068776"/>
    <n v="-0.52062931400000001"/>
    <n v="33"/>
    <n v="-0.60599999999999998"/>
  </r>
  <r>
    <n v="272"/>
    <s v="KLSE:FSBM"/>
    <x v="1"/>
    <n v="2018"/>
    <x v="271"/>
    <n v="45102010"/>
    <x v="0"/>
    <x v="0"/>
    <x v="30"/>
    <n v="7370"/>
    <s v="Computer Programming, Data Processing, And Other Computer Related Services"/>
    <s v="Public Company"/>
    <s v="Operating"/>
    <n v="1984"/>
    <s v="Tan, Hock"/>
    <s v="FSBM Holdings Berhad - Founder, MD &amp; Non-Independent Executive Director"/>
    <x v="423"/>
    <x v="0"/>
    <n v="4.1390000000000003E-2"/>
    <n v="0"/>
    <n v="0"/>
    <n v="0"/>
    <n v="0.254"/>
    <n v="1.57E-3"/>
    <n v="0.22"/>
    <n v="1.81E-3"/>
    <n v="0"/>
    <n v="0"/>
    <n v="0"/>
    <n v="0"/>
    <n v="-10.501200000000001"/>
    <n v="10.064"/>
    <n v="2.08514"/>
    <n v="0"/>
    <n v="-4.5999999999999999E-2"/>
    <n v="74.117649999999998"/>
    <n v="0"/>
    <n v="0"/>
    <n v="0"/>
    <n v="0"/>
    <n v="0"/>
    <n v="0"/>
    <n v="8.5999999999999993E-2"/>
    <n v="3.0000000000000001E-3"/>
    <n v="0"/>
    <n v="0"/>
    <n v="0"/>
    <n v="0"/>
    <n v="-3.0158"/>
    <n v="6.8253000000000004"/>
    <n v="47.655799999999999"/>
    <n v="0.59824999999999995"/>
    <n v="0"/>
    <n v="0"/>
    <n v="0"/>
    <n v="0"/>
    <n v="28.291119999999999"/>
    <n v="-0.68100000000000005"/>
    <n v="8.0000000000000002E-3"/>
    <n v="8.0000000000000002E-3"/>
    <n v="5.0620000000000003"/>
    <n v="-4.5999999999999999E-2"/>
    <n v="5.8999999999999997E-2"/>
    <n v="0"/>
    <n v="0"/>
    <n v="0"/>
    <n v="0"/>
    <n v="0"/>
    <n v="0"/>
    <n v="2.0774400000000002"/>
    <n v="0"/>
    <n v="-0.25829999999999997"/>
    <n v="-0.48770000000000002"/>
    <n v="-11.083"/>
    <n v="-11.349500000000001"/>
    <n v="-11.553100000000001"/>
    <n v="0"/>
    <n v="5.0000000000000001E-3"/>
    <n v="0"/>
    <n v="5.7450000000000001"/>
    <n v="0"/>
    <n v="4.0969999999999999E-2"/>
    <n v="10.622"/>
    <n v="0.11323999999999999"/>
    <n v="-8.6829999999999998"/>
    <n v="5.8040000000000003"/>
    <n v="10.555"/>
    <n v="0"/>
    <n v="5.0620000000000003"/>
    <n v="0"/>
    <n v="0"/>
    <n v="0"/>
    <n v="0"/>
    <n v="5.56"/>
    <n v="5.8999999999999997E-2"/>
    <n v="5.0620000000000003"/>
    <n v="10.622"/>
    <n v="0"/>
    <n v="0"/>
    <n v="1.26"/>
    <n v="0"/>
    <n v="-47.826099999999997"/>
    <n v="1.26"/>
    <n v="140.22389999999999"/>
    <n v="140.22399999999999"/>
    <n v="140.22399999999999"/>
    <n v="0"/>
    <n v="0.59824999999999995"/>
    <n v="5.4930000000000003"/>
    <x v="9"/>
    <s v="No Opinion"/>
    <n v="0.254"/>
    <n v="0"/>
    <n v="0"/>
    <n v="0.22"/>
    <n v="1.81E-3"/>
    <n v="0"/>
    <n v="0"/>
    <n v="44039"/>
    <n v="0"/>
    <n v="0"/>
    <n v="0"/>
    <n v="-6.4500000000000002E-2"/>
    <n v="0"/>
    <n v="0.22"/>
    <n v="43281"/>
    <n v="12"/>
    <n v="0"/>
    <n v="-8.0820000000000007"/>
    <n v="5.0000000000000001E-3"/>
    <n v="0.43099999999999999"/>
    <n v="0"/>
    <n v="0"/>
    <n v="0"/>
    <n v="0.17199999999999999"/>
    <s v="."/>
    <n v="1"/>
    <n v="3.140003766"/>
    <n v="-0.122482014"/>
    <n v="34"/>
    <n v="-0.60599999999999998"/>
  </r>
  <r>
    <n v="272"/>
    <s v="KLSE:FSBM"/>
    <x v="0"/>
    <n v="2019"/>
    <x v="271"/>
    <n v="45102010"/>
    <x v="0"/>
    <x v="0"/>
    <x v="30"/>
    <n v="7370"/>
    <s v="Computer Programming, Data Processing, And Other Computer Related Services"/>
    <s v="Public Company"/>
    <s v="Operating"/>
    <n v="1984"/>
    <s v="Tan, Hock"/>
    <s v="FSBM Holdings Berhad - Founder, MD &amp; Non-Independent Executive Director"/>
    <x v="424"/>
    <x v="0"/>
    <n v="3.7100000000000001E-2"/>
    <n v="0"/>
    <n v="0"/>
    <n v="0"/>
    <n v="0.113"/>
    <n v="7.6000000000000004E-4"/>
    <n v="0.106"/>
    <n v="8.0999999999999996E-4"/>
    <n v="0"/>
    <n v="0"/>
    <n v="0"/>
    <n v="0"/>
    <n v="0"/>
    <n v="10.064"/>
    <n v="2.0319699999999998"/>
    <n v="0"/>
    <n v="-3.1E-2"/>
    <n v="0"/>
    <n v="0"/>
    <n v="0"/>
    <n v="0"/>
    <n v="0"/>
    <n v="0"/>
    <n v="0"/>
    <n v="6.2E-2"/>
    <n v="0"/>
    <n v="0"/>
    <n v="0"/>
    <n v="0"/>
    <n v="0"/>
    <n v="-23.8842"/>
    <n v="48.818800000000003"/>
    <n v="47.627000000000002"/>
    <n v="0"/>
    <n v="0"/>
    <n v="0.3"/>
    <n v="0"/>
    <n v="0"/>
    <n v="28.334389999999999"/>
    <n v="-0.626"/>
    <n v="7.0000000000000001E-3"/>
    <n v="7.0000000000000001E-3"/>
    <n v="4.226"/>
    <n v="-3.1E-2"/>
    <n v="0"/>
    <n v="0"/>
    <n v="0"/>
    <n v="0"/>
    <n v="0"/>
    <n v="0"/>
    <n v="0"/>
    <n v="2.00176"/>
    <n v="0"/>
    <n v="0"/>
    <n v="0"/>
    <n v="0"/>
    <n v="0"/>
    <n v="0"/>
    <n v="0"/>
    <n v="0"/>
    <n v="0"/>
    <n v="5.202"/>
    <n v="0"/>
    <n v="3.7100000000000001E-2"/>
    <n v="9.5239999999999991"/>
    <n v="0"/>
    <n v="0"/>
    <n v="5.202"/>
    <n v="9.2170000000000005"/>
    <n v="0"/>
    <n v="4.5359999999999996"/>
    <n v="0"/>
    <n v="0"/>
    <n v="0"/>
    <n v="0"/>
    <n v="4.9880000000000004"/>
    <n v="0"/>
    <n v="4.5359999999999996"/>
    <n v="9.5239999999999991"/>
    <n v="0"/>
    <n v="0"/>
    <n v="0.127"/>
    <n v="0"/>
    <n v="0"/>
    <n v="0.127"/>
    <n v="0"/>
    <n v="140.22399999999999"/>
    <n v="140.22399999999999"/>
    <n v="0"/>
    <n v="0"/>
    <n v="4.681"/>
    <x v="9"/>
    <s v="No Opinion"/>
    <n v="0.113"/>
    <n v="0"/>
    <n v="-0.2"/>
    <n v="0.106"/>
    <n v="8.0999999999999996E-4"/>
    <n v="0"/>
    <n v="0"/>
    <n v="44039"/>
    <n v="0"/>
    <n v="0"/>
    <n v="0"/>
    <n v="-10.406000000000001"/>
    <n v="0"/>
    <n v="-9.4E-2"/>
    <n v="43830"/>
    <n v="12"/>
    <n v="0"/>
    <n v="-8.6839999999999993"/>
    <n v="0"/>
    <n v="0.45500000000000002"/>
    <n v="0"/>
    <n v="0"/>
    <n v="0"/>
    <n v="0.34200000000000003"/>
    <n v="0"/>
    <n v="1"/>
    <n v="3.4513219240000002"/>
    <n v="5.6805112270000002"/>
    <n v="35"/>
    <n v="-0.60599999999999998"/>
  </r>
  <r>
    <n v="273"/>
    <s v="KLSE:G3"/>
    <x v="0"/>
    <n v="2019"/>
    <x v="272"/>
    <n v="25203010"/>
    <x v="7"/>
    <x v="18"/>
    <x v="34"/>
    <n v="2300"/>
    <s v="Apparel and Other Finished Products Made From Fabrics and Similar Materials"/>
    <s v="Public Company"/>
    <s v="Operating"/>
    <n v="1992"/>
    <s v="Bin Wan Muhammad, Wan"/>
    <s v="G3 Global Berhad - Executive Chairman"/>
    <x v="425"/>
    <x v="0"/>
    <n v="2.1260000000000001E-2"/>
    <n v="0"/>
    <n v="-1.53051"/>
    <n v="0"/>
    <n v="10.35322"/>
    <n v="-7.6400000000000001E-3"/>
    <n v="-10.623849999999999"/>
    <n v="5.5300000000000002E-3"/>
    <n v="0"/>
    <n v="0"/>
    <n v="0"/>
    <n v="0"/>
    <n v="-21.407800000000002"/>
    <n v="74.302580000000006"/>
    <n v="7.04115"/>
    <n v="0"/>
    <n v="-15.73437"/>
    <n v="6.9697199999999997"/>
    <n v="65"/>
    <n v="6.7099999999999998E-3"/>
    <n v="0"/>
    <n v="0.12978000000000001"/>
    <n v="0"/>
    <n v="0"/>
    <n v="0.18064"/>
    <n v="0"/>
    <n v="3.5120800000000001"/>
    <n v="0.71133000000000002"/>
    <n v="0"/>
    <n v="0"/>
    <n v="-105.02889999999999"/>
    <n v="1.2708999999999999"/>
    <n v="13.7807"/>
    <n v="-21.561050000000002"/>
    <n v="0"/>
    <n v="0"/>
    <n v="1.3197000000000001"/>
    <n v="1.3463000000000001"/>
    <n v="860.15740000000005"/>
    <n v="-16.392769999999999"/>
    <n v="2.02963"/>
    <n v="2.02963"/>
    <n v="24.806290000000001"/>
    <n v="-15.73437"/>
    <n v="0"/>
    <n v="0"/>
    <n v="0"/>
    <n v="0"/>
    <n v="0"/>
    <n v="0"/>
    <n v="0"/>
    <n v="4.3545199999999999"/>
    <n v="0"/>
    <n v="-18.609300000000001"/>
    <n v="-21.453299999999999"/>
    <n v="-33.220199999999998"/>
    <n v="-33.200800000000001"/>
    <n v="-35.761600000000001"/>
    <n v="-1.53051"/>
    <n v="0"/>
    <n v="0"/>
    <n v="39.676279999999998"/>
    <n v="0"/>
    <n v="2.1190000000000001E-2"/>
    <n v="46.209670000000003"/>
    <n v="0.26896999999999999"/>
    <n v="-22.309000000000001"/>
    <n v="39.806060000000002"/>
    <n v="40.667960000000001"/>
    <n v="0.26730999999999999"/>
    <n v="5.77576"/>
    <n v="0.80373000000000006"/>
    <n v="1.9774"/>
    <n v="2.0173000000000001"/>
    <n v="65"/>
    <n v="39.841630000000002"/>
    <n v="0.12978000000000001"/>
    <n v="6.3680500000000002"/>
    <n v="46.209670000000003"/>
    <n v="0.53642999999999996"/>
    <n v="0"/>
    <n v="14.213570000000001"/>
    <n v="218.67"/>
    <n v="7.2690999999999999"/>
    <n v="14.213570000000001"/>
    <n v="1688.70757"/>
    <n v="1872.1030499999999"/>
    <n v="1872.2546500000001"/>
    <n v="0"/>
    <n v="-21.553540000000002"/>
    <n v="34.892209999999999"/>
    <x v="2"/>
    <s v="Unqualified"/>
    <n v="10.35322"/>
    <n v="4.8806900000000004"/>
    <n v="-15.306749999999999"/>
    <n v="-10.623849999999999"/>
    <n v="5.5300000000000002E-3"/>
    <n v="0"/>
    <n v="0"/>
    <n v="44343"/>
    <n v="0"/>
    <n v="0"/>
    <n v="4.1820000000000003E-2"/>
    <n v="-0.223"/>
    <n v="0"/>
    <n v="-21.008089999999999"/>
    <n v="43830"/>
    <n v="12"/>
    <n v="0"/>
    <n v="-34.496519999999997"/>
    <n v="0"/>
    <n v="10.35322"/>
    <n v="0.26730999999999999"/>
    <n v="0"/>
    <n v="0.53642999999999996"/>
    <n v="0"/>
    <n v="0"/>
    <n v="0"/>
    <n v="18.752037179999999"/>
    <n v="21.589412880000001"/>
    <n v="27"/>
    <n v="-15.02835"/>
  </r>
  <r>
    <n v="273"/>
    <s v="KLSE:G3"/>
    <x v="1"/>
    <n v="2018"/>
    <x v="272"/>
    <n v="25203010"/>
    <x v="7"/>
    <x v="18"/>
    <x v="34"/>
    <n v="2300"/>
    <s v="Apparel and Other Finished Products Made From Fabrics and Similar Materials"/>
    <s v="Public Company"/>
    <s v="Operating"/>
    <n v="1992"/>
    <s v="Bin Wan Muhammad, Wan"/>
    <s v="G3 Global Berhad - Executive Chairman"/>
    <x v="0"/>
    <x v="0"/>
    <n v="3.0700000000000002E-2"/>
    <n v="0"/>
    <n v="-0.66308"/>
    <n v="0"/>
    <n v="31.36131"/>
    <n v="-1.217E-2"/>
    <n v="-16.420169999999999"/>
    <n v="1.9009999999999999E-2"/>
    <n v="0"/>
    <n v="0"/>
    <n v="0"/>
    <n v="0"/>
    <n v="-25.342099999999999"/>
    <n v="68.75"/>
    <n v="6.0923400000000001"/>
    <n v="0"/>
    <n v="-13.01314"/>
    <n v="6.7105499999999996"/>
    <n v="183"/>
    <n v="0"/>
    <n v="0"/>
    <n v="0.12978000000000001"/>
    <n v="0"/>
    <n v="0"/>
    <n v="-4.0714100000000002"/>
    <n v="0"/>
    <n v="5.3588100000000001"/>
    <n v="0"/>
    <n v="0"/>
    <n v="0"/>
    <n v="-93.092799999999997"/>
    <n v="-30.726700000000001"/>
    <n v="14.779"/>
    <n v="2.5488599999999999"/>
    <n v="0"/>
    <n v="0"/>
    <n v="0.51119999999999999"/>
    <n v="0.51470000000000005"/>
    <n v="325.51103000000001"/>
    <n v="-17.10895"/>
    <n v="2.0490400000000002"/>
    <n v="2.0490400000000002"/>
    <n v="12.1569"/>
    <n v="-13.01314"/>
    <n v="0"/>
    <n v="0"/>
    <n v="0"/>
    <n v="0"/>
    <n v="0"/>
    <n v="0"/>
    <n v="0"/>
    <n v="5.13713"/>
    <n v="0"/>
    <n v="-11.227"/>
    <n v="-13.4398"/>
    <n v="-19.296399999999998"/>
    <n v="-19.299299999999999"/>
    <n v="-28.271799999999999"/>
    <n v="-0.66308"/>
    <n v="0"/>
    <n v="0"/>
    <n v="50.51905"/>
    <n v="0"/>
    <n v="3.0620000000000001E-2"/>
    <n v="59.478749999999998"/>
    <n v="0.18290999999999999"/>
    <n v="-30.358599999999999"/>
    <n v="50.648820000000001"/>
    <n v="51.964410000000001"/>
    <n v="8.3269999999999997E-2"/>
    <n v="8.5294699999999999"/>
    <n v="0.34420000000000001"/>
    <n v="0.6744"/>
    <n v="0.67900000000000005"/>
    <n v="183"/>
    <n v="50.688360000000003"/>
    <n v="0.12978000000000001"/>
    <n v="8.7904"/>
    <n v="59.478749999999998"/>
    <n v="0.26093"/>
    <n v="0"/>
    <n v="13.25038"/>
    <n v="72.406000000000006"/>
    <n v="-39.521700000000003"/>
    <n v="13.25038"/>
    <n v="1650"/>
    <n v="1650"/>
    <n v="1650"/>
    <n v="0"/>
    <n v="2.5499200000000002"/>
    <n v="43.434939999999997"/>
    <x v="2"/>
    <s v="Unqualified"/>
    <n v="31.36131"/>
    <n v="-2.0533800000000002"/>
    <n v="9.9619599999999995"/>
    <n v="-16.420169999999999"/>
    <n v="1.9009999999999999E-2"/>
    <n v="0"/>
    <n v="0"/>
    <n v="43951"/>
    <n v="0"/>
    <n v="0"/>
    <n v="-1.4300000000000001E-3"/>
    <n v="-1.93282"/>
    <n v="0"/>
    <n v="-8.5130300000000005"/>
    <n v="43465"/>
    <n v="12"/>
    <n v="0"/>
    <n v="-18.101179999999999"/>
    <n v="0"/>
    <n v="31.36131"/>
    <n v="8.3269999999999997E-2"/>
    <n v="0"/>
    <n v="0.26093"/>
    <n v="0"/>
    <n v="0"/>
    <n v="0"/>
    <n v="5.6205187570000001"/>
    <n v="-0.33753212799999999"/>
    <n v="26"/>
    <n v="-15.02835"/>
  </r>
  <r>
    <n v="273"/>
    <s v="KLSE:G3"/>
    <x v="2"/>
    <n v="2017"/>
    <x v="272"/>
    <n v="25203010"/>
    <x v="7"/>
    <x v="18"/>
    <x v="34"/>
    <n v="2300"/>
    <s v="Apparel and Other Finished Products Made From Fabrics and Similar Materials"/>
    <s v="Public Company"/>
    <s v="Operating"/>
    <n v="1992"/>
    <s v="Bin Wan Muhammad, Wan"/>
    <s v="G3 Global Berhad - Executive Chairman"/>
    <x v="0"/>
    <x v="0"/>
    <n v="4.1119999999999997E-2"/>
    <n v="0"/>
    <n v="-1.15073"/>
    <n v="0"/>
    <n v="39.805010000000003"/>
    <n v="-9.5700000000000004E-3"/>
    <n v="-10.23274"/>
    <n v="2.4119999999999999E-2"/>
    <n v="-6.3149999999999998E-2"/>
    <n v="0"/>
    <n v="0"/>
    <n v="6.3149999999999998E-2"/>
    <n v="0"/>
    <n v="68.75"/>
    <n v="4.58216"/>
    <n v="0"/>
    <n v="-9.69998"/>
    <n v="0"/>
    <n v="0"/>
    <n v="0"/>
    <n v="0"/>
    <n v="0.12978000000000001"/>
    <n v="0"/>
    <n v="0"/>
    <n v="6.90747"/>
    <n v="-0.42330000000000001"/>
    <n v="0"/>
    <n v="0.18448999999999999"/>
    <n v="0"/>
    <n v="0"/>
    <n v="-39.388500000000001"/>
    <n v="31.5275"/>
    <n v="20.567699999999999"/>
    <n v="0"/>
    <n v="0"/>
    <n v="0"/>
    <n v="0.13339999999999999"/>
    <n v="0.1376"/>
    <n v="181.08296000000001"/>
    <n v="-9.0340000000000007"/>
    <n v="1.90008"/>
    <n v="1.90008"/>
    <n v="24.850770000000001"/>
    <n v="-9.69998"/>
    <n v="0"/>
    <n v="0"/>
    <n v="0"/>
    <n v="0"/>
    <n v="0"/>
    <n v="0"/>
    <n v="0"/>
    <n v="2.7449599999999998"/>
    <n v="0"/>
    <n v="0"/>
    <n v="0"/>
    <n v="0"/>
    <n v="0"/>
    <n v="0"/>
    <n v="-1.15073"/>
    <n v="0"/>
    <n v="0"/>
    <n v="67.711429999999993"/>
    <n v="0"/>
    <n v="4.104E-2"/>
    <n v="85.407110000000003"/>
    <n v="0"/>
    <n v="0"/>
    <n v="67.841210000000004"/>
    <n v="80.063739999999996"/>
    <n v="2.0649600000000001"/>
    <n v="17.472930000000002"/>
    <n v="2.1583600000000001"/>
    <n v="3.0834000000000001"/>
    <n v="3.1815000000000002"/>
    <n v="0"/>
    <n v="67.840779999999995"/>
    <n v="0.12978000000000001"/>
    <n v="17.566320000000001"/>
    <n v="85.407110000000003"/>
    <n v="9.3399999999999997E-2"/>
    <n v="0"/>
    <n v="21.909310000000001"/>
    <n v="0"/>
    <n v="0"/>
    <n v="21.909310000000001"/>
    <n v="550"/>
    <n v="1650"/>
    <n v="1650"/>
    <n v="2.032"/>
    <n v="0"/>
    <n v="62.590809999999998"/>
    <x v="2"/>
    <s v="Unqualified"/>
    <n v="39.805010000000003"/>
    <n v="35.729790000000001"/>
    <n v="-1.0326500000000001"/>
    <n v="-10.23274"/>
    <n v="2.4119999999999999E-2"/>
    <n v="0"/>
    <n v="0"/>
    <n v="43579"/>
    <n v="0"/>
    <n v="0"/>
    <n v="1.5140000000000001E-2"/>
    <n v="-349.5"/>
    <n v="0"/>
    <n v="24.47954"/>
    <n v="43100"/>
    <n v="12"/>
    <n v="0"/>
    <n v="-0.90880000000000005"/>
    <n v="0"/>
    <n v="39.805010000000003"/>
    <n v="2.0649600000000001"/>
    <n v="0"/>
    <n v="9.3399999999999997E-2"/>
    <n v="0"/>
    <s v="."/>
    <n v="0"/>
    <n v="2.3259103369999998"/>
    <n v="-0.133164743"/>
    <n v="25"/>
    <n v="-15.02835"/>
  </r>
  <r>
    <n v="273"/>
    <s v="KLSE:G3"/>
    <x v="3"/>
    <n v="2016"/>
    <x v="272"/>
    <n v="25203010"/>
    <x v="7"/>
    <x v="18"/>
    <x v="34"/>
    <n v="2300"/>
    <s v="Apparel and Other Finished Products Made From Fabrics and Similar Materials"/>
    <s v="Public Company"/>
    <s v="Operating"/>
    <n v="1992"/>
    <s v="Bin Wan Muhammad, Wan"/>
    <s v="G3 Global Berhad - Executive Chairman"/>
    <x v="0"/>
    <x v="0"/>
    <n v="4.7050000000000002E-2"/>
    <n v="0"/>
    <n v="-0.15837999999999999"/>
    <n v="0"/>
    <n v="8.65503"/>
    <n v="2.9999999999999997E-4"/>
    <n v="0.42509999999999998"/>
    <n v="1.5740000000000001E-2"/>
    <n v="-0.21568000000000001"/>
    <n v="0"/>
    <n v="0"/>
    <n v="0.21568000000000001"/>
    <n v="-22.929600000000001"/>
    <n v="68.75"/>
    <n v="1.3613299999999999"/>
    <n v="0"/>
    <n v="-13.32353"/>
    <n v="1.86646"/>
    <n v="0"/>
    <n v="0"/>
    <n v="0"/>
    <n v="0.12978000000000001"/>
    <n v="0"/>
    <n v="0"/>
    <n v="0.12756999999999999"/>
    <n v="-0.1045"/>
    <n v="0"/>
    <n v="2.9299999999999999E-3"/>
    <n v="0"/>
    <n v="0"/>
    <n v="-32.878399999999999"/>
    <n v="0.34499999999999997"/>
    <n v="55.667400000000001"/>
    <n v="2.6255000000000002"/>
    <n v="0"/>
    <n v="0"/>
    <n v="0.38890000000000002"/>
    <n v="0.5393"/>
    <n v="63.144129999999997"/>
    <n v="-14.27816"/>
    <n v="17.940670000000001"/>
    <n v="17.940670000000001"/>
    <n v="11.84503"/>
    <n v="-13.32353"/>
    <n v="0"/>
    <n v="0"/>
    <n v="0"/>
    <n v="0"/>
    <n v="0"/>
    <n v="0"/>
    <n v="0"/>
    <n v="0.70323999999999998"/>
    <n v="0"/>
    <n v="-13.4443"/>
    <n v="-21.006699999999999"/>
    <n v="-48.030200000000001"/>
    <n v="-48.030200000000001"/>
    <n v="-36.018999999999998"/>
    <n v="-0.15837999999999999"/>
    <n v="0"/>
    <n v="0"/>
    <n v="25.74813"/>
    <n v="0"/>
    <n v="4.6809999999999997E-2"/>
    <n v="58.372239999999998"/>
    <n v="0.59687999999999997"/>
    <n v="-10.8886"/>
    <n v="25.87791"/>
    <n v="40.071710000000003"/>
    <n v="9.8640100000000004"/>
    <n v="29.435649999999999"/>
    <n v="10.003579999999999"/>
    <n v="27.8794"/>
    <n v="38.656799999999997"/>
    <n v="0"/>
    <n v="25.87791"/>
    <n v="0.12978000000000001"/>
    <n v="32.494329999999998"/>
    <n v="58.372239999999998"/>
    <n v="0.13957"/>
    <n v="0"/>
    <n v="36.970030000000001"/>
    <n v="0"/>
    <n v="6.5576999999999996"/>
    <n v="36.970030000000001"/>
    <n v="507.85509999999999"/>
    <n v="550"/>
    <n v="550"/>
    <n v="9.8335799999999995"/>
    <n v="2.99342"/>
    <n v="10.636049999999999"/>
    <x v="2"/>
    <s v="Unqualified with Additional Language"/>
    <n v="8.65503"/>
    <n v="7.1731100000000003"/>
    <n v="-0.34283999999999998"/>
    <n v="0.42509999999999998"/>
    <n v="1.5740000000000001E-2"/>
    <n v="0"/>
    <n v="0"/>
    <n v="43220"/>
    <n v="0"/>
    <n v="0"/>
    <n v="-0.21911"/>
    <n v="-3.4680000000000002E-2"/>
    <n v="0"/>
    <n v="7.0362499999999999"/>
    <n v="42582"/>
    <n v="12"/>
    <n v="0"/>
    <n v="-43.110619999999997"/>
    <n v="0"/>
    <n v="8.65503"/>
    <n v="9.8640100000000004"/>
    <n v="0"/>
    <n v="0.13957"/>
    <n v="0"/>
    <s v="."/>
    <n v="0"/>
    <n v="1.6384236750000001"/>
    <n v="-0.55175089499999996"/>
    <n v="24"/>
    <n v="-15.02835"/>
  </r>
  <r>
    <n v="273"/>
    <s v="KLSE:G3"/>
    <x v="4"/>
    <n v="2015"/>
    <x v="272"/>
    <n v="25203010"/>
    <x v="7"/>
    <x v="18"/>
    <x v="34"/>
    <n v="2300"/>
    <s v="Apparel and Other Finished Products Made From Fabrics and Similar Materials"/>
    <s v="Public Company"/>
    <s v="Operating"/>
    <n v="1992"/>
    <s v="Bin Wan Muhammad, Wan"/>
    <s v="G3 Global Berhad - Executive Chairman"/>
    <x v="0"/>
    <x v="0"/>
    <n v="6.7320000000000005E-2"/>
    <n v="0"/>
    <n v="-0.71121000000000001"/>
    <n v="0"/>
    <n v="2.21035"/>
    <n v="6.4999999999999997E-3"/>
    <n v="3.95275"/>
    <n v="4.4299999999999999E-3"/>
    <n v="-0.26812999999999998"/>
    <n v="0"/>
    <n v="0"/>
    <n v="0.26812999999999998"/>
    <n v="-23.007100000000001"/>
    <n v="62.5"/>
    <n v="1.51292"/>
    <n v="0"/>
    <n v="-5.0979000000000001"/>
    <n v="1.5724400000000001"/>
    <n v="0"/>
    <n v="0"/>
    <n v="0"/>
    <n v="0"/>
    <n v="0"/>
    <n v="0"/>
    <n v="10.670999999999999"/>
    <n v="-0.13968"/>
    <n v="0"/>
    <n v="2.3E-3"/>
    <n v="0"/>
    <n v="0"/>
    <n v="-10.741099999999999"/>
    <n v="30.756699999999999"/>
    <n v="48.741199999999999"/>
    <n v="5.5995400000000002"/>
    <n v="0"/>
    <n v="0"/>
    <n v="0"/>
    <n v="0"/>
    <n v="31.3751"/>
    <n v="-9.9811200000000007"/>
    <n v="21.67455"/>
    <n v="21.67455"/>
    <n v="22.27056"/>
    <n v="-5.0979000000000001"/>
    <n v="0.47508"/>
    <n v="0"/>
    <n v="0"/>
    <n v="0"/>
    <n v="0"/>
    <n v="0"/>
    <n v="0"/>
    <n v="0.44350000000000001"/>
    <n v="0"/>
    <n v="-4.4394999999999998"/>
    <n v="-6.6184000000000003"/>
    <n v="-25.861999999999998"/>
    <n v="-12.807600000000001"/>
    <n v="-20.7331"/>
    <n v="-0.71121000000000001"/>
    <n v="0"/>
    <n v="0"/>
    <n v="33.101880000000001"/>
    <n v="0"/>
    <n v="6.6360000000000002E-2"/>
    <n v="65.504779999999997"/>
    <n v="0.48343000000000003"/>
    <n v="-16.052900000000001"/>
    <n v="33.57696"/>
    <n v="43.236350000000002"/>
    <n v="9.8226200000000006"/>
    <n v="28.578060000000001"/>
    <n v="9.8226200000000006"/>
    <n v="22.632899999999999"/>
    <n v="29.254000000000001"/>
    <n v="0"/>
    <n v="33.57696"/>
    <n v="0.47508"/>
    <n v="31.927820000000001"/>
    <n v="65.504779999999997"/>
    <n v="0"/>
    <n v="0"/>
    <n v="34.69482"/>
    <n v="0"/>
    <n v="-2.8782999999999999"/>
    <n v="34.69482"/>
    <n v="498.8"/>
    <n v="498.8"/>
    <n v="498.8"/>
    <n v="9.8226200000000006"/>
    <n v="6.0028800000000002"/>
    <n v="14.658289999999999"/>
    <x v="2"/>
    <s v="Unqualified with Additional Language"/>
    <n v="2.21035"/>
    <n v="-3.8234900000000001"/>
    <n v="-8.8550000000000004E-2"/>
    <n v="3.95275"/>
    <n v="4.4299999999999999E-3"/>
    <n v="0"/>
    <n v="0"/>
    <n v="42703"/>
    <n v="0"/>
    <n v="0"/>
    <n v="4.0000000000000002E-4"/>
    <n v="-0.31584000000000001"/>
    <n v="0"/>
    <n v="4.1099999999999998E-2"/>
    <n v="42216"/>
    <n v="12"/>
    <n v="0"/>
    <n v="-28.832460000000001"/>
    <n v="0"/>
    <n v="2.21035"/>
    <n v="9.8226200000000006"/>
    <n v="0"/>
    <n v="0"/>
    <n v="0"/>
    <s v="."/>
    <n v="0"/>
    <n v="0.96638626999999999"/>
    <n v="-0.29726097899999998"/>
    <n v="23"/>
    <n v="-15.02835"/>
  </r>
  <r>
    <n v="274"/>
    <s v="KLSE:GADANG"/>
    <x v="0"/>
    <n v="2019"/>
    <x v="273"/>
    <n v="20103010"/>
    <x v="2"/>
    <x v="4"/>
    <x v="8"/>
    <n v="1600"/>
    <s v="Heavy Construction Other Than Building Construction Contractors"/>
    <s v="Public Company"/>
    <s v="Operating"/>
    <n v="1993"/>
    <s v="Onn, Kok"/>
    <s v="Gadang Holdings Berhad - CEO, MD &amp; Executive Director"/>
    <x v="426"/>
    <x v="437"/>
    <n v="1.1089800000000001"/>
    <n v="0"/>
    <n v="-11.949540000000001"/>
    <n v="0"/>
    <n v="85.330299999999994"/>
    <n v="-0.16166"/>
    <n v="-86.211020000000005"/>
    <n v="0.12895000000000001"/>
    <n v="29.712260000000001"/>
    <n v="0"/>
    <n v="0"/>
    <n v="-29.712260000000001"/>
    <n v="3.8229000000000002"/>
    <n v="338.38029999999998"/>
    <n v="2.2519399999999998"/>
    <n v="1.2E-2"/>
    <n v="66.185209999999998"/>
    <n v="10.155559999999999"/>
    <n v="0"/>
    <n v="0.12126000000000001"/>
    <n v="0"/>
    <n v="17.412140000000001"/>
    <n v="17.412140000000001"/>
    <n v="0"/>
    <n v="114.94336"/>
    <n v="27.581659999999999"/>
    <n v="0"/>
    <n v="6.6320600000000001"/>
    <n v="0"/>
    <n v="0"/>
    <n v="12.991199999999999"/>
    <n v="16.714300000000001"/>
    <n v="58.651000000000003"/>
    <n v="-45.909260000000003"/>
    <n v="178.55574999999999"/>
    <n v="15.716240000000001"/>
    <n v="17.4603"/>
    <n v="25.979900000000001"/>
    <n v="446.58031"/>
    <n v="44.060769999999998"/>
    <n v="61.649320000000003"/>
    <n v="61.649320000000003"/>
    <n v="825.36418000000003"/>
    <n v="66.185209999999998"/>
    <n v="126.32993999999999"/>
    <n v="0"/>
    <n v="45.055100000000003"/>
    <n v="0"/>
    <n v="0"/>
    <n v="0"/>
    <n v="0"/>
    <n v="0.75531000000000004"/>
    <n v="0"/>
    <n v="2.3704000000000001"/>
    <n v="3.9523999999999999"/>
    <n v="6.1166999999999998"/>
    <n v="6.0904999999999996"/>
    <n v="2.3130999999999999"/>
    <n v="-11.949540000000001"/>
    <n v="37.041919999999998"/>
    <n v="0"/>
    <n v="590.09379999999999"/>
    <n v="0"/>
    <n v="0.89176"/>
    <n v="1785.6431"/>
    <n v="0.39407999999999999"/>
    <n v="4.7645999999999997"/>
    <n v="733.83587999999997"/>
    <n v="1461.3521800000001"/>
    <n v="168.4436"/>
    <n v="648.92898000000002"/>
    <n v="360.26490000000001"/>
    <n v="32.7928"/>
    <n v="48.793500000000002"/>
    <n v="0"/>
    <n v="738.34469000000001"/>
    <n v="143.74207999999999"/>
    <n v="1047.2984100000001"/>
    <n v="1785.6431"/>
    <n v="191.82130000000001"/>
    <n v="0"/>
    <n v="687.69290999999998"/>
    <n v="0"/>
    <n v="15.623200000000001"/>
    <n v="687.69290999999998"/>
    <n v="661.721"/>
    <n v="661.721"/>
    <n v="728.06100000000004"/>
    <n v="95.603319999999997"/>
    <n v="-42.863529999999997"/>
    <n v="812.42319999999995"/>
    <x v="8"/>
    <s v="Unqualified"/>
    <n v="85.330299999999994"/>
    <n v="28.40418"/>
    <n v="-24.667390000000001"/>
    <n v="-86.211020000000005"/>
    <n v="0.12895000000000001"/>
    <n v="0"/>
    <n v="-19.85163"/>
    <n v="44103"/>
    <n v="0"/>
    <n v="0"/>
    <n v="-0.99470000000000003"/>
    <n v="-7.0000000000000007E-2"/>
    <n v="0"/>
    <n v="-83.46893"/>
    <n v="43616"/>
    <n v="12"/>
    <n v="0"/>
    <n v="392.18570999999997"/>
    <n v="37.041919999999998"/>
    <n v="155.50262000000001"/>
    <n v="168.4436"/>
    <n v="-19.85163"/>
    <n v="191.82130000000001"/>
    <n v="33.130409999999998"/>
    <n v="38.456000000000003"/>
    <n v="0"/>
    <n v="0.83660543399999998"/>
    <n v="0.60483987500000003"/>
    <n v="26"/>
    <n v="71.722589999999997"/>
  </r>
  <r>
    <n v="274"/>
    <s v="KLSE:GADANG"/>
    <x v="1"/>
    <n v="2018"/>
    <x v="273"/>
    <n v="20103010"/>
    <x v="2"/>
    <x v="4"/>
    <x v="8"/>
    <n v="1600"/>
    <s v="Heavy Construction Other Than Building Construction Contractors"/>
    <s v="Public Company"/>
    <s v="Operating"/>
    <n v="1993"/>
    <s v="Onn, Kok"/>
    <s v="Gadang Holdings Berhad - CEO, MD &amp; Executive Director"/>
    <x v="0"/>
    <x v="438"/>
    <n v="1.0681499999999999"/>
    <n v="0"/>
    <n v="-4.8055199999999996"/>
    <n v="0"/>
    <n v="131.01696000000001"/>
    <n v="3.1050000000000001E-2"/>
    <n v="62.836120000000001"/>
    <n v="0.19799"/>
    <n v="43.949730000000002"/>
    <n v="0"/>
    <n v="0"/>
    <n v="-43.949730000000002"/>
    <n v="13.422700000000001"/>
    <n v="338.38029999999998"/>
    <n v="2.8233199999999998"/>
    <n v="0.03"/>
    <n v="132.14932999999999"/>
    <n v="8.6557099999999991"/>
    <n v="555"/>
    <n v="-6.5913899999999996"/>
    <n v="0"/>
    <n v="17.100850000000001"/>
    <n v="0"/>
    <n v="0"/>
    <n v="194.1242"/>
    <n v="35.547330000000002"/>
    <n v="0"/>
    <n v="9.6919900000000005"/>
    <n v="0"/>
    <n v="0"/>
    <n v="26.096800000000002"/>
    <n v="32.638500000000001"/>
    <n v="58.277000000000001"/>
    <n v="-21.886869999999998"/>
    <n v="201.34155999999999"/>
    <n v="1.5810500000000001"/>
    <n v="22.106000000000002"/>
    <n v="30.916"/>
    <n v="732.52216999999996"/>
    <n v="98.386960000000002"/>
    <n v="73.782520000000005"/>
    <n v="73.782520000000005"/>
    <n v="737.93915000000004"/>
    <n v="132.14932999999999"/>
    <n v="117.15582000000001"/>
    <n v="0"/>
    <n v="20.0822"/>
    <n v="0"/>
    <n v="0"/>
    <n v="0"/>
    <n v="0"/>
    <n v="0.77088000000000001"/>
    <n v="0"/>
    <n v="5.2759"/>
    <n v="9.0846"/>
    <n v="14.8186"/>
    <n v="14.6844"/>
    <n v="8.6485000000000003"/>
    <n v="-4.8055199999999996"/>
    <n v="40.023380000000003"/>
    <n v="0"/>
    <n v="572.55795000000001"/>
    <n v="0"/>
    <n v="0.86526000000000003"/>
    <n v="1704.4323199999999"/>
    <n v="0.37992999999999999"/>
    <n v="19.4848"/>
    <n v="706.81461999999999"/>
    <n v="1393.28325"/>
    <n v="63.554940000000002"/>
    <n v="493.49092999999999"/>
    <n v="283.41100999999998"/>
    <n v="28.496400000000001"/>
    <n v="39.853099999999998"/>
    <n v="555"/>
    <n v="711.13867000000005"/>
    <n v="134.25667999999999"/>
    <n v="993.29364999999996"/>
    <n v="1704.4323199999999"/>
    <n v="219.85607999999999"/>
    <n v="0"/>
    <n v="594.77056000000005"/>
    <n v="1071.6579999999999"/>
    <n v="7.3852000000000002"/>
    <n v="594.77056000000005"/>
    <n v="658.8365"/>
    <n v="661.721"/>
    <n v="661.721"/>
    <n v="43.494439999999997"/>
    <n v="-20.746780000000001"/>
    <n v="899.79232999999999"/>
    <x v="8"/>
    <s v="Unqualified"/>
    <n v="131.01696000000001"/>
    <n v="43.754829999999998"/>
    <n v="-92.730840000000001"/>
    <n v="62.836120000000001"/>
    <n v="0.19799"/>
    <n v="0"/>
    <n v="-19.75827"/>
    <n v="43735"/>
    <n v="0"/>
    <n v="0"/>
    <n v="-6.0176800000000004"/>
    <n v="-1.8241499999999999"/>
    <n v="0"/>
    <n v="7.8424300000000002"/>
    <n v="43251"/>
    <n v="12"/>
    <n v="0"/>
    <n v="367.64917000000003"/>
    <n v="40.023380000000003"/>
    <n v="225.40810999999999"/>
    <n v="63.554940000000002"/>
    <n v="-19.75827"/>
    <n v="219.85607999999999"/>
    <n v="54.367780000000003"/>
    <n v="26.5075"/>
    <n v="0"/>
    <n v="1.0125458190000001"/>
    <n v="0.13835130100000001"/>
    <n v="25"/>
    <n v="71.722589999999997"/>
  </r>
  <r>
    <n v="274"/>
    <s v="KLSE:GADANG"/>
    <x v="2"/>
    <n v="2017"/>
    <x v="273"/>
    <n v="20103010"/>
    <x v="2"/>
    <x v="4"/>
    <x v="8"/>
    <n v="1600"/>
    <s v="Heavy Construction Other Than Building Construction Contractors"/>
    <s v="Public Company"/>
    <s v="Operating"/>
    <n v="1993"/>
    <s v="Onn, Kok"/>
    <s v="Gadang Holdings Berhad - CEO, MD &amp; Executive Director"/>
    <x v="0"/>
    <x v="439"/>
    <n v="0.95147000000000004"/>
    <n v="0"/>
    <n v="-4.7151500000000004"/>
    <n v="0"/>
    <n v="114.57170000000001"/>
    <n v="3.82E-3"/>
    <n v="37.995649999999998"/>
    <n v="0.17493"/>
    <n v="50.238630000000001"/>
    <n v="0"/>
    <n v="0"/>
    <n v="-50.238630000000001"/>
    <n v="17.778300000000002"/>
    <n v="331.67818"/>
    <n v="3.0640499999999999"/>
    <n v="0.03"/>
    <n v="130.89063999999999"/>
    <n v="7.9084099999999999"/>
    <n v="0"/>
    <n v="0"/>
    <n v="0"/>
    <n v="18.429549999999999"/>
    <n v="0"/>
    <n v="0"/>
    <n v="186.97002000000001"/>
    <n v="37.995809999999999"/>
    <n v="0"/>
    <n v="7.6182800000000004"/>
    <n v="0"/>
    <n v="0"/>
    <n v="27.6815"/>
    <n v="33.757199999999997"/>
    <n v="55.753300000000003"/>
    <n v="-134.65254999999999"/>
    <n v="136.69055"/>
    <n v="0.13746"/>
    <n v="17.4588"/>
    <n v="22.786100000000001"/>
    <n v="713.70505000000003"/>
    <n v="100.11613"/>
    <n v="63.646030000000003"/>
    <n v="63.646030000000003"/>
    <n v="649.52500999999995"/>
    <n v="130.89063999999999"/>
    <n v="91.61909"/>
    <n v="0"/>
    <n v="18.082599999999999"/>
    <n v="0"/>
    <n v="0"/>
    <n v="0"/>
    <n v="0"/>
    <n v="1.0142"/>
    <n v="0"/>
    <n v="6.1756000000000002"/>
    <n v="10.335900000000001"/>
    <n v="17.889600000000002"/>
    <n v="17.739699999999999"/>
    <n v="10.3619"/>
    <n v="-4.7151500000000004"/>
    <n v="49.727269999999997"/>
    <n v="0"/>
    <n v="513.11951999999997"/>
    <n v="0"/>
    <n v="0.78344000000000003"/>
    <n v="1426.4840999999999"/>
    <n v="0.41811999999999999"/>
    <n v="16.654800000000002"/>
    <n v="623.16815999999994"/>
    <n v="1223.94037"/>
    <n v="48.770859999999999"/>
    <n v="399.45231999999999"/>
    <n v="192.59014999999999"/>
    <n v="23.379300000000001"/>
    <n v="30.513100000000001"/>
    <n v="0"/>
    <n v="631.17111"/>
    <n v="110.04864000000001"/>
    <n v="795.31299000000001"/>
    <n v="1426.4840999999999"/>
    <n v="143.8193"/>
    <n v="0"/>
    <n v="553.86611000000005"/>
    <n v="0"/>
    <n v="-17.7666"/>
    <n v="553.86611000000005"/>
    <n v="648.17002000000002"/>
    <n v="654.95394999999996"/>
    <n v="654.95394999999996"/>
    <n v="27.414760000000001"/>
    <n v="-133.21784"/>
    <n v="824.48805000000004"/>
    <x v="7"/>
    <s v="Unqualified with Additional Language"/>
    <n v="114.57170000000001"/>
    <n v="-50.160789999999999"/>
    <n v="-21.378029999999999"/>
    <n v="37.995649999999998"/>
    <n v="0.17493"/>
    <n v="0"/>
    <n v="-18.103639999999999"/>
    <n v="43371"/>
    <n v="0"/>
    <n v="0"/>
    <n v="2.2605599999999999"/>
    <n v="-1.4367399999999999"/>
    <n v="0"/>
    <n v="-31.282609999999998"/>
    <n v="42886"/>
    <n v="12"/>
    <n v="0"/>
    <n v="287.62806999999998"/>
    <n v="49.727269999999997"/>
    <n v="223.73390000000001"/>
    <n v="48.770859999999999"/>
    <n v="-18.103639999999999"/>
    <n v="143.8193"/>
    <n v="59.434939999999997"/>
    <n v="26.841699999999999"/>
    <n v="0"/>
    <n v="1.057858296"/>
    <n v="0.15861963300000001"/>
    <n v="24"/>
    <n v="71.722589999999997"/>
  </r>
  <r>
    <n v="274"/>
    <s v="KLSE:GADANG"/>
    <x v="3"/>
    <n v="2016"/>
    <x v="273"/>
    <n v="20103010"/>
    <x v="2"/>
    <x v="4"/>
    <x v="8"/>
    <n v="1600"/>
    <s v="Heavy Construction Other Than Building Construction Contractors"/>
    <s v="Public Company"/>
    <s v="Operating"/>
    <n v="1993"/>
    <s v="Onn, Kok"/>
    <s v="Gadang Holdings Berhad - CEO, MD &amp; Executive Director"/>
    <x v="0"/>
    <x v="0"/>
    <n v="0.81833999999999996"/>
    <n v="0"/>
    <n v="-3.2037100000000001"/>
    <n v="0"/>
    <n v="101.49529"/>
    <n v="-3.2829999999999998E-2"/>
    <n v="-2.0605799999999999"/>
    <n v="0.15698000000000001"/>
    <n v="26.605419999999999"/>
    <n v="0"/>
    <n v="0"/>
    <n v="-26.605419999999999"/>
    <n v="38.739699999999999"/>
    <n v="258.62338"/>
    <n v="2.6930999999999998"/>
    <n v="2.8000000000000001E-2"/>
    <n v="115.87854"/>
    <n v="7.9479300000000004"/>
    <n v="0"/>
    <n v="0"/>
    <n v="0"/>
    <n v="17.690249999999999"/>
    <n v="0"/>
    <n v="0"/>
    <n v="155.60051000000001"/>
    <n v="30.01698"/>
    <n v="0"/>
    <n v="11.76158"/>
    <n v="0"/>
    <n v="0"/>
    <n v="20.907800000000002"/>
    <n v="23.1022"/>
    <n v="56.137"/>
    <n v="-153.92986999999999"/>
    <n v="152.92868999999999"/>
    <n v="0.1"/>
    <n v="21.993400000000001"/>
    <n v="31.130099999999999"/>
    <n v="415.05216999999999"/>
    <n v="94.767240000000001"/>
    <n v="76.424099999999996"/>
    <n v="76.424099999999996"/>
    <n v="445.68499000000003"/>
    <n v="115.87854"/>
    <n v="61.313299999999998"/>
    <n v="0"/>
    <n v="12.4047"/>
    <n v="0"/>
    <n v="0"/>
    <n v="0"/>
    <n v="0"/>
    <n v="1.2174799999999999"/>
    <n v="0"/>
    <n v="7.0693999999999999"/>
    <n v="10.8047"/>
    <n v="21.1157"/>
    <n v="20.775300000000001"/>
    <n v="12.3843"/>
    <n v="-3.2037100000000001"/>
    <n v="37.678260000000002"/>
    <n v="0"/>
    <n v="450.09893"/>
    <n v="0"/>
    <n v="0.69615000000000005"/>
    <n v="1222.8241700000001"/>
    <n v="0.65744999999999998"/>
    <n v="48.023099999999999"/>
    <n v="529.10248000000001"/>
    <n v="1011.07669"/>
    <n v="55.849200000000003"/>
    <n v="375.43189000000001"/>
    <n v="222.82103000000001"/>
    <n v="29.349900000000002"/>
    <n v="41.5426"/>
    <n v="0"/>
    <n v="536.36652000000004"/>
    <n v="79.003550000000004"/>
    <n v="686.45764999999994"/>
    <n v="1222.8241700000001"/>
    <n v="166.97183999999999"/>
    <n v="0"/>
    <n v="673.52932999999996"/>
    <n v="0"/>
    <n v="14.6632"/>
    <n v="673.52932999999996"/>
    <n v="578.41945999999996"/>
    <n v="646.55844999999999"/>
    <n v="646.55844999999999"/>
    <n v="22.43131"/>
    <n v="-152.33913000000001"/>
    <n v="635.64480000000003"/>
    <x v="7"/>
    <s v="Unqualified with Additional Language"/>
    <n v="101.49529"/>
    <n v="68.716220000000007"/>
    <n v="-6.02616"/>
    <n v="-2.0605799999999999"/>
    <n v="0.15698000000000001"/>
    <n v="0"/>
    <n v="-11.75562"/>
    <n v="43007"/>
    <n v="0"/>
    <n v="0"/>
    <n v="1.77671"/>
    <n v="-0.25152999999999998"/>
    <n v="0"/>
    <n v="62.406179999999999"/>
    <n v="42521"/>
    <n v="12"/>
    <n v="0"/>
    <n v="232.24897000000001"/>
    <n v="37.678260000000002"/>
    <n v="245.80901"/>
    <n v="55.849200000000003"/>
    <n v="-11.75562"/>
    <n v="166.97183999999999"/>
    <n v="106.63545999999999"/>
    <n v="23.808199999999999"/>
    <n v="0"/>
    <n v="0.90079166499999996"/>
    <n v="0.17668373500000001"/>
    <n v="23"/>
    <n v="71.722589999999997"/>
  </r>
  <r>
    <n v="274"/>
    <s v="KLSE:GADANG"/>
    <x v="4"/>
    <n v="2015"/>
    <x v="273"/>
    <n v="20103010"/>
    <x v="2"/>
    <x v="4"/>
    <x v="8"/>
    <n v="1600"/>
    <s v="Heavy Construction Other Than Building Construction Contractors"/>
    <s v="Public Company"/>
    <s v="Operating"/>
    <n v="1993"/>
    <s v="Onn, Kok"/>
    <s v="Gadang Holdings Berhad - CEO, MD &amp; Executive Director"/>
    <x v="0"/>
    <x v="0"/>
    <n v="0.70501999999999998"/>
    <n v="0"/>
    <n v="-28.55048"/>
    <n v="0"/>
    <n v="110.2467"/>
    <n v="0.11254"/>
    <n v="93.220439999999996"/>
    <n v="0.20380999999999999"/>
    <n v="28.129079999999998"/>
    <n v="0"/>
    <n v="0"/>
    <n v="-28.129079999999998"/>
    <n v="27.915400000000002"/>
    <n v="216.36944"/>
    <n v="1.89978"/>
    <n v="0.02"/>
    <n v="76.529979999999995"/>
    <n v="7.6218199999999996"/>
    <n v="0"/>
    <n v="0"/>
    <n v="0"/>
    <n v="16.717479999999998"/>
    <n v="0"/>
    <n v="0"/>
    <n v="126.24751999999999"/>
    <n v="23.898949999999999"/>
    <n v="0"/>
    <n v="9.9864700000000006"/>
    <n v="0"/>
    <n v="0"/>
    <n v="16.962599999999998"/>
    <n v="21.492599999999999"/>
    <n v="52.984900000000003"/>
    <n v="60.618139999999997"/>
    <n v="72.881649999999993"/>
    <n v="0.1"/>
    <n v="15.7835"/>
    <n v="23.627099999999999"/>
    <n v="342.06601000000001"/>
    <n v="59.837359999999997"/>
    <n v="93.061369999999997"/>
    <n v="93.061369999999997"/>
    <n v="212.91462999999999"/>
    <n v="76.529979999999995"/>
    <n v="46.051659999999998"/>
    <n v="0"/>
    <n v="14.463800000000001"/>
    <n v="0"/>
    <n v="0"/>
    <n v="0"/>
    <n v="0"/>
    <n v="1.07134"/>
    <n v="0"/>
    <n v="6.7992999999999997"/>
    <n v="9.3164999999999996"/>
    <n v="17.612100000000002"/>
    <n v="17.687899999999999"/>
    <n v="9.9692000000000007"/>
    <n v="-28.55048"/>
    <n v="78.27149"/>
    <n v="0"/>
    <n v="318.59411"/>
    <n v="0"/>
    <n v="0.58897999999999995"/>
    <n v="826.10314000000005"/>
    <n v="0.83499999999999996"/>
    <n v="42.226799999999997"/>
    <n v="381.36324000000002"/>
    <n v="633.81014000000005"/>
    <n v="101.24621"/>
    <n v="333.62353000000002"/>
    <n v="193.01245"/>
    <n v="33.197499999999998"/>
    <n v="49.695099999999996"/>
    <n v="0"/>
    <n v="388.39281"/>
    <n v="62.76914"/>
    <n v="437.71033"/>
    <n v="826.10314000000005"/>
    <n v="91.766249999999999"/>
    <n v="0"/>
    <n v="587.39796999999999"/>
    <n v="0"/>
    <n v="7.7900999999999998"/>
    <n v="587.39796999999999"/>
    <n v="536.30601000000001"/>
    <n v="540.92361000000005"/>
    <n v="540.92361000000005"/>
    <n v="68.812089999999998"/>
    <n v="62.187100000000001"/>
    <n v="300.18660999999997"/>
    <x v="7"/>
    <s v="Unqualified with Additional Language"/>
    <n v="110.2467"/>
    <n v="45.88064"/>
    <n v="-43.359389999999998"/>
    <n v="93.220439999999996"/>
    <n v="0.20380999999999999"/>
    <n v="0"/>
    <n v="-8.6547800000000006"/>
    <n v="42642"/>
    <n v="0"/>
    <n v="0"/>
    <n v="-1.7978499999999999"/>
    <n v="0"/>
    <n v="0"/>
    <n v="93.943839999999994"/>
    <n v="42155"/>
    <n v="12"/>
    <n v="0"/>
    <n v="149.3511"/>
    <n v="78.27149"/>
    <n v="188.51819"/>
    <n v="101.24621"/>
    <n v="-8.6547800000000006"/>
    <n v="91.766249999999999"/>
    <n v="0"/>
    <n v="28.150200000000002"/>
    <n v="0"/>
    <n v="0.94392128799999997"/>
    <n v="0.15406402599999999"/>
    <n v="22"/>
    <n v="71.722589999999997"/>
  </r>
  <r>
    <n v="275"/>
    <s v="KLSE:GAMUDA"/>
    <x v="0"/>
    <n v="2019"/>
    <x v="274"/>
    <n v="20103010"/>
    <x v="2"/>
    <x v="4"/>
    <x v="8"/>
    <n v="1600"/>
    <s v="Heavy Construction Other Than Building Construction Contractors"/>
    <s v="Public Company"/>
    <s v="Operating"/>
    <n v="1976"/>
    <s v="Lin, Yun"/>
    <s v="Gamuda Berhad - Group MD &amp; Executive Director"/>
    <x v="0"/>
    <x v="440"/>
    <n v="3.2611500000000002"/>
    <n v="0"/>
    <n v="-253.79"/>
    <n v="0"/>
    <n v="1452.2719999999999"/>
    <n v="8.8179999999999994E-2"/>
    <n v="484.72300000000001"/>
    <n v="0.58740999999999999"/>
    <n v="159.97300000000001"/>
    <n v="0"/>
    <n v="0"/>
    <n v="-159.97300000000001"/>
    <n v="6.1341999999999999"/>
    <n v="3469.7289999999998"/>
    <n v="1.5815999999999999"/>
    <n v="0.12"/>
    <n v="624.03300000000002"/>
    <n v="4.3272899999999996"/>
    <n v="4500"/>
    <n v="0"/>
    <n v="0"/>
    <n v="0"/>
    <n v="0"/>
    <n v="0"/>
    <n v="1379.165"/>
    <n v="148.84399999999999"/>
    <n v="0"/>
    <n v="81.231999999999999"/>
    <n v="0"/>
    <n v="0"/>
    <n v="14.693199999999999"/>
    <n v="29.446300000000001"/>
    <n v="50.746499999999997"/>
    <n v="407.19799999999998"/>
    <n v="2957.741"/>
    <n v="2172.1709999999998"/>
    <n v="21.739100000000001"/>
    <n v="34.953400000000002"/>
    <n v="7549.3370299999997"/>
    <n v="700.18600000000004"/>
    <n v="1155.51"/>
    <n v="1155.51"/>
    <n v="3288.2060000000001"/>
    <n v="624.03300000000002"/>
    <n v="2.2320000000000002"/>
    <n v="0"/>
    <n v="21.149000000000001"/>
    <n v="0"/>
    <n v="0"/>
    <n v="0"/>
    <n v="0"/>
    <n v="1.05633"/>
    <n v="0"/>
    <n v="2.3069000000000002"/>
    <n v="2.8549000000000002"/>
    <n v="8.9427000000000003"/>
    <n v="9.1503999999999994"/>
    <n v="4.0412999999999997"/>
    <n v="-253.79"/>
    <n v="415.21600000000001"/>
    <n v="0"/>
    <n v="8060.3909999999996"/>
    <n v="0"/>
    <n v="3.2602500000000001"/>
    <n v="17180.416000000001"/>
    <n v="0.27703"/>
    <n v="3.2949000000000002"/>
    <n v="8062.6229999999996"/>
    <n v="8075.9719999999998"/>
    <n v="2185.9169999999999"/>
    <n v="5106.1949999999997"/>
    <n v="5143.6580000000004"/>
    <n v="37.805399999999999"/>
    <n v="60.785800000000002"/>
    <n v="4500"/>
    <n v="8461.94"/>
    <n v="2.2320000000000002"/>
    <n v="8718.4760000000006"/>
    <n v="17180.416000000001"/>
    <n v="2957.741"/>
    <n v="0"/>
    <n v="4683.6459999999997"/>
    <n v="1040.81"/>
    <n v="7.8068999999999997"/>
    <n v="4683.6459999999997"/>
    <n v="2468.4018700000001"/>
    <n v="2472.3220000000001"/>
    <n v="2473.0200300000001"/>
    <n v="748.447"/>
    <n v="480.52363000000003"/>
    <n v="2969.777"/>
    <x v="4"/>
    <s v="Unqualified"/>
    <n v="1452.2719999999999"/>
    <n v="-765.77499999999998"/>
    <n v="375.07799999999997"/>
    <n v="484.72300000000001"/>
    <n v="0.58740999999999999"/>
    <n v="0"/>
    <n v="-148.083"/>
    <n v="44144"/>
    <n v="0"/>
    <n v="0"/>
    <n v="10.029"/>
    <n v="-29.363"/>
    <n v="0"/>
    <n v="104.05500000000001"/>
    <n v="43677"/>
    <n v="12"/>
    <n v="0"/>
    <n v="4178.4359999999997"/>
    <n v="415.21600000000001"/>
    <n v="1867.4880000000001"/>
    <n v="2185.9169999999999"/>
    <n v="-148.083"/>
    <n v="2957.741"/>
    <n v="0"/>
    <n v="16.517800000000001"/>
    <n v="1"/>
    <n v="0.94688120600000003"/>
    <n v="0.89215204000000004"/>
    <n v="43"/>
    <n v="901.11199999999997"/>
  </r>
  <r>
    <n v="275"/>
    <s v="KLSE:GAMUDA"/>
    <x v="1"/>
    <n v="2018"/>
    <x v="274"/>
    <n v="20103010"/>
    <x v="2"/>
    <x v="4"/>
    <x v="8"/>
    <n v="1600"/>
    <s v="Heavy Construction Other Than Building Construction Contractors"/>
    <s v="Public Company"/>
    <s v="Operating"/>
    <n v="1976"/>
    <s v="Lin, Yun"/>
    <s v="Gamuda Berhad - Group MD &amp; Executive Director"/>
    <x v="0"/>
    <x v="441"/>
    <n v="3.0780599999999998"/>
    <n v="0"/>
    <n v="-453.24799999999999"/>
    <n v="0"/>
    <n v="1238.634"/>
    <n v="0.10924"/>
    <n v="724.77700000000004"/>
    <n v="0.50187999999999999"/>
    <n v="198.90100000000001"/>
    <n v="0"/>
    <n v="0"/>
    <n v="-198.90100000000001"/>
    <n v="1.6135999999999999"/>
    <n v="3452.94"/>
    <n v="1.9588000000000001"/>
    <n v="0.12"/>
    <n v="667.81"/>
    <n v="5.3423100000000003"/>
    <n v="4100"/>
    <n v="0"/>
    <n v="0"/>
    <n v="0"/>
    <n v="0"/>
    <n v="0"/>
    <n v="1338.298"/>
    <n v="166.01300000000001"/>
    <n v="0"/>
    <n v="37.753999999999998"/>
    <n v="0"/>
    <n v="0"/>
    <n v="16.517499999999998"/>
    <n v="30.804500000000001"/>
    <n v="52.019399999999997"/>
    <n v="68.167249999999996"/>
    <n v="4249.9639999999999"/>
    <n v="2774.4119999999998"/>
    <n v="30.9831"/>
    <n v="53.255600000000001"/>
    <n v="11708.576290000001"/>
    <n v="530.178"/>
    <n v="1009.191"/>
    <n v="1009.191"/>
    <n v="3453.13"/>
    <n v="667.81"/>
    <n v="2.657"/>
    <n v="0"/>
    <n v="55.722200000000001"/>
    <n v="0"/>
    <n v="0"/>
    <n v="0"/>
    <n v="0"/>
    <n v="1.26193"/>
    <n v="0"/>
    <n v="2.5762"/>
    <n v="3.1141000000000001"/>
    <n v="7.0349000000000004"/>
    <n v="7.3381999999999996"/>
    <n v="1.7515000000000001"/>
    <n v="-453.24799999999999"/>
    <n v="396.84899999999999"/>
    <n v="0"/>
    <n v="7593.9679999999998"/>
    <n v="0"/>
    <n v="3.0769799999999998"/>
    <n v="16632.391"/>
    <n v="0.26816000000000001"/>
    <n v="5.4672999999999998"/>
    <n v="7596.625"/>
    <n v="7358.5370000000003"/>
    <n v="1486.7360000000001"/>
    <n v="3756.66"/>
    <n v="5736.7"/>
    <n v="41.821800000000003"/>
    <n v="71.8857"/>
    <n v="4100"/>
    <n v="7980.3059999999996"/>
    <n v="2.657"/>
    <n v="8652.0849999999991"/>
    <n v="16632.391"/>
    <n v="4249.9639999999999"/>
    <n v="0"/>
    <n v="4344.4750000000004"/>
    <n v="1059.6279999999999"/>
    <n v="30.4682"/>
    <n v="4344.4750000000004"/>
    <n v="2458.4009000000001"/>
    <n v="2467.9920000000002"/>
    <n v="2467.9920000000002"/>
    <n v="313.846"/>
    <n v="125.13724999999999"/>
    <n v="3601.877"/>
    <x v="4"/>
    <s v="Unqualified"/>
    <n v="1238.634"/>
    <n v="316.59899999999999"/>
    <n v="-542.52800000000002"/>
    <n v="724.77700000000004"/>
    <n v="0.50187999999999999"/>
    <n v="0"/>
    <n v="-295.42700000000002"/>
    <n v="43777"/>
    <n v="0"/>
    <n v="0"/>
    <n v="-21.257000000000001"/>
    <n v="0"/>
    <n v="0"/>
    <n v="477.59100000000001"/>
    <n v="43312"/>
    <n v="12"/>
    <n v="0"/>
    <n v="3780.4580000000001"/>
    <n v="396.84899999999999"/>
    <n v="1635.4829999999999"/>
    <n v="1486.7360000000001"/>
    <n v="-295.42700000000002"/>
    <n v="4249.9639999999999"/>
    <n v="0"/>
    <n v="22.233899999999998"/>
    <n v="1"/>
    <n v="1.2241572060000001"/>
    <n v="6.6435798000000004E-2"/>
    <n v="42"/>
    <n v="901.11199999999997"/>
  </r>
  <r>
    <n v="275"/>
    <s v="KLSE:GAMUDA"/>
    <x v="2"/>
    <n v="2017"/>
    <x v="274"/>
    <n v="20103010"/>
    <x v="2"/>
    <x v="4"/>
    <x v="8"/>
    <n v="1600"/>
    <s v="Heavy Construction Other Than Building Construction Contractors"/>
    <s v="Public Company"/>
    <s v="Operating"/>
    <n v="1976"/>
    <s v="Lin, Yun"/>
    <s v="Gamuda Berhad - Group MD &amp; Executive Director"/>
    <x v="0"/>
    <x v="442"/>
    <n v="3.0505"/>
    <n v="0"/>
    <n v="-233.61500000000001"/>
    <n v="0"/>
    <n v="579.72799999999995"/>
    <n v="-0.31856000000000001"/>
    <n v="-509.34199999999998"/>
    <n v="0.23655000000000001"/>
    <n v="180.56100000000001"/>
    <n v="0"/>
    <n v="0"/>
    <n v="-180.56100000000001"/>
    <n v="8.6913999999999998"/>
    <n v="3372.3679999999999"/>
    <n v="2.5070299999999999"/>
    <n v="0.12"/>
    <n v="658.28300000000002"/>
    <n v="6.4228300000000003"/>
    <n v="0"/>
    <n v="0"/>
    <n v="0"/>
    <n v="0"/>
    <n v="0"/>
    <n v="0"/>
    <n v="1160.1990000000001"/>
    <n v="169.77699999999999"/>
    <n v="0"/>
    <n v="23.504000000000001"/>
    <n v="0"/>
    <n v="0"/>
    <n v="20.928599999999999"/>
    <n v="34.841700000000003"/>
    <n v="50.253399999999999"/>
    <n v="-1075.4077500000001"/>
    <n v="4614.6459999999997"/>
    <n v="2914.2629999999999"/>
    <n v="35.257399999999997"/>
    <n v="58.821800000000003"/>
    <n v="12235.12651"/>
    <n v="602.09299999999996"/>
    <n v="617.25"/>
    <n v="617.25"/>
    <n v="3439.913"/>
    <n v="658.28300000000002"/>
    <n v="3.0819999999999999"/>
    <n v="0"/>
    <n v="48.569899999999997"/>
    <n v="0"/>
    <n v="0"/>
    <n v="0"/>
    <n v="0"/>
    <n v="1.4940500000000001"/>
    <n v="0"/>
    <n v="2.7484000000000002"/>
    <n v="3.2768000000000002"/>
    <n v="8.3890999999999991"/>
    <n v="8.7150999999999996"/>
    <n v="2.4662999999999999"/>
    <n v="-233.61500000000001"/>
    <n v="476.94200000000001"/>
    <n v="0"/>
    <n v="7472.9080000000004"/>
    <n v="0"/>
    <n v="3.0492400000000002"/>
    <n v="15770.175999999999"/>
    <n v="0.22245000000000001"/>
    <n v="11.3027"/>
    <n v="7475.99"/>
    <n v="6434.5230000000001"/>
    <n v="628.64700000000005"/>
    <n v="2566.587"/>
    <n v="5243.2929999999997"/>
    <n v="40.060499999999998"/>
    <n v="66.834999999999994"/>
    <n v="0"/>
    <n v="7845.12"/>
    <n v="3.0819999999999999"/>
    <n v="7925.0559999999996"/>
    <n v="15770.175999999999"/>
    <n v="4614.6459999999997"/>
    <n v="0"/>
    <n v="3329.91"/>
    <n v="0"/>
    <n v="51.149299999999997"/>
    <n v="3329.91"/>
    <n v="2427.9574499999999"/>
    <n v="2450.7449999999999"/>
    <n v="2450.7449999999999"/>
    <n v="138.64699999999999"/>
    <n v="-1010.20713"/>
    <n v="3867.9360000000001"/>
    <x v="4"/>
    <s v="Unqualified with Additional Language"/>
    <n v="579.72799999999995"/>
    <n v="271.62099999999998"/>
    <n v="-17.11"/>
    <n v="-509.34199999999998"/>
    <n v="0.23655000000000001"/>
    <n v="0"/>
    <n v="-292.43599999999998"/>
    <n v="43413"/>
    <n v="0"/>
    <n v="0"/>
    <n v="-1.7769999999999999"/>
    <n v="-0.21210000000000001"/>
    <n v="0"/>
    <n v="-256.608"/>
    <n v="42947"/>
    <n v="12"/>
    <n v="0"/>
    <n v="3533.2220000000002"/>
    <n v="476.94200000000001"/>
    <n v="1056.67"/>
    <n v="628.64700000000005"/>
    <n v="-292.43599999999998"/>
    <n v="4614.6459999999997"/>
    <n v="0"/>
    <n v="20.553999999999998"/>
    <n v="1"/>
    <n v="1.2783739709999999"/>
    <n v="7.6747456000000006E-2"/>
    <n v="41"/>
    <n v="901.11199999999997"/>
  </r>
  <r>
    <n v="275"/>
    <s v="KLSE:GAMUDA"/>
    <x v="3"/>
    <n v="2016"/>
    <x v="274"/>
    <n v="20103010"/>
    <x v="2"/>
    <x v="4"/>
    <x v="8"/>
    <n v="1600"/>
    <s v="Heavy Construction Other Than Building Construction Contractors"/>
    <s v="Public Company"/>
    <s v="Operating"/>
    <n v="1976"/>
    <s v="Lin, Yun"/>
    <s v="Gamuda Berhad - Group MD &amp; Executive Director"/>
    <x v="0"/>
    <x v="443"/>
    <n v="2.84341"/>
    <n v="0"/>
    <n v="-98.87"/>
    <n v="0"/>
    <n v="828.726"/>
    <n v="-2.2630000000000001E-2"/>
    <n v="71.959999999999994"/>
    <n v="0.34259000000000001"/>
    <n v="124.398"/>
    <n v="0"/>
    <n v="0"/>
    <n v="-124.398"/>
    <n v="8.5366"/>
    <n v="2418.9929999999999"/>
    <n v="2.3731900000000001"/>
    <n v="0.12"/>
    <n v="496.14299999999997"/>
    <n v="6.0198700000000001"/>
    <n v="4300"/>
    <n v="0"/>
    <n v="0"/>
    <n v="0"/>
    <n v="0"/>
    <n v="0"/>
    <n v="885.40300000000002"/>
    <n v="111.91800000000001"/>
    <n v="0"/>
    <n v="21.707000000000001"/>
    <n v="0"/>
    <n v="0"/>
    <n v="23.628900000000002"/>
    <n v="40.189599999999999"/>
    <n v="49.083599999999997"/>
    <n v="197.33238"/>
    <n v="4168.6580000000004"/>
    <n v="2881.1819999999998"/>
    <n v="34.673699999999997"/>
    <n v="57.783999999999999"/>
    <n v="11163.58253"/>
    <n v="626.13300000000004"/>
    <n v="419.64800000000002"/>
    <n v="419.64800000000002"/>
    <n v="2134.973"/>
    <n v="496.14299999999997"/>
    <n v="3.585"/>
    <n v="0"/>
    <n v="46.229599999999998"/>
    <n v="0"/>
    <n v="0"/>
    <n v="0"/>
    <n v="0"/>
    <n v="1.46645"/>
    <n v="0"/>
    <n v="2.2555999999999998"/>
    <n v="2.7139000000000002"/>
    <n v="9.4757999999999996"/>
    <n v="9.6170000000000009"/>
    <n v="2.9466000000000001"/>
    <n v="-98.87"/>
    <n v="653.94299999999998"/>
    <n v="0"/>
    <n v="6874.5919999999996"/>
    <n v="0"/>
    <n v="2.84192"/>
    <n v="14168.724"/>
    <n v="0.16026000000000001"/>
    <n v="6.3262999999999998"/>
    <n v="6878.1769999999997"/>
    <n v="5146.6509999999998"/>
    <n v="639.65899999999999"/>
    <n v="2168.6680000000001"/>
    <n v="4808.317"/>
    <n v="39.994199999999999"/>
    <n v="66.650599999999997"/>
    <n v="4300"/>
    <n v="7214.2039999999997"/>
    <n v="3.585"/>
    <n v="6954.52"/>
    <n v="14168.724"/>
    <n v="4168.6580000000004"/>
    <n v="0"/>
    <n v="2203.06"/>
    <n v="512.33900000000006"/>
    <n v="-11.114599999999999"/>
    <n v="2203.06"/>
    <n v="2408.8072900000002"/>
    <n v="2418.9929999999999"/>
    <n v="2418.9929999999999"/>
    <n v="547.37"/>
    <n v="276.09737999999999"/>
    <n v="2977.9830000000002"/>
    <x v="4"/>
    <s v="Unqualified with Additional Language"/>
    <n v="828.726"/>
    <n v="514.47900000000004"/>
    <n v="-731.48299999999995"/>
    <n v="71.959999999999994"/>
    <n v="0.34259000000000001"/>
    <n v="0"/>
    <n v="-289.459"/>
    <n v="43048"/>
    <n v="0"/>
    <n v="0"/>
    <n v="-5.423"/>
    <n v="-1.4658899999999999"/>
    <n v="0"/>
    <n v="-150.46700000000001"/>
    <n v="42582"/>
    <n v="12"/>
    <n v="0"/>
    <n v="3217.1109999999999"/>
    <n v="653.94299999999998"/>
    <n v="1482.6690000000001"/>
    <n v="639.65899999999999"/>
    <n v="-289.459"/>
    <n v="4168.6580000000004"/>
    <n v="0"/>
    <n v="14.3363"/>
    <n v="1"/>
    <n v="1.2787391809999999"/>
    <n v="8.6791696000000002E-2"/>
    <n v="40"/>
    <n v="901.11199999999997"/>
  </r>
  <r>
    <n v="275"/>
    <s v="KLSE:GAMUDA"/>
    <x v="4"/>
    <n v="2015"/>
    <x v="274"/>
    <n v="20103010"/>
    <x v="2"/>
    <x v="4"/>
    <x v="8"/>
    <n v="1600"/>
    <s v="Heavy Construction Other Than Building Construction Contractors"/>
    <s v="Public Company"/>
    <s v="Operating"/>
    <n v="1976"/>
    <s v="Lin, Yun"/>
    <s v="Gamuda Berhad - Group MD &amp; Executive Director"/>
    <x v="0"/>
    <x v="444"/>
    <n v="2.63402"/>
    <n v="0"/>
    <n v="-24.030999999999999"/>
    <n v="0"/>
    <n v="928.05899999999997"/>
    <n v="7.9850000000000004E-2"/>
    <n v="228.273"/>
    <n v="0.38574000000000003"/>
    <n v="90.623000000000005"/>
    <n v="0"/>
    <n v="0"/>
    <n v="-90.623000000000005"/>
    <n v="15.7628"/>
    <n v="2405.9050000000002"/>
    <n v="2.1282800000000002"/>
    <n v="0.12"/>
    <n v="587.03300000000002"/>
    <n v="8.3009900000000005"/>
    <n v="0"/>
    <n v="0"/>
    <n v="0"/>
    <n v="0"/>
    <n v="0"/>
    <n v="0"/>
    <n v="912.79899999999998"/>
    <n v="132.73099999999999"/>
    <n v="0"/>
    <n v="17.401"/>
    <n v="0"/>
    <n v="0"/>
    <n v="24.6372"/>
    <n v="36.828099999999999"/>
    <n v="49.772100000000002"/>
    <n v="1562.45688"/>
    <n v="3358.355"/>
    <n v="2620.8110000000001"/>
    <n v="31.013500000000001"/>
    <n v="50.1755"/>
    <n v="11757.963830000001"/>
    <n v="682.13800000000003"/>
    <n v="312.28199999999998"/>
    <n v="312.28199999999998"/>
    <n v="2105.9389999999999"/>
    <n v="587.03300000000002"/>
    <n v="4.01"/>
    <n v="0"/>
    <n v="41.816000000000003"/>
    <n v="0"/>
    <n v="0"/>
    <n v="0"/>
    <n v="0"/>
    <n v="1.1753499999999999"/>
    <n v="0"/>
    <n v="3.0989"/>
    <n v="3.7585999999999999"/>
    <n v="11.5504"/>
    <n v="11.286799999999999"/>
    <n v="4.0659000000000001"/>
    <n v="-24.030999999999999"/>
    <n v="517.82799999999997"/>
    <n v="0"/>
    <n v="6333.1840000000002"/>
    <n v="0"/>
    <n v="2.6323500000000002"/>
    <n v="13325.699000000001"/>
    <n v="0.20935000000000001"/>
    <n v="28.715900000000001"/>
    <n v="6337.1940000000004"/>
    <n v="5234.0029999999997"/>
    <n v="777.08600000000001"/>
    <n v="2459.2629999999999"/>
    <n v="4135.4409999999998"/>
    <n v="38.189700000000002"/>
    <n v="61.785499999999999"/>
    <n v="0"/>
    <n v="6693.2129999999997"/>
    <n v="4.01"/>
    <n v="6632.4859999999999"/>
    <n v="13325.699000000001"/>
    <n v="3358.355"/>
    <n v="0"/>
    <n v="2478.5390000000002"/>
    <n v="0"/>
    <n v="8.8539999999999992"/>
    <n v="2478.5390000000002"/>
    <n v="2348.1453799999999"/>
    <n v="2405.9050000000002"/>
    <n v="2405.9050000000002"/>
    <n v="551.1"/>
    <n v="1639.7956300000001"/>
    <n v="2774.74"/>
    <x v="4"/>
    <s v="Unqualified with Additional Language"/>
    <n v="928.05899999999997"/>
    <n v="1285.836"/>
    <n v="-1341.7190000000001"/>
    <n v="228.273"/>
    <n v="0.38574000000000003"/>
    <n v="0"/>
    <n v="-285.24299999999999"/>
    <n v="42683"/>
    <n v="0"/>
    <n v="0"/>
    <n v="8.907"/>
    <n v="0"/>
    <n v="0"/>
    <n v="181.297"/>
    <n v="42216"/>
    <n v="12"/>
    <n v="0"/>
    <n v="2880.4369999999999"/>
    <n v="517.82799999999997"/>
    <n v="1445.8869999999999"/>
    <n v="777.08600000000001"/>
    <n v="-285.24299999999999"/>
    <n v="3358.355"/>
    <n v="0"/>
    <n v="15.4664"/>
    <n v="1"/>
    <n v="1.380073933"/>
    <n v="0.10191488"/>
    <n v="39"/>
    <n v="901.11199999999997"/>
  </r>
  <r>
    <n v="276"/>
    <s v="KLSE:GASMSIA"/>
    <x v="0"/>
    <n v="2019"/>
    <x v="275"/>
    <n v="55102010"/>
    <x v="10"/>
    <x v="22"/>
    <x v="52"/>
    <n v="4923"/>
    <s v="Natural Gas Transmission and Distribution"/>
    <s v="Public Company"/>
    <s v="Operating"/>
    <n v="1992"/>
    <s v="Bin Abdul Manap, Ahmad"/>
    <s v="Gas Malaysia Berhad - Group Chief Executive Officer"/>
    <x v="0"/>
    <x v="445"/>
    <n v="0.81235000000000002"/>
    <n v="0"/>
    <n v="-176.86"/>
    <n v="0"/>
    <n v="169.14500000000001"/>
    <n v="-4.5359999999999998E-2"/>
    <n v="118.619"/>
    <n v="0.13173000000000001"/>
    <n v="51.061"/>
    <n v="0"/>
    <n v="0"/>
    <n v="-51.061"/>
    <n v="1.8476999999999999"/>
    <n v="642"/>
    <n v="0.89188999999999996"/>
    <n v="0.14099999999999999"/>
    <n v="232.16800000000001"/>
    <n v="5.1171800000000003"/>
    <n v="0"/>
    <n v="0"/>
    <n v="0"/>
    <n v="0"/>
    <n v="0"/>
    <n v="0"/>
    <n v="291.29399999999998"/>
    <n v="52.04"/>
    <n v="0"/>
    <n v="4.234"/>
    <n v="0"/>
    <n v="0"/>
    <n v="4.5019999999999998"/>
    <n v="4.2298999999999998"/>
    <n v="60.22"/>
    <n v="-29.192250000000001"/>
    <n v="181"/>
    <n v="67.308000000000007"/>
    <n v="12.798"/>
    <n v="17.523299999999999"/>
    <n v="3628.93316"/>
    <n v="190.10499999999999"/>
    <n v="1378.3340000000001"/>
    <n v="1378.3340000000001"/>
    <n v="-223.87100000000001"/>
    <n v="232.16800000000001"/>
    <n v="0"/>
    <n v="0"/>
    <n v="93.207400000000007"/>
    <n v="0"/>
    <n v="0"/>
    <n v="0"/>
    <n v="0"/>
    <n v="0.88954999999999995"/>
    <n v="0"/>
    <n v="5.6432000000000002"/>
    <n v="10.606"/>
    <n v="18.392600000000002"/>
    <n v="18.392600000000002"/>
    <n v="0.94379999999999997"/>
    <n v="-176.86"/>
    <n v="1.8029999999999999"/>
    <n v="0"/>
    <n v="1043.0550000000001"/>
    <n v="0"/>
    <n v="0.81235000000000002"/>
    <n v="2622.0639999999999"/>
    <n v="2.6781899999999998"/>
    <n v="4.0271999999999997"/>
    <n v="1043.0550000000001"/>
    <n v="1088.81"/>
    <n v="202.333"/>
    <n v="1220.7850000000001"/>
    <n v="385.11099999999999"/>
    <n v="26.965399999999999"/>
    <n v="36.921399999999998"/>
    <n v="0"/>
    <n v="1043.0550000000001"/>
    <n v="0"/>
    <n v="1579.009"/>
    <n v="2622.0639999999999"/>
    <n v="182.77799999999999"/>
    <n v="0"/>
    <n v="6886.4530000000004"/>
    <n v="0"/>
    <n v="10.4794"/>
    <n v="6886.4530000000004"/>
    <n v="1284"/>
    <n v="1284"/>
    <n v="1284"/>
    <n v="100"/>
    <n v="-20.096"/>
    <n v="-131.97499999999999"/>
    <x v="5"/>
    <s v="Unqualified"/>
    <n v="169.14500000000001"/>
    <n v="-94.716999999999999"/>
    <n v="-87.510999999999996"/>
    <n v="118.619"/>
    <n v="0.13173000000000001"/>
    <n v="0"/>
    <n v="-177.19200000000001"/>
    <n v="44312"/>
    <n v="0"/>
    <n v="0"/>
    <n v="0"/>
    <n v="-22.050540000000002"/>
    <n v="0"/>
    <n v="-63.609000000000002"/>
    <n v="43830"/>
    <n v="12"/>
    <n v="0"/>
    <n v="396.64100000000002"/>
    <n v="1.8029999999999999"/>
    <n v="294.22899999999998"/>
    <n v="202.333"/>
    <n v="-177.19200000000001"/>
    <n v="182.77799999999999"/>
    <n v="123.28100000000001"/>
    <n v="21.491199999999999"/>
    <n v="0"/>
    <n v="1.986199483"/>
    <n v="3.4791388369999998"/>
    <n v="27"/>
    <n v="242.14500000000001"/>
  </r>
  <r>
    <n v="276"/>
    <s v="KLSE:GASMSIA"/>
    <x v="1"/>
    <n v="2018"/>
    <x v="275"/>
    <n v="55102010"/>
    <x v="10"/>
    <x v="22"/>
    <x v="52"/>
    <n v="4923"/>
    <s v="Natural Gas Transmission and Distribution"/>
    <s v="Public Company"/>
    <s v="Operating"/>
    <n v="1992"/>
    <s v="Bin Abdul Manap, Ahmad"/>
    <s v="Gas Malaysia Berhad - Group Chief Executive Officer"/>
    <x v="0"/>
    <x v="446"/>
    <n v="0.79761000000000004"/>
    <n v="0"/>
    <n v="-158.10599999999999"/>
    <n v="0"/>
    <n v="232.75399999999999"/>
    <n v="0.22209000000000001"/>
    <n v="443.26600000000002"/>
    <n v="0.18126999999999999"/>
    <n v="30.861999999999998"/>
    <n v="0"/>
    <n v="0"/>
    <n v="-30.861999999999998"/>
    <n v="0.71650000000000003"/>
    <n v="642"/>
    <n v="1.0107999999999999"/>
    <n v="0.13500000000000001"/>
    <n v="234.459"/>
    <n v="4.90977"/>
    <n v="504"/>
    <n v="0"/>
    <n v="0"/>
    <n v="0"/>
    <n v="0"/>
    <n v="0"/>
    <n v="292.70499999999998"/>
    <n v="53.726999999999997"/>
    <n v="0"/>
    <n v="6.8220000000000001"/>
    <n v="0"/>
    <n v="0"/>
    <n v="4.8223000000000003"/>
    <n v="4.6958000000000002"/>
    <n v="59.368699999999997"/>
    <n v="242.94163"/>
    <n v="181"/>
    <n v="36.119999999999997"/>
    <n v="13.8368"/>
    <n v="17.673500000000001"/>
    <n v="3679.1128600000002"/>
    <n v="180.392"/>
    <n v="1313.1690000000001"/>
    <n v="1313.1690000000001"/>
    <n v="-291.37200000000001"/>
    <n v="234.459"/>
    <n v="0"/>
    <n v="0"/>
    <n v="96.090699999999998"/>
    <n v="0"/>
    <n v="0"/>
    <n v="0"/>
    <n v="0"/>
    <n v="0.89415999999999995"/>
    <n v="0"/>
    <n v="6.0944000000000003"/>
    <n v="11.5524"/>
    <n v="17.677"/>
    <n v="17.677"/>
    <n v="0.55589999999999995"/>
    <n v="-158.10599999999999"/>
    <n v="2.1779999999999999"/>
    <n v="0"/>
    <n v="1024.1320000000001"/>
    <n v="0"/>
    <n v="0.79761000000000004"/>
    <n v="2520.5540000000001"/>
    <n v="2.59239"/>
    <n v="10.1487"/>
    <n v="1024.1320000000001"/>
    <n v="1155.239"/>
    <n v="102.96599999999999"/>
    <n v="1142.895"/>
    <n v="283.96600000000001"/>
    <n v="21.708300000000001"/>
    <n v="27.727399999999999"/>
    <n v="504"/>
    <n v="1024.1320000000001"/>
    <n v="0"/>
    <n v="1496.422"/>
    <n v="2520.5540000000001"/>
    <n v="181"/>
    <n v="0"/>
    <n v="6233.2430000000004"/>
    <n v="12367.545"/>
    <n v="17.269200000000001"/>
    <n v="6233.2430000000004"/>
    <n v="1284"/>
    <n v="1284"/>
    <n v="1284"/>
    <n v="0"/>
    <n v="250.27287999999999"/>
    <n v="12.343999999999999"/>
    <x v="5"/>
    <s v="Unqualified"/>
    <n v="232.75399999999999"/>
    <n v="-115.858"/>
    <n v="-312.85199999999998"/>
    <n v="443.26600000000002"/>
    <n v="0.18126999999999999"/>
    <n v="0"/>
    <n v="-173.34"/>
    <n v="43963"/>
    <n v="0"/>
    <n v="0"/>
    <n v="0"/>
    <n v="0"/>
    <n v="0"/>
    <n v="14.555999999999999"/>
    <n v="43465"/>
    <n v="12"/>
    <n v="0"/>
    <n v="384.17599999999999"/>
    <n v="2.1779999999999999"/>
    <n v="406.68200000000002"/>
    <n v="102.96599999999999"/>
    <n v="-173.34"/>
    <n v="181"/>
    <n v="171.75"/>
    <n v="22.948499999999999"/>
    <n v="0"/>
    <n v="2.053332267"/>
    <n v="0.176141357"/>
    <n v="26"/>
    <n v="242.14500000000001"/>
  </r>
  <r>
    <n v="276"/>
    <s v="KLSE:GASMSIA"/>
    <x v="2"/>
    <n v="2017"/>
    <x v="275"/>
    <n v="55102010"/>
    <x v="10"/>
    <x v="22"/>
    <x v="52"/>
    <n v="4923"/>
    <s v="Natural Gas Transmission and Distribution"/>
    <s v="Public Company"/>
    <s v="Operating"/>
    <n v="1992"/>
    <s v="Bin Abdul Manap, Ahmad"/>
    <s v="Gas Malaysia Berhad - Group Chief Executive Officer"/>
    <x v="0"/>
    <x v="447"/>
    <n v="0.79193999999999998"/>
    <n v="0"/>
    <n v="-144.791"/>
    <n v="0"/>
    <n v="218.19800000000001"/>
    <n v="-0.24309"/>
    <n v="-167.339"/>
    <n v="0.16994000000000001"/>
    <n v="77.835999999999999"/>
    <n v="0"/>
    <n v="0"/>
    <n v="-77.835999999999999"/>
    <n v="-0.32519999999999999"/>
    <n v="642"/>
    <n v="1.13564"/>
    <n v="0.13"/>
    <n v="206.86600000000001"/>
    <n v="4.52928"/>
    <n v="487"/>
    <n v="0"/>
    <n v="0"/>
    <n v="0"/>
    <n v="0"/>
    <n v="0"/>
    <n v="274.26900000000001"/>
    <n v="54.03"/>
    <n v="0"/>
    <n v="10.122999999999999"/>
    <n v="0"/>
    <n v="0"/>
    <n v="5.0387000000000004"/>
    <n v="5.1599000000000004"/>
    <n v="55.563600000000001"/>
    <n v="-347.09062999999998"/>
    <n v="208.97"/>
    <n v="31.033000000000001"/>
    <n v="17.0059"/>
    <n v="20.550799999999999"/>
    <n v="3689.4488000000001"/>
    <n v="161.14099999999999"/>
    <n v="1225.951"/>
    <n v="1225.951"/>
    <n v="-96.06"/>
    <n v="206.86600000000001"/>
    <n v="0"/>
    <n v="0"/>
    <n v="102.4705"/>
    <n v="0"/>
    <n v="0"/>
    <n v="0"/>
    <n v="0"/>
    <n v="0.82213000000000003"/>
    <n v="0"/>
    <n v="5.7286999999999999"/>
    <n v="10.954599999999999"/>
    <n v="15.821300000000001"/>
    <n v="15.7698"/>
    <n v="-0.33729999999999999"/>
    <n v="-144.791"/>
    <n v="2.044"/>
    <n v="0"/>
    <n v="1016.846"/>
    <n v="0"/>
    <n v="0.79193999999999998"/>
    <n v="2288.3180000000002"/>
    <n v="2.3551799999999998"/>
    <n v="2.8264999999999998"/>
    <n v="1016.846"/>
    <n v="1014.696"/>
    <n v="2.99"/>
    <n v="893.50400000000002"/>
    <n v="211.96"/>
    <n v="17.249199999999998"/>
    <n v="20.844799999999999"/>
    <n v="487"/>
    <n v="1016.846"/>
    <n v="0"/>
    <n v="1271.472"/>
    <n v="2288.3180000000002"/>
    <n v="208.97"/>
    <n v="0"/>
    <n v="5315.3239999999996"/>
    <n v="10914.422"/>
    <n v="31.1464"/>
    <n v="5315.3239999999996"/>
    <n v="1284"/>
    <n v="1284"/>
    <n v="1284"/>
    <n v="0"/>
    <n v="-343.78874999999999"/>
    <n v="121.19199999999999"/>
    <x v="5"/>
    <s v="Unqualified"/>
    <n v="218.19800000000001"/>
    <n v="-69.766000000000005"/>
    <n v="-129.81"/>
    <n v="-167.339"/>
    <n v="0.16994000000000001"/>
    <n v="0"/>
    <n v="-165.12200000000001"/>
    <n v="43572"/>
    <n v="0"/>
    <n v="0"/>
    <n v="0"/>
    <n v="-2.0554199999999998"/>
    <n v="0"/>
    <n v="-366.91500000000002"/>
    <n v="43100"/>
    <n v="12"/>
    <n v="0"/>
    <n v="377.12400000000002"/>
    <n v="2.044"/>
    <n v="220.24199999999999"/>
    <n v="2.99"/>
    <n v="-165.12200000000001"/>
    <n v="208.97"/>
    <n v="0"/>
    <n v="25.167200000000001"/>
    <n v="0"/>
    <n v="2.1679333029999999"/>
    <n v="0.15847139099999999"/>
    <n v="25"/>
    <n v="242.14500000000001"/>
  </r>
  <r>
    <n v="276"/>
    <s v="KLSE:GASMSIA"/>
    <x v="3"/>
    <n v="2016"/>
    <x v="275"/>
    <n v="55102010"/>
    <x v="10"/>
    <x v="22"/>
    <x v="52"/>
    <n v="4923"/>
    <s v="Natural Gas Transmission and Distribution"/>
    <s v="Public Company"/>
    <s v="Operating"/>
    <n v="1992"/>
    <s v="Bin Abdul Manap, Ahmad"/>
    <s v="Gas Malaysia Berhad - Group Chief Executive Officer"/>
    <x v="0"/>
    <x v="448"/>
    <n v="0.79452"/>
    <n v="0"/>
    <n v="-133.45400000000001"/>
    <n v="0"/>
    <n v="585.11300000000006"/>
    <n v="0.27201999999999998"/>
    <n v="482.72800000000001"/>
    <n v="0.45569999999999999"/>
    <n v="30.033999999999999"/>
    <n v="0"/>
    <n v="0"/>
    <n v="-30.033999999999999"/>
    <n v="5.0926999999999998"/>
    <n v="642"/>
    <n v="1.1000099999999999"/>
    <n v="0.12859999999999999"/>
    <n v="203.357"/>
    <n v="3.7418900000000002"/>
    <n v="462"/>
    <n v="0"/>
    <n v="0"/>
    <n v="0"/>
    <n v="0"/>
    <n v="0"/>
    <n v="255.35"/>
    <n v="48.424999999999997"/>
    <n v="0"/>
    <n v="13.321"/>
    <n v="0"/>
    <n v="0"/>
    <n v="6.4344999999999999"/>
    <n v="6.3003"/>
    <n v="54.137099999999997"/>
    <n v="344.83413000000002"/>
    <n v="107.99"/>
    <n v="26.9"/>
    <n v="9.5425000000000004"/>
    <n v="10.5806"/>
    <n v="3134.84033"/>
    <n v="165.13800000000001"/>
    <n v="1121.145"/>
    <n v="1121.145"/>
    <n v="-485.71300000000002"/>
    <n v="203.357"/>
    <n v="0"/>
    <n v="0"/>
    <n v="68.189599999999999"/>
    <n v="0"/>
    <n v="0"/>
    <n v="0"/>
    <n v="0"/>
    <n v="1.1000099999999999"/>
    <n v="0"/>
    <n v="5.8879999999999999"/>
    <n v="11.380599999999999"/>
    <n v="16.589300000000001"/>
    <n v="16.503299999999999"/>
    <n v="4.7037000000000004"/>
    <n v="-133.45400000000001"/>
    <n v="0"/>
    <n v="0"/>
    <n v="1020.163"/>
    <n v="0"/>
    <n v="0.79452"/>
    <n v="2225.4160000000002"/>
    <n v="1.8775999999999999"/>
    <n v="6.3887999999999998"/>
    <n v="1020.163"/>
    <n v="1059.8599999999999"/>
    <n v="3.04"/>
    <n v="963.5"/>
    <n v="111.03"/>
    <n v="9.8110999999999997"/>
    <n v="10.878399999999999"/>
    <n v="462"/>
    <n v="1020.64"/>
    <n v="0"/>
    <n v="1204.7760000000001"/>
    <n v="2225.4160000000002"/>
    <n v="107.99"/>
    <n v="0"/>
    <n v="4052.9690000000001"/>
    <n v="8772.66"/>
    <n v="11.967599999999999"/>
    <n v="4052.9690000000001"/>
    <n v="1284"/>
    <n v="1284"/>
    <n v="1284"/>
    <n v="1"/>
    <n v="346.64913000000001"/>
    <n v="96.36"/>
    <x v="5"/>
    <s v="Unqualified"/>
    <n v="585.11300000000006"/>
    <n v="-133.99299999999999"/>
    <n v="-125.57599999999999"/>
    <n v="482.72800000000001"/>
    <n v="0.45569999999999999"/>
    <n v="0"/>
    <n v="-112.607"/>
    <n v="43201"/>
    <n v="0"/>
    <n v="0"/>
    <n v="0"/>
    <n v="-86.194999999999993"/>
    <n v="0"/>
    <n v="223.15899999999999"/>
    <n v="42735"/>
    <n v="12"/>
    <n v="0"/>
    <n v="381.25700000000001"/>
    <n v="0"/>
    <n v="585.11300000000006"/>
    <n v="3.04"/>
    <n v="-112.607"/>
    <n v="107.99"/>
    <n v="0"/>
    <n v="22.751200000000001"/>
    <n v="0"/>
    <n v="1.950024773"/>
    <n v="0.161798479"/>
    <n v="24"/>
    <n v="242.14500000000001"/>
  </r>
  <r>
    <n v="276"/>
    <s v="KLSE:GASMSIA"/>
    <x v="4"/>
    <n v="2015"/>
    <x v="275"/>
    <n v="55102010"/>
    <x v="10"/>
    <x v="22"/>
    <x v="52"/>
    <n v="4923"/>
    <s v="Natural Gas Transmission and Distribution"/>
    <s v="Public Company"/>
    <s v="Operating"/>
    <n v="1992"/>
    <s v="Bin Abdul Manap, Ahmad"/>
    <s v="Gas Malaysia Berhad - Group Chief Executive Officer"/>
    <x v="0"/>
    <x v="449"/>
    <n v="0.75602000000000003"/>
    <n v="0"/>
    <n v="-77.477999999999994"/>
    <n v="0"/>
    <n v="361.95400000000001"/>
    <n v="1.529E-2"/>
    <n v="97.113"/>
    <n v="0.28189999999999998"/>
    <n v="37.078000000000003"/>
    <n v="0"/>
    <n v="0"/>
    <n v="-37.078000000000003"/>
    <n v="-4.1726000000000001"/>
    <n v="642"/>
    <n v="1.0430699999999999"/>
    <n v="8.2699999999999996E-2"/>
    <n v="136.935"/>
    <n v="3.5035099999999999"/>
    <n v="451"/>
    <n v="0"/>
    <n v="0"/>
    <n v="0"/>
    <n v="0"/>
    <n v="0"/>
    <n v="197.45500000000001"/>
    <n v="37.505000000000003"/>
    <n v="0"/>
    <n v="14.125999999999999"/>
    <n v="0"/>
    <n v="0"/>
    <n v="5.2637"/>
    <n v="5.4549000000000003"/>
    <n v="53.536000000000001"/>
    <n v="10.89175"/>
    <n v="0"/>
    <n v="25.274000000000001"/>
    <n v="0"/>
    <n v="0"/>
    <n v="3252.9565899999998"/>
    <n v="106.16200000000001"/>
    <n v="1045.124"/>
    <n v="1045.124"/>
    <n v="-190.54400000000001"/>
    <n v="136.935"/>
    <n v="0"/>
    <n v="0"/>
    <n v="139.81460000000001"/>
    <n v="0"/>
    <n v="0"/>
    <n v="0"/>
    <n v="0"/>
    <n v="1.0430699999999999"/>
    <n v="0"/>
    <n v="4.4082999999999997"/>
    <n v="7.8341000000000003"/>
    <n v="10.7033"/>
    <n v="10.686"/>
    <n v="-3.8690000000000002"/>
    <n v="-77.477999999999994"/>
    <n v="0"/>
    <n v="0"/>
    <n v="970.726"/>
    <n v="0"/>
    <n v="0.75602000000000003"/>
    <n v="2091.7750000000001"/>
    <n v="1.86449"/>
    <n v="16.788"/>
    <n v="970.726"/>
    <n v="1002.973"/>
    <n v="130"/>
    <n v="961.56299999999999"/>
    <n v="130"/>
    <n v="11.797499999999999"/>
    <n v="13.375500000000001"/>
    <n v="451"/>
    <n v="971.92100000000005"/>
    <n v="0"/>
    <n v="1119.854"/>
    <n v="2091.7750000000001"/>
    <n v="0"/>
    <n v="0"/>
    <n v="3619.7689999999998"/>
    <n v="8026.0950000000003"/>
    <n v="30.514399999999998"/>
    <n v="3619.7689999999998"/>
    <n v="1284"/>
    <n v="1284"/>
    <n v="1284"/>
    <n v="130"/>
    <n v="14.447380000000001"/>
    <n v="41.41"/>
    <x v="5"/>
    <s v="Unqualified"/>
    <n v="361.95400000000001"/>
    <n v="-87.128"/>
    <n v="-78.503"/>
    <n v="97.113"/>
    <n v="0.28189999999999998"/>
    <n v="0"/>
    <n v="-148.43"/>
    <n v="42839"/>
    <n v="0"/>
    <n v="0"/>
    <n v="0"/>
    <n v="-19.171279999999999"/>
    <n v="0"/>
    <n v="-68.518000000000001"/>
    <n v="42369"/>
    <n v="12"/>
    <n v="0"/>
    <n v="328.726"/>
    <n v="0"/>
    <n v="361.95400000000001"/>
    <n v="130"/>
    <n v="-148.43"/>
    <n v="0"/>
    <n v="0"/>
    <n v="26.1249"/>
    <n v="0"/>
    <n v="2.0904784639999998"/>
    <n v="0.109229042"/>
    <n v="23"/>
    <n v="242.14500000000001"/>
  </r>
  <r>
    <n v="277"/>
    <s v="KLSE:GBGAQRS"/>
    <x v="0"/>
    <n v="2019"/>
    <x v="276"/>
    <n v="20103010"/>
    <x v="2"/>
    <x v="4"/>
    <x v="8"/>
    <n v="1600"/>
    <s v="Heavy Construction Other Than Building Construction Contractors"/>
    <s v="Public Company"/>
    <s v="Operating"/>
    <n v="2010"/>
    <s v="bin Jaafar, Azizan"/>
    <s v="Gabungan AQRS Berhad - Group CEO &amp; Executive Director"/>
    <x v="427"/>
    <x v="450"/>
    <n v="1.0316399999999999"/>
    <n v="0"/>
    <n v="-1.1439699999999999"/>
    <n v="0"/>
    <n v="137.50184999999999"/>
    <n v="-9.4549999999999995E-2"/>
    <n v="-45.187440000000002"/>
    <n v="0.27866999999999997"/>
    <n v="30.024519999999999"/>
    <n v="0"/>
    <n v="0"/>
    <n v="-30.024519999999999"/>
    <n v="7.8868999999999998"/>
    <n v="325.54572999999999"/>
    <n v="1.46133"/>
    <n v="1.4999999999999999E-2"/>
    <n v="39.661859999999997"/>
    <n v="13.689209999999999"/>
    <n v="353"/>
    <n v="0"/>
    <n v="0"/>
    <n v="0.14710999999999999"/>
    <n v="0.14710999999999999"/>
    <n v="0"/>
    <n v="83.770820000000001"/>
    <n v="13.89695"/>
    <n v="28.564070000000001"/>
    <n v="0"/>
    <n v="0"/>
    <n v="0"/>
    <n v="11.370200000000001"/>
    <n v="20.235099999999999"/>
    <n v="65.262100000000004"/>
    <n v="-53.082749999999997"/>
    <n v="16.388870000000001"/>
    <n v="4.7736000000000001"/>
    <n v="2.9390000000000001"/>
    <n v="4.4463999999999997"/>
    <n v="617.71771000000001"/>
    <n v="36.294969999999999"/>
    <n v="29.561689999999999"/>
    <n v="29.561689999999999"/>
    <n v="533.91787999999997"/>
    <n v="39.661859999999997"/>
    <n v="28.564070000000001"/>
    <n v="0"/>
    <n v="0"/>
    <n v="0"/>
    <n v="0"/>
    <n v="0"/>
    <n v="0"/>
    <n v="1.00739"/>
    <n v="0"/>
    <n v="1.7114"/>
    <n v="3.3894000000000002"/>
    <n v="7.4005000000000001"/>
    <n v="7.4317000000000002"/>
    <n v="4.9626999999999999"/>
    <n v="-1.1439699999999999"/>
    <n v="3.6632899999999999"/>
    <n v="0"/>
    <n v="480.33132999999998"/>
    <n v="0"/>
    <n v="0.97345999999999999"/>
    <n v="1483.2726700000001"/>
    <n v="0.28582000000000002"/>
    <n v="4.9318999999999997"/>
    <n v="509.04250999999999"/>
    <n v="1380.6666299999999"/>
    <n v="241.36331999999999"/>
    <n v="944.79921999999999"/>
    <n v="264.27384999999998"/>
    <n v="33.901600000000002"/>
    <n v="51.2896"/>
    <n v="353"/>
    <n v="515.25761"/>
    <n v="28.711179999999999"/>
    <n v="968.01505999999995"/>
    <n v="1483.2726700000001"/>
    <n v="22.910530000000001"/>
    <n v="0"/>
    <n v="413.98662999999999"/>
    <n v="1172.7660000000001"/>
    <n v="-29.273"/>
    <n v="413.98662999999999"/>
    <n v="489.26269000000002"/>
    <n v="493.42851999999999"/>
    <n v="493.42851999999999"/>
    <n v="213.48635999999999"/>
    <n v="-50.43141"/>
    <n v="435.86741000000001"/>
    <x v="1"/>
    <s v="Unqualified"/>
    <n v="137.50184999999999"/>
    <n v="8.3721200000000007"/>
    <n v="-29.976520000000001"/>
    <n v="-45.187440000000002"/>
    <n v="0.27866999999999997"/>
    <n v="0"/>
    <n v="0"/>
    <n v="44341"/>
    <n v="0"/>
    <n v="0"/>
    <n v="0"/>
    <n v="-0.58559000000000005"/>
    <n v="0"/>
    <n v="-66.791839999999993"/>
    <n v="43830"/>
    <n v="12"/>
    <n v="0"/>
    <n v="184.92425"/>
    <n v="3.6632899999999999"/>
    <n v="143.31286"/>
    <n v="241.36331999999999"/>
    <n v="0"/>
    <n v="22.910530000000001"/>
    <n v="2.14771"/>
    <n v="27.3643"/>
    <n v="0"/>
    <n v="1.06907705"/>
    <n v="1.198852182"/>
    <n v="9"/>
    <n v="50.784849999999999"/>
  </r>
  <r>
    <n v="277"/>
    <s v="KLSE:GBGAQRS"/>
    <x v="1"/>
    <n v="2018"/>
    <x v="276"/>
    <n v="20103010"/>
    <x v="2"/>
    <x v="4"/>
    <x v="8"/>
    <n v="1600"/>
    <s v="Heavy Construction Other Than Building Construction Contractors"/>
    <s v="Public Company"/>
    <s v="Operating"/>
    <n v="2010"/>
    <s v="bin Jaafar, Azizan"/>
    <s v="Gabungan AQRS Berhad - Group CEO &amp; Executive Director"/>
    <x v="428"/>
    <x v="451"/>
    <n v="0.98795999999999995"/>
    <n v="0"/>
    <n v="-5.9449199999999998"/>
    <n v="0"/>
    <n v="91.846549999999993"/>
    <n v="-6.3280000000000003E-2"/>
    <n v="-23.725280000000001"/>
    <n v="0.19231999999999999"/>
    <n v="33.94717"/>
    <n v="0"/>
    <n v="0"/>
    <n v="-33.94717"/>
    <n v="19.857399999999998"/>
    <n v="324.24061"/>
    <n v="1.44746"/>
    <n v="0.04"/>
    <n v="71.862480000000005"/>
    <n v="18.53041"/>
    <n v="365"/>
    <n v="0"/>
    <n v="0"/>
    <n v="1.2190799999999999"/>
    <n v="1.2190799999999999"/>
    <n v="0"/>
    <n v="123.25576"/>
    <n v="21.85097"/>
    <n v="28.564070000000001"/>
    <n v="0"/>
    <n v="0"/>
    <n v="0"/>
    <n v="14.4367"/>
    <n v="21.057400000000001"/>
    <n v="66.223500000000001"/>
    <n v="-57.582920000000001"/>
    <n v="25.184339999999999"/>
    <n v="4.0464000000000002"/>
    <n v="4.2332000000000001"/>
    <n v="6.0571000000000002"/>
    <n v="614.40093999999999"/>
    <n v="61.209890000000001"/>
    <n v="30.921970000000002"/>
    <n v="30.921970000000002"/>
    <n v="449.17212000000001"/>
    <n v="71.862480000000005"/>
    <n v="28.564070000000001"/>
    <n v="0"/>
    <n v="30.760999999999999"/>
    <n v="0"/>
    <n v="0"/>
    <n v="0"/>
    <n v="0"/>
    <n v="1.01783"/>
    <n v="0"/>
    <n v="3.5910000000000002"/>
    <n v="7.0343"/>
    <n v="14.144500000000001"/>
    <n v="14.8116"/>
    <n v="6.6375999999999999"/>
    <n v="-5.9449199999999998"/>
    <n v="3.5453199999999998"/>
    <n v="0"/>
    <n v="442.04626999999999"/>
    <n v="0"/>
    <n v="0.92559999999999998"/>
    <n v="1413.55727"/>
    <n v="0.46799000000000002"/>
    <n v="29.9343"/>
    <n v="471.82942000000003"/>
    <n v="1312.7911899999999"/>
    <n v="176.78707"/>
    <n v="906.96104000000003"/>
    <n v="205.70699999999999"/>
    <n v="30.1112"/>
    <n v="43.084499999999998"/>
    <n v="365"/>
    <n v="477.44943000000001"/>
    <n v="29.783149999999999"/>
    <n v="936.10784000000001"/>
    <n v="1413.55727"/>
    <n v="28.919930000000001"/>
    <n v="0"/>
    <n v="585.32988"/>
    <n v="1603.643"/>
    <n v="26.6113"/>
    <n v="585.32988"/>
    <n v="468.58082999999999"/>
    <n v="477.57929999999999"/>
    <n v="489.82875999999999"/>
    <n v="164.94456"/>
    <n v="-54.210590000000003"/>
    <n v="405.83015999999998"/>
    <x v="1"/>
    <s v="Unqualified with Additional Language"/>
    <n v="91.846549999999993"/>
    <n v="-26.196840000000002"/>
    <n v="-43.86345"/>
    <n v="-23.725280000000001"/>
    <n v="0.19231999999999999"/>
    <n v="0"/>
    <n v="-18.828779999999998"/>
    <n v="43987"/>
    <n v="0"/>
    <n v="0"/>
    <n v="0"/>
    <n v="-4.75373"/>
    <n v="0"/>
    <n v="-93.785570000000007"/>
    <n v="43465"/>
    <n v="12"/>
    <n v="0"/>
    <n v="164.83068"/>
    <n v="3.5453199999999998"/>
    <n v="133.4451"/>
    <n v="176.78707"/>
    <n v="-18.828779999999998"/>
    <n v="28.919930000000001"/>
    <n v="38.053240000000002"/>
    <n v="25.126999999999999"/>
    <n v="0"/>
    <n v="1.0968843020000001"/>
    <n v="0.12820182899999999"/>
    <n v="8"/>
    <n v="50.784849999999999"/>
  </r>
  <r>
    <n v="277"/>
    <s v="KLSE:GBGAQRS"/>
    <x v="2"/>
    <n v="2017"/>
    <x v="276"/>
    <n v="20103010"/>
    <x v="2"/>
    <x v="4"/>
    <x v="8"/>
    <n v="1600"/>
    <s v="Heavy Construction Other Than Building Construction Contractors"/>
    <s v="Public Company"/>
    <s v="Operating"/>
    <n v="2010"/>
    <s v="bin Jaafar, Azizan"/>
    <s v="Gabungan AQRS Berhad - Group CEO &amp; Executive Director"/>
    <x v="429"/>
    <x v="452"/>
    <n v="0.87297000000000002"/>
    <n v="0"/>
    <n v="-1.30091"/>
    <n v="0"/>
    <n v="50.337490000000003"/>
    <n v="0.36032999999999998"/>
    <n v="148.71460999999999"/>
    <n v="0.11162999999999999"/>
    <n v="14.07413"/>
    <n v="0"/>
    <n v="0"/>
    <n v="-14.07413"/>
    <n v="14.5252"/>
    <n v="267.08051999999998"/>
    <n v="1.50027"/>
    <n v="5.0000000000000001E-3"/>
    <n v="86.467359999999999"/>
    <n v="12.192220000000001"/>
    <n v="281"/>
    <n v="0"/>
    <n v="0"/>
    <n v="1.2190799999999999"/>
    <n v="0"/>
    <n v="0"/>
    <n v="142.34976"/>
    <n v="32.597099999999998"/>
    <n v="0"/>
    <n v="3.0246499999999998"/>
    <n v="0"/>
    <n v="0"/>
    <n v="22.0487"/>
    <n v="30.7913"/>
    <n v="63.072200000000002"/>
    <n v="158.31155000000001"/>
    <n v="28.11355"/>
    <n v="3.7651400000000002"/>
    <n v="4.9142000000000001"/>
    <n v="7.2641"/>
    <n v="610.36540000000002"/>
    <n v="67.038510000000002"/>
    <n v="32.253100000000003"/>
    <n v="32.253100000000003"/>
    <n v="343.35232999999999"/>
    <n v="86.467359999999999"/>
    <n v="28.564070000000001"/>
    <n v="0"/>
    <n v="3.3098000000000001"/>
    <n v="0"/>
    <n v="0"/>
    <n v="0"/>
    <n v="0"/>
    <n v="1.0324199999999999"/>
    <n v="0"/>
    <n v="5.2342000000000004"/>
    <n v="8.8649000000000004"/>
    <n v="18.182600000000001"/>
    <n v="18.927199999999999"/>
    <n v="10.632899999999999"/>
    <n v="-1.30091"/>
    <n v="3.6609699999999998"/>
    <n v="0"/>
    <n v="363.87565999999998"/>
    <n v="0"/>
    <n v="0.80693000000000004"/>
    <n v="1087.9012600000001"/>
    <n v="0.44777"/>
    <n v="11.348599999999999"/>
    <n v="393.65881000000002"/>
    <n v="985.46055999999999"/>
    <n v="162.92205999999999"/>
    <n v="656.85505000000001"/>
    <n v="192.10496000000001"/>
    <n v="32.349400000000003"/>
    <n v="47.818399999999997"/>
    <n v="281"/>
    <n v="401.73777000000001"/>
    <n v="29.783149999999999"/>
    <n v="686.16349000000002"/>
    <n v="1087.9012600000001"/>
    <n v="29.18289"/>
    <n v="0"/>
    <n v="462.30459999999999"/>
    <n v="1645.212"/>
    <n v="40.067599999999999"/>
    <n v="462.30459999999999"/>
    <n v="409.19914"/>
    <n v="450.94101999999998"/>
    <n v="450.94101999999998"/>
    <n v="123.88491999999999"/>
    <n v="166.1696"/>
    <n v="328.60550999999998"/>
    <x v="1"/>
    <s v="Unqualified"/>
    <n v="50.337490000000003"/>
    <n v="-118.62327999999999"/>
    <n v="-10.37053"/>
    <n v="148.71460999999999"/>
    <n v="0.11162999999999999"/>
    <n v="0"/>
    <n v="-2.2189100000000002"/>
    <n v="43585"/>
    <n v="0"/>
    <n v="0"/>
    <n v="0"/>
    <n v="-6.0259999999999998"/>
    <n v="0"/>
    <n v="19.72081"/>
    <n v="43100"/>
    <n v="12"/>
    <n v="0"/>
    <n v="127.08817000000001"/>
    <n v="3.6609699999999998"/>
    <n v="148.17524"/>
    <n v="162.92205999999999"/>
    <n v="-2.2189100000000002"/>
    <n v="29.18289"/>
    <n v="94.176789999999997"/>
    <n v="31.404299999999999"/>
    <n v="0"/>
    <n v="1.1917707399999999"/>
    <n v="0.16687131499999999"/>
    <n v="7"/>
    <n v="50.784849999999999"/>
  </r>
  <r>
    <n v="277"/>
    <s v="KLSE:GBGAQRS"/>
    <x v="3"/>
    <n v="2016"/>
    <x v="276"/>
    <n v="20103010"/>
    <x v="2"/>
    <x v="4"/>
    <x v="8"/>
    <n v="1600"/>
    <s v="Heavy Construction Other Than Building Construction Contractors"/>
    <s v="Public Company"/>
    <s v="Operating"/>
    <n v="2010"/>
    <s v="bin Jaafar, Azizan"/>
    <s v="Gabungan AQRS Berhad - Group CEO &amp; Executive Director"/>
    <x v="0"/>
    <x v="453"/>
    <n v="0.88048999999999999"/>
    <n v="0"/>
    <n v="-1.06094"/>
    <n v="0"/>
    <n v="31.980360000000001"/>
    <n v="7.3080000000000006E-2"/>
    <n v="29.594460000000002"/>
    <n v="8.1920000000000007E-2"/>
    <n v="9.6937300000000004"/>
    <n v="0"/>
    <n v="0"/>
    <n v="-9.6937300000000004"/>
    <n v="7.0179"/>
    <n v="97.73"/>
    <n v="1.5033300000000001"/>
    <n v="0"/>
    <n v="50.119959999999999"/>
    <n v="6.69191"/>
    <n v="0"/>
    <n v="0"/>
    <n v="0"/>
    <n v="0"/>
    <n v="0"/>
    <n v="0"/>
    <n v="87.6066"/>
    <n v="15.366440000000001"/>
    <n v="0"/>
    <n v="1.0141500000000001"/>
    <n v="0"/>
    <n v="0"/>
    <n v="19.755299999999998"/>
    <n v="26.5427"/>
    <n v="64.112899999999996"/>
    <n v="-14.669040000000001"/>
    <n v="71.895250000000004"/>
    <n v="3.7514099999999999"/>
    <n v="11.597"/>
    <n v="20.684699999999999"/>
    <n v="360.65586000000002"/>
    <n v="22.63148"/>
    <n v="43.582889999999999"/>
    <n v="43.582889999999999"/>
    <n v="441.31551999999999"/>
    <n v="50.119959999999999"/>
    <n v="0"/>
    <n v="0"/>
    <n v="0"/>
    <n v="0"/>
    <n v="0"/>
    <n v="0"/>
    <n v="0"/>
    <n v="0.98897999999999997"/>
    <n v="0"/>
    <n v="3.2201"/>
    <n v="5.0015999999999998"/>
    <n v="6.8071999999999999"/>
    <n v="8.4042999999999992"/>
    <n v="3.6135000000000002"/>
    <n v="-1.06094"/>
    <n v="2.77719"/>
    <n v="0"/>
    <n v="343.73104000000001"/>
    <n v="0"/>
    <n v="0.88048999999999999"/>
    <n v="977.02265"/>
    <n v="0.33928999999999998"/>
    <n v="0.87649999999999995"/>
    <n v="343.73104000000001"/>
    <n v="828.24450999999999"/>
    <n v="202.23211000000001"/>
    <n v="550.94019000000003"/>
    <n v="274.75785999999999"/>
    <n v="43.9343"/>
    <n v="78.362399999999994"/>
    <n v="0"/>
    <n v="350.62450000000001"/>
    <n v="0"/>
    <n v="626.39814999999999"/>
    <n v="977.02265"/>
    <n v="72.525750000000002"/>
    <n v="0"/>
    <n v="330.05801000000002"/>
    <n v="0"/>
    <n v="21.1173"/>
    <n v="330.05801000000002"/>
    <n v="390.45103"/>
    <n v="390.3845"/>
    <n v="390.3845"/>
    <n v="54.131779999999999"/>
    <n v="-5.1799299999999997"/>
    <n v="277.30432000000002"/>
    <x v="1"/>
    <s v="Unqualified"/>
    <n v="31.980360000000001"/>
    <n v="-6.8105599999999997"/>
    <n v="3.6423399999999999"/>
    <n v="29.594460000000002"/>
    <n v="8.1920000000000007E-2"/>
    <n v="0"/>
    <n v="0"/>
    <n v="43206"/>
    <n v="0"/>
    <n v="0"/>
    <n v="0"/>
    <n v="-8.9920000000000009"/>
    <n v="0"/>
    <n v="26.42625"/>
    <n v="42735"/>
    <n v="12"/>
    <n v="0"/>
    <n v="160.96556000000001"/>
    <n v="2.77719"/>
    <n v="38.22092"/>
    <n v="202.23211000000001"/>
    <n v="0"/>
    <n v="72.525750000000002"/>
    <n v="3.4633600000000002"/>
    <n v="35.204099999999997"/>
    <n v="0"/>
    <n v="1.0102672749999999"/>
    <n v="6.4546202999999996E-2"/>
    <n v="6"/>
    <n v="50.784849999999999"/>
  </r>
  <r>
    <n v="277"/>
    <s v="KLSE:GBGAQRS"/>
    <x v="4"/>
    <n v="2015"/>
    <x v="276"/>
    <n v="20103010"/>
    <x v="2"/>
    <x v="4"/>
    <x v="8"/>
    <n v="1600"/>
    <s v="Heavy Construction Other Than Building Construction Contractors"/>
    <s v="Public Company"/>
    <s v="Operating"/>
    <n v="2010"/>
    <s v="bin Jaafar, Azizan"/>
    <s v="Gabungan AQRS Berhad - Group CEO &amp; Executive Director"/>
    <x v="0"/>
    <x v="454"/>
    <n v="0.82254000000000005"/>
    <n v="0"/>
    <n v="-7.09741"/>
    <n v="0"/>
    <n v="42.384700000000002"/>
    <n v="-0.1807"/>
    <n v="-63.150469999999999"/>
    <n v="0.10854"/>
    <n v="14.85637"/>
    <n v="0"/>
    <n v="0"/>
    <n v="-14.85637"/>
    <n v="-3.5762999999999998"/>
    <n v="97.73"/>
    <n v="1.3815299999999999"/>
    <n v="0"/>
    <n v="-3.5129800000000002"/>
    <n v="4.9734299999999996"/>
    <n v="0"/>
    <n v="0"/>
    <n v="0"/>
    <n v="0"/>
    <n v="0"/>
    <n v="0"/>
    <n v="48.412149999999997"/>
    <n v="8.30654"/>
    <n v="0"/>
    <n v="1.1381300000000001"/>
    <n v="0"/>
    <n v="0"/>
    <n v="3.2517"/>
    <n v="17.7652"/>
    <n v="66.709199999999996"/>
    <n v="-83.75085"/>
    <n v="76.626660000000001"/>
    <n v="3.9356900000000001"/>
    <n v="13.1015"/>
    <n v="25.485499999999998"/>
    <n v="419.02848"/>
    <n v="-9.6660299999999992"/>
    <n v="55.060949999999998"/>
    <n v="55.060949999999998"/>
    <n v="390.78753"/>
    <n v="-3.5129800000000002"/>
    <n v="0"/>
    <n v="0"/>
    <n v="0"/>
    <n v="0"/>
    <n v="0"/>
    <n v="0"/>
    <n v="0"/>
    <n v="0.90056000000000003"/>
    <n v="0"/>
    <n v="-0.24329999999999999"/>
    <n v="-0.38469999999999999"/>
    <n v="-2.9546000000000001"/>
    <n v="-4.8789999999999996"/>
    <n v="-1.6936"/>
    <n v="-7.09741"/>
    <n v="2.90591"/>
    <n v="0"/>
    <n v="321.19006000000002"/>
    <n v="0"/>
    <n v="0.82254000000000005"/>
    <n v="968.53327999999999"/>
    <n v="0.30208000000000002"/>
    <n v="15.8956"/>
    <n v="321.19006000000002"/>
    <n v="775.97816999999998"/>
    <n v="222.59885"/>
    <n v="561.68038000000001"/>
    <n v="304.77249999999998"/>
    <n v="48.592199999999998"/>
    <n v="94.522999999999996"/>
    <n v="0"/>
    <n v="322.43189000000001"/>
    <n v="0"/>
    <n v="646.10137999999995"/>
    <n v="968.53327999999999"/>
    <n v="82.173640000000006"/>
    <n v="0"/>
    <n v="272.51091000000002"/>
    <n v="0"/>
    <n v="-48.983600000000003"/>
    <n v="272.51091000000002"/>
    <n v="388.63393000000002"/>
    <n v="390.48450000000003"/>
    <n v="390.48450000000003"/>
    <n v="102.29158"/>
    <n v="-77.33802"/>
    <n v="214.29778999999999"/>
    <x v="1"/>
    <s v="Unqualified"/>
    <n v="42.384700000000002"/>
    <n v="132.74135000000001"/>
    <n v="-48.740769999999998"/>
    <n v="-63.150469999999999"/>
    <n v="0.10854"/>
    <n v="0"/>
    <n v="0"/>
    <n v="42853"/>
    <n v="0"/>
    <n v="0"/>
    <n v="0"/>
    <n v="-1.4923200000000001"/>
    <n v="0"/>
    <n v="20.850110000000001"/>
    <n v="42369"/>
    <n v="12"/>
    <n v="0"/>
    <n v="138.33408"/>
    <n v="2.90591"/>
    <n v="46.109110000000001"/>
    <n v="222.59885"/>
    <n v="0"/>
    <n v="82.173640000000006"/>
    <n v="0.81850000000000001"/>
    <s v="."/>
    <n v="0"/>
    <n v="1.0997349110000001"/>
    <n v="-2.9978517E-2"/>
    <n v="5"/>
    <n v="50.784849999999999"/>
  </r>
  <r>
    <n v="278"/>
    <s v="KLSE:GCAP"/>
    <x v="0"/>
    <n v="2019"/>
    <x v="277"/>
    <n v="20304020"/>
    <x v="2"/>
    <x v="2"/>
    <x v="28"/>
    <n v="4210"/>
    <s v="Trucking And Courier Services, Except Air"/>
    <s v="Public Company"/>
    <s v="Operating"/>
    <n v="1995"/>
    <s v="Ariffin, Rifqah"/>
    <s v="G Capital Berhad - Senior Accounts Manager"/>
    <x v="430"/>
    <x v="0"/>
    <n v="0.37624000000000002"/>
    <n v="0"/>
    <n v="-3.53972"/>
    <n v="0"/>
    <n v="23.351749999999999"/>
    <n v="-2.6199999999999999E-3"/>
    <n v="2.9207100000000001"/>
    <n v="9.887E-2"/>
    <n v="0.68396999999999997"/>
    <n v="0"/>
    <n v="0"/>
    <n v="-0.68396999999999997"/>
    <n v="-11.3436"/>
    <n v="94.478390000000005"/>
    <n v="10.97115"/>
    <n v="0"/>
    <n v="-12.88355"/>
    <n v="0.77061999999999997"/>
    <n v="0"/>
    <n v="-2.0400000000000001E-3"/>
    <n v="0"/>
    <n v="21.023019999999999"/>
    <n v="21.023019999999999"/>
    <n v="0"/>
    <n v="1.04156"/>
    <n v="-0.45173999999999997"/>
    <n v="0"/>
    <n v="0.12584999999999999"/>
    <n v="0"/>
    <n v="0"/>
    <n v="-39.765599999999999"/>
    <n v="6.1912000000000003"/>
    <n v="8.3567"/>
    <n v="3.6484899999999998"/>
    <n v="1.8213699999999999"/>
    <n v="5.03986"/>
    <n v="2.0507"/>
    <n v="2.1613000000000002"/>
    <n v="73.552090000000007"/>
    <n v="-11.62358"/>
    <n v="20.331150000000001"/>
    <n v="20.331150000000001"/>
    <n v="6.57707"/>
    <n v="-12.88355"/>
    <n v="0"/>
    <n v="0"/>
    <n v="0"/>
    <n v="0"/>
    <n v="0"/>
    <n v="0"/>
    <n v="0"/>
    <n v="10.054209999999999"/>
    <n v="0"/>
    <n v="-7.6284999999999998"/>
    <n v="-8.0081000000000007"/>
    <n v="-12.2943"/>
    <n v="-12.5663"/>
    <n v="-11.56"/>
    <n v="-3.53972"/>
    <n v="0.14702000000000001"/>
    <n v="0"/>
    <n v="67.836609999999993"/>
    <n v="0"/>
    <n v="0.28721999999999998"/>
    <n v="99.234660000000005"/>
    <n v="0.15937999999999999"/>
    <n v="-11.2967"/>
    <n v="88.859629999999996"/>
    <n v="49.353569999999998"/>
    <n v="2.9381499999999998"/>
    <n v="4.4984900000000003"/>
    <n v="4.90374"/>
    <n v="5.1162000000000001"/>
    <n v="5.3921000000000001"/>
    <n v="0"/>
    <n v="90.941839999999999"/>
    <n v="21.023019999999999"/>
    <n v="8.2928200000000007"/>
    <n v="99.234660000000005"/>
    <n v="1.9655899999999999"/>
    <n v="0"/>
    <n v="16.8232"/>
    <n v="0"/>
    <n v="-40.842399999999998"/>
    <n v="16.8232"/>
    <n v="236.17971"/>
    <n v="236.17971"/>
    <n v="241.56470999999999"/>
    <n v="2.5621499999999999"/>
    <n v="3.73996"/>
    <n v="44.855080000000001"/>
    <x v="11"/>
    <s v="Unqualified"/>
    <n v="23.351749999999999"/>
    <n v="0.24313000000000001"/>
    <n v="-20.304110000000001"/>
    <n v="2.9207100000000001"/>
    <n v="9.887E-2"/>
    <n v="0"/>
    <n v="0"/>
    <n v="44344"/>
    <n v="0"/>
    <n v="0"/>
    <n v="0"/>
    <n v="-5.4670800000000002"/>
    <n v="0"/>
    <n v="-17.140270000000001"/>
    <n v="43830"/>
    <n v="12"/>
    <n v="0"/>
    <n v="-3.6537000000000002"/>
    <n v="0.14702000000000001"/>
    <n v="41.216169999999998"/>
    <n v="2.9381499999999998"/>
    <n v="0"/>
    <n v="1.9655899999999999"/>
    <n v="17.717390000000002"/>
    <s v="."/>
    <n v="0"/>
    <n v="0.82476132800000002"/>
    <n v="0.808781635"/>
    <n v="24"/>
    <n v="-12.612629999999999"/>
  </r>
  <r>
    <n v="278"/>
    <s v="KLSE:GCAP"/>
    <x v="1"/>
    <n v="2018"/>
    <x v="277"/>
    <n v="20304020"/>
    <x v="2"/>
    <x v="2"/>
    <x v="28"/>
    <n v="4210"/>
    <s v="Trucking And Courier Services, Except Air"/>
    <s v="Public Company"/>
    <s v="Operating"/>
    <n v="1995"/>
    <s v="Ariffin, Rifqah"/>
    <s v="G Capital Berhad - Senior Accounts Manager"/>
    <x v="431"/>
    <x v="0"/>
    <n v="0.42437999999999998"/>
    <n v="0"/>
    <n v="-5.8353200000000003"/>
    <n v="0"/>
    <n v="40.492019999999997"/>
    <n v="-6.7890000000000006E-2"/>
    <n v="-10.19908"/>
    <n v="0.17144999999999999"/>
    <n v="0.38500000000000001"/>
    <n v="0"/>
    <n v="0"/>
    <n v="-0.38500000000000001"/>
    <n v="0.36699999999999999"/>
    <n v="94.478390000000005"/>
    <n v="15.73221"/>
    <n v="0"/>
    <n v="-1.0398499999999999"/>
    <n v="1.1709400000000001"/>
    <n v="139"/>
    <n v="0"/>
    <n v="0"/>
    <n v="21.025539999999999"/>
    <n v="21.025539999999999"/>
    <n v="0"/>
    <n v="5.7582199999999997"/>
    <n v="0.85829999999999995"/>
    <n v="0"/>
    <n v="0"/>
    <n v="0"/>
    <n v="0"/>
    <n v="20.14"/>
    <n v="20.2483"/>
    <n v="8.2843"/>
    <n v="-12.21425"/>
    <n v="2.1139299999999999"/>
    <n v="4.5744699999999998"/>
    <n v="2.1798000000000002"/>
    <n v="2.2361"/>
    <n v="85.724490000000003"/>
    <n v="-0.21365000000000001"/>
    <n v="23.330069999999999"/>
    <n v="23.330069999999999"/>
    <n v="15.71527"/>
    <n v="-1.0398499999999999"/>
    <n v="0"/>
    <n v="0"/>
    <n v="0"/>
    <n v="0"/>
    <n v="0"/>
    <n v="0"/>
    <n v="0"/>
    <n v="14.764340000000001"/>
    <n v="0"/>
    <n v="-0.5847"/>
    <n v="-0.62439999999999996"/>
    <n v="-0.2135"/>
    <n v="-0.1671"/>
    <n v="-0.20519999999999999"/>
    <n v="-5.8353200000000003"/>
    <n v="0"/>
    <n v="0"/>
    <n v="79.203659999999999"/>
    <n v="0"/>
    <n v="0.33534999999999998"/>
    <n v="111.87254"/>
    <n v="0.25585999999999998"/>
    <n v="1.3118000000000001"/>
    <n v="100.22920000000001"/>
    <n v="59.643659999999997"/>
    <n v="0.35482000000000002"/>
    <n v="3.7911800000000002"/>
    <n v="2.6492399999999998"/>
    <n v="2.5169000000000001"/>
    <n v="2.5819000000000001"/>
    <n v="139"/>
    <n v="102.60468"/>
    <n v="21.025539999999999"/>
    <n v="9.2678600000000007"/>
    <n v="111.87254"/>
    <n v="2.2944200000000001"/>
    <n v="0"/>
    <n v="28.437909999999999"/>
    <n v="204.589"/>
    <n v="-39.3461"/>
    <n v="28.437909999999999"/>
    <n v="236.17971"/>
    <n v="236.17971"/>
    <n v="236.17971"/>
    <n v="0"/>
    <n v="-12.13449"/>
    <n v="55.852469999999997"/>
    <x v="11"/>
    <s v="Unqualified"/>
    <n v="40.492019999999997"/>
    <n v="3.00271"/>
    <n v="-2.1045699999999998"/>
    <n v="-10.19908"/>
    <n v="0.17144999999999999"/>
    <n v="0"/>
    <n v="0"/>
    <n v="44012"/>
    <n v="0"/>
    <n v="0"/>
    <n v="0"/>
    <n v="-0.15923999999999999"/>
    <n v="0"/>
    <n v="-9.3009299999999993"/>
    <n v="43465"/>
    <n v="12"/>
    <n v="0"/>
    <n v="7.9698700000000002"/>
    <n v="0"/>
    <n v="40.492019999999997"/>
    <n v="0.35482000000000002"/>
    <n v="0"/>
    <n v="2.2944200000000001"/>
    <n v="0"/>
    <n v="124.8177"/>
    <n v="0"/>
    <n v="0.84911230199999999"/>
    <n v="-2.0822639999999999E-3"/>
    <n v="23"/>
    <n v="-12.612629999999999"/>
  </r>
  <r>
    <n v="278"/>
    <s v="KLSE:GCAP"/>
    <x v="2"/>
    <n v="2017"/>
    <x v="277"/>
    <n v="20304020"/>
    <x v="2"/>
    <x v="2"/>
    <x v="28"/>
    <n v="4210"/>
    <s v="Trucking And Courier Services, Except Air"/>
    <s v="Public Company"/>
    <s v="Operating"/>
    <n v="1995"/>
    <s v="Ariffin, Rifqah"/>
    <s v="G Capital Berhad - Senior Accounts Manager"/>
    <x v="432"/>
    <x v="0"/>
    <n v="0.42281999999999997"/>
    <n v="0"/>
    <n v="-4.6388299999999996"/>
    <n v="0"/>
    <n v="49.792960000000001"/>
    <n v="-1.474E-2"/>
    <n v="1.15767"/>
    <n v="0.21082999999999999"/>
    <n v="1.0300000000000001E-3"/>
    <n v="0"/>
    <n v="0"/>
    <n v="-1.0300000000000001E-3"/>
    <n v="-2.5411999999999999"/>
    <n v="94.478390000000005"/>
    <n v="17.458400000000001"/>
    <n v="0"/>
    <n v="-1.5055099999999999"/>
    <n v="1.7594799999999999"/>
    <n v="0"/>
    <n v="0"/>
    <n v="5.6014200000000001"/>
    <n v="22.036010000000001"/>
    <n v="0"/>
    <n v="0"/>
    <n v="10.7018"/>
    <n v="-0.45987"/>
    <n v="0"/>
    <n v="0"/>
    <n v="1.0109999999999999"/>
    <n v="0"/>
    <n v="12.665800000000001"/>
    <n v="22.825399999999998"/>
    <n v="7.9573"/>
    <n v="0.84614999999999996"/>
    <n v="0.67715999999999998"/>
    <n v="3.4351099999999999"/>
    <n v="0.86670000000000003"/>
    <n v="0.87749999999999995"/>
    <n v="108.52601"/>
    <n v="-2.63564"/>
    <n v="25.242899999999999"/>
    <n v="25.242899999999999"/>
    <n v="3.2987500000000001"/>
    <n v="-1.5055099999999999"/>
    <n v="0"/>
    <n v="0"/>
    <n v="0"/>
    <n v="0"/>
    <n v="0"/>
    <n v="0"/>
    <n v="0"/>
    <n v="17.086379999999998"/>
    <n v="0"/>
    <n v="-0.86639999999999995"/>
    <n v="-0.91749999999999998"/>
    <n v="-2.6053000000000002"/>
    <n v="-0.36470000000000002"/>
    <n v="-2.5701000000000001"/>
    <n v="-4.6388299999999996"/>
    <n v="0"/>
    <n v="0"/>
    <n v="77.826620000000005"/>
    <n v="0"/>
    <n v="0.32951999999999998"/>
    <n v="110.42389"/>
    <n v="0.43173"/>
    <n v="3.4184999999999999"/>
    <n v="99.862629999999996"/>
    <n v="55.931159999999998"/>
    <n v="0.36423"/>
    <n v="3.2036799999999999"/>
    <n v="1.2561100000000001"/>
    <n v="1.2206999999999999"/>
    <n v="1.2358"/>
    <n v="0"/>
    <n v="101.6371"/>
    <n v="22.036010000000001"/>
    <n v="8.7867899999999999"/>
    <n v="110.42389"/>
    <n v="0.89188000000000001"/>
    <n v="0"/>
    <n v="46.885460000000002"/>
    <n v="0"/>
    <n v="14.3452"/>
    <n v="46.885460000000002"/>
    <n v="236.14122"/>
    <n v="236.17971"/>
    <n v="236.17971"/>
    <n v="0"/>
    <n v="0.85372000000000003"/>
    <n v="52.727469999999997"/>
    <x v="11"/>
    <s v="Unqualified with Additional Language"/>
    <n v="49.792960000000001"/>
    <n v="0.92866000000000004"/>
    <n v="-3.4378299999999999"/>
    <n v="1.15767"/>
    <n v="0.21082999999999999"/>
    <n v="0"/>
    <n v="0"/>
    <n v="43585"/>
    <n v="0"/>
    <n v="0"/>
    <n v="0"/>
    <n v="-4.1471999999999998"/>
    <n v="0"/>
    <n v="-1.3514999999999999"/>
    <n v="43100"/>
    <n v="12"/>
    <n v="0"/>
    <n v="8.1835199999999997"/>
    <n v="0"/>
    <n v="49.792960000000001"/>
    <n v="0.36423"/>
    <n v="0"/>
    <n v="0.89188000000000001"/>
    <n v="0"/>
    <s v="."/>
    <n v="0"/>
    <n v="1.0623860469999999"/>
    <n v="-2.5931869E-2"/>
    <n v="22"/>
    <n v="-12.612629999999999"/>
  </r>
  <r>
    <n v="278"/>
    <s v="KLSE:GCAP"/>
    <x v="3"/>
    <n v="2016"/>
    <x v="277"/>
    <n v="20304020"/>
    <x v="2"/>
    <x v="2"/>
    <x v="28"/>
    <n v="4210"/>
    <s v="Trucking And Courier Services, Except Air"/>
    <s v="Public Company"/>
    <s v="Operating"/>
    <n v="1995"/>
    <s v="Ariffin, Rifqah"/>
    <s v="G Capital Berhad - Senior Accounts Manager"/>
    <x v="433"/>
    <x v="0"/>
    <n v="0.43398999999999999"/>
    <n v="0"/>
    <n v="-0.94833999999999996"/>
    <n v="0"/>
    <n v="51.144449999999999"/>
    <n v="3.3110000000000001E-2"/>
    <n v="8.7653599999999994"/>
    <n v="0.21662000000000001"/>
    <n v="0.15321000000000001"/>
    <n v="0"/>
    <n v="0"/>
    <n v="-0.15321000000000001"/>
    <n v="-0.31459999999999999"/>
    <n v="94.440880000000007"/>
    <n v="66.281869999999998"/>
    <n v="0"/>
    <n v="-1.6046100000000001"/>
    <n v="1.3647100000000001"/>
    <n v="0"/>
    <n v="0"/>
    <n v="0.495"/>
    <n v="22.036010000000001"/>
    <n v="0"/>
    <n v="0"/>
    <n v="9.6529399999999992"/>
    <n v="0.59762000000000004"/>
    <n v="0"/>
    <n v="0"/>
    <n v="0.88199000000000005"/>
    <n v="0"/>
    <n v="14.7278"/>
    <n v="23.541699999999999"/>
    <n v="4.4927000000000001"/>
    <n v="9.6344999999999992"/>
    <n v="0"/>
    <n v="3.0130000000000001E-2"/>
    <n v="0.14069999999999999"/>
    <n v="0.14099999999999999"/>
    <n v="99.444839999999999"/>
    <n v="-1.7037"/>
    <n v="28.051680000000001"/>
    <n v="28.051680000000001"/>
    <n v="2.2882899999999999"/>
    <n v="-1.6046100000000001"/>
    <n v="0"/>
    <n v="0"/>
    <n v="0"/>
    <n v="0"/>
    <n v="0"/>
    <n v="0"/>
    <n v="0"/>
    <n v="64.263760000000005"/>
    <n v="0"/>
    <n v="-0.9385"/>
    <n v="-0.98419999999999996"/>
    <n v="-1.66"/>
    <n v="-2.1861999999999999"/>
    <n v="-1.6719999999999999"/>
    <n v="-0.94833999999999996"/>
    <n v="0"/>
    <n v="0"/>
    <n v="80.430490000000006"/>
    <n v="0"/>
    <n v="0.34066000000000002"/>
    <n v="106.77375000000001"/>
    <n v="0.38374000000000003"/>
    <n v="-0.14499999999999999"/>
    <n v="102.46648999999999"/>
    <n v="54.163350000000001"/>
    <n v="8.6550000000000002E-2"/>
    <n v="0.81716999999999995"/>
    <n v="0.23042000000000001"/>
    <n v="0.22539999999999999"/>
    <n v="0.22589999999999999"/>
    <n v="0"/>
    <n v="101.97667"/>
    <n v="22.036010000000001"/>
    <n v="4.7970899999999999"/>
    <n v="106.77375000000001"/>
    <n v="0.14385999999999999"/>
    <n v="0"/>
    <n v="41.003410000000002"/>
    <n v="0"/>
    <n v="12.6622"/>
    <n v="41.003410000000002"/>
    <n v="236.10221000000001"/>
    <n v="236.10221000000001"/>
    <n v="236.10221000000001"/>
    <n v="0"/>
    <n v="9.6406799999999997"/>
    <n v="53.34619"/>
    <x v="11"/>
    <s v="Unqualified with Additional Language"/>
    <n v="51.144449999999999"/>
    <n v="-6.6610000000000003E-2"/>
    <n v="-2.3703699999999999"/>
    <n v="8.7653599999999994"/>
    <n v="0.21662000000000001"/>
    <n v="0"/>
    <n v="0"/>
    <n v="43220"/>
    <n v="0"/>
    <n v="0"/>
    <n v="0"/>
    <n v="-1.0081100000000001"/>
    <n v="0"/>
    <n v="6.3283800000000001"/>
    <n v="42735"/>
    <n v="12"/>
    <n v="0"/>
    <n v="10.81917"/>
    <n v="0"/>
    <n v="51.144449999999999"/>
    <n v="8.6550000000000002E-2"/>
    <n v="0"/>
    <n v="0.14385999999999999"/>
    <n v="0"/>
    <s v="."/>
    <n v="0"/>
    <n v="0.97628799200000005"/>
    <n v="-1.6706762E-2"/>
    <n v="21"/>
    <n v="-12.612629999999999"/>
  </r>
  <r>
    <n v="278"/>
    <s v="KLSE:GCAP"/>
    <x v="4"/>
    <n v="2015"/>
    <x v="277"/>
    <n v="20304020"/>
    <x v="2"/>
    <x v="2"/>
    <x v="28"/>
    <n v="4210"/>
    <s v="Trucking And Courier Services, Except Air"/>
    <s v="Public Company"/>
    <s v="Operating"/>
    <n v="1995"/>
    <s v="Ariffin, Rifqah"/>
    <s v="G Capital Berhad - Senior Accounts Manager"/>
    <x v="434"/>
    <x v="0"/>
    <n v="0.43536000000000002"/>
    <n v="0"/>
    <n v="-7.9859600000000004"/>
    <n v="0"/>
    <n v="44.816070000000003"/>
    <n v="3.6360000000000003E-2"/>
    <n v="16.571159999999999"/>
    <n v="0.18981999999999999"/>
    <n v="1.7958099999999999"/>
    <n v="0"/>
    <n v="0"/>
    <n v="-1.7958099999999999"/>
    <n v="-2.9201999999999999"/>
    <n v="94.440880000000007"/>
    <n v="22.21856"/>
    <n v="0"/>
    <n v="-3.0580500000000002"/>
    <n v="1.1347400000000001"/>
    <n v="0"/>
    <n v="0"/>
    <n v="1.4200000000000001E-2"/>
    <n v="20.88317"/>
    <n v="0"/>
    <n v="0"/>
    <n v="7.4725900000000003"/>
    <n v="-2.2710000000000001E-2"/>
    <n v="0"/>
    <n v="0"/>
    <n v="0.75327"/>
    <n v="0"/>
    <n v="13.0349"/>
    <n v="20.5319"/>
    <n v="5.1338999999999997"/>
    <n v="10.46147"/>
    <n v="0"/>
    <n v="3.0130000000000001E-2"/>
    <n v="7.4399999999999994E-2"/>
    <n v="7.4499999999999997E-2"/>
    <n v="107.74719"/>
    <n v="-2.7970000000000002"/>
    <n v="32.039140000000003"/>
    <n v="32.039140000000003"/>
    <n v="4.8444500000000001"/>
    <n v="-3.0580500000000002"/>
    <n v="0"/>
    <n v="0"/>
    <n v="0"/>
    <n v="0"/>
    <n v="0"/>
    <n v="0"/>
    <n v="0"/>
    <n v="21.56429"/>
    <n v="0"/>
    <n v="-1.7190000000000001"/>
    <n v="-1.8189"/>
    <n v="-2.6806999999999999"/>
    <n v="-3.3016999999999999"/>
    <n v="-2.6617999999999999"/>
    <n v="-7.9859600000000004"/>
    <n v="0"/>
    <n v="0"/>
    <n v="81.906679999999994"/>
    <n v="0"/>
    <n v="0.34691"/>
    <n v="106.92874999999999"/>
    <n v="0.32734999999999997"/>
    <n v="-7.367"/>
    <n v="102.78985"/>
    <n v="51.93094"/>
    <n v="6.6860000000000003E-2"/>
    <n v="2.3372799999999998"/>
    <n v="0.14249000000000001"/>
    <n v="0.14019999999999999"/>
    <n v="0.1404"/>
    <n v="0"/>
    <n v="101.43913999999999"/>
    <n v="20.88317"/>
    <n v="5.4896200000000004"/>
    <n v="106.92874999999999"/>
    <n v="7.5630000000000003E-2"/>
    <n v="0"/>
    <n v="36.394979999999997"/>
    <n v="0"/>
    <n v="-57.293100000000003"/>
    <n v="36.394979999999997"/>
    <n v="236.10221000000001"/>
    <n v="236.10221000000001"/>
    <n v="236.10221000000001"/>
    <n v="0"/>
    <n v="10.538080000000001"/>
    <n v="49.59366"/>
    <x v="11"/>
    <s v="Unqualified with Additional Language"/>
    <n v="44.816070000000003"/>
    <n v="-3.7037499999999999"/>
    <n v="-7.2326800000000002"/>
    <n v="16.571159999999999"/>
    <n v="0.18981999999999999"/>
    <n v="0"/>
    <n v="0"/>
    <n v="42853"/>
    <n v="0"/>
    <n v="0"/>
    <n v="0"/>
    <n v="0"/>
    <n v="0"/>
    <n v="5.6347300000000002"/>
    <n v="42369"/>
    <n v="12"/>
    <n v="0"/>
    <n v="12.52286"/>
    <n v="0"/>
    <n v="44.816070000000003"/>
    <n v="6.6860000000000003E-2"/>
    <n v="0"/>
    <n v="7.5630000000000003E-2"/>
    <n v="0"/>
    <s v="."/>
    <n v="0"/>
    <n v="1.058993115"/>
    <n v="-2.7573183000000001E-2"/>
    <n v="20"/>
    <n v="-12.612629999999999"/>
  </r>
  <r>
    <n v="279"/>
    <s v="KLSE:GCB"/>
    <x v="0"/>
    <n v="2019"/>
    <x v="278"/>
    <n v="30202030"/>
    <x v="1"/>
    <x v="1"/>
    <x v="1"/>
    <n v="2060"/>
    <s v="Sugar And Confectionery Products"/>
    <s v="Public Company"/>
    <s v="Operating"/>
    <n v="1985"/>
    <s v="Tay, Hoe"/>
    <s v="Guan Chong Berhad - MD, CEO &amp; Executive Director"/>
    <x v="0"/>
    <x v="455"/>
    <n v="0.94194"/>
    <n v="0"/>
    <n v="-64.401669999999996"/>
    <n v="0"/>
    <n v="46.790480000000002"/>
    <n v="-0.16327"/>
    <n v="-93.69923"/>
    <n v="4.641E-2"/>
    <n v="28.43205"/>
    <n v="0"/>
    <n v="0"/>
    <n v="-28.43205"/>
    <n v="42.342199999999998"/>
    <n v="220.40656000000001"/>
    <n v="1.50973"/>
    <n v="3.5000000000000003E-2"/>
    <n v="278.15796"/>
    <n v="6.3292400000000004"/>
    <n v="0"/>
    <n v="0"/>
    <n v="0"/>
    <n v="11.944979999999999"/>
    <n v="0"/>
    <n v="0"/>
    <n v="357.35214999999999"/>
    <n v="48.912350000000004"/>
    <n v="11.955220000000001"/>
    <n v="0"/>
    <n v="0"/>
    <n v="0"/>
    <n v="10.4558"/>
    <n v="12.148"/>
    <n v="53.490900000000003"/>
    <n v="-186.45903000000001"/>
    <n v="45.48771"/>
    <n v="8.1208799999999997"/>
    <n v="2.8889999999999998"/>
    <n v="4.9778000000000002"/>
    <n v="1967.3525299999999"/>
    <n v="217.94827000000001"/>
    <n v="481.68723"/>
    <n v="481.68723"/>
    <n v="1053.3062600000001"/>
    <n v="278.15796"/>
    <n v="1.0240000000000001E-2"/>
    <n v="0"/>
    <n v="11.202400000000001"/>
    <n v="0"/>
    <n v="0"/>
    <n v="0"/>
    <n v="0"/>
    <n v="0.45507999999999998"/>
    <n v="0"/>
    <n v="9.0877999999999997"/>
    <n v="11.9659"/>
    <n v="26.960999999999999"/>
    <n v="26.960999999999999"/>
    <n v="13.3207"/>
    <n v="-64.401669999999996"/>
    <n v="48.068489999999997"/>
    <n v="0"/>
    <n v="937.66724999999997"/>
    <n v="0"/>
    <n v="0.93008000000000002"/>
    <n v="2041.8036500000001"/>
    <n v="1.53772"/>
    <n v="14.4412"/>
    <n v="949.62247000000002"/>
    <n v="1507.0861500000001"/>
    <n v="639.32750999999996"/>
    <n v="998.24842999999998"/>
    <n v="686.59865000000002"/>
    <n v="41.962400000000002"/>
    <n v="72.302199999999999"/>
    <n v="0"/>
    <n v="949.62247000000002"/>
    <n v="11.955220000000001"/>
    <n v="1092.18119"/>
    <n v="2041.8036500000001"/>
    <n v="47.271140000000003"/>
    <n v="0"/>
    <n v="2941.6300299999998"/>
    <n v="0"/>
    <n v="29.391999999999999"/>
    <n v="2941.6300299999998"/>
    <n v="968.93170999999995"/>
    <n v="1008.15567"/>
    <n v="1008.79827"/>
    <n v="625.79070000000002"/>
    <n v="-165.50183000000001"/>
    <n v="508.83771999999999"/>
    <x v="1"/>
    <s v="Unqualified"/>
    <n v="46.790480000000002"/>
    <n v="157.62594000000001"/>
    <n v="-62.068260000000002"/>
    <n v="-93.69923"/>
    <n v="4.641E-2"/>
    <n v="0"/>
    <n v="-24.415559999999999"/>
    <n v="44309"/>
    <n v="0"/>
    <n v="0"/>
    <n v="-0.14405999999999999"/>
    <n v="-1.9115800000000001"/>
    <n v="0"/>
    <n v="1.7143999999999999"/>
    <n v="43830"/>
    <n v="12"/>
    <n v="0"/>
    <n v="690.37882999999999"/>
    <n v="48.068489999999997"/>
    <n v="94.858969999999999"/>
    <n v="639.32750999999996"/>
    <n v="-24.415559999999999"/>
    <n v="47.271140000000003"/>
    <n v="0"/>
    <n v="18.328800000000001"/>
    <n v="0"/>
    <n v="1.4984465920000001"/>
    <n v="2.0717207019999999"/>
    <n v="34"/>
    <n v="266.86061999999998"/>
  </r>
  <r>
    <n v="279"/>
    <s v="KLSE:GCB"/>
    <x v="1"/>
    <n v="2018"/>
    <x v="278"/>
    <n v="30202030"/>
    <x v="1"/>
    <x v="1"/>
    <x v="1"/>
    <n v="2060"/>
    <s v="Sugar And Confectionery Products"/>
    <s v="Public Company"/>
    <s v="Operating"/>
    <n v="1985"/>
    <s v="Tay, Hoe"/>
    <s v="Guan Chong Berhad - MD, CEO &amp; Executive Director"/>
    <x v="0"/>
    <x v="456"/>
    <n v="0.69813000000000003"/>
    <n v="0"/>
    <n v="-97.58896"/>
    <n v="0"/>
    <n v="44.79871"/>
    <n v="0.21445"/>
    <n v="302.54194000000001"/>
    <n v="4.6879999999999998E-2"/>
    <n v="4.0739200000000002"/>
    <n v="0"/>
    <n v="0"/>
    <n v="-4.0739200000000002"/>
    <n v="39.105400000000003"/>
    <n v="121.83175"/>
    <n v="1.2393799999999999"/>
    <n v="0.01"/>
    <n v="224.33886000000001"/>
    <n v="5.5389699999999999"/>
    <n v="0"/>
    <n v="0"/>
    <n v="0"/>
    <n v="11.944979999999999"/>
    <n v="0"/>
    <n v="0"/>
    <n v="280.92343"/>
    <n v="18.607019999999999"/>
    <n v="11.95621"/>
    <n v="0"/>
    <n v="0"/>
    <n v="0"/>
    <n v="11.055300000000001"/>
    <n v="12.3568"/>
    <n v="62.607300000000002"/>
    <n v="126.95987"/>
    <n v="42.660899999999998"/>
    <n v="6.77841"/>
    <n v="3.4163999999999999"/>
    <n v="6.5011999999999999"/>
    <n v="968.93510000000003"/>
    <n v="190.11466999999999"/>
    <n v="447.84971999999999"/>
    <n v="447.84971999999999"/>
    <n v="745.30489999999998"/>
    <n v="224.33886000000001"/>
    <n v="1.123E-2"/>
    <n v="0"/>
    <n v="5.0263999999999998"/>
    <n v="0"/>
    <n v="0"/>
    <n v="0"/>
    <n v="0"/>
    <n v="0.35849999999999999"/>
    <n v="0"/>
    <n v="8.3352000000000004"/>
    <n v="11.055899999999999"/>
    <n v="33.157499999999999"/>
    <n v="33.157499999999999"/>
    <n v="14.237299999999999"/>
    <n v="-97.58896"/>
    <n v="16.165240000000001"/>
    <n v="0"/>
    <n v="655.18421000000001"/>
    <n v="0"/>
    <n v="0.68562000000000001"/>
    <n v="1784.15022"/>
    <n v="1.3514900000000001"/>
    <n v="12.908799999999999"/>
    <n v="667.14043000000004"/>
    <n v="1284.0835400000001"/>
    <n v="558.99540999999999"/>
    <n v="1036.0699099999999"/>
    <n v="602.36782000000005"/>
    <n v="47.448900000000002"/>
    <n v="90.290999999999997"/>
    <n v="0"/>
    <n v="667.14043000000004"/>
    <n v="11.95621"/>
    <n v="1117.0098"/>
    <n v="1784.15022"/>
    <n v="43.372410000000002"/>
    <n v="0"/>
    <n v="2273.4242800000002"/>
    <n v="0"/>
    <n v="5.8433000000000002"/>
    <n v="2273.4242800000002"/>
    <n v="955.66690000000006"/>
    <n v="955.60950000000003"/>
    <n v="955.60950000000003"/>
    <n v="543.51574000000005"/>
    <n v="143.99833000000001"/>
    <n v="248.01363000000001"/>
    <x v="1"/>
    <s v="Unqualified"/>
    <n v="44.79871"/>
    <n v="-199.71260000000001"/>
    <n v="-99.174170000000004"/>
    <n v="302.54194000000001"/>
    <n v="4.6879999999999998E-2"/>
    <n v="0"/>
    <n v="-9.5561000000000007"/>
    <n v="43979"/>
    <n v="0"/>
    <n v="0"/>
    <n v="0.76456000000000002"/>
    <n v="-27.26153"/>
    <n v="0"/>
    <n v="4.4197300000000004"/>
    <n v="43465"/>
    <n v="12"/>
    <n v="0"/>
    <n v="506.50495000000001"/>
    <n v="16.165240000000001"/>
    <n v="61.704149999999998"/>
    <n v="558.99540999999999"/>
    <n v="-9.5561000000000007"/>
    <n v="43.372410000000002"/>
    <n v="0.74019999999999997"/>
    <n v="8.9146999999999998"/>
    <n v="0"/>
    <n v="1.169153178"/>
    <n v="0.28496949300000002"/>
    <n v="33"/>
    <n v="266.86061999999998"/>
  </r>
  <r>
    <n v="279"/>
    <s v="KLSE:GCB"/>
    <x v="2"/>
    <n v="2017"/>
    <x v="278"/>
    <n v="30202030"/>
    <x v="1"/>
    <x v="1"/>
    <x v="1"/>
    <n v="2060"/>
    <s v="Sugar And Confectionery Products"/>
    <s v="Public Company"/>
    <s v="Operating"/>
    <n v="1985"/>
    <s v="Tay, Hoe"/>
    <s v="Guan Chong Berhad - MD, CEO &amp; Executive Director"/>
    <x v="0"/>
    <x v="457"/>
    <n v="0.50175000000000003"/>
    <n v="0"/>
    <n v="-49.363149999999997"/>
    <n v="0"/>
    <n v="39.92389"/>
    <n v="-0.12427000000000001"/>
    <n v="-69.409019999999998"/>
    <n v="4.1770000000000002E-2"/>
    <n v="8.0197099999999999"/>
    <n v="0"/>
    <n v="0"/>
    <n v="-8.0197099999999999"/>
    <n v="13.049300000000001"/>
    <n v="121.83175"/>
    <n v="1.0984400000000001"/>
    <n v="1.2500000000000001E-2"/>
    <n v="65.838849999999994"/>
    <n v="5.7479199999999997"/>
    <n v="0"/>
    <n v="0"/>
    <n v="0"/>
    <n v="11.944979999999999"/>
    <n v="0"/>
    <n v="0"/>
    <n v="154.30522999999999"/>
    <n v="22.395230000000002"/>
    <n v="0"/>
    <n v="0"/>
    <n v="0"/>
    <n v="0"/>
    <n v="4.2718999999999996"/>
    <n v="7.1839000000000004"/>
    <n v="69.649199999999993"/>
    <n v="-153.87335999999999"/>
    <n v="17.463370000000001"/>
    <n v="7.6841200000000001"/>
    <n v="1.3784000000000001"/>
    <n v="3.6412"/>
    <n v="657.65251000000001"/>
    <n v="91.045199999999994"/>
    <n v="373.03332"/>
    <n v="373.03332"/>
    <n v="818.87742000000003"/>
    <n v="65.838849999999994"/>
    <n v="1.1860000000000001E-2"/>
    <n v="0"/>
    <n v="13.122999999999999"/>
    <n v="0"/>
    <n v="0"/>
    <n v="0"/>
    <n v="0"/>
    <n v="0.26767999999999997"/>
    <n v="0"/>
    <n v="2.6777000000000002"/>
    <n v="3.427"/>
    <n v="20.1465"/>
    <n v="20.1465"/>
    <n v="6.5873999999999997"/>
    <n v="-49.363149999999997"/>
    <n v="14.286519999999999"/>
    <n v="0"/>
    <n v="467.63643999999999"/>
    <n v="0"/>
    <n v="0.48924000000000001"/>
    <n v="1580.1686299999999"/>
    <n v="1.3977200000000001"/>
    <n v="5.8182"/>
    <n v="479.59327999999999"/>
    <n v="1152.6555499999999"/>
    <n v="769.84231"/>
    <n v="1049.3583799999999"/>
    <n v="787.30568000000005"/>
    <n v="62.144300000000001"/>
    <n v="164.1611"/>
    <n v="0"/>
    <n v="479.59327999999999"/>
    <n v="11.95684"/>
    <n v="1100.5753500000001"/>
    <n v="1580.1686299999999"/>
    <n v="17.463370000000001"/>
    <n v="0"/>
    <n v="2147.9142900000002"/>
    <n v="0"/>
    <n v="-7.2523"/>
    <n v="2147.9142900000002"/>
    <n v="955.83550000000002"/>
    <n v="955.83550000000002"/>
    <n v="955.83550000000002"/>
    <n v="738.06329000000005"/>
    <n v="-139.40346"/>
    <n v="103.29716999999999"/>
    <x v="1"/>
    <s v="Unqualified with Additional Language"/>
    <n v="39.92389"/>
    <n v="116.33234"/>
    <n v="-66.224329999999995"/>
    <n v="-69.409019999999998"/>
    <n v="4.1770000000000002E-2"/>
    <n v="0"/>
    <n v="-11.947950000000001"/>
    <n v="43581"/>
    <n v="0"/>
    <n v="0"/>
    <n v="-2.1943700000000002"/>
    <n v="-3.2914099999999999"/>
    <n v="0"/>
    <n v="-21.495380000000001"/>
    <n v="43100"/>
    <n v="12"/>
    <n v="0"/>
    <n v="325.88281999999998"/>
    <n v="14.286519999999999"/>
    <n v="54.262070000000001"/>
    <n v="769.84231"/>
    <n v="-11.947950000000001"/>
    <n v="17.463370000000001"/>
    <n v="5.1659999999999998E-2"/>
    <n v="19.741800000000001"/>
    <n v="0"/>
    <n v="1.112683689"/>
    <n v="0.18983835600000001"/>
    <n v="32"/>
    <n v="266.86061999999998"/>
  </r>
  <r>
    <n v="279"/>
    <s v="KLSE:GCB"/>
    <x v="3"/>
    <n v="2016"/>
    <x v="278"/>
    <n v="30202030"/>
    <x v="1"/>
    <x v="1"/>
    <x v="1"/>
    <n v="2060"/>
    <s v="Sugar And Confectionery Products"/>
    <s v="Public Company"/>
    <s v="Operating"/>
    <n v="1985"/>
    <s v="Tay, Hoe"/>
    <s v="Guan Chong Berhad - MD, CEO &amp; Executive Director"/>
    <x v="0"/>
    <x v="458"/>
    <n v="0.44384000000000001"/>
    <n v="0"/>
    <n v="-5.0569699999999997"/>
    <n v="0"/>
    <n v="62.645879999999998"/>
    <n v="0.12884999999999999"/>
    <n v="128.17311000000001"/>
    <n v="6.5540000000000001E-2"/>
    <n v="-3.4880000000000001E-2"/>
    <n v="0"/>
    <n v="0"/>
    <n v="3.4880000000000001E-2"/>
    <n v="12.699199999999999"/>
    <n v="120.03961"/>
    <n v="1.06951"/>
    <n v="7.4999999999999997E-3"/>
    <n v="10.234629999999999"/>
    <n v="5.7021300000000004"/>
    <n v="0"/>
    <n v="0"/>
    <n v="0"/>
    <n v="11.944979999999999"/>
    <n v="0"/>
    <n v="0"/>
    <n v="91.907989999999998"/>
    <n v="9.4468399999999999"/>
    <n v="0"/>
    <n v="1.1635"/>
    <n v="0"/>
    <n v="0"/>
    <n v="1.5673999999999999"/>
    <n v="3.9685999999999999"/>
    <n v="71.590500000000006"/>
    <n v="56.034100000000002"/>
    <n v="54.431310000000003"/>
    <n v="6.9622000000000002"/>
    <n v="4.8091999999999997"/>
    <n v="12.861499999999999"/>
    <n v="511.38085000000001"/>
    <n v="42.575249999999997"/>
    <n v="374.33791000000002"/>
    <n v="374.33791000000002"/>
    <n v="660.93637000000001"/>
    <n v="10.234629999999999"/>
    <n v="0"/>
    <n v="0"/>
    <n v="16.837800000000001"/>
    <n v="0"/>
    <n v="0"/>
    <n v="0"/>
    <n v="0"/>
    <n v="0.33925"/>
    <n v="0"/>
    <n v="0.41110000000000002"/>
    <n v="0.5464"/>
    <n v="10.6349"/>
    <n v="10.675700000000001"/>
    <n v="3.0247000000000002"/>
    <n v="-5.0569699999999997"/>
    <n v="1.1584099999999999"/>
    <n v="0"/>
    <n v="412.28874999999999"/>
    <n v="0"/>
    <n v="0.43134"/>
    <n v="1493.2855199999999"/>
    <n v="1.48848"/>
    <n v="-7.7329999999999997"/>
    <n v="424.23372999999998"/>
    <n v="1061.69409"/>
    <n v="655.73909000000003"/>
    <n v="992.69250999999997"/>
    <n v="710.30206999999996"/>
    <n v="62.607199999999999"/>
    <n v="167.43170000000001"/>
    <n v="0"/>
    <n v="424.23372999999998"/>
    <n v="11.944979999999999"/>
    <n v="1069.05179"/>
    <n v="1493.2855199999999"/>
    <n v="54.562980000000003"/>
    <n v="0"/>
    <n v="2315.8658099999998"/>
    <n v="0"/>
    <n v="-2.7221000000000002"/>
    <n v="2315.8658099999998"/>
    <n v="955.49204999999995"/>
    <n v="955.83550000000002"/>
    <n v="955.83550000000002"/>
    <n v="585.30304000000001"/>
    <n v="67.588049999999996"/>
    <n v="69.001580000000004"/>
    <x v="1"/>
    <s v="Unqualified with Additional Language"/>
    <n v="62.645879999999998"/>
    <n v="-124.36914"/>
    <n v="15.71123"/>
    <n v="128.17311000000001"/>
    <n v="6.5540000000000001E-2"/>
    <n v="0"/>
    <n v="-7.1687700000000003"/>
    <n v="43220"/>
    <n v="0"/>
    <n v="0"/>
    <n v="2.18797"/>
    <n v="-0.61834"/>
    <n v="0"/>
    <n v="21.70316"/>
    <n v="42735"/>
    <n v="12"/>
    <n v="0"/>
    <n v="246.84425999999999"/>
    <n v="1.1584099999999999"/>
    <n v="63.804290000000002"/>
    <n v="655.73909000000003"/>
    <n v="-7.1687700000000003"/>
    <n v="54.562980000000003"/>
    <n v="0"/>
    <n v="18.0945"/>
    <n v="0"/>
    <n v="1.0583593149999999"/>
    <n v="0.100358003"/>
    <n v="31"/>
    <n v="266.86061999999998"/>
  </r>
  <r>
    <n v="279"/>
    <s v="KLSE:GCB"/>
    <x v="4"/>
    <n v="2015"/>
    <x v="278"/>
    <n v="30202030"/>
    <x v="1"/>
    <x v="1"/>
    <x v="1"/>
    <n v="2060"/>
    <s v="Sugar And Confectionery Products"/>
    <s v="Public Company"/>
    <s v="Operating"/>
    <n v="1985"/>
    <s v="Tay, Hoe"/>
    <s v="Guan Chong Berhad - MD, CEO &amp; Executive Director"/>
    <x v="0"/>
    <x v="459"/>
    <n v="0.39517999999999998"/>
    <n v="0"/>
    <n v="-6.4780600000000002"/>
    <n v="0"/>
    <n v="28.610029999999998"/>
    <n v="9.1219999999999996E-2"/>
    <n v="93.373589999999993"/>
    <n v="3.0040000000000001E-2"/>
    <n v="12.69655"/>
    <n v="0"/>
    <n v="0"/>
    <n v="-12.69655"/>
    <n v="17.482900000000001"/>
    <n v="119.62857"/>
    <n v="1.0263100000000001"/>
    <n v="0"/>
    <n v="77.6464"/>
    <n v="5.6184099999999999"/>
    <n v="0"/>
    <n v="0"/>
    <n v="0"/>
    <n v="11.944979999999999"/>
    <n v="0"/>
    <n v="0"/>
    <n v="160.02977000000001"/>
    <n v="13.9961"/>
    <n v="0"/>
    <n v="0.51012999999999997"/>
    <n v="0"/>
    <n v="0"/>
    <n v="4.3727999999999998"/>
    <n v="6.7220000000000004"/>
    <n v="76.714500000000001"/>
    <n v="91.431340000000006"/>
    <n v="128.03408999999999"/>
    <n v="4.9960199999999997"/>
    <n v="10.643599999999999"/>
    <n v="34.078299999999999"/>
    <n v="429.80786999999998"/>
    <n v="22.75705"/>
    <n v="437.94344000000001"/>
    <n v="437.94344000000001"/>
    <n v="700.19290999999998"/>
    <n v="77.6464"/>
    <n v="0"/>
    <n v="0"/>
    <n v="0"/>
    <n v="0"/>
    <n v="0"/>
    <n v="0"/>
    <n v="0"/>
    <n v="0.30399999999999999"/>
    <n v="0"/>
    <n v="3.1549"/>
    <n v="4.0286999999999997"/>
    <n v="6.5313999999999997"/>
    <n v="6.3819999999999997"/>
    <n v="1.8892"/>
    <n v="-6.4780600000000002"/>
    <n v="1.3044899999999999"/>
    <n v="0"/>
    <n v="364.48480999999998"/>
    <n v="0"/>
    <n v="0.38263999999999998"/>
    <n v="1618.43831"/>
    <n v="1.5477099999999999"/>
    <n v="11.0083"/>
    <n v="376.42979000000003"/>
    <n v="1122.68273"/>
    <n v="701.33176000000003"/>
    <n v="1093.90707"/>
    <n v="829.75980000000004"/>
    <n v="68.767200000000003"/>
    <n v="220.17679999999999"/>
    <n v="0"/>
    <n v="376.86063999999999"/>
    <n v="11.944990000000001"/>
    <n v="1241.5776599999999"/>
    <n v="1618.43831"/>
    <n v="128.42804000000001"/>
    <n v="0"/>
    <n v="2380.6687499999998"/>
    <n v="0"/>
    <n v="30.8871"/>
    <n v="2380.6687499999998"/>
    <n v="952.54718000000003"/>
    <n v="952.54718000000003"/>
    <n v="952.54718000000003"/>
    <n v="647.91321000000005"/>
    <n v="101.81616"/>
    <n v="28.775659999999998"/>
    <x v="7"/>
    <s v="Unqualified with Additional Language"/>
    <n v="28.610029999999998"/>
    <n v="-62.295259999999999"/>
    <n v="-26.303789999999999"/>
    <n v="93.373589999999993"/>
    <n v="3.0040000000000001E-2"/>
    <n v="0"/>
    <n v="0"/>
    <n v="42853"/>
    <n v="0"/>
    <n v="0"/>
    <n v="-17.28022"/>
    <n v="-3.9830000000000001"/>
    <n v="0"/>
    <n v="-12.50568"/>
    <n v="42369"/>
    <n v="12"/>
    <n v="0"/>
    <n v="211.68647999999999"/>
    <n v="1.3044899999999999"/>
    <n v="29.91452"/>
    <n v="701.33176000000003"/>
    <n v="0"/>
    <n v="128.42804000000001"/>
    <n v="0"/>
    <n v="38.479799999999997"/>
    <n v="0"/>
    <n v="1.032715007"/>
    <n v="6.0385849999999998E-2"/>
    <n v="30"/>
    <n v="266.86061999999998"/>
  </r>
  <r>
    <n v="280"/>
    <s v="KLSE:GCE"/>
    <x v="0"/>
    <n v="2019"/>
    <x v="279"/>
    <n v="25301020"/>
    <x v="7"/>
    <x v="19"/>
    <x v="35"/>
    <n v="7011"/>
    <s v="Hotels and Motels"/>
    <s v="Public Company"/>
    <s v="Operating"/>
    <n v="1968"/>
    <s v="Tan, Eng"/>
    <s v="Grand Central Enterprises Bhd. - Executive Chairman"/>
    <x v="0"/>
    <x v="0"/>
    <n v="1.08358"/>
    <n v="0"/>
    <n v="-2.52407"/>
    <n v="0"/>
    <n v="54.856610000000003"/>
    <n v="-2.7830000000000001E-2"/>
    <n v="-2.9579499999999999"/>
    <n v="0.27845999999999999"/>
    <n v="0.12248000000000001"/>
    <n v="0"/>
    <n v="0"/>
    <n v="-0.12248000000000001"/>
    <n v="-3.0434000000000001"/>
    <n v="199.39669000000001"/>
    <n v="10.99718"/>
    <n v="0"/>
    <n v="-9.8188200000000005"/>
    <n v="0.13186"/>
    <n v="311"/>
    <n v="0"/>
    <n v="0"/>
    <n v="0"/>
    <n v="0"/>
    <n v="0"/>
    <n v="9.6841100000000004"/>
    <n v="-1.0430999999999999"/>
    <n v="0"/>
    <n v="2.0473699999999999"/>
    <n v="0"/>
    <n v="0"/>
    <n v="-11.0494"/>
    <n v="41.1233"/>
    <n v="8.5213000000000001"/>
    <n v="-2.0294400000000001"/>
    <n v="0"/>
    <n v="0"/>
    <n v="8.0000000000000002E-3"/>
    <n v="8.0000000000000002E-3"/>
    <n v="92.016350000000003"/>
    <n v="-6.7004000000000001"/>
    <n v="176.23936"/>
    <n v="176.23936"/>
    <n v="-1.3942099999999999"/>
    <n v="-9.8188200000000005"/>
    <n v="0"/>
    <n v="0"/>
    <n v="0"/>
    <n v="0"/>
    <n v="0"/>
    <n v="0"/>
    <n v="0"/>
    <n v="10.851089999999999"/>
    <n v="0"/>
    <n v="-2.5663999999999998"/>
    <n v="-2.8073000000000001"/>
    <n v="-3.0903"/>
    <n v="-3.0901000000000001"/>
    <n v="-3.0651999999999999"/>
    <n v="-2.52407"/>
    <n v="0.16403999999999999"/>
    <n v="0"/>
    <n v="213.46738999999999"/>
    <n v="0"/>
    <n v="1.08358"/>
    <n v="235.19382999999999"/>
    <n v="9.8479999999999998E-2"/>
    <n v="-3.2263999999999999"/>
    <n v="213.46738999999999"/>
    <n v="58.954470000000001"/>
    <n v="3.2840000000000001E-2"/>
    <n v="5.3608700000000002"/>
    <n v="5.0130000000000001E-2"/>
    <n v="2.3199999999999998E-2"/>
    <n v="2.3199999999999998E-2"/>
    <n v="311"/>
    <n v="215.15219999999999"/>
    <n v="0"/>
    <n v="20.041620000000002"/>
    <n v="235.19382999999999"/>
    <n v="1.729E-2"/>
    <n v="0"/>
    <n v="23.548919999999999"/>
    <n v="75.72"/>
    <n v="1.6137999999999999"/>
    <n v="23.548919999999999"/>
    <n v="197.00200000000001"/>
    <n v="197.00200000000001"/>
    <n v="197.00200000000001"/>
    <n v="0"/>
    <n v="-2.0267499999999998"/>
    <n v="53.593600000000002"/>
    <x v="4"/>
    <s v="Unqualified"/>
    <n v="54.856610000000003"/>
    <n v="-3.1050000000000001E-2"/>
    <n v="0.59206000000000003"/>
    <n v="-2.9579499999999999"/>
    <n v="0.27845999999999999"/>
    <n v="0"/>
    <n v="0"/>
    <n v="44288"/>
    <n v="0"/>
    <n v="0"/>
    <n v="0"/>
    <n v="-22.79"/>
    <n v="0"/>
    <n v="-2.3969399999999998"/>
    <n v="43830"/>
    <n v="12"/>
    <n v="0"/>
    <n v="14.0707"/>
    <n v="0.16403999999999999"/>
    <n v="55.020650000000003"/>
    <n v="3.2840000000000001E-2"/>
    <n v="0"/>
    <n v="1.729E-2"/>
    <n v="0"/>
    <s v="."/>
    <n v="0"/>
    <n v="0.476449446"/>
    <n v="0.427680265"/>
    <n v="51"/>
    <n v="-7.7959100000000001"/>
  </r>
  <r>
    <n v="280"/>
    <s v="KLSE:GCE"/>
    <x v="1"/>
    <n v="2018"/>
    <x v="279"/>
    <n v="25301020"/>
    <x v="7"/>
    <x v="19"/>
    <x v="35"/>
    <n v="7011"/>
    <s v="Hotels and Motels"/>
    <s v="Public Company"/>
    <s v="Operating"/>
    <n v="1968"/>
    <s v="Tan, Eng"/>
    <s v="Grand Central Enterprises Bhd. - Executive Chairman"/>
    <x v="0"/>
    <x v="0"/>
    <n v="1.1175900000000001"/>
    <n v="0"/>
    <n v="-1.51004"/>
    <n v="0"/>
    <n v="58.588439999999999"/>
    <n v="-1.44E-2"/>
    <n v="-1.32589"/>
    <n v="0.2974"/>
    <n v="0.1812"/>
    <n v="0"/>
    <n v="0"/>
    <n v="-0.1812"/>
    <n v="-4.4648000000000003"/>
    <n v="199.39669000000001"/>
    <n v="11.65413"/>
    <n v="0.02"/>
    <n v="-6.4095399999999998"/>
    <n v="0.12631999999999999"/>
    <n v="317"/>
    <n v="0"/>
    <n v="0"/>
    <n v="0"/>
    <n v="0"/>
    <n v="0"/>
    <n v="9.3995800000000003"/>
    <n v="-1.0741499999999999"/>
    <n v="0"/>
    <n v="0"/>
    <n v="0"/>
    <n v="0"/>
    <n v="0.99350000000000005"/>
    <n v="40.5593"/>
    <n v="8.6942000000000004"/>
    <n v="2.91961"/>
    <n v="0"/>
    <n v="0"/>
    <n v="2.1299999999999999E-2"/>
    <n v="2.1299999999999999E-2"/>
    <n v="97.701089999999994"/>
    <n v="-5.38"/>
    <n v="180.9385"/>
    <n v="180.9385"/>
    <n v="-1.97692"/>
    <n v="-6.4095399999999998"/>
    <n v="0"/>
    <n v="0"/>
    <n v="0"/>
    <n v="0"/>
    <n v="0"/>
    <n v="0"/>
    <n v="0"/>
    <n v="11.477040000000001"/>
    <n v="0"/>
    <n v="-1.6133999999999999"/>
    <n v="-1.7634000000000001"/>
    <n v="-2.3877000000000002"/>
    <n v="-2.3515000000000001"/>
    <n v="-4.1025999999999998"/>
    <n v="-1.51004"/>
    <n v="0.19048999999999999"/>
    <n v="0"/>
    <n v="220.16779"/>
    <n v="0"/>
    <n v="1.1175900000000001"/>
    <n v="243.03511"/>
    <n v="9.3340000000000006E-2"/>
    <n v="-4.1475999999999997"/>
    <n v="220.16779"/>
    <n v="62.096609999999998"/>
    <n v="3.3700000000000001E-2"/>
    <n v="5.32829"/>
    <n v="8.1180000000000002E-2"/>
    <n v="3.6499999999999998E-2"/>
    <n v="3.6499999999999998E-2"/>
    <n v="317"/>
    <n v="221.90501"/>
    <n v="0"/>
    <n v="21.130099999999999"/>
    <n v="243.03511"/>
    <n v="4.7480000000000001E-2"/>
    <n v="0"/>
    <n v="23.174910000000001"/>
    <n v="73.105999999999995"/>
    <n v="-10.501899999999999"/>
    <n v="23.174910000000001"/>
    <n v="197.00200000000001"/>
    <n v="197.00200000000001"/>
    <n v="197.00200000000001"/>
    <n v="0"/>
    <n v="2.9228299999999998"/>
    <n v="56.768320000000003"/>
    <x v="4"/>
    <s v="Unqualified"/>
    <n v="58.588439999999999"/>
    <n v="-4.1448200000000002"/>
    <n v="7.46"/>
    <n v="-1.32589"/>
    <n v="0.2974"/>
    <n v="0"/>
    <n v="-3.9400400000000002"/>
    <n v="43949"/>
    <n v="0"/>
    <n v="0"/>
    <n v="0"/>
    <n v="-5.1599999999999997E-3"/>
    <n v="0"/>
    <n v="1.98929"/>
    <n v="43465"/>
    <n v="12"/>
    <n v="0"/>
    <n v="20.771100000000001"/>
    <n v="0.19048999999999999"/>
    <n v="58.778939999999999"/>
    <n v="3.3700000000000001E-2"/>
    <n v="-3.9400400000000002"/>
    <n v="4.7480000000000001E-2"/>
    <n v="0"/>
    <s v="."/>
    <n v="0"/>
    <n v="0.48894659699999998"/>
    <n v="-2.4244608000000001E-2"/>
    <n v="50"/>
    <n v="-7.7959100000000001"/>
  </r>
  <r>
    <n v="280"/>
    <s v="KLSE:GCE"/>
    <x v="2"/>
    <n v="2017"/>
    <x v="279"/>
    <n v="25301020"/>
    <x v="7"/>
    <x v="19"/>
    <x v="35"/>
    <n v="7011"/>
    <s v="Hotels and Motels"/>
    <s v="Public Company"/>
    <s v="Operating"/>
    <n v="1968"/>
    <s v="Tan, Eng"/>
    <s v="Grand Central Enterprises Bhd. - Executive Chairman"/>
    <x v="0"/>
    <x v="0"/>
    <n v="1.1698200000000001"/>
    <n v="0"/>
    <n v="-2.7061799999999998"/>
    <n v="0"/>
    <n v="62.98574"/>
    <n v="-1.9380000000000001E-2"/>
    <n v="-1.11128"/>
    <n v="0.31972"/>
    <n v="9.486E-2"/>
    <n v="0"/>
    <n v="0"/>
    <n v="-9.486E-2"/>
    <n v="-3.4740000000000002"/>
    <n v="199.39669000000001"/>
    <n v="14.75239"/>
    <n v="0.02"/>
    <n v="-4.95519"/>
    <n v="0.13778000000000001"/>
    <n v="350"/>
    <n v="0"/>
    <n v="0"/>
    <n v="0"/>
    <n v="0"/>
    <n v="0"/>
    <n v="11.203480000000001"/>
    <n v="-0.58599999999999997"/>
    <n v="0"/>
    <n v="0"/>
    <n v="0"/>
    <n v="0"/>
    <n v="6.4930000000000003"/>
    <n v="43.266199999999998"/>
    <n v="8.3770000000000007"/>
    <n v="0.21218000000000001"/>
    <n v="0"/>
    <n v="0"/>
    <n v="1.1999999999999999E-3"/>
    <n v="1.1999999999999999E-3"/>
    <n v="108.63253"/>
    <n v="-4.35412"/>
    <n v="185.97573"/>
    <n v="185.97573"/>
    <n v="-0.17788000000000001"/>
    <n v="-4.95519"/>
    <n v="0"/>
    <n v="0"/>
    <n v="0"/>
    <n v="0"/>
    <n v="0"/>
    <n v="0"/>
    <n v="0"/>
    <n v="14.626200000000001"/>
    <n v="0"/>
    <n v="-1.1981999999999999"/>
    <n v="-1.3092999999999999"/>
    <n v="-1.8559000000000001"/>
    <n v="-1.8489"/>
    <n v="-3.5066000000000002"/>
    <n v="-2.7061799999999998"/>
    <n v="0.22491"/>
    <n v="0"/>
    <n v="230.45706000000001"/>
    <n v="0"/>
    <n v="1.1698200000000001"/>
    <n v="253.55117999999999"/>
    <n v="0.10018000000000001"/>
    <n v="-3.7328999999999999"/>
    <n v="230.45706000000001"/>
    <n v="67.575460000000007"/>
    <n v="3.7960000000000001E-2"/>
    <n v="4.5806500000000003"/>
    <n v="4.0969999999999999E-2"/>
    <n v="1.7600000000000001E-2"/>
    <n v="1.7600000000000001E-2"/>
    <n v="350"/>
    <n v="232.31113999999999"/>
    <n v="0"/>
    <n v="21.24005"/>
    <n v="253.55117999999999"/>
    <n v="3.0100000000000001E-3"/>
    <n v="0"/>
    <n v="25.894300000000001"/>
    <n v="73.983000000000004"/>
    <n v="-6.1436000000000002"/>
    <n v="25.894300000000001"/>
    <n v="197.00200000000001"/>
    <n v="197.00200000000001"/>
    <n v="197.00200000000001"/>
    <n v="0"/>
    <n v="0.21404000000000001"/>
    <n v="62.994810000000001"/>
    <x v="4"/>
    <s v="Unqualified"/>
    <n v="62.98574"/>
    <n v="-3.97038"/>
    <n v="3.71367"/>
    <n v="-1.11128"/>
    <n v="0.31972"/>
    <n v="0"/>
    <n v="-3.9400400000000002"/>
    <n v="43557"/>
    <n v="0"/>
    <n v="0"/>
    <n v="0"/>
    <n v="0"/>
    <n v="0"/>
    <n v="-1.36798"/>
    <n v="43100"/>
    <n v="12"/>
    <n v="0"/>
    <n v="31.060359999999999"/>
    <n v="0.22491"/>
    <n v="63.210659999999997"/>
    <n v="3.7960000000000001E-2"/>
    <n v="-3.9400400000000002"/>
    <n v="3.0100000000000001E-3"/>
    <n v="0"/>
    <s v="."/>
    <n v="0"/>
    <n v="0.51221445700000001"/>
    <n v="-1.8742623E-2"/>
    <n v="49"/>
    <n v="-7.7959100000000001"/>
  </r>
  <r>
    <n v="280"/>
    <s v="KLSE:GCE"/>
    <x v="3"/>
    <n v="2016"/>
    <x v="279"/>
    <n v="25301020"/>
    <x v="7"/>
    <x v="19"/>
    <x v="35"/>
    <n v="7011"/>
    <s v="Hotels and Motels"/>
    <s v="Public Company"/>
    <s v="Operating"/>
    <n v="1968"/>
    <s v="Tan, Eng"/>
    <s v="Grand Central Enterprises Bhd. - Executive Chairman"/>
    <x v="0"/>
    <x v="0"/>
    <n v="1.2119200000000001"/>
    <n v="0"/>
    <n v="-2.7960400000000001"/>
    <n v="0"/>
    <n v="68.544820000000001"/>
    <n v="-1.1820000000000001E-2"/>
    <n v="0.46683999999999998"/>
    <n v="0.34794000000000003"/>
    <n v="0.31703999999999999"/>
    <n v="0"/>
    <n v="0"/>
    <n v="-0.31703999999999999"/>
    <n v="-3.9207000000000001"/>
    <n v="197.00200000000001"/>
    <n v="13.20678"/>
    <n v="0"/>
    <n v="-3.2038500000000001"/>
    <n v="0.14391999999999999"/>
    <n v="360"/>
    <n v="0"/>
    <n v="0"/>
    <n v="0"/>
    <n v="0"/>
    <n v="0"/>
    <n v="12.287089999999999"/>
    <n v="2.5496599999999998"/>
    <n v="0"/>
    <n v="0"/>
    <n v="0"/>
    <n v="0"/>
    <n v="11.834099999999999"/>
    <n v="44.535800000000002"/>
    <n v="8.6411999999999995"/>
    <n v="1.11589"/>
    <n v="0"/>
    <n v="0"/>
    <n v="1.5800000000000002E-2"/>
    <n v="1.5800000000000002E-2"/>
    <n v="109.09189000000001"/>
    <n v="-5.8024199999999997"/>
    <n v="189.90832"/>
    <n v="189.90832"/>
    <n v="-0.79718999999999995"/>
    <n v="-3.2038500000000001"/>
    <n v="0"/>
    <n v="0"/>
    <n v="0"/>
    <n v="0"/>
    <n v="0"/>
    <n v="0"/>
    <n v="0"/>
    <n v="13.109909999999999"/>
    <n v="0"/>
    <n v="-0.74590000000000001"/>
    <n v="-0.81559999999999999"/>
    <n v="-2.3816999999999999"/>
    <n v="-2.3456999999999999"/>
    <n v="-3.9681999999999999"/>
    <n v="-2.7960400000000001"/>
    <n v="0.19664999999999999"/>
    <n v="0"/>
    <n v="238.75121999999999"/>
    <n v="0"/>
    <n v="1.2119200000000001"/>
    <n v="263.38281999999998"/>
    <n v="0.10278"/>
    <n v="-3.6892999999999998"/>
    <n v="238.75121999999999"/>
    <n v="73.474500000000006"/>
    <n v="3.3169999999999998E-2"/>
    <n v="5.5633900000000001"/>
    <n v="7.1300000000000002E-2"/>
    <n v="2.9600000000000001E-2"/>
    <n v="2.9600000000000001E-2"/>
    <n v="360"/>
    <n v="240.62334000000001"/>
    <n v="0"/>
    <n v="22.75948"/>
    <n v="263.38281999999998"/>
    <n v="3.8129999999999997E-2"/>
    <n v="0"/>
    <n v="27.58925"/>
    <n v="76.635999999999996"/>
    <n v="-7.5335999999999999"/>
    <n v="27.58925"/>
    <n v="197.00200000000001"/>
    <n v="197.00200000000001"/>
    <n v="197.00200000000001"/>
    <n v="0"/>
    <n v="1.11877"/>
    <n v="67.911109999999994"/>
    <x v="4"/>
    <s v="Unqualified"/>
    <n v="68.544820000000001"/>
    <n v="-3.9687399999999999"/>
    <n v="2.7435700000000001"/>
    <n v="0.46683999999999998"/>
    <n v="0.34794000000000003"/>
    <n v="0"/>
    <n v="-3.9400400000000002"/>
    <n v="43193"/>
    <n v="0"/>
    <n v="0"/>
    <n v="0"/>
    <n v="-0.47078999999999999"/>
    <n v="0"/>
    <n v="-0.75834000000000001"/>
    <n v="42735"/>
    <n v="12"/>
    <n v="0"/>
    <n v="39.354529999999997"/>
    <n v="0.19664999999999999"/>
    <n v="68.741470000000007"/>
    <n v="3.3169999999999998E-2"/>
    <n v="-3.9400400000000002"/>
    <n v="3.8129999999999997E-2"/>
    <n v="0"/>
    <s v="."/>
    <n v="0"/>
    <n v="0.50060732900000005"/>
    <n v="-2.4114119999999999E-2"/>
    <n v="48"/>
    <n v="-7.7959100000000001"/>
  </r>
  <r>
    <n v="280"/>
    <s v="KLSE:GCE"/>
    <x v="4"/>
    <n v="2015"/>
    <x v="279"/>
    <n v="25301020"/>
    <x v="7"/>
    <x v="19"/>
    <x v="35"/>
    <n v="7011"/>
    <s v="Hotels and Motels"/>
    <s v="Public Company"/>
    <s v="Operating"/>
    <n v="1968"/>
    <s v="Tan, Eng"/>
    <s v="Grand Central Enterprises Bhd. - Executive Chairman"/>
    <x v="0"/>
    <x v="0"/>
    <n v="1.2613799999999999"/>
    <n v="0"/>
    <n v="-4.01126"/>
    <n v="0"/>
    <n v="72.859459999999999"/>
    <n v="-1.3050000000000001E-2"/>
    <n v="1.44126"/>
    <n v="0.36984"/>
    <n v="0.9879"/>
    <n v="0"/>
    <n v="0"/>
    <n v="-0.9879"/>
    <n v="-2.3248000000000002"/>
    <n v="197.00200000000001"/>
    <n v="14.5634"/>
    <n v="0.02"/>
    <n v="-4.1649200000000004"/>
    <n v="0.15332000000000001"/>
    <n v="0"/>
    <n v="0"/>
    <n v="0"/>
    <n v="0"/>
    <n v="0"/>
    <n v="0"/>
    <n v="14.18366"/>
    <n v="0.29611999999999999"/>
    <n v="0"/>
    <n v="2.5317799999999999"/>
    <n v="0"/>
    <n v="0"/>
    <n v="7.0224000000000002"/>
    <n v="47.537100000000002"/>
    <n v="8.4652999999999992"/>
    <n v="9.2899999999999996E-2"/>
    <n v="0"/>
    <n v="0"/>
    <n v="0"/>
    <n v="0"/>
    <n v="139.93969000000001"/>
    <n v="-1.97437"/>
    <n v="193.48249999999999"/>
    <n v="193.48249999999999"/>
    <n v="-1.3487800000000001"/>
    <n v="-4.1649200000000004"/>
    <n v="0"/>
    <n v="0"/>
    <n v="0"/>
    <n v="0"/>
    <n v="0"/>
    <n v="0"/>
    <n v="0"/>
    <n v="14.450749999999999"/>
    <n v="0"/>
    <n v="-0.93979999999999997"/>
    <n v="-1.0273000000000001"/>
    <n v="-0.78510000000000002"/>
    <n v="-0.74850000000000005"/>
    <n v="-2.3342000000000001"/>
    <n v="-4.01126"/>
    <n v="0.28673999999999999"/>
    <n v="0"/>
    <n v="248.49368999999999"/>
    <n v="0"/>
    <n v="1.2613799999999999"/>
    <n v="273.47188"/>
    <n v="0.10772"/>
    <n v="-2.4998999999999998"/>
    <n v="248.49368999999999"/>
    <n v="77.090900000000005"/>
    <n v="0"/>
    <n v="5.2934700000000001"/>
    <n v="0"/>
    <n v="0"/>
    <n v="0"/>
    <n v="0"/>
    <n v="250.32149999999999"/>
    <n v="0"/>
    <n v="23.150390000000002"/>
    <n v="273.47188"/>
    <n v="0"/>
    <n v="0"/>
    <n v="29.837039999999998"/>
    <n v="0"/>
    <n v="-5.3489000000000004"/>
    <n v="29.837039999999998"/>
    <n v="197.00200000000001"/>
    <n v="197.00200000000001"/>
    <n v="197.00200000000001"/>
    <n v="0"/>
    <n v="9.3340000000000006E-2"/>
    <n v="71.797430000000006"/>
    <x v="4"/>
    <s v="Unqualified"/>
    <n v="72.859459999999999"/>
    <n v="-4.2013699999999998"/>
    <n v="0.45527000000000001"/>
    <n v="1.44126"/>
    <n v="0.36984"/>
    <n v="0"/>
    <n v="-3.9400400000000002"/>
    <n v="42829"/>
    <n v="0"/>
    <n v="0"/>
    <n v="0"/>
    <n v="-9.298"/>
    <n v="0"/>
    <n v="-2.30484"/>
    <n v="42369"/>
    <n v="12"/>
    <n v="0"/>
    <n v="49.096989999999998"/>
    <n v="0.28673999999999999"/>
    <n v="73.146209999999996"/>
    <n v="0"/>
    <n v="-3.9400400000000002"/>
    <n v="0"/>
    <n v="0"/>
    <s v="."/>
    <n v="0"/>
    <n v="0.59636873800000001"/>
    <n v="-7.8873369999999995E-3"/>
    <n v="47"/>
    <n v="-7.7959100000000001"/>
  </r>
  <r>
    <n v="281"/>
    <s v="KLSE:GDB"/>
    <x v="0"/>
    <n v="2019"/>
    <x v="280"/>
    <n v="20103010"/>
    <x v="2"/>
    <x v="4"/>
    <x v="8"/>
    <n v="1540"/>
    <s v="General Building Contractors-nonresidential"/>
    <s v="Public Company"/>
    <s v="Operating Subsidiary"/>
    <n v="2013"/>
    <s v="Cheah, Ham"/>
    <s v="GDB Holdings Berhad - Group MD &amp; Director"/>
    <x v="0"/>
    <x v="0"/>
    <n v="0.19320000000000001"/>
    <n v="0"/>
    <n v="-11.096500000000001"/>
    <n v="0"/>
    <n v="12.84951"/>
    <n v="9.9699999999999997E-3"/>
    <n v="17.328230000000001"/>
    <n v="2.0559999999999998E-2"/>
    <n v="9.3981200000000005"/>
    <n v="0"/>
    <n v="0"/>
    <n v="-9.3981200000000005"/>
    <n v="15.973599999999999"/>
    <n v="62.564079999999997"/>
    <n v="1.9109499999999999"/>
    <n v="0.02"/>
    <n v="33.967730000000003"/>
    <n v="16.819980000000001"/>
    <n v="232"/>
    <n v="0"/>
    <n v="0"/>
    <n v="1.28583"/>
    <n v="1.28583"/>
    <n v="0"/>
    <n v="42.920729999999999"/>
    <n v="8.9092599999999997"/>
    <n v="0"/>
    <n v="3.1689099999999999"/>
    <n v="0"/>
    <n v="0"/>
    <n v="12.065"/>
    <n v="13.297700000000001"/>
    <n v="46.5426"/>
    <n v="3.00427"/>
    <n v="0"/>
    <n v="0"/>
    <n v="0"/>
    <n v="0"/>
    <n v="207.58197000000001"/>
    <n v="29.131869999999999"/>
    <n v="27.489650000000001"/>
    <n v="27.489650000000001"/>
    <n v="27.460640000000001"/>
    <n v="33.967730000000003"/>
    <n v="0.33211000000000002"/>
    <n v="0"/>
    <n v="42.908299999999997"/>
    <n v="0"/>
    <n v="0"/>
    <n v="0"/>
    <n v="0"/>
    <n v="1.7416499999999999"/>
    <n v="0"/>
    <n v="9.5741999999999994"/>
    <n v="18.666799999999999"/>
    <n v="25.909500000000001"/>
    <n v="25.335000000000001"/>
    <n v="14.623900000000001"/>
    <n v="-11.096500000000001"/>
    <n v="55.800789999999999"/>
    <n v="0"/>
    <n v="119.13489"/>
    <n v="0"/>
    <n v="0.19062000000000001"/>
    <n v="230.72495000000001"/>
    <n v="1.4556199999999999"/>
    <n v="8.4484999999999992"/>
    <n v="120.75282"/>
    <n v="201.61736999999999"/>
    <n v="0"/>
    <n v="105.50642999999999"/>
    <n v="0"/>
    <n v="0"/>
    <n v="0"/>
    <n v="232"/>
    <n v="123.33945"/>
    <n v="1.6179300000000001"/>
    <n v="107.38549999999999"/>
    <n v="230.72495000000001"/>
    <n v="0"/>
    <n v="0"/>
    <n v="322.76683000000003"/>
    <n v="1391.2360000000001"/>
    <n v="17.558299999999999"/>
    <n v="322.76683000000003"/>
    <n v="625"/>
    <n v="625"/>
    <n v="625"/>
    <n v="0"/>
    <n v="3.0482"/>
    <n v="96.110939999999999"/>
    <x v="7"/>
    <s v="Unqualified"/>
    <n v="12.84951"/>
    <n v="-10.72363"/>
    <n v="-16.834309999999999"/>
    <n v="17.328230000000001"/>
    <n v="2.0559999999999998E-2"/>
    <n v="0"/>
    <n v="-12.5"/>
    <n v="44316"/>
    <n v="0"/>
    <n v="0"/>
    <n v="0"/>
    <n v="-2.5579999999999999E-2"/>
    <n v="0"/>
    <n v="-10.229710000000001"/>
    <n v="43830"/>
    <n v="12"/>
    <n v="0"/>
    <n v="58.188740000000003"/>
    <n v="55.800789999999999"/>
    <n v="68.650300000000001"/>
    <n v="0"/>
    <n v="-12.5"/>
    <n v="0"/>
    <n v="0"/>
    <n v="23.617599999999999"/>
    <n v="0"/>
    <n v="1.365120981"/>
    <n v="1.683013586"/>
    <n v="6"/>
    <n v="37.722830000000002"/>
  </r>
  <r>
    <n v="281"/>
    <s v="KLSE:GDB"/>
    <x v="1"/>
    <n v="2018"/>
    <x v="280"/>
    <n v="20103010"/>
    <x v="2"/>
    <x v="4"/>
    <x v="8"/>
    <n v="1540"/>
    <s v="General Building Contractors-nonresidential"/>
    <s v="Public Company"/>
    <s v="Operating Subsidiary"/>
    <n v="2013"/>
    <s v="Cheah, Ham"/>
    <s v="GDB Holdings Berhad - Group MD &amp; Director"/>
    <x v="0"/>
    <x v="0"/>
    <n v="0.16658999999999999"/>
    <n v="0"/>
    <n v="-3.4614500000000001"/>
    <n v="0"/>
    <n v="10.83902"/>
    <n v="2.2460000000000001E-2"/>
    <n v="16.844480000000001"/>
    <n v="1.7340000000000001E-2"/>
    <n v="8.9702099999999998"/>
    <n v="0"/>
    <n v="0"/>
    <n v="-8.9702099999999998"/>
    <n v="160.8433"/>
    <n v="62.564079999999997"/>
    <n v="1.85517"/>
    <n v="0.02"/>
    <n v="34.617319999999999"/>
    <n v="23.375730000000001"/>
    <n v="176"/>
    <n v="0"/>
    <n v="0"/>
    <n v="0"/>
    <n v="0"/>
    <n v="0"/>
    <n v="41.010339999999999"/>
    <n v="9.0587400000000002"/>
    <n v="0"/>
    <n v="2.6452300000000002"/>
    <n v="0"/>
    <n v="0"/>
    <n v="14.494"/>
    <n v="14.9368"/>
    <n v="51.059600000000003"/>
    <n v="7.91892"/>
    <n v="0"/>
    <n v="0"/>
    <n v="0"/>
    <n v="0"/>
    <n v="199.34121999999999"/>
    <n v="27.88983"/>
    <n v="10.88932"/>
    <n v="10.88932"/>
    <n v="15.40117"/>
    <n v="34.617319999999999"/>
    <n v="0.33479999999999999"/>
    <n v="0"/>
    <n v="22.409600000000001"/>
    <n v="0"/>
    <n v="0"/>
    <n v="0"/>
    <n v="0"/>
    <n v="1.6116900000000001"/>
    <n v="0"/>
    <n v="11.8566"/>
    <n v="30.041799999999999"/>
    <n v="38.7256"/>
    <n v="38.7256"/>
    <n v="30.0473"/>
    <n v="-3.4614500000000001"/>
    <n v="66.656639999999996"/>
    <n v="0"/>
    <n v="103.78615000000001"/>
    <n v="0"/>
    <n v="0.16606000000000001"/>
    <n v="212.75062"/>
    <n v="1.50461"/>
    <n v="39.777799999999999"/>
    <n v="104.12094999999999"/>
    <n v="201.5265"/>
    <n v="0"/>
    <n v="108.62967"/>
    <n v="0"/>
    <n v="0"/>
    <n v="0"/>
    <n v="176"/>
    <n v="104.12094999999999"/>
    <n v="0.33479999999999999"/>
    <n v="108.62967"/>
    <n v="212.75062"/>
    <n v="0"/>
    <n v="0"/>
    <n v="274.55887999999999"/>
    <n v="1559.9929999999999"/>
    <n v="-7.4974999999999996"/>
    <n v="274.55887999999999"/>
    <n v="625"/>
    <n v="625"/>
    <n v="625"/>
    <n v="0"/>
    <n v="7.91892"/>
    <n v="92.896820000000005"/>
    <x v="7"/>
    <s v="Unqualified"/>
    <n v="10.83902"/>
    <n v="35.815829999999998"/>
    <n v="-2.56426"/>
    <n v="16.844480000000001"/>
    <n v="1.7340000000000001E-2"/>
    <n v="0"/>
    <n v="-6.25"/>
    <n v="43969"/>
    <n v="0"/>
    <n v="0"/>
    <n v="0"/>
    <n v="-1.8089999999999999"/>
    <n v="0"/>
    <n v="50.096049999999998"/>
    <n v="43465"/>
    <n v="12"/>
    <n v="0"/>
    <n v="41.556870000000004"/>
    <n v="66.656639999999996"/>
    <n v="77.495660000000001"/>
    <n v="0"/>
    <n v="-6.25"/>
    <n v="0"/>
    <n v="0"/>
    <n v="24.517099999999999"/>
    <n v="0"/>
    <n v="1.4475675320000001"/>
    <n v="0.26785992600000003"/>
    <n v="5"/>
    <n v="37.722830000000002"/>
  </r>
  <r>
    <n v="281"/>
    <s v="KLSE:GDB"/>
    <x v="2"/>
    <n v="2017"/>
    <x v="280"/>
    <n v="20103010"/>
    <x v="2"/>
    <x v="4"/>
    <x v="8"/>
    <n v="1540"/>
    <s v="General Building Contractors-nonresidential"/>
    <s v="Public Company"/>
    <s v="Operating Subsidiary"/>
    <n v="2013"/>
    <s v="Cheah, Ham"/>
    <s v="GDB Holdings Berhad - Group MD &amp; Director"/>
    <x v="0"/>
    <x v="0"/>
    <n v="7.9829999999999998E-2"/>
    <n v="0"/>
    <n v="-5.40991"/>
    <n v="0"/>
    <n v="5.5336299999999996"/>
    <n v="2.682E-2"/>
    <n v="18.821899999999999"/>
    <n v="1.107E-2"/>
    <n v="8.3382400000000008"/>
    <n v="0"/>
    <n v="0"/>
    <n v="-8.3382400000000008"/>
    <n v="46.76"/>
    <n v="20"/>
    <n v="1.24074"/>
    <n v="0.49249999999999999"/>
    <n v="29.097069999999999"/>
    <n v="24.574280000000002"/>
    <n v="171"/>
    <n v="0"/>
    <n v="0"/>
    <n v="0"/>
    <n v="0"/>
    <n v="0"/>
    <n v="35.021610000000003"/>
    <n v="7.9841600000000001"/>
    <n v="0"/>
    <n v="0.97343999999999997"/>
    <n v="0"/>
    <n v="0"/>
    <n v="11.226800000000001"/>
    <n v="11.799200000000001"/>
    <n v="73.774299999999997"/>
    <n v="7.0428699999999997"/>
    <n v="0"/>
    <n v="0"/>
    <n v="0"/>
    <n v="0"/>
    <n v="0"/>
    <n v="22.5182"/>
    <n v="12.60162"/>
    <n v="12.60162"/>
    <n v="-0.75004999999999999"/>
    <n v="29.097069999999999"/>
    <n v="0.37306"/>
    <n v="0"/>
    <n v="43.520299999999999"/>
    <n v="0"/>
    <n v="0"/>
    <n v="0"/>
    <n v="0"/>
    <n v="1.14011"/>
    <n v="0"/>
    <n v="13.8483"/>
    <n v="51.109099999999998"/>
    <n v="67.102400000000003"/>
    <n v="67.102400000000003"/>
    <n v="35.743299999999998"/>
    <n v="-5.40991"/>
    <n v="22.23179"/>
    <n v="0"/>
    <n v="39.543979999999998"/>
    <n v="0"/>
    <n v="7.9089999999999994E-2"/>
    <n v="152.20626999999999"/>
    <n v="2.2602199999999999"/>
    <n v="37.8264"/>
    <n v="39.91704"/>
    <n v="139.23159999999999"/>
    <n v="0"/>
    <n v="112.21623"/>
    <n v="0"/>
    <n v="0"/>
    <n v="0"/>
    <n v="171"/>
    <n v="39.91704"/>
    <n v="0.37306"/>
    <n v="112.28923"/>
    <n v="152.20626999999999"/>
    <n v="0"/>
    <n v="0"/>
    <n v="296.81216999999998"/>
    <n v="1735.7429999999999"/>
    <n v="7.1886000000000001"/>
    <n v="296.81216999999998"/>
    <n v="0"/>
    <n v="500"/>
    <n v="500"/>
    <n v="0"/>
    <n v="7.0428699999999997"/>
    <n v="27.015370000000001"/>
    <x v="7"/>
    <s v="Unqualified"/>
    <n v="5.5336299999999996"/>
    <n v="-14.990830000000001"/>
    <n v="-7.8578799999999998"/>
    <n v="18.821899999999999"/>
    <n v="1.107E-2"/>
    <n v="0"/>
    <n v="-9.8000000000000007"/>
    <n v="43585"/>
    <n v="0"/>
    <n v="0"/>
    <n v="0"/>
    <n v="-117.407"/>
    <n v="0"/>
    <n v="-4.0268199999999998"/>
    <n v="43100"/>
    <n v="12"/>
    <n v="0"/>
    <n v="19.91704"/>
    <n v="22.23179"/>
    <n v="27.765419999999999"/>
    <n v="0"/>
    <n v="-9.8000000000000007"/>
    <n v="0"/>
    <n v="0"/>
    <n v="26.1755"/>
    <n v="0"/>
    <n v="0.73774378699999998"/>
    <n v="0.56412499500000002"/>
    <n v="4"/>
    <n v="37.722830000000002"/>
  </r>
  <r>
    <n v="281"/>
    <s v="KLSE:GDB"/>
    <x v="3"/>
    <n v="2016"/>
    <x v="280"/>
    <n v="20103010"/>
    <x v="2"/>
    <x v="4"/>
    <x v="8"/>
    <n v="1540"/>
    <s v="General Building Contractors-nonresidential"/>
    <s v="Public Company"/>
    <s v="Operating Subsidiary"/>
    <n v="2013"/>
    <s v="Cheah, Ham"/>
    <s v="GDB Holdings Berhad - Group MD &amp; Director"/>
    <x v="0"/>
    <x v="0"/>
    <n v="5.4399999999999997E-2"/>
    <n v="0"/>
    <n v="-2.62323"/>
    <n v="0"/>
    <n v="27.005970000000001"/>
    <n v="6.6420000000000007E-2"/>
    <n v="17.353580000000001"/>
    <n v="5.4010000000000002E-2"/>
    <n v="3.8110300000000001"/>
    <n v="0"/>
    <n v="0"/>
    <n v="-3.8110300000000001"/>
    <n v="206.4658"/>
    <n v="15"/>
    <n v="1.2124699999999999"/>
    <n v="0.06"/>
    <n v="20.736429999999999"/>
    <n v="28.192879999999999"/>
    <n v="70"/>
    <n v="0"/>
    <n v="0"/>
    <n v="0"/>
    <n v="0"/>
    <n v="0"/>
    <n v="23.778960000000001"/>
    <n v="5.3317600000000001"/>
    <n v="0"/>
    <n v="0.44882"/>
    <n v="0"/>
    <n v="0"/>
    <n v="8.7481000000000009"/>
    <n v="8.5873000000000008"/>
    <n v="75.370699999999999"/>
    <n v="10.211740000000001"/>
    <n v="0"/>
    <n v="0"/>
    <n v="6.1620999999999997"/>
    <n v="7.0792999999999999"/>
    <n v="0"/>
    <n v="14.243880000000001"/>
    <n v="11.55472"/>
    <n v="11.55472"/>
    <n v="-11.63106"/>
    <n v="20.736429999999999"/>
    <n v="0.38203999999999999"/>
    <n v="0"/>
    <n v="70.205600000000004"/>
    <n v="0"/>
    <n v="0"/>
    <n v="0"/>
    <n v="0"/>
    <n v="1.13341"/>
    <n v="0"/>
    <n v="13.594200000000001"/>
    <n v="56.3294"/>
    <n v="78.970600000000005"/>
    <n v="81.671199999999999"/>
    <n v="18.4452"/>
    <n v="-2.62323"/>
    <n v="4.0083200000000003"/>
    <n v="0"/>
    <n v="26.81681"/>
    <n v="0"/>
    <n v="5.3629999999999997E-2"/>
    <n v="110.43326999999999"/>
    <n v="2.9045299999999998"/>
    <n v="37.630400000000002"/>
    <n v="27.198840000000001"/>
    <n v="98.496520000000004"/>
    <n v="2.1226600000000002"/>
    <n v="81.235939999999999"/>
    <n v="4.0481499999999997"/>
    <n v="12.955299999999999"/>
    <n v="14.8835"/>
    <n v="70"/>
    <n v="27.198840000000001"/>
    <n v="0.38203999999999999"/>
    <n v="83.234430000000003"/>
    <n v="110.43326999999999"/>
    <n v="1.9254899999999999"/>
    <n v="0"/>
    <n v="276.90645999999998"/>
    <n v="3955.806"/>
    <n v="63.329000000000001"/>
    <n v="276.90645999999998"/>
    <n v="0"/>
    <n v="500"/>
    <n v="500"/>
    <n v="0"/>
    <n v="10.211740000000001"/>
    <n v="17.260580000000001"/>
    <x v="7"/>
    <s v="Unqualified"/>
    <n v="27.005970000000001"/>
    <n v="-2.8877000000000002"/>
    <n v="-5.2145599999999996"/>
    <n v="17.353580000000001"/>
    <n v="5.4010000000000002E-2"/>
    <n v="0"/>
    <n v="-10"/>
    <n v="43220"/>
    <n v="0"/>
    <n v="0"/>
    <n v="0"/>
    <n v="-33.622"/>
    <n v="0"/>
    <n v="9.2513299999999994"/>
    <n v="42735"/>
    <n v="12"/>
    <n v="0"/>
    <n v="12.198840000000001"/>
    <n v="4.0083200000000003"/>
    <n v="31.014299999999999"/>
    <n v="2.1226600000000002"/>
    <n v="-10"/>
    <n v="1.9254899999999999"/>
    <n v="0"/>
    <n v="24.887499999999999"/>
    <n v="0"/>
    <n v="0.75370791800000003"/>
    <n v="0.52369439299999998"/>
    <n v="3"/>
    <n v="37.722830000000002"/>
  </r>
  <r>
    <n v="281"/>
    <s v="KLSE:GDB"/>
    <x v="4"/>
    <n v="2015"/>
    <x v="280"/>
    <n v="20103010"/>
    <x v="2"/>
    <x v="4"/>
    <x v="8"/>
    <n v="1540"/>
    <s v="General Building Contractors-nonresidential"/>
    <s v="Public Company"/>
    <s v="Operating Subsidiary"/>
    <n v="2013"/>
    <s v="Cheah, Ham"/>
    <s v="GDB Holdings Berhad - Group MD &amp; Director"/>
    <x v="0"/>
    <x v="0"/>
    <n v="0.1065"/>
    <n v="0"/>
    <n v="-2.0649999999999999"/>
    <n v="0"/>
    <n v="17.684000000000001"/>
    <n v="0.19106000000000001"/>
    <n v="17.986999999999998"/>
    <n v="0.21221000000000001"/>
    <n v="1.488"/>
    <n v="0"/>
    <n v="0"/>
    <n v="-1.488"/>
    <n v="130.8192"/>
    <n v="2.5"/>
    <n v="1.0792999999999999"/>
    <n v="0"/>
    <n v="9.4109999999999996"/>
    <n v="20.58511"/>
    <n v="0"/>
    <n v="0"/>
    <n v="0"/>
    <n v="0"/>
    <n v="0"/>
    <n v="0"/>
    <n v="12.377000000000001"/>
    <n v="2.5209999999999999"/>
    <n v="0"/>
    <n v="0.192"/>
    <n v="0"/>
    <n v="0"/>
    <n v="6.9146000000000001"/>
    <n v="7.3003"/>
    <n v="84.786600000000007"/>
    <n v="15.36988"/>
    <n v="0"/>
    <n v="0"/>
    <n v="7.7390999999999996"/>
    <n v="9.3634000000000004"/>
    <n v="0"/>
    <n v="5.03"/>
    <n v="8.0890000000000004"/>
    <n v="8.0890000000000004"/>
    <n v="-15.244"/>
    <n v="9.4109999999999996"/>
    <n v="0.35699999999999998"/>
    <n v="0"/>
    <n v="0"/>
    <n v="0"/>
    <n v="0"/>
    <n v="0"/>
    <n v="0"/>
    <n v="0.99756"/>
    <n v="0"/>
    <n v="9.2652000000000001"/>
    <n v="45.768000000000001"/>
    <n v="79.087999999999994"/>
    <n v="83.274299999999997"/>
    <n v="39.139400000000002"/>
    <n v="-2.0649999999999999"/>
    <n v="4.2539999999999996"/>
    <n v="0"/>
    <n v="8.5180000000000007"/>
    <n v="0"/>
    <n v="0.10222000000000001"/>
    <n v="80.239000000000004"/>
    <n v="2.67062"/>
    <n v="71.718699999999998"/>
    <n v="8.875"/>
    <n v="71.793000000000006"/>
    <n v="1.419"/>
    <n v="66.518000000000001"/>
    <n v="2.5619999999999998"/>
    <n v="17.347100000000001"/>
    <n v="20.9879"/>
    <n v="0"/>
    <n v="12.207000000000001"/>
    <n v="0.35699999999999998"/>
    <n v="68.031999999999996"/>
    <n v="80.239000000000004"/>
    <n v="1.143"/>
    <n v="0"/>
    <n v="169.53899999999999"/>
    <n v="0"/>
    <n v="95.709199999999996"/>
    <n v="169.53899999999999"/>
    <n v="0"/>
    <n v="83.333330000000004"/>
    <n v="83.333330000000004"/>
    <n v="0"/>
    <n v="15.394880000000001"/>
    <n v="5.2750000000000004"/>
    <x v="7"/>
    <s v="Unqualified"/>
    <n v="17.684000000000001"/>
    <n v="-3.3420000000000001"/>
    <n v="-1.873"/>
    <n v="17.986999999999998"/>
    <n v="0.21221000000000001"/>
    <n v="0"/>
    <n v="0"/>
    <n v="43164"/>
    <n v="0"/>
    <n v="0"/>
    <n v="0"/>
    <n v="-24.006399999999999"/>
    <n v="0"/>
    <n v="12.772"/>
    <n v="42369"/>
    <n v="12"/>
    <n v="0"/>
    <n v="6.375"/>
    <n v="4.2539999999999996"/>
    <n v="21.937999999999999"/>
    <n v="1.419"/>
    <n v="0"/>
    <n v="1.143"/>
    <n v="0"/>
    <n v="25.995000000000001"/>
    <n v="0"/>
    <n v="0.84786699700000001"/>
    <n v="0.412058655"/>
    <n v="2"/>
    <n v="37.722830000000002"/>
  </r>
  <r>
    <n v="282"/>
    <s v="KLSE:GDEX"/>
    <x v="0"/>
    <n v="2019"/>
    <x v="281"/>
    <n v="20301010"/>
    <x v="2"/>
    <x v="2"/>
    <x v="44"/>
    <n v="4210"/>
    <s v="Trucking And Courier Services, Except Air"/>
    <s v="Public Company"/>
    <s v="Operating"/>
    <n v="1997"/>
    <s v="Teong, Teck"/>
    <s v="GDEX Berhad - Group CEO, MD &amp; Director"/>
    <x v="0"/>
    <x v="460"/>
    <n v="8.4940000000000002E-2"/>
    <n v="0"/>
    <n v="-24.7746"/>
    <n v="0"/>
    <n v="30.05951"/>
    <n v="2.5999999999999998E-4"/>
    <n v="26.219080000000002"/>
    <n v="5.3299999999999997E-3"/>
    <n v="13.483560000000001"/>
    <n v="0"/>
    <n v="0"/>
    <n v="-13.483560000000001"/>
    <n v="6.5564"/>
    <n v="337.88780000000003"/>
    <n v="7.5856399999999997"/>
    <n v="2.5000000000000001E-3"/>
    <n v="40.269039999999997"/>
    <n v="2.72431"/>
    <n v="4285"/>
    <n v="0"/>
    <n v="0"/>
    <n v="0"/>
    <n v="0"/>
    <n v="0"/>
    <n v="81.350110000000001"/>
    <n v="-9.5649999999999999E-2"/>
    <n v="0"/>
    <n v="0"/>
    <n v="0"/>
    <n v="0"/>
    <n v="18.811599999999999"/>
    <n v="25.9194"/>
    <n v="13.7628"/>
    <n v="4.1303700000000001"/>
    <n v="0"/>
    <n v="29.544"/>
    <n v="3.9405999999999999"/>
    <n v="4.2709999999999999"/>
    <n v="1961.38149"/>
    <n v="32.467750000000002"/>
    <n v="126.66262"/>
    <n v="126.66262"/>
    <n v="65.423829999999995"/>
    <n v="40.269039999999997"/>
    <n v="0"/>
    <n v="0"/>
    <n v="3.4697"/>
    <n v="0"/>
    <n v="0"/>
    <n v="0"/>
    <n v="0"/>
    <n v="7.1065899999999997"/>
    <n v="0"/>
    <n v="4.6881000000000004"/>
    <n v="4.9824999999999999"/>
    <n v="6.9908999999999999"/>
    <n v="6.9908999999999999"/>
    <n v="6.2046000000000001"/>
    <n v="-24.7746"/>
    <n v="237.4434"/>
    <n v="0"/>
    <n v="479.16439000000003"/>
    <n v="0"/>
    <n v="8.4940000000000002E-2"/>
    <n v="555.63541999999995"/>
    <n v="0.58462999999999998"/>
    <n v="7.2539999999999996"/>
    <n v="479.16439000000003"/>
    <n v="374.81648000000001"/>
    <n v="19.721609999999998"/>
    <n v="49.411340000000003"/>
    <n v="40.187199999999997"/>
    <n v="7.7378999999999998"/>
    <n v="8.3869000000000007"/>
    <n v="4285"/>
    <n v="479.16439000000003"/>
    <n v="0"/>
    <n v="76.471029999999999"/>
    <n v="555.63541999999995"/>
    <n v="20.465589999999999"/>
    <n v="0"/>
    <n v="313.85780999999997"/>
    <n v="73.245000000000005"/>
    <n v="7.1227999999999998"/>
    <n v="313.85780999999997"/>
    <n v="5602.6241900000005"/>
    <n v="5641.3883400000004"/>
    <n v="5641.3883400000004"/>
    <n v="0"/>
    <n v="5.4174199999999999"/>
    <n v="325.40514000000002"/>
    <x v="14"/>
    <s v="Unqualified"/>
    <n v="30.05951"/>
    <n v="-21.143149999999999"/>
    <n v="-7.7805099999999996"/>
    <n v="26.219080000000002"/>
    <n v="5.3299999999999997E-3"/>
    <n v="0"/>
    <n v="-1.1265700000000001"/>
    <n v="44134"/>
    <n v="0"/>
    <n v="0"/>
    <n v="5.6259999999999998E-2"/>
    <n v="-4.4549099999999999"/>
    <n v="0"/>
    <n v="-2.6483300000000001"/>
    <n v="43646"/>
    <n v="12"/>
    <n v="0"/>
    <n v="140.93057999999999"/>
    <n v="237.4434"/>
    <n v="279.70292999999998"/>
    <n v="19.721609999999998"/>
    <n v="-1.1265700000000001"/>
    <n v="20.465589999999999"/>
    <n v="12.200010000000001"/>
    <s v="."/>
    <n v="1"/>
    <n v="3.6676072949999998"/>
    <n v="4.0933373409999998"/>
    <n v="22"/>
    <n v="32.372100000000003"/>
  </r>
  <r>
    <n v="282"/>
    <s v="KLSE:GDEX"/>
    <x v="1"/>
    <n v="2018"/>
    <x v="281"/>
    <n v="20301010"/>
    <x v="2"/>
    <x v="2"/>
    <x v="44"/>
    <n v="4210"/>
    <s v="Trucking And Courier Services, Except Air"/>
    <s v="Public Company"/>
    <s v="Operating"/>
    <n v="1997"/>
    <s v="Teong, Teck"/>
    <s v="GDEX Berhad - Group CEO, MD &amp; Director"/>
    <x v="0"/>
    <x v="461"/>
    <n v="8.0259999999999998E-2"/>
    <n v="0"/>
    <n v="-9.1497100000000007"/>
    <n v="0"/>
    <n v="32.707839999999997"/>
    <n v="3.2100000000000002E-3"/>
    <n v="27.094550000000002"/>
    <n v="5.8399999999999997E-3"/>
    <n v="21.869820000000001"/>
    <n v="0"/>
    <n v="0"/>
    <n v="-21.869820000000001"/>
    <n v="5.5224000000000002"/>
    <n v="327.80912999999998"/>
    <n v="10.15982"/>
    <n v="2E-3"/>
    <n v="47.41413"/>
    <n v="3.4105799999999999"/>
    <n v="3988"/>
    <n v="0"/>
    <n v="0"/>
    <n v="0.39739000000000002"/>
    <n v="0.39739000000000002"/>
    <n v="0"/>
    <n v="90.52928"/>
    <n v="20.980440000000002"/>
    <n v="0"/>
    <n v="0"/>
    <n v="0"/>
    <n v="0"/>
    <n v="21.103300000000001"/>
    <n v="30.898499999999999"/>
    <n v="13.1982"/>
    <n v="30.853020000000001"/>
    <n v="0"/>
    <n v="16.056989999999999"/>
    <n v="5.3091999999999997"/>
    <n v="5.7958999999999996"/>
    <n v="3301.5664900000002"/>
    <n v="23.627369999999999"/>
    <n v="103.75033000000001"/>
    <n v="103.75033000000001"/>
    <n v="51.143720000000002"/>
    <n v="47.41413"/>
    <n v="0"/>
    <n v="0"/>
    <n v="2.8416000000000001"/>
    <n v="0"/>
    <n v="0"/>
    <n v="0"/>
    <n v="0"/>
    <n v="9.7094299999999993"/>
    <n v="0"/>
    <n v="5.95"/>
    <n v="6.2603"/>
    <n v="5.3954000000000004"/>
    <n v="5.3954000000000004"/>
    <n v="4.8494999999999999"/>
    <n v="-9.1497100000000007"/>
    <n v="253.56913"/>
    <n v="0"/>
    <n v="449.28381999999999"/>
    <n v="0"/>
    <n v="8.0189999999999997E-2"/>
    <n v="518.05525999999998"/>
    <n v="0.58828000000000003"/>
    <n v="8.3727"/>
    <n v="449.68119999999999"/>
    <n v="376.34354999999999"/>
    <n v="15.155340000000001"/>
    <n v="37.042340000000003"/>
    <n v="41.21855"/>
    <n v="8.3964999999999996"/>
    <n v="9.1661000000000001"/>
    <n v="3988"/>
    <n v="449.68119999999999"/>
    <n v="0.39739000000000002"/>
    <n v="68.37406"/>
    <n v="518.05525999999998"/>
    <n v="26.063199999999998"/>
    <n v="0"/>
    <n v="292.98853000000003"/>
    <n v="73.466999999999999"/>
    <n v="16.956800000000001"/>
    <n v="292.98853000000003"/>
    <n v="5582.9995099999996"/>
    <n v="5602.6241900000005"/>
    <n v="5602.6241900000005"/>
    <n v="0"/>
    <n v="32.024140000000003"/>
    <n v="339.30121000000003"/>
    <x v="14"/>
    <s v="Unqualified"/>
    <n v="32.707839999999997"/>
    <n v="-13.7874"/>
    <n v="-55.264620000000001"/>
    <n v="27.094550000000002"/>
    <n v="5.8399999999999997E-3"/>
    <n v="0"/>
    <n v="-0.6714"/>
    <n v="43768"/>
    <n v="0"/>
    <n v="0"/>
    <n v="-0.10630000000000001"/>
    <n v="-2.3900000000000002E-3"/>
    <n v="0"/>
    <n v="-42.063769999999998"/>
    <n v="43281"/>
    <n v="12"/>
    <n v="0"/>
    <n v="121.58249000000001"/>
    <n v="253.56913"/>
    <n v="303.31283000000002"/>
    <n v="15.155340000000001"/>
    <n v="-0.6714"/>
    <n v="26.063199999999998"/>
    <n v="17.03586"/>
    <n v="47.033099999999997"/>
    <n v="1"/>
    <n v="6.5049827889999996"/>
    <n v="5.2542489999999997E-2"/>
    <n v="21"/>
    <n v="32.372100000000003"/>
  </r>
  <r>
    <n v="282"/>
    <s v="KLSE:GDEX"/>
    <x v="2"/>
    <n v="2017"/>
    <x v="281"/>
    <n v="20301010"/>
    <x v="2"/>
    <x v="2"/>
    <x v="44"/>
    <n v="4210"/>
    <s v="Trucking And Courier Services, Except Air"/>
    <s v="Public Company"/>
    <s v="Operating"/>
    <n v="1997"/>
    <s v="Teong, Teck"/>
    <s v="GDEX Berhad - Group CEO, MD &amp; Director"/>
    <x v="0"/>
    <x v="462"/>
    <n v="7.6420000000000002E-2"/>
    <n v="0"/>
    <n v="-14.674010000000001"/>
    <n v="0"/>
    <n v="74.771600000000007"/>
    <n v="3.0699999999999998E-3"/>
    <n v="31.711130000000001"/>
    <n v="1.341E-2"/>
    <n v="6.9406800000000004"/>
    <n v="0"/>
    <n v="0"/>
    <n v="-6.9406800000000004"/>
    <n v="10.17"/>
    <n v="313.83658000000003"/>
    <n v="14.15493"/>
    <n v="2.5000000000000001E-3"/>
    <n v="45.70655"/>
    <n v="4.3421399999999997"/>
    <n v="3513"/>
    <n v="0"/>
    <n v="0"/>
    <n v="0"/>
    <n v="0"/>
    <n v="0"/>
    <n v="79.110929999999996"/>
    <n v="7.6450899999999997"/>
    <n v="0"/>
    <n v="0"/>
    <n v="0"/>
    <n v="0"/>
    <n v="22.587199999999999"/>
    <n v="31.579899999999999"/>
    <n v="10.8535"/>
    <n v="16.817319999999999"/>
    <n v="0"/>
    <n v="16.04083"/>
    <n v="4.6688000000000001"/>
    <n v="4.9939"/>
    <n v="2636.2009499999999"/>
    <n v="36.829369999999997"/>
    <n v="68.061390000000003"/>
    <n v="68.061390000000003"/>
    <n v="47.736260000000001"/>
    <n v="45.70655"/>
    <n v="0"/>
    <n v="0"/>
    <n v="1.9225000000000001"/>
    <n v="0"/>
    <n v="0"/>
    <n v="0"/>
    <n v="0"/>
    <n v="13.68543"/>
    <n v="0"/>
    <n v="6.2603"/>
    <n v="6.5815000000000001"/>
    <n v="9.0606000000000009"/>
    <n v="9.0606000000000009"/>
    <n v="8.3221000000000007"/>
    <n v="-14.674010000000001"/>
    <n v="231.50237000000001"/>
    <n v="0"/>
    <n v="426.14760000000001"/>
    <n v="0"/>
    <n v="7.6420000000000002E-2"/>
    <n v="478.03107999999997"/>
    <n v="0.54898999999999998"/>
    <n v="9.9952000000000005"/>
    <n v="426.14760000000001"/>
    <n v="371.89075000000003"/>
    <n v="8.39236"/>
    <n v="26.272870000000001"/>
    <n v="29.674040000000002"/>
    <n v="6.51"/>
    <n v="6.9633000000000003"/>
    <n v="3513"/>
    <n v="426.14760000000001"/>
    <n v="0"/>
    <n v="51.883479999999999"/>
    <n v="478.03107999999997"/>
    <n v="21.281690000000001"/>
    <n v="0"/>
    <n v="250.50988000000001"/>
    <n v="71.308999999999997"/>
    <n v="13.9937"/>
    <n v="250.50988000000001"/>
    <n v="5549.83608"/>
    <n v="5576.2366899999997"/>
    <n v="5576.2366899999997"/>
    <n v="0"/>
    <n v="17.687899999999999"/>
    <n v="345.61786999999998"/>
    <x v="14"/>
    <s v="Unqualified"/>
    <n v="74.771600000000007"/>
    <n v="-12.194369999999999"/>
    <n v="27.763760000000001"/>
    <n v="31.711130000000001"/>
    <n v="1.341E-2"/>
    <n v="0"/>
    <n v="-0.70806999999999998"/>
    <n v="43403"/>
    <n v="0"/>
    <n v="0"/>
    <n v="9.4350000000000003E-2"/>
    <n v="-10.035"/>
    <n v="0"/>
    <n v="47.374870000000001"/>
    <n v="42916"/>
    <n v="12"/>
    <n v="0"/>
    <n v="111.89727999999999"/>
    <n v="231.50237000000001"/>
    <n v="306.27397999999999"/>
    <n v="8.39236"/>
    <n v="-0.70806999999999998"/>
    <n v="21.281690000000001"/>
    <n v="0"/>
    <n v="17.189800000000002"/>
    <n v="1"/>
    <n v="5.6232419660000001"/>
    <n v="8.6423976E-2"/>
    <n v="20"/>
    <n v="32.372100000000003"/>
  </r>
  <r>
    <n v="282"/>
    <s v="KLSE:GDEX"/>
    <x v="3"/>
    <n v="2016"/>
    <x v="281"/>
    <n v="20301010"/>
    <x v="2"/>
    <x v="2"/>
    <x v="44"/>
    <n v="4210"/>
    <s v="Trucking And Courier Services, Except Air"/>
    <s v="Public Company"/>
    <s v="Operating"/>
    <n v="1997"/>
    <s v="Teong, Teck"/>
    <s v="GDEX Berhad - Group CEO, MD &amp; Director"/>
    <x v="0"/>
    <x v="0"/>
    <n v="6.991E-2"/>
    <n v="0"/>
    <n v="-4.9024599999999996"/>
    <n v="0"/>
    <n v="27.396730000000002"/>
    <n v="7.1399999999999996E-3"/>
    <n v="41.925530000000002"/>
    <n v="4.9500000000000004E-3"/>
    <n v="5.3942100000000002"/>
    <n v="0"/>
    <n v="0"/>
    <n v="-5.3942100000000002"/>
    <n v="173.63419999999999"/>
    <n v="69.16198"/>
    <n v="14.61206"/>
    <n v="2.5000000000000001E-3"/>
    <n v="41.67745"/>
    <n v="4.7165600000000003"/>
    <n v="2984"/>
    <n v="0"/>
    <n v="0"/>
    <n v="0"/>
    <n v="0"/>
    <n v="0"/>
    <n v="72.381519999999995"/>
    <n v="5.7386200000000001"/>
    <n v="0"/>
    <n v="0"/>
    <n v="0"/>
    <n v="0"/>
    <n v="23.033300000000001"/>
    <n v="32.936999999999998"/>
    <n v="10.994999999999999"/>
    <n v="30.639949999999999"/>
    <n v="5.7158899999999999"/>
    <n v="0"/>
    <n v="4.7066999999999997"/>
    <n v="5.0163000000000002"/>
    <n v="1914.66509"/>
    <n v="34.444249999999997"/>
    <n v="47.32405"/>
    <n v="47.32405"/>
    <n v="40.134010000000004"/>
    <n v="41.67745"/>
    <n v="0"/>
    <n v="0"/>
    <n v="1.9655"/>
    <n v="0"/>
    <n v="0"/>
    <n v="0"/>
    <n v="0"/>
    <n v="14.244669999999999"/>
    <n v="0"/>
    <n v="8.3518000000000008"/>
    <n v="8.9459"/>
    <n v="13.0428"/>
    <n v="13.0428"/>
    <n v="11.5969"/>
    <n v="-4.9024599999999996"/>
    <n v="279.98302000000001"/>
    <n v="0"/>
    <n v="386.80891000000003"/>
    <n v="0"/>
    <n v="6.991E-2"/>
    <n v="434.59240999999997"/>
    <n v="0.7046"/>
    <n v="129.71729999999999"/>
    <n v="386.80891000000003"/>
    <n v="366.55272000000002"/>
    <n v="6.0466600000000001"/>
    <n v="25.085629999999998"/>
    <n v="25.450479999999999"/>
    <n v="6.1734"/>
    <n v="6.5796000000000001"/>
    <n v="2984"/>
    <n v="386.80891000000003"/>
    <n v="0"/>
    <n v="47.783499999999997"/>
    <n v="434.59240999999997"/>
    <n v="19.40382"/>
    <n v="0"/>
    <n v="219.75746000000001"/>
    <n v="73.644999999999996"/>
    <n v="11.6929"/>
    <n v="219.75746000000001"/>
    <n v="5198.1381499999998"/>
    <n v="5532.9581500000004"/>
    <n v="5532.9581500000004"/>
    <n v="0"/>
    <n v="31.574059999999999"/>
    <n v="341.46708999999998"/>
    <x v="14"/>
    <s v="Unqualified with Additional Language"/>
    <n v="27.396730000000002"/>
    <n v="199.31663"/>
    <n v="-245.59549000000001"/>
    <n v="41.925530000000002"/>
    <n v="4.9500000000000004E-3"/>
    <n v="0"/>
    <n v="-0.67701999999999996"/>
    <n v="43039"/>
    <n v="0"/>
    <n v="0"/>
    <n v="7.8509999999999996E-2"/>
    <n v="0"/>
    <n v="0"/>
    <n v="-4.2748299999999997"/>
    <n v="42551"/>
    <n v="12"/>
    <n v="0"/>
    <n v="88.922070000000005"/>
    <n v="279.98302000000001"/>
    <n v="307.37975"/>
    <n v="6.0466600000000001"/>
    <n v="-0.67701999999999996"/>
    <n v="19.40382"/>
    <n v="0"/>
    <n v="14.2812"/>
    <n v="1"/>
    <n v="4.5156071410000003"/>
    <n v="8.9047198999999994E-2"/>
    <n v="19"/>
    <n v="32.372100000000003"/>
  </r>
  <r>
    <n v="282"/>
    <s v="KLSE:GDEX"/>
    <x v="4"/>
    <n v="2015"/>
    <x v="281"/>
    <n v="20301010"/>
    <x v="2"/>
    <x v="2"/>
    <x v="44"/>
    <n v="4210"/>
    <s v="Trucking And Courier Services, Except Air"/>
    <s v="Public Company"/>
    <s v="Operating"/>
    <n v="1997"/>
    <s v="Teong, Teck"/>
    <s v="GDEX Berhad - Group CEO, MD &amp; Director"/>
    <x v="0"/>
    <x v="0"/>
    <n v="2.8580000000000001E-2"/>
    <n v="0"/>
    <n v="-7.0336400000000001"/>
    <n v="0"/>
    <n v="31.60998"/>
    <n v="3.0799999999999998E-3"/>
    <n v="21.3752"/>
    <n v="6.3899999999999998E-3"/>
    <n v="3.39127"/>
    <n v="0"/>
    <n v="0"/>
    <n v="-3.39127"/>
    <n v="45.206299999999999"/>
    <n v="61.816409999999998"/>
    <n v="5.8188300000000002"/>
    <n v="2.5000000000000001E-3"/>
    <n v="32.701520000000002"/>
    <n v="4.8163799999999997"/>
    <n v="0"/>
    <n v="0"/>
    <n v="0"/>
    <n v="0"/>
    <n v="0"/>
    <n v="0"/>
    <n v="65.208929999999995"/>
    <n v="3.0102799999999998"/>
    <n v="0"/>
    <n v="0"/>
    <n v="0"/>
    <n v="0"/>
    <n v="20.797799999999999"/>
    <n v="33.142800000000001"/>
    <n v="25.279800000000002"/>
    <n v="5.7039600000000004"/>
    <n v="11.74456"/>
    <n v="0"/>
    <n v="14.222799999999999"/>
    <n v="17.113399999999999"/>
    <n v="1824.9991500000001"/>
    <n v="28.296199999999999"/>
    <n v="45.861379999999997"/>
    <n v="45.861379999999997"/>
    <n v="41.12162"/>
    <n v="32.701520000000002"/>
    <n v="0"/>
    <n v="0"/>
    <n v="1.5421"/>
    <n v="0"/>
    <n v="0"/>
    <n v="0"/>
    <n v="0"/>
    <n v="5.4840999999999998"/>
    <n v="0"/>
    <n v="12.4259"/>
    <n v="13.963900000000001"/>
    <n v="23.7075"/>
    <n v="23.7075"/>
    <n v="19.034300000000002"/>
    <n v="-7.0336400000000001"/>
    <n v="32.929690000000001"/>
    <n v="0"/>
    <n v="141.35982000000001"/>
    <n v="0"/>
    <n v="2.8580000000000001E-2"/>
    <n v="189.1857"/>
    <n v="1.1961900000000001"/>
    <n v="35.347900000000003"/>
    <n v="141.35982000000001"/>
    <n v="122.1083"/>
    <n v="4.5380099999999999"/>
    <n v="20.985019999999999"/>
    <n v="28.72954"/>
    <n v="16.890799999999999"/>
    <n v="20.323599999999999"/>
    <n v="0"/>
    <n v="141.35982000000001"/>
    <n v="0"/>
    <n v="47.825879999999998"/>
    <n v="189.1857"/>
    <n v="24.19153"/>
    <n v="0"/>
    <n v="196.75142"/>
    <n v="0"/>
    <n v="23.974799999999998"/>
    <n v="196.75142"/>
    <n v="4664.5151900000001"/>
    <n v="4945.3130700000002"/>
    <n v="4945.3130700000002"/>
    <n v="0"/>
    <n v="6.5758599999999996"/>
    <n v="101.12329"/>
    <x v="14"/>
    <s v="Unqualified with Additional Language"/>
    <n v="31.60998"/>
    <n v="6.3408300000000004"/>
    <n v="-20.172219999999999"/>
    <n v="21.3752"/>
    <n v="6.3899999999999998E-3"/>
    <n v="0"/>
    <n v="-0.43637999999999999"/>
    <n v="42671"/>
    <n v="0"/>
    <n v="0"/>
    <n v="0.14235999999999999"/>
    <n v="-0.35104000000000002"/>
    <n v="0"/>
    <n v="7.6861600000000001"/>
    <n v="42185"/>
    <n v="12"/>
    <n v="0"/>
    <n v="66.966340000000002"/>
    <n v="32.929690000000001"/>
    <n v="64.539680000000004"/>
    <n v="4.5380099999999999"/>
    <n v="-0.43637999999999999"/>
    <n v="24.19153"/>
    <n v="0"/>
    <n v="9.6155000000000008"/>
    <n v="1"/>
    <n v="9.8994005890000007"/>
    <n v="0.200171449"/>
    <n v="18"/>
    <n v="32.372100000000003"/>
  </r>
  <r>
    <n v="283"/>
    <s v="KLSE:GENETEC"/>
    <x v="4"/>
    <n v="2015"/>
    <x v="282"/>
    <n v="45301010"/>
    <x v="0"/>
    <x v="10"/>
    <x v="12"/>
    <n v="3559"/>
    <s v="Special Industry Machinery, not elsewhere classified"/>
    <s v="Public Company"/>
    <s v="Operating"/>
    <n v="1997"/>
    <s v="Chin, Kem"/>
    <s v="Genetec Technology Berhad - MD &amp; Executive Director"/>
    <x v="435"/>
    <x v="0"/>
    <n v="1.6394899999999999"/>
    <n v="0"/>
    <n v="-2.2087699999999999"/>
    <n v="0"/>
    <n v="19.017389999999999"/>
    <n v="-0.17271"/>
    <n v="-3.8660999999999999"/>
    <n v="0.54066999999999998"/>
    <n v="-6.4610000000000001E-2"/>
    <n v="0"/>
    <n v="0"/>
    <n v="6.4610000000000001E-2"/>
    <n v="7.6314000000000002"/>
    <n v="35.1738"/>
    <n v="1.13391"/>
    <n v="0"/>
    <n v="5.9916900000000002"/>
    <n v="3.3321499999999999"/>
    <n v="0"/>
    <n v="0"/>
    <n v="0"/>
    <n v="20.55988"/>
    <n v="0"/>
    <n v="0"/>
    <n v="15.11659"/>
    <n v="-1.30687"/>
    <n v="0"/>
    <n v="6.6460000000000005E-2"/>
    <n v="0"/>
    <n v="0"/>
    <n v="6.1120000000000001"/>
    <n v="10.3629"/>
    <n v="62.138399999999997"/>
    <n v="-9.5177499999999995"/>
    <n v="13.769"/>
    <n v="0"/>
    <n v="12.7895"/>
    <n v="22.649899999999999"/>
    <n v="46.78548"/>
    <n v="4.4568399999999997"/>
    <n v="42.11712"/>
    <n v="42.11712"/>
    <n v="25.57009"/>
    <n v="5.9916900000000002"/>
    <n v="0"/>
    <n v="0"/>
    <n v="0"/>
    <n v="0"/>
    <n v="0"/>
    <n v="0"/>
    <n v="0"/>
    <n v="0.79081999999999997"/>
    <n v="0"/>
    <n v="2.7290000000000001"/>
    <n v="3.8569"/>
    <n v="8.0126000000000008"/>
    <n v="8.7352000000000007"/>
    <n v="4.5903"/>
    <n v="-2.2087699999999999"/>
    <n v="0.31194"/>
    <n v="0"/>
    <n v="37.107250000000001"/>
    <n v="0"/>
    <n v="1.05497"/>
    <n v="161.67498000000001"/>
    <n v="1.0630599999999999"/>
    <n v="43.376800000000003"/>
    <n v="57.66713"/>
    <n v="97.981539999999995"/>
    <n v="33.328530000000001"/>
    <n v="86.410650000000004"/>
    <n v="47.19314"/>
    <n v="43.533799999999999"/>
    <n v="77.097099999999998"/>
    <n v="0"/>
    <n v="61.212589999999999"/>
    <n v="20.55988"/>
    <n v="100.46239"/>
    <n v="161.67498000000001"/>
    <n v="13.864610000000001"/>
    <n v="0"/>
    <n v="145.87096"/>
    <n v="0"/>
    <n v="25.520399999999999"/>
    <n v="145.87096"/>
    <n v="35.1738"/>
    <n v="35.1738"/>
    <n v="35.1738"/>
    <n v="30.827829999999999"/>
    <n v="-8.0344899999999999"/>
    <n v="11.57089"/>
    <x v="15"/>
    <s v="Unqualified with Additional Language"/>
    <n v="19.017389999999999"/>
    <n v="11.41245"/>
    <n v="4.64419"/>
    <n v="-3.8660999999999999"/>
    <n v="0.54066999999999998"/>
    <n v="0"/>
    <n v="0"/>
    <n v="42577"/>
    <n v="0"/>
    <n v="0"/>
    <n v="-9.393E-2"/>
    <n v="-18.661000000000001"/>
    <n v="0"/>
    <n v="12.09661"/>
    <n v="42094"/>
    <n v="12"/>
    <n v="0"/>
    <n v="4.9420900000000003"/>
    <n v="0.31194"/>
    <n v="19.329339999999998"/>
    <n v="33.328530000000001"/>
    <n v="0"/>
    <n v="13.864610000000001"/>
    <n v="0"/>
    <s v="."/>
    <n v="0"/>
    <n v="0.91076473300000005"/>
    <n v="7.2809205000000002E-2"/>
    <n v="18"/>
    <n v="4.2198900000000004"/>
  </r>
  <r>
    <n v="283"/>
    <s v="KLSE:GENETEC"/>
    <x v="3"/>
    <n v="2016"/>
    <x v="282"/>
    <n v="45301010"/>
    <x v="0"/>
    <x v="10"/>
    <x v="12"/>
    <n v="3559"/>
    <s v="Special Industry Machinery, not elsewhere classified"/>
    <s v="Public Company"/>
    <s v="Operating"/>
    <n v="1997"/>
    <s v="Chin, Kem"/>
    <s v="Genetec Technology Berhad - MD &amp; Executive Director"/>
    <x v="0"/>
    <x v="0"/>
    <n v="1.76647"/>
    <n v="0"/>
    <n v="-0.83187999999999995"/>
    <n v="0"/>
    <n v="8.6677099999999996"/>
    <n v="0.61033999999999999"/>
    <n v="22.30003"/>
    <n v="0.24643000000000001"/>
    <n v="-7.8359999999999999E-2"/>
    <n v="0"/>
    <n v="0"/>
    <n v="7.8359999999999999E-2"/>
    <n v="7.7447999999999997"/>
    <n v="35.1738"/>
    <n v="1.9179999999999999"/>
    <n v="0"/>
    <n v="10.525370000000001"/>
    <n v="3.1373099999999998"/>
    <n v="0"/>
    <n v="0"/>
    <n v="0"/>
    <n v="20.55988"/>
    <n v="0"/>
    <n v="0"/>
    <n v="14.926690000000001"/>
    <n v="1.4719599999999999"/>
    <n v="0"/>
    <n v="0.14655000000000001"/>
    <n v="0"/>
    <n v="0"/>
    <n v="10.137600000000001"/>
    <n v="11.5707"/>
    <n v="34.662599999999998"/>
    <n v="16.181429999999999"/>
    <n v="12.29054"/>
    <n v="0"/>
    <n v="14.8918"/>
    <n v="18.863700000000001"/>
    <n v="67.122150000000005"/>
    <n v="4.4060699999999997"/>
    <n v="40.121079999999999"/>
    <n v="40.121079999999999"/>
    <n v="16.548410000000001"/>
    <n v="10.525370000000001"/>
    <n v="0"/>
    <n v="0"/>
    <n v="0"/>
    <n v="0"/>
    <n v="0"/>
    <n v="0"/>
    <n v="0"/>
    <n v="1.2739400000000001"/>
    <n v="0"/>
    <n v="4.9604999999999997"/>
    <n v="6.7779999999999996"/>
    <n v="7.3555999999999999"/>
    <n v="10.543699999999999"/>
    <n v="4.5397999999999996"/>
    <n v="-0.83187999999999995"/>
    <n v="0.28484999999999999"/>
    <n v="0"/>
    <n v="41.57349"/>
    <n v="0"/>
    <n v="1.18194"/>
    <n v="103.55110999999999"/>
    <n v="0.97277999999999998"/>
    <n v="-35.951099999999997"/>
    <n v="62.133360000000003"/>
    <n v="42.870150000000002"/>
    <n v="5.28226"/>
    <n v="22.35144"/>
    <n v="18.044989999999999"/>
    <n v="21.055299999999999"/>
    <n v="26.670999999999999"/>
    <n v="0"/>
    <n v="67.657539999999997"/>
    <n v="20.55988"/>
    <n v="35.893569999999997"/>
    <n v="103.55110999999999"/>
    <n v="12.762729999999999"/>
    <n v="0"/>
    <n v="129.0035"/>
    <n v="0"/>
    <n v="-11.5633"/>
    <n v="129.0035"/>
    <n v="35.1738"/>
    <n v="35.1738"/>
    <n v="35.1738"/>
    <n v="3.6230699999999998"/>
    <n v="17.32066"/>
    <n v="20.518709999999999"/>
    <x v="15"/>
    <s v="Unqualified with Additional Language"/>
    <n v="8.6677099999999996"/>
    <n v="-30.989000000000001"/>
    <n v="-0.43924999999999997"/>
    <n v="22.30003"/>
    <n v="0.24643000000000001"/>
    <n v="0"/>
    <n v="0"/>
    <n v="42944"/>
    <n v="0"/>
    <n v="0"/>
    <n v="-0.61399000000000004"/>
    <n v="-3.0884100000000001"/>
    <n v="0"/>
    <n v="-9.74221"/>
    <n v="42460"/>
    <n v="12"/>
    <n v="0"/>
    <n v="9.34816"/>
    <n v="0.28484999999999999"/>
    <n v="9.2525600000000008"/>
    <n v="5.28226"/>
    <n v="0"/>
    <n v="12.762729999999999"/>
    <n v="0.3"/>
    <n v="17.807700000000001"/>
    <n v="0"/>
    <n v="0.99482970299999995"/>
    <n v="6.5123118999999993E-2"/>
    <n v="19"/>
    <n v="4.2198900000000004"/>
  </r>
  <r>
    <n v="283"/>
    <s v="KLSE:GENETEC"/>
    <x v="1"/>
    <n v="2018"/>
    <x v="282"/>
    <n v="45301010"/>
    <x v="0"/>
    <x v="10"/>
    <x v="12"/>
    <n v="3559"/>
    <s v="Special Industry Machinery, not elsewhere classified"/>
    <s v="Public Company"/>
    <s v="Operating"/>
    <n v="1997"/>
    <s v="Chin, Kem"/>
    <s v="Genetec Technology Berhad - MD &amp; Executive Director"/>
    <x v="436"/>
    <x v="0"/>
    <n v="1.7575099999999999"/>
    <n v="0"/>
    <n v="-1.4157900000000001"/>
    <n v="0"/>
    <n v="16.118870000000001"/>
    <n v="5.457E-2"/>
    <n v="3.3802500000000002"/>
    <n v="0.40877000000000002"/>
    <n v="0.25805"/>
    <n v="0"/>
    <n v="0"/>
    <n v="-0.25805"/>
    <n v="20.443100000000001"/>
    <n v="58.441780000000001"/>
    <n v="2.35886"/>
    <n v="0"/>
    <n v="6.8502900000000002"/>
    <n v="2.8040500000000002"/>
    <n v="0"/>
    <n v="0"/>
    <n v="0"/>
    <n v="15.55988"/>
    <n v="0"/>
    <n v="0"/>
    <n v="18.51998"/>
    <n v="0.11393"/>
    <n v="0"/>
    <n v="0.11242000000000001"/>
    <n v="0"/>
    <n v="0"/>
    <n v="8.9917999999999996"/>
    <n v="18.331499999999998"/>
    <n v="34.177599999999998"/>
    <n v="-1.2885800000000001"/>
    <n v="10.017609999999999"/>
    <n v="0"/>
    <n v="11.4468"/>
    <n v="14.545999999999999"/>
    <n v="41.196170000000002"/>
    <n v="3.6614900000000001"/>
    <n v="36.285299999999999"/>
    <n v="36.285299999999999"/>
    <n v="25.002970000000001"/>
    <n v="6.8502900000000002"/>
    <n v="0"/>
    <n v="0"/>
    <n v="0"/>
    <n v="0"/>
    <n v="0"/>
    <n v="0"/>
    <n v="0"/>
    <n v="1.7721499999999999"/>
    <n v="0"/>
    <n v="3.9662000000000002"/>
    <n v="4.8311000000000002"/>
    <n v="6.8164999999999996"/>
    <n v="8.2111000000000001"/>
    <n v="4.1315"/>
    <n v="-1.4157900000000001"/>
    <n v="0.16980999999999999"/>
    <n v="0"/>
    <n v="53.743859999999998"/>
    <n v="0"/>
    <n v="1.3629199999999999"/>
    <n v="117.67483"/>
    <n v="0.93589999999999995"/>
    <n v="19.8093"/>
    <n v="69.303740000000005"/>
    <n v="65.829650000000001"/>
    <n v="9.70472"/>
    <n v="27.907350000000001"/>
    <n v="20.97157"/>
    <n v="21.3065"/>
    <n v="27.075299999999999"/>
    <n v="0"/>
    <n v="77.456389999999999"/>
    <n v="15.55988"/>
    <n v="40.218440000000001"/>
    <n v="117.67483"/>
    <n v="11.26685"/>
    <n v="0"/>
    <n v="101.02764000000001"/>
    <n v="0"/>
    <n v="43.616100000000003"/>
    <n v="101.02764000000001"/>
    <n v="36.046799999999998"/>
    <n v="39.432899999999997"/>
    <n v="39.432899999999997"/>
    <n v="8.3487399999999994"/>
    <n v="-0.52714000000000005"/>
    <n v="37.922310000000003"/>
    <x v="15"/>
    <s v="Unqualified"/>
    <n v="16.118870000000001"/>
    <n v="7.3002099999999999"/>
    <n v="-1.38758"/>
    <n v="3.3802500000000002"/>
    <n v="0.40877000000000002"/>
    <n v="0"/>
    <n v="0"/>
    <n v="43675"/>
    <n v="0"/>
    <n v="0"/>
    <n v="0.97687999999999997"/>
    <n v="-15.404999999999999"/>
    <n v="0"/>
    <n v="10.26976"/>
    <n v="43190"/>
    <n v="12"/>
    <n v="0"/>
    <n v="8.9822399999999991"/>
    <n v="0.16980999999999999"/>
    <n v="22.62405"/>
    <n v="9.70472"/>
    <n v="0"/>
    <n v="11.26685"/>
    <n v="6.3353799999999998"/>
    <n v="1.9333"/>
    <n v="0"/>
    <n v="0.69186086800000002"/>
    <n v="4.7271632000000001E-2"/>
    <n v="21"/>
    <n v="4.2198900000000004"/>
  </r>
  <r>
    <n v="283"/>
    <s v="KLSE:GENETEC"/>
    <x v="0"/>
    <n v="2019"/>
    <x v="282"/>
    <n v="45301010"/>
    <x v="0"/>
    <x v="10"/>
    <x v="12"/>
    <n v="3559"/>
    <s v="Special Industry Machinery, not elsewhere classified"/>
    <s v="Public Company"/>
    <s v="Operating"/>
    <n v="1997"/>
    <s v="Chin, Kem"/>
    <s v="Genetec Technology Berhad - MD &amp; Executive Director"/>
    <x v="437"/>
    <x v="0"/>
    <n v="1.7852399999999999"/>
    <n v="0"/>
    <n v="-1.52356"/>
    <n v="0"/>
    <n v="13.986269999999999"/>
    <n v="-5.8000000000000003E-2"/>
    <n v="-0.83245999999999998"/>
    <n v="0.33091999999999999"/>
    <n v="4.6030000000000001E-2"/>
    <n v="0"/>
    <n v="0"/>
    <n v="-4.6030000000000001E-2"/>
    <n v="8.8742999999999999"/>
    <n v="63.016269999999999"/>
    <n v="2.8565999999999998"/>
    <n v="0.05"/>
    <n v="9.5872100000000007"/>
    <n v="2.71245"/>
    <n v="0"/>
    <n v="0"/>
    <n v="0"/>
    <n v="10.55988"/>
    <n v="10.55988"/>
    <n v="0"/>
    <n v="19.713979999999999"/>
    <n v="-1.77071"/>
    <n v="0"/>
    <n v="0.14541999999999999"/>
    <n v="0"/>
    <n v="0"/>
    <n v="12.3134"/>
    <n v="20.290199999999999"/>
    <n v="30.290299999999998"/>
    <n v="-6.7595000000000001"/>
    <n v="8.9924800000000005"/>
    <n v="0"/>
    <n v="9.7797000000000001"/>
    <n v="11.771000000000001"/>
    <n v="62.801789999999997"/>
    <n v="5.6135099999999998"/>
    <n v="35.354669999999999"/>
    <n v="35.354669999999999"/>
    <n v="37.925310000000003"/>
    <n v="9.5872100000000007"/>
    <n v="0"/>
    <n v="0"/>
    <n v="36.695500000000003"/>
    <n v="0"/>
    <n v="0"/>
    <n v="0"/>
    <n v="0"/>
    <n v="2.4449100000000001"/>
    <n v="0"/>
    <n v="5.0510999999999999"/>
    <n v="6.0293999999999999"/>
    <n v="7.7557"/>
    <n v="7.4503000000000004"/>
    <n v="3.5756999999999999"/>
    <n v="-1.52356"/>
    <n v="0.20119999999999999"/>
    <n v="0"/>
    <n v="64.894130000000004"/>
    <n v="0"/>
    <n v="1.5354000000000001"/>
    <n v="119.57902"/>
    <n v="0.81903999999999999"/>
    <n v="1.6181000000000001"/>
    <n v="75.454009999999997"/>
    <n v="71.537080000000003"/>
    <n v="7.16092"/>
    <n v="25.042750000000002"/>
    <n v="16.973030000000001"/>
    <n v="16.917000000000002"/>
    <n v="20.361499999999999"/>
    <n v="0"/>
    <n v="83.358140000000006"/>
    <n v="10.55988"/>
    <n v="36.220880000000001"/>
    <n v="119.57902"/>
    <n v="9.8121100000000006"/>
    <n v="0"/>
    <n v="97.159779999999998"/>
    <n v="0"/>
    <n v="-3.8285999999999998"/>
    <n v="97.159779999999998"/>
    <n v="40.623860000000001"/>
    <n v="42.2654"/>
    <n v="42.2913"/>
    <n v="5.7662399999999998"/>
    <n v="-6.0773700000000002"/>
    <n v="46.494340000000001"/>
    <x v="15"/>
    <s v="Unqualified"/>
    <n v="13.986269999999999"/>
    <n v="-4.7821600000000002"/>
    <n v="3.8786700000000001"/>
    <n v="-0.83245999999999998"/>
    <n v="0.33091999999999999"/>
    <n v="0"/>
    <n v="-2.0599099999999999"/>
    <n v="44039"/>
    <n v="0"/>
    <n v="0"/>
    <n v="-0.39665"/>
    <n v="-230.06800000000001"/>
    <n v="0"/>
    <n v="-2.1326000000000001"/>
    <n v="43555"/>
    <n v="12"/>
    <n v="0"/>
    <n v="12.56367"/>
    <n v="0.20119999999999999"/>
    <n v="15.729950000000001"/>
    <n v="7.16092"/>
    <n v="-2.0599099999999999"/>
    <n v="9.8121100000000006"/>
    <n v="1.5424800000000001"/>
    <s v="."/>
    <n v="0"/>
    <n v="0.82809400799999999"/>
    <n v="0.75339720899999996"/>
    <n v="22"/>
    <n v="4.2198900000000004"/>
  </r>
  <r>
    <n v="283"/>
    <s v="KLSE:GENETEC"/>
    <x v="2"/>
    <n v="2017"/>
    <x v="282"/>
    <n v="45301010"/>
    <x v="0"/>
    <x v="10"/>
    <x v="12"/>
    <n v="3559"/>
    <s v="Special Industry Machinery, not elsewhere classified"/>
    <s v="Public Company"/>
    <s v="Operating"/>
    <n v="1997"/>
    <s v="Chin, Kem"/>
    <s v="Genetec Technology Berhad - MD &amp; Executive Director"/>
    <x v="438"/>
    <x v="0"/>
    <n v="1.6358900000000001"/>
    <n v="0"/>
    <n v="-0.13833000000000001"/>
    <n v="0"/>
    <n v="5.8491099999999996"/>
    <n v="0.15679000000000001"/>
    <n v="5.6530699999999996"/>
    <n v="0.16628999999999999"/>
    <n v="0.31280999999999998"/>
    <n v="0"/>
    <n v="0"/>
    <n v="-0.31280999999999998"/>
    <n v="-7.3917999999999999"/>
    <n v="53.552709999999998"/>
    <n v="2.0616099999999999"/>
    <n v="0"/>
    <n v="-1.7285999999999999"/>
    <n v="1.85378"/>
    <n v="0"/>
    <n v="0"/>
    <n v="0"/>
    <n v="15.55988"/>
    <n v="0"/>
    <n v="0"/>
    <n v="8.7339000000000002"/>
    <n v="5.8380000000000001E-2"/>
    <n v="0"/>
    <n v="7.7009999999999995E-2"/>
    <n v="0"/>
    <n v="0"/>
    <n v="0.76"/>
    <n v="12.415699999999999"/>
    <n v="35.556199999999997"/>
    <n v="0.82072000000000001"/>
    <n v="10.98194"/>
    <n v="0"/>
    <n v="14.385"/>
    <n v="17.912299999999998"/>
    <n v="35.193339999999999"/>
    <n v="-4.0274099999999997"/>
    <n v="35.773020000000002"/>
    <n v="35.773020000000002"/>
    <n v="16.15541"/>
    <n v="-1.7285999999999999"/>
    <n v="0"/>
    <n v="0"/>
    <n v="0"/>
    <n v="0"/>
    <n v="0"/>
    <n v="0"/>
    <n v="0"/>
    <n v="1.7527200000000001"/>
    <n v="0"/>
    <n v="-1.0708"/>
    <n v="-1.3132999999999999"/>
    <n v="-5.9606000000000003"/>
    <n v="-4.8494999999999999"/>
    <n v="-4.8959000000000001"/>
    <n v="-0.13833000000000001"/>
    <n v="0.19621"/>
    <n v="0"/>
    <n v="41.98075"/>
    <n v="0"/>
    <n v="1.1935199999999999"/>
    <n v="98.218389999999999"/>
    <n v="0.69728999999999997"/>
    <n v="-5.1498999999999997"/>
    <n v="57.54063"/>
    <n v="46.8855"/>
    <n v="4.18283"/>
    <n v="22.742139999999999"/>
    <n v="15.520569999999999"/>
    <n v="19.6921"/>
    <n v="24.520700000000001"/>
    <n v="0"/>
    <n v="63.295610000000003"/>
    <n v="15.55988"/>
    <n v="34.922780000000003"/>
    <n v="98.218389999999999"/>
    <n v="11.33774"/>
    <n v="0"/>
    <n v="70.345579999999998"/>
    <n v="0"/>
    <n v="-45.470100000000002"/>
    <n v="70.345579999999998"/>
    <n v="35.1738"/>
    <n v="35.1738"/>
    <n v="35.1738"/>
    <n v="2.7690000000000001"/>
    <n v="1.4375899999999999"/>
    <n v="24.143360000000001"/>
    <x v="15"/>
    <s v="Unqualified with Additional Language"/>
    <n v="5.8491099999999996"/>
    <n v="-3.5114000000000001"/>
    <n v="-4.0958800000000002"/>
    <n v="5.6530699999999996"/>
    <n v="0.16628999999999999"/>
    <n v="0"/>
    <n v="0"/>
    <n v="43301"/>
    <n v="0"/>
    <n v="0"/>
    <n v="-0.86438999999999999"/>
    <n v="-4.5789999999999997"/>
    <n v="0"/>
    <n v="-2.8186"/>
    <n v="42825"/>
    <n v="12"/>
    <n v="0"/>
    <n v="5.3207500000000003"/>
    <n v="0.19621"/>
    <n v="12.17079"/>
    <n v="4.18283"/>
    <n v="0"/>
    <n v="11.33774"/>
    <n v="6.1254600000000003"/>
    <s v="."/>
    <n v="0"/>
    <n v="0.71387975299999995"/>
    <n v="-6.3628583000000002E-2"/>
    <n v="20"/>
    <n v="4.2198900000000004"/>
  </r>
  <r>
    <n v="284"/>
    <s v="KLSE:GENM"/>
    <x v="0"/>
    <n v="2019"/>
    <x v="283"/>
    <n v="25301010"/>
    <x v="7"/>
    <x v="19"/>
    <x v="35"/>
    <n v="7990"/>
    <s v="Miscellaneous Amusement And Recreation"/>
    <s v="Public Company"/>
    <s v="Operating"/>
    <n v="1980"/>
    <s v="Lim, Kok"/>
    <s v="Genting Malaysia Berhad - Deputy Chairman &amp; Chief Executive"/>
    <x v="439"/>
    <x v="463"/>
    <n v="3.2717999999999998"/>
    <n v="0"/>
    <n v="-2517.9"/>
    <n v="0"/>
    <n v="6476.4"/>
    <n v="9.9100000000000004E-3"/>
    <n v="2577.1999999999998"/>
    <n v="1.1455299999999999"/>
    <n v="164.3"/>
    <n v="0"/>
    <n v="0"/>
    <n v="-164.3"/>
    <n v="1.5197000000000001"/>
    <n v="1764.5"/>
    <n v="1.7055"/>
    <n v="0.11"/>
    <n v="1440.8"/>
    <n v="0.64371999999999996"/>
    <n v="19588"/>
    <n v="-5.7"/>
    <n v="0"/>
    <n v="488.9"/>
    <n v="0"/>
    <n v="0"/>
    <n v="2494.6999999999998"/>
    <n v="157.19999999999999"/>
    <n v="4472.8"/>
    <n v="198.1"/>
    <n v="0"/>
    <n v="0"/>
    <n v="23.181699999999999"/>
    <n v="23.971499999999999"/>
    <n v="45.456200000000003"/>
    <n v="-373.72500000000002"/>
    <n v="8486.5"/>
    <n v="868.1"/>
    <n v="31.892700000000001"/>
    <n v="50.993899999999996"/>
    <n v="18278.34505"/>
    <n v="1395.3"/>
    <n v="17492.900000000001"/>
    <n v="17492.900000000001"/>
    <n v="-2329.6"/>
    <n v="1440.8"/>
    <n v="3983.9"/>
    <n v="0"/>
    <n v="44.570999999999998"/>
    <n v="0"/>
    <n v="0"/>
    <n v="0"/>
    <n v="0"/>
    <n v="1.6346799999999999"/>
    <n v="0"/>
    <n v="2.7694000000000001"/>
    <n v="3.1726000000000001"/>
    <n v="7.6"/>
    <n v="7.3757999999999999"/>
    <n v="2.7248000000000001"/>
    <n v="-2517.9"/>
    <n v="28.5"/>
    <n v="0"/>
    <n v="14024.8"/>
    <n v="0"/>
    <n v="2.4806599999999999"/>
    <n v="33312.699999999997"/>
    <n v="0.32006000000000001"/>
    <n v="5.0279999999999996"/>
    <n v="18497.599999999999"/>
    <n v="8062.6"/>
    <n v="1616.8"/>
    <n v="4727.3999999999996"/>
    <n v="10882.4"/>
    <n v="37.457799999999999"/>
    <n v="59.892099999999999"/>
    <n v="19588"/>
    <n v="18170"/>
    <n v="4472.8"/>
    <n v="15142.7"/>
    <n v="33312.699999999997"/>
    <n v="9265.6"/>
    <n v="0"/>
    <n v="10406.9"/>
    <n v="531.28899999999999"/>
    <n v="4.8278999999999996"/>
    <n v="10406.9"/>
    <n v="5653.5553900000004"/>
    <n v="5653.64894"/>
    <n v="5645.64894"/>
    <n v="0"/>
    <n v="-178.1"/>
    <n v="3335.2"/>
    <x v="5"/>
    <s v="Unqualified"/>
    <n v="6476.4"/>
    <n v="-1461.4"/>
    <n v="-2622"/>
    <n v="2577.1999999999998"/>
    <n v="1.1455299999999999"/>
    <n v="0"/>
    <n v="-621.9"/>
    <n v="44265"/>
    <n v="0"/>
    <n v="0"/>
    <n v="-17.100000000000001"/>
    <n v="-6.7809999999999995E-2"/>
    <n v="0"/>
    <n v="-1523.3"/>
    <n v="43830"/>
    <n v="12"/>
    <n v="0"/>
    <n v="16206.4"/>
    <n v="28.5"/>
    <n v="7281.6"/>
    <n v="1616.8"/>
    <n v="-621.9"/>
    <n v="9265.6"/>
    <n v="776.7"/>
    <n v="10.554500000000001"/>
    <n v="0"/>
    <n v="1.003252365"/>
    <n v="1.0059628540000001"/>
    <n v="39"/>
    <n v="1489.4"/>
  </r>
  <r>
    <n v="284"/>
    <s v="KLSE:GENM"/>
    <x v="1"/>
    <n v="2018"/>
    <x v="283"/>
    <n v="25301010"/>
    <x v="7"/>
    <x v="19"/>
    <x v="35"/>
    <n v="7990"/>
    <s v="Miscellaneous Amusement And Recreation"/>
    <s v="Public Company"/>
    <s v="Operating"/>
    <n v="1980"/>
    <s v="Lim, Kok"/>
    <s v="Genting Malaysia Berhad - Deputy Chairman &amp; Chief Executive"/>
    <x v="440"/>
    <x v="0"/>
    <n v="3.22281"/>
    <n v="0"/>
    <n v="-1853.5"/>
    <n v="0"/>
    <n v="7999.7"/>
    <n v="0.13383999999999999"/>
    <n v="2610.5"/>
    <n v="1.41496"/>
    <n v="198.3"/>
    <n v="0"/>
    <n v="0"/>
    <n v="-198.3"/>
    <n v="-5.7070999999999996"/>
    <n v="1764.5"/>
    <n v="2.7602099999999998"/>
    <n v="0.11"/>
    <n v="1765.3"/>
    <n v="0.69238999999999995"/>
    <n v="21000"/>
    <n v="-1834.1"/>
    <n v="0"/>
    <n v="431.9"/>
    <n v="0"/>
    <n v="0"/>
    <n v="2662.2"/>
    <n v="82.3"/>
    <n v="4527.3"/>
    <n v="373.8"/>
    <n v="0"/>
    <n v="0"/>
    <n v="27.3248"/>
    <n v="26.816099999999999"/>
    <n v="43.396900000000002"/>
    <n v="168.38749999999999"/>
    <n v="9282.7000000000007"/>
    <n v="267.10000000000002"/>
    <n v="33.495100000000001"/>
    <n v="51.704700000000003"/>
    <n v="27052.70091"/>
    <n v="-19.5"/>
    <n v="14840.9"/>
    <n v="14840.9"/>
    <n v="-2003"/>
    <n v="1765.3"/>
    <n v="4095.4"/>
    <n v="0"/>
    <n v="0"/>
    <n v="0"/>
    <n v="0"/>
    <n v="0"/>
    <n v="0"/>
    <n v="2.6225700000000001"/>
    <n v="0"/>
    <n v="3.5771000000000002"/>
    <n v="4.1001000000000003"/>
    <n v="-0.1038"/>
    <n v="-0.46539999999999998"/>
    <n v="-2.3849999999999998"/>
    <n v="-1853.5"/>
    <n v="28.6"/>
    <n v="0"/>
    <n v="13693.4"/>
    <n v="0"/>
    <n v="2.42204"/>
    <n v="31717.9"/>
    <n v="0.32186999999999999"/>
    <n v="5.8377999999999997"/>
    <n v="18220.7"/>
    <n v="9338.9"/>
    <n v="477.6"/>
    <n v="3383.4"/>
    <n v="9760.2999999999993"/>
    <n v="35.218400000000003"/>
    <n v="54.364899999999999"/>
    <n v="21000"/>
    <n v="17953.3"/>
    <n v="4527.3"/>
    <n v="13764.6"/>
    <n v="31717.9"/>
    <n v="9282.7000000000007"/>
    <n v="0"/>
    <n v="9927.6"/>
    <n v="472.74200000000002"/>
    <n v="6.4016999999999999"/>
    <n v="9927.6"/>
    <n v="5658.3070799999996"/>
    <n v="5653.6672600000002"/>
    <n v="5653.6672600000002"/>
    <n v="0"/>
    <n v="297.51249999999999"/>
    <n v="5955.5"/>
    <x v="5"/>
    <s v="Unqualified"/>
    <n v="7999.7"/>
    <n v="1199.0999999999999"/>
    <n v="-1821.2"/>
    <n v="2610.5"/>
    <n v="1.41496"/>
    <n v="0"/>
    <n v="-622.29999999999995"/>
    <n v="43929"/>
    <n v="0"/>
    <n v="0"/>
    <n v="14.7"/>
    <n v="0"/>
    <n v="0"/>
    <n v="2003.1"/>
    <n v="43465"/>
    <n v="12"/>
    <n v="0"/>
    <n v="15872.2"/>
    <n v="28.6"/>
    <n v="8436.1"/>
    <n v="477.6"/>
    <n v="-622.29999999999995"/>
    <n v="9282.7000000000007"/>
    <n v="407.8"/>
    <s v="."/>
    <n v="0"/>
    <n v="1.2868853520000001"/>
    <n v="-1.086151E-3"/>
    <n v="38"/>
    <n v="1489.4"/>
  </r>
  <r>
    <n v="284"/>
    <s v="KLSE:GENM"/>
    <x v="2"/>
    <n v="2017"/>
    <x v="283"/>
    <n v="25301010"/>
    <x v="7"/>
    <x v="19"/>
    <x v="35"/>
    <n v="7990"/>
    <s v="Miscellaneous Amusement And Recreation"/>
    <s v="Public Company"/>
    <s v="Operating"/>
    <n v="1980"/>
    <s v="Lim, Kok"/>
    <s v="Genting Malaysia Berhad - Deputy Chairman &amp; Chief Executive"/>
    <x v="441"/>
    <x v="0"/>
    <n v="3.40896"/>
    <n v="0"/>
    <n v="-2659"/>
    <n v="0"/>
    <n v="5996.6"/>
    <n v="-8.9050000000000004E-2"/>
    <n v="2154.8000000000002"/>
    <n v="1.05789"/>
    <n v="175.8"/>
    <n v="0"/>
    <n v="0"/>
    <n v="-175.8"/>
    <n v="-2.7259000000000002"/>
    <n v="1764.5"/>
    <n v="2.1699600000000001"/>
    <n v="0.09"/>
    <n v="1232.7"/>
    <n v="0.71787999999999996"/>
    <n v="20000"/>
    <n v="-2.5"/>
    <n v="0"/>
    <n v="458.6"/>
    <n v="0"/>
    <n v="0"/>
    <n v="2194.8000000000002"/>
    <n v="247.2"/>
    <n v="0"/>
    <n v="52.3"/>
    <n v="0"/>
    <n v="0"/>
    <n v="23.198599999999999"/>
    <n v="23.523299999999999"/>
    <n v="36.164999999999999"/>
    <n v="-1284.7249999999999"/>
    <n v="6590.8"/>
    <n v="295"/>
    <n v="25.247499999999999"/>
    <n v="34.452100000000002"/>
    <n v="31124.85241"/>
    <n v="1161.3"/>
    <n v="13835.4"/>
    <n v="13835.4"/>
    <n v="-1963.5"/>
    <n v="1232.7"/>
    <n v="4195.8999999999996"/>
    <n v="0"/>
    <n v="49.737299999999998"/>
    <n v="0"/>
    <n v="0"/>
    <n v="0"/>
    <n v="0"/>
    <n v="2.0262799999999999"/>
    <n v="0"/>
    <n v="2.6629"/>
    <n v="3.0706000000000002"/>
    <n v="5.9267000000000003"/>
    <n v="5.5179999999999998"/>
    <n v="2.3262999999999998"/>
    <n v="-2659"/>
    <n v="149.1"/>
    <n v="0"/>
    <n v="14669"/>
    <n v="0"/>
    <n v="2.5878399999999999"/>
    <n v="29968.400000000001"/>
    <n v="0.32250000000000001"/>
    <n v="7.4351000000000003"/>
    <n v="19323.5"/>
    <n v="7059.1"/>
    <n v="383.6"/>
    <n v="3253.1"/>
    <n v="6974.4"/>
    <n v="26.716999999999999"/>
    <n v="36.457299999999996"/>
    <n v="20000"/>
    <n v="19130.3"/>
    <n v="4654.5"/>
    <n v="10838.1"/>
    <n v="29968.400000000001"/>
    <n v="6590.8"/>
    <n v="0"/>
    <n v="9330.2999999999993"/>
    <n v="466.51499999999999"/>
    <n v="4.4638999999999998"/>
    <n v="9330.2999999999993"/>
    <n v="5668.4372499999999"/>
    <n v="5668.4372499999999"/>
    <n v="5668.4372499999999"/>
    <n v="0"/>
    <n v="-1192.6624999999999"/>
    <n v="3806"/>
    <x v="5"/>
    <s v="Unqualified with Additional Language"/>
    <n v="5996.6"/>
    <n v="1441.9"/>
    <n v="-2280.6"/>
    <n v="2154.8000000000002"/>
    <n v="1.05789"/>
    <n v="0"/>
    <n v="-577.6"/>
    <n v="43544"/>
    <n v="0"/>
    <n v="0"/>
    <n v="-175.2"/>
    <n v="-0.32785999999999998"/>
    <n v="0"/>
    <n v="1140.9000000000001"/>
    <n v="43100"/>
    <n v="12"/>
    <n v="0"/>
    <n v="16970.7"/>
    <n v="149.1"/>
    <n v="6153.1"/>
    <n v="383.6"/>
    <n v="-577.6"/>
    <n v="6590.8"/>
    <n v="7.4"/>
    <n v="18.7301"/>
    <n v="0"/>
    <n v="1.4002399999999999"/>
    <n v="6.0704745999999997E-2"/>
    <n v="37"/>
    <n v="1489.4"/>
  </r>
  <r>
    <n v="284"/>
    <s v="KLSE:GENM"/>
    <x v="3"/>
    <n v="2016"/>
    <x v="283"/>
    <n v="25301010"/>
    <x v="7"/>
    <x v="19"/>
    <x v="35"/>
    <n v="7990"/>
    <s v="Miscellaneous Amusement And Recreation"/>
    <s v="Public Company"/>
    <s v="Operating"/>
    <n v="1980"/>
    <s v="Lim, Kok"/>
    <s v="Genting Malaysia Berhad - Deputy Chairman &amp; Chief Executive"/>
    <x v="442"/>
    <x v="0"/>
    <n v="3.5044900000000001"/>
    <n v="0"/>
    <n v="-3117.3"/>
    <n v="0"/>
    <n v="4855.7"/>
    <n v="-0.12645000000000001"/>
    <n v="2409.4"/>
    <n v="0.85662000000000005"/>
    <n v="252.4"/>
    <n v="0"/>
    <n v="0"/>
    <n v="-252.4"/>
    <n v="4.1120000000000001"/>
    <n v="593.79999999999995"/>
    <n v="1.5202500000000001"/>
    <n v="9.1999999999999998E-2"/>
    <n v="1292.4000000000001"/>
    <n v="0.78922999999999999"/>
    <n v="19000"/>
    <n v="1275.0999999999999"/>
    <n v="0"/>
    <n v="468.5"/>
    <n v="0"/>
    <n v="0"/>
    <n v="2482.6"/>
    <n v="289.89999999999998"/>
    <n v="0"/>
    <n v="21.1"/>
    <n v="0"/>
    <n v="0"/>
    <n v="23.334"/>
    <n v="27.7956"/>
    <n v="29.213699999999999"/>
    <n v="590.9375"/>
    <n v="3223.2"/>
    <n v="252.9"/>
    <n v="13.387600000000001"/>
    <n v="16.323799999999999"/>
    <n v="25317.066610000002"/>
    <n v="2880.1"/>
    <n v="12158.6"/>
    <n v="12158.6"/>
    <n v="-2254"/>
    <n v="1292.4000000000001"/>
    <n v="4567.8"/>
    <n v="0"/>
    <n v="14.339700000000001"/>
    <n v="0"/>
    <n v="0"/>
    <n v="0"/>
    <n v="0"/>
    <n v="1.42845"/>
    <n v="0"/>
    <n v="2.9152"/>
    <n v="3.3788"/>
    <n v="14.7904"/>
    <n v="14.417299999999999"/>
    <n v="10.319900000000001"/>
    <n v="-3117.3"/>
    <n v="592.4"/>
    <n v="0"/>
    <n v="14828.7"/>
    <n v="0"/>
    <n v="2.6160100000000002"/>
    <n v="27894.400000000001"/>
    <n v="0.32235000000000003"/>
    <n v="1.3574999999999999"/>
    <n v="19865"/>
    <n v="6129.2"/>
    <n v="1107.4000000000001"/>
    <n v="4031.7"/>
    <n v="4330.6000000000004"/>
    <n v="17.987200000000001"/>
    <n v="21.932099999999998"/>
    <n v="19000"/>
    <n v="19745.400000000001"/>
    <n v="5036.3"/>
    <n v="8149"/>
    <n v="27894.400000000001"/>
    <n v="3223.2"/>
    <n v="0"/>
    <n v="8931.6"/>
    <n v="470.084"/>
    <n v="6.3803999999999998"/>
    <n v="8931.6"/>
    <n v="5669.0896899999998"/>
    <n v="5668.4372499999999"/>
    <n v="5668.4372499999999"/>
    <n v="0"/>
    <n v="638.25"/>
    <n v="2097.5"/>
    <x v="5"/>
    <s v="Unqualified with Additional Language"/>
    <n v="4855.7"/>
    <n v="-736.5"/>
    <n v="-1306.8"/>
    <n v="2409.4"/>
    <n v="0.85662000000000005"/>
    <n v="0"/>
    <n v="-413"/>
    <n v="43196"/>
    <n v="0"/>
    <n v="0"/>
    <n v="-29.4"/>
    <n v="0"/>
    <n v="0"/>
    <n v="336.7"/>
    <n v="42735"/>
    <n v="12"/>
    <n v="0"/>
    <n v="16808.099999999999"/>
    <n v="592.4"/>
    <n v="5458.9"/>
    <n v="1107.4000000000001"/>
    <n v="-413"/>
    <n v="3223.2"/>
    <n v="10.8"/>
    <n v="9.3800000000000008"/>
    <n v="0"/>
    <n v="1.1997414040000001"/>
    <n v="0.145861821"/>
    <n v="36"/>
    <n v="1489.4"/>
  </r>
  <r>
    <n v="284"/>
    <s v="KLSE:GENM"/>
    <x v="4"/>
    <n v="2015"/>
    <x v="283"/>
    <n v="25301010"/>
    <x v="7"/>
    <x v="19"/>
    <x v="35"/>
    <n v="7990"/>
    <s v="Miscellaneous Amusement And Recreation"/>
    <s v="Public Company"/>
    <s v="Operating"/>
    <n v="1980"/>
    <s v="Lim, Kok"/>
    <s v="Genting Malaysia Berhad - Deputy Chairman &amp; Chief Executive"/>
    <x v="443"/>
    <x v="0"/>
    <n v="3.3654799999999998"/>
    <n v="0"/>
    <n v="-2530.5"/>
    <n v="0"/>
    <n v="4519"/>
    <n v="-0.11996"/>
    <n v="1857"/>
    <n v="0.79708000000000001"/>
    <n v="339.2"/>
    <n v="0"/>
    <n v="0"/>
    <n v="-339.2"/>
    <n v="17.026700000000002"/>
    <n v="593.79999999999995"/>
    <n v="2.3294899999999998"/>
    <n v="7.0999999999999994E-2"/>
    <n v="913.7"/>
    <n v="0.93801000000000001"/>
    <n v="19000"/>
    <n v="3"/>
    <n v="0"/>
    <n v="571"/>
    <n v="0"/>
    <n v="0"/>
    <n v="2042.4"/>
    <n v="287"/>
    <n v="0"/>
    <n v="24.4"/>
    <n v="0"/>
    <n v="0"/>
    <n v="19.029499999999999"/>
    <n v="24.3261"/>
    <n v="30.5746"/>
    <n v="-2417.3874999999998"/>
    <n v="3842.4"/>
    <n v="349.2"/>
    <n v="16.187899999999999"/>
    <n v="20.110499999999998"/>
    <n v="23831.606749999999"/>
    <n v="1257.9000000000001"/>
    <n v="10475.1"/>
    <n v="10475.1"/>
    <n v="-142.69999999999999"/>
    <n v="913.7"/>
    <n v="4796.2"/>
    <n v="0"/>
    <n v="28.3567"/>
    <n v="0"/>
    <n v="0"/>
    <n v="0"/>
    <n v="0"/>
    <n v="1.66438"/>
    <n v="0"/>
    <n v="2.3637000000000001"/>
    <n v="2.7431999999999999"/>
    <n v="7.1097999999999999"/>
    <n v="7.0265000000000004"/>
    <n v="4.3292000000000002"/>
    <n v="-2530.5"/>
    <n v="1277.7"/>
    <n v="0"/>
    <n v="13713.2"/>
    <n v="0"/>
    <n v="2.41879"/>
    <n v="27520.799999999999"/>
    <n v="0.34753000000000001"/>
    <n v="32.329300000000003"/>
    <n v="19080.400000000001"/>
    <n v="8541.2999999999993"/>
    <n v="787.4"/>
    <n v="3666.6"/>
    <n v="4629.8"/>
    <n v="19.505199999999999"/>
    <n v="24.2316"/>
    <n v="19000"/>
    <n v="19106.400000000001"/>
    <n v="5367.2"/>
    <n v="8414.4"/>
    <n v="27520.799999999999"/>
    <n v="3842.4"/>
    <n v="0"/>
    <n v="8395.9"/>
    <n v="441.88900000000001"/>
    <n v="2.0232000000000001"/>
    <n v="8395.9"/>
    <n v="5670.3518800000002"/>
    <n v="5669.4372499999999"/>
    <n v="5669.4372499999999"/>
    <n v="0"/>
    <n v="-2385.1374999999998"/>
    <n v="4874.7"/>
    <x v="5"/>
    <s v="Unqualified with Additional Language"/>
    <n v="4519"/>
    <n v="2149.6"/>
    <n v="-2574.5"/>
    <n v="1857"/>
    <n v="0.79708000000000001"/>
    <n v="0"/>
    <n v="-356.7"/>
    <n v="42829"/>
    <n v="0"/>
    <n v="0"/>
    <n v="316.60000000000002"/>
    <n v="-16.123419999999999"/>
    <n v="0"/>
    <n v="1748.7"/>
    <n v="42369"/>
    <n v="12"/>
    <n v="0"/>
    <n v="14348.6"/>
    <n v="1277.7"/>
    <n v="5804.8"/>
    <n v="787.4"/>
    <n v="-356.7"/>
    <n v="3842.4"/>
    <n v="8.1"/>
    <n v="18.758099999999999"/>
    <n v="0"/>
    <n v="1.171695836"/>
    <n v="6.5836578000000007E-2"/>
    <n v="35"/>
    <n v="1489.4"/>
  </r>
  <r>
    <n v="285"/>
    <s v="KLSE:GENP"/>
    <x v="0"/>
    <n v="2019"/>
    <x v="284"/>
    <n v="30202010"/>
    <x v="1"/>
    <x v="1"/>
    <x v="1"/>
    <n v="100"/>
    <s v="Agricultural Production Crops"/>
    <s v="Public Company"/>
    <s v="Operating Subsidiary"/>
    <n v="1977"/>
    <s v="Tan, Kong"/>
    <s v="Genting Plantations Berhad - CEO &amp; Executive Director"/>
    <x v="0"/>
    <x v="464"/>
    <n v="5.4314900000000002"/>
    <n v="0"/>
    <n v="-357.12599999999998"/>
    <n v="0"/>
    <n v="955.09299999999996"/>
    <n v="-7.263E-2"/>
    <n v="295.03800000000001"/>
    <n v="1.06453"/>
    <n v="49.348999999999997"/>
    <n v="0"/>
    <n v="0"/>
    <n v="-49.348999999999997"/>
    <n v="18.263200000000001"/>
    <n v="1724.0160000000001"/>
    <n v="2.7464200000000001"/>
    <n v="0.13"/>
    <n v="211.911"/>
    <n v="0.46499000000000001"/>
    <n v="1916"/>
    <n v="0"/>
    <n v="0"/>
    <n v="25.474"/>
    <n v="25.474"/>
    <n v="0"/>
    <n v="418.81599999999997"/>
    <n v="55.045999999999999"/>
    <n v="7.0839999999999996"/>
    <n v="32.161000000000001"/>
    <n v="0"/>
    <n v="0"/>
    <n v="19.087499999999999"/>
    <n v="18.479299999999999"/>
    <n v="40.195300000000003"/>
    <n v="-79.79325"/>
    <n v="2107.6709999999998"/>
    <n v="209.852"/>
    <n v="27.575199999999999"/>
    <n v="41.772399999999998"/>
    <n v="8694.6723999999995"/>
    <n v="142.07400000000001"/>
    <n v="5328.69"/>
    <n v="5328.69"/>
    <n v="476.20600000000002"/>
    <n v="211.911"/>
    <n v="7.0839999999999996"/>
    <n v="0"/>
    <n v="74.201400000000007"/>
    <n v="0"/>
    <n v="0"/>
    <n v="0"/>
    <n v="0"/>
    <n v="2.3890699999999998"/>
    <n v="0"/>
    <n v="1.6255999999999999"/>
    <n v="1.7937000000000001"/>
    <n v="3.1594000000000002"/>
    <n v="2.7831000000000001"/>
    <n v="0.49640000000000001"/>
    <n v="-357.12599999999998"/>
    <n v="45.533000000000001"/>
    <n v="0"/>
    <n v="4840.5609999999997"/>
    <n v="0"/>
    <n v="5.3952"/>
    <n v="8460.2000000000007"/>
    <n v="0.27817999999999998"/>
    <n v="7.9889000000000001"/>
    <n v="4873.1189999999997"/>
    <n v="2493.1909999999998"/>
    <n v="491.43900000000002"/>
    <n v="907.798"/>
    <n v="2604.9569999999999"/>
    <n v="33.987000000000002"/>
    <n v="51.485500000000002"/>
    <n v="1916"/>
    <n v="5059.5929999999998"/>
    <n v="32.558"/>
    <n v="3400.607"/>
    <n v="8460.2000000000007"/>
    <n v="2113.518"/>
    <n v="0"/>
    <n v="2266.402"/>
    <n v="1182.8820000000001"/>
    <n v="19.102499999999999"/>
    <n v="2266.402"/>
    <n v="854.72922000000005"/>
    <n v="897.19822999999997"/>
    <n v="897.19822999999997"/>
    <n v="186.82599999999999"/>
    <n v="-15.91263"/>
    <n v="1585.393"/>
    <x v="5"/>
    <s v="Unqualified"/>
    <n v="955.09299999999996"/>
    <n v="286.65300000000002"/>
    <n v="-578.30399999999997"/>
    <n v="295.03800000000001"/>
    <n v="1.06453"/>
    <n v="0"/>
    <n v="-105.42100000000001"/>
    <n v="44265"/>
    <n v="0"/>
    <n v="0"/>
    <n v="1.821"/>
    <n v="-0.57045000000000001"/>
    <n v="0"/>
    <n v="5.2080000000000002"/>
    <n v="43830"/>
    <n v="12"/>
    <n v="0"/>
    <n v="3466.9"/>
    <n v="45.533000000000001"/>
    <n v="1600.626"/>
    <n v="491.43900000000002"/>
    <n v="-105.42100000000001"/>
    <n v="2113.518"/>
    <n v="600"/>
    <n v="29.6799"/>
    <n v="0"/>
    <n v="1.429668258"/>
    <n v="1.718452927"/>
    <n v="42"/>
    <n v="185.465"/>
  </r>
  <r>
    <n v="285"/>
    <s v="KLSE:GENP"/>
    <x v="1"/>
    <n v="2018"/>
    <x v="284"/>
    <n v="30202010"/>
    <x v="1"/>
    <x v="1"/>
    <x v="1"/>
    <n v="100"/>
    <s v="Agricultural Production Crops"/>
    <s v="Public Company"/>
    <s v="Operating Subsidiary"/>
    <n v="1977"/>
    <s v="Tan, Kong"/>
    <s v="Genting Plantations Berhad - CEO &amp; Executive Director"/>
    <x v="444"/>
    <x v="465"/>
    <n v="5.1150799999999998"/>
    <n v="0"/>
    <n v="-296.83800000000002"/>
    <n v="0"/>
    <n v="949.88499999999999"/>
    <n v="-9.7449999999999995E-2"/>
    <n v="255.958"/>
    <n v="1.1791400000000001"/>
    <n v="81.06"/>
    <n v="0"/>
    <n v="0"/>
    <n v="-81.06"/>
    <n v="-5.0926999999999998"/>
    <n v="863.26700000000005"/>
    <n v="2.41811"/>
    <n v="0.13"/>
    <n v="244.768"/>
    <n v="0.43030000000000002"/>
    <n v="23703"/>
    <n v="0"/>
    <n v="0"/>
    <n v="25.748000000000001"/>
    <n v="25.748000000000001"/>
    <n v="0"/>
    <n v="408.291"/>
    <n v="60.783000000000001"/>
    <n v="7.0839999999999996"/>
    <n v="33.646000000000001"/>
    <n v="0"/>
    <n v="0"/>
    <n v="23.696200000000001"/>
    <n v="21.456199999999999"/>
    <n v="44.9544"/>
    <n v="192.35113000000001"/>
    <n v="2282.9720000000002"/>
    <n v="161.52600000000001"/>
    <n v="32.143500000000003"/>
    <n v="52.939100000000003"/>
    <n v="7833.1918800000003"/>
    <n v="164.898"/>
    <n v="4419.4089999999997"/>
    <n v="4419.4089999999997"/>
    <n v="454.39600000000002"/>
    <n v="244.768"/>
    <n v="671.72799999999995"/>
    <n v="0"/>
    <n v="69.552000000000007"/>
    <n v="0"/>
    <n v="0"/>
    <n v="0"/>
    <n v="0"/>
    <n v="2.0158700000000001"/>
    <n v="0"/>
    <n v="1.8761000000000001"/>
    <n v="2.0569000000000002"/>
    <n v="3.8972000000000002"/>
    <n v="3.3077000000000001"/>
    <n v="0.67500000000000004"/>
    <n v="-296.83800000000002"/>
    <n v="4.5839999999999996"/>
    <n v="0"/>
    <n v="3423.0940000000001"/>
    <n v="0"/>
    <n v="4.2492700000000001"/>
    <n v="7834.3180000000002"/>
    <n v="0.23338"/>
    <n v="-7.5414000000000003"/>
    <n v="4120.57"/>
    <n v="2135.9789999999998"/>
    <n v="507.01100000000002"/>
    <n v="883.327"/>
    <n v="2789.9830000000002"/>
    <n v="39.2821"/>
    <n v="64.696100000000001"/>
    <n v="23703"/>
    <n v="4312.4430000000002"/>
    <n v="697.476"/>
    <n v="3521.875"/>
    <n v="7834.3180000000002"/>
    <n v="2282.9720000000002"/>
    <n v="0"/>
    <n v="1902.8989999999999"/>
    <n v="80.28"/>
    <n v="5.2038000000000002"/>
    <n v="1902.8989999999999"/>
    <n v="804.38597000000004"/>
    <n v="805.57312000000002"/>
    <n v="805.57312000000002"/>
    <n v="321.42"/>
    <n v="258.02800000000002"/>
    <n v="1252.652"/>
    <x v="5"/>
    <s v="Unqualified"/>
    <n v="949.88499999999999"/>
    <n v="-402.274"/>
    <n v="-116.857"/>
    <n v="255.958"/>
    <n v="1.1791400000000001"/>
    <n v="0"/>
    <n v="-114.69"/>
    <n v="43928"/>
    <n v="0"/>
    <n v="0"/>
    <n v="-8.6159999999999997"/>
    <n v="-91.152000000000001"/>
    <n v="0"/>
    <n v="-271.78899999999999"/>
    <n v="43465"/>
    <n v="12"/>
    <n v="0"/>
    <n v="3428.873"/>
    <n v="4.5839999999999996"/>
    <n v="1305.2670000000001"/>
    <n v="507.01100000000002"/>
    <n v="-114.69"/>
    <n v="2282.9720000000002"/>
    <n v="350.798"/>
    <n v="29.259699999999999"/>
    <n v="0"/>
    <n v="1.449400813"/>
    <n v="3.8237723000000001E-2"/>
    <n v="41"/>
    <n v="185.465"/>
  </r>
  <r>
    <n v="285"/>
    <s v="KLSE:GENP"/>
    <x v="2"/>
    <n v="2017"/>
    <x v="284"/>
    <n v="30202010"/>
    <x v="1"/>
    <x v="1"/>
    <x v="1"/>
    <n v="100"/>
    <s v="Agricultural Production Crops"/>
    <s v="Public Company"/>
    <s v="Operating Subsidiary"/>
    <n v="1977"/>
    <s v="Tan, Kong"/>
    <s v="Genting Plantations Berhad - CEO &amp; Executive Director"/>
    <x v="0"/>
    <x v="466"/>
    <n v="5.4052100000000003"/>
    <n v="0"/>
    <n v="-309.87799999999999"/>
    <n v="0"/>
    <n v="1221.674"/>
    <n v="0.29409000000000002"/>
    <n v="596.01400000000001"/>
    <n v="1.5209299999999999"/>
    <n v="95.272000000000006"/>
    <n v="0"/>
    <n v="0"/>
    <n v="-95.272000000000006"/>
    <n v="1.419"/>
    <n v="841.34"/>
    <n v="2.7878099999999999"/>
    <n v="0.15"/>
    <n v="453.08199999999999"/>
    <n v="0.43920999999999999"/>
    <n v="1016"/>
    <n v="0"/>
    <n v="0"/>
    <n v="25.105"/>
    <n v="0"/>
    <n v="0"/>
    <n v="622.42399999999998"/>
    <n v="115.40600000000001"/>
    <n v="0"/>
    <n v="40.755000000000003"/>
    <n v="0"/>
    <n v="0"/>
    <n v="34.764899999999997"/>
    <n v="34.411299999999997"/>
    <n v="46.030500000000004"/>
    <n v="-311.89913000000001"/>
    <n v="2559.1959999999999"/>
    <n v="215.51499999999999"/>
    <n v="32.927700000000002"/>
    <n v="55.963000000000001"/>
    <n v="8778.8983000000007"/>
    <n v="335.089"/>
    <n v="4425.1509999999998"/>
    <n v="4425.1509999999998"/>
    <n v="683.35799999999995"/>
    <n v="453.08199999999999"/>
    <n v="648.13699999999994"/>
    <n v="0"/>
    <n v="32.358800000000002"/>
    <n v="0"/>
    <n v="0"/>
    <n v="0"/>
    <n v="0"/>
    <n v="1.9729699999999999"/>
    <n v="0"/>
    <n v="3.5510000000000002"/>
    <n v="3.8643999999999998"/>
    <n v="7.7723000000000004"/>
    <n v="7.5063000000000004"/>
    <n v="3.0931000000000002"/>
    <n v="-309.87799999999999"/>
    <n v="505.53800000000001"/>
    <n v="0"/>
    <n v="3668.433"/>
    <n v="0"/>
    <n v="4.5670500000000001"/>
    <n v="8473.3250000000007"/>
    <n v="0.22681999999999999"/>
    <n v="13.3477"/>
    <n v="4341.6750000000002"/>
    <n v="2761.0070000000001"/>
    <n v="639.94799999999998"/>
    <n v="990.38499999999999"/>
    <n v="3199.1439999999998"/>
    <n v="41.1616"/>
    <n v="69.956999999999994"/>
    <n v="1016"/>
    <n v="4573.009"/>
    <n v="673.24199999999996"/>
    <n v="3900.3159999999998"/>
    <n v="8473.3250000000007"/>
    <n v="2559.1959999999999"/>
    <n v="0"/>
    <n v="1808.7739999999999"/>
    <n v="1780.289"/>
    <n v="22.207899999999999"/>
    <n v="1808.7739999999999"/>
    <n v="801.51899000000003"/>
    <n v="803.23905999999999"/>
    <n v="803.23905999999999"/>
    <n v="109.73099999999999"/>
    <n v="-266.33974999999998"/>
    <n v="1770.6220000000001"/>
    <x v="5"/>
    <s v="Unqualified with Additional Language"/>
    <n v="1221.674"/>
    <n v="207.50800000000001"/>
    <n v="-813.85599999999999"/>
    <n v="596.01400000000001"/>
    <n v="1.5209299999999999"/>
    <n v="0"/>
    <n v="-108.431"/>
    <n v="43544"/>
    <n v="0"/>
    <n v="0"/>
    <n v="-28.257999999999999"/>
    <n v="-15.744"/>
    <n v="0"/>
    <n v="-38.591999999999999"/>
    <n v="43100"/>
    <n v="12"/>
    <n v="0"/>
    <n v="3465.165"/>
    <n v="505.53800000000001"/>
    <n v="1727.212"/>
    <n v="639.94799999999998"/>
    <n v="-108.431"/>
    <n v="2559.1959999999999"/>
    <n v="0"/>
    <n v="25.236699999999999"/>
    <n v="0"/>
    <n v="1.496368226"/>
    <n v="7.3275385999999998E-2"/>
    <n v="40"/>
    <n v="185.465"/>
  </r>
  <r>
    <n v="285"/>
    <s v="KLSE:GENP"/>
    <x v="3"/>
    <n v="2016"/>
    <x v="284"/>
    <n v="30202010"/>
    <x v="1"/>
    <x v="1"/>
    <x v="1"/>
    <n v="100"/>
    <s v="Agricultural Production Crops"/>
    <s v="Public Company"/>
    <s v="Operating Subsidiary"/>
    <n v="1977"/>
    <s v="Tan, Kong"/>
    <s v="Genting Plantations Berhad - CEO &amp; Executive Director"/>
    <x v="0"/>
    <x v="467"/>
    <n v="5.3924200000000004"/>
    <n v="0"/>
    <n v="-412.37099999999998"/>
    <n v="0"/>
    <n v="1260.2660000000001"/>
    <n v="-6.343E-2"/>
    <n v="375.30500000000001"/>
    <n v="1.58748"/>
    <n v="69.834000000000003"/>
    <n v="0"/>
    <n v="0"/>
    <n v="-69.834000000000003"/>
    <n v="1.4601999999999999"/>
    <n v="397.01900000000001"/>
    <n v="5.4976399999999996"/>
    <n v="0.1"/>
    <n v="296.92099999999999"/>
    <n v="0.39560000000000001"/>
    <n v="18564"/>
    <n v="0"/>
    <n v="0"/>
    <n v="27.544"/>
    <n v="0"/>
    <n v="0"/>
    <n v="556.923"/>
    <n v="121.28"/>
    <n v="0"/>
    <n v="39.375999999999998"/>
    <n v="0"/>
    <n v="0"/>
    <n v="31.843699999999998"/>
    <n v="37.627899999999997"/>
    <n v="39.317799999999998"/>
    <n v="-237.06112999999999"/>
    <n v="2317.7809999999999"/>
    <n v="233.565"/>
    <n v="33.673000000000002"/>
    <n v="51.094000000000001"/>
    <n v="8433.1397300000008"/>
    <n v="338.21300000000002"/>
    <n v="3811.2809999999999"/>
    <n v="3811.2809999999999"/>
    <n v="316.64"/>
    <n v="296.92099999999999"/>
    <n v="502.84199999999998"/>
    <n v="0"/>
    <n v="11.703200000000001"/>
    <n v="0"/>
    <n v="0"/>
    <n v="0"/>
    <n v="0"/>
    <n v="4.7184600000000003"/>
    <n v="0"/>
    <n v="2.5211999999999999"/>
    <n v="2.7132000000000001"/>
    <n v="7.9577"/>
    <n v="7.2446000000000002"/>
    <n v="4.3662000000000001"/>
    <n v="-412.37099999999998"/>
    <n v="507.68099999999998"/>
    <n v="0"/>
    <n v="3750.5390000000002"/>
    <n v="0"/>
    <n v="4.7243199999999996"/>
    <n v="7475.5140000000001"/>
    <n v="0.20108000000000001"/>
    <n v="3.1734"/>
    <n v="4280.9250000000002"/>
    <n v="2513.0230000000001"/>
    <n v="29.097000000000001"/>
    <n v="457.10899999999998"/>
    <n v="2346.8780000000002"/>
    <n v="34.095799999999997"/>
    <n v="51.735399999999998"/>
    <n v="18564"/>
    <n v="4536.3050000000003"/>
    <n v="530.38599999999997"/>
    <n v="2939.2089999999998"/>
    <n v="7475.5140000000001"/>
    <n v="2317.7809999999999"/>
    <n v="0"/>
    <n v="1480.079"/>
    <n v="79.727999999999994"/>
    <n v="7.6475"/>
    <n v="1480.079"/>
    <n v="789.50507000000005"/>
    <n v="793.87840000000006"/>
    <n v="793.87840000000006"/>
    <n v="0"/>
    <n v="-202.23738"/>
    <n v="2055.9140000000002"/>
    <x v="5"/>
    <s v="Unqualified with Additional Language"/>
    <n v="1260.2660000000001"/>
    <n v="-25.123000000000001"/>
    <n v="-529.33199999999999"/>
    <n v="375.30500000000001"/>
    <n v="1.58748"/>
    <n v="0"/>
    <n v="-39.582000000000001"/>
    <n v="43195"/>
    <n v="0"/>
    <n v="0"/>
    <n v="14.519"/>
    <n v="0"/>
    <n v="0"/>
    <n v="-164.631"/>
    <n v="42735"/>
    <n v="12"/>
    <n v="0"/>
    <n v="3297.4720000000002"/>
    <n v="507.68099999999998"/>
    <n v="1768.3710000000001"/>
    <n v="29.097000000000001"/>
    <n v="-39.582000000000001"/>
    <n v="2317.7809999999999"/>
    <n v="0.42399999999999999"/>
    <n v="27.024899999999999"/>
    <n v="0"/>
    <n v="1.5212798380000001"/>
    <n v="7.4556936000000004E-2"/>
    <n v="39"/>
    <n v="185.465"/>
  </r>
  <r>
    <n v="285"/>
    <s v="KLSE:GENP"/>
    <x v="4"/>
    <n v="2015"/>
    <x v="284"/>
    <n v="30202010"/>
    <x v="1"/>
    <x v="1"/>
    <x v="1"/>
    <n v="100"/>
    <s v="Agricultural Production Crops"/>
    <s v="Public Company"/>
    <s v="Operating Subsidiary"/>
    <n v="1977"/>
    <s v="Tan, Kong"/>
    <s v="Genting Plantations Berhad - CEO &amp; Executive Director"/>
    <x v="0"/>
    <x v="468"/>
    <n v="5.3919300000000003"/>
    <n v="0"/>
    <n v="-368.42399999999998"/>
    <n v="0"/>
    <n v="1424.8969999999999"/>
    <n v="-0.33352999999999999"/>
    <n v="147.666"/>
    <n v="1.8209"/>
    <n v="104.46899999999999"/>
    <n v="0"/>
    <n v="0"/>
    <n v="-104.46899999999999"/>
    <n v="8.2508999999999997"/>
    <n v="391.33100000000002"/>
    <n v="5.8472799999999996"/>
    <n v="5.5E-2"/>
    <n v="243.93899999999999"/>
    <n v="0.41150999999999999"/>
    <n v="21762"/>
    <n v="0"/>
    <n v="0"/>
    <n v="26.521000000000001"/>
    <n v="0"/>
    <n v="0"/>
    <n v="450.94400000000002"/>
    <n v="70.834000000000003"/>
    <n v="0"/>
    <n v="48.652999999999999"/>
    <n v="0"/>
    <n v="0"/>
    <n v="25.636600000000001"/>
    <n v="32.797499999999999"/>
    <n v="37.829700000000003"/>
    <n v="-216.80387999999999"/>
    <n v="2233.049"/>
    <n v="208.06800000000001"/>
    <n v="32.859200000000001"/>
    <n v="49.572699999999998"/>
    <n v="7805.94722"/>
    <n v="189.749"/>
    <n v="3671.395"/>
    <n v="3671.395"/>
    <n v="177.833"/>
    <n v="243.93899999999999"/>
    <n v="506.226"/>
    <n v="0"/>
    <n v="26.557099999999998"/>
    <n v="0"/>
    <n v="0"/>
    <n v="0"/>
    <n v="0"/>
    <n v="5.2107599999999996"/>
    <n v="0"/>
    <n v="2.3755000000000002"/>
    <n v="2.5455999999999999"/>
    <n v="4.6753"/>
    <n v="4.0793999999999997"/>
    <n v="2.3268"/>
    <n v="-368.42399999999998"/>
    <n v="513.08100000000002"/>
    <n v="0"/>
    <n v="3686.5639999999999"/>
    <n v="0"/>
    <n v="4.7111299999999998"/>
    <n v="7245.5789999999997"/>
    <n v="0.21423"/>
    <n v="29.607399999999998"/>
    <n v="4219.3109999999997"/>
    <n v="2482.154"/>
    <n v="58.154000000000003"/>
    <n v="424.49700000000001"/>
    <n v="2291.203"/>
    <n v="33.715000000000003"/>
    <n v="50.863700000000001"/>
    <n v="21762"/>
    <n v="4504.5910000000003"/>
    <n v="532.74699999999996"/>
    <n v="2740.9879999999998"/>
    <n v="7245.5789999999997"/>
    <n v="2233.049"/>
    <n v="0"/>
    <n v="1374.931"/>
    <n v="63.18"/>
    <n v="-16.312799999999999"/>
    <n v="1374.931"/>
    <n v="774.15479000000005"/>
    <n v="782.52263000000005"/>
    <n v="782.52263000000005"/>
    <n v="0"/>
    <n v="-186.44013000000001"/>
    <n v="2057.6570000000002"/>
    <x v="5"/>
    <s v="Unqualified with Additional Language"/>
    <n v="1424.8969999999999"/>
    <n v="979.22799999999995"/>
    <n v="-783.83600000000001"/>
    <n v="147.666"/>
    <n v="1.8209"/>
    <n v="0"/>
    <n v="-50.392000000000003"/>
    <n v="42828"/>
    <n v="0"/>
    <n v="0"/>
    <n v="5.26"/>
    <n v="-0.42229"/>
    <n v="0"/>
    <n v="348.31799999999998"/>
    <n v="42369"/>
    <n v="12"/>
    <n v="0"/>
    <n v="3350.4180000000001"/>
    <n v="513.08100000000002"/>
    <n v="1937.9780000000001"/>
    <n v="58.154000000000003"/>
    <n v="-50.392000000000003"/>
    <n v="2233.049"/>
    <n v="0"/>
    <n v="28.628"/>
    <n v="0"/>
    <n v="1.4556373229999999"/>
    <n v="4.2123468999999997E-2"/>
    <n v="38"/>
    <n v="185.465"/>
  </r>
  <r>
    <n v="286"/>
    <s v="KLSE:GENTING"/>
    <x v="0"/>
    <n v="2019"/>
    <x v="285"/>
    <n v="25301010"/>
    <x v="7"/>
    <x v="19"/>
    <x v="35"/>
    <n v="7011"/>
    <s v="Hotels and Motels"/>
    <s v="Public Company"/>
    <s v="Operating"/>
    <n v="1965"/>
    <s v="Lim, Kok"/>
    <s v="Genting Berhad - Chairman &amp; CEO"/>
    <x v="445"/>
    <x v="469"/>
    <n v="9.1758199999999999"/>
    <n v="0"/>
    <n v="-6551.2"/>
    <n v="0"/>
    <n v="30282.2"/>
    <n v="-3.4000000000000002E-4"/>
    <n v="6792.4"/>
    <n v="7.8643299999999998"/>
    <n v="1123.8"/>
    <n v="0"/>
    <n v="0"/>
    <n v="-1123.8"/>
    <n v="3.0882999999999998"/>
    <n v="3056.2"/>
    <n v="3.8443700000000001"/>
    <n v="0.125"/>
    <n v="5106.3999999999996"/>
    <n v="0.47262999999999999"/>
    <n v="55000"/>
    <n v="-231.3"/>
    <n v="0"/>
    <n v="971.8"/>
    <n v="0"/>
    <n v="0"/>
    <n v="7291.1"/>
    <n v="901.5"/>
    <n v="5739.6"/>
    <n v="816.7"/>
    <n v="0"/>
    <n v="0"/>
    <n v="34.5291"/>
    <n v="33.729300000000002"/>
    <n v="41.897500000000001"/>
    <n v="-546.77499999999998"/>
    <n v="29390.2"/>
    <n v="4656.3"/>
    <n v="32.7164"/>
    <n v="50.9636"/>
    <n v="24721.014179999998"/>
    <n v="1995.8"/>
    <n v="48932.7"/>
    <n v="48932.7"/>
    <n v="-2671.6"/>
    <n v="5106.3999999999996"/>
    <n v="4767.8"/>
    <n v="0"/>
    <n v="24.115600000000001"/>
    <n v="0"/>
    <n v="0"/>
    <n v="0"/>
    <n v="0"/>
    <n v="3.6718199999999999"/>
    <n v="0"/>
    <n v="3.2210999999999999"/>
    <n v="3.5669"/>
    <n v="5.7344999999999997"/>
    <n v="6.3106"/>
    <n v="1.6926000000000001"/>
    <n v="-6551.2"/>
    <n v="584.9"/>
    <n v="0"/>
    <n v="29592.6"/>
    <n v="0"/>
    <n v="7.6852400000000003"/>
    <n v="102016.4"/>
    <n v="0.21817"/>
    <n v="6.1106999999999996"/>
    <n v="35332.199999999997"/>
    <n v="36250.5"/>
    <n v="2851.2"/>
    <n v="9429.5"/>
    <n v="33059.4"/>
    <n v="35.804299999999998"/>
    <n v="55.773800000000001"/>
    <n v="55000"/>
    <n v="59274"/>
    <n v="5739.6"/>
    <n v="42742.400000000001"/>
    <n v="102016.4"/>
    <n v="30208.2"/>
    <n v="0"/>
    <n v="21616.5"/>
    <n v="393.02699999999999"/>
    <n v="3.6613000000000002"/>
    <n v="21616.5"/>
    <n v="3850.5761000000002"/>
    <n v="3850.5761000000002"/>
    <n v="3850.5761000000002"/>
    <n v="0"/>
    <n v="96.1"/>
    <n v="26821"/>
    <x v="5"/>
    <s v="Unqualified"/>
    <n v="30282.2"/>
    <n v="-630.79999999999995"/>
    <n v="-6845.1"/>
    <n v="6792.4"/>
    <n v="7.8643299999999998"/>
    <n v="0"/>
    <n v="-481.3"/>
    <n v="44265"/>
    <n v="0"/>
    <n v="0"/>
    <n v="-22.2"/>
    <n v="-5.8113000000000001"/>
    <n v="0"/>
    <n v="-705.7"/>
    <n v="43830"/>
    <n v="12"/>
    <n v="0"/>
    <n v="34130.199999999997"/>
    <n v="584.9"/>
    <n v="32343.8"/>
    <n v="2851.2"/>
    <n v="-481.3"/>
    <n v="30208.2"/>
    <n v="1476.7"/>
    <n v="19.6722"/>
    <n v="0"/>
    <n v="0.66129969499999997"/>
    <n v="0.41706336999999999"/>
    <n v="54"/>
    <n v="4582.6000000000004"/>
  </r>
  <r>
    <n v="286"/>
    <s v="KLSE:GENTING"/>
    <x v="1"/>
    <n v="2018"/>
    <x v="285"/>
    <n v="25301010"/>
    <x v="7"/>
    <x v="19"/>
    <x v="35"/>
    <n v="7011"/>
    <s v="Hotels and Motels"/>
    <s v="Public Company"/>
    <s v="Operating"/>
    <n v="1965"/>
    <s v="Lim, Kok"/>
    <s v="Genting Berhad - Chairman &amp; CEO"/>
    <x v="446"/>
    <x v="470"/>
    <n v="8.9009300000000007"/>
    <n v="0"/>
    <n v="-4502.1000000000004"/>
    <n v="0"/>
    <n v="30987.9"/>
    <n v="0.60041"/>
    <n v="6830.3"/>
    <n v="8.0475999999999992"/>
    <n v="1012.9"/>
    <n v="0"/>
    <n v="0"/>
    <n v="-1012.9"/>
    <n v="1.4377"/>
    <n v="3056.2"/>
    <n v="3.6139800000000002"/>
    <n v="0.14499999999999999"/>
    <n v="5911.2"/>
    <n v="0.50607999999999997"/>
    <n v="56000"/>
    <n v="-201.2"/>
    <n v="0"/>
    <n v="916.4"/>
    <n v="0"/>
    <n v="0"/>
    <n v="7823.1"/>
    <n v="974.5"/>
    <n v="5677.1"/>
    <n v="917.2"/>
    <n v="0"/>
    <n v="0"/>
    <n v="38.592500000000001"/>
    <n v="37.5154"/>
    <n v="40.308500000000002"/>
    <n v="818.55"/>
    <n v="25123.8"/>
    <n v="3572.5"/>
    <n v="29.052800000000001"/>
    <n v="43.847799999999999"/>
    <n v="31774.939419999999"/>
    <n v="1365.6"/>
    <n v="42540.2"/>
    <n v="42540.2"/>
    <n v="-1681.2"/>
    <n v="5911.2"/>
    <n v="5425.3"/>
    <n v="0"/>
    <n v="40.802500000000002"/>
    <n v="0"/>
    <n v="0"/>
    <n v="0"/>
    <n v="0"/>
    <n v="3.40117"/>
    <n v="0"/>
    <n v="3.8938999999999999"/>
    <n v="4.3236999999999997"/>
    <n v="4.0128000000000004"/>
    <n v="4.2691999999999997"/>
    <n v="0.94599999999999995"/>
    <n v="-4502.1000000000004"/>
    <n v="445.8"/>
    <n v="0"/>
    <n v="27932"/>
    <n v="0"/>
    <n v="7.2539800000000003"/>
    <n v="96141.4"/>
    <n v="0.21979000000000001"/>
    <n v="2.7012999999999998"/>
    <n v="34273.699999999997"/>
    <n v="36567.699999999997"/>
    <n v="4061"/>
    <n v="10118.4"/>
    <n v="29224.5"/>
    <n v="33.741500000000002"/>
    <n v="50.924199999999999"/>
    <n v="56000"/>
    <n v="57388.2"/>
    <n v="6341.7"/>
    <n v="38753.199999999997"/>
    <n v="96141.4"/>
    <n v="25163.5"/>
    <n v="0"/>
    <n v="20853"/>
    <n v="372.375"/>
    <n v="4.1311"/>
    <n v="20853"/>
    <n v="3836.8586"/>
    <n v="3850.5761000000002"/>
    <n v="3850.5761000000002"/>
    <n v="0"/>
    <n v="1377.8"/>
    <n v="26449.3"/>
    <x v="5"/>
    <s v="Unqualified"/>
    <n v="30987.9"/>
    <n v="-1262.4000000000001"/>
    <n v="-4417.8999999999996"/>
    <n v="6830.3"/>
    <n v="8.0475999999999992"/>
    <n v="0"/>
    <n v="-557.20000000000005"/>
    <n v="43929"/>
    <n v="0"/>
    <n v="0"/>
    <n v="346"/>
    <n v="-894.8"/>
    <n v="0"/>
    <n v="1496"/>
    <n v="43465"/>
    <n v="12"/>
    <n v="0"/>
    <n v="33057.300000000003"/>
    <n v="445.8"/>
    <n v="32191.5"/>
    <n v="4061"/>
    <n v="-557.20000000000005"/>
    <n v="25163.5"/>
    <n v="757.8"/>
    <n v="28.507400000000001"/>
    <n v="0"/>
    <n v="0.73358760599999995"/>
    <n v="2.3795832999999999E-2"/>
    <n v="53"/>
    <n v="4582.6000000000004"/>
  </r>
  <r>
    <n v="286"/>
    <s v="KLSE:GENTING"/>
    <x v="2"/>
    <n v="2017"/>
    <x v="285"/>
    <n v="25301010"/>
    <x v="7"/>
    <x v="19"/>
    <x v="35"/>
    <n v="7011"/>
    <s v="Hotels and Motels"/>
    <s v="Public Company"/>
    <s v="Operating"/>
    <n v="1965"/>
    <s v="Lim, Kok"/>
    <s v="Genting Berhad - Chairman &amp; CEO"/>
    <x v="447"/>
    <x v="471"/>
    <n v="8.8323699999999992"/>
    <n v="0"/>
    <n v="-3399.9"/>
    <n v="0"/>
    <n v="29491.9"/>
    <n v="0.88104000000000005"/>
    <n v="6835.4"/>
    <n v="7.7093699999999998"/>
    <n v="652.29999999999995"/>
    <n v="0"/>
    <n v="0"/>
    <n v="-652.29999999999995"/>
    <n v="-0.6502"/>
    <n v="2818.7"/>
    <n v="4.1771000000000003"/>
    <n v="0.14499999999999999"/>
    <n v="5296.2"/>
    <n v="0.50875999999999999"/>
    <n v="55000"/>
    <n v="-411"/>
    <n v="0"/>
    <n v="951.1"/>
    <n v="0"/>
    <n v="0"/>
    <n v="7279.2"/>
    <n v="1068.4000000000001"/>
    <n v="0"/>
    <n v="949.4"/>
    <n v="0"/>
    <n v="0"/>
    <n v="36.609400000000001"/>
    <n v="36.349200000000003"/>
    <n v="39.002899999999997"/>
    <n v="2562.8125"/>
    <n v="24946.2"/>
    <n v="3891.4"/>
    <n v="29.6038"/>
    <n v="43.694899999999997"/>
    <n v="35329.604590000003"/>
    <n v="1444.7"/>
    <n v="39869.5"/>
    <n v="39869.5"/>
    <n v="-1776.6"/>
    <n v="5296.2"/>
    <n v="5593.7"/>
    <n v="0"/>
    <n v="38.132399999999997"/>
    <n v="0"/>
    <n v="0"/>
    <n v="0"/>
    <n v="0"/>
    <n v="3.89459"/>
    <n v="0"/>
    <n v="3.5754999999999999"/>
    <n v="3.9653999999999998"/>
    <n v="4.2618"/>
    <n v="4.9012000000000002"/>
    <n v="1.0707"/>
    <n v="-3399.9"/>
    <n v="949.4"/>
    <n v="0"/>
    <n v="27243.1"/>
    <n v="0"/>
    <n v="7.1215200000000003"/>
    <n v="93612.6"/>
    <n v="0.21631"/>
    <n v="2.2606999999999999"/>
    <n v="33787.9"/>
    <n v="34766"/>
    <n v="2229.1"/>
    <n v="8323"/>
    <n v="27179.3"/>
    <n v="32.248699999999999"/>
    <n v="47.598700000000001"/>
    <n v="55000"/>
    <n v="57100.9"/>
    <n v="6544.8"/>
    <n v="36511.699999999997"/>
    <n v="93612.6"/>
    <n v="24950.2"/>
    <n v="0"/>
    <n v="20025.7"/>
    <n v="364.10300000000001"/>
    <n v="9.0379000000000005"/>
    <n v="20025.7"/>
    <n v="3774.3626199999999"/>
    <n v="3825.4622199999999"/>
    <n v="3825.4622199999999"/>
    <n v="0"/>
    <n v="3224.625"/>
    <n v="26443"/>
    <x v="5"/>
    <s v="Unqualified with Additional Language"/>
    <n v="29491.9"/>
    <n v="-175.8"/>
    <n v="-1121.8"/>
    <n v="6835.4"/>
    <n v="7.7093699999999998"/>
    <n v="0"/>
    <n v="-550.9"/>
    <n v="43544"/>
    <n v="0"/>
    <n v="0"/>
    <n v="-1364.4"/>
    <n v="0"/>
    <n v="0"/>
    <n v="4173.3999999999996"/>
    <n v="43100"/>
    <n v="12"/>
    <n v="0"/>
    <n v="31606.400000000001"/>
    <n v="949.4"/>
    <n v="30448.7"/>
    <n v="2229.1"/>
    <n v="-550.9"/>
    <n v="24950.2"/>
    <n v="7.4"/>
    <n v="26.3581"/>
    <n v="0"/>
    <n v="0.76743199699999998"/>
    <n v="2.5300827000000001E-2"/>
    <n v="52"/>
    <n v="4582.6000000000004"/>
  </r>
  <r>
    <n v="286"/>
    <s v="KLSE:GENTING"/>
    <x v="3"/>
    <n v="2016"/>
    <x v="285"/>
    <n v="25301010"/>
    <x v="7"/>
    <x v="19"/>
    <x v="35"/>
    <n v="7011"/>
    <s v="Hotels and Motels"/>
    <s v="Public Company"/>
    <s v="Operating"/>
    <n v="1965"/>
    <s v="Lim, Kok"/>
    <s v="Genting Berhad - Chairman &amp; CEO"/>
    <x v="448"/>
    <x v="472"/>
    <n v="9.1331199999999999"/>
    <n v="0"/>
    <n v="-3955.1"/>
    <n v="0"/>
    <n v="25318.5"/>
    <n v="0.52256000000000002"/>
    <n v="6295.3"/>
    <n v="6.7992800000000004"/>
    <n v="671.1"/>
    <n v="0"/>
    <n v="0"/>
    <n v="-671.1"/>
    <n v="4.2651000000000003"/>
    <n v="375"/>
    <n v="4.0469499999999998"/>
    <n v="0.06"/>
    <n v="3878"/>
    <n v="0.47949000000000003"/>
    <n v="49700"/>
    <n v="1172.5"/>
    <n v="0"/>
    <n v="988.8"/>
    <n v="0"/>
    <n v="0"/>
    <n v="5822.7"/>
    <n v="981.7"/>
    <n v="0"/>
    <n v="21.1"/>
    <n v="0"/>
    <n v="0"/>
    <n v="32.011099999999999"/>
    <n v="31.704000000000001"/>
    <n v="29.318100000000001"/>
    <n v="1061.2"/>
    <n v="15744"/>
    <n v="4425.1000000000004"/>
    <n v="19.0458"/>
    <n v="24.3337"/>
    <n v="30624.303530000001"/>
    <n v="2120.6"/>
    <n v="38853.300000000003"/>
    <n v="38853.300000000003"/>
    <n v="-560"/>
    <n v="3878"/>
    <n v="6034.4"/>
    <n v="0"/>
    <n v="6.1444000000000001"/>
    <n v="0"/>
    <n v="0"/>
    <n v="0"/>
    <n v="0"/>
    <n v="3.6579299999999999"/>
    <n v="0"/>
    <n v="2.6785000000000001"/>
    <n v="2.9563999999999999"/>
    <n v="6.3655999999999997"/>
    <n v="6.4504000000000001"/>
    <n v="2.4277000000000002"/>
    <n v="-3955.1"/>
    <n v="1728.1"/>
    <n v="0"/>
    <n v="26985.8"/>
    <n v="0"/>
    <n v="7.2470400000000001"/>
    <n v="91543"/>
    <n v="0.20296"/>
    <n v="2.3597999999999999"/>
    <n v="34009"/>
    <n v="32245.7"/>
    <n v="2219.6"/>
    <n v="7967.9"/>
    <n v="17964.599999999999"/>
    <n v="21.730699999999999"/>
    <n v="27.764099999999999"/>
    <n v="49700"/>
    <n v="64704.3"/>
    <n v="7023.2"/>
    <n v="26838.7"/>
    <n v="91543"/>
    <n v="15745"/>
    <n v="0"/>
    <n v="18365.8"/>
    <n v="369.53300000000002"/>
    <n v="1.4661999999999999"/>
    <n v="18365.8"/>
    <n v="3720.4502299999999"/>
    <n v="3723.7011200000002"/>
    <n v="3723.7011200000002"/>
    <n v="0"/>
    <n v="1633.95"/>
    <n v="24277.8"/>
    <x v="5"/>
    <s v="Unqualified with Additional Language"/>
    <n v="25318.5"/>
    <n v="-2054.8000000000002"/>
    <n v="-2997.4"/>
    <n v="6295.3"/>
    <n v="6.7992800000000004"/>
    <n v="0"/>
    <n v="-130.30000000000001"/>
    <n v="43199"/>
    <n v="0"/>
    <n v="0"/>
    <n v="462.5"/>
    <n v="0"/>
    <n v="0"/>
    <n v="1705.6"/>
    <n v="42735"/>
    <n v="12"/>
    <n v="0"/>
    <n v="24672.5"/>
    <n v="1728.1"/>
    <n v="27057.4"/>
    <n v="2219.6"/>
    <n v="-130.30000000000001"/>
    <n v="15745"/>
    <n v="10.8"/>
    <n v="19.2728"/>
    <n v="0"/>
    <n v="0.62771597499999998"/>
    <n v="3.2773710999999997E-2"/>
    <n v="51"/>
    <n v="4582.6000000000004"/>
  </r>
  <r>
    <n v="286"/>
    <s v="KLSE:GENTING"/>
    <x v="4"/>
    <n v="2015"/>
    <x v="285"/>
    <n v="25301010"/>
    <x v="7"/>
    <x v="19"/>
    <x v="35"/>
    <n v="7011"/>
    <s v="Hotels and Motels"/>
    <s v="Public Company"/>
    <s v="Operating"/>
    <n v="1965"/>
    <s v="Lim, Kok"/>
    <s v="Genting Berhad - Chairman &amp; CEO"/>
    <x v="449"/>
    <x v="473"/>
    <n v="8.7751199999999994"/>
    <n v="0"/>
    <n v="-3568.6"/>
    <n v="0"/>
    <n v="23612.9"/>
    <n v="0.12691"/>
    <n v="4743.5"/>
    <n v="6.3525499999999999"/>
    <n v="998.4"/>
    <n v="0"/>
    <n v="0"/>
    <n v="-998.4"/>
    <n v="21.553000000000001"/>
    <n v="374.3"/>
    <n v="4.6527200000000004"/>
    <n v="3.5000000000000003E-2"/>
    <n v="3672.3"/>
    <n v="0.52829999999999999"/>
    <n v="62000"/>
    <n v="-362.3"/>
    <n v="0"/>
    <n v="1027.2"/>
    <n v="0"/>
    <n v="0"/>
    <n v="5141.7"/>
    <n v="848.3"/>
    <n v="0"/>
    <n v="0"/>
    <n v="0"/>
    <n v="0"/>
    <n v="30.801500000000001"/>
    <n v="28.406500000000001"/>
    <n v="29.789300000000001"/>
    <n v="-2073.7125000000001"/>
    <n v="17006.8"/>
    <n v="4622.5"/>
    <n v="20.932600000000001"/>
    <n v="27.101600000000001"/>
    <n v="30010.556209999999"/>
    <n v="1388"/>
    <n v="37752.5"/>
    <n v="37752.5"/>
    <n v="920.9"/>
    <n v="3672.3"/>
    <n v="6026.5"/>
    <n v="0"/>
    <n v="8.0330999999999992"/>
    <n v="0"/>
    <n v="0"/>
    <n v="0"/>
    <n v="0"/>
    <n v="4.1218000000000004"/>
    <n v="0"/>
    <n v="2.8208000000000002"/>
    <n v="3.1244999999999998"/>
    <n v="4.6692999999999998"/>
    <n v="3.8609"/>
    <n v="1.7377"/>
    <n v="-3568.6"/>
    <n v="2394.3000000000002"/>
    <n v="0"/>
    <n v="25564.1"/>
    <n v="0"/>
    <n v="6.8774800000000003"/>
    <n v="89432.5"/>
    <n v="0.22245999999999999"/>
    <n v="22.013300000000001"/>
    <n v="32617.8"/>
    <n v="32416"/>
    <n v="1487.3"/>
    <n v="6967.1"/>
    <n v="18504.7"/>
    <n v="22.7621"/>
    <n v="29.470199999999998"/>
    <n v="62000"/>
    <n v="62791.1"/>
    <n v="7053.7"/>
    <n v="26641.4"/>
    <n v="89432.5"/>
    <n v="17017.400000000001"/>
    <n v="0"/>
    <n v="18100.400000000001"/>
    <n v="291.94099999999997"/>
    <n v="-0.63739999999999997"/>
    <n v="18100.400000000001"/>
    <n v="3717.6660400000001"/>
    <n v="3717.0757600000002"/>
    <n v="3717.0757600000002"/>
    <n v="0"/>
    <n v="-1544.2125000000001"/>
    <n v="25448.9"/>
    <x v="5"/>
    <s v="Unqualified with Additional Language"/>
    <n v="23612.9"/>
    <n v="2542.5"/>
    <n v="-2946.5"/>
    <n v="4743.5"/>
    <n v="6.3525499999999999"/>
    <n v="0"/>
    <n v="-111.5"/>
    <n v="42830"/>
    <n v="0"/>
    <n v="0"/>
    <n v="2882.2"/>
    <n v="-0.13900000000000001"/>
    <n v="0"/>
    <n v="7221.7"/>
    <n v="42369"/>
    <n v="12"/>
    <n v="0"/>
    <n v="23009.1"/>
    <n v="2394.3000000000002"/>
    <n v="26015.3"/>
    <n v="1487.3"/>
    <n v="-111.5"/>
    <n v="17017.400000000001"/>
    <n v="8.1"/>
    <n v="27.4984"/>
    <n v="0"/>
    <n v="0.63346049999999998"/>
    <n v="2.2105044000000001E-2"/>
    <n v="50"/>
    <n v="4582.6000000000004"/>
  </r>
  <r>
    <n v="287"/>
    <s v="KLSE:GESHEN"/>
    <x v="0"/>
    <n v="2019"/>
    <x v="286"/>
    <n v="15103010"/>
    <x v="6"/>
    <x v="8"/>
    <x v="10"/>
    <n v="3080"/>
    <s v="Miscellaneous Plastics Products"/>
    <s v="Public Company"/>
    <s v="Operating"/>
    <n v="1988"/>
    <s v="Chan, Choong"/>
    <s v="GE-Shen Corporation Berhad - MD &amp; Executive Director"/>
    <x v="0"/>
    <x v="474"/>
    <n v="1.03512"/>
    <n v="0"/>
    <n v="-9.18"/>
    <n v="0"/>
    <n v="7.218"/>
    <n v="-3.5500000000000002E-3"/>
    <n v="8.907"/>
    <n v="9.3829999999999997E-2"/>
    <n v="-0.17599999999999999"/>
    <n v="0"/>
    <n v="0"/>
    <n v="0.17599999999999999"/>
    <n v="-9.6623999999999999"/>
    <n v="45.643000000000001"/>
    <n v="0.95418000000000003"/>
    <n v="0"/>
    <n v="-5.1660000000000004"/>
    <n v="1.4223600000000001"/>
    <n v="1354"/>
    <n v="0"/>
    <n v="0"/>
    <n v="31.195"/>
    <n v="31.195"/>
    <n v="0"/>
    <n v="79.41"/>
    <n v="-0.86499999999999999"/>
    <n v="0"/>
    <n v="9.8000000000000004E-2"/>
    <n v="0"/>
    <n v="0"/>
    <n v="1.3853"/>
    <n v="49.709800000000001"/>
    <n v="57.9923"/>
    <n v="-1.5030600000000001"/>
    <n v="43.72"/>
    <n v="1.1830000000000001"/>
    <n v="27.7515"/>
    <n v="54.513300000000001"/>
    <n v="45.280090000000001"/>
    <n v="-8.6969999999999992"/>
    <n v="126.634"/>
    <n v="126.634"/>
    <n v="28.670020000000001"/>
    <n v="-5.1660000000000004"/>
    <n v="0"/>
    <n v="0"/>
    <n v="0"/>
    <n v="13.738"/>
    <n v="0"/>
    <n v="0"/>
    <n v="0"/>
    <n v="0.53286"/>
    <n v="0"/>
    <n v="-1.4468000000000001"/>
    <n v="-1.7375"/>
    <n v="-11.547599999999999"/>
    <n v="-8.7455999999999996"/>
    <n v="-4.6801000000000004"/>
    <n v="-9.18"/>
    <n v="1.8929800000000001"/>
    <n v="0"/>
    <n v="48.433999999999997"/>
    <n v="0"/>
    <n v="0.62961"/>
    <n v="235.369"/>
    <n v="0.71586000000000005"/>
    <n v="11.5831"/>
    <n v="79.629000000000005"/>
    <n v="76.356999999999999"/>
    <n v="41.448"/>
    <n v="80.024000000000001"/>
    <n v="95.346999999999994"/>
    <n v="49.092199999999998"/>
    <n v="96.433800000000005"/>
    <n v="1354"/>
    <n v="98.873000000000005"/>
    <n v="31.195"/>
    <n v="136.49600000000001"/>
    <n v="235.369"/>
    <n v="53.899000000000001"/>
    <n v="13.738"/>
    <n v="159.74700000000001"/>
    <n v="117.98099999999999"/>
    <n v="-21.6981"/>
    <n v="159.74700000000001"/>
    <n v="76.927000000000007"/>
    <n v="76.927000000000007"/>
    <n v="76.927000000000007"/>
    <n v="27.497"/>
    <n v="1.57382"/>
    <n v="-3.6669999999999998"/>
    <x v="8"/>
    <s v="Unqualified"/>
    <n v="7.218"/>
    <n v="-10.291"/>
    <n v="-9.2940000000000005"/>
    <n v="8.907"/>
    <n v="9.3829999999999997E-2"/>
    <n v="0"/>
    <n v="0"/>
    <n v="44314"/>
    <n v="0"/>
    <n v="0"/>
    <n v="0.151"/>
    <n v="-4.2610000000000001"/>
    <n v="0"/>
    <n v="-10.526999999999999"/>
    <n v="43830"/>
    <n v="12"/>
    <n v="0"/>
    <n v="31.396999999999998"/>
    <n v="1.8929800000000001"/>
    <n v="9.1109799999999996"/>
    <n v="41.448"/>
    <n v="0"/>
    <n v="53.899000000000001"/>
    <n v="0"/>
    <s v="."/>
    <n v="0"/>
    <n v="0.77230259700000004"/>
    <n v="0.45796213299999999"/>
    <n v="31"/>
    <n v="-9.8989999999999991"/>
  </r>
  <r>
    <n v="287"/>
    <s v="KLSE:GESHEN"/>
    <x v="1"/>
    <n v="2018"/>
    <x v="286"/>
    <n v="15103010"/>
    <x v="6"/>
    <x v="8"/>
    <x v="10"/>
    <n v="3080"/>
    <s v="Miscellaneous Plastics Products"/>
    <s v="Public Company"/>
    <s v="Operating"/>
    <n v="1988"/>
    <s v="Chan, Choong"/>
    <s v="GE-Shen Corporation Berhad - MD &amp; Executive Director"/>
    <x v="0"/>
    <x v="139"/>
    <n v="1.14584"/>
    <n v="0"/>
    <n v="-10.907"/>
    <n v="0"/>
    <n v="12.1"/>
    <n v="0.16367000000000001"/>
    <n v="23.992999999999999"/>
    <n v="0.15729000000000001"/>
    <n v="5.2679999999999998"/>
    <n v="0"/>
    <n v="0"/>
    <n v="-5.2679999999999998"/>
    <n v="6.1462000000000003"/>
    <n v="45.643000000000001"/>
    <n v="1.3139400000000001"/>
    <n v="0"/>
    <n v="11.5"/>
    <n v="2.16439"/>
    <n v="0"/>
    <n v="0"/>
    <n v="0"/>
    <n v="31.195"/>
    <n v="31.195"/>
    <n v="0"/>
    <n v="106.551"/>
    <n v="3.0179999999999998"/>
    <n v="0"/>
    <n v="0.10100000000000001"/>
    <n v="0"/>
    <n v="0"/>
    <n v="10.2179"/>
    <n v="52.227200000000003"/>
    <n v="48.931399999999996"/>
    <n v="3.9131499999999999"/>
    <n v="34.848999999999997"/>
    <n v="1.0740000000000001"/>
    <n v="23.223400000000002"/>
    <n v="38.252099999999999"/>
    <n v="75.051289999999995"/>
    <n v="4.5010000000000003"/>
    <n v="97.989000000000004"/>
    <n v="97.989000000000004"/>
    <n v="31.807590000000001"/>
    <n v="11.5"/>
    <n v="0"/>
    <n v="0"/>
    <n v="10.9975"/>
    <n v="13.738"/>
    <n v="0"/>
    <n v="0"/>
    <n v="0"/>
    <n v="0.88288999999999995"/>
    <n v="0"/>
    <n v="3.3197999999999999"/>
    <n v="4.1482999999999999"/>
    <n v="4.1018999999999997"/>
    <n v="4.2934000000000001"/>
    <n v="2.3121"/>
    <n v="-10.907"/>
    <n v="2.94841"/>
    <n v="0"/>
    <n v="56.951000000000001"/>
    <n v="0"/>
    <n v="0.74033000000000004"/>
    <n v="210.93600000000001"/>
    <n v="0.94233"/>
    <n v="-5.0099"/>
    <n v="88.146000000000001"/>
    <n v="76.804000000000002"/>
    <n v="28.504999999999999"/>
    <n v="58.453000000000003"/>
    <n v="69.710999999999999"/>
    <n v="39.288600000000002"/>
    <n v="64.713800000000006"/>
    <n v="0"/>
    <n v="107.72199999999999"/>
    <n v="31.195"/>
    <n v="103.214"/>
    <n v="210.93600000000001"/>
    <n v="41.206000000000003"/>
    <n v="13.738"/>
    <n v="204.01400000000001"/>
    <n v="0"/>
    <n v="-10.870900000000001"/>
    <n v="204.01400000000001"/>
    <n v="76.927000000000007"/>
    <n v="76.927000000000007"/>
    <n v="76.927000000000007"/>
    <n v="16.751999999999999"/>
    <n v="6.5544000000000002"/>
    <n v="18.350999999999999"/>
    <x v="8"/>
    <s v="Unqualified"/>
    <n v="12.1"/>
    <n v="-12.871"/>
    <n v="-10.372999999999999"/>
    <n v="23.992999999999999"/>
    <n v="0.15729000000000001"/>
    <n v="0"/>
    <n v="0"/>
    <n v="43941"/>
    <n v="0"/>
    <n v="0"/>
    <n v="-0.35199999999999998"/>
    <n v="-7.6999999999999996E-4"/>
    <n v="0"/>
    <n v="0.39700000000000002"/>
    <n v="43465"/>
    <n v="12"/>
    <n v="-0.495"/>
    <n v="40.103999999999999"/>
    <n v="2.94841"/>
    <n v="15.048410000000001"/>
    <n v="28.504999999999999"/>
    <n v="-0.495"/>
    <n v="41.206000000000003"/>
    <n v="0"/>
    <n v="40.063699999999997"/>
    <n v="0"/>
    <n v="0.84511553299999997"/>
    <n v="4.1783479999999998E-2"/>
    <n v="30"/>
    <n v="-9.8989999999999991"/>
  </r>
  <r>
    <n v="287"/>
    <s v="KLSE:GESHEN"/>
    <x v="2"/>
    <n v="2017"/>
    <x v="286"/>
    <n v="15103010"/>
    <x v="6"/>
    <x v="8"/>
    <x v="10"/>
    <n v="3080"/>
    <s v="Miscellaneous Plastics Products"/>
    <s v="Public Company"/>
    <s v="Operating"/>
    <n v="1988"/>
    <s v="Chan, Choong"/>
    <s v="GE-Shen Corporation Berhad - MD &amp; Executive Director"/>
    <x v="0"/>
    <x v="475"/>
    <n v="1.0794900000000001"/>
    <n v="0"/>
    <n v="-16.175000000000001"/>
    <n v="0"/>
    <n v="10.266"/>
    <n v="2.811E-2"/>
    <n v="19.327000000000002"/>
    <n v="0.13345000000000001"/>
    <n v="6.7619999999999996"/>
    <n v="0"/>
    <n v="0"/>
    <n v="-6.7619999999999996"/>
    <n v="16.284099999999999"/>
    <n v="45.643000000000001"/>
    <n v="1.25498"/>
    <n v="0"/>
    <n v="19.388000000000002"/>
    <n v="2.7069800000000002"/>
    <n v="0"/>
    <n v="0"/>
    <n v="0"/>
    <n v="31.195"/>
    <n v="0"/>
    <n v="0"/>
    <n v="125.562"/>
    <n v="5.2309999999999999"/>
    <n v="0"/>
    <n v="0.13"/>
    <n v="0"/>
    <n v="0"/>
    <n v="12.563700000000001"/>
    <n v="54.855200000000004"/>
    <n v="53.796900000000001"/>
    <n v="-3.2436199999999999"/>
    <n v="34.552999999999997"/>
    <n v="0.89900000000000002"/>
    <n v="23.568899999999999"/>
    <n v="38.843400000000003"/>
    <n v="163.50183999999999"/>
    <n v="10.555999999999999"/>
    <n v="90.53"/>
    <n v="90.53"/>
    <n v="31.881499999999999"/>
    <n v="19.388000000000002"/>
    <n v="0"/>
    <n v="0"/>
    <n v="9.3785000000000007"/>
    <n v="13.738"/>
    <n v="0"/>
    <n v="0"/>
    <n v="0"/>
    <n v="0.88266999999999995"/>
    <n v="0"/>
    <n v="5.7100999999999997"/>
    <n v="7.6224999999999996"/>
    <n v="12.386699999999999"/>
    <n v="11.219900000000001"/>
    <n v="6.0175000000000001"/>
    <n v="-16.175000000000001"/>
    <n v="3.8984999999999999"/>
    <n v="0"/>
    <n v="51.847000000000001"/>
    <n v="0"/>
    <n v="0.67398000000000002"/>
    <n v="222.06100000000001"/>
    <n v="1.07864"/>
    <n v="9.7377000000000002"/>
    <n v="83.042000000000002"/>
    <n v="95.519000000000005"/>
    <n v="26.638999999999999"/>
    <n v="76.111999999999995"/>
    <n v="66.492000000000004"/>
    <n v="39.3232"/>
    <n v="64.807599999999994"/>
    <n v="0"/>
    <n v="102.599"/>
    <n v="31.195"/>
    <n v="119.462"/>
    <n v="222.06100000000001"/>
    <n v="39.853000000000002"/>
    <n v="13.738"/>
    <n v="228.89699999999999"/>
    <n v="0"/>
    <n v="21.329699999999999"/>
    <n v="228.89699999999999"/>
    <n v="76.911479999999997"/>
    <n v="76.927000000000007"/>
    <n v="76.927000000000007"/>
    <n v="15.683"/>
    <n v="-1.153"/>
    <n v="19.407"/>
    <x v="7"/>
    <s v="Unqualified with Additional Language"/>
    <n v="10.266"/>
    <n v="7.3019999999999996"/>
    <n v="-23.358000000000001"/>
    <n v="19.327000000000002"/>
    <n v="0.13345000000000001"/>
    <n v="0"/>
    <n v="0"/>
    <n v="43580"/>
    <n v="0"/>
    <n v="0"/>
    <n v="0.39"/>
    <n v="-10.38631"/>
    <n v="0"/>
    <n v="3.661"/>
    <n v="43100"/>
    <n v="12"/>
    <n v="-0.99"/>
    <n v="35.603000000000002"/>
    <n v="3.8984999999999999"/>
    <n v="14.1645"/>
    <n v="26.638999999999999"/>
    <n v="-0.99"/>
    <n v="39.853000000000002"/>
    <n v="0"/>
    <n v="32.537100000000002"/>
    <n v="0"/>
    <n v="1.2742617570000001"/>
    <n v="0.102885993"/>
    <n v="29"/>
    <n v="-9.8989999999999991"/>
  </r>
  <r>
    <n v="287"/>
    <s v="KLSE:GESHEN"/>
    <x v="3"/>
    <n v="2016"/>
    <x v="286"/>
    <n v="15103010"/>
    <x v="6"/>
    <x v="8"/>
    <x v="10"/>
    <n v="3080"/>
    <s v="Miscellaneous Plastics Products"/>
    <s v="Public Company"/>
    <s v="Operating"/>
    <n v="1988"/>
    <s v="Chan, Choong"/>
    <s v="GE-Shen Corporation Berhad - MD &amp; Executive Director"/>
    <x v="0"/>
    <x v="476"/>
    <n v="0.92854999999999999"/>
    <n v="0"/>
    <n v="-21.576000000000001"/>
    <n v="0"/>
    <n v="11.388"/>
    <n v="-3.8769999999999999E-2"/>
    <n v="19.584"/>
    <n v="0.14807000000000001"/>
    <n v="7.7969999999999997"/>
    <n v="0"/>
    <n v="0"/>
    <n v="-7.7969999999999997"/>
    <n v="17.199200000000001"/>
    <n v="40"/>
    <n v="1.19868"/>
    <n v="0"/>
    <n v="24.574000000000002"/>
    <n v="3.0641099999999999"/>
    <n v="0"/>
    <n v="0"/>
    <n v="0"/>
    <n v="31.195"/>
    <n v="0"/>
    <n v="0"/>
    <n v="109.845"/>
    <n v="5.6520000000000001"/>
    <n v="0"/>
    <n v="0.1"/>
    <n v="0"/>
    <n v="0"/>
    <n v="17.0017"/>
    <n v="58.224699999999999"/>
    <n v="55.160200000000003"/>
    <n v="-9.1461699999999997"/>
    <n v="29.25"/>
    <n v="0.98099999999999998"/>
    <n v="23.243300000000001"/>
    <n v="38.129199999999997"/>
    <n v="133.99187000000001"/>
    <n v="15.231999999999999"/>
    <n v="78.585999999999999"/>
    <n v="78.585999999999999"/>
    <n v="23.815000000000001"/>
    <n v="24.574000000000002"/>
    <n v="0"/>
    <n v="0"/>
    <n v="6.4993999999999996"/>
    <n v="13.738"/>
    <n v="0"/>
    <n v="0"/>
    <n v="0"/>
    <n v="0.84616999999999998"/>
    <n v="0"/>
    <n v="9.0631000000000004"/>
    <n v="12.1409"/>
    <n v="21.522300000000001"/>
    <n v="18.9604"/>
    <n v="11.258100000000001"/>
    <n v="-21.576000000000001"/>
    <n v="2.8439999999999999"/>
    <n v="0"/>
    <n v="40.218000000000004"/>
    <n v="0"/>
    <n v="0.52293999999999996"/>
    <n v="202.35599999999999"/>
    <n v="1.1132599999999999"/>
    <n v="48.168999999999997"/>
    <n v="71.412999999999997"/>
    <n v="87.679000000000002"/>
    <n v="23.513999999999999"/>
    <n v="73.146000000000001"/>
    <n v="58.110999999999997"/>
    <n v="39.040700000000001"/>
    <n v="64.043999999999997"/>
    <n v="0"/>
    <n v="90.736000000000004"/>
    <n v="31.195"/>
    <n v="111.62"/>
    <n v="202.35599999999999"/>
    <n v="34.597000000000001"/>
    <n v="13.738"/>
    <n v="188.65700000000001"/>
    <n v="0"/>
    <n v="32.615099999999998"/>
    <n v="188.65700000000001"/>
    <n v="76.908000000000001"/>
    <n v="76.908000000000001"/>
    <n v="76.908000000000001"/>
    <n v="15.476000000000001"/>
    <n v="-7.8117900000000002"/>
    <n v="14.532999999999999"/>
    <x v="7"/>
    <s v="Unqualified with Additional Language"/>
    <n v="11.388"/>
    <n v="18.068999999999999"/>
    <n v="-50.593000000000004"/>
    <n v="19.584"/>
    <n v="0.14807000000000001"/>
    <n v="0"/>
    <n v="0"/>
    <n v="43206"/>
    <n v="0"/>
    <n v="0"/>
    <n v="0.251"/>
    <n v="-0.18934000000000001"/>
    <n v="0"/>
    <n v="-12.689"/>
    <n v="42735"/>
    <n v="12"/>
    <n v="-0.99"/>
    <n v="25.047000000000001"/>
    <n v="2.8439999999999999"/>
    <n v="14.231999999999999"/>
    <n v="23.513999999999999"/>
    <n v="-0.99"/>
    <n v="34.597000000000001"/>
    <n v="0"/>
    <n v="24.9878"/>
    <n v="0"/>
    <n v="1.213761243"/>
    <n v="0.16787162799999999"/>
    <n v="28"/>
    <n v="-9.8989999999999991"/>
  </r>
  <r>
    <n v="287"/>
    <s v="KLSE:GESHEN"/>
    <x v="4"/>
    <n v="2015"/>
    <x v="286"/>
    <n v="15103010"/>
    <x v="6"/>
    <x v="8"/>
    <x v="10"/>
    <n v="3080"/>
    <s v="Miscellaneous Plastics Products"/>
    <s v="Public Company"/>
    <s v="Operating"/>
    <n v="1988"/>
    <s v="Chan, Choong"/>
    <s v="GE-Shen Corporation Berhad - MD &amp; Executive Director"/>
    <x v="0"/>
    <x v="0"/>
    <n v="0.79227999999999998"/>
    <n v="0"/>
    <n v="-2.3130000000000002"/>
    <n v="0"/>
    <n v="17.843"/>
    <n v="0.21418000000000001"/>
    <n v="18.994"/>
    <n v="0.23200000000000001"/>
    <n v="7.327"/>
    <n v="0"/>
    <n v="0"/>
    <n v="-7.327"/>
    <n v="30.858599999999999"/>
    <n v="40"/>
    <n v="1.6899200000000001"/>
    <n v="0"/>
    <n v="21.472999999999999"/>
    <n v="3.8717800000000002"/>
    <n v="0"/>
    <n v="0"/>
    <n v="0"/>
    <n v="28.725999999999999"/>
    <n v="0"/>
    <n v="0"/>
    <n v="83.796999999999997"/>
    <n v="5.7910000000000004"/>
    <n v="0"/>
    <n v="0.114"/>
    <n v="0"/>
    <n v="0"/>
    <n v="19.5425"/>
    <n v="58.904499999999999"/>
    <n v="35.391100000000002"/>
    <n v="8.0885400000000001"/>
    <n v="5.4420000000000002"/>
    <n v="0"/>
    <n v="7.3559000000000001"/>
    <n v="8.6834000000000007"/>
    <n v="76.491690000000006"/>
    <n v="12.692"/>
    <n v="44.554000000000002"/>
    <n v="44.554000000000002"/>
    <n v="14.71946"/>
    <n v="21.472999999999999"/>
    <n v="0"/>
    <n v="0"/>
    <n v="1.6467000000000001"/>
    <n v="13.738"/>
    <n v="0"/>
    <n v="0"/>
    <n v="0"/>
    <n v="1.19736"/>
    <n v="0"/>
    <n v="13.1203"/>
    <n v="16.968"/>
    <n v="22.303799999999999"/>
    <n v="22.244599999999998"/>
    <n v="15.782500000000001"/>
    <n v="-2.3130000000000002"/>
    <n v="1.5375399999999999"/>
    <n v="0"/>
    <n v="32.207000000000001"/>
    <n v="0"/>
    <n v="0.41876999999999998"/>
    <n v="136.571"/>
    <n v="1.39076"/>
    <n v="100.819"/>
    <n v="60.933"/>
    <n v="63.290999999999997"/>
    <n v="8.2609999999999992"/>
    <n v="37.451999999999998"/>
    <n v="15.923"/>
    <n v="15.287000000000001"/>
    <n v="18.0457"/>
    <n v="0"/>
    <n v="88.236999999999995"/>
    <n v="28.725999999999999"/>
    <n v="48.334000000000003"/>
    <n v="136.571"/>
    <n v="7.6619999999999999"/>
    <n v="13.738"/>
    <n v="142.25899999999999"/>
    <n v="0"/>
    <n v="59.009"/>
    <n v="142.25899999999999"/>
    <n v="76.908000000000001"/>
    <n v="76.908000000000001"/>
    <n v="76.908000000000001"/>
    <n v="6.4109999999999996"/>
    <n v="8.5241699999999998"/>
    <n v="25.838999999999999"/>
    <x v="7"/>
    <s v="Unqualified with Additional Language"/>
    <n v="17.843"/>
    <n v="15.414999999999999"/>
    <n v="-34.686"/>
    <n v="18.994"/>
    <n v="0.23200000000000001"/>
    <n v="0"/>
    <n v="0"/>
    <n v="42843"/>
    <n v="0"/>
    <n v="0"/>
    <n v="1.1339999999999999"/>
    <n v="0"/>
    <n v="0"/>
    <n v="0.85699999999999998"/>
    <n v="42369"/>
    <n v="12"/>
    <n v="-0.20899999999999999"/>
    <n v="14.744"/>
    <n v="1.5375399999999999"/>
    <n v="19.38054"/>
    <n v="8.2609999999999992"/>
    <n v="-0.20899999999999999"/>
    <n v="7.6619999999999999"/>
    <n v="0"/>
    <n v="27.8627"/>
    <n v="0"/>
    <n v="0.91399850599999999"/>
    <n v="0.143839886"/>
    <n v="27"/>
    <n v="-9.8989999999999991"/>
  </r>
  <r>
    <n v="288"/>
    <s v="KLSE:GETS"/>
    <x v="0"/>
    <n v="2019"/>
    <x v="287"/>
    <n v="20304020"/>
    <x v="2"/>
    <x v="2"/>
    <x v="28"/>
    <n v="4100"/>
    <s v="Local and Suburban Transit and Interurban Highway Passenger Transportation"/>
    <s v="Public Company"/>
    <s v="Operating"/>
    <n v="2002"/>
    <s v="Low, Bok Tek"/>
    <s v="GETS Global Berhad - MD &amp; Executive Director"/>
    <x v="0"/>
    <x v="0"/>
    <n v="0.27440999999999999"/>
    <n v="0"/>
    <n v="-0.51256000000000002"/>
    <n v="0"/>
    <n v="0.34092"/>
    <n v="-9.2859999999999998E-2"/>
    <n v="-11.07437"/>
    <n v="2.7100000000000002E-3"/>
    <n v="-1.8030000000000001E-2"/>
    <n v="0"/>
    <n v="0"/>
    <n v="1.8030000000000001E-2"/>
    <n v="-22.7468"/>
    <n v="69.145110000000003"/>
    <n v="0.44402000000000003"/>
    <n v="0"/>
    <n v="-6.7347900000000003"/>
    <n v="0.48144999999999999"/>
    <n v="0"/>
    <n v="-1.78586"/>
    <n v="0"/>
    <n v="0"/>
    <n v="0"/>
    <n v="0"/>
    <n v="-3.9150200000000002"/>
    <n v="-0.76305999999999996"/>
    <n v="0"/>
    <n v="0"/>
    <n v="0"/>
    <n v="0"/>
    <n v="-3.6141000000000001"/>
    <n v="-11.8675"/>
    <n v="58.903700000000001"/>
    <n v="3.0563400000000001"/>
    <n v="0"/>
    <n v="0"/>
    <n v="0"/>
    <n v="0"/>
    <n v="22.504359999999998"/>
    <n v="-10.25597"/>
    <n v="65.797070000000005"/>
    <n v="65.797070000000005"/>
    <n v="-7.6685499999999998"/>
    <n v="-6.7347900000000003"/>
    <n v="0"/>
    <n v="0"/>
    <n v="0"/>
    <n v="0"/>
    <n v="0"/>
    <n v="0"/>
    <n v="0"/>
    <n v="0.30297000000000002"/>
    <n v="0"/>
    <n v="-4.3827999999999996"/>
    <n v="-6.7685000000000004"/>
    <n v="-25.855399999999999"/>
    <n v="-23.034600000000001"/>
    <n v="-16.491599999999998"/>
    <n v="-0.51256000000000002"/>
    <n v="0.82235000000000003"/>
    <n v="0"/>
    <n v="34.576140000000002"/>
    <n v="0"/>
    <n v="0.27440999999999999"/>
    <n v="91.116039999999998"/>
    <n v="0.34349000000000002"/>
    <n v="-9.7538"/>
    <n v="34.576140000000002"/>
    <n v="20.961220000000001"/>
    <n v="19.741389999999999"/>
    <n v="47.207900000000002"/>
    <n v="19.741389999999999"/>
    <n v="34.520899999999997"/>
    <n v="52.720700000000001"/>
    <n v="0"/>
    <n v="37.445239999999998"/>
    <n v="0"/>
    <n v="53.670810000000003"/>
    <n v="91.116039999999998"/>
    <n v="0"/>
    <n v="0"/>
    <n v="32.989139999999999"/>
    <n v="0"/>
    <n v="390.22579999999999"/>
    <n v="32.989139999999999"/>
    <n v="126"/>
    <n v="126"/>
    <n v="126"/>
    <n v="16.478000000000002"/>
    <n v="3.86226"/>
    <n v="-26.246670000000002"/>
    <x v="10"/>
    <s v="Unqualified Going Concern"/>
    <n v="0.34092"/>
    <n v="11.00311"/>
    <n v="0.22775000000000001"/>
    <n v="-11.07437"/>
    <n v="2.7100000000000002E-3"/>
    <n v="0"/>
    <n v="0"/>
    <n v="44134"/>
    <n v="0"/>
    <n v="0"/>
    <n v="0"/>
    <n v="-42.937640000000002"/>
    <n v="0"/>
    <n v="0.15648000000000001"/>
    <n v="43646"/>
    <n v="12"/>
    <n v="0"/>
    <n v="-47.497869999999999"/>
    <n v="0.82235000000000003"/>
    <n v="1.16327"/>
    <n v="19.741389999999999"/>
    <n v="0"/>
    <n v="0"/>
    <n v="0"/>
    <s v="."/>
    <n v="0"/>
    <n v="0.83602371200000003"/>
    <n v="0.60099387800000004"/>
    <n v="17"/>
    <n v="-10.497479999999999"/>
  </r>
  <r>
    <n v="288"/>
    <s v="KLSE:GETS"/>
    <x v="1"/>
    <n v="2018"/>
    <x v="287"/>
    <n v="20304020"/>
    <x v="2"/>
    <x v="2"/>
    <x v="28"/>
    <n v="4100"/>
    <s v="Local and Suburban Transit and Interurban Highway Passenger Transportation"/>
    <s v="Public Company"/>
    <s v="Operating"/>
    <n v="2002"/>
    <s v="Low, Bok Tek"/>
    <s v="GETS Global Berhad - MD &amp; Executive Director"/>
    <x v="0"/>
    <x v="0"/>
    <n v="0.35521000000000003"/>
    <n v="0"/>
    <n v="-3.7554699999999999"/>
    <n v="0"/>
    <n v="0.63463999999999998"/>
    <n v="-0.11496000000000001"/>
    <n v="-10.72921"/>
    <n v="5.0400000000000002E-3"/>
    <n v="-0.40140999999999999"/>
    <n v="0"/>
    <n v="0"/>
    <n v="0.40140999999999999"/>
    <n v="0"/>
    <n v="69.145110000000003"/>
    <n v="0.52903"/>
    <n v="0"/>
    <n v="-15.751250000000001"/>
    <n v="0"/>
    <n v="0"/>
    <n v="-0.56935000000000002"/>
    <n v="0"/>
    <n v="0"/>
    <n v="0"/>
    <n v="0"/>
    <n v="-6.0317299999999996"/>
    <n v="-0.68855999999999995"/>
    <n v="0"/>
    <n v="0"/>
    <n v="0"/>
    <n v="0"/>
    <n v="-184.053"/>
    <n v="-89.632800000000003"/>
    <n v="53.374600000000001"/>
    <n v="0"/>
    <n v="2.5669"/>
    <n v="0"/>
    <n v="3.8203"/>
    <n v="5.4527999999999999"/>
    <n v="24.877839999999999"/>
    <n v="-13.08614"/>
    <n v="71.242339999999999"/>
    <n v="71.242339999999999"/>
    <n v="-4.5140599999999997"/>
    <n v="-15.751250000000001"/>
    <n v="0"/>
    <n v="0"/>
    <n v="0"/>
    <n v="0"/>
    <n v="0"/>
    <n v="0"/>
    <n v="0"/>
    <n v="0.17727999999999999"/>
    <n v="0"/>
    <n v="0"/>
    <n v="0"/>
    <n v="0"/>
    <n v="0"/>
    <n v="0"/>
    <n v="-3.7554699999999999"/>
    <n v="0.85751999999999995"/>
    <n v="0"/>
    <n v="44.756889999999999"/>
    <n v="0"/>
    <n v="0.35521000000000003"/>
    <n v="100.96379"/>
    <n v="0"/>
    <n v="0"/>
    <n v="44.756889999999999"/>
    <n v="23.107469999999999"/>
    <n v="17.54918"/>
    <n v="43.678559999999997"/>
    <n v="20.11608"/>
    <n v="29.938700000000001"/>
    <n v="42.732199999999999"/>
    <n v="0"/>
    <n v="47.074689999999997"/>
    <n v="0"/>
    <n v="53.889099999999999"/>
    <n v="100.96379"/>
    <n v="2.5669"/>
    <n v="0"/>
    <n v="6.7293799999999999"/>
    <n v="0"/>
    <n v="0"/>
    <n v="6.7293799999999999"/>
    <n v="126"/>
    <n v="126"/>
    <n v="126"/>
    <n v="15.54776"/>
    <n v="0"/>
    <n v="-20.571079999999998"/>
    <x v="10"/>
    <s v="Unqualified Going Concern"/>
    <n v="0.63463999999999998"/>
    <n v="1.08897"/>
    <n v="7.0880900000000002"/>
    <n v="-10.72921"/>
    <n v="5.0400000000000002E-3"/>
    <n v="0"/>
    <n v="0"/>
    <n v="43769"/>
    <n v="0"/>
    <n v="0"/>
    <n v="0"/>
    <n v="-2.0939999999999999"/>
    <n v="0"/>
    <n v="-2.5521500000000001"/>
    <n v="43281"/>
    <n v="12"/>
    <n v="0"/>
    <n v="-39.024839999999998"/>
    <n v="0.85751999999999995"/>
    <n v="1.4921599999999999"/>
    <n v="17.54918"/>
    <n v="0"/>
    <n v="2.5669"/>
    <n v="0"/>
    <s v="."/>
    <n v="0"/>
    <n v="0.780150389"/>
    <n v="-0.27798674800000001"/>
    <n v="16"/>
    <n v="-10.497479999999999"/>
  </r>
  <r>
    <n v="288"/>
    <s v="KLSE:GETS"/>
    <x v="2"/>
    <n v="2017"/>
    <x v="287"/>
    <n v="20304020"/>
    <x v="2"/>
    <x v="2"/>
    <x v="28"/>
    <n v="4100"/>
    <s v="Local and Suburban Transit and Interurban Highway Passenger Transportation"/>
    <s v="Public Company"/>
    <s v="Operating"/>
    <n v="2002"/>
    <s v="Low, Bok Tek"/>
    <s v="GETS Global Berhad - MD &amp; Executive Director"/>
    <x v="0"/>
    <x v="0"/>
    <n v="0.47833999999999999"/>
    <n v="0"/>
    <n v="-6.7469999999999999"/>
    <n v="0"/>
    <n v="1.0680000000000001"/>
    <n v="-7.6700000000000004E-2"/>
    <n v="-2.9169999999999998"/>
    <n v="8.4799999999999997E-3"/>
    <n v="-0.71399999999999997"/>
    <n v="0"/>
    <n v="0"/>
    <n v="0.71399999999999997"/>
    <n v="5.6207000000000003"/>
    <n v="63"/>
    <n v="1.0062"/>
    <n v="0"/>
    <n v="-8.6999999999999993"/>
    <n v="0.46820000000000001"/>
    <n v="0"/>
    <n v="0"/>
    <n v="0"/>
    <n v="8.4169999999999998"/>
    <n v="0"/>
    <n v="0"/>
    <n v="-0.13"/>
    <n v="0.127"/>
    <n v="0"/>
    <n v="0"/>
    <n v="0"/>
    <n v="0"/>
    <n v="-16.1477"/>
    <n v="-0.40310000000000001"/>
    <n v="42.899299999999997"/>
    <n v="-5.24594"/>
    <n v="3.06"/>
    <n v="0"/>
    <n v="4.6357999999999997"/>
    <n v="5.7786"/>
    <n v="27.57929"/>
    <n v="-9.5920000000000005"/>
    <n v="69.682000000000002"/>
    <n v="69.682000000000002"/>
    <n v="10.815"/>
    <n v="-8.6999999999999993"/>
    <n v="0"/>
    <n v="0"/>
    <n v="0"/>
    <n v="0"/>
    <n v="0"/>
    <n v="0"/>
    <n v="0"/>
    <n v="0.58706999999999998"/>
    <n v="0"/>
    <n v="-5.3795000000000002"/>
    <n v="-6.9782000000000002"/>
    <n v="-16.349799999999998"/>
    <n v="-16.493400000000001"/>
    <n v="-12.309900000000001"/>
    <n v="-6.7469999999999999"/>
    <n v="0"/>
    <n v="0"/>
    <n v="51.853999999999999"/>
    <n v="0"/>
    <n v="0.41154000000000002"/>
    <n v="108.617"/>
    <n v="0.31902000000000003"/>
    <n v="16.122"/>
    <n v="60.271000000000001"/>
    <n v="28.866"/>
    <n v="11.705"/>
    <n v="28.687999999999999"/>
    <n v="15.289"/>
    <n v="19.776199999999999"/>
    <n v="24.651299999999999"/>
    <n v="0"/>
    <n v="62.021000000000001"/>
    <n v="8.4169999999999998"/>
    <n v="46.595999999999997"/>
    <n v="108.617"/>
    <n v="3.5840000000000001"/>
    <n v="0"/>
    <n v="32.246000000000002"/>
    <n v="0"/>
    <n v="-17.806100000000001"/>
    <n v="32.246000000000002"/>
    <n v="126"/>
    <n v="126"/>
    <n v="126"/>
    <n v="10.042"/>
    <n v="-4.5753199999999996"/>
    <n v="0.17799999999999999"/>
    <x v="0"/>
    <n v="0"/>
    <n v="1.0680000000000001"/>
    <n v="-0.20499999999999999"/>
    <n v="0.255"/>
    <n v="-2.9169999999999998"/>
    <n v="8.4799999999999997E-3"/>
    <n v="0"/>
    <n v="0"/>
    <n v="43159"/>
    <n v="0"/>
    <n v="0"/>
    <n v="0"/>
    <n v="-10.064"/>
    <n v="0"/>
    <n v="-2.867"/>
    <n v="43100"/>
    <n v="12"/>
    <n v="0"/>
    <n v="-37.719000000000001"/>
    <n v="0"/>
    <n v="1.0680000000000001"/>
    <n v="11.705"/>
    <n v="0"/>
    <n v="3.5840000000000001"/>
    <n v="0"/>
    <s v="."/>
    <n v="0"/>
    <n v="0.68290681900000005"/>
    <n v="-0.154657293"/>
    <n v="15"/>
    <n v="-10.497479999999999"/>
  </r>
  <r>
    <n v="288"/>
    <s v="KLSE:GETS"/>
    <x v="3"/>
    <n v="2016"/>
    <x v="287"/>
    <n v="20304020"/>
    <x v="2"/>
    <x v="2"/>
    <x v="28"/>
    <n v="4100"/>
    <s v="Local and Suburban Transit and Interurban Highway Passenger Transportation"/>
    <s v="Public Company"/>
    <s v="Operating"/>
    <n v="2002"/>
    <s v="Low, Bok Tek"/>
    <s v="GETS Global Berhad - MD &amp; Executive Director"/>
    <x v="0"/>
    <x v="0"/>
    <n v="0.45289000000000001"/>
    <n v="0"/>
    <n v="-0.87853000000000003"/>
    <n v="0"/>
    <n v="0.60760999999999998"/>
    <n v="-6.1900000000000002E-3"/>
    <n v="9.8549999999999999E-2"/>
    <n v="4.8199999999999996E-3"/>
    <n v="0.24464"/>
    <n v="0"/>
    <n v="0"/>
    <n v="-0.24464"/>
    <n v="29.1235"/>
    <n v="63"/>
    <n v="1.02542"/>
    <n v="0"/>
    <n v="-1.4658199999999999"/>
    <n v="0.60570999999999997"/>
    <n v="0"/>
    <n v="0"/>
    <n v="0"/>
    <n v="0"/>
    <n v="0"/>
    <n v="0"/>
    <n v="4.23306"/>
    <n v="0.42666999999999999"/>
    <n v="0"/>
    <n v="0"/>
    <n v="0"/>
    <n v="0"/>
    <n v="8.2283000000000008"/>
    <n v="10.789899999999999"/>
    <n v="37.964100000000002"/>
    <n v="-2.8199100000000001"/>
    <n v="4.7053000000000003"/>
    <n v="0"/>
    <n v="7.8700999999999999"/>
    <n v="9.8231999999999999"/>
    <n v="36.70176"/>
    <n v="-3.1749900000000002"/>
    <n v="68.062889999999996"/>
    <n v="68.062889999999996"/>
    <n v="8.30063"/>
    <n v="-1.4658199999999999"/>
    <n v="0"/>
    <n v="0"/>
    <n v="0"/>
    <n v="0"/>
    <n v="0"/>
    <n v="0"/>
    <n v="0"/>
    <n v="0.65759999999999996"/>
    <n v="0"/>
    <n v="-1.0828"/>
    <n v="-1.3371"/>
    <n v="-6.2710999999999997"/>
    <n v="-5.7854999999999999"/>
    <n v="-4.6338999999999997"/>
    <n v="-0.87853000000000003"/>
    <n v="0.39223999999999998"/>
    <n v="0"/>
    <n v="57.063600000000001"/>
    <n v="0"/>
    <n v="0.45289000000000001"/>
    <n v="93.536919999999995"/>
    <n v="0.46371000000000001"/>
    <n v="23.610199999999999"/>
    <n v="57.063600000000001"/>
    <n v="24.21772"/>
    <n v="8.7001500000000007"/>
    <n v="23.617380000000001"/>
    <n v="14.400219999999999"/>
    <n v="19.882400000000001"/>
    <n v="24.816600000000001"/>
    <n v="0"/>
    <n v="58.026440000000001"/>
    <n v="0"/>
    <n v="35.510480000000001"/>
    <n v="93.536919999999995"/>
    <n v="5.7000799999999998"/>
    <n v="0"/>
    <n v="39.231580000000001"/>
    <n v="0"/>
    <n v="12.0275"/>
    <n v="39.231580000000001"/>
    <n v="126"/>
    <n v="126"/>
    <n v="126"/>
    <n v="6.71469"/>
    <n v="-2.1407500000000002"/>
    <n v="0.60033999999999998"/>
    <x v="1"/>
    <s v="Unqualified"/>
    <n v="0.60760999999999998"/>
    <n v="-1.5273099999999999"/>
    <n v="-0.72677999999999998"/>
    <n v="9.8549999999999999E-2"/>
    <n v="4.8199999999999996E-3"/>
    <n v="0"/>
    <n v="0"/>
    <n v="43404"/>
    <n v="0"/>
    <n v="0"/>
    <n v="0"/>
    <n v="-0.1157"/>
    <n v="0"/>
    <n v="-2.1555300000000002"/>
    <n v="42735"/>
    <n v="12"/>
    <n v="0"/>
    <n v="-28.12707"/>
    <n v="0.39223999999999998"/>
    <n v="0.99985000000000002"/>
    <n v="8.7001500000000007"/>
    <n v="0"/>
    <n v="5.7000799999999998"/>
    <n v="0"/>
    <s v="."/>
    <n v="0"/>
    <n v="0.77201857799999996"/>
    <n v="-5.4716264000000001E-2"/>
    <n v="14"/>
    <n v="-10.497479999999999"/>
  </r>
  <r>
    <n v="288"/>
    <s v="KLSE:GETS"/>
    <x v="4"/>
    <n v="2015"/>
    <x v="287"/>
    <n v="20304020"/>
    <x v="2"/>
    <x v="2"/>
    <x v="28"/>
    <n v="4100"/>
    <s v="Local and Suburban Transit and Interurban Highway Passenger Transportation"/>
    <s v="Public Company"/>
    <s v="Operating"/>
    <n v="2002"/>
    <s v="Low, Bok Tek"/>
    <s v="GETS Global Berhad - MD &amp; Executive Director"/>
    <x v="0"/>
    <x v="0"/>
    <n v="0.35074"/>
    <n v="0"/>
    <n v="-4.5964"/>
    <n v="0"/>
    <n v="1.06585"/>
    <n v="-5.4949999999999999E-2"/>
    <n v="-2.3271999999999999"/>
    <n v="8.4600000000000005E-3"/>
    <n v="0.33315"/>
    <n v="0"/>
    <n v="0"/>
    <n v="-0.33315"/>
    <n v="-20.986799999999999"/>
    <n v="63"/>
    <n v="0.64824999999999999"/>
    <n v="0"/>
    <n v="-11.91273"/>
    <n v="0.56964999999999999"/>
    <n v="0"/>
    <n v="0"/>
    <n v="0"/>
    <n v="0"/>
    <n v="0"/>
    <n v="0"/>
    <n v="-1.41886"/>
    <n v="-1.0238400000000001"/>
    <n v="0"/>
    <n v="0"/>
    <n v="0"/>
    <n v="0"/>
    <n v="-22.441099999999999"/>
    <n v="-4.0515999999999996"/>
    <n v="40.584699999999998"/>
    <n v="-5.1051200000000003"/>
    <n v="5.9394999999999998"/>
    <n v="0"/>
    <n v="11.788399999999999"/>
    <n v="16.9391"/>
    <n v="44.792999999999999"/>
    <n v="-11.73812"/>
    <n v="61.476030000000002"/>
    <n v="61.476030000000002"/>
    <n v="3.2606199999999999"/>
    <n v="-11.91273"/>
    <n v="0"/>
    <n v="0"/>
    <n v="0"/>
    <n v="0"/>
    <n v="0"/>
    <n v="0"/>
    <n v="0"/>
    <n v="0.34155000000000002"/>
    <n v="0"/>
    <n v="-9.2497000000000007"/>
    <n v="-11.3622"/>
    <n v="-23.447099999999999"/>
    <n v="-23.102599999999999"/>
    <n v="-17.913"/>
    <n v="-4.5964"/>
    <n v="0"/>
    <n v="0"/>
    <n v="44.19303"/>
    <n v="0"/>
    <n v="0.35074"/>
    <n v="75.670860000000005"/>
    <n v="0.43506"/>
    <n v="-11.3058"/>
    <n v="44.19303"/>
    <n v="14.19483"/>
    <n v="12.028779999999999"/>
    <n v="21.89714"/>
    <n v="19.644639999999999"/>
    <n v="30.407399999999999"/>
    <n v="43.6935"/>
    <n v="0"/>
    <n v="44.96002"/>
    <n v="0"/>
    <n v="30.710840000000001"/>
    <n v="75.670860000000005"/>
    <n v="7.6158599999999996"/>
    <n v="0"/>
    <n v="35.019590000000001"/>
    <n v="0"/>
    <n v="-30.207999999999998"/>
    <n v="35.019590000000001"/>
    <n v="126"/>
    <n v="126"/>
    <n v="126"/>
    <n v="10.004989999999999"/>
    <n v="-4.5709799999999996"/>
    <n v="-7.7023099999999998"/>
    <x v="11"/>
    <s v="Unqualified"/>
    <n v="1.06585"/>
    <n v="4.59002"/>
    <n v="-4.0057299999999998"/>
    <n v="-2.3271999999999999"/>
    <n v="8.4600000000000005E-3"/>
    <n v="0"/>
    <n v="0"/>
    <n v="42853"/>
    <n v="0"/>
    <n v="0"/>
    <n v="0"/>
    <n v="-0.31473000000000001"/>
    <n v="0"/>
    <n v="-1.74291"/>
    <n v="42369"/>
    <n v="12"/>
    <n v="0"/>
    <n v="-24.952079999999999"/>
    <n v="0"/>
    <n v="1.06585"/>
    <n v="12.028779999999999"/>
    <n v="0"/>
    <n v="7.6158599999999996"/>
    <n v="0"/>
    <s v="."/>
    <n v="0"/>
    <n v="0.99779280999999997"/>
    <n v="-0.261079065"/>
    <n v="13"/>
    <n v="-10.497479999999999"/>
  </r>
  <r>
    <n v="289"/>
    <s v="KLSE:GFM"/>
    <x v="0"/>
    <n v="2019"/>
    <x v="288"/>
    <n v="20201050"/>
    <x v="2"/>
    <x v="13"/>
    <x v="16"/>
    <n v="8744"/>
    <s v="Facilities Support Management Services"/>
    <s v="Public Company"/>
    <s v="Operating"/>
    <n v="2000"/>
    <s v="Bin Mohammad Idris, Mohammad"/>
    <s v="GFM Services Berhad - MD &amp; Director"/>
    <x v="0"/>
    <x v="477"/>
    <n v="0.20868999999999999"/>
    <n v="0"/>
    <n v="-3.1531099999999999"/>
    <n v="0"/>
    <n v="28.823090000000001"/>
    <n v="2.1090000000000001E-2"/>
    <n v="13.09137"/>
    <n v="6.1030000000000001E-2"/>
    <n v="5.8750400000000003"/>
    <n v="0"/>
    <n v="0"/>
    <n v="-5.8750400000000003"/>
    <n v="-4.0076999999999998"/>
    <n v="67.616659999999996"/>
    <n v="2.9078300000000001"/>
    <n v="1.7700000000000001E-3"/>
    <n v="37.483699999999999"/>
    <n v="6.4857199999999997"/>
    <n v="32"/>
    <n v="0"/>
    <n v="0"/>
    <n v="8.6085200000000004"/>
    <n v="0"/>
    <n v="0"/>
    <n v="47.301290000000002"/>
    <n v="7.4721200000000003"/>
    <n v="25.63392"/>
    <n v="1.21475"/>
    <n v="0"/>
    <n v="0"/>
    <n v="29.669699999999999"/>
    <n v="35.611600000000003"/>
    <n v="81.004499999999993"/>
    <n v="11.383179999999999"/>
    <n v="325.72406999999998"/>
    <n v="322.45576"/>
    <n v="72.234999999999999"/>
    <n v="331.67559999999997"/>
    <n v="197.05045999999999"/>
    <n v="5.9445899999999998"/>
    <n v="21.536570000000001"/>
    <n v="21.536570000000001"/>
    <n v="61.399760000000001"/>
    <n v="37.483699999999999"/>
    <n v="17.025400000000001"/>
    <n v="2"/>
    <n v="87.479200000000006"/>
    <n v="0"/>
    <n v="0"/>
    <n v="0"/>
    <n v="0"/>
    <n v="1.8850800000000001"/>
    <n v="0"/>
    <n v="4.4147999999999996"/>
    <n v="5.0232000000000001"/>
    <n v="5.9080000000000004"/>
    <n v="5.9080000000000004"/>
    <n v="0.1595"/>
    <n v="-3.1531099999999999"/>
    <n v="34.785319999999999"/>
    <n v="0"/>
    <n v="72.927090000000007"/>
    <n v="0"/>
    <n v="0.15440999999999999"/>
    <n v="518.86767999999995"/>
    <n v="0.25030999999999998"/>
    <n v="-4.3441999999999998"/>
    <n v="98.561000000000007"/>
    <n v="149.24143000000001"/>
    <n v="27.090720000000001"/>
    <n v="51.323970000000003"/>
    <n v="353.99356999999998"/>
    <n v="78.221100000000007"/>
    <n v="359.1619"/>
    <n v="33"/>
    <n v="98.561000000000007"/>
    <n v="25.63392"/>
    <n v="420.30667999999997"/>
    <n v="518.86767999999995"/>
    <n v="326.90285"/>
    <n v="0"/>
    <n v="132.82517999999999"/>
    <n v="4025.0050000000001"/>
    <n v="8.4765999999999995"/>
    <n v="132.82517999999999"/>
    <n v="471.21253999999999"/>
    <n v="472.28473000000002"/>
    <n v="472.28473000000002"/>
    <n v="1.63059"/>
    <n v="27.24579"/>
    <n v="97.917460000000005"/>
    <x v="6"/>
    <s v="Unqualified"/>
    <n v="28.823090000000001"/>
    <n v="-30.70363"/>
    <n v="6.8587699999999998"/>
    <n v="13.09137"/>
    <n v="6.1030000000000001E-2"/>
    <n v="0"/>
    <n v="-5.2002800000000002"/>
    <n v="44323"/>
    <n v="0"/>
    <n v="0"/>
    <n v="0"/>
    <n v="0"/>
    <n v="0"/>
    <n v="-10.75348"/>
    <n v="43830"/>
    <n v="12"/>
    <n v="0"/>
    <n v="75.271500000000003"/>
    <n v="34.785319999999999"/>
    <n v="63.608420000000002"/>
    <n v="27.090720000000001"/>
    <n v="-5.2002800000000002"/>
    <n v="326.90285"/>
    <n v="0"/>
    <n v="55.692599999999999"/>
    <n v="0"/>
    <n v="1.18981614"/>
    <n v="1.9992741549999999"/>
    <n v="19"/>
    <n v="13.41671"/>
  </r>
  <r>
    <n v="289"/>
    <s v="KLSE:GFM"/>
    <x v="1"/>
    <n v="2018"/>
    <x v="288"/>
    <n v="20201050"/>
    <x v="2"/>
    <x v="13"/>
    <x v="16"/>
    <n v="8744"/>
    <s v="Facilities Support Management Services"/>
    <s v="Public Company"/>
    <s v="Operating"/>
    <n v="2000"/>
    <s v="Bin Mohammad Idris, Mohammad"/>
    <s v="GFM Services Berhad - MD &amp; Director"/>
    <x v="0"/>
    <x v="478"/>
    <n v="0.21804000000000001"/>
    <n v="0"/>
    <n v="-1.2220800000000001"/>
    <n v="0"/>
    <n v="39.243810000000003"/>
    <n v="3.6290000000000003E-2"/>
    <n v="17.23752"/>
    <n v="8.3339999999999997E-2"/>
    <n v="5.6201499999999998"/>
    <n v="0"/>
    <n v="0"/>
    <n v="-5.6201499999999998"/>
    <n v="58.179499999999997"/>
    <n v="66.922610000000006"/>
    <n v="3.9884900000000001"/>
    <n v="1.1039999999999999E-2"/>
    <n v="14.266400000000001"/>
    <n v="6.6854500000000003"/>
    <n v="60"/>
    <n v="0"/>
    <n v="0"/>
    <n v="8.6085200000000004"/>
    <n v="0"/>
    <n v="0"/>
    <n v="35.008960000000002"/>
    <n v="9.4905399999999993"/>
    <n v="26.850020000000001"/>
    <n v="0.65917000000000003"/>
    <n v="0"/>
    <n v="0"/>
    <n v="13.1662"/>
    <n v="28.5913"/>
    <n v="81.071100000000001"/>
    <n v="-38.778939999999999"/>
    <n v="350.22980000000001"/>
    <n v="310.46985000000001"/>
    <n v="73.258099999999999"/>
    <n v="342.61939999999998"/>
    <n v="226.23925"/>
    <n v="22.39873"/>
    <n v="19.422709999999999"/>
    <n v="19.422709999999999"/>
    <n v="64.801649999999995"/>
    <n v="14.266400000000001"/>
    <n v="18.241499999999998"/>
    <n v="0"/>
    <n v="18.081499999999998"/>
    <n v="0"/>
    <n v="0"/>
    <n v="0"/>
    <n v="0"/>
    <n v="2.6677599999999999"/>
    <n v="0"/>
    <n v="2.7629000000000001"/>
    <n v="3.1699000000000002"/>
    <n v="26.730799999999999"/>
    <n v="26.730799999999999"/>
    <n v="6.5231000000000003"/>
    <n v="-1.2220800000000001"/>
    <n v="60.826360000000001"/>
    <n v="0"/>
    <n v="75.825909999999993"/>
    <n v="0"/>
    <n v="0.16102"/>
    <n v="542.43172000000004"/>
    <n v="0.37941999999999998"/>
    <n v="426.59059999999999"/>
    <n v="102.67592999999999"/>
    <n v="185.68914000000001"/>
    <n v="25.73893"/>
    <n v="46.556260000000002"/>
    <n v="377.52663000000001"/>
    <n v="78.618200000000002"/>
    <n v="367.6875"/>
    <n v="60"/>
    <n v="102.67592999999999"/>
    <n v="26.850020000000001"/>
    <n v="439.75580000000002"/>
    <n v="542.43172000000004"/>
    <n v="351.78769"/>
    <n v="0"/>
    <n v="122.44588"/>
    <n v="2040.7639999999999"/>
    <n v="17.319900000000001"/>
    <n v="122.44588"/>
    <n v="441.57920000000001"/>
    <n v="470.91323999999997"/>
    <n v="470.91372999999999"/>
    <n v="0"/>
    <n v="-36.737990000000003"/>
    <n v="139.13289"/>
    <x v="6"/>
    <s v="Unqualified"/>
    <n v="39.243810000000003"/>
    <n v="158.46561"/>
    <n v="-157.09736000000001"/>
    <n v="17.23752"/>
    <n v="8.3339999999999997E-2"/>
    <n v="0"/>
    <n v="-4.0500400000000001"/>
    <n v="43956"/>
    <n v="0"/>
    <n v="0"/>
    <n v="0"/>
    <n v="-10.791"/>
    <n v="0"/>
    <n v="18.60577"/>
    <n v="43465"/>
    <n v="12"/>
    <n v="0"/>
    <n v="80.465170000000001"/>
    <n v="60.826360000000001"/>
    <n v="100.07017"/>
    <n v="25.73893"/>
    <n v="-4.0500400000000001"/>
    <n v="351.78769"/>
    <n v="0"/>
    <n v="29.760899999999999"/>
    <n v="0"/>
    <n v="1.227795178"/>
    <n v="0.218149765"/>
    <n v="18"/>
    <n v="13.41671"/>
  </r>
  <r>
    <n v="289"/>
    <s v="KLSE:GFM"/>
    <x v="2"/>
    <n v="2017"/>
    <x v="288"/>
    <n v="20201050"/>
    <x v="2"/>
    <x v="13"/>
    <x v="16"/>
    <n v="8744"/>
    <s v="Facilities Support Management Services"/>
    <s v="Public Company"/>
    <s v="Operating"/>
    <n v="2000"/>
    <s v="Bin Mohammad Idris, Mohammad"/>
    <s v="GFM Services Berhad - MD &amp; Director"/>
    <x v="0"/>
    <x v="0"/>
    <n v="0.15162"/>
    <n v="0"/>
    <n v="-0.35116999999999998"/>
    <n v="0"/>
    <n v="20.63804"/>
    <n v="3.2199999999999999E-2"/>
    <n v="14.13508"/>
    <n v="4.8210000000000003E-2"/>
    <n v="4.95085"/>
    <n v="0"/>
    <n v="0"/>
    <n v="-4.95085"/>
    <n v="6.1315999999999997"/>
    <n v="48.038550000000001"/>
    <n v="3.0346600000000001"/>
    <n v="9.1900000000000003E-3"/>
    <n v="16.431930000000001"/>
    <n v="5.9227699999999999"/>
    <n v="73"/>
    <n v="-1.2403900000000001"/>
    <n v="0"/>
    <n v="8.6085200000000004"/>
    <n v="0"/>
    <n v="0"/>
    <n v="28.382390000000001"/>
    <n v="4.6785899999999998"/>
    <n v="0"/>
    <n v="0.46229999999999999"/>
    <n v="0"/>
    <n v="0"/>
    <n v="17.233899999999998"/>
    <n v="27.194199999999999"/>
    <n v="36.9846"/>
    <n v="6.3035699999999997"/>
    <n v="12.63097"/>
    <n v="0.52127999999999997"/>
    <n v="17.532399999999999"/>
    <n v="22.247900000000001"/>
    <n v="257.88234999999997"/>
    <n v="9.9431799999999999"/>
    <n v="17.20786"/>
    <n v="17.20786"/>
    <n v="17.98197"/>
    <n v="16.431930000000001"/>
    <n v="19.457599999999999"/>
    <n v="1"/>
    <n v="62.214100000000002"/>
    <n v="0"/>
    <n v="0"/>
    <n v="0"/>
    <n v="0"/>
    <n v="2.7234600000000002"/>
    <n v="0"/>
    <n v="10.3253"/>
    <n v="12.8939"/>
    <n v="15.7738"/>
    <n v="15.7738"/>
    <n v="4.7169999999999996"/>
    <n v="-0.35116999999999998"/>
    <n v="2.7568999999999999"/>
    <n v="0"/>
    <n v="36.84487"/>
    <n v="0"/>
    <n v="8.6069999999999994E-2"/>
    <n v="103.00824"/>
    <n v="1.04932"/>
    <n v="7.3905000000000003"/>
    <n v="64.910989999999998"/>
    <n v="57.212980000000002"/>
    <n v="3.01708"/>
    <n v="18.853149999999999"/>
    <n v="17.45844"/>
    <n v="21.1952"/>
    <n v="26.895900000000001"/>
    <n v="74"/>
    <n v="64.910989999999998"/>
    <n v="28.066120000000002"/>
    <n v="38.097250000000003"/>
    <n v="103.00824"/>
    <n v="14.44135"/>
    <n v="0"/>
    <n v="104.36923"/>
    <n v="1410.395"/>
    <n v="13.3499"/>
    <n v="104.36923"/>
    <n v="428.10293999999999"/>
    <n v="428.10293999999999"/>
    <n v="428.10293999999999"/>
    <n v="0"/>
    <n v="6.9486100000000004"/>
    <n v="38.359830000000002"/>
    <x v="6"/>
    <s v="Unqualified"/>
    <n v="20.63804"/>
    <n v="-5.8921099999999997"/>
    <n v="5.7061299999999999"/>
    <n v="14.13508"/>
    <n v="4.8210000000000003E-2"/>
    <n v="0"/>
    <n v="-6.18607"/>
    <n v="43585"/>
    <n v="0"/>
    <n v="0"/>
    <n v="0"/>
    <n v="0"/>
    <n v="0"/>
    <n v="13.9491"/>
    <n v="43100"/>
    <n v="12"/>
    <n v="0"/>
    <n v="62.11647"/>
    <n v="2.7568999999999999"/>
    <n v="23.394939999999998"/>
    <n v="3.01708"/>
    <n v="-6.18607"/>
    <n v="14.44135"/>
    <n v="0"/>
    <n v="31.997399999999999"/>
    <n v="0"/>
    <n v="2.8733584809999999"/>
    <n v="0.153181765"/>
    <n v="17"/>
    <n v="13.41671"/>
  </r>
  <r>
    <n v="289"/>
    <s v="KLSE:GFM"/>
    <x v="3"/>
    <n v="2016"/>
    <x v="288"/>
    <n v="20201050"/>
    <x v="2"/>
    <x v="13"/>
    <x v="16"/>
    <n v="8744"/>
    <s v="Facilities Support Management Services"/>
    <s v="Public Company"/>
    <s v="Operating"/>
    <n v="2000"/>
    <s v="Bin Mohammad Idris, Mohammad"/>
    <s v="GFM Services Berhad - MD &amp; Director"/>
    <x v="0"/>
    <x v="0"/>
    <n v="0.14285999999999999"/>
    <n v="0"/>
    <n v="-0.53181999999999996"/>
    <n v="0"/>
    <n v="20.428090000000001"/>
    <n v="9.1000000000000004E-3"/>
    <n v="4.1752399999999996"/>
    <n v="4.7719999999999999E-2"/>
    <n v="6.01572"/>
    <n v="0"/>
    <n v="0"/>
    <n v="-6.01572"/>
    <n v="52.5991"/>
    <n v="42.810290000000002"/>
    <n v="2.1799599999999999"/>
    <n v="1.4449999999999999E-2"/>
    <n v="18.097259999999999"/>
    <n v="7.7580299999999998"/>
    <n v="538"/>
    <n v="0"/>
    <n v="0"/>
    <n v="8.6085200000000004"/>
    <n v="0"/>
    <n v="0"/>
    <n v="26.15728"/>
    <n v="4.6991300000000003"/>
    <n v="0"/>
    <n v="0.55228999999999995"/>
    <n v="0"/>
    <n v="0"/>
    <n v="21.2697"/>
    <n v="28.408000000000001"/>
    <n v="36.237200000000001"/>
    <n v="1.7196400000000001"/>
    <n v="6.0924100000000001"/>
    <n v="0.52824000000000004"/>
    <n v="9.9343000000000004"/>
    <n v="12.4956"/>
    <n v="0"/>
    <n v="13.04322"/>
    <n v="18.035540000000001"/>
    <n v="18.035540000000001"/>
    <n v="13.45678"/>
    <n v="18.097259999999999"/>
    <n v="20.6737"/>
    <n v="0"/>
    <n v="0"/>
    <n v="0"/>
    <n v="0"/>
    <n v="0"/>
    <n v="0"/>
    <n v="2.1770200000000002"/>
    <n v="0"/>
    <n v="12.607900000000001"/>
    <n v="16.5062"/>
    <n v="25.7668"/>
    <n v="25.7668"/>
    <n v="19.034400000000002"/>
    <n v="-0.53181999999999996"/>
    <n v="0.26196000000000003"/>
    <n v="0"/>
    <n v="31.878609999999998"/>
    <n v="0"/>
    <n v="7.4459999999999998E-2"/>
    <n v="95.919319999999999"/>
    <n v="1.02637"/>
    <n v="14.8682"/>
    <n v="61.160829999999997"/>
    <n v="48.073320000000002"/>
    <n v="8.1259099999999993"/>
    <n v="22.052399999999999"/>
    <n v="15.768359999999999"/>
    <n v="20.497199999999999"/>
    <n v="25.781700000000001"/>
    <n v="538"/>
    <n v="61.160829999999997"/>
    <n v="29.282219999999999"/>
    <n v="34.758490000000002"/>
    <n v="95.919319999999999"/>
    <n v="7.6424500000000002"/>
    <n v="0"/>
    <n v="92.077010000000001"/>
    <n v="171.14599999999999"/>
    <n v="18.404499999999999"/>
    <n v="92.077010000000001"/>
    <n v="0"/>
    <n v="428.10293999999999"/>
    <n v="428.10293999999999"/>
    <n v="7.3699999999999998E-3"/>
    <n v="2.2866399999999998"/>
    <n v="26.02092"/>
    <x v="23"/>
    <s v="Unqualified with Additional Language"/>
    <n v="20.428090000000001"/>
    <n v="-6.4473599999999998"/>
    <n v="-3.4924200000000001"/>
    <n v="4.1752399999999996"/>
    <n v="4.7719999999999999E-2"/>
    <n v="0"/>
    <n v="0"/>
    <n v="43220"/>
    <n v="0"/>
    <n v="0"/>
    <n v="0"/>
    <n v="-0.33345999999999998"/>
    <n v="0"/>
    <n v="-5.7645499999999998"/>
    <n v="42735"/>
    <n v="12"/>
    <n v="0"/>
    <n v="58.359360000000002"/>
    <n v="0.26196000000000003"/>
    <n v="20.690049999999999"/>
    <n v="8.1259099999999993"/>
    <n v="0"/>
    <n v="7.6424500000000002"/>
    <n v="0"/>
    <n v="26.485299999999999"/>
    <n v="0"/>
    <n v="0.36237214800000001"/>
    <n v="0.213261004"/>
    <n v="16"/>
    <n v="13.41671"/>
  </r>
  <r>
    <n v="289"/>
    <s v="KLSE:GFM"/>
    <x v="4"/>
    <n v="2015"/>
    <x v="288"/>
    <n v="20201050"/>
    <x v="2"/>
    <x v="13"/>
    <x v="16"/>
    <n v="8744"/>
    <s v="Facilities Support Management Services"/>
    <s v="Public Company"/>
    <s v="Operating"/>
    <n v="2000"/>
    <s v="Bin Mohammad Idris, Mohammad"/>
    <s v="GFM Services Berhad - MD &amp; Director"/>
    <x v="0"/>
    <x v="0"/>
    <n v="0"/>
    <n v="0"/>
    <n v="-0.14565"/>
    <n v="0"/>
    <n v="24.868030000000001"/>
    <n v="0.10322000000000001"/>
    <n v="41.432020000000001"/>
    <n v="0"/>
    <n v="3.7648999999999999"/>
    <n v="0"/>
    <n v="0"/>
    <n v="-3.7648999999999999"/>
    <n v="-26.6724"/>
    <n v="1E-4"/>
    <n v="1.76305"/>
    <n v="0"/>
    <n v="14.13044"/>
    <n v="17.272069999999999"/>
    <n v="480"/>
    <n v="0"/>
    <n v="0"/>
    <n v="8.6085200000000004"/>
    <n v="0"/>
    <n v="0"/>
    <n v="18.232690000000002"/>
    <n v="1.6728499999999999"/>
    <n v="0"/>
    <n v="0.21337999999999999"/>
    <n v="0"/>
    <n v="0"/>
    <n v="20.023700000000002"/>
    <n v="23.445900000000002"/>
    <n v="52.002800000000001"/>
    <n v="37.61683"/>
    <n v="11.439260000000001"/>
    <n v="0.52847999999999995"/>
    <n v="19.249400000000001"/>
    <n v="28.874199999999998"/>
    <n v="0"/>
    <n v="11.133649999999999"/>
    <n v="5.7016900000000001"/>
    <n v="5.7016900000000001"/>
    <n v="3.4772099999999999"/>
    <n v="14.13044"/>
    <n v="21.889800000000001"/>
    <n v="0"/>
    <n v="213.29929999999999"/>
    <n v="0"/>
    <n v="0"/>
    <n v="0"/>
    <n v="0"/>
    <n v="1.73996"/>
    <n v="0"/>
    <n v="9.8864000000000001"/>
    <n v="12.636200000000001"/>
    <n v="23.504200000000001"/>
    <n v="23.504200000000001"/>
    <n v="-18.0487"/>
    <n v="-0.14565"/>
    <n v="0.36615999999999999"/>
    <n v="0"/>
    <n v="9.5810999999999993"/>
    <n v="0"/>
    <n v="0"/>
    <n v="83.50376"/>
    <n v="0.87053999999999998"/>
    <n v="-12.2445"/>
    <n v="40.079410000000003"/>
    <n v="46.775280000000002"/>
    <n v="8.4670699999999997"/>
    <n v="26.530940000000001"/>
    <n v="20.03969"/>
    <n v="33.333300000000001"/>
    <n v="49.999899999999997"/>
    <n v="480"/>
    <n v="40.079410000000003"/>
    <n v="30.49832"/>
    <n v="43.424349999999997"/>
    <n v="83.50376"/>
    <n v="11.572620000000001"/>
    <n v="0"/>
    <n v="77.764769999999999"/>
    <n v="162.00899999999999"/>
    <n v="35.318300000000001"/>
    <n v="77.764769999999999"/>
    <n v="0"/>
    <n v="0"/>
    <n v="0"/>
    <n v="5.9220199999999998"/>
    <n v="38.577649999999998"/>
    <n v="20.244340000000001"/>
    <x v="23"/>
    <s v="Unqualified Going Concern"/>
    <n v="24.868030000000001"/>
    <n v="-33.872120000000002"/>
    <n v="-6.8372299999999999"/>
    <n v="41.432020000000001"/>
    <n v="0"/>
    <n v="0"/>
    <n v="-23.748000000000001"/>
    <n v="42853"/>
    <n v="0"/>
    <n v="0"/>
    <n v="0"/>
    <n v="-0.37306"/>
    <n v="0"/>
    <n v="0.72267000000000003"/>
    <n v="42369"/>
    <n v="12"/>
    <n v="0"/>
    <n v="41.257660000000001"/>
    <n v="0.36615999999999999"/>
    <n v="25.234190000000002"/>
    <n v="8.4670699999999997"/>
    <n v="-23.748000000000001"/>
    <n v="11.572620000000001"/>
    <n v="0"/>
    <n v="13.0625"/>
    <n v="0"/>
    <n v="0.52002867900000005"/>
    <n v="0.27778976799999999"/>
    <n v="15"/>
    <n v="13.41671"/>
  </r>
  <r>
    <n v="290"/>
    <s v="KLSE:GHLSYS"/>
    <x v="0"/>
    <n v="2019"/>
    <x v="289"/>
    <n v="45102020"/>
    <x v="0"/>
    <x v="0"/>
    <x v="30"/>
    <n v="7371"/>
    <s v="Computer Programming Services"/>
    <s v="Public Company"/>
    <s v="Operating"/>
    <n v="1994"/>
    <s v="Loh, Wee"/>
    <s v="GHL Systems Berhad - Executive Vice Chairman"/>
    <x v="450"/>
    <x v="479"/>
    <n v="0.39369999999999999"/>
    <n v="0"/>
    <n v="-26.780259999999998"/>
    <n v="0"/>
    <n v="138.62706"/>
    <n v="5.7660000000000003E-2"/>
    <n v="91.505709999999993"/>
    <n v="0.12335"/>
    <n v="11.1052"/>
    <n v="0"/>
    <n v="0"/>
    <n v="-11.1052"/>
    <n v="8.9174000000000007"/>
    <n v="330.19992999999999"/>
    <n v="2.0630700000000002"/>
    <n v="0"/>
    <n v="46.952289999999998"/>
    <n v="3.5418699999999999"/>
    <n v="0"/>
    <n v="0"/>
    <n v="0"/>
    <n v="179.97123999999999"/>
    <n v="179.97123999999999"/>
    <n v="0"/>
    <n v="149.72143"/>
    <n v="12.69098"/>
    <n v="1.4334100000000001"/>
    <n v="0"/>
    <n v="0"/>
    <n v="0"/>
    <n v="20.9846"/>
    <n v="43.067500000000003"/>
    <n v="32.320700000000002"/>
    <n v="73.538250000000005"/>
    <n v="19.62377"/>
    <n v="0.30656"/>
    <n v="5.7150999999999996"/>
    <n v="6.2435999999999998"/>
    <n v="1110.8776399999999"/>
    <n v="28.724049999999998"/>
    <n v="104.66473999999999"/>
    <n v="104.66473999999999"/>
    <n v="9.3719300000000008"/>
    <n v="46.952289999999998"/>
    <n v="1.65791"/>
    <n v="0"/>
    <n v="0"/>
    <n v="0"/>
    <n v="0"/>
    <n v="0"/>
    <n v="0"/>
    <n v="1.5276799999999999"/>
    <n v="0"/>
    <n v="4.5133999999999999"/>
    <n v="6.3010000000000002"/>
    <n v="7.6753999999999998"/>
    <n v="7.2175000000000002"/>
    <n v="6.1676000000000002"/>
    <n v="-26.780259999999998"/>
    <n v="3.6146500000000001"/>
    <n v="0"/>
    <n v="260.82083"/>
    <n v="0"/>
    <n v="0.23208999999999999"/>
    <n v="663.22122999999999"/>
    <n v="0.53469999999999995"/>
    <n v="4.0972999999999997"/>
    <n v="442.44997000000001"/>
    <n v="371.43806000000001"/>
    <n v="13.48747"/>
    <n v="180.04131000000001"/>
    <n v="41.513120000000001"/>
    <n v="8.4655000000000005"/>
    <n v="9.2484999999999999"/>
    <n v="0"/>
    <n v="448.86297999999999"/>
    <n v="181.62915000000001"/>
    <n v="214.35826"/>
    <n v="663.22122999999999"/>
    <n v="28.025649999999999"/>
    <n v="0"/>
    <n v="347.64334000000002"/>
    <n v="0"/>
    <n v="16.2425"/>
    <n v="347.64334000000002"/>
    <n v="1117.0202999999999"/>
    <n v="1123.8137099999999"/>
    <n v="1123.8137099999999"/>
    <n v="0"/>
    <n v="75.168629999999993"/>
    <n v="191.39675"/>
    <x v="1"/>
    <s v="Unqualified"/>
    <n v="138.62706"/>
    <n v="-16.976669999999999"/>
    <n v="-29.02449"/>
    <n v="91.505709999999993"/>
    <n v="0.12335"/>
    <n v="0"/>
    <n v="0"/>
    <n v="44309"/>
    <n v="0"/>
    <n v="0"/>
    <n v="0.72987999999999997"/>
    <n v="-0.48"/>
    <n v="4.3720000000000002E-2"/>
    <n v="46.27816"/>
    <n v="43830"/>
    <n v="12"/>
    <n v="0"/>
    <n v="120.8891"/>
    <n v="3.6146500000000001"/>
    <n v="195.51229000000001"/>
    <n v="13.48747"/>
    <n v="0"/>
    <n v="28.025649999999999"/>
    <n v="53.270569999999999"/>
    <n v="29.137599999999999"/>
    <n v="1"/>
    <n v="1.9981807579999999"/>
    <n v="2.4748702599999999"/>
    <n v="25"/>
    <n v="43.55518"/>
  </r>
  <r>
    <n v="290"/>
    <s v="KLSE:GHLSYS"/>
    <x v="1"/>
    <n v="2018"/>
    <x v="289"/>
    <n v="45102020"/>
    <x v="0"/>
    <x v="0"/>
    <x v="30"/>
    <n v="7371"/>
    <s v="Computer Programming Services"/>
    <s v="Public Company"/>
    <s v="Operating"/>
    <n v="1994"/>
    <s v="Loh, Wee"/>
    <s v="GHL Systems Berhad - Executive Vice Chairman"/>
    <x v="451"/>
    <x v="480"/>
    <n v="0.36697000000000002"/>
    <n v="0"/>
    <n v="-22.570450000000001"/>
    <n v="0"/>
    <n v="102.30907999999999"/>
    <n v="-1.9019999999999999E-2"/>
    <n v="2.5317699999999999"/>
    <n v="9.2420000000000002E-2"/>
    <n v="9.7314100000000003"/>
    <n v="0"/>
    <n v="0"/>
    <n v="-9.7314100000000003"/>
    <n v="48.151600000000002"/>
    <n v="314.34356000000002"/>
    <n v="1.9175800000000001"/>
    <n v="0"/>
    <n v="36.148919999999997"/>
    <n v="3.8611399999999998"/>
    <n v="0"/>
    <n v="0"/>
    <n v="0"/>
    <n v="168.63899000000001"/>
    <n v="168.63899000000001"/>
    <n v="0"/>
    <n v="126.8522"/>
    <n v="8.9080300000000001"/>
    <n v="1.69723"/>
    <n v="0"/>
    <n v="0"/>
    <n v="0"/>
    <n v="19.5351"/>
    <n v="42.415900000000001"/>
    <n v="36.2134"/>
    <n v="-4.9576000000000002"/>
    <n v="11.19412"/>
    <n v="0.22586999999999999"/>
    <n v="3.8142"/>
    <n v="4.1395999999999997"/>
    <n v="1067.845"/>
    <n v="24.54297"/>
    <n v="91.640320000000003"/>
    <n v="91.640320000000003"/>
    <n v="47.863770000000002"/>
    <n v="36.148919999999997"/>
    <n v="1.5741799999999999"/>
    <n v="0"/>
    <n v="0"/>
    <n v="0"/>
    <n v="0"/>
    <n v="0"/>
    <n v="0"/>
    <n v="1.26434"/>
    <n v="0"/>
    <n v="4.2473999999999998"/>
    <n v="6.0282"/>
    <n v="7.2140000000000004"/>
    <n v="7.2228000000000003"/>
    <n v="6.5484999999999998"/>
    <n v="-22.570450000000001"/>
    <n v="2.5344500000000001"/>
    <n v="0"/>
    <n v="236.01188999999999"/>
    <n v="0"/>
    <n v="0.2132"/>
    <n v="637.11665000000005"/>
    <n v="0.56223000000000001"/>
    <n v="49.299500000000002"/>
    <n v="406.22505000000001"/>
    <n v="371.35311999999999"/>
    <n v="17.844570000000001"/>
    <n v="193.65693999999999"/>
    <n v="34.667859999999997"/>
    <n v="7.86"/>
    <n v="8.5305"/>
    <n v="0"/>
    <n v="406.39481999999998"/>
    <n v="170.21315999999999"/>
    <n v="230.72183000000001"/>
    <n v="637.11665000000005"/>
    <n v="16.82329"/>
    <n v="0"/>
    <n v="299.06722000000002"/>
    <n v="0"/>
    <n v="17.890899999999998"/>
    <n v="299.06722000000002"/>
    <n v="1054.70821"/>
    <n v="1106.9774"/>
    <n v="1107.0224000000001"/>
    <n v="0"/>
    <n v="-3.7495799999999999"/>
    <n v="177.69617"/>
    <x v="1"/>
    <s v="Unqualified"/>
    <n v="102.30907999999999"/>
    <n v="82.720770000000002"/>
    <n v="-52.655650000000001"/>
    <n v="2.5317699999999999"/>
    <n v="9.2420000000000002E-2"/>
    <n v="0"/>
    <n v="0"/>
    <n v="43978"/>
    <n v="0"/>
    <n v="0"/>
    <n v="0.64197000000000004"/>
    <n v="-0.73828000000000005"/>
    <n v="-6.1350000000000002E-2"/>
    <n v="33.177500000000002"/>
    <n v="43465"/>
    <n v="12"/>
    <n v="0"/>
    <n v="92.335700000000003"/>
    <n v="2.5344500000000001"/>
    <n v="147.67697999999999"/>
    <n v="17.844570000000001"/>
    <n v="0"/>
    <n v="16.82329"/>
    <n v="42.833440000000003"/>
    <n v="26.5977"/>
    <n v="1"/>
    <n v="2.0381932100000002"/>
    <n v="6.0391936E-2"/>
    <n v="24"/>
    <n v="43.55518"/>
  </r>
  <r>
    <n v="290"/>
    <s v="KLSE:GHLSYS"/>
    <x v="2"/>
    <n v="2017"/>
    <x v="289"/>
    <n v="45102020"/>
    <x v="0"/>
    <x v="0"/>
    <x v="30"/>
    <n v="7371"/>
    <s v="Computer Programming Services"/>
    <s v="Public Company"/>
    <s v="Operating"/>
    <n v="1994"/>
    <s v="Loh, Wee"/>
    <s v="GHL Systems Berhad - Executive Vice Chairman"/>
    <x v="0"/>
    <x v="481"/>
    <n v="0.27748"/>
    <n v="0"/>
    <n v="-28.80227"/>
    <n v="0"/>
    <n v="107.49995"/>
    <n v="2.7969999999999998E-2"/>
    <n v="56.371659999999999"/>
    <n v="0.10879"/>
    <n v="7.2378600000000004"/>
    <n v="0"/>
    <n v="0"/>
    <n v="-7.2378600000000004"/>
    <n v="5.8075999999999999"/>
    <n v="208.10953000000001"/>
    <n v="1.84101"/>
    <n v="0"/>
    <n v="27.306750000000001"/>
    <n v="4.1863400000000004"/>
    <n v="0"/>
    <n v="0"/>
    <n v="0"/>
    <n v="105.62979"/>
    <n v="0"/>
    <n v="0"/>
    <n v="105.60332"/>
    <n v="4.9051600000000004"/>
    <n v="0"/>
    <n v="0"/>
    <n v="0"/>
    <n v="0"/>
    <n v="18.621200000000002"/>
    <n v="41.628300000000003"/>
    <n v="35.715800000000002"/>
    <n v="24.516439999999999"/>
    <n v="15.51285"/>
    <n v="8.1812199999999997"/>
    <n v="5.5856000000000003"/>
    <n v="6.2816999999999998"/>
    <n v="922.63520000000005"/>
    <n v="20.451149999999998"/>
    <n v="63.271189999999997"/>
    <n v="63.271189999999997"/>
    <n v="20.140750000000001"/>
    <n v="27.306750000000001"/>
    <n v="1.63209"/>
    <n v="0"/>
    <n v="15.972300000000001"/>
    <n v="0"/>
    <n v="0"/>
    <n v="0"/>
    <n v="0"/>
    <n v="1.3446199999999999"/>
    <n v="0"/>
    <n v="4.1425999999999998"/>
    <n v="5.6338999999999997"/>
    <n v="7.6689999999999996"/>
    <n v="7.6860999999999997"/>
    <n v="5.6727999999999996"/>
    <n v="-28.80227"/>
    <n v="1.0908199999999999"/>
    <n v="0"/>
    <n v="166.93351000000001"/>
    <n v="0"/>
    <n v="0.16894000000000001"/>
    <n v="426.73723000000001"/>
    <n v="0.61575999999999997"/>
    <n v="7.4311999999999996"/>
    <n v="274.19538999999997"/>
    <n v="244.68704"/>
    <n v="16.953859999999999"/>
    <n v="132.90939"/>
    <n v="34.186239999999998"/>
    <n v="11.081"/>
    <n v="12.4619"/>
    <n v="0"/>
    <n v="274.32447000000002"/>
    <n v="107.26188"/>
    <n v="152.41275999999999"/>
    <n v="426.73723000000001"/>
    <n v="17.232379999999999"/>
    <n v="0"/>
    <n v="253.68122"/>
    <n v="0"/>
    <n v="3.1545000000000001"/>
    <n v="253.68122"/>
    <n v="985.00402999999994"/>
    <n v="988.14958999999999"/>
    <n v="988.14958999999999"/>
    <n v="12"/>
    <n v="25.585319999999999"/>
    <n v="111.77764999999999"/>
    <x v="1"/>
    <s v="Unqualified with Additional Language"/>
    <n v="107.49995"/>
    <n v="-2.4983200000000001"/>
    <n v="-26.845559999999999"/>
    <n v="56.371659999999999"/>
    <n v="0.10879"/>
    <n v="0"/>
    <n v="-3.26654"/>
    <n v="43551"/>
    <n v="0"/>
    <n v="0"/>
    <n v="-3.9695100000000001"/>
    <n v="-5.508"/>
    <n v="0"/>
    <n v="23.05828"/>
    <n v="43100"/>
    <n v="12"/>
    <n v="0"/>
    <n v="70.311089999999993"/>
    <n v="1.0908199999999999"/>
    <n v="108.59076"/>
    <n v="16.953859999999999"/>
    <n v="-3.26654"/>
    <n v="17.232379999999999"/>
    <n v="0"/>
    <n v="19.304200000000002"/>
    <n v="1"/>
    <n v="2.5192270190000001"/>
    <n v="7.4550951000000004E-2"/>
    <n v="23"/>
    <n v="43.55518"/>
  </r>
  <r>
    <n v="290"/>
    <s v="KLSE:GHLSYS"/>
    <x v="3"/>
    <n v="2016"/>
    <x v="289"/>
    <n v="45102020"/>
    <x v="0"/>
    <x v="0"/>
    <x v="30"/>
    <n v="7371"/>
    <s v="Computer Programming Services"/>
    <s v="Public Company"/>
    <s v="Operating"/>
    <n v="1994"/>
    <s v="Loh, Wee"/>
    <s v="GHL Systems Berhad - Executive Vice Chairman"/>
    <x v="452"/>
    <x v="482"/>
    <n v="0.26444000000000001"/>
    <n v="0"/>
    <n v="-3.1987100000000002"/>
    <n v="0"/>
    <n v="83.863849999999999"/>
    <n v="2.9510000000000002E-2"/>
    <n v="32.041809999999998"/>
    <n v="8.5580000000000003E-2"/>
    <n v="6.3578400000000004"/>
    <n v="0"/>
    <n v="0"/>
    <n v="-6.3578400000000004"/>
    <n v="9.3714999999999993"/>
    <n v="130.94499999999999"/>
    <n v="1.86402"/>
    <n v="3.3E-3"/>
    <n v="26.976680000000002"/>
    <n v="4.3424300000000002"/>
    <n v="0"/>
    <n v="0"/>
    <n v="0"/>
    <n v="105.62979"/>
    <n v="0"/>
    <n v="0"/>
    <n v="94.8369"/>
    <n v="6.6049199999999999"/>
    <n v="0"/>
    <n v="0"/>
    <n v="0"/>
    <n v="0"/>
    <n v="18.311800000000002"/>
    <n v="38.563600000000001"/>
    <n v="34.741"/>
    <n v="43.70881"/>
    <n v="16.714210000000001"/>
    <n v="8.1139700000000001"/>
    <n v="5.9459999999999997"/>
    <n v="6.8205"/>
    <n v="558.57682999999997"/>
    <n v="18.123660000000001"/>
    <n v="57.92342"/>
    <n v="57.92342"/>
    <n v="36.542360000000002"/>
    <n v="26.976680000000002"/>
    <n v="1.7094400000000001"/>
    <n v="0"/>
    <n v="0"/>
    <n v="0"/>
    <n v="0"/>
    <n v="0"/>
    <n v="0"/>
    <n v="1.14194"/>
    <n v="0"/>
    <n v="4.4114000000000004"/>
    <n v="5.8055000000000003"/>
    <n v="7.3066000000000004"/>
    <n v="7.3186"/>
    <n v="6.2404999999999999"/>
    <n v="-3.1987100000000002"/>
    <n v="2.1499600000000001"/>
    <n v="0"/>
    <n v="151.80599000000001"/>
    <n v="0"/>
    <n v="0.15490999999999999"/>
    <n v="397.21888000000001"/>
    <n v="0.64344999999999997"/>
    <n v="8.1843000000000004"/>
    <n v="259.14521000000002"/>
    <n v="220.29553999999999"/>
    <n v="20.44351"/>
    <n v="118.18288"/>
    <n v="38.123719999999999"/>
    <n v="12.821300000000001"/>
    <n v="14.707000000000001"/>
    <n v="0"/>
    <n v="259.22082"/>
    <n v="107.33923"/>
    <n v="137.99807000000001"/>
    <n v="397.21888000000001"/>
    <n v="17.680219999999998"/>
    <n v="0"/>
    <n v="245.92336"/>
    <n v="0"/>
    <n v="16.341899999999999"/>
    <n v="245.92336"/>
    <n v="976.42138999999997"/>
    <n v="979.96364000000005"/>
    <n v="979.96364000000005"/>
    <n v="0"/>
    <n v="44.815840000000001"/>
    <n v="102.11266000000001"/>
    <x v="1"/>
    <s v="Unqualified with Additional Language"/>
    <n v="83.863849999999999"/>
    <n v="-6.4894299999999996"/>
    <n v="-2.8278500000000002"/>
    <n v="32.041809999999998"/>
    <n v="8.5580000000000003E-2"/>
    <n v="0"/>
    <n v="0"/>
    <n v="43186"/>
    <n v="0"/>
    <n v="0"/>
    <n v="1.8578399999999999"/>
    <n v="0"/>
    <n v="0"/>
    <n v="24.582370000000001"/>
    <n v="42735"/>
    <n v="12"/>
    <n v="0"/>
    <n v="53.126480000000001"/>
    <n v="2.1499600000000001"/>
    <n v="86.013810000000007"/>
    <n v="20.44351"/>
    <n v="0"/>
    <n v="17.680219999999998"/>
    <n v="0"/>
    <n v="26.672999999999998"/>
    <n v="1"/>
    <n v="1.7536298880000001"/>
    <n v="6.9915911999999997E-2"/>
    <n v="22"/>
    <n v="43.55518"/>
  </r>
  <r>
    <n v="290"/>
    <s v="KLSE:GHLSYS"/>
    <x v="4"/>
    <n v="2015"/>
    <x v="289"/>
    <n v="45102020"/>
    <x v="0"/>
    <x v="0"/>
    <x v="30"/>
    <n v="7371"/>
    <s v="Computer Programming Services"/>
    <s v="Public Company"/>
    <s v="Operating"/>
    <n v="1994"/>
    <s v="Loh, Wee"/>
    <s v="GHL Systems Berhad - Executive Vice Chairman"/>
    <x v="0"/>
    <x v="483"/>
    <n v="0.24360000000000001"/>
    <n v="0"/>
    <n v="-5.6402400000000004"/>
    <n v="0"/>
    <n v="59.10398"/>
    <n v="9.0299999999999998E-3"/>
    <n v="15.16746"/>
    <n v="6.0769999999999998E-2"/>
    <n v="2.2696800000000001"/>
    <n v="0"/>
    <n v="0"/>
    <n v="-2.2696800000000001"/>
    <n v="6.4142999999999999"/>
    <n v="129.96943999999999"/>
    <n v="1.72824"/>
    <n v="0"/>
    <n v="19.087710000000001"/>
    <n v="4.0740400000000001"/>
    <n v="0"/>
    <n v="0"/>
    <n v="0"/>
    <n v="105.62979"/>
    <n v="0"/>
    <n v="0"/>
    <n v="82.445970000000003"/>
    <n v="5.8751300000000004"/>
    <n v="0"/>
    <n v="0"/>
    <n v="0"/>
    <n v="0"/>
    <n v="16.409500000000001"/>
    <n v="39.003700000000002"/>
    <n v="35.456800000000001"/>
    <n v="20.697050000000001"/>
    <n v="14.74583"/>
    <n v="8.0714600000000001"/>
    <n v="6.351"/>
    <n v="7.5975000000000001"/>
    <n v="655.20587999999998"/>
    <n v="10.339650000000001"/>
    <n v="55.341999999999999"/>
    <n v="55.341999999999999"/>
    <n v="48.14555"/>
    <n v="19.087710000000001"/>
    <n v="1.45465"/>
    <n v="0"/>
    <n v="0"/>
    <n v="0"/>
    <n v="0"/>
    <n v="0"/>
    <n v="0"/>
    <n v="0.93937000000000004"/>
    <n v="0"/>
    <n v="3.4788999999999999"/>
    <n v="4.3638000000000003"/>
    <n v="4.4993999999999996"/>
    <n v="4.4553000000000003"/>
    <n v="3.7822"/>
    <n v="-5.6402400000000004"/>
    <n v="2.2315"/>
    <n v="0"/>
    <n v="129.85590999999999"/>
    <n v="0"/>
    <n v="0.13350999999999999"/>
    <n v="367.16854999999998"/>
    <n v="0.61641000000000001"/>
    <n v="15.2195"/>
    <n v="236.94035"/>
    <n v="192.16313"/>
    <n v="28.508030000000002"/>
    <n v="111.19011999999999"/>
    <n v="46.512799999999999"/>
    <n v="16.4069"/>
    <n v="19.627099999999999"/>
    <n v="0"/>
    <n v="236.98196999999999"/>
    <n v="107.08443"/>
    <n v="130.18657999999999"/>
    <n v="367.16854999999998"/>
    <n v="18.00478"/>
    <n v="0"/>
    <n v="211.37987000000001"/>
    <n v="0"/>
    <n v="28.161000000000001"/>
    <n v="211.37987000000001"/>
    <n v="965.84876999999994"/>
    <n v="972.64693999999997"/>
    <n v="972.64693999999997"/>
    <n v="15"/>
    <n v="22.351520000000001"/>
    <n v="80.973010000000002"/>
    <x v="1"/>
    <s v="Unqualified with Additional Language"/>
    <n v="59.10398"/>
    <n v="5.6799400000000002"/>
    <n v="-7.0738799999999999"/>
    <n v="15.16746"/>
    <n v="6.0769999999999998E-2"/>
    <n v="0"/>
    <n v="0"/>
    <n v="42852"/>
    <n v="0"/>
    <n v="0"/>
    <n v="-0.91034999999999999"/>
    <n v="-1.1482600000000001"/>
    <n v="0"/>
    <n v="12.86317"/>
    <n v="42369"/>
    <n v="12"/>
    <n v="0"/>
    <n v="34.99344"/>
    <n v="2.2315"/>
    <n v="61.33549"/>
    <n v="28.508030000000002"/>
    <n v="0"/>
    <n v="18.00478"/>
    <n v="0"/>
    <n v="36.451799999999999"/>
    <n v="1"/>
    <n v="2.139051561"/>
    <n v="4.3630533999999999E-2"/>
    <n v="21"/>
    <n v="43.55518"/>
  </r>
  <r>
    <n v="291"/>
    <s v="KLSE:GIIB"/>
    <x v="0"/>
    <n v="2019"/>
    <x v="290"/>
    <n v="25101020"/>
    <x v="7"/>
    <x v="12"/>
    <x v="15"/>
    <n v="3060"/>
    <s v="Fabricated Rubber Products, Not Elsewhere Classified"/>
    <s v="Public Company"/>
    <s v="Operating"/>
    <n v="1990"/>
    <s v="Tai, Boon"/>
    <s v="GIIB Holdings Berhad - Executive Chairman &amp; CEO"/>
    <x v="0"/>
    <x v="0"/>
    <n v="0.21468000000000001"/>
    <n v="0"/>
    <n v="-1.7814700000000001"/>
    <n v="0"/>
    <n v="8.4600200000000001"/>
    <n v="0.12667"/>
    <n v="15.900080000000001"/>
    <n v="6.9589999999999999E-2"/>
    <n v="7.7999999999999999E-4"/>
    <n v="0"/>
    <n v="0"/>
    <n v="-7.7999999999999999E-4"/>
    <n v="-44.630800000000001"/>
    <n v="58.011220000000002"/>
    <n v="0.67015000000000002"/>
    <n v="0"/>
    <n v="-29.480049999999999"/>
    <n v="0.64088000000000001"/>
    <n v="0"/>
    <n v="0"/>
    <n v="0"/>
    <n v="0"/>
    <n v="0"/>
    <n v="0"/>
    <n v="-17.178850000000001"/>
    <n v="-8.2250000000000004E-2"/>
    <n v="0"/>
    <n v="2.3140000000000001E-2"/>
    <n v="0"/>
    <n v="0"/>
    <n v="-50.4589"/>
    <n v="-37.486400000000003"/>
    <n v="82.020300000000006"/>
    <n v="20.58586"/>
    <n v="19.4057"/>
    <n v="0"/>
    <n v="22.3765"/>
    <n v="83.139700000000005"/>
    <n v="23.775970000000001"/>
    <n v="-28.720189999999999"/>
    <n v="72.295609999999996"/>
    <n v="72.295609999999996"/>
    <n v="10.259460000000001"/>
    <n v="-29.480049999999999"/>
    <n v="0"/>
    <n v="0"/>
    <n v="0"/>
    <n v="0"/>
    <n v="0"/>
    <n v="0"/>
    <n v="0"/>
    <n v="0.44170999999999999"/>
    <n v="0"/>
    <n v="-12.7094"/>
    <n v="-17.570399999999999"/>
    <n v="-78.434100000000001"/>
    <n v="-83.928799999999995"/>
    <n v="-27.388100000000001"/>
    <n v="-1.7814700000000001"/>
    <n v="0.33345000000000002"/>
    <n v="0"/>
    <n v="26.098490000000002"/>
    <n v="0"/>
    <n v="0.21468000000000001"/>
    <n v="131.49938"/>
    <n v="0.31611"/>
    <n v="-17.005700000000001"/>
    <n v="26.098490000000002"/>
    <n v="51.792180000000002"/>
    <n v="44.545780000000001"/>
    <n v="77.285039999999995"/>
    <n v="64.202610000000007"/>
    <n v="73.085599999999999"/>
    <n v="271.54880000000003"/>
    <n v="0"/>
    <n v="23.64312"/>
    <n v="0"/>
    <n v="107.85626999999999"/>
    <n v="131.49938"/>
    <n v="19.656829999999999"/>
    <n v="0"/>
    <n v="45.826839999999997"/>
    <n v="0"/>
    <n v="-65.379800000000003"/>
    <n v="45.826839999999997"/>
    <n v="111.27642"/>
    <n v="121.56925"/>
    <n v="121.56925"/>
    <n v="36.968159999999997"/>
    <n v="22.684170000000002"/>
    <n v="-25.49286"/>
    <x v="2"/>
    <s v="Unqualified"/>
    <n v="8.4600200000000001"/>
    <n v="-9.2416800000000006"/>
    <n v="-1.4136299999999999"/>
    <n v="15.900080000000001"/>
    <n v="6.9589999999999999E-2"/>
    <n v="0"/>
    <n v="0"/>
    <n v="43769"/>
    <n v="0"/>
    <n v="0"/>
    <n v="-0.28083000000000002"/>
    <n v="-1.7919"/>
    <n v="0"/>
    <n v="4.96394"/>
    <n v="43646"/>
    <n v="12"/>
    <n v="0"/>
    <n v="-56.568809999999999"/>
    <n v="0.33345000000000002"/>
    <n v="8.7934599999999996"/>
    <n v="44.545780000000001"/>
    <n v="0"/>
    <n v="19.656829999999999"/>
    <n v="0"/>
    <s v="."/>
    <n v="1"/>
    <n v="1.001010347"/>
    <n v="1.0056189710000001"/>
    <n v="29"/>
    <n v="-28.718399999999999"/>
  </r>
  <r>
    <n v="291"/>
    <s v="KLSE:GIIB"/>
    <x v="1"/>
    <n v="2018"/>
    <x v="290"/>
    <n v="25101020"/>
    <x v="7"/>
    <x v="12"/>
    <x v="15"/>
    <n v="3060"/>
    <s v="Fabricated Rubber Products, Not Elsewhere Classified"/>
    <s v="Public Company"/>
    <s v="Operating"/>
    <n v="1990"/>
    <s v="Tai, Boon"/>
    <s v="GIIB Holdings Berhad - Executive Chairman &amp; CEO"/>
    <x v="0"/>
    <x v="0"/>
    <n v="0.42649999999999999"/>
    <n v="0"/>
    <n v="-0.56494999999999995"/>
    <n v="0"/>
    <n v="5.1181299999999998"/>
    <n v="0.18398999999999999"/>
    <n v="20.899049999999999"/>
    <n v="4.6309999999999997E-2"/>
    <n v="-6.9360000000000005E-2"/>
    <n v="0"/>
    <n v="0"/>
    <n v="6.9360000000000005E-2"/>
    <n v="0"/>
    <n v="55.469320000000003"/>
    <n v="1.0019899999999999"/>
    <n v="0"/>
    <n v="6.6668399999999997"/>
    <n v="0"/>
    <n v="0"/>
    <n v="0"/>
    <n v="0"/>
    <n v="0"/>
    <n v="0"/>
    <n v="0"/>
    <n v="19.937830000000002"/>
    <n v="-2.2006100000000002"/>
    <n v="0"/>
    <n v="5.45E-3"/>
    <n v="0"/>
    <n v="0"/>
    <n v="10.75"/>
    <n v="15.062099999999999"/>
    <n v="71.853700000000003"/>
    <n v="0"/>
    <n v="24.594090000000001"/>
    <n v="0"/>
    <n v="20.465199999999999"/>
    <n v="55.931800000000003"/>
    <n v="24.26905"/>
    <n v="1.37978"/>
    <n v="70.716390000000004"/>
    <n v="70.716390000000004"/>
    <n v="46.79383"/>
    <n v="6.6668399999999997"/>
    <n v="0"/>
    <n v="0"/>
    <n v="0"/>
    <n v="0"/>
    <n v="0"/>
    <n v="0"/>
    <n v="0"/>
    <n v="0.72431000000000001"/>
    <n v="0"/>
    <n v="0"/>
    <n v="0"/>
    <n v="0"/>
    <n v="0"/>
    <n v="0"/>
    <n v="-0.56494999999999995"/>
    <n v="0.58938000000000001"/>
    <n v="0"/>
    <n v="47.135399999999997"/>
    <n v="0"/>
    <n v="0.42649999999999999"/>
    <n v="158.44381999999999"/>
    <n v="0"/>
    <n v="0"/>
    <n v="47.135399999999997"/>
    <n v="80.315830000000005"/>
    <n v="52.341900000000003"/>
    <n v="80.156390000000002"/>
    <n v="77.285250000000005"/>
    <n v="63.410200000000003"/>
    <n v="173.30090000000001"/>
    <n v="0"/>
    <n v="44.595979999999997"/>
    <n v="0"/>
    <n v="113.84784000000001"/>
    <n v="158.44381999999999"/>
    <n v="24.943339999999999"/>
    <n v="0"/>
    <n v="132.37013999999999"/>
    <n v="0"/>
    <n v="0"/>
    <n v="132.37013999999999"/>
    <n v="110.5175"/>
    <n v="110.5175"/>
    <n v="110.5175"/>
    <n v="43.290469999999999"/>
    <n v="0"/>
    <n v="0.15944"/>
    <x v="38"/>
    <s v="Unqualified"/>
    <n v="5.1181299999999998"/>
    <n v="-24.609030000000001"/>
    <n v="5.7772199999999998"/>
    <n v="20.899049999999999"/>
    <n v="4.6309999999999997E-2"/>
    <n v="0"/>
    <n v="0"/>
    <n v="43769"/>
    <n v="0"/>
    <n v="0"/>
    <n v="6.4030000000000004E-2"/>
    <n v="-1.2692399999999999"/>
    <n v="0"/>
    <n v="2.1312700000000002"/>
    <n v="43281"/>
    <n v="12"/>
    <n v="0"/>
    <n v="-27.84862"/>
    <n v="0.58938000000000001"/>
    <n v="5.7075100000000001"/>
    <n v="52.341900000000003"/>
    <n v="0"/>
    <n v="24.943339999999999"/>
    <n v="0"/>
    <s v="."/>
    <n v="1"/>
    <n v="0.871708912"/>
    <n v="3.0939560000000001E-2"/>
    <n v="28"/>
    <n v="-28.718399999999999"/>
  </r>
  <r>
    <n v="291"/>
    <s v="KLSE:GIIB"/>
    <x v="2"/>
    <n v="2017"/>
    <x v="290"/>
    <n v="25101020"/>
    <x v="7"/>
    <x v="12"/>
    <x v="15"/>
    <n v="3060"/>
    <s v="Fabricated Rubber Products, Not Elsewhere Classified"/>
    <s v="Public Company"/>
    <s v="Operating"/>
    <n v="1990"/>
    <s v="Tai, Boon"/>
    <s v="GIIB Holdings Berhad - Executive Chairman &amp; CEO"/>
    <x v="0"/>
    <x v="0"/>
    <n v="0.40960999999999997"/>
    <n v="0"/>
    <n v="-0.60799999999999998"/>
    <n v="0"/>
    <n v="3.8530000000000002"/>
    <n v="0.24390000000000001"/>
    <n v="27.562999999999999"/>
    <n v="3.4860000000000002E-2"/>
    <n v="0"/>
    <n v="0"/>
    <n v="0"/>
    <n v="0"/>
    <n v="1.5629999999999999"/>
    <n v="55.259"/>
    <n v="0.93167999999999995"/>
    <n v="0"/>
    <n v="5.024"/>
    <n v="1.2748699999999999"/>
    <n v="0"/>
    <n v="0"/>
    <n v="0"/>
    <n v="0.58599999999999997"/>
    <n v="0"/>
    <n v="0"/>
    <n v="21.213999999999999"/>
    <n v="0"/>
    <n v="0"/>
    <n v="2E-3"/>
    <n v="0"/>
    <n v="0"/>
    <n v="10.9361"/>
    <n v="17.538399999999999"/>
    <n v="75.4161"/>
    <n v="27.168710000000001"/>
    <n v="31.257000000000001"/>
    <n v="0"/>
    <n v="24.791"/>
    <n v="70.208600000000004"/>
    <n v="37.703679999999999"/>
    <n v="0.52"/>
    <n v="88.248999999999995"/>
    <n v="88.248999999999995"/>
    <n v="40.944000000000003"/>
    <n v="5.024"/>
    <n v="0"/>
    <n v="0"/>
    <n v="0"/>
    <n v="0"/>
    <n v="0"/>
    <n v="0"/>
    <n v="0"/>
    <n v="0.47671000000000002"/>
    <n v="0"/>
    <n v="1.522"/>
    <n v="2.1747999999999998"/>
    <n v="1.1575"/>
    <n v="1.1435999999999999"/>
    <n v="0.36009999999999998"/>
    <n v="-0.60799999999999998"/>
    <n v="0"/>
    <n v="0"/>
    <n v="44.683"/>
    <n v="0"/>
    <n v="0.40431"/>
    <n v="184.589"/>
    <n v="0.58631"/>
    <n v="-19.045500000000001"/>
    <n v="45.268999999999998"/>
    <n v="88.341999999999999"/>
    <n v="51.274999999999999"/>
    <n v="94.82"/>
    <n v="83.135000000000005"/>
    <n v="64.689400000000006"/>
    <n v="183.20140000000001"/>
    <n v="0"/>
    <n v="45.378999999999998"/>
    <n v="0.58599999999999997"/>
    <n v="139.21"/>
    <n v="184.589"/>
    <n v="31.86"/>
    <n v="0"/>
    <n v="120.95699999999999"/>
    <n v="0"/>
    <n v="-23.014800000000001"/>
    <n v="120.95699999999999"/>
    <n v="110.5175"/>
    <n v="110.518"/>
    <n v="110.518"/>
    <n v="0"/>
    <n v="29.98808"/>
    <n v="-6.4779999999999998"/>
    <x v="0"/>
    <n v="0"/>
    <n v="3.8530000000000002"/>
    <n v="-29.518999999999998"/>
    <n v="5.4630000000000001"/>
    <n v="27.562999999999999"/>
    <n v="3.4860000000000002E-2"/>
    <n v="0"/>
    <n v="0"/>
    <n v="43154"/>
    <n v="0"/>
    <n v="0"/>
    <n v="0.17799999999999999"/>
    <n v="-29.907"/>
    <n v="0"/>
    <n v="3.6850000000000001"/>
    <n v="43100"/>
    <n v="12"/>
    <n v="0"/>
    <n v="-33.088000000000001"/>
    <n v="0"/>
    <n v="3.8530000000000002"/>
    <n v="51.274999999999999"/>
    <n v="0"/>
    <n v="31.86"/>
    <n v="0"/>
    <n v="0"/>
    <n v="1"/>
    <n v="0.95841940699999995"/>
    <n v="1.1459044999999999E-2"/>
    <n v="27"/>
    <n v="-28.718399999999999"/>
  </r>
  <r>
    <n v="291"/>
    <s v="KLSE:GIIB"/>
    <x v="3"/>
    <n v="2016"/>
    <x v="290"/>
    <n v="25101020"/>
    <x v="7"/>
    <x v="12"/>
    <x v="15"/>
    <n v="3060"/>
    <s v="Fabricated Rubber Products, Not Elsewhere Classified"/>
    <s v="Public Company"/>
    <s v="Operating"/>
    <n v="1990"/>
    <s v="Tai, Boon"/>
    <s v="GIIB Holdings Berhad - Executive Chairman &amp; CEO"/>
    <x v="0"/>
    <x v="0"/>
    <n v="0.40331"/>
    <n v="0"/>
    <n v="-1.9863599999999999"/>
    <n v="0"/>
    <n v="3.0713200000000001"/>
    <n v="-1.417E-2"/>
    <n v="0.42061999999999999"/>
    <n v="2.7789999999999999E-2"/>
    <n v="-4.505E-2"/>
    <n v="0"/>
    <n v="0"/>
    <n v="4.505E-2"/>
    <n v="-38.625999999999998"/>
    <n v="55.258749999999999"/>
    <n v="0.89375000000000004"/>
    <n v="0"/>
    <n v="0.44955000000000001"/>
    <n v="1.6449400000000001"/>
    <n v="0"/>
    <n v="0"/>
    <n v="0"/>
    <n v="0.58599999999999997"/>
    <n v="0"/>
    <n v="0"/>
    <n v="19.466139999999999"/>
    <n v="2.57457"/>
    <n v="0"/>
    <n v="7.4340000000000003E-2"/>
    <n v="0"/>
    <n v="0"/>
    <n v="5.6096000000000004"/>
    <n v="12.3895"/>
    <n v="80.401600000000002"/>
    <n v="35.193390000000001"/>
    <n v="36.443800000000003"/>
    <n v="0"/>
    <n v="23.838200000000001"/>
    <n v="85.4803"/>
    <n v="53.110140000000001"/>
    <n v="-36.339860000000002"/>
    <n v="101.50709999999999"/>
    <n v="101.50709999999999"/>
    <n v="60.196080000000002"/>
    <n v="0.44955000000000001"/>
    <n v="0"/>
    <n v="0"/>
    <n v="0"/>
    <n v="0"/>
    <n v="0"/>
    <n v="0"/>
    <n v="0"/>
    <n v="0.37708999999999998"/>
    <n v="0"/>
    <n v="0.114"/>
    <n v="0.15809999999999999"/>
    <n v="-62.015300000000003"/>
    <n v="-62.024999999999999"/>
    <n v="-20.4499"/>
    <n v="-1.9863599999999999"/>
    <n v="0"/>
    <n v="0"/>
    <n v="43.9863"/>
    <n v="0"/>
    <n v="0.39800000000000002"/>
    <n v="228.01568"/>
    <n v="0.63780999999999999"/>
    <n v="-13.847"/>
    <n v="44.572310000000002"/>
    <n v="118.51098"/>
    <n v="77.355789999999999"/>
    <n v="132.59936999999999"/>
    <n v="115.55462"/>
    <n v="72.1126"/>
    <n v="258.58519999999999"/>
    <n v="0"/>
    <n v="44.687249999999999"/>
    <n v="0.58599999999999997"/>
    <n v="183.32843"/>
    <n v="228.01568"/>
    <n v="38.198830000000001"/>
    <n v="0"/>
    <n v="157.11714000000001"/>
    <n v="0"/>
    <n v="-13.3683"/>
    <n v="157.11714000000001"/>
    <n v="110.5175"/>
    <n v="110.5175"/>
    <n v="110.5175"/>
    <n v="66.722740000000002"/>
    <n v="38.267330000000001"/>
    <n v="-14.08839"/>
    <x v="38"/>
    <s v="Qualified"/>
    <n v="3.0713200000000001"/>
    <n v="-7.2464300000000001"/>
    <n v="-1.4430099999999999"/>
    <n v="0.42061999999999999"/>
    <n v="2.7789999999999999E-2"/>
    <n v="0"/>
    <n v="0"/>
    <n v="43404"/>
    <n v="0"/>
    <n v="0"/>
    <n v="-0.14107"/>
    <n v="-10.839880000000001"/>
    <n v="0"/>
    <n v="-8.4098900000000008"/>
    <n v="42735"/>
    <n v="12"/>
    <n v="0"/>
    <n v="-36.074829999999999"/>
    <n v="0"/>
    <n v="3.0713200000000001"/>
    <n v="77.355789999999999"/>
    <n v="0"/>
    <n v="38.198830000000001"/>
    <n v="0"/>
    <s v="."/>
    <n v="1"/>
    <n v="1.03693996"/>
    <n v="-0.81320421399999998"/>
    <n v="26"/>
    <n v="-28.718399999999999"/>
  </r>
  <r>
    <n v="291"/>
    <s v="KLSE:GIIB"/>
    <x v="4"/>
    <n v="2015"/>
    <x v="290"/>
    <n v="25101020"/>
    <x v="7"/>
    <x v="12"/>
    <x v="15"/>
    <n v="3060"/>
    <s v="Fabricated Rubber Products, Not Elsewhere Classified"/>
    <s v="Public Company"/>
    <s v="Operating"/>
    <n v="1990"/>
    <s v="Tai, Boon"/>
    <s v="GIIB Holdings Berhad - Executive Chairman &amp; CEO"/>
    <x v="0"/>
    <x v="0"/>
    <n v="0.65712999999999999"/>
    <n v="0"/>
    <n v="-7.7116699999999998"/>
    <n v="0"/>
    <n v="10.236800000000001"/>
    <n v="0.11405999999999999"/>
    <n v="20.31718"/>
    <n v="9.2630000000000004E-2"/>
    <n v="0.69498000000000004"/>
    <n v="0"/>
    <n v="0"/>
    <n v="-0.69498000000000004"/>
    <n v="-7.3250999999999999"/>
    <n v="55.258749999999999"/>
    <n v="1.1957599999999999"/>
    <n v="0"/>
    <n v="4.5892900000000001"/>
    <n v="2.07151"/>
    <n v="0"/>
    <n v="0"/>
    <n v="0"/>
    <n v="0.58599999999999997"/>
    <n v="0"/>
    <n v="0"/>
    <n v="23.72758"/>
    <n v="2.3744299999999998"/>
    <n v="0"/>
    <n v="0.13231000000000001"/>
    <n v="0"/>
    <n v="0"/>
    <n v="7.2328999999999999"/>
    <n v="13.0829"/>
    <n v="72.413799999999995"/>
    <n v="11.249790000000001"/>
    <n v="43.090260000000001"/>
    <n v="0"/>
    <n v="23.759599999999999"/>
    <n v="63.510899999999999"/>
    <n v="37.946669999999997"/>
    <n v="-9.3454800000000002"/>
    <n v="89.523610000000005"/>
    <n v="89.523610000000005"/>
    <n v="91.804609999999997"/>
    <n v="4.5892900000000001"/>
    <n v="0"/>
    <n v="0"/>
    <n v="0"/>
    <n v="0"/>
    <n v="0"/>
    <n v="0"/>
    <n v="0"/>
    <n v="0.70798000000000005"/>
    <n v="0"/>
    <n v="1.0820000000000001"/>
    <n v="1.3878999999999999"/>
    <n v="-12.379"/>
    <n v="-12.196"/>
    <n v="-4.7350000000000003"/>
    <n v="-7.7116699999999998"/>
    <n v="1.1035600000000001"/>
    <n v="0"/>
    <n v="72.037989999999994"/>
    <n v="0"/>
    <n v="0.65181999999999995"/>
    <n v="264.66341"/>
    <n v="0.68420000000000003"/>
    <n v="-0.30819999999999997"/>
    <n v="72.623990000000006"/>
    <n v="167.1422"/>
    <n v="75.781469999999999"/>
    <n v="139.77869999999999"/>
    <n v="122.15119"/>
    <n v="62.589700000000001"/>
    <n v="167.30619999999999"/>
    <n v="0"/>
    <n v="73.010549999999995"/>
    <n v="0.58599999999999997"/>
    <n v="191.65286"/>
    <n v="264.66341"/>
    <n v="46.369720000000001"/>
    <n v="0"/>
    <n v="181.36206000000001"/>
    <n v="0"/>
    <n v="-12.5862"/>
    <n v="181.36206000000001"/>
    <n v="110.5175"/>
    <n v="110.5175"/>
    <n v="110.5175"/>
    <n v="64.909049999999993"/>
    <n v="15.24779"/>
    <n v="27.363499999999998"/>
    <x v="38"/>
    <s v="Unqualified with Additional Language"/>
    <n v="10.236800000000001"/>
    <n v="-25.602900000000002"/>
    <n v="-6.7035200000000001"/>
    <n v="20.31718"/>
    <n v="9.2630000000000004E-2"/>
    <n v="0"/>
    <n v="-0.44026999999999999"/>
    <n v="42853"/>
    <n v="0"/>
    <n v="0"/>
    <n v="0.62363999999999997"/>
    <n v="-0.92500000000000004"/>
    <n v="0"/>
    <n v="-11.365600000000001"/>
    <n v="42369"/>
    <n v="12"/>
    <n v="0"/>
    <n v="9.4379299999999997"/>
    <n v="1.1035600000000001"/>
    <n v="11.34037"/>
    <n v="75.781469999999999"/>
    <n v="-0.44026999999999999"/>
    <n v="46.369720000000001"/>
    <n v="0"/>
    <s v="."/>
    <n v="1"/>
    <n v="0.86751519600000004"/>
    <n v="-0.12800177500000001"/>
    <n v="25"/>
    <n v="-28.718399999999999"/>
  </r>
  <r>
    <n v="292"/>
    <s v="KLSE:GKENT"/>
    <x v="0"/>
    <n v="2019"/>
    <x v="291"/>
    <n v="20103010"/>
    <x v="2"/>
    <x v="4"/>
    <x v="8"/>
    <n v="3824"/>
    <s v="Totalizing Fluid Meters and Counting Devices"/>
    <s v="Public Company"/>
    <s v="Operating"/>
    <n v="1936"/>
    <s v="Khoon, Ooi"/>
    <s v="George Kent (Malaysia) Berhad - Non-Independent Executive Director &amp; Executive Director"/>
    <x v="453"/>
    <x v="484"/>
    <n v="0.90098999999999996"/>
    <n v="0"/>
    <n v="-1.448"/>
    <n v="0.127"/>
    <n v="125.864"/>
    <n v="-0.29004999999999997"/>
    <n v="-158.71700000000001"/>
    <n v="0.23352000000000001"/>
    <n v="64.873999999999995"/>
    <n v="0"/>
    <n v="0"/>
    <n v="-64.873999999999995"/>
    <n v="2.0697999999999999"/>
    <n v="187.756"/>
    <n v="1.9224699999999999"/>
    <n v="7.0000000000000007E-2"/>
    <n v="162.86199999999999"/>
    <n v="3.39398"/>
    <n v="0"/>
    <n v="0"/>
    <n v="0"/>
    <n v="0.876"/>
    <n v="0.876"/>
    <n v="0"/>
    <n v="167.75399999999999"/>
    <n v="41.506999999999998"/>
    <n v="4.492"/>
    <n v="7.0419999999999998"/>
    <n v="0"/>
    <n v="0"/>
    <n v="38.915500000000002"/>
    <n v="38.865200000000002"/>
    <n v="39.076700000000002"/>
    <n v="-112.90412999999999"/>
    <n v="0"/>
    <n v="60.183"/>
    <n v="0.1295"/>
    <n v="0.14549999999999999"/>
    <n v="1109.8684499999999"/>
    <n v="86.326999999999998"/>
    <n v="125.345"/>
    <n v="125.345"/>
    <n v="47.704999999999998"/>
    <n v="162.86199999999999"/>
    <n v="0.127"/>
    <n v="0"/>
    <n v="54.891199999999998"/>
    <n v="0"/>
    <n v="0"/>
    <n v="0"/>
    <n v="0"/>
    <n v="1.72664"/>
    <n v="0"/>
    <n v="11.642099999999999"/>
    <n v="18.885000000000002"/>
    <n v="17.958300000000001"/>
    <n v="17.958300000000001"/>
    <n v="7.2247000000000003"/>
    <n v="-1.448"/>
    <n v="170.77699999999999"/>
    <n v="0"/>
    <n v="484.62799999999999"/>
    <n v="0"/>
    <n v="0.89912999999999998"/>
    <n v="797.11900000000003"/>
    <n v="0.49368000000000001"/>
    <n v="-16.225300000000001"/>
    <n v="485.63099999999997"/>
    <n v="594.10400000000004"/>
    <n v="59.420999999999999"/>
    <n v="309.03199999999998"/>
    <n v="60.128"/>
    <n v="11.017300000000001"/>
    <n v="12.381399999999999"/>
    <n v="0"/>
    <n v="485.63099999999997"/>
    <n v="1.0029999999999999"/>
    <n v="311.488"/>
    <n v="797.11900000000003"/>
    <n v="0.70699999999999996"/>
    <n v="0"/>
    <n v="431.63"/>
    <n v="0"/>
    <n v="-30.043099999999999"/>
    <n v="431.63"/>
    <n v="556.89670000000001"/>
    <n v="538.99710000000005"/>
    <n v="538.61716999999999"/>
    <n v="58.787999999999997"/>
    <n v="-110.86225"/>
    <n v="285.072"/>
    <x v="14"/>
    <s v="Unqualified"/>
    <n v="125.864"/>
    <n v="-74.775999999999996"/>
    <n v="-21.24"/>
    <n v="-158.71700000000001"/>
    <n v="0.23352000000000001"/>
    <n v="0"/>
    <n v="-47.386000000000003"/>
    <n v="44012"/>
    <n v="0"/>
    <n v="0"/>
    <n v="7.601"/>
    <n v="0"/>
    <n v="0"/>
    <n v="-247.13200000000001"/>
    <n v="43496"/>
    <n v="12"/>
    <n v="0"/>
    <n v="303.3"/>
    <n v="170.77699999999999"/>
    <n v="296.78800000000001"/>
    <n v="59.420999999999999"/>
    <n v="-47.386000000000003"/>
    <n v="0.70699999999999996"/>
    <n v="0.14699999999999999"/>
    <n v="32.4694"/>
    <n v="0"/>
    <n v="1.783117013"/>
    <n v="2.285415161"/>
    <n v="83"/>
    <n v="127.834"/>
  </r>
  <r>
    <n v="292"/>
    <s v="KLSE:GKENT"/>
    <x v="1"/>
    <n v="2018"/>
    <x v="291"/>
    <n v="20103010"/>
    <x v="2"/>
    <x v="4"/>
    <x v="8"/>
    <n v="3824"/>
    <s v="Totalizing Fluid Meters and Counting Devices"/>
    <s v="Public Company"/>
    <s v="Operating"/>
    <n v="1936"/>
    <s v="Khoon, Ooi"/>
    <s v="George Kent (Malaysia) Berhad - Non-Independent Executive Director &amp; Executive Director"/>
    <x v="454"/>
    <x v="485"/>
    <n v="0.84467999999999999"/>
    <n v="0"/>
    <n v="-2.9689999999999999"/>
    <n v="0.107"/>
    <n v="350.12700000000001"/>
    <n v="0.25584000000000001"/>
    <n v="148.19800000000001"/>
    <n v="0.62160000000000004"/>
    <n v="43.658999999999999"/>
    <n v="0"/>
    <n v="0"/>
    <n v="-43.658999999999999"/>
    <n v="18.9389"/>
    <n v="187.756"/>
    <n v="1.6343399999999999"/>
    <n v="9.5000000000000001E-2"/>
    <n v="186.53800000000001"/>
    <n v="4.79345"/>
    <n v="0"/>
    <n v="-0.22600000000000001"/>
    <n v="0"/>
    <n v="0.876"/>
    <n v="0"/>
    <n v="0"/>
    <n v="190.184"/>
    <n v="35.893000000000001"/>
    <n v="0"/>
    <n v="4.8319999999999999"/>
    <n v="0"/>
    <n v="0"/>
    <n v="30.994900000000001"/>
    <n v="30.824200000000001"/>
    <n v="49.996600000000001"/>
    <n v="145.85425000000001"/>
    <n v="0"/>
    <n v="43.442"/>
    <n v="0.39829999999999999"/>
    <n v="0.44550000000000001"/>
    <n v="1627.5934099999999"/>
    <n v="124.402"/>
    <n v="129.005"/>
    <n v="129.005"/>
    <n v="-167.47"/>
    <n v="186.53800000000001"/>
    <n v="0.107"/>
    <n v="0"/>
    <n v="35.468000000000004"/>
    <n v="0"/>
    <n v="0"/>
    <n v="0"/>
    <n v="0"/>
    <n v="1.5272699999999999"/>
    <n v="0"/>
    <n v="12.528"/>
    <n v="23.562999999999999"/>
    <n v="28.4085"/>
    <n v="28.4085"/>
    <n v="16.225000000000001"/>
    <n v="-2.9689999999999999"/>
    <n v="170.59"/>
    <n v="0"/>
    <n v="474.8"/>
    <n v="0"/>
    <n v="0.84294000000000002"/>
    <n v="951.50300000000004"/>
    <n v="0.66300000000000003"/>
    <n v="4.5949999999999998"/>
    <n v="475.78300000000002"/>
    <n v="770.94799999999998"/>
    <n v="54.32"/>
    <n v="471.71899999999999"/>
    <n v="56.44"/>
    <n v="10.6045"/>
    <n v="11.862500000000001"/>
    <n v="0"/>
    <n v="475.78300000000002"/>
    <n v="0.98299999999999998"/>
    <n v="475.72"/>
    <n v="951.50300000000004"/>
    <n v="2.12"/>
    <n v="0"/>
    <n v="616.99400000000003"/>
    <n v="0"/>
    <n v="3.01"/>
    <n v="616.99400000000003"/>
    <n v="563.26907000000006"/>
    <n v="563.26900000000001"/>
    <n v="563.26900000000001"/>
    <n v="53.213999999999999"/>
    <n v="147.36924999999999"/>
    <n v="299.22899999999998"/>
    <x v="14"/>
    <s v="Unqualified with Additional Language"/>
    <n v="350.12700000000001"/>
    <n v="-47.344000000000001"/>
    <n v="-4.6269999999999998"/>
    <n v="148.19800000000001"/>
    <n v="0.62160000000000004"/>
    <n v="0"/>
    <n v="-44.122999999999998"/>
    <n v="43616"/>
    <n v="0"/>
    <n v="0"/>
    <n v="-15.819000000000001"/>
    <n v="-11.73"/>
    <n v="0"/>
    <n v="80.408000000000001"/>
    <n v="43131"/>
    <n v="12"/>
    <n v="0"/>
    <n v="264.58"/>
    <n v="170.59"/>
    <n v="521.01900000000001"/>
    <n v="54.32"/>
    <n v="-44.122999999999998"/>
    <n v="2.12"/>
    <n v="0.30199999999999999"/>
    <n v="22.3918"/>
    <n v="0"/>
    <n v="2.2105168449999999"/>
    <n v="0.26146793800000001"/>
    <n v="82"/>
    <n v="127.834"/>
  </r>
  <r>
    <n v="292"/>
    <s v="KLSE:GKENT"/>
    <x v="2"/>
    <n v="2017"/>
    <x v="291"/>
    <n v="20103010"/>
    <x v="2"/>
    <x v="4"/>
    <x v="8"/>
    <n v="3824"/>
    <s v="Totalizing Fluid Meters and Counting Devices"/>
    <s v="Public Company"/>
    <s v="Operating"/>
    <n v="1936"/>
    <s v="Khoon, Ooi"/>
    <s v="George Kent (Malaysia) Berhad - Non-Independent Executive Director &amp; Executive Director"/>
    <x v="277"/>
    <x v="486"/>
    <n v="0.71018000000000003"/>
    <n v="0"/>
    <n v="-5.4370000000000003"/>
    <n v="0.16500000000000001"/>
    <n v="311.60199999999998"/>
    <n v="0.30514999999999998"/>
    <n v="179.25200000000001"/>
    <n v="0.55320000000000003"/>
    <n v="28.161999999999999"/>
    <n v="0"/>
    <n v="0"/>
    <n v="-28.161999999999999"/>
    <n v="24.2438"/>
    <n v="187.756"/>
    <n v="1.4684699999999999"/>
    <n v="6.6699999999999995E-2"/>
    <n v="145.416"/>
    <n v="4.80105"/>
    <n v="0"/>
    <n v="0"/>
    <n v="0"/>
    <n v="0.876"/>
    <n v="0"/>
    <n v="0"/>
    <n v="148.54"/>
    <n v="32.819000000000003"/>
    <n v="0"/>
    <n v="4.7210000000000001"/>
    <n v="0"/>
    <n v="0"/>
    <n v="24.971399999999999"/>
    <n v="24.799399999999999"/>
    <n v="56.027000000000001"/>
    <n v="180.00988000000001"/>
    <n v="0"/>
    <n v="33.454000000000001"/>
    <n v="0.20960000000000001"/>
    <n v="0.2397"/>
    <n v="759.38027999999997"/>
    <n v="101.279"/>
    <n v="128.42699999999999"/>
    <n v="128.42699999999999"/>
    <n v="-137.476"/>
    <n v="145.416"/>
    <n v="0.16500000000000001"/>
    <n v="0"/>
    <n v="28.920100000000001"/>
    <n v="0"/>
    <n v="0"/>
    <n v="0"/>
    <n v="0"/>
    <n v="1.3791100000000001"/>
    <n v="0"/>
    <n v="11.4146"/>
    <n v="22.5349"/>
    <n v="28.055499999999999"/>
    <n v="28.055499999999999"/>
    <n v="17.849599999999999"/>
    <n v="-5.4370000000000003"/>
    <n v="118.602"/>
    <n v="0"/>
    <n v="398.98200000000003"/>
    <n v="0"/>
    <n v="0.70833000000000002"/>
    <n v="909.702"/>
    <n v="0.75226999999999999"/>
    <n v="33.246899999999997"/>
    <n v="400.02300000000002"/>
    <n v="741.74400000000003"/>
    <n v="56.363999999999997"/>
    <n v="505.11399999999998"/>
    <n v="57.323"/>
    <n v="12.533799999999999"/>
    <n v="14.3299"/>
    <n v="0"/>
    <n v="400.02300000000002"/>
    <n v="1.0409999999999999"/>
    <n v="509.67899999999997"/>
    <n v="909.702"/>
    <n v="0.95899999999999996"/>
    <n v="0"/>
    <n v="598.96500000000003"/>
    <n v="0"/>
    <n v="11.704000000000001"/>
    <n v="598.96500000000003"/>
    <n v="563.26891999999998"/>
    <n v="563.26949999999999"/>
    <n v="563.26949999999999"/>
    <n v="55.677"/>
    <n v="181.68299999999999"/>
    <n v="236.63"/>
    <x v="14"/>
    <s v="Unqualified with Additional Language"/>
    <n v="311.60199999999998"/>
    <n v="3.1219999999999999"/>
    <n v="3.617"/>
    <n v="179.25200000000001"/>
    <n v="0.55320000000000003"/>
    <n v="0"/>
    <n v="-29.29"/>
    <n v="43251"/>
    <n v="0"/>
    <n v="0"/>
    <n v="5.3380000000000001"/>
    <n v="-0.223"/>
    <n v="0"/>
    <n v="191.32900000000001"/>
    <n v="42766"/>
    <n v="12"/>
    <n v="0"/>
    <n v="184.30099999999999"/>
    <n v="118.602"/>
    <n v="430.47"/>
    <n v="56.363999999999997"/>
    <n v="-29.29"/>
    <n v="0.95899999999999996"/>
    <n v="0.26600000000000001"/>
    <n v="24.473800000000001"/>
    <n v="0"/>
    <n v="1.3950274709999999"/>
    <n v="0.25318294200000002"/>
    <n v="81"/>
    <n v="127.834"/>
  </r>
  <r>
    <n v="292"/>
    <s v="KLSE:GKENT"/>
    <x v="3"/>
    <n v="2016"/>
    <x v="291"/>
    <n v="20103010"/>
    <x v="2"/>
    <x v="4"/>
    <x v="8"/>
    <n v="3824"/>
    <s v="Totalizing Fluid Meters and Counting Devices"/>
    <s v="Public Company"/>
    <s v="Operating"/>
    <n v="1936"/>
    <s v="Khoon, Ooi"/>
    <s v="George Kent (Malaysia) Berhad - Non-Independent Executive Director &amp; Executive Director"/>
    <x v="455"/>
    <x v="487"/>
    <n v="0.5716"/>
    <n v="0"/>
    <n v="-2.806"/>
    <n v="0.22500000000000001"/>
    <n v="241.64500000000001"/>
    <n v="0.21703"/>
    <n v="126.604"/>
    <n v="0.42899999999999999"/>
    <n v="17.376000000000001"/>
    <n v="0"/>
    <n v="0"/>
    <n v="-17.376000000000001"/>
    <n v="12.1051"/>
    <n v="150.20500000000001"/>
    <n v="1.4794700000000001"/>
    <n v="3.7400000000000003E-2"/>
    <n v="90.480999999999995"/>
    <n v="4.4235699999999998"/>
    <n v="0"/>
    <n v="0"/>
    <n v="0"/>
    <n v="0.876"/>
    <n v="0"/>
    <n v="0"/>
    <n v="93.284000000000006"/>
    <n v="20.625"/>
    <n v="0"/>
    <n v="2.3159999999999998"/>
    <n v="0"/>
    <n v="0"/>
    <n v="17.578600000000002"/>
    <n v="17.396999999999998"/>
    <n v="52.840600000000002"/>
    <n v="128.81413000000001"/>
    <n v="0"/>
    <n v="25.712"/>
    <n v="0.35499999999999998"/>
    <n v="0.3851"/>
    <n v="418.16034999999999"/>
    <n v="50.073999999999998"/>
    <n v="121.087"/>
    <n v="121.087"/>
    <n v="-43.639000000000003"/>
    <n v="90.480999999999995"/>
    <n v="0.22500000000000001"/>
    <n v="0"/>
    <n v="33.596200000000003"/>
    <n v="0"/>
    <n v="0"/>
    <n v="0"/>
    <n v="0"/>
    <n v="1.3022499999999999"/>
    <n v="0"/>
    <n v="8.7734000000000005"/>
    <n v="16.277699999999999"/>
    <n v="16.440100000000001"/>
    <n v="16.440100000000001"/>
    <n v="9.5709999999999997"/>
    <n v="-2.806"/>
    <n v="0"/>
    <n v="0"/>
    <n v="320.86500000000001"/>
    <n v="0"/>
    <n v="0.56964999999999999"/>
    <n v="682.71900000000005"/>
    <n v="0.83189000000000002"/>
    <n v="12.5824"/>
    <n v="321.96600000000001"/>
    <n v="531.16600000000005"/>
    <n v="26.062999999999999"/>
    <n v="359.024"/>
    <n v="27.303000000000001"/>
    <n v="7.8170999999999999"/>
    <n v="8.48"/>
    <n v="0"/>
    <n v="321.96600000000001"/>
    <n v="1.101"/>
    <n v="360.75299999999999"/>
    <n v="682.71900000000005"/>
    <n v="1.24"/>
    <n v="0"/>
    <n v="536.20699999999999"/>
    <n v="0"/>
    <n v="51.832000000000001"/>
    <n v="536.20699999999999"/>
    <n v="563.26885000000004"/>
    <n v="563.26874999999995"/>
    <n v="563.26874999999995"/>
    <n v="21.396000000000001"/>
    <n v="130.63663"/>
    <n v="172.142"/>
    <x v="14"/>
    <s v="Unqualified with Additional Language"/>
    <n v="241.64500000000001"/>
    <n v="-32.718000000000004"/>
    <n v="-2.3210000000000002"/>
    <n v="126.604"/>
    <n v="0.42899999999999999"/>
    <n v="0"/>
    <n v="-16.823"/>
    <n v="42886"/>
    <n v="0"/>
    <n v="0"/>
    <n v="2.0419999999999998"/>
    <n v="0"/>
    <n v="0"/>
    <n v="93.606999999999999"/>
    <n v="42400"/>
    <n v="12"/>
    <n v="0"/>
    <n v="149.863"/>
    <n v="0"/>
    <n v="241.84399999999999"/>
    <n v="26.062999999999999"/>
    <n v="-16.823"/>
    <n v="1.24"/>
    <n v="0.19900000000000001"/>
    <n v="29.172899999999998"/>
    <n v="0"/>
    <n v="1.140898891"/>
    <n v="0.155525739"/>
    <n v="80"/>
    <n v="127.834"/>
  </r>
  <r>
    <n v="292"/>
    <s v="KLSE:GKENT"/>
    <x v="4"/>
    <n v="2015"/>
    <x v="291"/>
    <n v="20103010"/>
    <x v="2"/>
    <x v="4"/>
    <x v="8"/>
    <n v="3824"/>
    <s v="Totalizing Fluid Meters and Counting Devices"/>
    <s v="Public Company"/>
    <s v="Operating"/>
    <n v="1936"/>
    <s v="Khoon, Ooi"/>
    <s v="George Kent (Malaysia) Berhad - Non-Independent Executive Director &amp; Executive Director"/>
    <x v="109"/>
    <x v="488"/>
    <n v="0.50988"/>
    <n v="0"/>
    <n v="-2.3450000000000002"/>
    <n v="0.185"/>
    <n v="163.816"/>
    <n v="-0.1246"/>
    <n v="-66.906999999999996"/>
    <n v="0.29082999999999998"/>
    <n v="14.65"/>
    <n v="0"/>
    <n v="0"/>
    <n v="-14.65"/>
    <n v="16.183499999999999"/>
    <n v="150.20500000000001"/>
    <n v="1.4639"/>
    <n v="2.8299999999999999E-2"/>
    <n v="56.37"/>
    <n v="3.3054800000000002"/>
    <n v="0"/>
    <n v="0"/>
    <n v="0"/>
    <n v="0.876"/>
    <n v="0"/>
    <n v="0"/>
    <n v="59.134999999999998"/>
    <n v="12.244"/>
    <n v="0"/>
    <n v="1.9670000000000001"/>
    <n v="0"/>
    <n v="0"/>
    <n v="16.999099999999999"/>
    <n v="16.744599999999998"/>
    <n v="52.639800000000001"/>
    <n v="-63.188630000000003"/>
    <n v="3.8130000000000002"/>
    <n v="27.193999999999999"/>
    <n v="1.5548"/>
    <n v="1.8708"/>
    <n v="391.26861000000002"/>
    <n v="28.088000000000001"/>
    <n v="121.345"/>
    <n v="121.345"/>
    <n v="30.888000000000002"/>
    <n v="56.37"/>
    <n v="0.185"/>
    <n v="0"/>
    <n v="66.309399999999997"/>
    <n v="0"/>
    <n v="0"/>
    <n v="0"/>
    <n v="0"/>
    <n v="1.2797799999999999"/>
    <n v="0"/>
    <n v="6.3205"/>
    <n v="11.555"/>
    <n v="10.512"/>
    <n v="10.512"/>
    <n v="3.1036000000000001"/>
    <n v="-2.3450000000000002"/>
    <n v="0"/>
    <n v="0"/>
    <n v="286.13900000000001"/>
    <n v="0"/>
    <n v="0.50800000000000001"/>
    <n v="606.41700000000003"/>
    <n v="0.63356999999999997"/>
    <n v="19.277799999999999"/>
    <n v="287.2"/>
    <n v="454.73500000000001"/>
    <n v="52.981000000000002"/>
    <n v="310.63200000000001"/>
    <n v="58.353999999999999"/>
    <n v="16.887"/>
    <n v="20.318200000000001"/>
    <n v="0"/>
    <n v="287.2"/>
    <n v="1.0609999999999999"/>
    <n v="319.21699999999998"/>
    <n v="606.41700000000003"/>
    <n v="5.3730000000000002"/>
    <n v="0"/>
    <n v="353.15800000000002"/>
    <n v="0"/>
    <n v="-28.145800000000001"/>
    <n v="353.15800000000002"/>
    <n v="563.26945000000001"/>
    <n v="563.26874999999995"/>
    <n v="563.26874999999995"/>
    <n v="48.984000000000002"/>
    <n v="-61.696750000000002"/>
    <n v="144.10300000000001"/>
    <x v="14"/>
    <s v="Unqualified with Additional Language"/>
    <n v="163.816"/>
    <n v="3.8279999999999998"/>
    <n v="-0.99299999999999999"/>
    <n v="-66.906999999999996"/>
    <n v="0.29082999999999998"/>
    <n v="0"/>
    <n v="-18.625"/>
    <n v="42514"/>
    <n v="0"/>
    <n v="0"/>
    <n v="-0.54"/>
    <n v="-0.43453000000000003"/>
    <n v="0"/>
    <n v="-64.611999999999995"/>
    <n v="42035"/>
    <n v="12"/>
    <n v="0"/>
    <n v="116.61199999999999"/>
    <n v="0"/>
    <n v="166.196"/>
    <n v="52.981000000000002"/>
    <n v="-18.625"/>
    <n v="5.3730000000000002"/>
    <n v="2.38"/>
    <n v="30.358000000000001"/>
    <n v="0"/>
    <n v="1.1716122899999999"/>
    <n v="9.7799443E-2"/>
    <n v="79"/>
    <n v="127.834"/>
  </r>
  <r>
    <n v="293"/>
    <s v="KLSE:GLBHD"/>
    <x v="0"/>
    <n v="2019"/>
    <x v="292"/>
    <n v="60102030"/>
    <x v="4"/>
    <x v="6"/>
    <x v="7"/>
    <n v="2070"/>
    <s v="Fats And Oils"/>
    <s v="Public Company"/>
    <s v="Operating"/>
    <n v="1994"/>
    <s v="Yap, Phing"/>
    <s v="Golden Land Berhad - CEO &amp; Executive Director"/>
    <x v="0"/>
    <x v="0"/>
    <n v="2.0135800000000001"/>
    <n v="0"/>
    <n v="-31.451160000000002"/>
    <n v="0.15547"/>
    <n v="59.082169999999998"/>
    <n v="-0.47692000000000001"/>
    <n v="-67.636529999999993"/>
    <n v="0.27542"/>
    <n v="-0.38167000000000001"/>
    <n v="0"/>
    <n v="0"/>
    <n v="0.38167000000000001"/>
    <n v="-4.4279000000000002"/>
    <n v="73.678089999999997"/>
    <n v="2.25115"/>
    <n v="0"/>
    <n v="-27.43881"/>
    <n v="0.11962"/>
    <n v="0"/>
    <n v="0"/>
    <n v="0"/>
    <n v="0"/>
    <n v="0"/>
    <n v="0"/>
    <n v="0.42681000000000002"/>
    <n v="-0.45827000000000001"/>
    <n v="0.15547"/>
    <n v="3.0690200000000001"/>
    <n v="0"/>
    <n v="0"/>
    <n v="-205.95500000000001"/>
    <n v="3.5531000000000001"/>
    <n v="20.7849"/>
    <n v="-54.617699999999999"/>
    <n v="12"/>
    <n v="0"/>
    <n v="2.4954000000000001"/>
    <n v="2.8769999999999998"/>
    <n v="88.039630000000002"/>
    <n v="-20.226890000000001"/>
    <n v="138.76886999999999"/>
    <n v="138.76886999999999"/>
    <n v="108.44269"/>
    <n v="-27.43881"/>
    <n v="112.59162000000001"/>
    <n v="0"/>
    <n v="0"/>
    <n v="0"/>
    <n v="0"/>
    <n v="0"/>
    <n v="0"/>
    <n v="0.73592999999999997"/>
    <n v="0"/>
    <n v="-3.3934000000000002"/>
    <n v="-3.6429999999999998"/>
    <n v="-4.5766999999999998"/>
    <n v="-4.8821000000000003"/>
    <n v="-4.2968000000000002"/>
    <n v="-31.451160000000002"/>
    <n v="0"/>
    <n v="0"/>
    <n v="319.34926999999999"/>
    <n v="0"/>
    <n v="1.48871"/>
    <n v="533.66642999999999"/>
    <n v="2.3769999999999999E-2"/>
    <n v="11.8626"/>
    <n v="431.94089000000002"/>
    <n v="207.00179"/>
    <n v="52.477060000000002"/>
    <n v="91.953999999999994"/>
    <n v="64.639420000000001"/>
    <n v="13.262499999999999"/>
    <n v="15.2904"/>
    <n v="0"/>
    <n v="422.74409000000003"/>
    <n v="112.59162000000001"/>
    <n v="110.92234000000001"/>
    <n v="533.66642999999999"/>
    <n v="12.16236"/>
    <n v="0"/>
    <n v="12.012180000000001"/>
    <n v="0"/>
    <n v="109.4115"/>
    <n v="12.012180000000001"/>
    <n v="214.51775000000001"/>
    <n v="214.51376999999999"/>
    <n v="214.51376999999999"/>
    <n v="52.36985"/>
    <n v="-54.607790000000001"/>
    <n v="115.0478"/>
    <x v="1"/>
    <s v="Unqualified"/>
    <n v="59.082169999999998"/>
    <n v="24.80555"/>
    <n v="-30.835129999999999"/>
    <n v="-67.636529999999993"/>
    <n v="0.27542"/>
    <n v="0"/>
    <n v="0"/>
    <n v="44132"/>
    <n v="0"/>
    <n v="0"/>
    <n v="0.32049"/>
    <n v="-38.508000000000003"/>
    <n v="0"/>
    <n v="-73.34563"/>
    <n v="43646"/>
    <n v="12"/>
    <n v="0"/>
    <n v="365.42502000000002"/>
    <n v="0"/>
    <n v="59.082169999999998"/>
    <n v="52.477060000000002"/>
    <n v="0"/>
    <n v="12.16236"/>
    <n v="0"/>
    <s v="."/>
    <n v="0"/>
    <n v="0.37282084599999998"/>
    <n v="0.20825750600000001"/>
    <n v="25"/>
    <n v="-21.609069999999999"/>
  </r>
  <r>
    <n v="293"/>
    <s v="KLSE:GLBHD"/>
    <x v="1"/>
    <n v="2018"/>
    <x v="292"/>
    <n v="60102030"/>
    <x v="4"/>
    <x v="6"/>
    <x v="7"/>
    <n v="2070"/>
    <s v="Fats And Oils"/>
    <s v="Public Company"/>
    <s v="Operating"/>
    <n v="1994"/>
    <s v="Yap, Phing"/>
    <s v="Golden Land Berhad - CEO &amp; Executive Director"/>
    <x v="456"/>
    <x v="489"/>
    <n v="2.10677"/>
    <n v="0"/>
    <n v="-13.5418"/>
    <n v="0"/>
    <n v="105.67486"/>
    <n v="-0.36029"/>
    <n v="-62.441499999999998"/>
    <n v="0.49259999999999998"/>
    <n v="0.81420999999999999"/>
    <n v="0"/>
    <n v="0"/>
    <n v="-0.81420999999999999"/>
    <n v="-8.3344000000000005"/>
    <n v="73.678089999999997"/>
    <n v="8.3672199999999997"/>
    <n v="0.01"/>
    <n v="-24.9389"/>
    <n v="9.8080000000000001E-2"/>
    <n v="0"/>
    <n v="10.03284"/>
    <n v="0"/>
    <n v="0"/>
    <n v="0"/>
    <n v="0"/>
    <n v="-0.19009000000000001"/>
    <n v="1.2614799999999999"/>
    <n v="0"/>
    <n v="4.2047100000000004"/>
    <n v="0"/>
    <n v="0"/>
    <n v="0"/>
    <n v="-3.3138000000000001"/>
    <n v="6.9938000000000002"/>
    <n v="-49.91319"/>
    <n v="0"/>
    <n v="0"/>
    <n v="5.9299999999999999E-2"/>
    <n v="6.0699999999999997E-2"/>
    <n v="120.44438"/>
    <n v="-13.631629999999999"/>
    <n v="62.076459999999997"/>
    <n v="62.076459999999997"/>
    <n v="102.9526"/>
    <n v="-24.9389"/>
    <n v="96.548289999999994"/>
    <n v="0"/>
    <n v="0"/>
    <n v="0"/>
    <n v="0"/>
    <n v="0"/>
    <n v="0"/>
    <n v="4.70723"/>
    <n v="0"/>
    <n v="-3.1255000000000002"/>
    <n v="-3.2982999999999998"/>
    <n v="-2.8849999999999998"/>
    <n v="-4.2112999999999996"/>
    <n v="-3.3384999999999998"/>
    <n v="-13.5418"/>
    <n v="0"/>
    <n v="0"/>
    <n v="355.40431000000001"/>
    <n v="0"/>
    <n v="1.6567099999999999"/>
    <n v="477.07297"/>
    <n v="1.15E-2"/>
    <n v="-8.3074999999999992"/>
    <n v="451.95258999999999"/>
    <n v="225.44795999999999"/>
    <n v="10.123699999999999"/>
    <n v="26.944199999999999"/>
    <n v="10.39343"/>
    <n v="2.2887"/>
    <n v="2.3424"/>
    <n v="0"/>
    <n v="443.70701000000003"/>
    <n v="96.548289999999994"/>
    <n v="33.365949999999998"/>
    <n v="477.07297"/>
    <n v="0.26973000000000003"/>
    <n v="0"/>
    <n v="5.7361599999999999"/>
    <n v="0"/>
    <n v="34.656399999999998"/>
    <n v="5.7361599999999999"/>
    <n v="214.60364000000001"/>
    <n v="214.52377000000001"/>
    <n v="214.52377000000001"/>
    <n v="10"/>
    <n v="-49.899479999999997"/>
    <n v="198.50375"/>
    <x v="1"/>
    <s v="Unqualified"/>
    <n v="105.67486"/>
    <n v="13.359579999999999"/>
    <n v="11.517139999999999"/>
    <n v="-62.441499999999998"/>
    <n v="0.49259999999999998"/>
    <n v="0"/>
    <n v="-2.1452399999999998"/>
    <n v="43748"/>
    <n v="0"/>
    <n v="0"/>
    <n v="-1.1047"/>
    <n v="-7.931"/>
    <n v="0"/>
    <n v="-38.66948"/>
    <n v="43281"/>
    <n v="12"/>
    <n v="0"/>
    <n v="385.59251999999998"/>
    <n v="0"/>
    <n v="105.67486"/>
    <n v="10.123699999999999"/>
    <n v="-2.1452399999999998"/>
    <n v="0.26973000000000003"/>
    <n v="0"/>
    <s v="."/>
    <n v="0"/>
    <n v="0.32240420199999997"/>
    <n v="-3.0722143E-2"/>
    <n v="24"/>
    <n v="-21.609069999999999"/>
  </r>
  <r>
    <n v="293"/>
    <s v="KLSE:GLBHD"/>
    <x v="2"/>
    <n v="2017"/>
    <x v="292"/>
    <n v="60102030"/>
    <x v="4"/>
    <x v="6"/>
    <x v="7"/>
    <n v="2070"/>
    <s v="Fats And Oils"/>
    <s v="Public Company"/>
    <s v="Operating"/>
    <n v="1994"/>
    <s v="Yap, Phing"/>
    <s v="Golden Land Berhad - CEO &amp; Executive Director"/>
    <x v="457"/>
    <x v="490"/>
    <n v="2.2847"/>
    <n v="0"/>
    <n v="-8.1250199999999992"/>
    <n v="0"/>
    <n v="150.79696999999999"/>
    <n v="-0.25129000000000001"/>
    <n v="-46.15578"/>
    <n v="0.69877"/>
    <n v="3.0535600000000001"/>
    <n v="0"/>
    <n v="0"/>
    <n v="-3.0535600000000001"/>
    <n v="-23.6739"/>
    <n v="73.678089999999997"/>
    <n v="10.960940000000001"/>
    <n v="0"/>
    <n v="-16.707509999999999"/>
    <n v="8.9660000000000004E-2"/>
    <n v="0"/>
    <n v="0"/>
    <n v="0"/>
    <n v="0"/>
    <n v="0"/>
    <n v="0"/>
    <n v="1.7201"/>
    <n v="0.23805999999999999"/>
    <n v="0"/>
    <n v="6.8349200000000003"/>
    <n v="0"/>
    <n v="0"/>
    <n v="0"/>
    <n v="40.379199999999997"/>
    <n v="5.7266000000000004"/>
    <n v="-10.507580000000001"/>
    <n v="0"/>
    <n v="1.0195399999999999"/>
    <n v="8.0500000000000002E-2"/>
    <n v="8.0600000000000005E-2"/>
    <n v="129.23473999999999"/>
    <n v="2.6301399999999999"/>
    <n v="54.89152"/>
    <n v="54.89152"/>
    <n v="81.666200000000003"/>
    <n v="-16.707509999999999"/>
    <n v="99.841560000000001"/>
    <n v="0"/>
    <n v="0"/>
    <n v="0"/>
    <n v="0"/>
    <n v="0"/>
    <n v="0"/>
    <n v="7.5650000000000004"/>
    <n v="0"/>
    <n v="-1.7384999999999999"/>
    <n v="-1.8362000000000001"/>
    <n v="0.46179999999999999"/>
    <n v="0.25190000000000001"/>
    <n v="0.46239999999999998"/>
    <n v="-8.1250199999999992"/>
    <n v="0"/>
    <n v="0"/>
    <n v="393.20294999999999"/>
    <n v="0"/>
    <n v="1.8220499999999999"/>
    <n v="520.29606999999999"/>
    <n v="7.0899999999999999E-3"/>
    <n v="-23.5943"/>
    <n v="493.04451"/>
    <n v="255.64335"/>
    <n v="0.14294000000000001"/>
    <n v="23.323119999999999"/>
    <n v="0.53861000000000003"/>
    <n v="0.1096"/>
    <n v="0.10979999999999999"/>
    <n v="0"/>
    <n v="490.50078999999999"/>
    <n v="99.841560000000001"/>
    <n v="29.795280000000002"/>
    <n v="520.29606999999999"/>
    <n v="0.39567000000000002"/>
    <n v="0"/>
    <n v="4.2598500000000001"/>
    <n v="0"/>
    <n v="-52.035400000000003"/>
    <n v="4.2598500000000001"/>
    <n v="216.13974999999999"/>
    <n v="215.80277000000001"/>
    <n v="215.80277000000001"/>
    <n v="0"/>
    <n v="-10.467079999999999"/>
    <n v="232.32023000000001"/>
    <x v="1"/>
    <s v="Unqualified with Additional Language"/>
    <n v="150.79696999999999"/>
    <n v="-163.83444"/>
    <n v="85.709649999999996"/>
    <n v="-46.15578"/>
    <n v="0.69877"/>
    <n v="0"/>
    <n v="0"/>
    <n v="43398"/>
    <n v="0"/>
    <n v="0"/>
    <n v="0.27251999999999998"/>
    <n v="0"/>
    <n v="0"/>
    <n v="-124.00805"/>
    <n v="42916"/>
    <n v="12"/>
    <n v="0"/>
    <n v="407.38033000000001"/>
    <n v="0"/>
    <n v="150.79696999999999"/>
    <n v="0.14294000000000001"/>
    <n v="0"/>
    <n v="0.39567000000000002"/>
    <n v="0"/>
    <n v="14.271000000000001"/>
    <n v="0"/>
    <n v="0.30565293300000002"/>
    <n v="5.3621520000000002E-3"/>
    <n v="23"/>
    <n v="-21.609069999999999"/>
  </r>
  <r>
    <n v="293"/>
    <s v="KLSE:GLBHD"/>
    <x v="3"/>
    <n v="2016"/>
    <x v="292"/>
    <n v="60102030"/>
    <x v="4"/>
    <x v="6"/>
    <x v="7"/>
    <n v="2070"/>
    <s v="Fats And Oils"/>
    <s v="Public Company"/>
    <s v="Operating"/>
    <n v="1994"/>
    <s v="Yap, Phing"/>
    <s v="Golden Land Berhad - CEO &amp; Executive Director"/>
    <x v="458"/>
    <x v="491"/>
    <n v="2.9870199999999998"/>
    <n v="0"/>
    <n v="-16.834040000000002"/>
    <n v="0"/>
    <n v="274.57479000000001"/>
    <n v="-0.28753000000000001"/>
    <n v="-44.57696"/>
    <n v="1.26966"/>
    <n v="31.244299999999999"/>
    <n v="0"/>
    <n v="0"/>
    <n v="-31.244299999999999"/>
    <n v="14.985799999999999"/>
    <n v="222.91256999999999"/>
    <n v="14.01914"/>
    <n v="0"/>
    <n v="-13.367800000000001"/>
    <n v="0.22855"/>
    <n v="0"/>
    <n v="0"/>
    <n v="0"/>
    <n v="0"/>
    <n v="0"/>
    <n v="0"/>
    <n v="2.97336"/>
    <n v="24.59516"/>
    <n v="0"/>
    <n v="5.9285699999999997"/>
    <n v="0"/>
    <n v="0"/>
    <n v="-122.6297"/>
    <n v="33.479199999999999"/>
    <n v="5.3312999999999997"/>
    <n v="363.86112000000003"/>
    <n v="0"/>
    <n v="4.7979900000000004"/>
    <n v="0.17030000000000001"/>
    <n v="0.17069999999999999"/>
    <n v="323.88922000000002"/>
    <n v="70.076430000000002"/>
    <n v="40.127229999999997"/>
    <n v="40.127229999999997"/>
    <n v="87.584850000000003"/>
    <n v="-13.367800000000001"/>
    <n v="90.442729999999997"/>
    <n v="0"/>
    <n v="0"/>
    <n v="0"/>
    <n v="0"/>
    <n v="0"/>
    <n v="0"/>
    <n v="12.94158"/>
    <n v="0"/>
    <n v="-1.0589"/>
    <n v="-1.2471000000000001"/>
    <n v="8.8995999999999995"/>
    <n v="8.7355"/>
    <n v="10.4604"/>
    <n v="-16.834040000000002"/>
    <n v="0"/>
    <n v="0"/>
    <n v="555.52796000000001"/>
    <n v="0"/>
    <n v="2.56881"/>
    <n v="680.96442999999999"/>
    <n v="1.1259999999999999E-2"/>
    <n v="-24.081"/>
    <n v="645.97068000000002"/>
    <n v="389.37418000000002"/>
    <n v="0.55993999999999999"/>
    <n v="27.774480000000001"/>
    <n v="1.66079"/>
    <n v="0.25690000000000002"/>
    <n v="0.2576"/>
    <n v="0"/>
    <n v="644.65992000000006"/>
    <n v="90.442729999999997"/>
    <n v="36.304519999999997"/>
    <n v="680.96442999999999"/>
    <n v="1.1008500000000001"/>
    <n v="0"/>
    <n v="8.8812200000000008"/>
    <n v="0"/>
    <n v="-31.508400000000002"/>
    <n v="8.8812200000000008"/>
    <n v="216.27277000000001"/>
    <n v="216.25917000000001"/>
    <n v="216.25917000000001"/>
    <n v="0"/>
    <n v="366.12630999999999"/>
    <n v="361.59969999999998"/>
    <x v="4"/>
    <s v="Unqualified with Additional Language"/>
    <n v="274.57479000000001"/>
    <n v="-46.32938"/>
    <n v="318.33231999999998"/>
    <n v="-44.57696"/>
    <n v="1.26966"/>
    <n v="0"/>
    <n v="0"/>
    <n v="43019"/>
    <n v="0"/>
    <n v="0"/>
    <n v="1.7695799999999999"/>
    <n v="-33.835999999999999"/>
    <n v="0"/>
    <n v="229.19556"/>
    <n v="42551"/>
    <n v="12"/>
    <n v="0"/>
    <n v="404.72395999999998"/>
    <n v="0"/>
    <n v="274.57479000000001"/>
    <n v="0.55993999999999999"/>
    <n v="0"/>
    <n v="1.1008500000000001"/>
    <n v="0"/>
    <n v="31.826799999999999"/>
    <n v="0"/>
    <n v="0.52894648300000002"/>
    <n v="0.108702942"/>
    <n v="22"/>
    <n v="-21.609069999999999"/>
  </r>
  <r>
    <n v="293"/>
    <s v="KLSE:GLBHD"/>
    <x v="4"/>
    <n v="2015"/>
    <x v="292"/>
    <n v="60102030"/>
    <x v="4"/>
    <x v="6"/>
    <x v="7"/>
    <n v="2070"/>
    <s v="Fats And Oils"/>
    <s v="Public Company"/>
    <s v="Operating"/>
    <n v="1994"/>
    <s v="Yap, Phing"/>
    <s v="Golden Land Berhad - CEO &amp; Executive Director"/>
    <x v="459"/>
    <x v="492"/>
    <n v="2.5974900000000001"/>
    <n v="0"/>
    <n v="-23.423110000000001"/>
    <n v="0"/>
    <n v="36.943860000000001"/>
    <n v="-8.1540000000000001E-2"/>
    <n v="5.7871100000000002"/>
    <n v="0.17082"/>
    <n v="7.0198999999999998"/>
    <n v="0"/>
    <n v="0"/>
    <n v="-7.0198999999999998"/>
    <n v="-11.7873"/>
    <n v="222.91256999999999"/>
    <n v="2.4835500000000001"/>
    <n v="0"/>
    <n v="-5.5564999999999998"/>
    <n v="3.6679999999999997E-2"/>
    <n v="0"/>
    <n v="0"/>
    <n v="0"/>
    <n v="0"/>
    <n v="0"/>
    <n v="0"/>
    <n v="4.7709700000000002"/>
    <n v="1.5968899999999999"/>
    <n v="0"/>
    <n v="0.65297000000000005"/>
    <n v="0"/>
    <n v="0"/>
    <n v="-32.683599999999998"/>
    <n v="36.793399999999998"/>
    <n v="37.3977"/>
    <n v="-488.98108999999999"/>
    <n v="46.378010000000003"/>
    <n v="3.7144300000000001"/>
    <n v="6.6872999999999996"/>
    <n v="8.2593999999999994"/>
    <n v="257.02967999999998"/>
    <n v="3.86029"/>
    <n v="37.591990000000003"/>
    <n v="37.591990000000003"/>
    <n v="477.19803999999999"/>
    <n v="-5.5564999999999998"/>
    <n v="57.076749999999997"/>
    <n v="0"/>
    <n v="56.029800000000002"/>
    <n v="0"/>
    <n v="0"/>
    <n v="0"/>
    <n v="0"/>
    <n v="0.15828"/>
    <n v="0"/>
    <n v="-0.38650000000000001"/>
    <n v="-0.46870000000000001"/>
    <n v="-1.9390000000000001"/>
    <n v="-1.9389000000000001"/>
    <n v="0.2291"/>
    <n v="-23.423110000000001"/>
    <n v="0"/>
    <n v="0"/>
    <n v="504.70598000000001"/>
    <n v="0"/>
    <n v="2.3335900000000001"/>
    <n v="896.96076000000005"/>
    <n v="1.443E-2"/>
    <n v="-0.32419999999999999"/>
    <n v="561.78273000000002"/>
    <n v="717.36162000000002"/>
    <n v="85.625950000000003"/>
    <n v="288.84566999999998"/>
    <n v="132.00396000000001"/>
    <n v="19.033799999999999"/>
    <n v="23.508400000000002"/>
    <n v="0"/>
    <n v="561.51742999999999"/>
    <n v="57.076749999999997"/>
    <n v="335.44333"/>
    <n v="896.96076000000005"/>
    <n v="46.378010000000003"/>
    <n v="0"/>
    <n v="12.96687"/>
    <n v="0"/>
    <n v="0"/>
    <n v="12.96687"/>
    <n v="216.29003"/>
    <n v="216.27916999999999"/>
    <n v="216.27916999999999"/>
    <n v="0"/>
    <n v="-485.46597000000003"/>
    <n v="428.51594999999998"/>
    <x v="4"/>
    <s v="Unqualified with Additional Language"/>
    <n v="36.943860000000001"/>
    <n v="54.680160000000001"/>
    <n v="-33.326149999999998"/>
    <n v="5.7871100000000002"/>
    <n v="0.17082"/>
    <n v="0"/>
    <n v="-2.1629100000000001"/>
    <n v="42649"/>
    <n v="0"/>
    <n v="0"/>
    <n v="3.83846"/>
    <n v="-56.323"/>
    <n v="0"/>
    <n v="30.979569999999999"/>
    <n v="42185"/>
    <n v="12"/>
    <n v="0"/>
    <n v="75.809449999999998"/>
    <n v="0"/>
    <n v="36.943860000000001"/>
    <n v="85.625950000000003"/>
    <n v="-2.1629100000000001"/>
    <n v="46.378010000000003"/>
    <n v="0"/>
    <s v="."/>
    <n v="0"/>
    <n v="0.66053392300000002"/>
    <n v="6.8747469999999996E-3"/>
    <n v="21"/>
    <n v="-21.609069999999999"/>
  </r>
  <r>
    <n v="294"/>
    <s v="KLSE:GLOMAC"/>
    <x v="0"/>
    <n v="2019"/>
    <x v="293"/>
    <n v="60102030"/>
    <x v="4"/>
    <x v="6"/>
    <x v="7"/>
    <n v="6552"/>
    <s v="Land Subdividers and Developers, Except Cemeteries"/>
    <s v="Public Company"/>
    <s v="Operating"/>
    <n v="1988"/>
    <s v="Bin Fateh Din, Mohamed"/>
    <s v="Glomac Berhad - Group Executive Chairman"/>
    <x v="0"/>
    <x v="493"/>
    <n v="1.4021399999999999"/>
    <n v="0"/>
    <n v="-0.28948000000000002"/>
    <n v="0"/>
    <n v="42.666780000000003"/>
    <n v="-2.7299999999999998E-3"/>
    <n v="-1.85686"/>
    <n v="5.4850000000000003E-2"/>
    <n v="36.191929999999999"/>
    <n v="0"/>
    <n v="0"/>
    <n v="-36.191929999999999"/>
    <n v="-0.1409"/>
    <n v="418.63155"/>
    <n v="1.1870400000000001"/>
    <n v="8.0000000000000002E-3"/>
    <n v="46.192480000000003"/>
    <n v="5.5641299999999996"/>
    <n v="187"/>
    <n v="0"/>
    <n v="0"/>
    <n v="0.39517000000000002"/>
    <n v="0.39517000000000002"/>
    <n v="0"/>
    <n v="82.710710000000006"/>
    <n v="23.083179999999999"/>
    <n v="0"/>
    <n v="5.3515199999999998"/>
    <n v="0"/>
    <n v="5.3515199999999998"/>
    <n v="18.247"/>
    <n v="30.2578"/>
    <n v="40.787199999999999"/>
    <n v="22.455300000000001"/>
    <n v="248.29595"/>
    <n v="33.204219999999999"/>
    <n v="15.225"/>
    <n v="22.107900000000001"/>
    <n v="322.68481000000003"/>
    <n v="14.71916"/>
    <n v="47.425789999999999"/>
    <n v="47.425789999999999"/>
    <n v="300.75099"/>
    <n v="46.192480000000003"/>
    <n v="0"/>
    <n v="0"/>
    <n v="79.695499999999996"/>
    <n v="0"/>
    <n v="0"/>
    <n v="0"/>
    <n v="0"/>
    <n v="0.54839000000000004"/>
    <n v="0"/>
    <n v="1.5121"/>
    <n v="1.7615000000000001"/>
    <n v="1.3485"/>
    <n v="1.3058000000000001"/>
    <n v="0.18229999999999999"/>
    <n v="-0.28948000000000002"/>
    <n v="14.505319999999999"/>
    <n v="0"/>
    <n v="1090.3524399999999"/>
    <n v="0"/>
    <n v="1.4016299999999999"/>
    <n v="1899.6919700000001"/>
    <n v="0.14316999999999999"/>
    <n v="-0.99639999999999995"/>
    <n v="1090.7475999999999"/>
    <n v="622.43767000000003"/>
    <n v="259.84784000000002"/>
    <n v="524.36242000000004"/>
    <n v="508.53185000000002"/>
    <n v="31.133400000000002"/>
    <n v="45.208399999999997"/>
    <n v="187"/>
    <n v="1124.85997"/>
    <n v="0.39517000000000002"/>
    <n v="774.83199999999999"/>
    <n v="1899.6919700000001"/>
    <n v="248.68401"/>
    <n v="0"/>
    <n v="273.35304000000002"/>
    <n v="1461.78"/>
    <n v="-32.062800000000003"/>
    <n v="273.35304000000002"/>
    <n v="785.56356000000005"/>
    <n v="777.91714999999999"/>
    <n v="777.91714999999999"/>
    <n v="0"/>
    <n v="36.236879999999999"/>
    <n v="98.075249999999997"/>
    <x v="14"/>
    <s v="Unqualified"/>
    <n v="42.666780000000003"/>
    <n v="-26.293240000000001"/>
    <n v="14.890510000000001"/>
    <n v="-1.85686"/>
    <n v="5.4850000000000003E-2"/>
    <n v="0"/>
    <n v="-11.73052"/>
    <n v="44071"/>
    <n v="0"/>
    <n v="0"/>
    <n v="-2.3460000000000002E-2"/>
    <n v="-7.0230000000000001E-2"/>
    <n v="0"/>
    <n v="-13.283049999999999"/>
    <n v="43585"/>
    <n v="12"/>
    <n v="0"/>
    <n v="678.21510000000001"/>
    <n v="14.505319999999999"/>
    <n v="57.1721"/>
    <n v="259.84784000000002"/>
    <n v="-11.73052"/>
    <n v="248.68401"/>
    <n v="0"/>
    <n v="61.0625"/>
    <n v="0"/>
    <n v="0.57773408900000001"/>
    <n v="0.28686664899999997"/>
    <n v="31"/>
    <n v="37.80254"/>
  </r>
  <r>
    <n v="294"/>
    <s v="KLSE:GLOMAC"/>
    <x v="1"/>
    <n v="2018"/>
    <x v="293"/>
    <n v="60102030"/>
    <x v="4"/>
    <x v="6"/>
    <x v="7"/>
    <n v="6552"/>
    <s v="Land Subdividers and Developers, Except Cemeteries"/>
    <s v="Public Company"/>
    <s v="Operating"/>
    <n v="1988"/>
    <s v="Bin Fateh Din, Mohamed"/>
    <s v="Glomac Berhad - Group Executive Chairman"/>
    <x v="0"/>
    <x v="494"/>
    <n v="1.38141"/>
    <n v="0"/>
    <n v="-1.0495300000000001"/>
    <n v="0"/>
    <n v="44.161360000000002"/>
    <n v="-0.10977000000000001"/>
    <n v="-86.017669999999995"/>
    <n v="5.5849999999999997E-2"/>
    <n v="29.26567"/>
    <n v="0"/>
    <n v="0"/>
    <n v="-29.26567"/>
    <n v="1.3757999999999999"/>
    <n v="418.63155"/>
    <n v="1.34873"/>
    <n v="1.4999999999999999E-2"/>
    <n v="71.592609999999993"/>
    <n v="7.9024599999999996"/>
    <n v="213"/>
    <n v="0"/>
    <n v="0"/>
    <n v="0.39517000000000002"/>
    <n v="0"/>
    <n v="0"/>
    <n v="92.030609999999996"/>
    <n v="22.87585"/>
    <n v="0"/>
    <n v="8.4094599999999993"/>
    <n v="0"/>
    <n v="8.4094599999999993"/>
    <n v="18.7379"/>
    <n v="22.872599999999998"/>
    <n v="41.138399999999997"/>
    <n v="57.699590000000001"/>
    <n v="300.32691"/>
    <n v="34.700290000000003"/>
    <n v="18.313500000000001"/>
    <n v="26.663900000000002"/>
    <n v="450.43212999999997"/>
    <n v="31.161960000000001"/>
    <n v="50.829729999999998"/>
    <n v="50.829729999999998"/>
    <n v="304.15705000000003"/>
    <n v="71.592609999999993"/>
    <n v="0"/>
    <n v="0"/>
    <n v="69.451899999999995"/>
    <n v="0"/>
    <n v="0"/>
    <n v="0"/>
    <n v="0"/>
    <n v="0.68237999999999999"/>
    <n v="0"/>
    <n v="2.3037000000000001"/>
    <n v="2.7120000000000002"/>
    <n v="2.8723999999999998"/>
    <n v="2.9746000000000001"/>
    <n v="0.57689999999999997"/>
    <n v="-1.0495300000000001"/>
    <n v="35.284190000000002"/>
    <n v="0"/>
    <n v="1091.8910900000001"/>
    <n v="0"/>
    <n v="1.3809100000000001"/>
    <n v="1918.8106399999999"/>
    <n v="0.20715"/>
    <n v="-2.3917999999999999"/>
    <n v="1092.2862600000001"/>
    <n v="656.58424000000002"/>
    <n v="213.83408"/>
    <n v="486.81572"/>
    <n v="514.98802000000001"/>
    <n v="31.3171"/>
    <n v="45.596600000000002"/>
    <n v="213"/>
    <n v="1129.4416000000001"/>
    <n v="0.39517000000000002"/>
    <n v="789.36904000000004"/>
    <n v="1918.8106399999999"/>
    <n v="301.15393999999998"/>
    <n v="0"/>
    <n v="402.36093"/>
    <n v="1889.018"/>
    <n v="-31.112200000000001"/>
    <n v="402.36093"/>
    <n v="794.36658999999997"/>
    <n v="790.70365000000004"/>
    <n v="790.70365000000004"/>
    <n v="0"/>
    <n v="71.977019999999996"/>
    <n v="169.76853"/>
    <x v="14"/>
    <s v="Unqualified"/>
    <n v="44.161360000000002"/>
    <n v="-53.619509999999998"/>
    <n v="6.7664900000000001"/>
    <n v="-86.017669999999995"/>
    <n v="5.5849999999999997E-2"/>
    <n v="0"/>
    <n v="-21.642579999999999"/>
    <n v="43707"/>
    <n v="0"/>
    <n v="0"/>
    <n v="-0.13444"/>
    <n v="-2.4239999999999999"/>
    <n v="0"/>
    <n v="-133.00513000000001"/>
    <n v="43220"/>
    <n v="12"/>
    <n v="0"/>
    <n v="673.32532000000003"/>
    <n v="35.284190000000002"/>
    <n v="79.44556"/>
    <n v="213.83408"/>
    <n v="-21.642579999999999"/>
    <n v="301.15393999999998"/>
    <n v="0"/>
    <n v="40.555500000000002"/>
    <n v="0"/>
    <n v="0.646130027"/>
    <n v="2.7590590000000002E-2"/>
    <n v="30"/>
    <n v="37.80254"/>
  </r>
  <r>
    <n v="294"/>
    <s v="KLSE:GLOMAC"/>
    <x v="2"/>
    <n v="2017"/>
    <x v="293"/>
    <n v="60102030"/>
    <x v="4"/>
    <x v="6"/>
    <x v="7"/>
    <n v="6552"/>
    <s v="Land Subdividers and Developers, Except Cemeteries"/>
    <s v="Public Company"/>
    <s v="Operating"/>
    <n v="1988"/>
    <s v="Bin Fateh Din, Mohamed"/>
    <s v="Glomac Berhad - Group Executive Chairman"/>
    <x v="0"/>
    <x v="495"/>
    <n v="1.35541"/>
    <n v="0"/>
    <n v="-1.27071"/>
    <n v="0"/>
    <n v="102.70842"/>
    <n v="9.8549999999999999E-2"/>
    <n v="79.403409999999994"/>
    <n v="0.12920000000000001"/>
    <n v="42.25703"/>
    <n v="0"/>
    <n v="0"/>
    <n v="-42.25703"/>
    <n v="8.6219000000000001"/>
    <n v="418.63155"/>
    <n v="1.27518"/>
    <n v="2.7269999999999999E-2"/>
    <n v="178.85378"/>
    <n v="11.191470000000001"/>
    <n v="0"/>
    <n v="0"/>
    <n v="0"/>
    <n v="0.39517000000000002"/>
    <n v="0"/>
    <n v="0"/>
    <n v="235.49946"/>
    <n v="60.535119999999999"/>
    <n v="0"/>
    <n v="9.3095599999999994"/>
    <n v="0"/>
    <n v="9.3095599999999994"/>
    <n v="31.2456"/>
    <n v="40.319600000000001"/>
    <n v="42.7727"/>
    <n v="200.10251"/>
    <n v="239.13328000000001"/>
    <n v="37.762250000000002"/>
    <n v="14.494300000000001"/>
    <n v="21.327300000000001"/>
    <n v="541.57800999999995"/>
    <n v="108.19347"/>
    <n v="51.002029999999998"/>
    <n v="51.002029999999998"/>
    <n v="327.34143"/>
    <n v="178.85378"/>
    <n v="0"/>
    <n v="0"/>
    <n v="26.620100000000001"/>
    <n v="0"/>
    <n v="0"/>
    <n v="0"/>
    <n v="0"/>
    <n v="0.64200000000000002"/>
    <n v="0"/>
    <n v="5.6639999999999997"/>
    <n v="6.9055999999999997"/>
    <n v="10.4565"/>
    <n v="10.0364"/>
    <n v="4.9044999999999996"/>
    <n v="-1.27071"/>
    <n v="25.102370000000001"/>
    <n v="0"/>
    <n v="1077.06718"/>
    <n v="0"/>
    <n v="1.3549100000000001"/>
    <n v="1965.8276000000001"/>
    <n v="0.29594999999999999"/>
    <n v="-0.78249999999999997"/>
    <n v="1077.46235"/>
    <n v="763.35569999999996"/>
    <n v="290.42034000000001"/>
    <n v="598.62383"/>
    <n v="530.35130000000004"/>
    <n v="32.038800000000002"/>
    <n v="47.142699999999998"/>
    <n v="0"/>
    <n v="1124.98928"/>
    <n v="0.39517000000000002"/>
    <n v="840.83833000000004"/>
    <n v="1965.8276000000001"/>
    <n v="239.93096"/>
    <n v="0"/>
    <n v="584.08105999999998"/>
    <n v="0"/>
    <n v="-5.2744999999999997"/>
    <n v="584.08105999999998"/>
    <n v="795.70753999999999"/>
    <n v="794.93624"/>
    <n v="794.93624"/>
    <n v="0"/>
    <n v="212.12243000000001"/>
    <n v="164.73187999999999"/>
    <x v="14"/>
    <s v="Unqualified with Additional Language"/>
    <n v="102.70842"/>
    <n v="-65.441730000000007"/>
    <n v="8.0283099999999994"/>
    <n v="79.403409999999994"/>
    <n v="0.12920000000000001"/>
    <n v="0"/>
    <n v="-28.80125"/>
    <n v="43342"/>
    <n v="0"/>
    <n v="0"/>
    <n v="3.4499999999999999E-3"/>
    <n v="-3.7098300000000002"/>
    <n v="0"/>
    <n v="21.99344"/>
    <n v="42855"/>
    <n v="12"/>
    <n v="0"/>
    <n v="655.52039000000002"/>
    <n v="25.102370000000001"/>
    <n v="127.81079"/>
    <n v="290.42034000000001"/>
    <n v="-28.80125"/>
    <n v="239.93096"/>
    <n v="0"/>
    <n v="35.662500000000001"/>
    <n v="0"/>
    <n v="0.70322358900000004"/>
    <n v="9.6172889999999997E-2"/>
    <n v="29"/>
    <n v="37.80254"/>
  </r>
  <r>
    <n v="294"/>
    <s v="KLSE:GLOMAC"/>
    <x v="3"/>
    <n v="2016"/>
    <x v="293"/>
    <n v="60102030"/>
    <x v="4"/>
    <x v="6"/>
    <x v="7"/>
    <n v="6552"/>
    <s v="Land Subdividers and Developers, Except Cemeteries"/>
    <s v="Public Company"/>
    <s v="Operating"/>
    <n v="1988"/>
    <s v="Bin Fateh Din, Mohamed"/>
    <s v="Glomac Berhad - Group Executive Chairman"/>
    <x v="0"/>
    <x v="496"/>
    <n v="1.2512000000000001"/>
    <n v="0"/>
    <n v="-1.8690100000000001"/>
    <n v="0"/>
    <n v="65.675150000000002"/>
    <n v="0.17499000000000001"/>
    <n v="140.08284"/>
    <n v="8.2839999999999997E-2"/>
    <n v="69.02646"/>
    <n v="0"/>
    <n v="0"/>
    <n v="-69.02646"/>
    <n v="5.6437999999999997"/>
    <n v="363.91066000000001"/>
    <n v="1.37042"/>
    <n v="3.6400000000000002E-2"/>
    <n v="131.23940999999999"/>
    <n v="11.346030000000001"/>
    <n v="0"/>
    <n v="0"/>
    <n v="0"/>
    <n v="0.39517000000000002"/>
    <n v="0"/>
    <n v="0"/>
    <n v="211.64587"/>
    <n v="36.74729"/>
    <n v="0"/>
    <n v="7.5351600000000003"/>
    <n v="0"/>
    <n v="7.5351600000000003"/>
    <n v="21.8919"/>
    <n v="34.324399999999997"/>
    <n v="46.941499999999998"/>
    <n v="152.63896"/>
    <n v="249.41042999999999"/>
    <n v="35.937710000000003"/>
    <n v="15.8399"/>
    <n v="23.838799999999999"/>
    <n v="617.76621999999998"/>
    <n v="80.924589999999995"/>
    <n v="53.377679999999998"/>
    <n v="53.377679999999998"/>
    <n v="421.61966999999999"/>
    <n v="131.23940999999999"/>
    <n v="0"/>
    <n v="0"/>
    <n v="37.612699999999997"/>
    <n v="0"/>
    <n v="0"/>
    <n v="0"/>
    <n v="0"/>
    <n v="0.65656000000000003"/>
    <n v="0"/>
    <n v="4.2591000000000001"/>
    <n v="5.1104000000000003"/>
    <n v="8.3820999999999994"/>
    <n v="8.3650000000000002"/>
    <n v="3.1454"/>
    <n v="-1.8690100000000001"/>
    <n v="43.735880000000002"/>
    <n v="0"/>
    <n v="991.54268000000002"/>
    <n v="0"/>
    <n v="1.2506999999999999"/>
    <n v="1981.3297"/>
    <n v="0.32018000000000002"/>
    <n v="5.9348000000000001"/>
    <n v="991.93784000000005"/>
    <n v="927.74953000000005"/>
    <n v="280.26067999999998"/>
    <n v="676.97951"/>
    <n v="530.87000999999998"/>
    <n v="33.554000000000002"/>
    <n v="50.498199999999997"/>
    <n v="0"/>
    <n v="1051.2637"/>
    <n v="0.39517000000000002"/>
    <n v="930.06600000000003"/>
    <n v="1981.3297"/>
    <n v="250.60934"/>
    <n v="0"/>
    <n v="616.60344999999995"/>
    <n v="0"/>
    <n v="30.29"/>
    <n v="616.60344999999995"/>
    <n v="798.28580999999997"/>
    <n v="792.78738999999996"/>
    <n v="792.78738999999996"/>
    <n v="0"/>
    <n v="164.51197999999999"/>
    <n v="250.77001999999999"/>
    <x v="14"/>
    <s v="Unqualified with Additional Language"/>
    <n v="65.675150000000002"/>
    <n v="-141.47883999999999"/>
    <n v="-15.45444"/>
    <n v="140.08284"/>
    <n v="8.2839999999999997E-2"/>
    <n v="0"/>
    <n v="-30.43797"/>
    <n v="42976"/>
    <n v="0"/>
    <n v="0"/>
    <n v="2.375E-2"/>
    <n v="-14.87073"/>
    <n v="0"/>
    <n v="-16.826689999999999"/>
    <n v="42490"/>
    <n v="12"/>
    <n v="0"/>
    <n v="572.67343000000005"/>
    <n v="43.735880000000002"/>
    <n v="109.41103"/>
    <n v="280.26067999999998"/>
    <n v="-30.43797"/>
    <n v="250.60934"/>
    <n v="0"/>
    <n v="30.020600000000002"/>
    <n v="0"/>
    <n v="0.78120881099999995"/>
    <n v="7.6978393000000006E-2"/>
    <n v="28"/>
    <n v="37.80254"/>
  </r>
  <r>
    <n v="294"/>
    <s v="KLSE:GLOMAC"/>
    <x v="4"/>
    <n v="2015"/>
    <x v="293"/>
    <n v="60102030"/>
    <x v="4"/>
    <x v="6"/>
    <x v="7"/>
    <n v="6552"/>
    <s v="Land Subdividers and Developers, Except Cemeteries"/>
    <s v="Public Company"/>
    <s v="Operating"/>
    <n v="1988"/>
    <s v="Bin Fateh Din, Mohamed"/>
    <s v="Glomac Berhad - Group Executive Chairman"/>
    <x v="0"/>
    <x v="497"/>
    <n v="1.1871700000000001"/>
    <n v="0"/>
    <n v="-1.06558"/>
    <n v="0"/>
    <n v="90.200609999999998"/>
    <n v="-0.13946"/>
    <n v="-110.06095000000001"/>
    <n v="0.11405"/>
    <n v="50.314839999999997"/>
    <n v="0"/>
    <n v="0"/>
    <n v="-50.314839999999997"/>
    <n v="5.8423999999999996"/>
    <n v="363.91066000000001"/>
    <n v="1.48326"/>
    <n v="3.8600000000000002E-2"/>
    <n v="143.19667000000001"/>
    <n v="8.4614799999999999"/>
    <n v="0"/>
    <n v="0"/>
    <n v="0"/>
    <n v="0.39517000000000002"/>
    <n v="0"/>
    <n v="0"/>
    <n v="171.70975999999999"/>
    <n v="47.266280000000002"/>
    <n v="0"/>
    <n v="8.5699100000000001"/>
    <n v="0"/>
    <n v="8.5699100000000001"/>
    <n v="31.029199999999999"/>
    <n v="36.282699999999998"/>
    <n v="46.705599999999997"/>
    <n v="133.59512000000001"/>
    <n v="269.80372999999997"/>
    <n v="52.01876"/>
    <n v="16.6525"/>
    <n v="27.197399999999998"/>
    <n v="768.96455000000003"/>
    <n v="87.015180000000001"/>
    <n v="55.312890000000003"/>
    <n v="55.312890000000003"/>
    <n v="496.02794999999998"/>
    <n v="143.19667000000001"/>
    <n v="0"/>
    <n v="0"/>
    <n v="40.8855"/>
    <n v="0"/>
    <n v="0"/>
    <n v="0"/>
    <n v="0"/>
    <n v="0.76229999999999998"/>
    <n v="0"/>
    <n v="4.9968000000000004"/>
    <n v="5.7866999999999997"/>
    <n v="9.5303000000000004"/>
    <n v="9.8855000000000004"/>
    <n v="3.3258000000000001"/>
    <n v="-1.06558"/>
    <n v="64.165360000000007"/>
    <n v="0"/>
    <n v="938.55010000000004"/>
    <n v="0"/>
    <n v="1.1866699999999999"/>
    <n v="1870.3279199999999"/>
    <n v="0.26423000000000002"/>
    <n v="9.2567000000000004"/>
    <n v="938.94527000000005"/>
    <n v="891.02250000000004"/>
    <n v="360.08904000000001"/>
    <n v="600.71762000000001"/>
    <n v="631.18746999999996"/>
    <n v="38.771500000000003"/>
    <n v="63.322600000000001"/>
    <n v="0"/>
    <n v="996.77949999999998"/>
    <n v="0.39517000000000002"/>
    <n v="873.54841999999996"/>
    <n v="1870.3279199999999"/>
    <n v="271.09843000000001"/>
    <n v="0"/>
    <n v="473.25441000000001"/>
    <n v="0"/>
    <n v="-30.060400000000001"/>
    <n v="473.25441000000001"/>
    <n v="799.49134000000004"/>
    <n v="790.91134"/>
    <n v="790.91134"/>
    <n v="0"/>
    <n v="141.76859999999999"/>
    <n v="290.30488000000003"/>
    <x v="14"/>
    <s v="Unqualified with Additional Language"/>
    <n v="90.200609999999998"/>
    <n v="55.629910000000002"/>
    <n v="-0.98124"/>
    <n v="-110.06095000000001"/>
    <n v="0.11405"/>
    <n v="0"/>
    <n v="-35.576599999999999"/>
    <n v="42607"/>
    <n v="0"/>
    <n v="0"/>
    <n v="-1.2919999999999999E-2"/>
    <n v="0"/>
    <n v="0"/>
    <n v="-55.425199999999997"/>
    <n v="42124"/>
    <n v="12"/>
    <n v="0"/>
    <n v="522.90193999999997"/>
    <n v="64.165360000000007"/>
    <n v="154.36597"/>
    <n v="360.08904000000001"/>
    <n v="-35.576599999999999"/>
    <n v="271.09843000000001"/>
    <n v="0"/>
    <n v="33.095599999999997"/>
    <n v="0"/>
    <n v="0.87819518299999999"/>
    <n v="8.7296317999999998E-2"/>
    <n v="27"/>
    <n v="37.80254"/>
  </r>
  <r>
    <n v="295"/>
    <s v="KLSE:GLOTEC"/>
    <x v="4"/>
    <n v="2015"/>
    <x v="294"/>
    <n v="45203020"/>
    <x v="0"/>
    <x v="9"/>
    <x v="11"/>
    <n v="6799"/>
    <s v="Investors, not elsewhere classified"/>
    <s v="Public Company"/>
    <s v="Operating"/>
    <n v="2011"/>
    <s v="Goh, Tian"/>
    <s v="Globaltec Formation Berhad - Group Executive Chairman"/>
    <x v="460"/>
    <x v="498"/>
    <n v="1.15724"/>
    <n v="0"/>
    <n v="-13.872999999999999"/>
    <n v="0"/>
    <n v="59.192"/>
    <n v="1.635E-2"/>
    <n v="18.61"/>
    <n v="0.21997"/>
    <n v="6.032"/>
    <n v="0"/>
    <n v="0"/>
    <n v="-6.032"/>
    <n v="-10.71"/>
    <n v="538.17399999999998"/>
    <n v="2.0618300000000001"/>
    <n v="0"/>
    <n v="-43.103999999999999"/>
    <n v="1.25709"/>
    <n v="0"/>
    <n v="0"/>
    <n v="0"/>
    <n v="34.164999999999999"/>
    <n v="0"/>
    <n v="0"/>
    <n v="49.377000000000002"/>
    <n v="4.9550000000000001"/>
    <n v="0"/>
    <n v="1.282"/>
    <n v="6.0000000000000001E-3"/>
    <n v="0"/>
    <n v="-8.1196999999999999"/>
    <n v="16.4937"/>
    <n v="25.532900000000001"/>
    <n v="-28.97438"/>
    <n v="15.875999999999999"/>
    <n v="6.9560000000000004"/>
    <n v="3.8203"/>
    <n v="4.2868000000000004"/>
    <n v="392.36369999999999"/>
    <n v="-41.296999999999997"/>
    <n v="259.11700000000002"/>
    <n v="259.11700000000002"/>
    <n v="71.900000000000006"/>
    <n v="-43.103999999999999"/>
    <n v="7.1040000000000001"/>
    <n v="0"/>
    <n v="0"/>
    <n v="0"/>
    <n v="0"/>
    <n v="0"/>
    <n v="0"/>
    <n v="1.3313900000000001"/>
    <n v="0"/>
    <n v="-5.2737999999999996"/>
    <n v="-6.2516999999999996"/>
    <n v="-13.0276"/>
    <n v="-11.344200000000001"/>
    <n v="-9.5832999999999995"/>
    <n v="-13.872999999999999"/>
    <n v="7.5380000000000003"/>
    <n v="0"/>
    <n v="270.13"/>
    <n v="0"/>
    <n v="1.0038800000000001"/>
    <n v="521.53300000000002"/>
    <n v="0.58604999999999996"/>
    <n v="4.2843999999999998"/>
    <n v="311.399"/>
    <n v="213.11500000000001"/>
    <n v="30.779"/>
    <n v="103.36199999999999"/>
    <n v="47.427999999999997"/>
    <n v="10.882999999999999"/>
    <n v="12.212"/>
    <n v="0"/>
    <n v="388.37"/>
    <n v="41.268999999999998"/>
    <n v="133.16300000000001"/>
    <n v="521.53300000000002"/>
    <n v="16.649000000000001"/>
    <n v="0"/>
    <n v="299.36799999999999"/>
    <n v="0"/>
    <n v="-6.1433999999999997"/>
    <n v="299.36799999999999"/>
    <n v="269.08690000000001"/>
    <n v="269.08690000000001"/>
    <n v="269.08690000000001"/>
    <n v="4.51"/>
    <n v="-26.704999999999998"/>
    <n v="109.753"/>
    <x v="15"/>
    <s v="Unqualified with Additional Language"/>
    <n v="59.192"/>
    <n v="-2.1509999999999998"/>
    <n v="4.8719999999999999"/>
    <n v="18.61"/>
    <n v="0.21997"/>
    <n v="0"/>
    <n v="0"/>
    <n v="42671"/>
    <n v="0"/>
    <n v="0"/>
    <n v="4.1970000000000001"/>
    <n v="-8.4706399999999995"/>
    <n v="0"/>
    <n v="25.527999999999999"/>
    <n v="42185"/>
    <n v="12"/>
    <n v="0"/>
    <n v="-137.32599999999999"/>
    <n v="7.5380000000000003"/>
    <n v="68.632000000000005"/>
    <n v="30.779"/>
    <n v="0"/>
    <n v="16.649000000000001"/>
    <n v="1.9019999999999999"/>
    <s v="."/>
    <n v="0"/>
    <n v="1.007657617"/>
    <n v="-0.10633416599999999"/>
    <n v="4"/>
    <n v="-41.002000000000002"/>
  </r>
  <r>
    <n v="295"/>
    <s v="KLSE:GLOTEC"/>
    <x v="3"/>
    <n v="2016"/>
    <x v="294"/>
    <n v="45203020"/>
    <x v="0"/>
    <x v="9"/>
    <x v="11"/>
    <n v="6799"/>
    <s v="Investors, not elsewhere classified"/>
    <s v="Public Company"/>
    <s v="Operating"/>
    <n v="2011"/>
    <s v="Goh, Tian"/>
    <s v="Globaltec Formation Berhad - Group Executive Chairman"/>
    <x v="461"/>
    <x v="0"/>
    <n v="1.06917"/>
    <n v="0"/>
    <n v="-34.164000000000001"/>
    <n v="0"/>
    <n v="53.100999999999999"/>
    <n v="-2.5239999999999999E-2"/>
    <n v="27.783999999999999"/>
    <n v="0.19733999999999999"/>
    <n v="3.2730000000000001"/>
    <n v="0"/>
    <n v="0"/>
    <n v="-3.2730000000000001"/>
    <n v="-7.6109"/>
    <n v="538.17399999999998"/>
    <n v="2.2917700000000001"/>
    <n v="0"/>
    <n v="-10.898"/>
    <n v="0.82469999999999999"/>
    <n v="0"/>
    <n v="0"/>
    <n v="0"/>
    <n v="22.434000000000001"/>
    <n v="0"/>
    <n v="0"/>
    <n v="47.91"/>
    <n v="4.5359999999999996"/>
    <n v="0"/>
    <n v="0.76400000000000001"/>
    <n v="6.0000000000000001E-3"/>
    <n v="0"/>
    <n v="2.5112000000000001"/>
    <n v="21.321000000000002"/>
    <n v="21.8691"/>
    <n v="-8.484"/>
    <n v="17.571999999999999"/>
    <n v="3.6999999999999998E-2"/>
    <n v="4.4798999999999998"/>
    <n v="4.9203000000000001"/>
    <n v="269.63161000000002"/>
    <n v="-17.238"/>
    <n v="285.82799999999997"/>
    <n v="285.82799999999997"/>
    <n v="54.640999999999998"/>
    <n v="-10.898"/>
    <n v="6.7089999999999996"/>
    <n v="0"/>
    <n v="0"/>
    <n v="0"/>
    <n v="0"/>
    <n v="0"/>
    <n v="0"/>
    <n v="1.4308099999999999"/>
    <n v="0"/>
    <n v="-1.3515999999999999"/>
    <n v="-1.5968"/>
    <n v="-4.5902000000000003"/>
    <n v="-4.3326000000000002"/>
    <n v="-4.0412999999999997"/>
    <n v="-34.164000000000001"/>
    <n v="6.5140000000000002"/>
    <n v="0"/>
    <n v="258.55599999999998"/>
    <n v="0"/>
    <n v="0.96086000000000005"/>
    <n v="486.27499999999998"/>
    <n v="0.44592999999999999"/>
    <n v="-6.7605000000000004"/>
    <n v="287.69900000000001"/>
    <n v="170.36099999999999"/>
    <n v="18.658999999999999"/>
    <n v="74.335999999999999"/>
    <n v="37.353000000000002"/>
    <n v="8.9513999999999996"/>
    <n v="9.8315000000000001"/>
    <n v="0"/>
    <n v="379.93099999999998"/>
    <n v="29.143000000000001"/>
    <n v="106.34399999999999"/>
    <n v="486.27499999999998"/>
    <n v="18.693999999999999"/>
    <n v="0"/>
    <n v="224.70699999999999"/>
    <n v="0"/>
    <n v="-24.939599999999999"/>
    <n v="224.70699999999999"/>
    <n v="269.08690000000001"/>
    <n v="269.08690000000001"/>
    <n v="269.08690000000001"/>
    <n v="0.57099999999999995"/>
    <n v="-7.0052500000000002"/>
    <n v="96.025000000000006"/>
    <x v="15"/>
    <s v="Unqualified with Additional Language"/>
    <n v="53.100999999999999"/>
    <n v="0.91300000000000003"/>
    <n v="-30.704999999999998"/>
    <n v="27.783999999999999"/>
    <n v="0.19733999999999999"/>
    <n v="0"/>
    <n v="0"/>
    <n v="43039"/>
    <n v="0"/>
    <n v="0"/>
    <n v="0.76700000000000002"/>
    <n v="0"/>
    <n v="0"/>
    <n v="-1.2410000000000001"/>
    <n v="42551"/>
    <n v="12"/>
    <n v="0"/>
    <n v="-164.16300000000001"/>
    <n v="6.5140000000000002"/>
    <n v="60.042999999999999"/>
    <n v="18.658999999999999"/>
    <n v="0"/>
    <n v="18.693999999999999"/>
    <n v="0.42799999999999999"/>
    <s v="."/>
    <n v="0"/>
    <n v="0.77317486999999996"/>
    <n v="-4.5371396000000001E-2"/>
    <n v="5"/>
    <n v="-41.002000000000002"/>
  </r>
  <r>
    <n v="295"/>
    <s v="KLSE:GLOTEC"/>
    <x v="0"/>
    <n v="2019"/>
    <x v="294"/>
    <n v="45203020"/>
    <x v="0"/>
    <x v="9"/>
    <x v="11"/>
    <n v="6799"/>
    <s v="Investors, not elsewhere classified"/>
    <s v="Public Company"/>
    <s v="Operating"/>
    <n v="2011"/>
    <s v="Goh, Tian"/>
    <s v="Globaltec Formation Berhad - Group Executive Chairman"/>
    <x v="462"/>
    <x v="0"/>
    <n v="0.86707000000000001"/>
    <n v="0"/>
    <n v="-27.045000000000002"/>
    <n v="0"/>
    <n v="40.75"/>
    <n v="-4.0829999999999998E-2"/>
    <n v="16.056999999999999"/>
    <n v="0.15143999999999999"/>
    <n v="2.371"/>
    <n v="0"/>
    <n v="0"/>
    <n v="-2.371"/>
    <n v="-5.3019999999999996"/>
    <n v="643.64700000000005"/>
    <n v="1.5733699999999999"/>
    <n v="0"/>
    <n v="-40.566000000000003"/>
    <n v="1.03762"/>
    <n v="0"/>
    <n v="0"/>
    <n v="0"/>
    <n v="22.181999999999999"/>
    <n v="0"/>
    <n v="0"/>
    <n v="44.478999999999999"/>
    <n v="2.9"/>
    <n v="27.706"/>
    <n v="0.96299999999999997"/>
    <n v="0"/>
    <n v="0"/>
    <n v="-4.3395999999999999"/>
    <n v="20.469100000000001"/>
    <n v="24.338000000000001"/>
    <n v="5.2306299999999997"/>
    <n v="5.984"/>
    <n v="0"/>
    <n v="2.2280000000000002"/>
    <n v="2.4035000000000002"/>
    <n v="172.92169000000001"/>
    <n v="-19.364999999999998"/>
    <n v="209.66300000000001"/>
    <n v="209.66300000000001"/>
    <n v="10.538"/>
    <n v="-40.566000000000003"/>
    <n v="5.524"/>
    <n v="0"/>
    <n v="0"/>
    <n v="0"/>
    <n v="0"/>
    <n v="0"/>
    <n v="0"/>
    <n v="1.1792199999999999"/>
    <n v="0"/>
    <n v="-6.9566999999999997"/>
    <n v="-8.0891999999999999"/>
    <n v="-8.0738000000000003"/>
    <n v="-15.0807"/>
    <n v="-6.1783999999999999"/>
    <n v="-27.045000000000002"/>
    <n v="7.0819999999999999"/>
    <n v="0"/>
    <n v="205.61099999999999"/>
    <n v="0"/>
    <n v="0.76410999999999996"/>
    <n v="360.83"/>
    <n v="0.59623999999999999"/>
    <n v="-1.9649000000000001"/>
    <n v="233.31700000000001"/>
    <n v="119.65600000000001"/>
    <n v="14.95"/>
    <n v="76.051000000000002"/>
    <n v="21.512"/>
    <n v="7.3040000000000003"/>
    <n v="7.8795000000000002"/>
    <n v="0"/>
    <n v="273.01100000000002"/>
    <n v="27.706"/>
    <n v="87.819000000000003"/>
    <n v="360.83"/>
    <n v="6.5620000000000003"/>
    <n v="0"/>
    <n v="217.298"/>
    <n v="0"/>
    <n v="11.5349"/>
    <n v="217.298"/>
    <n v="269.08690000000001"/>
    <n v="269.08699999999999"/>
    <n v="269.08690000000001"/>
    <n v="1.2230000000000001"/>
    <n v="6.0962500000000004"/>
    <n v="43.604999999999997"/>
    <x v="15"/>
    <s v="Unqualified"/>
    <n v="40.75"/>
    <n v="-4.7039999999999997"/>
    <n v="-28.402000000000001"/>
    <n v="16.056999999999999"/>
    <n v="0.15143999999999999"/>
    <n v="0"/>
    <n v="0"/>
    <n v="44134"/>
    <n v="0"/>
    <n v="0"/>
    <n v="1.3640000000000001"/>
    <n v="-4.3130899999999999"/>
    <n v="0"/>
    <n v="-15.685"/>
    <n v="43646"/>
    <n v="12"/>
    <n v="0"/>
    <n v="-208.233"/>
    <n v="7.0819999999999999"/>
    <n v="48.017000000000003"/>
    <n v="14.95"/>
    <n v="0"/>
    <n v="6.5620000000000003"/>
    <n v="0.185"/>
    <s v="."/>
    <n v="0"/>
    <n v="0.72261366800000004"/>
    <n v="0.63338726300000003"/>
    <n v="8"/>
    <n v="-41.002000000000002"/>
  </r>
  <r>
    <n v="295"/>
    <s v="KLSE:GLOTEC"/>
    <x v="1"/>
    <n v="2018"/>
    <x v="294"/>
    <n v="45203020"/>
    <x v="0"/>
    <x v="9"/>
    <x v="11"/>
    <n v="6799"/>
    <s v="Investors, not elsewhere classified"/>
    <s v="Public Company"/>
    <s v="Operating"/>
    <n v="2011"/>
    <s v="Goh, Tian"/>
    <s v="Globaltec Formation Berhad - Group Executive Chairman"/>
    <x v="463"/>
    <x v="0"/>
    <n v="0.91561000000000003"/>
    <n v="0"/>
    <n v="-16.292000000000002"/>
    <n v="0"/>
    <n v="55.389000000000003"/>
    <n v="-1.426E-2"/>
    <n v="12.456"/>
    <n v="0.20584"/>
    <n v="2.6949999999999998"/>
    <n v="0"/>
    <n v="0"/>
    <n v="-2.6949999999999998"/>
    <n v="-10.8079"/>
    <n v="538.17399999999998"/>
    <n v="2.8681899999999998"/>
    <n v="0"/>
    <n v="-34.948"/>
    <n v="0.84513000000000005"/>
    <n v="0"/>
    <n v="0"/>
    <n v="0"/>
    <n v="22.434000000000001"/>
    <n v="0"/>
    <n v="0"/>
    <n v="42.326000000000001"/>
    <n v="-9.0999999999999998E-2"/>
    <n v="28.381"/>
    <n v="0.878"/>
    <n v="0"/>
    <n v="0"/>
    <n v="6.1978"/>
    <n v="21.725100000000001"/>
    <n v="15.9886"/>
    <n v="14.87125"/>
    <n v="9.0180000000000007"/>
    <n v="3.5339999999999998"/>
    <n v="2.9275000000000002"/>
    <n v="3.1463000000000001"/>
    <n v="273.1841"/>
    <n v="-20.356000000000002"/>
    <n v="209.17699999999999"/>
    <n v="209.17699999999999"/>
    <n v="36.869"/>
    <n v="-34.948"/>
    <n v="5.9189999999999996"/>
    <n v="0"/>
    <n v="0"/>
    <n v="0"/>
    <n v="0"/>
    <n v="0"/>
    <n v="0"/>
    <n v="2.06433"/>
    <n v="0"/>
    <n v="-5.4424000000000001"/>
    <n v="-6.0048000000000004"/>
    <n v="-6.6380999999999997"/>
    <n v="-10.768800000000001"/>
    <n v="-5.5961999999999996"/>
    <n v="-16.292000000000002"/>
    <n v="3.3849999999999998"/>
    <n v="0"/>
    <n v="218.02699999999999"/>
    <n v="0"/>
    <n v="0.81025000000000003"/>
    <n v="368.06200000000001"/>
    <n v="0.48543999999999998"/>
    <n v="-15.311199999999999"/>
    <n v="246.38"/>
    <n v="126.619"/>
    <n v="13.385999999999999"/>
    <n v="44.146000000000001"/>
    <n v="23.114999999999998"/>
    <n v="6.9554"/>
    <n v="7.4753999999999996"/>
    <n v="0"/>
    <n v="309.214"/>
    <n v="28.353000000000002"/>
    <n v="58.847999999999999"/>
    <n v="368.06200000000001"/>
    <n v="9.7289999999999992"/>
    <n v="0"/>
    <n v="194.82499999999999"/>
    <n v="0"/>
    <n v="10.069900000000001"/>
    <n v="194.82499999999999"/>
    <n v="269.08690000000001"/>
    <n v="269.08690000000001"/>
    <n v="269.08690000000001"/>
    <n v="5.1999999999999998E-2"/>
    <n v="15.8825"/>
    <n v="82.472999999999999"/>
    <x v="15"/>
    <s v="Unqualified"/>
    <n v="55.389000000000003"/>
    <n v="-13.16"/>
    <n v="-13.592000000000001"/>
    <n v="12.456"/>
    <n v="0.20584"/>
    <n v="0"/>
    <n v="0"/>
    <n v="43763"/>
    <n v="0"/>
    <n v="0"/>
    <n v="-4.3330000000000002"/>
    <n v="-46.069200000000002"/>
    <n v="0"/>
    <n v="-18.629000000000001"/>
    <n v="43281"/>
    <n v="12"/>
    <n v="0"/>
    <n v="-197.827"/>
    <n v="3.3849999999999998"/>
    <n v="58.99"/>
    <n v="13.385999999999999"/>
    <n v="0"/>
    <n v="9.7289999999999992"/>
    <n v="0.216"/>
    <s v="."/>
    <n v="0"/>
    <n v="0.90210915599999997"/>
    <n v="-6.5831430999999996E-2"/>
    <n v="7"/>
    <n v="-41.002000000000002"/>
  </r>
  <r>
    <n v="295"/>
    <s v="KLSE:GLOTEC"/>
    <x v="2"/>
    <n v="2017"/>
    <x v="294"/>
    <n v="45203020"/>
    <x v="0"/>
    <x v="9"/>
    <x v="11"/>
    <n v="6799"/>
    <s v="Investors, not elsewhere classified"/>
    <s v="Public Company"/>
    <s v="Operating"/>
    <n v="2011"/>
    <s v="Goh, Tian"/>
    <s v="Globaltec Formation Berhad - Group Executive Chairman"/>
    <x v="464"/>
    <x v="0"/>
    <n v="1.0265599999999999"/>
    <n v="0"/>
    <n v="-17.882000000000001"/>
    <n v="0"/>
    <n v="74.194000000000003"/>
    <n v="-6.4740000000000006E-2"/>
    <n v="0.46100000000000002"/>
    <n v="0.27572999999999998"/>
    <n v="5.9009999999999998"/>
    <n v="0"/>
    <n v="0"/>
    <n v="-5.9009999999999998"/>
    <n v="-3.9847999999999999"/>
    <n v="538.17399999999998"/>
    <n v="2.9849999999999999"/>
    <n v="0"/>
    <n v="-10.571999999999999"/>
    <n v="0.65835999999999995"/>
    <n v="0"/>
    <n v="0"/>
    <n v="0"/>
    <n v="22.434000000000001"/>
    <n v="0"/>
    <n v="0"/>
    <n v="41.011000000000003"/>
    <n v="-0.59399999999999997"/>
    <n v="0"/>
    <n v="1.0109999999999999"/>
    <n v="0"/>
    <n v="0"/>
    <n v="7.8800999999999997"/>
    <n v="23.169899999999998"/>
    <n v="16.903099999999998"/>
    <n v="10.862629999999999"/>
    <n v="14.032"/>
    <n v="3.8570000000000002"/>
    <n v="3.7490000000000001"/>
    <n v="4.1021999999999998"/>
    <n v="257.79189000000002"/>
    <n v="-9.56"/>
    <n v="251.87700000000001"/>
    <n v="251.87700000000001"/>
    <n v="42.911000000000001"/>
    <n v="-10.571999999999999"/>
    <n v="6.3140000000000001"/>
    <n v="0"/>
    <n v="0"/>
    <n v="0"/>
    <n v="0"/>
    <n v="0"/>
    <n v="0"/>
    <n v="2.2269700000000001"/>
    <n v="0"/>
    <n v="-1.4350000000000001"/>
    <n v="-1.6265000000000001"/>
    <n v="-1.2262999999999999"/>
    <n v="-3.1985999999999999"/>
    <n v="-2.3532999999999999"/>
    <n v="-17.882000000000001"/>
    <n v="1.37"/>
    <n v="0"/>
    <n v="247.48699999999999"/>
    <n v="0"/>
    <n v="0.91973000000000005"/>
    <n v="434.60500000000002"/>
    <n v="0.38441999999999998"/>
    <n v="-10.6257"/>
    <n v="276.23500000000001"/>
    <n v="149.65"/>
    <n v="19.206"/>
    <n v="50.134"/>
    <n v="34.021000000000001"/>
    <n v="8.6092999999999993"/>
    <n v="9.4202999999999992"/>
    <n v="0"/>
    <n v="361.14299999999997"/>
    <n v="28.748000000000001"/>
    <n v="73.462000000000003"/>
    <n v="434.60500000000002"/>
    <n v="14.815"/>
    <n v="0"/>
    <n v="177.001"/>
    <n v="0"/>
    <n v="-21.230399999999999"/>
    <n v="177.001"/>
    <n v="269.08690000000001"/>
    <n v="269.08690000000001"/>
    <n v="269.08690000000001"/>
    <n v="0.13"/>
    <n v="12.144500000000001"/>
    <n v="99.516000000000005"/>
    <x v="15"/>
    <s v="Unqualified with Additional Language"/>
    <n v="74.194000000000003"/>
    <n v="-5.1989999999999998"/>
    <n v="19.675999999999998"/>
    <n v="0.46100000000000002"/>
    <n v="0.27572999999999998"/>
    <n v="0"/>
    <n v="0"/>
    <n v="43404"/>
    <n v="0"/>
    <n v="0"/>
    <n v="5.4580000000000002"/>
    <n v="-13.27746"/>
    <n v="0"/>
    <n v="20.396000000000001"/>
    <n v="42916"/>
    <n v="12"/>
    <n v="0"/>
    <n v="-177.43799999999999"/>
    <n v="1.37"/>
    <n v="75.811000000000007"/>
    <n v="19.206"/>
    <n v="0"/>
    <n v="14.815"/>
    <n v="0.247"/>
    <s v="."/>
    <n v="0"/>
    <n v="0.76219530400000002"/>
    <n v="-2.6471509000000001E-2"/>
    <n v="6"/>
    <n v="-41.002000000000002"/>
  </r>
  <r>
    <n v="296"/>
    <s v="KLSE:GMUTUAL"/>
    <x v="0"/>
    <n v="2019"/>
    <x v="295"/>
    <n v="60102030"/>
    <x v="4"/>
    <x v="6"/>
    <x v="7"/>
    <n v="6552"/>
    <s v="Land Subdividers and Developers, Except Cemeteries"/>
    <s v="Public Company"/>
    <s v="Operating"/>
    <n v="2003"/>
    <s v="Chew, Kwee"/>
    <s v="Gromutual Berhad - CEO, Deputy MD &amp; Executive Director"/>
    <x v="0"/>
    <x v="0"/>
    <n v="0.95274999999999999"/>
    <n v="0"/>
    <n v="-0.1298"/>
    <n v="0"/>
    <n v="33.222940000000001"/>
    <n v="-1.5939999999999999E-2"/>
    <n v="-5.8573700000000004"/>
    <n v="8.8450000000000001E-2"/>
    <n v="2.1119400000000002"/>
    <n v="0"/>
    <n v="0"/>
    <n v="-2.1119400000000002"/>
    <n v="2.7479"/>
    <n v="187.80398"/>
    <n v="2.1487099999999999"/>
    <n v="5.0000000000000001E-3"/>
    <n v="15.15207"/>
    <n v="10.19421"/>
    <n v="0"/>
    <n v="0"/>
    <n v="0"/>
    <n v="0"/>
    <n v="0"/>
    <n v="0"/>
    <n v="31.323370000000001"/>
    <n v="3.5943399999999999"/>
    <n v="0"/>
    <n v="0.2286"/>
    <n v="0"/>
    <n v="0.2286"/>
    <n v="26.688099999999999"/>
    <n v="53.1935"/>
    <n v="20.423999999999999"/>
    <n v="-1.4152800000000001"/>
    <n v="13.32626"/>
    <n v="0"/>
    <n v="3.1793"/>
    <n v="3.7757000000000001"/>
    <n v="106.22964"/>
    <n v="11.448840000000001"/>
    <n v="5.5027699999999999"/>
    <n v="5.5027699999999999"/>
    <n v="103.78033000000001"/>
    <n v="15.15207"/>
    <n v="0"/>
    <n v="0"/>
    <n v="16.403700000000001"/>
    <n v="0"/>
    <n v="0"/>
    <n v="0"/>
    <n v="0"/>
    <n v="0.58311999999999997"/>
    <n v="0"/>
    <n v="2.1253000000000002"/>
    <n v="2.2475000000000001"/>
    <n v="3.2425999999999999"/>
    <n v="3.2425999999999999"/>
    <n v="2.2713999999999999"/>
    <n v="-0.1298"/>
    <n v="0"/>
    <n v="0"/>
    <n v="357.86061000000001"/>
    <n v="0"/>
    <n v="0.95274999999999999"/>
    <n v="449.70940999999999"/>
    <n v="0.13216"/>
    <n v="1.8714999999999999"/>
    <n v="357.86061000000001"/>
    <n v="155.97881000000001"/>
    <n v="53.616210000000002"/>
    <n v="72.591750000000005"/>
    <n v="67.128050000000002"/>
    <n v="15.795199999999999"/>
    <n v="18.758099999999999"/>
    <n v="0"/>
    <n v="357.86061000000001"/>
    <n v="0"/>
    <n v="91.848799999999997"/>
    <n v="449.70940999999999"/>
    <n v="13.511839999999999"/>
    <n v="0"/>
    <n v="58.88561"/>
    <n v="0"/>
    <n v="15.965999999999999"/>
    <n v="58.88561"/>
    <n v="375.60795999999999"/>
    <n v="375.60795999999999"/>
    <n v="375.60795999999999"/>
    <n v="49.434100000000001"/>
    <n v="-0.63058000000000003"/>
    <n v="83.387060000000005"/>
    <x v="1"/>
    <s v="Unqualified"/>
    <n v="33.222940000000001"/>
    <n v="-3.7410100000000002"/>
    <n v="-1.12E-2"/>
    <n v="-5.8573700000000004"/>
    <n v="8.8450000000000001E-2"/>
    <n v="0"/>
    <n v="-1.8780399999999999"/>
    <n v="44312"/>
    <n v="0"/>
    <n v="0"/>
    <n v="0"/>
    <n v="-1.64225"/>
    <n v="0"/>
    <n v="-9.6095799999999993"/>
    <n v="43830"/>
    <n v="12"/>
    <n v="0"/>
    <n v="170.05663000000001"/>
    <n v="0"/>
    <n v="33.222940000000001"/>
    <n v="53.616210000000002"/>
    <n v="-1.8780399999999999"/>
    <n v="13.511839999999999"/>
    <n v="0"/>
    <n v="23.8934"/>
    <n v="0"/>
    <n v="0.44045874000000002"/>
    <n v="0.29684641699999997"/>
    <n v="16"/>
    <n v="15.04318"/>
  </r>
  <r>
    <n v="296"/>
    <s v="KLSE:GMUTUAL"/>
    <x v="1"/>
    <n v="2018"/>
    <x v="295"/>
    <n v="60102030"/>
    <x v="4"/>
    <x v="6"/>
    <x v="7"/>
    <n v="6552"/>
    <s v="Land Subdividers and Developers, Except Cemeteries"/>
    <s v="Public Company"/>
    <s v="Operating"/>
    <n v="2003"/>
    <s v="Chew, Kwee"/>
    <s v="Gromutual Berhad - CEO, Deputy MD &amp; Executive Director"/>
    <x v="0"/>
    <x v="0"/>
    <n v="0.92727000000000004"/>
    <n v="0"/>
    <n v="-1.9246099999999999"/>
    <n v="0"/>
    <n v="43.42098"/>
    <n v="1.413E-2"/>
    <n v="7.2332799999999997"/>
    <n v="0.11559999999999999"/>
    <n v="5.0838999999999999"/>
    <n v="0"/>
    <n v="0"/>
    <n v="-5.0838999999999999"/>
    <n v="0.65649999999999997"/>
    <n v="187.80398"/>
    <n v="2.2081499999999998"/>
    <n v="5.0000000000000001E-3"/>
    <n v="9.0422600000000006"/>
    <n v="8.9037799999999994"/>
    <n v="0"/>
    <n v="0"/>
    <n v="0"/>
    <n v="0"/>
    <n v="0"/>
    <n v="0"/>
    <n v="25.426100000000002"/>
    <n v="3.90408"/>
    <n v="0"/>
    <n v="0.27028999999999997"/>
    <n v="0"/>
    <n v="0.27028999999999997"/>
    <n v="19.627500000000001"/>
    <n v="50.072699999999998"/>
    <n v="21.102799999999998"/>
    <n v="-0.82611999999999997"/>
    <n v="17.33944"/>
    <n v="0"/>
    <n v="4.1905999999999999"/>
    <n v="5.0259"/>
    <n v="134.34097"/>
    <n v="5.5517599999999998"/>
    <n v="6.0499900000000002"/>
    <n v="6.0499900000000002"/>
    <n v="92.93262"/>
    <n v="9.0422600000000006"/>
    <n v="0"/>
    <n v="0"/>
    <n v="33.827800000000003"/>
    <n v="0"/>
    <n v="0"/>
    <n v="0"/>
    <n v="0"/>
    <n v="0.74834999999999996"/>
    <n v="0"/>
    <n v="1.2866"/>
    <n v="1.3641000000000001"/>
    <n v="1.5992"/>
    <n v="1.5992"/>
    <n v="0.88670000000000004"/>
    <n v="-1.9246099999999999"/>
    <n v="0"/>
    <n v="0"/>
    <n v="348.28980999999999"/>
    <n v="0"/>
    <n v="0.92727000000000004"/>
    <n v="441.44770999999997"/>
    <n v="0.11561"/>
    <n v="1.0181"/>
    <n v="348.28980999999999"/>
    <n v="154.32742999999999"/>
    <n v="51.916249999999998"/>
    <n v="69.890079999999998"/>
    <n v="69.421090000000007"/>
    <n v="16.619399999999999"/>
    <n v="19.931899999999999"/>
    <n v="0"/>
    <n v="348.28980999999999"/>
    <n v="0"/>
    <n v="93.157899999999998"/>
    <n v="441.44770999999997"/>
    <n v="17.504840000000002"/>
    <n v="0"/>
    <n v="50.778320000000001"/>
    <n v="0"/>
    <n v="-22.888400000000001"/>
    <n v="50.778320000000001"/>
    <n v="375.60795999999999"/>
    <n v="375.60795999999999"/>
    <n v="375.60795999999999"/>
    <n v="48.781880000000001"/>
    <n v="-3.2849999999999997E-2"/>
    <n v="84.437349999999995"/>
    <x v="14"/>
    <s v="Unqualified"/>
    <n v="43.42098"/>
    <n v="4.3965699999999996"/>
    <n v="-1.39943"/>
    <n v="7.2332799999999997"/>
    <n v="0.11559999999999999"/>
    <n v="0"/>
    <n v="-1.8780399999999999"/>
    <n v="43980"/>
    <n v="0"/>
    <n v="0"/>
    <n v="0"/>
    <n v="-25.28416"/>
    <n v="0"/>
    <n v="10.230420000000001"/>
    <n v="43465"/>
    <n v="12"/>
    <n v="0"/>
    <n v="160.48582999999999"/>
    <n v="0"/>
    <n v="43.42098"/>
    <n v="51.916249999999998"/>
    <n v="-1.8780399999999999"/>
    <n v="17.504840000000002"/>
    <n v="0"/>
    <n v="41.287500000000001"/>
    <n v="0"/>
    <n v="0.51534726500000005"/>
    <n v="1.5940058999999999E-2"/>
    <n v="15"/>
    <n v="15.04318"/>
  </r>
  <r>
    <n v="296"/>
    <s v="KLSE:GMUTUAL"/>
    <x v="2"/>
    <n v="2017"/>
    <x v="295"/>
    <n v="60102030"/>
    <x v="4"/>
    <x v="6"/>
    <x v="7"/>
    <n v="6552"/>
    <s v="Land Subdividers and Developers, Except Cemeteries"/>
    <s v="Public Company"/>
    <s v="Operating"/>
    <n v="2003"/>
    <s v="Chew, Kwee"/>
    <s v="Gromutual Berhad - CEO, Deputy MD &amp; Executive Director"/>
    <x v="0"/>
    <x v="0"/>
    <n v="0.92122000000000004"/>
    <n v="0"/>
    <n v="-0.85099999999999998"/>
    <n v="0"/>
    <n v="35.74738"/>
    <n v="-3.925E-2"/>
    <n v="-13.89181"/>
    <n v="9.5170000000000005E-2"/>
    <n v="7.5458400000000001"/>
    <n v="0"/>
    <n v="0"/>
    <n v="-7.5458400000000001"/>
    <n v="3.8641000000000001"/>
    <n v="187.80398"/>
    <n v="2.0126400000000002"/>
    <n v="0.01"/>
    <n v="18.092649999999999"/>
    <n v="17.71077"/>
    <n v="0"/>
    <n v="0"/>
    <n v="0"/>
    <n v="0"/>
    <n v="0"/>
    <n v="0"/>
    <n v="33.351260000000003"/>
    <n v="5.4735199999999997"/>
    <n v="0"/>
    <n v="1.3983300000000001"/>
    <n v="0"/>
    <n v="1.3983300000000001"/>
    <n v="28.617999999999999"/>
    <n v="50.646999999999998"/>
    <n v="20.819400000000002"/>
    <n v="9.3155300000000008"/>
    <n v="13.254339999999999"/>
    <n v="0"/>
    <n v="3.3207"/>
    <n v="3.9430000000000001"/>
    <n v="160.72816"/>
    <n v="20.102900000000002"/>
    <n v="5.35602"/>
    <n v="5.35602"/>
    <n v="88.248670000000004"/>
    <n v="18.092649999999999"/>
    <n v="0"/>
    <n v="0"/>
    <n v="37.368499999999997"/>
    <n v="0"/>
    <n v="0"/>
    <n v="0"/>
    <n v="0"/>
    <n v="0.68127000000000004"/>
    <n v="0"/>
    <n v="2.6337999999999999"/>
    <n v="2.8292000000000002"/>
    <n v="5.9199000000000002"/>
    <n v="5.9199000000000002"/>
    <n v="3.1501000000000001"/>
    <n v="-0.85099999999999998"/>
    <n v="0"/>
    <n v="0"/>
    <n v="346.01807000000002"/>
    <n v="0"/>
    <n v="0.92122000000000004"/>
    <n v="436.99862000000002"/>
    <n v="0.15337999999999999"/>
    <n v="3.6389999999999998"/>
    <n v="346.01807000000002"/>
    <n v="144.68768"/>
    <n v="51.197800000000001"/>
    <n v="71.889420000000001"/>
    <n v="64.841409999999996"/>
    <n v="15.7818"/>
    <n v="18.7393"/>
    <n v="0"/>
    <n v="346.01807000000002"/>
    <n v="0"/>
    <n v="90.980559999999997"/>
    <n v="436.99862000000002"/>
    <n v="13.643610000000001"/>
    <n v="0"/>
    <n v="65.850380000000001"/>
    <n v="0"/>
    <n v="-28.059699999999999"/>
    <n v="65.850380000000001"/>
    <n v="375.60795999999999"/>
    <n v="375.60795999999999"/>
    <n v="375.60795999999999"/>
    <n v="48.502249999999997"/>
    <n v="9.9033999999999995"/>
    <n v="72.798259999999999"/>
    <x v="14"/>
    <s v="Unqualified"/>
    <n v="35.74738"/>
    <n v="2.0735800000000002"/>
    <n v="-0.50839000000000001"/>
    <n v="-13.89181"/>
    <n v="9.5170000000000005E-2"/>
    <n v="0"/>
    <n v="-7.5121599999999997"/>
    <n v="43580"/>
    <n v="0"/>
    <n v="0"/>
    <n v="0"/>
    <n v="-0.28499999999999998"/>
    <n v="0"/>
    <n v="-12.32662"/>
    <n v="43100"/>
    <n v="12"/>
    <n v="0"/>
    <n v="158.21409"/>
    <n v="0"/>
    <n v="35.74738"/>
    <n v="51.197800000000001"/>
    <n v="-7.5121599999999997"/>
    <n v="13.643610000000001"/>
    <n v="0"/>
    <n v="21.400600000000001"/>
    <n v="0"/>
    <n v="0.57599431300000004"/>
    <n v="5.8097833000000002E-2"/>
    <n v="14"/>
    <n v="15.04318"/>
  </r>
  <r>
    <n v="296"/>
    <s v="KLSE:GMUTUAL"/>
    <x v="3"/>
    <n v="2016"/>
    <x v="295"/>
    <n v="60102030"/>
    <x v="4"/>
    <x v="6"/>
    <x v="7"/>
    <n v="6552"/>
    <s v="Land Subdividers and Developers, Except Cemeteries"/>
    <s v="Public Company"/>
    <s v="Operating"/>
    <n v="2003"/>
    <s v="Chew, Kwee"/>
    <s v="Gromutual Berhad - CEO, Deputy MD &amp; Executive Director"/>
    <x v="0"/>
    <x v="0"/>
    <n v="0.88695000000000002"/>
    <n v="0"/>
    <n v="-0.25413999999999998"/>
    <n v="0"/>
    <n v="47.291620000000002"/>
    <n v="2.6069999999999999E-2"/>
    <n v="10.047969999999999"/>
    <n v="0.12590999999999999"/>
    <n v="7.8380299999999998"/>
    <n v="0"/>
    <n v="0"/>
    <n v="-7.8380299999999998"/>
    <n v="6.2053000000000003"/>
    <n v="187.80398"/>
    <n v="2.2417099999999999"/>
    <n v="0.02"/>
    <n v="31.20722"/>
    <n v="41.623289999999997"/>
    <n v="0"/>
    <n v="0"/>
    <n v="0"/>
    <n v="0"/>
    <n v="0"/>
    <n v="0"/>
    <n v="45.681820000000002"/>
    <n v="8.8585499999999993"/>
    <n v="0"/>
    <n v="0.75446999999999997"/>
    <n v="0"/>
    <n v="0.75446999999999997"/>
    <n v="34.927999999999997"/>
    <n v="49.906500000000001"/>
    <n v="20.991"/>
    <n v="1.0547500000000001"/>
    <n v="10.27928"/>
    <n v="0"/>
    <n v="2.7970999999999999"/>
    <n v="3.262"/>
    <n v="149.10498000000001"/>
    <n v="23.22109"/>
    <n v="2.0801699999999999"/>
    <n v="2.0801699999999999"/>
    <n v="86.942719999999994"/>
    <n v="31.20722"/>
    <n v="0"/>
    <n v="0"/>
    <n v="16.1752"/>
    <n v="0"/>
    <n v="0"/>
    <n v="0"/>
    <n v="0"/>
    <n v="0.77115999999999996"/>
    <n v="0"/>
    <n v="4.6539000000000001"/>
    <n v="5.1346999999999996"/>
    <n v="7.18"/>
    <n v="7.18"/>
    <n v="5.1242999999999999"/>
    <n v="-0.25413999999999998"/>
    <n v="0"/>
    <n v="0"/>
    <n v="333.14474999999999"/>
    <n v="0"/>
    <n v="0.88695000000000002"/>
    <n v="421.65440999999998"/>
    <n v="0.21840999999999999"/>
    <n v="1.2270000000000001"/>
    <n v="333.14474999999999"/>
    <n v="162.00998999999999"/>
    <n v="44.495170000000002"/>
    <n v="72.270820000000001"/>
    <n v="55.362479999999998"/>
    <n v="14.25"/>
    <n v="16.618099999999998"/>
    <n v="0"/>
    <n v="333.14474999999999"/>
    <n v="0"/>
    <n v="88.509659999999997"/>
    <n v="421.65440999999998"/>
    <n v="10.86731"/>
    <n v="0"/>
    <n v="91.534729999999996"/>
    <n v="0"/>
    <n v="28.3598"/>
    <n v="91.534729999999996"/>
    <n v="375.60795999999999"/>
    <n v="375.60795999999999"/>
    <n v="375.60795999999999"/>
    <n v="42.036650000000002"/>
    <n v="1.61751"/>
    <n v="89.739170000000001"/>
    <x v="14"/>
    <s v="Unqualified"/>
    <n v="47.291620000000002"/>
    <n v="-6.4072100000000001"/>
    <n v="3.5140799999999999"/>
    <n v="10.047969999999999"/>
    <n v="0.12590999999999999"/>
    <n v="0"/>
    <n v="-3.7560799999999999"/>
    <n v="43216"/>
    <n v="0"/>
    <n v="0"/>
    <n v="0"/>
    <n v="-1.415"/>
    <n v="0"/>
    <n v="7.1548400000000001"/>
    <n v="42735"/>
    <n v="12"/>
    <n v="0"/>
    <n v="145.34076999999999"/>
    <n v="0"/>
    <n v="47.291620000000002"/>
    <n v="44.495170000000002"/>
    <n v="-3.7560799999999999"/>
    <n v="10.86731"/>
    <n v="0"/>
    <n v="27.6142"/>
    <n v="0"/>
    <n v="0.56352935999999998"/>
    <n v="6.9702704000000004E-2"/>
    <n v="13"/>
    <n v="15.04318"/>
  </r>
  <r>
    <n v="296"/>
    <s v="KLSE:GMUTUAL"/>
    <x v="4"/>
    <n v="2015"/>
    <x v="295"/>
    <n v="60102030"/>
    <x v="4"/>
    <x v="6"/>
    <x v="7"/>
    <n v="6552"/>
    <s v="Land Subdividers and Developers, Except Cemeteries"/>
    <s v="Public Company"/>
    <s v="Operating"/>
    <n v="2003"/>
    <s v="Chew, Kwee"/>
    <s v="Gromutual Berhad - CEO, Deputy MD &amp; Executive Director"/>
    <x v="0"/>
    <x v="0"/>
    <n v="0.83513000000000004"/>
    <n v="0"/>
    <n v="-0.56220999999999999"/>
    <n v="0"/>
    <n v="39.906970000000001"/>
    <n v="-2.7879999999999999E-2"/>
    <n v="-9.9099299999999992"/>
    <n v="0.10625"/>
    <n v="8.1620600000000003"/>
    <n v="0"/>
    <n v="0"/>
    <n v="-8.1620600000000003"/>
    <n v="2.7972000000000001"/>
    <n v="187.80398"/>
    <n v="1.7460599999999999"/>
    <n v="0.01"/>
    <n v="18.483899999999998"/>
    <n v="31.293579999999999"/>
    <n v="0"/>
    <n v="0"/>
    <n v="0"/>
    <n v="0"/>
    <n v="0"/>
    <n v="0"/>
    <n v="33.533679999999997"/>
    <n v="5.7625200000000003"/>
    <n v="0"/>
    <n v="0.51668000000000003"/>
    <n v="0"/>
    <n v="0.51668000000000003"/>
    <n v="27.001999999999999"/>
    <n v="47.024500000000003"/>
    <n v="24.694500000000001"/>
    <n v="4.6575100000000003"/>
    <n v="11.496359999999999"/>
    <n v="0"/>
    <n v="3.3113999999999999"/>
    <n v="3.9186000000000001"/>
    <n v="163.86535000000001"/>
    <n v="16.047879999999999"/>
    <n v="2.3180700000000001"/>
    <n v="2.3180700000000001"/>
    <n v="68.545820000000006"/>
    <n v="18.483899999999998"/>
    <n v="0"/>
    <n v="0"/>
    <n v="46.810899999999997"/>
    <n v="0"/>
    <n v="0"/>
    <n v="0"/>
    <n v="0"/>
    <n v="0.63566999999999996"/>
    <n v="0"/>
    <n v="2.8692000000000002"/>
    <n v="3.2052"/>
    <n v="5.1864999999999997"/>
    <n v="5.1864999999999997"/>
    <n v="2.3681999999999999"/>
    <n v="-0.56220999999999999"/>
    <n v="0"/>
    <n v="0"/>
    <n v="313.67973999999998"/>
    <n v="0"/>
    <n v="0.83513000000000004"/>
    <n v="416.54304999999999"/>
    <n v="0.17710999999999999"/>
    <n v="7.1600999999999999"/>
    <n v="313.67973999999998"/>
    <n v="147.97165000000001"/>
    <n v="45.22739"/>
    <n v="84.746260000000007"/>
    <n v="57.519350000000003"/>
    <n v="15.4955"/>
    <n v="18.3369"/>
    <n v="0"/>
    <n v="313.67973999999998"/>
    <n v="0"/>
    <n v="102.86331"/>
    <n v="416.54304999999999"/>
    <n v="12.291969999999999"/>
    <n v="0"/>
    <n v="71.311000000000007"/>
    <n v="0"/>
    <n v="-17.460799999999999"/>
    <n v="71.311000000000007"/>
    <n v="375.60795999999999"/>
    <n v="375.60795999999999"/>
    <n v="375.60795999999999"/>
    <n v="42.314320000000002"/>
    <n v="5.0601799999999999"/>
    <n v="63.2254"/>
    <x v="14"/>
    <s v="Unqualified"/>
    <n v="39.906970000000001"/>
    <n v="-5.8841200000000002"/>
    <n v="3.97864"/>
    <n v="-9.9099299999999992"/>
    <n v="0.10625"/>
    <n v="0"/>
    <n v="-7.5121599999999997"/>
    <n v="42852"/>
    <n v="0"/>
    <n v="0"/>
    <n v="0"/>
    <n v="-1.7714099999999999"/>
    <n v="0"/>
    <n v="-11.81542"/>
    <n v="42369"/>
    <n v="12"/>
    <n v="0"/>
    <n v="125.87576"/>
    <n v="0"/>
    <n v="39.906970000000001"/>
    <n v="45.22739"/>
    <n v="-7.5121599999999997"/>
    <n v="12.291969999999999"/>
    <n v="0"/>
    <n v="26.4209"/>
    <n v="0"/>
    <n v="0.64033876000000001"/>
    <n v="5.1160077999999998E-2"/>
    <n v="12"/>
    <n v="15.04318"/>
  </r>
  <r>
    <n v="297"/>
    <s v="KLSE:GNB"/>
    <x v="3"/>
    <n v="2016"/>
    <x v="296"/>
    <n v="45103020"/>
    <x v="0"/>
    <x v="0"/>
    <x v="0"/>
    <n v="7373"/>
    <s v="Computer Integrated Systems Design"/>
    <s v="Public Company"/>
    <s v="Operating"/>
    <n v="2003"/>
    <s v="Chai, Tham"/>
    <s v="G Neptune Berhad - Executive Director"/>
    <x v="0"/>
    <x v="0"/>
    <n v="1.9550000000000001E-2"/>
    <n v="0"/>
    <n v="0"/>
    <n v="0"/>
    <n v="6.633E-2"/>
    <n v="1.06E-3"/>
    <n v="0.30497000000000002"/>
    <n v="2.3000000000000001E-4"/>
    <n v="0"/>
    <n v="0"/>
    <n v="0"/>
    <n v="0"/>
    <n v="-16.363499999999998"/>
    <n v="8.6624999999999996"/>
    <n v="2.8424100000000001"/>
    <n v="0"/>
    <n v="-0.90300999999999998"/>
    <n v="0"/>
    <n v="0"/>
    <n v="0"/>
    <n v="0"/>
    <n v="0"/>
    <n v="0"/>
    <n v="0"/>
    <n v="5.9470000000000002E-2"/>
    <n v="0"/>
    <n v="0"/>
    <n v="0"/>
    <n v="0"/>
    <n v="0"/>
    <n v="-68.231399999999994"/>
    <n v="4.5232999999999999"/>
    <n v="35.181399999999996"/>
    <n v="1.18849"/>
    <n v="0"/>
    <n v="0"/>
    <n v="0"/>
    <n v="0"/>
    <n v="11.386279999999999"/>
    <n v="-1.0093399999999999"/>
    <n v="0"/>
    <n v="0"/>
    <n v="5.5791700000000004"/>
    <n v="-0.90300999999999998"/>
    <n v="0"/>
    <n v="0"/>
    <n v="0"/>
    <n v="0"/>
    <n v="0"/>
    <n v="0"/>
    <n v="0"/>
    <n v="2.8424100000000001"/>
    <n v="0"/>
    <n v="-6.7614999999999998"/>
    <n v="-8.6410999999999998"/>
    <n v="-16.285499999999999"/>
    <n v="-16.285499999999999"/>
    <n v="-15.453900000000001"/>
    <n v="0"/>
    <n v="0"/>
    <n v="0"/>
    <n v="5.6454899999999997"/>
    <n v="0"/>
    <n v="1.9550000000000001E-2"/>
    <n v="8.7096800000000005"/>
    <n v="0.15751000000000001"/>
    <n v="9.0861999999999998"/>
    <n v="5.6454899999999997"/>
    <n v="8.7096800000000005"/>
    <n v="0"/>
    <n v="3.06419"/>
    <n v="0"/>
    <n v="0"/>
    <n v="0"/>
    <n v="0"/>
    <n v="5.6454899999999997"/>
    <n v="0"/>
    <n v="3.06419"/>
    <n v="8.7096800000000005"/>
    <n v="0"/>
    <n v="0"/>
    <n v="1.31473"/>
    <n v="0"/>
    <n v="173.90100000000001"/>
    <n v="1.31473"/>
    <n v="288.75"/>
    <n v="288.75"/>
    <n v="288.75"/>
    <n v="0"/>
    <n v="1.25495"/>
    <n v="5.6454899999999997"/>
    <x v="0"/>
    <n v="0"/>
    <n v="6.633E-2"/>
    <n v="0"/>
    <n v="0"/>
    <n v="0.30497000000000002"/>
    <n v="2.3000000000000001E-4"/>
    <n v="0"/>
    <n v="0"/>
    <n v="42793"/>
    <n v="0"/>
    <n v="0"/>
    <n v="-0.25579000000000002"/>
    <n v="0"/>
    <n v="0"/>
    <n v="4.9180000000000001E-2"/>
    <n v="42735"/>
    <n v="12"/>
    <n v="0"/>
    <n v="-4.51431"/>
    <n v="0"/>
    <n v="6.633E-2"/>
    <n v="0"/>
    <n v="0"/>
    <n v="0"/>
    <n v="0"/>
    <n v="0"/>
    <n v="1"/>
    <n v="1.659127545"/>
    <n v="-0.17878696099999999"/>
    <n v="13"/>
    <n v="-1.00227"/>
  </r>
  <r>
    <n v="297"/>
    <s v="KLSE:GNB"/>
    <x v="2"/>
    <n v="2017"/>
    <x v="296"/>
    <n v="45103020"/>
    <x v="0"/>
    <x v="0"/>
    <x v="0"/>
    <n v="7373"/>
    <s v="Computer Integrated Systems Design"/>
    <s v="Public Company"/>
    <s v="Operating"/>
    <n v="2003"/>
    <s v="Chai, Tham"/>
    <s v="G Neptune Berhad - Executive Director"/>
    <x v="0"/>
    <x v="0"/>
    <n v="-9.3299999999999998E-3"/>
    <n v="0"/>
    <n v="0"/>
    <n v="0"/>
    <n v="3.3619999999999997E-2"/>
    <n v="-3.2000000000000003E-4"/>
    <n v="-9.1810000000000003E-2"/>
    <n v="1.2E-4"/>
    <n v="0"/>
    <n v="0"/>
    <n v="0"/>
    <n v="0"/>
    <n v="0"/>
    <n v="9.79284"/>
    <n v="3.0110000000000001E-2"/>
    <n v="0"/>
    <n v="-5.60663"/>
    <n v="0"/>
    <n v="0"/>
    <n v="0"/>
    <n v="0"/>
    <n v="0"/>
    <n v="0"/>
    <n v="0"/>
    <n v="5.2560000000000003E-2"/>
    <n v="0"/>
    <n v="0"/>
    <n v="0"/>
    <n v="0"/>
    <n v="0"/>
    <n v="0"/>
    <n v="4.4170999999999996"/>
    <n v="3321.2534000000001"/>
    <n v="0"/>
    <n v="0"/>
    <n v="0"/>
    <n v="0"/>
    <n v="0"/>
    <n v="15.53125"/>
    <n v="-5.79026"/>
    <n v="0"/>
    <n v="0"/>
    <n v="-1.6012900000000001"/>
    <n v="-5.60663"/>
    <n v="0"/>
    <n v="0"/>
    <n v="0"/>
    <n v="0"/>
    <n v="0"/>
    <n v="0"/>
    <n v="0"/>
    <n v="3.0110000000000001E-2"/>
    <n v="0"/>
    <n v="0"/>
    <n v="0"/>
    <n v="0"/>
    <n v="0"/>
    <n v="0"/>
    <n v="0"/>
    <n v="1.039E-2"/>
    <n v="0"/>
    <n v="-2.6932900000000002"/>
    <n v="0"/>
    <n v="-9.3299999999999998E-3"/>
    <n v="8.3610000000000004E-2"/>
    <n v="0"/>
    <n v="0"/>
    <n v="-2.6932900000000002"/>
    <n v="8.3610000000000004E-2"/>
    <n v="1.1359999999999999"/>
    <n v="2.7768999999999999"/>
    <n v="1.1359999999999999"/>
    <n v="0"/>
    <n v="0"/>
    <n v="0"/>
    <n v="-2.6932900000000002"/>
    <n v="0"/>
    <n v="2.7768999999999999"/>
    <n v="8.3610000000000004E-2"/>
    <n v="0"/>
    <n v="0"/>
    <n v="1.19"/>
    <n v="0"/>
    <n v="0"/>
    <n v="1.19"/>
    <n v="288.75"/>
    <n v="288.75"/>
    <n v="288.75"/>
    <n v="1.1359999999999999"/>
    <n v="0"/>
    <n v="-2.6932900000000002"/>
    <x v="29"/>
    <s v="Qualified Going Concern"/>
    <n v="3.3619999999999997E-2"/>
    <n v="0.10299"/>
    <n v="0"/>
    <n v="-9.1810000000000003E-2"/>
    <n v="1.2E-4"/>
    <n v="0"/>
    <n v="0"/>
    <n v="43404"/>
    <n v="0"/>
    <n v="0"/>
    <n v="-2.0000000000000001E-4"/>
    <n v="-1.057E-2"/>
    <n v="0"/>
    <n v="1.098E-2"/>
    <n v="42916"/>
    <n v="12"/>
    <n v="0"/>
    <n v="-12.309419999999999"/>
    <n v="1.039E-2"/>
    <n v="4.3999999999999997E-2"/>
    <n v="1.1359999999999999"/>
    <n v="0"/>
    <n v="0"/>
    <n v="0"/>
    <n v="0"/>
    <n v="1"/>
    <n v="218.97081689999999"/>
    <n v="2.1498835999999999"/>
    <n v="14"/>
    <n v="-1.00227"/>
  </r>
  <r>
    <n v="297"/>
    <s v="KLSE:GNB"/>
    <x v="4"/>
    <n v="2015"/>
    <x v="296"/>
    <n v="45103020"/>
    <x v="0"/>
    <x v="0"/>
    <x v="0"/>
    <n v="7373"/>
    <s v="Computer Integrated Systems Design"/>
    <s v="Public Company"/>
    <s v="Operating"/>
    <n v="2003"/>
    <s v="Chai, Tham"/>
    <s v="G Neptune Berhad - Executive Director"/>
    <x v="0"/>
    <x v="0"/>
    <n v="2.3380000000000001E-2"/>
    <n v="0"/>
    <n v="0"/>
    <n v="0"/>
    <n v="1.7149999999999999E-2"/>
    <n v="-2.0999999999999999E-3"/>
    <n v="-0.60658000000000001"/>
    <n v="6.0000000000000002E-5"/>
    <n v="0"/>
    <n v="0"/>
    <n v="0"/>
    <n v="0"/>
    <n v="9.6000999999999994"/>
    <n v="8.6624999999999996"/>
    <n v="6.4691999999999998"/>
    <n v="0"/>
    <n v="-0.44407999999999997"/>
    <n v="0"/>
    <n v="0"/>
    <n v="0"/>
    <n v="0"/>
    <n v="0"/>
    <n v="0"/>
    <n v="0"/>
    <n v="0.48"/>
    <n v="0"/>
    <n v="0"/>
    <n v="0"/>
    <n v="0"/>
    <n v="0"/>
    <n v="-91.277500000000003"/>
    <n v="100"/>
    <n v="15.457800000000001"/>
    <n v="6.9445800000000002"/>
    <n v="0"/>
    <n v="0"/>
    <n v="0"/>
    <n v="0"/>
    <n v="13.969620000000001"/>
    <n v="0.72965999999999998"/>
    <n v="0"/>
    <n v="0"/>
    <n v="-1.1879200000000001"/>
    <n v="-0.44407999999999997"/>
    <n v="0"/>
    <n v="0"/>
    <n v="0"/>
    <n v="0"/>
    <n v="0"/>
    <n v="0"/>
    <n v="0"/>
    <n v="6.4638099999999996"/>
    <n v="0"/>
    <n v="-3.7092000000000001"/>
    <n v="-4.1547999999999998"/>
    <n v="11.3048"/>
    <n v="11.3048"/>
    <n v="10.922800000000001"/>
    <n v="0"/>
    <n v="7.9207999999999998"/>
    <n v="0"/>
    <n v="6.7500299999999998"/>
    <n v="0"/>
    <n v="2.3380000000000001E-2"/>
    <n v="7.9842199999999997"/>
    <n v="6.4149999999999999E-2"/>
    <n v="14.367800000000001"/>
    <n v="6.7500299999999998"/>
    <n v="7.9842199999999997"/>
    <n v="0"/>
    <n v="1.2341899999999999"/>
    <n v="0"/>
    <n v="0"/>
    <n v="0"/>
    <n v="0"/>
    <n v="6.7500299999999998"/>
    <n v="0"/>
    <n v="1.2341899999999999"/>
    <n v="7.9842199999999997"/>
    <n v="0"/>
    <n v="0"/>
    <n v="0.48"/>
    <n v="0"/>
    <n v="-81.853800000000007"/>
    <n v="0.48"/>
    <n v="288.75"/>
    <n v="288.75"/>
    <n v="288.75"/>
    <n v="0"/>
    <n v="6.9445800000000002"/>
    <n v="6.7500299999999998"/>
    <x v="3"/>
    <s v="Unqualified with Additional Language"/>
    <n v="1.7149999999999999E-2"/>
    <n v="0"/>
    <n v="0"/>
    <n v="-0.60658000000000001"/>
    <n v="6.0000000000000002E-5"/>
    <n v="0"/>
    <n v="0"/>
    <n v="43237"/>
    <n v="0"/>
    <n v="0"/>
    <n v="6.1879999999999998E-2"/>
    <n v="-522.92100000000005"/>
    <n v="0"/>
    <n v="-0.54469999999999996"/>
    <n v="42369"/>
    <n v="12"/>
    <n v="0"/>
    <n v="-3.5049700000000001"/>
    <n v="7.9207999999999998"/>
    <n v="7.9379499999999998"/>
    <n v="0"/>
    <n v="0"/>
    <n v="0"/>
    <n v="0"/>
    <n v="0"/>
    <n v="1"/>
    <n v="1.9042323480000001"/>
    <n v="0.10809729699999999"/>
    <n v="12"/>
    <n v="-1.00227"/>
  </r>
  <r>
    <n v="297"/>
    <s v="KLSE:GNB"/>
    <x v="0"/>
    <n v="2019"/>
    <x v="296"/>
    <n v="45103020"/>
    <x v="0"/>
    <x v="0"/>
    <x v="0"/>
    <n v="7373"/>
    <s v="Computer Integrated Systems Design"/>
    <s v="Public Company"/>
    <s v="Operating"/>
    <n v="2003"/>
    <s v="Chai, Tham"/>
    <s v="G Neptune Berhad - Executive Director"/>
    <x v="0"/>
    <x v="0"/>
    <n v="-1.43E-2"/>
    <n v="0"/>
    <n v="0"/>
    <n v="0"/>
    <n v="9.9799999999999993E-3"/>
    <n v="-2.7699999999999999E-3"/>
    <n v="-0.80089999999999995"/>
    <n v="3.0000000000000001E-5"/>
    <n v="0"/>
    <n v="0"/>
    <n v="0"/>
    <n v="0"/>
    <n v="0"/>
    <n v="9.79284"/>
    <n v="1.1860000000000001E-2"/>
    <n v="0"/>
    <n v="-0.82555000000000001"/>
    <n v="0"/>
    <n v="0"/>
    <n v="0"/>
    <n v="0"/>
    <n v="0"/>
    <n v="0"/>
    <n v="0"/>
    <n v="0"/>
    <n v="0"/>
    <n v="0"/>
    <n v="0"/>
    <n v="0"/>
    <n v="0"/>
    <n v="0"/>
    <n v="0"/>
    <n v="8429.0951000000005"/>
    <n v="0.41647000000000001"/>
    <n v="0"/>
    <n v="0"/>
    <n v="0"/>
    <n v="0"/>
    <n v="19.927720000000001"/>
    <n v="-1.00227"/>
    <n v="0"/>
    <n v="0"/>
    <n v="-3.0479400000000001"/>
    <n v="-0.82555000000000001"/>
    <n v="0"/>
    <n v="0"/>
    <n v="0"/>
    <n v="0"/>
    <n v="0"/>
    <n v="0"/>
    <n v="0"/>
    <n v="1.1860000000000001E-2"/>
    <n v="0"/>
    <n v="-917.62249999999995"/>
    <n v="0"/>
    <n v="0"/>
    <n v="0"/>
    <n v="0"/>
    <n v="0"/>
    <n v="0"/>
    <n v="0"/>
    <n v="-4.1303200000000002"/>
    <n v="0"/>
    <n v="-1.43E-2"/>
    <n v="4.9590000000000002E-2"/>
    <n v="0"/>
    <n v="-21.1233"/>
    <n v="-4.1303200000000002"/>
    <n v="4.9590000000000002E-2"/>
    <n v="1.09236"/>
    <n v="4.1798999999999999"/>
    <n v="1.09236"/>
    <n v="0"/>
    <n v="0"/>
    <n v="0"/>
    <n v="-4.1303200000000002"/>
    <n v="0"/>
    <n v="4.1798999999999999"/>
    <n v="4.9590000000000002E-2"/>
    <n v="0"/>
    <n v="0"/>
    <n v="0"/>
    <n v="0"/>
    <n v="0"/>
    <n v="0"/>
    <n v="288.75"/>
    <n v="288.75"/>
    <n v="288.75"/>
    <n v="1.09236"/>
    <n v="0.52692000000000005"/>
    <n v="-4.1303200000000002"/>
    <x v="9"/>
    <s v="No Opinion"/>
    <n v="9.9799999999999993E-3"/>
    <n v="0.80423"/>
    <n v="0"/>
    <n v="-0.80089999999999995"/>
    <n v="3.0000000000000001E-5"/>
    <n v="0"/>
    <n v="0"/>
    <n v="44132"/>
    <n v="0"/>
    <n v="0"/>
    <n v="-3.2299999999999998E-3"/>
    <n v="-0.17956"/>
    <n v="0"/>
    <n v="1E-4"/>
    <n v="43646"/>
    <n v="12"/>
    <n v="0"/>
    <n v="-13.832879999999999"/>
    <n v="0"/>
    <n v="9.9799999999999993E-3"/>
    <n v="1.09236"/>
    <n v="0"/>
    <n v="0"/>
    <n v="0"/>
    <n v="0"/>
    <n v="1"/>
    <n v="486.13873760000001"/>
    <n v="-4.8247399719999997"/>
    <n v="16"/>
    <n v="-1.00227"/>
  </r>
  <r>
    <n v="297"/>
    <s v="KLSE:GNB"/>
    <x v="1"/>
    <n v="2018"/>
    <x v="296"/>
    <n v="45103020"/>
    <x v="0"/>
    <x v="0"/>
    <x v="0"/>
    <n v="7373"/>
    <s v="Computer Integrated Systems Design"/>
    <s v="Public Company"/>
    <s v="Operating"/>
    <n v="2003"/>
    <s v="Chai, Tham"/>
    <s v="G Neptune Berhad - Executive Director"/>
    <x v="0"/>
    <x v="0"/>
    <n v="-1.057E-2"/>
    <n v="0"/>
    <n v="0"/>
    <n v="0"/>
    <n v="9.8799999999999999E-3"/>
    <n v="-6.4999999999999997E-4"/>
    <n v="-0.18908"/>
    <n v="3.0000000000000001E-5"/>
    <n v="0"/>
    <n v="0"/>
    <n v="0"/>
    <n v="0"/>
    <n v="0"/>
    <n v="9.79284"/>
    <n v="2.019E-2"/>
    <n v="0"/>
    <n v="-0.35943000000000003"/>
    <n v="0"/>
    <n v="0"/>
    <n v="0"/>
    <n v="0"/>
    <n v="0"/>
    <n v="0"/>
    <n v="0"/>
    <n v="0"/>
    <n v="0"/>
    <n v="0"/>
    <n v="0"/>
    <n v="0"/>
    <n v="0"/>
    <n v="0"/>
    <n v="0"/>
    <n v="4952.4057000000003"/>
    <n v="7.8009999999999996E-2"/>
    <n v="0"/>
    <n v="0"/>
    <n v="0"/>
    <n v="0"/>
    <n v="20.68957"/>
    <n v="-0.52119000000000004"/>
    <n v="0"/>
    <n v="0"/>
    <n v="-2.0050500000000002"/>
    <n v="-0.35943000000000003"/>
    <n v="0"/>
    <n v="0"/>
    <n v="0"/>
    <n v="0"/>
    <n v="0"/>
    <n v="0"/>
    <n v="0"/>
    <n v="2.019E-2"/>
    <n v="0"/>
    <n v="-306.72590000000002"/>
    <n v="0"/>
    <n v="0"/>
    <n v="0"/>
    <n v="0"/>
    <n v="0"/>
    <n v="5.7099999999999998E-3"/>
    <n v="0"/>
    <n v="-3.0506600000000001"/>
    <n v="0"/>
    <n v="-1.057E-2"/>
    <n v="6.2869999999999995E-2"/>
    <n v="0"/>
    <n v="-24.806899999999999"/>
    <n v="-3.0506600000000001"/>
    <n v="6.2869999999999995E-2"/>
    <n v="1.0611999999999999"/>
    <n v="3.1135299999999999"/>
    <n v="1.0611999999999999"/>
    <n v="0"/>
    <n v="0"/>
    <n v="0"/>
    <n v="-3.0506600000000001"/>
    <n v="0"/>
    <n v="3.1135299999999999"/>
    <n v="6.2869999999999995E-2"/>
    <n v="0"/>
    <n v="0"/>
    <n v="0"/>
    <n v="0"/>
    <n v="0"/>
    <n v="0"/>
    <n v="288.75"/>
    <n v="288.75"/>
    <n v="288.75"/>
    <n v="1.0611999999999999"/>
    <n v="0.17912"/>
    <n v="-3.0506600000000001"/>
    <x v="9"/>
    <s v="No Opinion"/>
    <n v="9.8799999999999999E-3"/>
    <n v="0.16619"/>
    <n v="0"/>
    <n v="-0.18908"/>
    <n v="3.0000000000000001E-5"/>
    <n v="0"/>
    <n v="0"/>
    <n v="43760"/>
    <n v="0"/>
    <n v="0"/>
    <n v="-8.4999999999999995E-4"/>
    <n v="-1.7520000000000001E-2"/>
    <n v="0"/>
    <n v="-2.3730000000000001E-2"/>
    <n v="43281"/>
    <n v="12"/>
    <n v="0"/>
    <n v="-12.83062"/>
    <n v="5.7099999999999998E-3"/>
    <n v="1.559E-2"/>
    <n v="1.0611999999999999"/>
    <n v="0"/>
    <n v="0"/>
    <n v="0"/>
    <n v="0"/>
    <n v="1"/>
    <n v="378.60823920000001"/>
    <n v="0.170844997"/>
    <n v="15"/>
    <n v="-1.00227"/>
  </r>
  <r>
    <n v="298"/>
    <s v="KLSE:GOB"/>
    <x v="0"/>
    <n v="2019"/>
    <x v="297"/>
    <n v="60102030"/>
    <x v="4"/>
    <x v="6"/>
    <x v="7"/>
    <n v="6552"/>
    <s v="Land Subdividers and Developers, Except Cemeteries"/>
    <s v="Public Company"/>
    <s v="Operating"/>
    <n v="2001"/>
    <s v="Chin, Hon"/>
    <s v="Global Oriental Berhad - Head of Finance Division &amp; Executive Director"/>
    <x v="465"/>
    <x v="0"/>
    <n v="0.62002999999999997"/>
    <n v="0"/>
    <n v="-0.54300000000000004"/>
    <n v="0"/>
    <n v="81.323999999999998"/>
    <n v="8.5739999999999997E-2"/>
    <n v="39.527999999999999"/>
    <n v="0.17885999999999999"/>
    <n v="5.8019999999999996"/>
    <n v="0"/>
    <n v="0"/>
    <n v="-5.8019999999999996"/>
    <n v="-25.945499999999999"/>
    <n v="227.33799999999999"/>
    <n v="1.67198"/>
    <n v="0"/>
    <n v="-58.143999999999998"/>
    <n v="40.035780000000003"/>
    <n v="160"/>
    <n v="-1.05"/>
    <n v="0"/>
    <n v="9.1910000000000007"/>
    <n v="9.1910000000000007"/>
    <n v="0"/>
    <n v="18.571000000000002"/>
    <n v="19.866"/>
    <n v="0"/>
    <n v="3.9470000000000001"/>
    <n v="0"/>
    <n v="0"/>
    <n v="-38.287199999999999"/>
    <n v="12.4777"/>
    <n v="72.5334"/>
    <n v="119.10938"/>
    <n v="139.13399999999999"/>
    <n v="0"/>
    <n v="28.513000000000002"/>
    <n v="49.999200000000002"/>
    <n v="99.894000000000005"/>
    <n v="-98.77"/>
    <n v="1.6220000000000001"/>
    <n v="1.6220000000000001"/>
    <n v="266.68799999999999"/>
    <n v="-58.143999999999998"/>
    <n v="0"/>
    <n v="0"/>
    <n v="0"/>
    <n v="0"/>
    <n v="0"/>
    <n v="0"/>
    <n v="0"/>
    <n v="0.33245000000000002"/>
    <n v="0"/>
    <n v="-3.4125000000000001"/>
    <n v="-6.4770000000000003"/>
    <n v="-29.812999999999999"/>
    <n v="-30.278400000000001"/>
    <n v="-17.604199999999999"/>
    <n v="-0.54300000000000004"/>
    <n v="0.9"/>
    <n v="0"/>
    <n v="272.72199999999998"/>
    <n v="0"/>
    <n v="0.59982000000000002"/>
    <n v="1015.6950000000001"/>
    <n v="0.13976"/>
    <n v="-8.8338000000000001"/>
    <n v="281.91300000000001"/>
    <n v="692.13300000000004"/>
    <n v="70.739000000000004"/>
    <n v="413.96"/>
    <n v="210.22499999999999"/>
    <n v="42.973100000000002"/>
    <n v="75.355900000000005"/>
    <n v="160"/>
    <n v="278.976"/>
    <n v="9.1910000000000007"/>
    <n v="736.71900000000005"/>
    <n v="1015.6950000000001"/>
    <n v="139.48599999999999"/>
    <n v="0"/>
    <n v="148.833"/>
    <n v="930.20600000000002"/>
    <n v="25.337199999999999"/>
    <n v="148.833"/>
    <n v="454.67664000000002"/>
    <n v="454.67599999999999"/>
    <n v="454.67664000000002"/>
    <n v="10.999000000000001"/>
    <n v="134.61500000000001"/>
    <n v="278.173"/>
    <x v="14"/>
    <s v="Unqualified"/>
    <n v="81.323999999999998"/>
    <n v="-40.063000000000002"/>
    <n v="5.6509999999999998"/>
    <n v="39.527999999999999"/>
    <n v="0.17885999999999999"/>
    <n v="0"/>
    <n v="0"/>
    <n v="44067"/>
    <n v="0"/>
    <n v="0"/>
    <n v="0"/>
    <n v="-1.407"/>
    <n v="0"/>
    <n v="5.1159999999999997"/>
    <n v="43555"/>
    <n v="12"/>
    <n v="0"/>
    <n v="-60.055"/>
    <n v="0.9"/>
    <n v="82.224000000000004"/>
    <n v="70.739000000000004"/>
    <n v="0"/>
    <n v="139.48599999999999"/>
    <n v="0"/>
    <s v="."/>
    <n v="0"/>
    <n v="0.82368525999999997"/>
    <n v="0.35807381300000002"/>
    <n v="18"/>
    <n v="-79.673000000000002"/>
  </r>
  <r>
    <n v="298"/>
    <s v="KLSE:GOB"/>
    <x v="1"/>
    <n v="2018"/>
    <x v="297"/>
    <n v="60102030"/>
    <x v="4"/>
    <x v="6"/>
    <x v="7"/>
    <n v="6552"/>
    <s v="Land Subdividers and Developers, Except Cemeteries"/>
    <s v="Public Company"/>
    <s v="Operating"/>
    <n v="2001"/>
    <s v="Chin, Hon"/>
    <s v="Global Oriental Berhad - Head of Finance Division &amp; Executive Director"/>
    <x v="466"/>
    <x v="499"/>
    <n v="0.83726"/>
    <n v="0"/>
    <n v="-5.2130000000000001"/>
    <n v="0"/>
    <n v="83.301000000000002"/>
    <n v="-0.30208000000000002"/>
    <n v="-132.13499999999999"/>
    <n v="0.18321000000000001"/>
    <n v="-1.151"/>
    <n v="0"/>
    <n v="0"/>
    <n v="1.151"/>
    <n v="-18.7624"/>
    <n v="227.33799999999999"/>
    <n v="1.98637"/>
    <n v="0"/>
    <n v="-60.298000000000002"/>
    <n v="12.102119999999999"/>
    <n v="0"/>
    <n v="-35.332000000000001"/>
    <n v="0"/>
    <n v="23.587"/>
    <n v="0"/>
    <n v="0"/>
    <n v="30.303000000000001"/>
    <n v="7.016"/>
    <n v="0"/>
    <n v="4.9829999999999997"/>
    <n v="0"/>
    <n v="0"/>
    <n v="-49.260599999999997"/>
    <n v="25.519100000000002"/>
    <n v="66.025400000000005"/>
    <n v="-76.962130000000002"/>
    <n v="133.291"/>
    <n v="0"/>
    <n v="21.145499999999998"/>
    <n v="35.357300000000002"/>
    <n v="165.58121"/>
    <n v="-68.644000000000005"/>
    <n v="5.8129999999999997"/>
    <n v="5.8129999999999997"/>
    <n v="437.02600000000001"/>
    <n v="-60.298000000000002"/>
    <n v="0"/>
    <n v="0"/>
    <n v="0"/>
    <n v="0"/>
    <n v="0"/>
    <n v="0"/>
    <n v="0"/>
    <n v="0.74585999999999997"/>
    <n v="0"/>
    <n v="-3.9251"/>
    <n v="-6.1281999999999996"/>
    <n v="-16.164999999999999"/>
    <n v="-17.337900000000001"/>
    <n v="-11.1624"/>
    <n v="-5.2130000000000001"/>
    <n v="1E-3"/>
    <n v="0"/>
    <n v="357.096"/>
    <n v="0"/>
    <n v="0.78539000000000003"/>
    <n v="1114.1130000000001"/>
    <n v="0.12368"/>
    <n v="38.208199999999998"/>
    <n v="380.68299999999999"/>
    <n v="825.851"/>
    <n v="120.56399999999999"/>
    <n v="415.75799999999998"/>
    <n v="254.39699999999999"/>
    <n v="40.194600000000001"/>
    <n v="67.209199999999996"/>
    <n v="0"/>
    <n v="378.51499999999999"/>
    <n v="23.587"/>
    <n v="735.59799999999996"/>
    <n v="1114.1130000000001"/>
    <n v="133.833"/>
    <n v="0"/>
    <n v="118.746"/>
    <n v="0"/>
    <n v="-51.7836"/>
    <n v="118.746"/>
    <n v="454.67664000000002"/>
    <n v="454.67599999999999"/>
    <n v="454.67599999999999"/>
    <n v="15.115"/>
    <n v="-66.510249999999999"/>
    <n v="410.09300000000002"/>
    <x v="14"/>
    <s v="Unqualified with Additional Language"/>
    <n v="83.301000000000002"/>
    <n v="121.842"/>
    <n v="59.863"/>
    <n v="-132.13499999999999"/>
    <n v="0.18321000000000001"/>
    <n v="0"/>
    <n v="0"/>
    <n v="43677"/>
    <n v="0"/>
    <n v="0"/>
    <n v="1E-3"/>
    <n v="-16.722999999999999"/>
    <n v="0"/>
    <n v="49.570999999999998"/>
    <n v="43190"/>
    <n v="12"/>
    <n v="0"/>
    <n v="38.273000000000003"/>
    <n v="1E-3"/>
    <n v="93.631"/>
    <n v="120.56399999999999"/>
    <n v="0"/>
    <n v="133.833"/>
    <n v="10.329000000000001"/>
    <s v="."/>
    <n v="0"/>
    <n v="0.80887594900000004"/>
    <n v="-0.181350805"/>
    <n v="17"/>
    <n v="-79.673000000000002"/>
  </r>
  <r>
    <n v="298"/>
    <s v="KLSE:GOB"/>
    <x v="2"/>
    <n v="2017"/>
    <x v="297"/>
    <n v="60102030"/>
    <x v="4"/>
    <x v="6"/>
    <x v="7"/>
    <n v="6552"/>
    <s v="Land Subdividers and Developers, Except Cemeteries"/>
    <s v="Public Company"/>
    <s v="Operating"/>
    <n v="2001"/>
    <s v="Chin, Hon"/>
    <s v="Global Oriental Berhad - Head of Finance Division &amp; Executive Director"/>
    <x v="467"/>
    <x v="500"/>
    <n v="1.0306299999999999"/>
    <n v="0"/>
    <n v="-8.1020000000000003"/>
    <n v="0"/>
    <n v="41.883000000000003"/>
    <n v="-0.28752"/>
    <n v="-122.626"/>
    <n v="9.2119999999999994E-2"/>
    <n v="55.188000000000002"/>
    <n v="0"/>
    <n v="0"/>
    <n v="-55.188000000000002"/>
    <n v="1.4450000000000001"/>
    <n v="227.33799999999999"/>
    <n v="2.77807"/>
    <n v="5.0000000000000001E-3"/>
    <n v="7.8449999999999998"/>
    <n v="14.087059999999999"/>
    <n v="0"/>
    <n v="0"/>
    <n v="0"/>
    <n v="30.337"/>
    <n v="0"/>
    <n v="0"/>
    <n v="106.73"/>
    <n v="12.198"/>
    <n v="0"/>
    <n v="0"/>
    <n v="0"/>
    <n v="0"/>
    <n v="4.6970999999999998"/>
    <n v="43.337299999999999"/>
    <n v="41.958100000000002"/>
    <n v="-200.66238000000001"/>
    <n v="85.275999999999996"/>
    <n v="35.936999999999998"/>
    <n v="14.4002"/>
    <n v="18.374199999999998"/>
    <n v="178.25349"/>
    <n v="7.9829999999999997"/>
    <n v="13.811"/>
    <n v="13.811"/>
    <n v="411.61200000000002"/>
    <n v="7.8449999999999998"/>
    <n v="0"/>
    <n v="0"/>
    <n v="28.472999999999999"/>
    <n v="0"/>
    <n v="0"/>
    <n v="0"/>
    <n v="0"/>
    <n v="1.0619700000000001"/>
    <n v="0"/>
    <n v="0.55279999999999996"/>
    <n v="0.82689999999999997"/>
    <n v="1.7157"/>
    <n v="1.5482"/>
    <n v="0.96299999999999997"/>
    <n v="-8.1020000000000003"/>
    <n v="1E-3"/>
    <n v="0"/>
    <n v="438.267"/>
    <n v="0"/>
    <n v="0.96391000000000004"/>
    <n v="806.11199999999997"/>
    <n v="0.27767999999999998"/>
    <n v="-16.699000000000002"/>
    <n v="468.60399999999998"/>
    <n v="641.12800000000004"/>
    <n v="43.15"/>
    <n v="230.78200000000001"/>
    <n v="129.12"/>
    <n v="21.628"/>
    <n v="27.596699999999998"/>
    <n v="0"/>
    <n v="467.88200000000001"/>
    <n v="30.337"/>
    <n v="338.23"/>
    <n v="806.11199999999997"/>
    <n v="85.97"/>
    <n v="0"/>
    <n v="246.27699999999999"/>
    <n v="0"/>
    <n v="-69.592100000000002"/>
    <n v="246.27699999999999"/>
    <n v="454.67664000000002"/>
    <n v="454.67599999999999"/>
    <n v="454.67599999999999"/>
    <n v="6.4889999999999999"/>
    <n v="-195.76488000000001"/>
    <n v="410.346"/>
    <x v="14"/>
    <s v="Unqualified with Additional Language"/>
    <n v="41.883000000000003"/>
    <n v="-1.9890000000000001"/>
    <n v="18.649000000000001"/>
    <n v="-122.626"/>
    <n v="9.2119999999999994E-2"/>
    <n v="0"/>
    <n v="-2.2730000000000001"/>
    <n v="43312"/>
    <n v="0"/>
    <n v="0"/>
    <n v="-0.17599999999999999"/>
    <n v="-129.804"/>
    <n v="0"/>
    <n v="-106.142"/>
    <n v="42825"/>
    <n v="12"/>
    <n v="0"/>
    <n v="125.139"/>
    <n v="1E-3"/>
    <n v="41.884"/>
    <n v="43.15"/>
    <n v="-2.2730000000000001"/>
    <n v="85.97"/>
    <n v="0"/>
    <n v="62.889200000000002"/>
    <n v="0"/>
    <n v="0.64070934300000004"/>
    <n v="1.7061994E-2"/>
    <n v="16"/>
    <n v="-79.673000000000002"/>
  </r>
  <r>
    <n v="298"/>
    <s v="KLSE:GOB"/>
    <x v="3"/>
    <n v="2016"/>
    <x v="297"/>
    <n v="60102030"/>
    <x v="4"/>
    <x v="6"/>
    <x v="7"/>
    <n v="6552"/>
    <s v="Land Subdividers and Developers, Except Cemeteries"/>
    <s v="Public Company"/>
    <s v="Operating"/>
    <n v="2001"/>
    <s v="Chin, Hon"/>
    <s v="Global Oriental Berhad - Head of Finance Division &amp; Executive Director"/>
    <x v="468"/>
    <x v="501"/>
    <n v="1.0159499999999999"/>
    <n v="0"/>
    <n v="-17.396999999999998"/>
    <n v="0"/>
    <n v="172.59800000000001"/>
    <n v="0.89727000000000001"/>
    <n v="425.36200000000002"/>
    <n v="0.37961"/>
    <n v="24.137"/>
    <n v="0"/>
    <n v="0"/>
    <n v="-24.137"/>
    <n v="5.0949"/>
    <n v="227.33799999999999"/>
    <n v="1.78348"/>
    <n v="0"/>
    <n v="-6.7569999999999997"/>
    <n v="42.358199999999997"/>
    <n v="0"/>
    <n v="0"/>
    <n v="0"/>
    <n v="30.337"/>
    <n v="0"/>
    <n v="0"/>
    <n v="144.78299999999999"/>
    <n v="41.497999999999998"/>
    <n v="0"/>
    <n v="0"/>
    <n v="0"/>
    <n v="0"/>
    <n v="-0.15679999999999999"/>
    <n v="17.8764"/>
    <n v="52.265700000000002"/>
    <n v="184.68025"/>
    <n v="51.878"/>
    <n v="39.101999999999997"/>
    <n v="8.8998000000000008"/>
    <n v="11.344099999999999"/>
    <n v="235.48383999999999"/>
    <n v="38.81"/>
    <n v="21.154"/>
    <n v="21.154"/>
    <n v="215.32300000000001"/>
    <n v="-6.7569999999999997"/>
    <n v="0"/>
    <n v="0"/>
    <n v="0"/>
    <n v="0"/>
    <n v="0"/>
    <n v="0"/>
    <n v="0"/>
    <n v="1.0069600000000001"/>
    <n v="0"/>
    <n v="-0.41060000000000002"/>
    <n v="-0.65269999999999995"/>
    <n v="8.6104000000000003"/>
    <n v="8.6186000000000007"/>
    <n v="5.9984000000000002"/>
    <n v="-17.396999999999998"/>
    <n v="30.882000000000001"/>
    <n v="0"/>
    <n v="431.59199999999998"/>
    <n v="0"/>
    <n v="0.94923000000000002"/>
    <n v="967.70899999999995"/>
    <n v="0.78747999999999996"/>
    <n v="-11.1591"/>
    <n v="461.92899999999997"/>
    <n v="783.83799999999997"/>
    <n v="74.465000000000003"/>
    <n v="439.5"/>
    <n v="126.867"/>
    <n v="21.546800000000001"/>
    <n v="27.464600000000001"/>
    <n v="0"/>
    <n v="461.92899999999997"/>
    <n v="30.337"/>
    <n v="505.78"/>
    <n v="967.70899999999995"/>
    <n v="52.402000000000001"/>
    <n v="0"/>
    <n v="809.91"/>
    <n v="0"/>
    <n v="81.954800000000006"/>
    <n v="809.91"/>
    <n v="454.67664000000002"/>
    <n v="454.67599999999999"/>
    <n v="454.67599999999999"/>
    <n v="4.976"/>
    <n v="188.25088"/>
    <n v="344.33800000000002"/>
    <x v="14"/>
    <s v="Unqualified with Additional Language"/>
    <n v="172.59800000000001"/>
    <n v="-121.32899999999999"/>
    <n v="-164.446"/>
    <n v="425.36200000000002"/>
    <n v="0.37961"/>
    <n v="0"/>
    <n v="0"/>
    <n v="42947"/>
    <n v="0"/>
    <n v="0"/>
    <n v="-1.3759999999999999"/>
    <n v="-0.10195"/>
    <n v="0"/>
    <n v="138.21100000000001"/>
    <n v="42460"/>
    <n v="12"/>
    <n v="0"/>
    <n v="118.721"/>
    <n v="30.882000000000001"/>
    <n v="203.48"/>
    <n v="74.465000000000003"/>
    <n v="0"/>
    <n v="52.402000000000001"/>
    <n v="0"/>
    <n v="51.356999999999999"/>
    <n v="0"/>
    <n v="0.76599870400000003"/>
    <n v="8.4017241000000006E-2"/>
    <n v="15"/>
    <n v="-79.673000000000002"/>
  </r>
  <r>
    <n v="298"/>
    <s v="KLSE:GOB"/>
    <x v="4"/>
    <n v="2015"/>
    <x v="297"/>
    <n v="60102030"/>
    <x v="4"/>
    <x v="6"/>
    <x v="7"/>
    <n v="6552"/>
    <s v="Land Subdividers and Developers, Except Cemeteries"/>
    <s v="Public Company"/>
    <s v="Operating"/>
    <n v="2001"/>
    <s v="Chin, Hon"/>
    <s v="Global Oriental Berhad - Head of Finance Division &amp; Executive Director"/>
    <x v="0"/>
    <x v="502"/>
    <n v="0.9667"/>
    <n v="0"/>
    <n v="-4.1440000000000001"/>
    <n v="0"/>
    <n v="28.393000000000001"/>
    <n v="-0.32353999999999999"/>
    <n v="-88.552000000000007"/>
    <n v="6.2449999999999999E-2"/>
    <n v="27.123000000000001"/>
    <n v="0"/>
    <n v="0"/>
    <n v="-27.123000000000001"/>
    <n v="50.776600000000002"/>
    <n v="227.33799999999999"/>
    <n v="2.1150799999999998"/>
    <n v="0"/>
    <n v="65.614000000000004"/>
    <n v="25.891629999999999"/>
    <n v="0"/>
    <n v="0"/>
    <n v="0"/>
    <n v="30.337"/>
    <n v="0"/>
    <n v="0"/>
    <n v="140.16900000000001"/>
    <n v="24.88"/>
    <n v="0"/>
    <n v="0"/>
    <n v="0"/>
    <n v="0"/>
    <n v="15.4833"/>
    <n v="31.490400000000001"/>
    <n v="58.6721"/>
    <n v="-3.5863800000000001"/>
    <n v="212.84"/>
    <n v="0.10100000000000001"/>
    <n v="30.269400000000001"/>
    <n v="47.418900000000001"/>
    <n v="223.53536"/>
    <n v="30.385999999999999"/>
    <n v="17.087"/>
    <n v="17.087"/>
    <n v="419.70699999999999"/>
    <n v="65.614000000000004"/>
    <n v="0"/>
    <n v="0"/>
    <n v="0"/>
    <n v="0"/>
    <n v="0"/>
    <n v="0"/>
    <n v="0"/>
    <n v="0.78241000000000005"/>
    <n v="0"/>
    <n v="4.2393000000000001"/>
    <n v="6.7302999999999997"/>
    <n v="8.3129000000000008"/>
    <n v="9.15"/>
    <n v="4.9869000000000003"/>
    <n v="-4.1440000000000001"/>
    <n v="7.2249999999999996"/>
    <n v="0"/>
    <n v="409.19799999999998"/>
    <n v="0"/>
    <n v="0.89998"/>
    <n v="1089.26"/>
    <n v="0.46015"/>
    <n v="28.8446"/>
    <n v="439.53500000000003"/>
    <n v="784.78599999999994"/>
    <n v="41.582000000000001"/>
    <n v="371.04300000000001"/>
    <n v="255.047"/>
    <n v="36.165799999999997"/>
    <n v="56.655900000000003"/>
    <n v="0"/>
    <n v="450.16800000000001"/>
    <n v="30.337"/>
    <n v="639.09199999999998"/>
    <n v="1089.26"/>
    <n v="213.465"/>
    <n v="0"/>
    <n v="445.11599999999999"/>
    <n v="0"/>
    <n v="26.416699999999999"/>
    <n v="445.11599999999999"/>
    <n v="286.48325"/>
    <n v="454.67599999999999"/>
    <n v="454.67599999999999"/>
    <n v="3.145"/>
    <n v="0.57174999999999998"/>
    <n v="413.74299999999999"/>
    <x v="14"/>
    <s v="Unqualified with Additional Language"/>
    <n v="28.393000000000001"/>
    <n v="141.64699999999999"/>
    <n v="-60.366"/>
    <n v="-88.552000000000007"/>
    <n v="6.2449999999999999E-2"/>
    <n v="0"/>
    <n v="0"/>
    <n v="42580"/>
    <n v="0"/>
    <n v="0"/>
    <n v="-3.9E-2"/>
    <n v="-9.7900000000000001E-3"/>
    <n v="0"/>
    <n v="-7.31"/>
    <n v="42094"/>
    <n v="12"/>
    <n v="0"/>
    <n v="94.713999999999999"/>
    <n v="7.2249999999999996"/>
    <n v="35.618000000000002"/>
    <n v="41.582000000000001"/>
    <n v="0"/>
    <n v="213.465"/>
    <n v="0"/>
    <n v="42.304200000000002"/>
    <n v="0"/>
    <n v="0.79193889399999995"/>
    <n v="6.7499244999999999E-2"/>
    <n v="14"/>
    <n v="-79.673000000000002"/>
  </r>
  <r>
    <n v="299"/>
    <s v="KLSE:GOCEAN"/>
    <x v="0"/>
    <n v="2019"/>
    <x v="298"/>
    <n v="30202010"/>
    <x v="1"/>
    <x v="1"/>
    <x v="1"/>
    <n v="2070"/>
    <s v="Fats And Oils"/>
    <s v="Public Company"/>
    <s v="Operating"/>
    <n v="2003"/>
    <s v="Lock, Pik"/>
    <s v="Green Ocean Corporation Berhad - Chief Financial Officer"/>
    <x v="0"/>
    <x v="0"/>
    <n v="7.5910000000000005E-2"/>
    <n v="0"/>
    <n v="-0.16145999999999999"/>
    <n v="0"/>
    <n v="2.4908399999999999"/>
    <n v="-3.8219999999999997E-2"/>
    <n v="-10.910170000000001"/>
    <n v="8.6E-3"/>
    <n v="-3.4000000000000002E-4"/>
    <n v="0"/>
    <n v="0"/>
    <n v="3.4000000000000002E-4"/>
    <n v="9.5951000000000004"/>
    <n v="34.189279999999997"/>
    <n v="1.0909"/>
    <n v="0"/>
    <n v="3.0918100000000002"/>
    <n v="18.34477"/>
    <n v="0"/>
    <n v="0"/>
    <n v="0"/>
    <n v="0"/>
    <n v="0"/>
    <n v="0"/>
    <n v="5.5876799999999998"/>
    <n v="3.6099999999999999E-3"/>
    <n v="0"/>
    <n v="5.0000000000000001E-4"/>
    <n v="0"/>
    <n v="0"/>
    <n v="1.0062"/>
    <n v="1.5457000000000001"/>
    <n v="61.157400000000003"/>
    <n v="-12.48536"/>
    <n v="0"/>
    <n v="0"/>
    <n v="0"/>
    <n v="0"/>
    <n v="33.785139999999998"/>
    <n v="1.9254599999999999"/>
    <n v="19.50909"/>
    <n v="19.50909"/>
    <n v="27.463360000000002"/>
    <n v="3.0918100000000002"/>
    <n v="0"/>
    <n v="0"/>
    <n v="0"/>
    <n v="0"/>
    <n v="0"/>
    <n v="0"/>
    <n v="0"/>
    <n v="0.70133000000000001"/>
    <n v="0"/>
    <n v="4.0907"/>
    <n v="4.5373999999999999"/>
    <n v="9.1557999999999993"/>
    <n v="9.1557999999999993"/>
    <n v="4.5210999999999997"/>
    <n v="-0.16145999999999999"/>
    <n v="0.80556000000000005"/>
    <n v="0"/>
    <n v="21.992599999999999"/>
    <n v="0"/>
    <n v="7.5910000000000005E-2"/>
    <n v="56.619900000000001"/>
    <n v="7.6523000000000003"/>
    <n v="49.568800000000003"/>
    <n v="21.992599999999999"/>
    <n v="37.110810000000001"/>
    <n v="27.667490000000001"/>
    <n v="34.018549999999998"/>
    <n v="27.667490000000001"/>
    <n v="55.713700000000003"/>
    <n v="125.8036"/>
    <n v="0"/>
    <n v="21.992599999999999"/>
    <n v="0"/>
    <n v="34.627299999999998"/>
    <n v="56.619900000000001"/>
    <n v="0"/>
    <n v="0"/>
    <n v="361.47651000000002"/>
    <n v="0"/>
    <n v="133.7055"/>
    <n v="361.47651000000002"/>
    <n v="289.71080000000001"/>
    <n v="289.71080000000001"/>
    <n v="289.71080000000001"/>
    <n v="27.667490000000001"/>
    <n v="-11.69049"/>
    <n v="3.09226"/>
    <x v="18"/>
    <s v="Unqualified"/>
    <n v="2.4908399999999999"/>
    <n v="6.7160299999999999"/>
    <n v="-4.5900000000000003E-2"/>
    <n v="-10.910170000000001"/>
    <n v="8.6E-3"/>
    <n v="0"/>
    <n v="0"/>
    <n v="44134"/>
    <n v="0"/>
    <n v="0"/>
    <n v="0"/>
    <n v="-174.94300000000001"/>
    <n v="0"/>
    <n v="-4.2400399999999996"/>
    <n v="43555"/>
    <n v="12"/>
    <n v="0"/>
    <n v="-21.12668"/>
    <n v="0.80556000000000005"/>
    <n v="3.2964000000000002"/>
    <n v="27.667490000000001"/>
    <n v="0"/>
    <n v="0"/>
    <n v="0"/>
    <n v="0.18690000000000001"/>
    <n v="0"/>
    <n v="1.2082755359999999"/>
    <n v="1.536204905"/>
    <n v="16"/>
    <n v="1.9290700000000001"/>
  </r>
  <r>
    <n v="299"/>
    <s v="KLSE:GOCEAN"/>
    <x v="1"/>
    <n v="2018"/>
    <x v="298"/>
    <n v="30202010"/>
    <x v="1"/>
    <x v="1"/>
    <x v="1"/>
    <n v="2070"/>
    <s v="Fats And Oils"/>
    <s v="Public Company"/>
    <s v="Operating"/>
    <n v="2003"/>
    <s v="Lock, Pik"/>
    <s v="Green Ocean Corporation Berhad - Chief Financial Officer"/>
    <x v="0"/>
    <x v="0"/>
    <n v="6.9269999999999998E-2"/>
    <n v="0"/>
    <n v="-0.48896000000000001"/>
    <n v="0"/>
    <n v="2.4992800000000002"/>
    <n v="-3.705E-2"/>
    <n v="-9.6132899999999992"/>
    <n v="8.6300000000000005E-3"/>
    <n v="2.7599999999999999E-3"/>
    <n v="0"/>
    <n v="0"/>
    <n v="-2.7599999999999999E-3"/>
    <n v="-2.1141000000000001"/>
    <n v="34.189279999999997"/>
    <n v="1.0556700000000001"/>
    <n v="0"/>
    <n v="-6.1319999999999997"/>
    <n v="8.0433500000000002"/>
    <n v="0"/>
    <n v="0"/>
    <n v="0"/>
    <n v="0"/>
    <n v="0"/>
    <n v="0"/>
    <n v="-4.6334499999999998"/>
    <n v="0"/>
    <n v="0"/>
    <n v="0"/>
    <n v="0"/>
    <n v="0"/>
    <n v="-3.1343999999999999"/>
    <n v="-2.9956"/>
    <n v="46.99"/>
    <n v="-7.6684799999999997"/>
    <n v="0"/>
    <n v="0"/>
    <n v="0.21740000000000001"/>
    <n v="0.38469999999999999"/>
    <n v="42.854140000000001"/>
    <n v="-7.51112"/>
    <n v="19.900130000000001"/>
    <n v="19.900130000000001"/>
    <n v="13.456440000000001"/>
    <n v="-6.1319999999999997"/>
    <n v="0"/>
    <n v="0"/>
    <n v="0"/>
    <n v="0"/>
    <n v="0"/>
    <n v="0"/>
    <n v="0"/>
    <n v="0.41953000000000001"/>
    <n v="0"/>
    <n v="-9.1005000000000003"/>
    <n v="-12.1447"/>
    <n v="-37.03"/>
    <n v="-37.03"/>
    <n v="-23.8017"/>
    <n v="-0.48896000000000001"/>
    <n v="0.36198999999999998"/>
    <n v="0"/>
    <n v="20.067139999999998"/>
    <n v="0"/>
    <n v="6.9269999999999998E-2"/>
    <n v="37.855409999999999"/>
    <n v="3.6728000000000001"/>
    <n v="-18.362400000000001"/>
    <n v="20.067139999999998"/>
    <n v="17.955279999999998"/>
    <n v="15.37086"/>
    <n v="17.008430000000001"/>
    <n v="15.44807"/>
    <n v="43.497"/>
    <n v="76.981899999999996"/>
    <n v="0"/>
    <n v="20.067139999999998"/>
    <n v="0"/>
    <n v="17.78828"/>
    <n v="37.855409999999999"/>
    <n v="7.7219999999999997E-2"/>
    <n v="0"/>
    <n v="154.67175"/>
    <n v="0"/>
    <n v="-23.0335"/>
    <n v="154.67175"/>
    <n v="272.30331000000001"/>
    <n v="289.71080000000001"/>
    <n v="289.71080000000001"/>
    <n v="15.31711"/>
    <n v="-7.4363999999999999"/>
    <n v="0.94684999999999997"/>
    <x v="14"/>
    <s v="Unqualified"/>
    <n v="2.4992800000000002"/>
    <n v="11.921250000000001"/>
    <n v="-0.48896000000000001"/>
    <n v="-9.6132899999999992"/>
    <n v="8.6300000000000005E-3"/>
    <n v="0"/>
    <n v="0"/>
    <n v="43677"/>
    <n v="0"/>
    <n v="0"/>
    <n v="0"/>
    <n v="-6.7809999999999995E-2"/>
    <n v="0"/>
    <n v="1.819"/>
    <n v="43190"/>
    <n v="12"/>
    <n v="0"/>
    <n v="-23.052140000000001"/>
    <n v="0.36198999999999998"/>
    <n v="2.8612700000000002"/>
    <n v="15.37086"/>
    <n v="0"/>
    <n v="7.7219999999999997E-2"/>
    <n v="0"/>
    <n v="0"/>
    <n v="0"/>
    <n v="1.601948572"/>
    <n v="-0.37429947699999999"/>
    <n v="15"/>
    <n v="1.9290700000000001"/>
  </r>
  <r>
    <n v="299"/>
    <s v="KLSE:GOCEAN"/>
    <x v="2"/>
    <n v="2017"/>
    <x v="298"/>
    <n v="30202010"/>
    <x v="1"/>
    <x v="1"/>
    <x v="1"/>
    <n v="2070"/>
    <s v="Fats And Oils"/>
    <s v="Public Company"/>
    <s v="Operating"/>
    <n v="2003"/>
    <s v="Lock, Pik"/>
    <s v="Green Ocean Corporation Berhad - Chief Financial Officer"/>
    <x v="0"/>
    <x v="0"/>
    <n v="7.7840000000000006E-2"/>
    <n v="0"/>
    <n v="-7.6000000000000004E-4"/>
    <n v="0"/>
    <n v="0.68028"/>
    <n v="-2.462E-2"/>
    <n v="-6.4840999999999998"/>
    <n v="2.5799999999999998E-3"/>
    <n v="-2.3700000000000001E-3"/>
    <n v="0"/>
    <n v="0"/>
    <n v="2.3700000000000001E-3"/>
    <n v="0.66869999999999996"/>
    <n v="30.24654"/>
    <n v="1.1102000000000001"/>
    <n v="0"/>
    <n v="1.48055"/>
    <n v="10.471299999999999"/>
    <n v="0"/>
    <n v="0"/>
    <n v="0"/>
    <n v="0"/>
    <n v="0"/>
    <n v="0"/>
    <n v="1.5014700000000001"/>
    <n v="0"/>
    <n v="0"/>
    <n v="0"/>
    <n v="0"/>
    <n v="0"/>
    <n v="1.3661000000000001"/>
    <n v="0.74709999999999999"/>
    <n v="55.789200000000001"/>
    <n v="-5.7894199999999998"/>
    <n v="0"/>
    <n v="0"/>
    <n v="0.43740000000000001"/>
    <n v="0.58889999999999998"/>
    <n v="23.355409999999999"/>
    <n v="0.13619000000000001"/>
    <n v="18.55939"/>
    <n v="18.55939"/>
    <n v="9.0576500000000006"/>
    <n v="1.48055"/>
    <n v="0"/>
    <n v="0"/>
    <n v="0"/>
    <n v="0"/>
    <n v="0"/>
    <n v="0"/>
    <n v="0"/>
    <n v="1.0467599999999999"/>
    <n v="0"/>
    <n v="1.7627999999999999"/>
    <n v="3.8201999999999998"/>
    <n v="0.66649999999999998"/>
    <n v="0.66649999999999998"/>
    <n v="0.56220000000000003"/>
    <n v="-7.6000000000000004E-4"/>
    <n v="0"/>
    <n v="0"/>
    <n v="20.500520000000002"/>
    <n v="0"/>
    <n v="7.7840000000000006E-2"/>
    <n v="46.370019999999997"/>
    <n v="3.8284899999999999"/>
    <n v="-20.885400000000001"/>
    <n v="20.500520000000002"/>
    <n v="27.81062"/>
    <n v="6.9775"/>
    <n v="25.050190000000001"/>
    <n v="7.09823"/>
    <n v="25.7193"/>
    <n v="34.624600000000001"/>
    <n v="0"/>
    <n v="20.500520000000002"/>
    <n v="0"/>
    <n v="25.869499999999999"/>
    <n v="46.370019999999997"/>
    <n v="0.12073"/>
    <n v="0"/>
    <n v="200.95972"/>
    <n v="0"/>
    <n v="3.6564000000000001"/>
    <n v="200.95972"/>
    <n v="263.37349999999998"/>
    <n v="263.37349999999998"/>
    <n v="263.37349999999998"/>
    <n v="6.9237500000000001"/>
    <n v="-5.6914800000000003"/>
    <n v="2.7604299999999999"/>
    <x v="14"/>
    <s v="Unqualified"/>
    <n v="0.68028"/>
    <n v="6.4602899999999996"/>
    <n v="-7.6000000000000004E-4"/>
    <n v="-6.4840999999999998"/>
    <n v="2.5799999999999998E-3"/>
    <n v="0"/>
    <n v="0"/>
    <n v="43312"/>
    <n v="0"/>
    <n v="0"/>
    <n v="0"/>
    <n v="0"/>
    <n v="0"/>
    <n v="-2.4580000000000001E-2"/>
    <n v="42825"/>
    <n v="12"/>
    <n v="0"/>
    <n v="-15.54102"/>
    <n v="0"/>
    <n v="0.68028"/>
    <n v="6.9775"/>
    <n v="0"/>
    <n v="0.12073"/>
    <n v="0"/>
    <n v="0"/>
    <n v="0"/>
    <n v="1.0615675819999999"/>
    <n v="6.6432460000000002E-3"/>
    <n v="14"/>
    <n v="1.9290700000000001"/>
  </r>
  <r>
    <n v="299"/>
    <s v="KLSE:GOCEAN"/>
    <x v="3"/>
    <n v="2016"/>
    <x v="298"/>
    <n v="30202010"/>
    <x v="1"/>
    <x v="1"/>
    <x v="1"/>
    <n v="2070"/>
    <s v="Fats And Oils"/>
    <s v="Public Company"/>
    <s v="Operating"/>
    <n v="2003"/>
    <s v="Lock, Pik"/>
    <s v="Green Ocean Corporation Berhad - Chief Financial Officer"/>
    <x v="0"/>
    <x v="0"/>
    <n v="7.732E-2"/>
    <n v="0"/>
    <n v="-0.26155"/>
    <n v="0"/>
    <n v="0.70486000000000004"/>
    <n v="2.5000000000000001E-4"/>
    <n v="0.32746999999999998"/>
    <n v="2.6800000000000001E-3"/>
    <n v="2.1000000000000001E-4"/>
    <n v="0"/>
    <n v="0"/>
    <n v="-2.1000000000000001E-4"/>
    <n v="1.3841000000000001"/>
    <n v="26.337350000000001"/>
    <n v="1.0427200000000001"/>
    <n v="0"/>
    <n v="0.68174999999999997"/>
    <n v="9.5381"/>
    <n v="0"/>
    <n v="0"/>
    <n v="0"/>
    <n v="0"/>
    <n v="0"/>
    <n v="0"/>
    <n v="0.71284999999999998"/>
    <n v="0"/>
    <n v="0"/>
    <n v="0"/>
    <n v="0"/>
    <n v="0"/>
    <n v="1.0044999999999999"/>
    <n v="0.36759999999999998"/>
    <n v="65.255200000000002"/>
    <n v="0.35041"/>
    <n v="0"/>
    <n v="0"/>
    <n v="0.90649999999999997"/>
    <n v="0.92800000000000005"/>
    <n v="29.462630000000001"/>
    <n v="0.27801999999999999"/>
    <n v="19.823560000000001"/>
    <n v="19.823560000000001"/>
    <n v="1.1766700000000001"/>
    <n v="0.68174999999999997"/>
    <n v="0"/>
    <n v="0"/>
    <n v="0"/>
    <n v="0"/>
    <n v="0"/>
    <n v="0"/>
    <n v="0"/>
    <n v="1.0011699999999999"/>
    <n v="0"/>
    <n v="0.9244"/>
    <n v="2.0592999999999999"/>
    <n v="-2.2936999999999999"/>
    <n v="-2.2936999999999999"/>
    <n v="1.3436999999999999"/>
    <n v="-0.26155"/>
    <n v="0"/>
    <n v="0"/>
    <n v="20.364329999999999"/>
    <n v="0"/>
    <n v="7.732E-2"/>
    <n v="58.611179999999997"/>
    <n v="4.2061299999999999"/>
    <n v="74.574700000000007"/>
    <n v="20.364329999999999"/>
    <n v="38.787619999999997"/>
    <n v="0.29225000000000001"/>
    <n v="37.198349999999998"/>
    <n v="0.48122999999999999"/>
    <n v="2.3085"/>
    <n v="2.3631000000000002"/>
    <n v="0"/>
    <n v="20.364329999999999"/>
    <n v="0"/>
    <n v="38.246850000000002"/>
    <n v="58.611179999999997"/>
    <n v="0.18898000000000001"/>
    <n v="0"/>
    <n v="193.87101000000001"/>
    <n v="0"/>
    <n v="242.0925"/>
    <n v="193.87101000000001"/>
    <n v="263.37349999999998"/>
    <n v="263.37349999999998"/>
    <n v="263.37349999999998"/>
    <n v="0.25274999999999997"/>
    <n v="0.35910999999999998"/>
    <n v="1.58927"/>
    <x v="14"/>
    <s v="Unqualified"/>
    <n v="0.70486000000000004"/>
    <n v="1.8450000000000001E-2"/>
    <n v="-0.26296000000000003"/>
    <n v="0.32746999999999998"/>
    <n v="2.6800000000000001E-3"/>
    <n v="0"/>
    <n v="0"/>
    <n v="42947"/>
    <n v="0"/>
    <n v="0"/>
    <n v="0"/>
    <n v="0"/>
    <n v="0"/>
    <n v="8.2949999999999996E-2"/>
    <n v="42460"/>
    <n v="12"/>
    <n v="0"/>
    <n v="-15.677210000000001"/>
    <n v="0"/>
    <n v="0.70486000000000004"/>
    <n v="0.29225000000000001"/>
    <n v="0"/>
    <n v="0.18898000000000001"/>
    <n v="0"/>
    <n v="0"/>
    <n v="0"/>
    <n v="1.155231476"/>
    <n v="1.3652302999999999E-2"/>
    <n v="13"/>
    <n v="1.9290700000000001"/>
  </r>
  <r>
    <n v="299"/>
    <s v="KLSE:GOCEAN"/>
    <x v="4"/>
    <n v="2015"/>
    <x v="298"/>
    <n v="30202010"/>
    <x v="1"/>
    <x v="1"/>
    <x v="1"/>
    <n v="2070"/>
    <s v="Fats And Oils"/>
    <s v="Public Company"/>
    <s v="Operating"/>
    <n v="2003"/>
    <s v="Lock, Pik"/>
    <s v="Green Ocean Corporation Berhad - Chief Financial Officer"/>
    <x v="0"/>
    <x v="0"/>
    <n v="7.6270000000000004E-2"/>
    <n v="0"/>
    <n v="-7.5259999999999994E-2"/>
    <n v="0"/>
    <n v="0.62190000000000001"/>
    <n v="8.5999999999999998E-4"/>
    <n v="0.28722999999999999"/>
    <n v="2.3600000000000001E-3"/>
    <n v="2.2100000000000002E-3"/>
    <n v="0"/>
    <n v="0"/>
    <n v="-2.2100000000000002E-3"/>
    <n v="40.573900000000002"/>
    <n v="26.337350000000001"/>
    <n v="1.0415000000000001"/>
    <n v="0"/>
    <n v="0.56910000000000005"/>
    <n v="2.64432"/>
    <n v="0"/>
    <n v="0"/>
    <n v="0"/>
    <n v="0"/>
    <n v="0"/>
    <n v="0"/>
    <n v="0.61924999999999997"/>
    <n v="0"/>
    <n v="0"/>
    <n v="0"/>
    <n v="0"/>
    <n v="0"/>
    <n v="3.2641"/>
    <n v="1.0926"/>
    <n v="40.172400000000003"/>
    <n v="1.0982099999999999"/>
    <n v="0"/>
    <n v="0"/>
    <n v="1.1174999999999999"/>
    <n v="1.1424000000000001"/>
    <n v="35.10765"/>
    <n v="-0.70647000000000004"/>
    <n v="20.82835"/>
    <n v="20.82835"/>
    <n v="0.10539"/>
    <n v="0.56910000000000005"/>
    <n v="0"/>
    <n v="0"/>
    <n v="0"/>
    <n v="0"/>
    <n v="0"/>
    <n v="0"/>
    <n v="0"/>
    <n v="0.87968000000000002"/>
    <n v="0"/>
    <n v="1.2083999999999999"/>
    <n v="1.7190000000000001"/>
    <n v="-4.2624000000000004"/>
    <n v="-4.2624000000000004"/>
    <n v="-3.4142999999999999"/>
    <n v="-7.5259999999999994E-2"/>
    <n v="0"/>
    <n v="0"/>
    <n v="20.086310000000001"/>
    <n v="0"/>
    <n v="7.6270000000000004E-2"/>
    <n v="33.573700000000002"/>
    <n v="1.92537"/>
    <n v="32.728200000000001"/>
    <n v="20.086310000000001"/>
    <n v="12.745340000000001"/>
    <n v="0.21939"/>
    <n v="12.237439999999999"/>
    <n v="0.44888"/>
    <n v="2.1858"/>
    <n v="2.2347000000000001"/>
    <n v="0"/>
    <n v="20.086310000000001"/>
    <n v="0"/>
    <n v="13.48739"/>
    <n v="33.573700000000002"/>
    <n v="0.22949"/>
    <n v="0"/>
    <n v="56.672089999999997"/>
    <n v="0"/>
    <n v="273.14499999999998"/>
    <n v="56.672089999999997"/>
    <n v="246.00820999999999"/>
    <n v="263.37349999999998"/>
    <n v="263.37349999999998"/>
    <n v="0.14399999999999999"/>
    <n v="1.25709"/>
    <n v="0.50790000000000002"/>
    <x v="14"/>
    <s v="Unqualified"/>
    <n v="0.62190000000000001"/>
    <n v="0.14076"/>
    <n v="1.97E-3"/>
    <n v="0.28722999999999999"/>
    <n v="2.3600000000000001E-3"/>
    <n v="0"/>
    <n v="0"/>
    <n v="42580"/>
    <n v="0"/>
    <n v="0"/>
    <n v="0"/>
    <n v="-20.735530000000001"/>
    <n v="0"/>
    <n v="0.42997000000000002"/>
    <n v="42094"/>
    <n v="12"/>
    <n v="0"/>
    <n v="-15.95523"/>
    <n v="0"/>
    <n v="0.62190000000000001"/>
    <n v="0.21939"/>
    <n v="0"/>
    <n v="0.22949"/>
    <n v="0"/>
    <n v="0"/>
    <n v="0"/>
    <n v="1.447413898"/>
    <n v="-3.5171715999999999E-2"/>
    <n v="12"/>
    <n v="1.9290700000000001"/>
  </r>
  <r>
    <n v="300"/>
    <s v="KLSE:GOPENG"/>
    <x v="0"/>
    <n v="2019"/>
    <x v="299"/>
    <n v="30202010"/>
    <x v="1"/>
    <x v="1"/>
    <x v="1"/>
    <n v="2070"/>
    <s v="Fats And Oils"/>
    <s v="Public Company"/>
    <s v="Operating"/>
    <n v="1983"/>
    <s v="bin Hashim, Mohd"/>
    <s v="Gopeng Berhad - Non-Independent Executive Chairman &amp; CEO"/>
    <x v="469"/>
    <x v="0"/>
    <n v="1.07545"/>
    <n v="0"/>
    <n v="-8.5786200000000008"/>
    <n v="0"/>
    <n v="11.567"/>
    <n v="-4.786E-2"/>
    <n v="-4.2945200000000003"/>
    <n v="4.2999999999999997E-2"/>
    <n v="-0.19481999999999999"/>
    <n v="0"/>
    <n v="0"/>
    <n v="0.19481999999999999"/>
    <n v="-1.1902999999999999"/>
    <n v="134.49673000000001"/>
    <n v="39.756740000000001"/>
    <n v="2.5000000000000001E-2"/>
    <n v="-6.8184899999999997"/>
    <n v="3.3169999999999998E-2"/>
    <n v="0"/>
    <n v="0"/>
    <n v="0"/>
    <n v="0"/>
    <n v="0"/>
    <n v="0"/>
    <n v="-5.0189999999999999E-2"/>
    <n v="-0.53647999999999996"/>
    <n v="0"/>
    <n v="4.9619999999999997E-2"/>
    <n v="0"/>
    <n v="0"/>
    <n v="-52.767899999999997"/>
    <n v="-0.72829999999999995"/>
    <n v="9.8651999999999997"/>
    <n v="-10.4505"/>
    <n v="0"/>
    <n v="0.186"/>
    <n v="0"/>
    <n v="0"/>
    <n v="187.34273999999999"/>
    <n v="3.2399900000000001"/>
    <n v="210.19952000000001"/>
    <n v="210.19952000000001"/>
    <n v="8.0689999999999998E-2"/>
    <n v="-6.8184899999999997"/>
    <n v="0"/>
    <n v="0"/>
    <n v="207.5574"/>
    <n v="0"/>
    <n v="0"/>
    <n v="0"/>
    <n v="0"/>
    <n v="39.554450000000003"/>
    <n v="0"/>
    <n v="-1.3199000000000001"/>
    <n v="-1.464"/>
    <n v="1.1132"/>
    <n v="1.1132"/>
    <n v="-1.1972"/>
    <n v="-8.5786200000000008"/>
    <n v="1.31551"/>
    <n v="0"/>
    <n v="289.29016000000001"/>
    <n v="0"/>
    <n v="1.07545"/>
    <n v="320.95292999999998"/>
    <n v="2.1340000000000001E-2"/>
    <n v="-1.1759999999999999"/>
    <n v="289.29016000000001"/>
    <n v="100.5005"/>
    <n v="3.3509999999999998E-2"/>
    <n v="2.5278900000000002"/>
    <n v="3.3509999999999998E-2"/>
    <n v="1.15E-2"/>
    <n v="1.15E-2"/>
    <n v="0"/>
    <n v="289.29016000000001"/>
    <n v="0"/>
    <n v="31.662769999999998"/>
    <n v="320.95292999999998"/>
    <n v="0"/>
    <n v="0"/>
    <n v="6.8906099999999997"/>
    <n v="0"/>
    <n v="-34.720100000000002"/>
    <n v="6.8906099999999997"/>
    <n v="268.99346000000003"/>
    <n v="268.99345"/>
    <n v="268.99345"/>
    <n v="0"/>
    <n v="-10.42225"/>
    <n v="97.972610000000003"/>
    <x v="26"/>
    <s v="Unqualified with Additional Language"/>
    <n v="11.567"/>
    <n v="-6.8000499999999997"/>
    <n v="11.090630000000001"/>
    <n v="-4.2945200000000003"/>
    <n v="4.2999999999999997E-2"/>
    <n v="0"/>
    <n v="-6.7248400000000004"/>
    <n v="44012"/>
    <n v="0"/>
    <n v="0"/>
    <n v="0"/>
    <n v="-1E-3"/>
    <n v="0"/>
    <n v="-3.9399999999999999E-3"/>
    <n v="43830"/>
    <n v="12"/>
    <n v="0"/>
    <n v="154.79343"/>
    <n v="1.31551"/>
    <n v="97.925439999999995"/>
    <n v="3.3509999999999998E-2"/>
    <n v="-6.7248400000000004"/>
    <n v="0"/>
    <n v="85.042929999999998"/>
    <s v="."/>
    <n v="0"/>
    <n v="0.68236021400000002"/>
    <n v="0.647594581"/>
    <n v="36"/>
    <n v="2.7035100000000001"/>
  </r>
  <r>
    <n v="300"/>
    <s v="KLSE:GOPENG"/>
    <x v="1"/>
    <n v="2018"/>
    <x v="299"/>
    <n v="30202010"/>
    <x v="1"/>
    <x v="1"/>
    <x v="1"/>
    <n v="2070"/>
    <s v="Fats And Oils"/>
    <s v="Public Company"/>
    <s v="Operating"/>
    <n v="1983"/>
    <s v="bin Hashim, Mohd"/>
    <s v="Gopeng Berhad - Non-Independent Executive Chairman &amp; CEO"/>
    <x v="470"/>
    <x v="0"/>
    <n v="1.0884100000000001"/>
    <n v="0"/>
    <n v="-4.8090900000000003"/>
    <n v="0"/>
    <n v="1.9600299999999999"/>
    <n v="-1.444E-2"/>
    <n v="0.92617000000000005"/>
    <n v="7.2899999999999996E-3"/>
    <n v="-4.9230000000000003E-2"/>
    <n v="0"/>
    <n v="0"/>
    <n v="4.9230000000000003E-2"/>
    <n v="-1.6817"/>
    <n v="134.49673000000001"/>
    <n v="47.908720000000002"/>
    <n v="2.5000000000000001E-2"/>
    <n v="-5.0069800000000004"/>
    <n v="5.108E-2"/>
    <n v="0"/>
    <n v="0"/>
    <n v="0"/>
    <n v="0"/>
    <n v="0"/>
    <n v="0"/>
    <n v="2.4704199999999998"/>
    <n v="2.9277099999999998"/>
    <n v="0"/>
    <n v="7.9979999999999996E-2"/>
    <n v="0"/>
    <n v="0"/>
    <n v="-17.738"/>
    <n v="23.4041"/>
    <n v="9.8521000000000001"/>
    <n v="-2.7744499999999999"/>
    <n v="0"/>
    <n v="0.186"/>
    <n v="8.0000000000000002E-3"/>
    <n v="8.0000000000000002E-3"/>
    <n v="240.31414000000001"/>
    <n v="2.1653500000000001"/>
    <n v="205.30445"/>
    <n v="205.30445"/>
    <n v="-0.68384"/>
    <n v="-5.0069800000000004"/>
    <n v="0"/>
    <n v="0"/>
    <n v="331.27010000000001"/>
    <n v="0"/>
    <n v="0"/>
    <n v="0"/>
    <n v="0"/>
    <n v="47.777180000000001"/>
    <n v="0"/>
    <n v="-0.96009999999999995"/>
    <n v="-1.0593999999999999"/>
    <n v="0.73329999999999995"/>
    <n v="0.73329999999999995"/>
    <n v="-1.6954"/>
    <n v="-4.8090900000000003"/>
    <n v="10.44299"/>
    <n v="0"/>
    <n v="292.77501000000001"/>
    <n v="0"/>
    <n v="1.0884100000000001"/>
    <n v="324.77213999999998"/>
    <n v="3.2390000000000002E-2"/>
    <n v="-0.70960000000000001"/>
    <n v="292.77501000000001"/>
    <n v="110.21478"/>
    <n v="4.0009999999999997E-2"/>
    <n v="2.3005200000000001"/>
    <n v="6.3519999999999993E-2"/>
    <n v="2.1600000000000001E-2"/>
    <n v="2.1600000000000001E-2"/>
    <n v="0"/>
    <n v="292.77501000000001"/>
    <n v="0"/>
    <n v="31.997129999999999"/>
    <n v="324.77213999999998"/>
    <n v="2.351E-2"/>
    <n v="0"/>
    <n v="10.555479999999999"/>
    <n v="0"/>
    <n v="-31.938500000000001"/>
    <n v="10.555479999999999"/>
    <n v="268.99347"/>
    <n v="268.99345"/>
    <n v="268.99345"/>
    <n v="0"/>
    <n v="-2.7453099999999999"/>
    <n v="107.91426"/>
    <x v="26"/>
    <s v="Unqualified with Additional Language"/>
    <n v="1.9600299999999999"/>
    <n v="-7.2598000000000003"/>
    <n v="6.3946199999999997"/>
    <n v="0.92617000000000005"/>
    <n v="7.2899999999999996E-3"/>
    <n v="0"/>
    <n v="-7.1731600000000002"/>
    <n v="44012"/>
    <n v="0"/>
    <n v="0"/>
    <n v="0"/>
    <n v="-4.226"/>
    <n v="0"/>
    <n v="6.0990000000000003E-2"/>
    <n v="43465"/>
    <n v="12"/>
    <n v="0"/>
    <n v="158.27828"/>
    <n v="10.44299"/>
    <n v="108.63812"/>
    <n v="4.0009999999999997E-2"/>
    <n v="-7.1731600000000002"/>
    <n v="2.351E-2"/>
    <n v="96.235110000000006"/>
    <n v="57.484299999999998"/>
    <n v="0"/>
    <n v="0.83846868799999996"/>
    <n v="7.3959519999999999E-3"/>
    <n v="35"/>
    <n v="2.7035100000000001"/>
  </r>
  <r>
    <n v="300"/>
    <s v="KLSE:GOPENG"/>
    <x v="2"/>
    <n v="2017"/>
    <x v="299"/>
    <n v="30202010"/>
    <x v="1"/>
    <x v="1"/>
    <x v="1"/>
    <n v="2070"/>
    <s v="Fats And Oils"/>
    <s v="Public Company"/>
    <s v="Operating"/>
    <n v="1983"/>
    <s v="bin Hashim, Mohd"/>
    <s v="Gopeng Berhad - Non-Independent Executive Chairman &amp; CEO"/>
    <x v="471"/>
    <x v="0"/>
    <n v="1.10703"/>
    <n v="0"/>
    <n v="-3.6712500000000001"/>
    <n v="0"/>
    <n v="2.77942"/>
    <n v="2.1800000000000001E-3"/>
    <n v="4.25718"/>
    <n v="1.0330000000000001E-2"/>
    <n v="5.5219999999999998E-2"/>
    <n v="0"/>
    <n v="0"/>
    <n v="-5.5219999999999998E-2"/>
    <n v="-5.2983000000000002"/>
    <n v="89.664490000000001"/>
    <n v="54.788890000000002"/>
    <n v="2.6700000000000002E-2"/>
    <n v="6.0550600000000001"/>
    <n v="7.5800000000000006E-2"/>
    <n v="0"/>
    <n v="0"/>
    <n v="0"/>
    <n v="0"/>
    <n v="0"/>
    <n v="0"/>
    <n v="7.6754300000000004"/>
    <n v="1.5001100000000001"/>
    <n v="0"/>
    <n v="5.5280000000000003E-2"/>
    <n v="0"/>
    <n v="0"/>
    <n v="57.836399999999998"/>
    <n v="49.491"/>
    <n v="8.9608000000000008"/>
    <n v="2.8230900000000001"/>
    <n v="0"/>
    <n v="0.186"/>
    <n v="2.1299999999999999E-2"/>
    <n v="2.1299999999999999E-2"/>
    <n v="236.81363999999999"/>
    <n v="4.5832199999999998"/>
    <n v="207.95613"/>
    <n v="207.95613"/>
    <n v="1.37466"/>
    <n v="6.0550600000000001"/>
    <n v="0"/>
    <n v="0"/>
    <n v="156.50899999999999"/>
    <n v="0"/>
    <n v="0"/>
    <n v="0"/>
    <n v="0"/>
    <n v="54.154220000000002"/>
    <n v="0"/>
    <n v="1.1560999999999999"/>
    <n v="1.2357"/>
    <n v="1.4972000000000001"/>
    <n v="1.4972000000000001"/>
    <n v="-0.84570000000000001"/>
    <n v="-3.6712500000000001"/>
    <n v="8.8514900000000001"/>
    <n v="0"/>
    <n v="297.78282000000002"/>
    <n v="0"/>
    <n v="1.10703"/>
    <n v="327.09316999999999"/>
    <n v="4.7379999999999999E-2"/>
    <n v="-0.1431"/>
    <n v="297.78282000000002"/>
    <n v="108.72745999999999"/>
    <n v="4.0009999999999997E-2"/>
    <n v="1.98448"/>
    <n v="0.10353999999999999"/>
    <n v="3.4700000000000002E-2"/>
    <n v="3.4700000000000002E-2"/>
    <n v="0"/>
    <n v="297.78282000000002"/>
    <n v="0"/>
    <n v="29.310359999999999"/>
    <n v="327.09316999999999"/>
    <n v="6.3530000000000003E-2"/>
    <n v="0"/>
    <n v="15.508710000000001"/>
    <n v="0"/>
    <n v="36.392400000000002"/>
    <n v="15.508710000000001"/>
    <n v="268.99347"/>
    <n v="268.99347"/>
    <n v="268.99347"/>
    <n v="0"/>
    <n v="2.8399700000000001"/>
    <n v="106.74298"/>
    <x v="26"/>
    <s v="Unqualified with Additional Language"/>
    <n v="2.77942"/>
    <n v="-7.24017"/>
    <n v="10.9937"/>
    <n v="4.25718"/>
    <n v="1.0330000000000001E-2"/>
    <n v="0"/>
    <n v="-7.1731600000000002"/>
    <n v="43581"/>
    <n v="0"/>
    <n v="0"/>
    <n v="0"/>
    <n v="-3.4009999999999999E-2"/>
    <n v="0"/>
    <n v="8.0106999999999999"/>
    <n v="43100"/>
    <n v="12"/>
    <n v="0"/>
    <n v="165.76849999999999"/>
    <n v="8.8514900000000001"/>
    <n v="105.40833000000001"/>
    <n v="4.0009999999999997E-2"/>
    <n v="-7.1731600000000002"/>
    <n v="6.3530000000000003E-2"/>
    <n v="93.777410000000003"/>
    <n v="24.659300000000002"/>
    <n v="0"/>
    <n v="0.81360304800000005"/>
    <n v="1.5391149999999999E-2"/>
    <n v="34"/>
    <n v="2.7035100000000001"/>
  </r>
  <r>
    <n v="300"/>
    <s v="KLSE:GOPENG"/>
    <x v="3"/>
    <n v="2016"/>
    <x v="299"/>
    <n v="30202010"/>
    <x v="1"/>
    <x v="1"/>
    <x v="1"/>
    <n v="2070"/>
    <s v="Fats And Oils"/>
    <s v="Public Company"/>
    <s v="Operating"/>
    <n v="1983"/>
    <s v="bin Hashim, Mohd"/>
    <s v="Gopeng Berhad - Non-Independent Executive Chairman &amp; CEO"/>
    <x v="472"/>
    <x v="0"/>
    <n v="1.16896"/>
    <n v="0"/>
    <n v="-2.9130199999999999"/>
    <n v="0"/>
    <n v="2.80131"/>
    <n v="-1.541E-2"/>
    <n v="-1.2334000000000001"/>
    <n v="1.0410000000000001E-2"/>
    <n v="0.34949000000000002"/>
    <n v="0"/>
    <n v="0"/>
    <n v="-0.34949000000000002"/>
    <n v="7.2031000000000001"/>
    <n v="89.664490000000001"/>
    <n v="65.302109999999999"/>
    <n v="2.6700000000000002E-2"/>
    <n v="4.7426199999999996"/>
    <n v="6.0290000000000003E-2"/>
    <n v="0"/>
    <n v="0"/>
    <n v="0"/>
    <n v="0"/>
    <n v="0"/>
    <n v="0"/>
    <n v="3.86599"/>
    <n v="0.30298999999999998"/>
    <n v="0"/>
    <n v="4.1889999999999997E-2"/>
    <n v="0"/>
    <n v="0"/>
    <n v="65.643900000000002"/>
    <n v="33.999699999999997"/>
    <n v="4.0049999999999999"/>
    <n v="1.6591800000000001"/>
    <n v="0"/>
    <n v="0.186"/>
    <n v="3.2899999999999999E-2"/>
    <n v="3.2899999999999999E-2"/>
    <n v="244.79517000000001"/>
    <n v="4.4386099999999997"/>
    <n v="201.25107"/>
    <n v="201.25107"/>
    <n v="1.15035"/>
    <n v="4.7426199999999996"/>
    <n v="0"/>
    <n v="0"/>
    <n v="161.60830000000001"/>
    <n v="0"/>
    <n v="0"/>
    <n v="0"/>
    <n v="0"/>
    <n v="64.769850000000005"/>
    <n v="0"/>
    <n v="0.93610000000000004"/>
    <n v="0.97499999999999998"/>
    <n v="1.4605999999999999"/>
    <n v="1.4605999999999999"/>
    <n v="-0.89949999999999997"/>
    <n v="-2.9130199999999999"/>
    <n v="0.80908000000000002"/>
    <n v="0"/>
    <n v="314.44274999999999"/>
    <n v="0"/>
    <n v="1.16896"/>
    <n v="327.56191000000001"/>
    <n v="3.5909999999999997E-2"/>
    <n v="7.1601999999999997"/>
    <n v="314.44274999999999"/>
    <n v="108.79213"/>
    <n v="4.0009999999999997E-2"/>
    <n v="1.66598"/>
    <n v="0.14355000000000001"/>
    <n v="4.5600000000000002E-2"/>
    <n v="4.5600000000000002E-2"/>
    <n v="0"/>
    <n v="314.44274999999999"/>
    <n v="0"/>
    <n v="13.119160000000001"/>
    <n v="327.56191000000001"/>
    <n v="0.10353999999999999"/>
    <n v="0"/>
    <n v="11.370649999999999"/>
    <n v="0"/>
    <n v="23.0992"/>
    <n v="11.370649999999999"/>
    <n v="268.99347"/>
    <n v="268.99347"/>
    <n v="268.99347"/>
    <n v="0"/>
    <n v="1.6859999999999999"/>
    <n v="107.12615"/>
    <x v="26"/>
    <s v="Unqualified with Additional Language"/>
    <n v="2.80131"/>
    <n v="-7.2425199999999998"/>
    <n v="10.7041"/>
    <n v="-1.2334000000000001"/>
    <n v="1.0410000000000001E-2"/>
    <n v="0"/>
    <n v="-7.1731600000000002"/>
    <n v="43217"/>
    <n v="0"/>
    <n v="0"/>
    <n v="0"/>
    <n v="0"/>
    <n v="0"/>
    <n v="2.2281900000000001"/>
    <n v="42735"/>
    <n v="12"/>
    <n v="0"/>
    <n v="21.8386"/>
    <n v="0.80908000000000002"/>
    <n v="106.01581"/>
    <n v="4.0009999999999997E-2"/>
    <n v="-7.1731600000000002"/>
    <n v="0.10353999999999999"/>
    <n v="102.40542000000001"/>
    <n v="6.3901000000000003"/>
    <n v="0"/>
    <n v="0.78737582800000006"/>
    <n v="1.4115796999999999E-2"/>
    <n v="33"/>
    <n v="2.7035100000000001"/>
  </r>
  <r>
    <n v="300"/>
    <s v="KLSE:GOPENG"/>
    <x v="4"/>
    <n v="2015"/>
    <x v="299"/>
    <n v="30202010"/>
    <x v="1"/>
    <x v="1"/>
    <x v="1"/>
    <n v="2070"/>
    <s v="Fats And Oils"/>
    <s v="Public Company"/>
    <s v="Operating"/>
    <n v="1983"/>
    <s v="bin Hashim, Mohd"/>
    <s v="Gopeng Berhad - Non-Independent Executive Chairman &amp; CEO"/>
    <x v="473"/>
    <x v="0"/>
    <n v="1.0904199999999999"/>
    <n v="0"/>
    <n v="-2.66682"/>
    <n v="0"/>
    <n v="0.60724999999999996"/>
    <n v="-1.9859999999999999E-2"/>
    <n v="-2.6755200000000001"/>
    <n v="2.2599999999999999E-3"/>
    <n v="0.34966999999999998"/>
    <n v="0"/>
    <n v="0"/>
    <n v="-0.34966999999999998"/>
    <n v="0.91210000000000002"/>
    <n v="89.664490000000001"/>
    <n v="54.009239999999998"/>
    <n v="2.6700000000000002E-2"/>
    <n v="7.30661"/>
    <n v="5.2560000000000003E-2"/>
    <n v="0"/>
    <n v="0"/>
    <n v="0"/>
    <n v="0"/>
    <n v="0"/>
    <n v="0"/>
    <n v="1.02417"/>
    <n v="-0.58650000000000002"/>
    <n v="0"/>
    <n v="9.9080000000000001E-2"/>
    <n v="0"/>
    <n v="0"/>
    <n v="104.3421"/>
    <n v="11.0877"/>
    <n v="4.0434000000000001"/>
    <n v="4.2346500000000002"/>
    <n v="0"/>
    <n v="0.186"/>
    <n v="1.7000000000000001E-2"/>
    <n v="1.7000000000000001E-2"/>
    <n v="192.17416"/>
    <n v="7.9701199999999996"/>
    <n v="175.91717"/>
    <n v="175.91717"/>
    <n v="6.3710000000000003E-2"/>
    <n v="7.30661"/>
    <n v="0"/>
    <n v="0"/>
    <n v="67.500399999999999"/>
    <n v="0"/>
    <n v="0"/>
    <n v="0"/>
    <n v="0"/>
    <n v="53.64002"/>
    <n v="0"/>
    <n v="1.4968999999999999"/>
    <n v="1.5634999999999999"/>
    <n v="2.7294999999999998"/>
    <n v="2.7294999999999998"/>
    <n v="0.88680000000000003"/>
    <n v="-2.66682"/>
    <n v="0.78847"/>
    <n v="0"/>
    <n v="293.31490000000002"/>
    <n v="0"/>
    <n v="1.0904199999999999"/>
    <n v="305.67473999999999"/>
    <n v="3.0280000000000001E-2"/>
    <n v="0.40029999999999999"/>
    <n v="293.31490000000002"/>
    <n v="113.50879999999999"/>
    <n v="0.02"/>
    <n v="2.1016599999999999"/>
    <n v="7.0000000000000007E-2"/>
    <n v="2.3800000000000002E-2"/>
    <n v="2.3800000000000002E-2"/>
    <n v="0"/>
    <n v="293.31490000000002"/>
    <n v="0"/>
    <n v="12.35984"/>
    <n v="305.67473999999999"/>
    <n v="0.05"/>
    <n v="0"/>
    <n v="9.2369800000000009"/>
    <n v="0"/>
    <n v="-2.6789999999999998"/>
    <n v="9.2369800000000009"/>
    <n v="268.99347"/>
    <n v="268.99347"/>
    <n v="268.99347"/>
    <n v="0"/>
    <n v="4.2484500000000001"/>
    <n v="111.40714"/>
    <x v="26"/>
    <s v="Unqualified with Additional Language"/>
    <n v="0.60724999999999996"/>
    <n v="-5.4219400000000002"/>
    <n v="7.2049099999999999"/>
    <n v="-2.6755200000000001"/>
    <n v="2.2599999999999999E-3"/>
    <n v="0"/>
    <n v="-5.3798700000000004"/>
    <n v="42852"/>
    <n v="0"/>
    <n v="0"/>
    <n v="0"/>
    <n v="-3.0108600000000001"/>
    <n v="0"/>
    <n v="-0.89254999999999995"/>
    <n v="42369"/>
    <n v="12"/>
    <n v="0"/>
    <n v="24.225159999999999"/>
    <n v="0.78847"/>
    <n v="111.36344"/>
    <n v="0.02"/>
    <n v="-5.3798700000000004"/>
    <n v="0.05"/>
    <n v="109.96772"/>
    <s v="."/>
    <n v="0"/>
    <n v="0.66912300300000005"/>
    <n v="2.7172571E-2"/>
    <n v="32"/>
    <n v="2.7035100000000001"/>
  </r>
  <r>
    <n v="301"/>
    <s v="KLSE:GPACKET"/>
    <x v="0"/>
    <n v="2019"/>
    <x v="300"/>
    <n v="45201020"/>
    <x v="0"/>
    <x v="9"/>
    <x v="53"/>
    <n v="3663"/>
    <s v="Radio and Television Broadcasting and Communications Equipment"/>
    <s v="Public Company"/>
    <s v="Operating"/>
    <n v="2000"/>
    <s v="Puan, Chan Cheong"/>
    <s v="Green Packet Berhad - Group MD, CEO &amp; Executive Director"/>
    <x v="474"/>
    <x v="503"/>
    <n v="0.28108"/>
    <n v="0"/>
    <n v="-1.343"/>
    <n v="0"/>
    <n v="37.200000000000003"/>
    <n v="-2.793E-2"/>
    <n v="-22.71"/>
    <n v="4.018E-2"/>
    <n v="-1.669"/>
    <n v="0"/>
    <n v="0"/>
    <n v="1.669"/>
    <n v="52.937199999999997"/>
    <n v="153.40799999999999"/>
    <n v="1.30176"/>
    <n v="0"/>
    <n v="-52.822000000000003"/>
    <n v="156.97019"/>
    <n v="159"/>
    <n v="-2.1190000000000002"/>
    <n v="0"/>
    <n v="1.544"/>
    <n v="1.544"/>
    <n v="0"/>
    <n v="26.747"/>
    <n v="-0.64200000000000002"/>
    <n v="5.9509999999999996"/>
    <n v="1.363"/>
    <n v="0"/>
    <n v="0"/>
    <n v="-8.4456000000000007"/>
    <n v="4.3978000000000002"/>
    <n v="64.505499999999998"/>
    <n v="-14.33175"/>
    <n v="272.70999999999998"/>
    <n v="239.6"/>
    <n v="51.032400000000003"/>
    <n v="107.7996"/>
    <n v="450.62119000000001"/>
    <n v="-45.965000000000003"/>
    <n v="4.242"/>
    <n v="4.242"/>
    <n v="21.108000000000001"/>
    <n v="-52.822000000000003"/>
    <n v="6.6769999999999996"/>
    <n v="0"/>
    <n v="0"/>
    <n v="0"/>
    <n v="0"/>
    <n v="0"/>
    <n v="0"/>
    <n v="1.1363000000000001"/>
    <n v="0"/>
    <n v="-5.1478000000000002"/>
    <n v="-6.8334999999999999"/>
    <n v="-21.359000000000002"/>
    <n v="-24.424499999999998"/>
    <n v="-9.5142000000000007"/>
    <n v="-1.343"/>
    <n v="6.55"/>
    <n v="0"/>
    <n v="252.02"/>
    <n v="0"/>
    <n v="0.27221000000000001"/>
    <n v="713.21199999999999"/>
    <n v="0.94833999999999996"/>
    <n v="25.253"/>
    <n v="260.24099999999999"/>
    <n v="242.245"/>
    <n v="8.7029999999999994"/>
    <n v="186.09"/>
    <n v="281.59899999999999"/>
    <n v="52.6599"/>
    <n v="111.2375"/>
    <n v="159"/>
    <n v="253.15100000000001"/>
    <n v="8.2210000000000001"/>
    <n v="460.06099999999998"/>
    <n v="713.21199999999999"/>
    <n v="272.89600000000002"/>
    <n v="0"/>
    <n v="608.18100000000004"/>
    <n v="3825.0369999999998"/>
    <n v="52.547800000000002"/>
    <n v="608.18100000000004"/>
    <n v="906.71415999999999"/>
    <n v="925.84547999999995"/>
    <n v="929.65318000000002"/>
    <n v="7.2430000000000003"/>
    <n v="-1.3467499999999999"/>
    <n v="56.155000000000001"/>
    <x v="7"/>
    <s v="Unqualified"/>
    <n v="37.200000000000003"/>
    <n v="5.2569999999999997"/>
    <n v="-1.006"/>
    <n v="-22.71"/>
    <n v="4.018E-2"/>
    <n v="0"/>
    <n v="0"/>
    <n v="44011"/>
    <n v="0"/>
    <n v="0"/>
    <n v="-0.96599999999999997"/>
    <n v="-2.2568299999999999"/>
    <n v="0"/>
    <n v="-19.425000000000001"/>
    <n v="43830"/>
    <n v="12"/>
    <n v="0"/>
    <n v="-84.302999999999997"/>
    <n v="6.55"/>
    <n v="43.75"/>
    <n v="8.7029999999999994"/>
    <n v="0"/>
    <n v="272.89600000000002"/>
    <n v="0"/>
    <s v="."/>
    <n v="1"/>
    <n v="1.276874464"/>
    <n v="1.780049022"/>
    <n v="19"/>
    <n v="-52.149000000000001"/>
  </r>
  <r>
    <n v="301"/>
    <s v="KLSE:GPACKET"/>
    <x v="1"/>
    <n v="2018"/>
    <x v="300"/>
    <n v="45201020"/>
    <x v="0"/>
    <x v="9"/>
    <x v="53"/>
    <n v="3663"/>
    <s v="Radio and Television Broadcasting and Communications Equipment"/>
    <s v="Public Company"/>
    <s v="Operating"/>
    <n v="2000"/>
    <s v="Puan, Chan Cheong"/>
    <s v="Green Packet Berhad - Group MD, CEO &amp; Executive Director"/>
    <x v="475"/>
    <x v="504"/>
    <n v="0.18881000000000001"/>
    <n v="0"/>
    <n v="-0.70599999999999996"/>
    <n v="3.19"/>
    <n v="24.599"/>
    <n v="-6.8010000000000001E-2"/>
    <n v="-46.295999999999999"/>
    <n v="2.7300000000000001E-2"/>
    <n v="-2.3E-2"/>
    <n v="0"/>
    <n v="0"/>
    <n v="2.3E-2"/>
    <n v="1.4323999999999999"/>
    <n v="597.375"/>
    <n v="1.65076"/>
    <n v="0"/>
    <n v="-37.305"/>
    <n v="102.43628"/>
    <n v="0"/>
    <n v="-1.7549999999999999"/>
    <n v="0"/>
    <n v="2.4809999999999999"/>
    <n v="2.4809999999999999"/>
    <n v="0"/>
    <n v="10.279"/>
    <n v="-1.1399999999999999"/>
    <n v="9.141"/>
    <n v="0.73499999999999999"/>
    <n v="0"/>
    <n v="0"/>
    <n v="-8.8802000000000003"/>
    <n v="2.5781999999999998"/>
    <n v="70.388300000000001"/>
    <n v="-47.189749999999997"/>
    <n v="252.72900000000001"/>
    <n v="91.616"/>
    <n v="58.607199999999999"/>
    <n v="149.97499999999999"/>
    <n v="294.63601999999997"/>
    <n v="-59.692999999999998"/>
    <n v="3.5070000000000001"/>
    <n v="3.5070000000000001"/>
    <n v="48.781999999999996"/>
    <n v="-37.305"/>
    <n v="10.076000000000001"/>
    <n v="0"/>
    <n v="0"/>
    <n v="0"/>
    <n v="0"/>
    <n v="0"/>
    <n v="0"/>
    <n v="1.43624"/>
    <n v="0"/>
    <n v="-4.1464999999999996"/>
    <n v="-5.5793999999999997"/>
    <n v="-35.329500000000003"/>
    <n v="-36.9741"/>
    <n v="-14.284599999999999"/>
    <n v="-0.70599999999999996"/>
    <n v="31.335000000000001"/>
    <n v="0"/>
    <n v="157.60499999999999"/>
    <n v="0"/>
    <n v="0.17488000000000001"/>
    <n v="569.41700000000003"/>
    <n v="0.70901999999999998"/>
    <n v="2.5651000000000002"/>
    <n v="170.16200000000001"/>
    <n v="240.29300000000001"/>
    <n v="9.9879999999999995"/>
    <n v="145.565"/>
    <n v="262.86700000000002"/>
    <n v="60.921999999999997"/>
    <n v="155.89859999999999"/>
    <n v="0"/>
    <n v="168.614"/>
    <n v="12.557"/>
    <n v="400.803"/>
    <n v="569.41700000000003"/>
    <n v="252.87899999999999"/>
    <n v="0"/>
    <n v="398.68200000000002"/>
    <n v="0"/>
    <n v="11.0708"/>
    <n v="398.68200000000002"/>
    <n v="762.18501000000003"/>
    <n v="901.21547999999996"/>
    <n v="901.21547999999996"/>
    <n v="9.6780000000000008"/>
    <n v="-35.261629999999997"/>
    <n v="94.727999999999994"/>
    <x v="7"/>
    <s v="Unqualified"/>
    <n v="24.599"/>
    <n v="68.704999999999998"/>
    <n v="-4.4509999999999996"/>
    <n v="-46.295999999999999"/>
    <n v="2.7300000000000001E-2"/>
    <n v="0"/>
    <n v="0"/>
    <n v="44011"/>
    <n v="0"/>
    <n v="0"/>
    <n v="0.51700000000000002"/>
    <n v="0"/>
    <n v="0"/>
    <n v="18.475000000000001"/>
    <n v="43465"/>
    <n v="12"/>
    <n v="0"/>
    <n v="-493.79899999999998"/>
    <n v="31.335000000000001"/>
    <n v="55.933999999999997"/>
    <n v="9.9879999999999995"/>
    <n v="0"/>
    <n v="252.87899999999999"/>
    <n v="0"/>
    <s v="."/>
    <n v="1"/>
    <n v="1.221317628"/>
    <n v="-0.35402161100000001"/>
    <n v="18"/>
    <n v="-52.149000000000001"/>
  </r>
  <r>
    <n v="301"/>
    <s v="KLSE:GPACKET"/>
    <x v="3"/>
    <n v="2016"/>
    <x v="300"/>
    <n v="45201020"/>
    <x v="0"/>
    <x v="9"/>
    <x v="53"/>
    <n v="3663"/>
    <s v="Radio and Television Broadcasting and Communications Equipment"/>
    <s v="Public Company"/>
    <s v="Operating"/>
    <n v="2000"/>
    <s v="Puan, Chan Cheong"/>
    <s v="Green Packet Berhad - Group MD, CEO &amp; Executive Director"/>
    <x v="476"/>
    <x v="505"/>
    <n v="0.19048999999999999"/>
    <n v="0"/>
    <n v="-2.0960000000000001"/>
    <n v="0"/>
    <n v="34.256999999999998"/>
    <n v="1.0160000000000001E-2"/>
    <n v="9.6869999999999994"/>
    <n v="5.0180000000000002E-2"/>
    <n v="3.4409999999999998"/>
    <n v="0"/>
    <n v="0"/>
    <n v="-3.4409999999999998"/>
    <n v="123.5411"/>
    <n v="138.089"/>
    <n v="2.00752"/>
    <n v="0"/>
    <n v="-5.5910000000000002"/>
    <n v="183.12549999999999"/>
    <n v="0"/>
    <n v="0"/>
    <n v="0"/>
    <n v="0"/>
    <n v="0"/>
    <n v="0"/>
    <n v="40.74"/>
    <n v="4.2789999999999999"/>
    <n v="0"/>
    <n v="1.548"/>
    <n v="0"/>
    <n v="0"/>
    <n v="-1.1352"/>
    <n v="11.1235"/>
    <n v="71.746600000000001"/>
    <n v="-16.236999999999998"/>
    <n v="216.387"/>
    <n v="17.472000000000001"/>
    <n v="62.377000000000002"/>
    <n v="166.5496"/>
    <n v="170.50868"/>
    <n v="70.688000000000002"/>
    <n v="2.8319999999999999"/>
    <n v="2.8319999999999999"/>
    <n v="61.515000000000001"/>
    <n v="-5.5910000000000002"/>
    <n v="2.036"/>
    <n v="0"/>
    <n v="0"/>
    <n v="0"/>
    <n v="0"/>
    <n v="0"/>
    <n v="0"/>
    <n v="1.71923"/>
    <n v="0"/>
    <n v="-0.86609999999999998"/>
    <n v="-1.1514"/>
    <n v="75.106899999999996"/>
    <n v="75.0017"/>
    <n v="23.293399999999998"/>
    <n v="-2.0960000000000001"/>
    <n v="19.321000000000002"/>
    <n v="0"/>
    <n v="128.018"/>
    <n v="0"/>
    <n v="0.18751000000000001"/>
    <n v="460.625"/>
    <n v="0.90778000000000003"/>
    <n v="33.015500000000003"/>
    <n v="130.054"/>
    <n v="228.14699999999999"/>
    <n v="0.59199999999999997"/>
    <n v="113.646"/>
    <n v="217.34299999999999"/>
    <n v="62.547400000000003"/>
    <n v="167.00450000000001"/>
    <n v="0"/>
    <n v="130.142"/>
    <n v="2.036"/>
    <n v="330.483"/>
    <n v="460.625"/>
    <n v="216.751"/>
    <n v="0"/>
    <n v="366.25099999999998"/>
    <n v="0"/>
    <n v="4.3895"/>
    <n v="366.25099999999998"/>
    <n v="685.66584999999998"/>
    <n v="682.73929999999996"/>
    <n v="682.73929999999996"/>
    <n v="0.45600000000000002"/>
    <n v="-6.1863799999999998"/>
    <n v="114.501"/>
    <x v="7"/>
    <s v="Unqualified with Additional Language"/>
    <n v="34.256999999999998"/>
    <n v="-1.214"/>
    <n v="-20.088000000000001"/>
    <n v="9.6869999999999994"/>
    <n v="5.0180000000000002E-2"/>
    <n v="0"/>
    <n v="0"/>
    <n v="43220"/>
    <n v="0"/>
    <n v="0"/>
    <n v="1.659"/>
    <n v="-1.0569999999999999"/>
    <n v="0"/>
    <n v="-9.9559999999999995"/>
    <n v="42735"/>
    <n v="12"/>
    <n v="0"/>
    <n v="-417.26900000000001"/>
    <n v="19.321000000000002"/>
    <n v="53.578000000000003"/>
    <n v="0.59199999999999997"/>
    <n v="0"/>
    <n v="216.751"/>
    <n v="0"/>
    <n v="5.7096"/>
    <n v="1"/>
    <n v="1.087634583"/>
    <n v="0.54316054800000002"/>
    <n v="16"/>
    <n v="-52.149000000000001"/>
  </r>
  <r>
    <n v="301"/>
    <s v="KLSE:GPACKET"/>
    <x v="2"/>
    <n v="2017"/>
    <x v="300"/>
    <n v="45201020"/>
    <x v="0"/>
    <x v="9"/>
    <x v="53"/>
    <n v="3663"/>
    <s v="Radio and Television Broadcasting and Communications Equipment"/>
    <s v="Public Company"/>
    <s v="Operating"/>
    <n v="2000"/>
    <s v="Puan, Chan Cheong"/>
    <s v="Green Packet Berhad - Group MD, CEO &amp; Executive Director"/>
    <x v="0"/>
    <x v="506"/>
    <n v="0.22338"/>
    <n v="0"/>
    <n v="-2.883"/>
    <n v="3.988"/>
    <n v="31.11"/>
    <n v="3.2299999999999998E-3"/>
    <n v="13.86"/>
    <n v="4.1419999999999998E-2"/>
    <n v="1.9390000000000001"/>
    <n v="0"/>
    <n v="0"/>
    <n v="-1.9390000000000001"/>
    <n v="28.991800000000001"/>
    <n v="155.88"/>
    <n v="1.4907699999999999"/>
    <n v="0"/>
    <n v="-8.7460000000000004"/>
    <n v="100.98298"/>
    <n v="0"/>
    <n v="-0.106"/>
    <n v="0"/>
    <n v="2.4809999999999999"/>
    <n v="0"/>
    <n v="0"/>
    <n v="32.097000000000001"/>
    <n v="-0.84799999999999998"/>
    <n v="0"/>
    <n v="1.0429999999999999"/>
    <n v="0"/>
    <n v="0"/>
    <n v="-1.6846000000000001"/>
    <n v="8.9420000000000002"/>
    <n v="69.472300000000004"/>
    <n v="-1.7577499999999999"/>
    <n v="234.12100000000001"/>
    <n v="96.096999999999994"/>
    <n v="57.973999999999997"/>
    <n v="138.29249999999999"/>
    <n v="264.20314000000002"/>
    <n v="-16.196999999999999"/>
    <n v="4.2770000000000001"/>
    <n v="4.2770000000000001"/>
    <n v="38.466999999999999"/>
    <n v="-8.7460000000000004"/>
    <n v="11.337999999999999"/>
    <n v="0"/>
    <n v="0"/>
    <n v="0"/>
    <n v="0"/>
    <n v="0"/>
    <n v="0"/>
    <n v="1.3831599999999999"/>
    <n v="0"/>
    <n v="-1.0762"/>
    <n v="-1.4541999999999999"/>
    <n v="-10.8772"/>
    <n v="-11.065799999999999"/>
    <n v="-4.3090000000000002"/>
    <n v="-2.883"/>
    <n v="3.8879999999999999"/>
    <n v="0"/>
    <n v="153.94"/>
    <n v="0"/>
    <n v="0.20498"/>
    <n v="555.17600000000004"/>
    <n v="0.70672000000000001"/>
    <n v="20.526599999999998"/>
    <n v="167.75899999999999"/>
    <n v="221.874"/>
    <n v="0.42299999999999999"/>
    <n v="148.83199999999999"/>
    <n v="234.804"/>
    <n v="58.078600000000002"/>
    <n v="138.5421"/>
    <n v="0"/>
    <n v="169.482"/>
    <n v="13.819000000000001"/>
    <n v="385.69400000000002"/>
    <n v="555.17600000000004"/>
    <n v="234.381"/>
    <n v="0"/>
    <n v="358.94400000000002"/>
    <n v="0"/>
    <n v="-1.9951000000000001"/>
    <n v="358.94400000000002"/>
    <n v="736.68382999999994"/>
    <n v="751.01329999999996"/>
    <n v="751.01329999999996"/>
    <n v="0"/>
    <n v="9.1047499999999992"/>
    <n v="73.042000000000002"/>
    <x v="7"/>
    <s v="Unqualified with Additional Language"/>
    <n v="31.11"/>
    <n v="17.381"/>
    <n v="-44.73"/>
    <n v="13.86"/>
    <n v="4.1419999999999998E-2"/>
    <n v="0"/>
    <n v="0"/>
    <n v="43584"/>
    <n v="0"/>
    <n v="0"/>
    <n v="-3.1240000000000001"/>
    <n v="-0.61341000000000001"/>
    <n v="1E-3"/>
    <n v="-16.611999999999998"/>
    <n v="43100"/>
    <n v="12"/>
    <n v="0"/>
    <n v="-433.46600000000001"/>
    <n v="3.8879999999999999"/>
    <n v="34.997999999999998"/>
    <n v="0.42299999999999999"/>
    <n v="0"/>
    <n v="234.381"/>
    <n v="0"/>
    <s v="."/>
    <n v="1"/>
    <n v="1.1706146159999999"/>
    <n v="-9.5567671000000007E-2"/>
    <n v="17"/>
    <n v="-52.149000000000001"/>
  </r>
  <r>
    <n v="301"/>
    <s v="KLSE:GPACKET"/>
    <x v="4"/>
    <n v="2015"/>
    <x v="300"/>
    <n v="45201020"/>
    <x v="0"/>
    <x v="9"/>
    <x v="53"/>
    <n v="3663"/>
    <s v="Radio and Television Broadcasting and Communications Equipment"/>
    <s v="Public Company"/>
    <s v="Operating"/>
    <n v="2000"/>
    <s v="Puan, Chan Cheong"/>
    <s v="Green Packet Berhad - Group MD, CEO &amp; Executive Director"/>
    <x v="0"/>
    <x v="507"/>
    <n v="8.4839999999999999E-2"/>
    <n v="0"/>
    <n v="-1.022"/>
    <n v="0"/>
    <n v="37.704999999999998"/>
    <n v="0"/>
    <n v="-16.55001"/>
    <n v="5.4980000000000001E-2"/>
    <n v="12.306010000000001"/>
    <n v="0"/>
    <n v="0"/>
    <n v="-12.306010000000001"/>
    <n v="0"/>
    <n v="138.089"/>
    <n v="2.4603899999999999"/>
    <n v="0"/>
    <n v="0.77600000000000002"/>
    <n v="0"/>
    <n v="0"/>
    <n v="0"/>
    <n v="0"/>
    <n v="5.7990000000000004"/>
    <n v="0"/>
    <n v="0"/>
    <n v="42.416020000000003"/>
    <n v="-3.6526700000000001"/>
    <n v="0"/>
    <n v="1.5933299999999999"/>
    <n v="0"/>
    <n v="0"/>
    <n v="4.7102000000000004"/>
    <n v="12.089399999999999"/>
    <n v="83.167100000000005"/>
    <n v="0"/>
    <n v="200.316"/>
    <n v="80.231999999999999"/>
    <n v="77.227500000000006"/>
    <n v="343.73399999999998"/>
    <n v="217.00935999999999"/>
    <n v="-1.9646699999999999"/>
    <n v="1.1679999999999999"/>
    <n v="1.1679999999999999"/>
    <n v="58.125"/>
    <n v="0.77600000000000002"/>
    <n v="4.3140000000000001"/>
    <n v="0"/>
    <n v="0"/>
    <n v="0"/>
    <n v="0"/>
    <n v="0"/>
    <n v="0"/>
    <n v="1.9775700000000001"/>
    <n v="0"/>
    <n v="0"/>
    <n v="0"/>
    <n v="0"/>
    <n v="0"/>
    <n v="0"/>
    <n v="-1.022"/>
    <n v="30.626999999999999"/>
    <n v="0"/>
    <n v="48.066000000000003"/>
    <n v="0"/>
    <n v="7.009E-2"/>
    <n v="346.29399999999998"/>
    <n v="0"/>
    <n v="0"/>
    <n v="58.179000000000002"/>
    <n v="211.714"/>
    <n v="0.79200000000000004"/>
    <n v="86.049000000000007"/>
    <n v="201.15799999999999"/>
    <n v="77.532700000000006"/>
    <n v="345.09269999999998"/>
    <n v="0"/>
    <n v="58.290999999999997"/>
    <n v="10.113"/>
    <n v="288.00299999999999"/>
    <n v="346.29399999999998"/>
    <n v="200.36600000000001"/>
    <n v="0"/>
    <n v="350.85018000000002"/>
    <n v="0"/>
    <n v="0"/>
    <n v="350.85018000000002"/>
    <n v="685.73901999999998"/>
    <n v="685.73900000000003"/>
    <n v="685.73900000000003"/>
    <n v="0.77200000000000002"/>
    <n v="0"/>
    <n v="125.66500000000001"/>
    <x v="7"/>
    <s v="Unqualified with Additional Language"/>
    <n v="37.704999999999998"/>
    <n v="122.81005999999999"/>
    <n v="-99.337379999999996"/>
    <n v="-16.55001"/>
    <n v="5.4980000000000001E-2"/>
    <n v="0"/>
    <n v="0"/>
    <n v="42853"/>
    <n v="0"/>
    <n v="0"/>
    <n v="2.9273400000000001"/>
    <n v="-0.38024999999999998"/>
    <n v="0"/>
    <n v="9.8500099999999993"/>
    <n v="42369"/>
    <n v="12"/>
    <n v="0"/>
    <n v="-506.53399999999999"/>
    <n v="30.626999999999999"/>
    <n v="68.331999999999994"/>
    <n v="0.79200000000000004"/>
    <n v="0"/>
    <n v="200.36600000000001"/>
    <n v="0"/>
    <s v="."/>
    <n v="1"/>
    <n v="1.4583341320000001"/>
    <n v="-3.3704517000000003E-2"/>
    <n v="15"/>
    <n v="-52.149000000000001"/>
  </r>
  <r>
    <n v="302"/>
    <s v="KLSE:GPHAROS"/>
    <x v="0"/>
    <n v="2019"/>
    <x v="301"/>
    <n v="15105010"/>
    <x v="6"/>
    <x v="8"/>
    <x v="29"/>
    <n v="2430"/>
    <s v="Millwork, Veneer, Plywood, And Structural Wood Members"/>
    <s v="Public Company"/>
    <s v="Operating"/>
    <n v="1986"/>
    <s v="Razak, Ahmad Nadzarudin"/>
    <s v="Golden Pharos Berhad - Chief Executive Officer"/>
    <x v="0"/>
    <x v="508"/>
    <n v="0.45978999999999998"/>
    <n v="0"/>
    <n v="-1.2949999999999999"/>
    <n v="0"/>
    <n v="22.242000000000001"/>
    <n v="-4.4119999999999999E-2"/>
    <n v="-0.85799999999999998"/>
    <n v="0.16259999999999999"/>
    <n v="1.306"/>
    <n v="0"/>
    <n v="0"/>
    <n v="-1.306"/>
    <n v="-13.264900000000001"/>
    <n v="68.447000000000003"/>
    <n v="1.2872699999999999"/>
    <n v="0"/>
    <n v="-9.5540000000000003"/>
    <n v="1.3505199999999999"/>
    <n v="341"/>
    <n v="0"/>
    <n v="0"/>
    <n v="0"/>
    <n v="0"/>
    <n v="0"/>
    <n v="7.8120000000000003"/>
    <n v="0.22900000000000001"/>
    <n v="2.4049999999999998"/>
    <n v="0.497"/>
    <n v="0"/>
    <n v="0"/>
    <n v="-6.5022000000000002"/>
    <n v="13.592700000000001"/>
    <n v="44.680999999999997"/>
    <n v="-2.6509999999999998"/>
    <n v="9.0690000000000008"/>
    <n v="5.7249999999999996"/>
    <n v="12.872199999999999"/>
    <n v="15.4429"/>
    <n v="28.862500000000001"/>
    <n v="-9.2059999999999995"/>
    <n v="41.695999999999998"/>
    <n v="41.695999999999998"/>
    <n v="-12.215"/>
    <n v="-9.5540000000000003"/>
    <n v="2.4049999999999998"/>
    <n v="0"/>
    <n v="0"/>
    <n v="0"/>
    <n v="0"/>
    <n v="0"/>
    <n v="0"/>
    <n v="1.0173000000000001"/>
    <n v="0"/>
    <n v="-5.2618999999999998"/>
    <n v="-7.9755000000000003"/>
    <n v="-13.597099999999999"/>
    <n v="-13.597099999999999"/>
    <n v="-14.616"/>
    <n v="-1.2949999999999999"/>
    <n v="2.5179999999999998"/>
    <n v="0"/>
    <n v="60.491"/>
    <n v="0"/>
    <n v="0.44220999999999999"/>
    <n v="113.697"/>
    <n v="0.50644999999999996"/>
    <n v="0.3831"/>
    <n v="62.896000000000001"/>
    <n v="43.453000000000003"/>
    <n v="2.8479999999999999"/>
    <n v="33.756"/>
    <n v="12.561"/>
    <n v="16.6465"/>
    <n v="19.971"/>
    <n v="341"/>
    <n v="62.896000000000001"/>
    <n v="2.4049999999999998"/>
    <n v="50.801000000000002"/>
    <n v="113.697"/>
    <n v="9.7129999999999992"/>
    <n v="0"/>
    <n v="57.472000000000001"/>
    <n v="168.53899999999999"/>
    <n v="-18.362500000000001"/>
    <n v="57.472000000000001"/>
    <n v="136.25896"/>
    <n v="136.79300000000001"/>
    <n v="136.79284999999999"/>
    <n v="1.532"/>
    <n v="-2.4322499999999998"/>
    <n v="9.6969999999999992"/>
    <x v="4"/>
    <s v="Unqualified"/>
    <n v="22.242000000000001"/>
    <n v="7.1449999999999996"/>
    <n v="-4.72"/>
    <n v="-0.85799999999999998"/>
    <n v="0.16259999999999999"/>
    <n v="0"/>
    <n v="-1.7370000000000001"/>
    <n v="44011"/>
    <n v="0"/>
    <n v="0"/>
    <n v="0"/>
    <n v="0"/>
    <n v="0"/>
    <n v="1.5669999999999999"/>
    <n v="43830"/>
    <n v="12"/>
    <n v="0"/>
    <n v="14.936"/>
    <n v="2.5179999999999998"/>
    <n v="24.76"/>
    <n v="2.8479999999999999"/>
    <n v="-1.7370000000000001"/>
    <n v="9.7129999999999992"/>
    <n v="0"/>
    <s v="."/>
    <n v="0"/>
    <n v="0.70066492499999999"/>
    <n v="0.45889245699999998"/>
    <n v="33"/>
    <n v="-8.9770000000000003"/>
  </r>
  <r>
    <n v="302"/>
    <s v="KLSE:GPHAROS"/>
    <x v="1"/>
    <n v="2018"/>
    <x v="301"/>
    <n v="15105010"/>
    <x v="6"/>
    <x v="8"/>
    <x v="29"/>
    <n v="2430"/>
    <s v="Millwork, Veneer, Plywood, And Structural Wood Members"/>
    <s v="Public Company"/>
    <s v="Operating"/>
    <n v="1986"/>
    <s v="Razak, Ahmad Nadzarudin"/>
    <s v="Golden Pharos Berhad - Chief Executive Officer"/>
    <x v="0"/>
    <x v="509"/>
    <n v="0.53661000000000003"/>
    <n v="0"/>
    <n v="-0.998"/>
    <n v="0"/>
    <n v="19.119"/>
    <n v="2.674E-2"/>
    <n v="8.3130000000000006"/>
    <n v="0.14147999999999999"/>
    <n v="0.377"/>
    <n v="0"/>
    <n v="0"/>
    <n v="-0.377"/>
    <n v="-2.5284"/>
    <n v="68.191999999999993"/>
    <n v="1.3511200000000001"/>
    <n v="1.2699999999999999E-2"/>
    <n v="-2.7309999999999999"/>
    <n v="1.46509"/>
    <n v="0"/>
    <n v="0"/>
    <n v="0"/>
    <n v="0"/>
    <n v="0"/>
    <n v="0"/>
    <n v="14.364000000000001"/>
    <n v="0.59299999999999997"/>
    <n v="1.1839999999999999"/>
    <n v="0.433"/>
    <n v="0"/>
    <n v="0"/>
    <n v="5.2259000000000002"/>
    <n v="20.403600000000001"/>
    <n v="35.976399999999998"/>
    <n v="26.655000000000001"/>
    <n v="0.83199999999999996"/>
    <n v="4.718"/>
    <n v="1.7110000000000001"/>
    <n v="1.7526999999999999"/>
    <n v="34.248629999999999"/>
    <n v="-2.8919999999999999"/>
    <n v="43.414999999999999"/>
    <n v="43.414999999999999"/>
    <n v="-10.621"/>
    <n v="-2.7309999999999999"/>
    <n v="1.1839999999999999"/>
    <n v="0"/>
    <n v="0"/>
    <n v="0"/>
    <n v="0"/>
    <n v="0"/>
    <n v="0"/>
    <n v="1.02305"/>
    <n v="0"/>
    <n v="-1.5246"/>
    <n v="-2.0613000000000001"/>
    <n v="-3.9369999999999998"/>
    <n v="-3.9363000000000001"/>
    <n v="-3.4925000000000002"/>
    <n v="-0.998"/>
    <n v="3.2719999999999998"/>
    <n v="0"/>
    <n v="71.331000000000003"/>
    <n v="0"/>
    <n v="0.52785000000000004"/>
    <n v="113.26300000000001"/>
    <n v="0.62885000000000002"/>
    <n v="2.3744000000000001"/>
    <n v="72.515000000000001"/>
    <n v="43.383000000000003"/>
    <n v="0.496"/>
    <n v="32.109000000000002"/>
    <n v="1.7669999999999999"/>
    <n v="2.3786999999999998"/>
    <n v="2.4367000000000001"/>
    <n v="0"/>
    <n v="72.515000000000001"/>
    <n v="1.1839999999999999"/>
    <n v="40.747999999999998"/>
    <n v="113.26300000000001"/>
    <n v="1.2709999999999999"/>
    <n v="0"/>
    <n v="70.399000000000001"/>
    <n v="0"/>
    <n v="7.2451999999999996"/>
    <n v="70.399000000000001"/>
    <n v="134.76697999999999"/>
    <n v="135.13499999999999"/>
    <n v="135.13499999999999"/>
    <n v="0.20499999999999999"/>
    <n v="26.743130000000001"/>
    <n v="11.273999999999999"/>
    <x v="4"/>
    <s v="Unqualified"/>
    <n v="19.119"/>
    <n v="8.0000000000000002E-3"/>
    <n v="-0.60299999999999998"/>
    <n v="8.3130000000000006"/>
    <n v="0.14147999999999999"/>
    <n v="0"/>
    <n v="0"/>
    <n v="44011"/>
    <n v="0"/>
    <n v="0"/>
    <n v="0"/>
    <n v="-8.2739999999999991"/>
    <n v="0"/>
    <n v="7.718"/>
    <n v="43465"/>
    <n v="12"/>
    <n v="0"/>
    <n v="25.879000000000001"/>
    <n v="3.2719999999999998"/>
    <n v="22.390999999999998"/>
    <n v="0.496"/>
    <n v="0"/>
    <n v="1.2709999999999999"/>
    <n v="0"/>
    <s v="."/>
    <n v="0"/>
    <n v="0.66214589099999999"/>
    <n v="-3.9881404000000002E-2"/>
    <n v="32"/>
    <n v="-8.9770000000000003"/>
  </r>
  <r>
    <n v="302"/>
    <s v="KLSE:GPHAROS"/>
    <x v="2"/>
    <n v="2017"/>
    <x v="301"/>
    <n v="15105010"/>
    <x v="6"/>
    <x v="8"/>
    <x v="29"/>
    <n v="2430"/>
    <s v="Millwork, Veneer, Plywood, And Structural Wood Members"/>
    <s v="Public Company"/>
    <s v="Operating"/>
    <n v="1986"/>
    <s v="Razak, Ahmad Nadzarudin"/>
    <s v="Golden Pharos Berhad - Chief Executive Officer"/>
    <x v="0"/>
    <x v="510"/>
    <n v="0.55293999999999999"/>
    <n v="0"/>
    <n v="-2.7130000000000001"/>
    <n v="0"/>
    <n v="11.413"/>
    <n v="-1.2899999999999999E-3"/>
    <n v="2.5390000000000001"/>
    <n v="8.4830000000000003E-2"/>
    <n v="-0.65700000000000003"/>
    <n v="0"/>
    <n v="0"/>
    <n v="0.65700000000000003"/>
    <n v="-7.2599999999999998E-2"/>
    <n v="67.897999999999996"/>
    <n v="1.514"/>
    <n v="0"/>
    <n v="-0.497"/>
    <n v="1.23716"/>
    <n v="0"/>
    <n v="0"/>
    <n v="0"/>
    <n v="0"/>
    <n v="0"/>
    <n v="0"/>
    <n v="14.263"/>
    <n v="0.39200000000000002"/>
    <n v="0"/>
    <n v="0.29899999999999999"/>
    <n v="0"/>
    <n v="0"/>
    <n v="4.9372999999999996"/>
    <n v="21.728100000000001"/>
    <n v="32.729799999999997"/>
    <n v="-0.90563000000000005"/>
    <n v="0"/>
    <n v="4.6319999999999997"/>
    <n v="0.87260000000000004"/>
    <n v="1.0708"/>
    <n v="41.389380000000003"/>
    <n v="0.51600000000000001"/>
    <n v="52.686999999999998"/>
    <n v="52.686999999999998"/>
    <n v="15.79"/>
    <n v="-0.497"/>
    <n v="0"/>
    <n v="0"/>
    <n v="0"/>
    <n v="0"/>
    <n v="0"/>
    <n v="0"/>
    <n v="0"/>
    <n v="1.03146"/>
    <n v="0"/>
    <n v="-0.27879999999999999"/>
    <n v="-0.34150000000000003"/>
    <n v="0.69330000000000003"/>
    <n v="0.14330000000000001"/>
    <n v="0.56740000000000002"/>
    <n v="-2.7130000000000001"/>
    <n v="2.5270000000000001"/>
    <n v="0"/>
    <n v="74.396000000000001"/>
    <n v="0"/>
    <n v="0.55293999999999999"/>
    <n v="110.636"/>
    <n v="0.58918999999999999"/>
    <n v="-1.3852"/>
    <n v="74.396000000000001"/>
    <n v="40.133000000000003"/>
    <n v="16.105"/>
    <n v="26.507999999999999"/>
    <n v="16.902000000000001"/>
    <n v="18.507100000000001"/>
    <n v="22.710100000000001"/>
    <n v="0"/>
    <n v="74.424999999999997"/>
    <n v="0"/>
    <n v="36.210999999999999"/>
    <n v="110.636"/>
    <n v="0.79700000000000004"/>
    <n v="0"/>
    <n v="65.643000000000001"/>
    <n v="0"/>
    <n v="13.9674"/>
    <n v="65.643000000000001"/>
    <n v="134.54651999999999"/>
    <n v="134.54651999999999"/>
    <n v="134.54651999999999"/>
    <n v="15.618"/>
    <n v="-0.77063000000000004"/>
    <n v="13.625"/>
    <x v="4"/>
    <s v="Unqualified"/>
    <n v="11.413"/>
    <n v="-0.60299999999999998"/>
    <n v="-1.1830000000000001"/>
    <n v="2.5390000000000001"/>
    <n v="8.4830000000000003E-2"/>
    <n v="0"/>
    <n v="0"/>
    <n v="43577"/>
    <n v="0"/>
    <n v="0"/>
    <n v="0"/>
    <n v="-3.431"/>
    <n v="0"/>
    <n v="0.753"/>
    <n v="43100"/>
    <n v="12"/>
    <n v="0"/>
    <n v="27.018999999999998"/>
    <n v="2.5270000000000001"/>
    <n v="13.94"/>
    <n v="16.105"/>
    <n v="0"/>
    <n v="0.79700000000000004"/>
    <n v="0"/>
    <n v="78.557100000000005"/>
    <n v="0"/>
    <n v="0.70140261800000003"/>
    <n v="6.9331540000000004E-3"/>
    <n v="31"/>
    <n v="-8.9770000000000003"/>
  </r>
  <r>
    <n v="302"/>
    <s v="KLSE:GPHAROS"/>
    <x v="3"/>
    <n v="2016"/>
    <x v="301"/>
    <n v="15105010"/>
    <x v="6"/>
    <x v="8"/>
    <x v="29"/>
    <n v="2430"/>
    <s v="Millwork, Veneer, Plywood, And Structural Wood Members"/>
    <s v="Public Company"/>
    <s v="Operating"/>
    <n v="1986"/>
    <s v="Razak, Ahmad Nadzarudin"/>
    <s v="Golden Pharos Berhad - Chief Executive Officer"/>
    <x v="477"/>
    <x v="511"/>
    <n v="0.55334000000000005"/>
    <n v="0"/>
    <n v="-2.5710000000000002"/>
    <n v="0"/>
    <n v="11.654"/>
    <n v="-7.5310000000000002E-2"/>
    <n v="-7.5609999999999999"/>
    <n v="8.6620000000000003E-2"/>
    <n v="-0.27100000000000002"/>
    <n v="0"/>
    <n v="0"/>
    <n v="0.27100000000000002"/>
    <n v="-10.0063"/>
    <n v="67.897999999999996"/>
    <n v="1.5053000000000001"/>
    <n v="0"/>
    <n v="-10.250999999999999"/>
    <n v="1.0627599999999999"/>
    <n v="0"/>
    <n v="2.7890000000000001"/>
    <n v="0"/>
    <n v="0"/>
    <n v="0"/>
    <n v="0"/>
    <n v="4.93"/>
    <n v="-0.60199999999999998"/>
    <n v="0"/>
    <n v="0.56299999999999994"/>
    <n v="0"/>
    <n v="0"/>
    <n v="-10.201700000000001"/>
    <n v="8.5593000000000004"/>
    <n v="33.248899999999999"/>
    <n v="-5.91038"/>
    <n v="0"/>
    <n v="4.633"/>
    <n v="0.82830000000000004"/>
    <n v="1.0014000000000001"/>
    <n v="47.221020000000003"/>
    <n v="-5.5519999999999996"/>
    <n v="53.432000000000002"/>
    <n v="53.432000000000002"/>
    <n v="14.305"/>
    <n v="-10.250999999999999"/>
    <n v="0"/>
    <n v="0"/>
    <n v="0"/>
    <n v="0"/>
    <n v="0"/>
    <n v="0"/>
    <n v="0"/>
    <n v="1.0538700000000001"/>
    <n v="0"/>
    <n v="-5.4435000000000002"/>
    <n v="-6.7135999999999996"/>
    <n v="-7.0646000000000004"/>
    <n v="-7.3011999999999997"/>
    <n v="-5.8178000000000001"/>
    <n v="-2.5710000000000002"/>
    <n v="2.82"/>
    <n v="0"/>
    <n v="74.45"/>
    <n v="0"/>
    <n v="0.55334000000000005"/>
    <n v="112.19"/>
    <n v="0.48937999999999998"/>
    <n v="-8.9390000000000001"/>
    <n v="74.45"/>
    <n v="41.325000000000003"/>
    <n v="14.907"/>
    <n v="27.452999999999999"/>
    <n v="15.657"/>
    <n v="17.291899999999998"/>
    <n v="20.9072"/>
    <n v="0"/>
    <n v="74.888000000000005"/>
    <n v="0"/>
    <n v="37.302"/>
    <n v="112.19"/>
    <n v="0.75"/>
    <n v="0"/>
    <n v="57.597999999999999"/>
    <n v="0"/>
    <n v="-22.268899999999999"/>
    <n v="57.597999999999999"/>
    <n v="134.54631000000001"/>
    <n v="134.54599999999999"/>
    <n v="134.54651999999999"/>
    <n v="14.406000000000001"/>
    <n v="-5.7778799999999997"/>
    <n v="13.872"/>
    <x v="4"/>
    <s v="Unqualified"/>
    <n v="11.654"/>
    <n v="-3.5000000000000003E-2"/>
    <n v="5.7270000000000003"/>
    <n v="-7.5609999999999999"/>
    <n v="8.6620000000000003E-2"/>
    <n v="0"/>
    <n v="0"/>
    <n v="43220"/>
    <n v="0"/>
    <n v="0"/>
    <n v="0"/>
    <n v="-4.5720000000000001"/>
    <n v="0"/>
    <n v="-1.869"/>
    <n v="42735"/>
    <n v="12"/>
    <n v="0"/>
    <n v="26.503"/>
    <n v="2.82"/>
    <n v="14.474"/>
    <n v="14.907"/>
    <n v="0"/>
    <n v="0.75"/>
    <n v="0"/>
    <s v="."/>
    <n v="0"/>
    <n v="0.75339174600000003"/>
    <n v="-7.4137378000000004E-2"/>
    <n v="30"/>
    <n v="-8.9770000000000003"/>
  </r>
  <r>
    <n v="302"/>
    <s v="KLSE:GPHAROS"/>
    <x v="4"/>
    <n v="2015"/>
    <x v="301"/>
    <n v="15105010"/>
    <x v="6"/>
    <x v="8"/>
    <x v="29"/>
    <n v="2430"/>
    <s v="Millwork, Veneer, Plywood, And Structural Wood Members"/>
    <s v="Public Company"/>
    <s v="Operating"/>
    <n v="1986"/>
    <s v="Razak, Ahmad Nadzarudin"/>
    <s v="Golden Pharos Berhad - Chief Executive Officer"/>
    <x v="0"/>
    <x v="512"/>
    <n v="0.61487000000000003"/>
    <n v="0"/>
    <n v="-1.9870000000000001"/>
    <n v="0"/>
    <n v="18.510999999999999"/>
    <n v="-1.3600000000000001E-3"/>
    <n v="1.804"/>
    <n v="0.13758000000000001"/>
    <n v="3.5419999999999998"/>
    <n v="0"/>
    <n v="0"/>
    <n v="-3.5419999999999998"/>
    <n v="-4.6737000000000002"/>
    <n v="67.272999999999996"/>
    <n v="1.5765400000000001"/>
    <n v="0"/>
    <n v="-4.2270000000000003"/>
    <n v="1.1996899999999999"/>
    <n v="529"/>
    <n v="0"/>
    <n v="0"/>
    <n v="0"/>
    <n v="0"/>
    <n v="0"/>
    <n v="10.343999999999999"/>
    <n v="-1.022"/>
    <n v="0"/>
    <n v="0.46700000000000003"/>
    <n v="0"/>
    <n v="0"/>
    <n v="0.22800000000000001"/>
    <n v="13.9597"/>
    <n v="32.852200000000003"/>
    <n v="-0.22625000000000001"/>
    <n v="0"/>
    <n v="7.8410000000000002"/>
    <n v="1.6516999999999999"/>
    <n v="2.0028999999999999"/>
    <n v="56.402439999999999"/>
    <n v="-2.5329999999999999"/>
    <n v="54.960999999999999"/>
    <n v="54.960999999999999"/>
    <n v="13.13"/>
    <n v="-4.2270000000000003"/>
    <n v="0"/>
    <n v="0"/>
    <n v="0"/>
    <n v="0"/>
    <n v="0"/>
    <n v="0"/>
    <n v="0"/>
    <n v="1.1733"/>
    <n v="0"/>
    <n v="-2.0973000000000002"/>
    <n v="-2.5771000000000002"/>
    <n v="-2.9885000000000002"/>
    <n v="-2.9885000000000002"/>
    <n v="-2.4708999999999999"/>
    <n v="-1.9870000000000001"/>
    <n v="1.625"/>
    <n v="0"/>
    <n v="82.727999999999994"/>
    <n v="0"/>
    <n v="0.61487000000000003"/>
    <n v="123.203"/>
    <n v="0.58826999999999996"/>
    <n v="-4.2846000000000002"/>
    <n v="82.727999999999994"/>
    <n v="47.405000000000001"/>
    <n v="15.93"/>
    <n v="30.068999999999999"/>
    <n v="17.587"/>
    <n v="17.531700000000001"/>
    <n v="21.258800000000001"/>
    <n v="529"/>
    <n v="82.727999999999994"/>
    <n v="0"/>
    <n v="40.475000000000001"/>
    <n v="123.203"/>
    <n v="1.657"/>
    <n v="0"/>
    <n v="74.099000000000004"/>
    <n v="140.07300000000001"/>
    <n v="-30.327999999999999"/>
    <n v="74.099000000000004"/>
    <n v="134.54599999999999"/>
    <n v="134.54599999999999"/>
    <n v="134.54599999999999"/>
    <n v="15.143000000000001"/>
    <n v="0.52312999999999998"/>
    <n v="17.335999999999999"/>
    <x v="4"/>
    <s v="Unqualified"/>
    <n v="18.510999999999999"/>
    <n v="-1.0169999999999999"/>
    <n v="2.7909999999999999"/>
    <n v="1.804"/>
    <n v="0.13758000000000001"/>
    <n v="0"/>
    <n v="0"/>
    <n v="42853"/>
    <n v="0"/>
    <n v="0"/>
    <n v="0"/>
    <n v="-3.8889999999999998"/>
    <n v="0"/>
    <n v="3.5779999999999998"/>
    <n v="42369"/>
    <n v="12"/>
    <n v="0"/>
    <n v="32.055"/>
    <n v="1.625"/>
    <n v="20.135999999999999"/>
    <n v="15.93"/>
    <n v="0"/>
    <n v="1.657"/>
    <n v="0"/>
    <s v="."/>
    <n v="0"/>
    <n v="0.78632371000000001"/>
    <n v="-3.0618412000000001E-2"/>
    <n v="29"/>
    <n v="-8.9770000000000003"/>
  </r>
  <r>
    <n v="303"/>
    <s v="KLSE:GPP"/>
    <x v="0"/>
    <n v="2019"/>
    <x v="302"/>
    <n v="55105020"/>
    <x v="10"/>
    <x v="22"/>
    <x v="48"/>
    <n v="4911"/>
    <s v="Electric Services"/>
    <s v="Public Company"/>
    <s v="Operating"/>
    <n v="2004"/>
    <s v="Tan, Tiam Aik"/>
    <s v="GPP Resources Berhad - Executive Chairman"/>
    <x v="0"/>
    <x v="513"/>
    <n v="0.12756000000000001"/>
    <n v="0"/>
    <n v="-3.2178800000000001"/>
    <n v="0"/>
    <n v="1.25322"/>
    <n v="-4.8120000000000003E-2"/>
    <n v="-1.5039800000000001"/>
    <n v="8.0800000000000004E-3"/>
    <n v="0.53173999999999999"/>
    <n v="0"/>
    <n v="0"/>
    <n v="-0.53173999999999999"/>
    <n v="26.8062"/>
    <n v="17.78518"/>
    <n v="1.3116099999999999"/>
    <n v="0"/>
    <n v="0.83116999999999996"/>
    <n v="1.64337"/>
    <n v="0"/>
    <n v="0"/>
    <n v="0"/>
    <n v="0"/>
    <n v="0"/>
    <n v="0"/>
    <n v="3.9907499999999998"/>
    <n v="8.3710000000000007E-2"/>
    <n v="2.334E-2"/>
    <n v="0.12640999999999999"/>
    <n v="0"/>
    <n v="0"/>
    <n v="7.6016000000000004"/>
    <n v="18.305800000000001"/>
    <n v="59.778799999999997"/>
    <n v="-6.2350500000000002"/>
    <n v="2.3049599999999999"/>
    <n v="1.6999999999999999E-3"/>
    <n v="8.6974999999999998"/>
    <n v="13.0443"/>
    <n v="45.759860000000003"/>
    <n v="0.40305000000000002"/>
    <n v="14.649760000000001"/>
    <n v="14.649760000000001"/>
    <n v="14.255269999999999"/>
    <n v="0.83116999999999996"/>
    <n v="2.334E-2"/>
    <n v="0"/>
    <n v="0"/>
    <n v="0"/>
    <n v="0"/>
    <n v="0"/>
    <n v="0"/>
    <n v="0.84672000000000003"/>
    <n v="0"/>
    <n v="1.2275"/>
    <n v="2.048"/>
    <n v="2.2776000000000001"/>
    <n v="2.2776000000000001"/>
    <n v="1.589"/>
    <n v="-3.2178800000000001"/>
    <n v="1.0300000000000001E-3"/>
    <n v="0"/>
    <n v="19.763929999999998"/>
    <n v="0"/>
    <n v="0.12741"/>
    <n v="49.196199999999997"/>
    <n v="0.51515999999999995"/>
    <n v="38.818899999999999"/>
    <n v="19.787269999999999"/>
    <n v="34.5214"/>
    <n v="7.3079400000000003"/>
    <n v="26.31981"/>
    <n v="9.8890499999999992"/>
    <n v="33.323"/>
    <n v="49.976799999999997"/>
    <n v="0"/>
    <n v="19.787269999999999"/>
    <n v="2.334E-2"/>
    <n v="29.408930000000002"/>
    <n v="49.196199999999997"/>
    <n v="2.5811199999999999"/>
    <n v="0"/>
    <n v="21.80039"/>
    <n v="0"/>
    <n v="-18.868300000000001"/>
    <n v="21.80039"/>
    <n v="155.11816999999999"/>
    <n v="155.11816999999999"/>
    <n v="155.11816999999999"/>
    <n v="6.0088299999999997"/>
    <n v="-5.78301"/>
    <n v="8.2015899999999995"/>
    <x v="38"/>
    <s v="Unqualified"/>
    <n v="1.25322"/>
    <n v="5.50434"/>
    <n v="-4.2847799999999996"/>
    <n v="-1.5039800000000001"/>
    <n v="8.0800000000000004E-3"/>
    <n v="0"/>
    <n v="0"/>
    <n v="44006"/>
    <n v="0"/>
    <n v="0"/>
    <n v="0"/>
    <n v="0"/>
    <n v="0"/>
    <n v="-0.28441"/>
    <n v="43830"/>
    <n v="12"/>
    <n v="0"/>
    <n v="6.3352199999999996"/>
    <n v="1.0300000000000001E-3"/>
    <n v="1.2542599999999999"/>
    <n v="7.3079400000000003"/>
    <n v="0"/>
    <n v="2.5811199999999999"/>
    <n v="0"/>
    <n v="17.197199999999999"/>
    <n v="0"/>
    <n v="1.527938947"/>
    <n v="2.312590873"/>
    <n v="15"/>
    <n v="0.48676000000000003"/>
  </r>
  <r>
    <n v="303"/>
    <s v="KLSE:GPP"/>
    <x v="1"/>
    <n v="2018"/>
    <x v="302"/>
    <n v="55105020"/>
    <x v="10"/>
    <x v="22"/>
    <x v="48"/>
    <n v="4911"/>
    <s v="Electric Services"/>
    <s v="Public Company"/>
    <s v="Operating"/>
    <n v="2004"/>
    <s v="Tan, Tiam Aik"/>
    <s v="GPP Resources Berhad - Executive Chairman"/>
    <x v="0"/>
    <x v="514"/>
    <n v="1.62229"/>
    <n v="0"/>
    <n v="-2.8942600000000001"/>
    <n v="0"/>
    <n v="9.6149999999999999E-2"/>
    <n v="-0.54147000000000001"/>
    <n v="-1.8604000000000001"/>
    <n v="0.01"/>
    <n v="0.62287000000000003"/>
    <n v="0"/>
    <n v="0"/>
    <n v="-0.62287000000000003"/>
    <n v="26.4467"/>
    <n v="9.6187000000000005"/>
    <n v="1.33287"/>
    <n v="0"/>
    <n v="2.7955299999999998"/>
    <n v="2.4526500000000002"/>
    <n v="45"/>
    <n v="0"/>
    <n v="0"/>
    <n v="0"/>
    <n v="0"/>
    <n v="0"/>
    <n v="6.6915199999999997"/>
    <n v="0.97960000000000003"/>
    <n v="4.0579999999999998E-2"/>
    <n v="8.0699999999999994E-2"/>
    <n v="0"/>
    <n v="0"/>
    <n v="13.624499999999999"/>
    <n v="24.902899999999999"/>
    <n v="55.968499999999999"/>
    <n v="-6.3299899999999996"/>
    <n v="1.59581"/>
    <n v="2.6239999999999999E-2"/>
    <n v="8.0581999999999994"/>
    <n v="10.872199999999999"/>
    <n v="0"/>
    <n v="1.655"/>
    <n v="11.881500000000001"/>
    <n v="11.881500000000001"/>
    <n v="9.5218900000000009"/>
    <n v="2.7955299999999998"/>
    <n v="4.0579999999999998E-2"/>
    <n v="0"/>
    <n v="0"/>
    <n v="0"/>
    <n v="0"/>
    <n v="0"/>
    <n v="0"/>
    <n v="0.96165999999999996"/>
    <n v="0"/>
    <n v="5.6394000000000002"/>
    <n v="9.6938999999999993"/>
    <n v="11.8447"/>
    <n v="11.8447"/>
    <n v="9.1822999999999997"/>
    <n v="-2.8942600000000001"/>
    <n v="1E-3"/>
    <n v="0"/>
    <n v="15.56376"/>
    <n v="0"/>
    <n v="1.6180699999999999"/>
    <n v="35.439100000000003"/>
    <n v="0.86729000000000001"/>
    <n v="33.6083"/>
    <n v="15.604340000000001"/>
    <n v="23.490790000000001"/>
    <n v="3.7524799999999998"/>
    <n v="17.624230000000001"/>
    <n v="5.44902"/>
    <n v="25.881900000000002"/>
    <n v="34.919899999999998"/>
    <n v="45"/>
    <n v="15.604340000000001"/>
    <n v="4.0579999999999998E-2"/>
    <n v="19.834769999999999"/>
    <n v="35.439100000000003"/>
    <n v="1.6965399999999999"/>
    <n v="0"/>
    <n v="26.870349999999998"/>
    <n v="597.11800000000005"/>
    <n v="43.433"/>
    <n v="26.870349999999998"/>
    <n v="0"/>
    <n v="9.6187000000000005"/>
    <n v="9.6187000000000005"/>
    <n v="3.2581500000000001"/>
    <n v="-6.1322799999999997"/>
    <n v="5.8665599999999998"/>
    <x v="38"/>
    <s v="Unqualified"/>
    <n v="9.6149999999999999E-2"/>
    <n v="2.3224200000000002"/>
    <n v="-3.3243299999999998"/>
    <n v="-1.8604000000000001"/>
    <n v="0.01"/>
    <n v="0"/>
    <n v="0"/>
    <n v="44006"/>
    <n v="0"/>
    <n v="0"/>
    <n v="0"/>
    <n v="-1.21831"/>
    <n v="0"/>
    <n v="-2.8623099999999999"/>
    <n v="43465"/>
    <n v="12"/>
    <n v="0"/>
    <n v="5.9856400000000001"/>
    <n v="1E-3"/>
    <n v="9.715E-2"/>
    <n v="3.7524799999999998"/>
    <n v="0"/>
    <n v="1.6965399999999999"/>
    <n v="0"/>
    <n v="37.182000000000002"/>
    <n v="0"/>
    <n v="0.55968605299999996"/>
    <n v="0.106060237"/>
    <n v="14"/>
    <n v="0.48676000000000003"/>
  </r>
  <r>
    <n v="303"/>
    <s v="KLSE:GPP"/>
    <x v="2"/>
    <n v="2017"/>
    <x v="302"/>
    <n v="55105020"/>
    <x v="10"/>
    <x v="22"/>
    <x v="48"/>
    <n v="4911"/>
    <s v="Electric Services"/>
    <s v="Public Company"/>
    <s v="Operating"/>
    <n v="2004"/>
    <s v="Tan, Tiam Aik"/>
    <s v="GPP Resources Berhad - Executive Chairman"/>
    <x v="0"/>
    <x v="0"/>
    <n v="1.5406500000000001"/>
    <n v="0"/>
    <n v="-6.3875900000000003"/>
    <n v="0"/>
    <n v="0.87641000000000002"/>
    <n v="-0.48959000000000003"/>
    <n v="2.4659399999999998"/>
    <n v="0.10940999999999999"/>
    <n v="0.27448"/>
    <n v="0"/>
    <n v="0"/>
    <n v="-0.27448"/>
    <n v="0"/>
    <n v="8.01"/>
    <n v="1.153"/>
    <n v="0"/>
    <n v="2.4120699999999999"/>
    <n v="0"/>
    <n v="0"/>
    <n v="0"/>
    <n v="0"/>
    <n v="0"/>
    <n v="0"/>
    <n v="0"/>
    <n v="4.1112099999999998"/>
    <n v="0.58872999999999998"/>
    <n v="0"/>
    <n v="4.8849999999999998E-2"/>
    <n v="0"/>
    <n v="0"/>
    <n v="16.034400000000002"/>
    <n v="21.945499999999999"/>
    <n v="53.474699999999999"/>
    <n v="0"/>
    <n v="0"/>
    <n v="0.51"/>
    <n v="1.2089000000000001"/>
    <n v="1.4688000000000001"/>
    <n v="0"/>
    <n v="1.74865"/>
    <n v="10.029769999999999"/>
    <n v="10.029769999999999"/>
    <n v="3.71672"/>
    <n v="2.4120699999999999"/>
    <n v="0"/>
    <n v="0"/>
    <n v="0"/>
    <n v="0"/>
    <n v="0"/>
    <n v="0"/>
    <n v="0"/>
    <n v="0.86097999999999997"/>
    <n v="0"/>
    <n v="0"/>
    <n v="0"/>
    <n v="0"/>
    <n v="0"/>
    <n v="0"/>
    <n v="-6.3875900000000003"/>
    <n v="0"/>
    <n v="0"/>
    <n v="12.34064"/>
    <n v="0"/>
    <n v="1.5406500000000001"/>
    <n v="26.524609999999999"/>
    <n v="0"/>
    <n v="0"/>
    <n v="12.34064"/>
    <n v="15.98485"/>
    <n v="2.4719799999999998"/>
    <n v="13.8637"/>
    <n v="2.6532499999999999"/>
    <n v="17.695499999999999"/>
    <n v="21.5"/>
    <n v="0"/>
    <n v="12.34064"/>
    <n v="0"/>
    <n v="14.18397"/>
    <n v="26.524609999999999"/>
    <n v="0.18126999999999999"/>
    <n v="0"/>
    <n v="18.733709999999999"/>
    <n v="0"/>
    <n v="0"/>
    <n v="18.733709999999999"/>
    <n v="0"/>
    <n v="8.01"/>
    <n v="8.01"/>
    <n v="2.0829399999999998"/>
    <n v="0"/>
    <n v="2.12114"/>
    <x v="38"/>
    <s v="Unqualified"/>
    <n v="0.87641000000000002"/>
    <n v="4.8774899999999999"/>
    <n v="-7.05701"/>
    <n v="2.4659399999999998"/>
    <n v="0.10940999999999999"/>
    <n v="0"/>
    <n v="0"/>
    <n v="43682"/>
    <n v="0"/>
    <n v="0"/>
    <n v="0"/>
    <n v="0"/>
    <n v="0"/>
    <n v="0.28643000000000002"/>
    <n v="43100"/>
    <n v="12"/>
    <n v="0"/>
    <n v="4.3306399999999998"/>
    <n v="0"/>
    <n v="0.87641000000000002"/>
    <n v="2.4719799999999998"/>
    <n v="0"/>
    <n v="0.18126999999999999"/>
    <n v="0"/>
    <n v="25.1875"/>
    <n v="0"/>
    <n v="0.53474754199999996"/>
    <n v="0.14169848600000001"/>
    <n v="13"/>
    <n v="0.48676000000000003"/>
  </r>
  <r>
    <n v="303"/>
    <s v="KLSE:GPP"/>
    <x v="3"/>
    <n v="2016"/>
    <x v="302"/>
    <n v="55105020"/>
    <x v="10"/>
    <x v="22"/>
    <x v="48"/>
    <n v="4911"/>
    <s v="Electric Services"/>
    <s v="Public Company"/>
    <s v="Operating"/>
    <n v="2004"/>
    <s v="Tan, Tiam Aik"/>
    <s v="GPP Resource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71199999999999997"/>
    <n v="0"/>
    <n v="0"/>
    <n v="0"/>
    <n v="0"/>
    <n v="0"/>
    <n v="0"/>
    <n v="0"/>
    <n v="0"/>
    <n v="0"/>
    <n v="0"/>
    <n v="0"/>
    <n v="0"/>
    <n v="0"/>
    <n v="0"/>
    <s v="."/>
    <s v="."/>
    <n v="12"/>
    <n v="0.48676000000000003"/>
  </r>
  <r>
    <n v="303"/>
    <s v="KLSE:GPP"/>
    <x v="4"/>
    <n v="2015"/>
    <x v="302"/>
    <n v="55105020"/>
    <x v="10"/>
    <x v="22"/>
    <x v="48"/>
    <n v="4911"/>
    <s v="Electric Services"/>
    <s v="Public Company"/>
    <s v="Operating"/>
    <n v="2004"/>
    <s v="Tan, Tiam Aik"/>
    <s v="GPP Resource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1"/>
    <n v="0.48676000000000003"/>
  </r>
  <r>
    <n v="304"/>
    <s v="KLSE:GRANFLO"/>
    <x v="4"/>
    <n v="2015"/>
    <x v="303"/>
    <n v="45102020"/>
    <x v="0"/>
    <x v="0"/>
    <x v="30"/>
    <n v="7370"/>
    <s v="Computer Programming, Data Processing, And Other Computer Related Services"/>
    <s v="Public Company"/>
    <s v="Operating Subsidiary"/>
    <n v="2003"/>
    <s v="Yap, Ngan"/>
    <s v="Grand-Flo Berhad - Executive Chairman &amp; Group MD"/>
    <x v="478"/>
    <x v="515"/>
    <n v="0.25779999999999997"/>
    <n v="0"/>
    <n v="-1.7436799999999999"/>
    <n v="2.15578"/>
    <n v="11.564299999999999"/>
    <n v="-5.4620000000000002E-2"/>
    <n v="-22.925830000000001"/>
    <n v="2.4129999999999999E-2"/>
    <n v="1.8235699999999999"/>
    <n v="0"/>
    <n v="0"/>
    <n v="-1.8235699999999999"/>
    <n v="22.1477"/>
    <n v="48.311570000000003"/>
    <n v="2.1185900000000002"/>
    <n v="5.0000000000000001E-3"/>
    <n v="17.205670000000001"/>
    <n v="5.5734899999999996"/>
    <n v="0"/>
    <n v="0"/>
    <n v="0"/>
    <n v="39.20975"/>
    <n v="0"/>
    <n v="0"/>
    <n v="39.380279999999999"/>
    <n v="2.5030899999999998"/>
    <n v="0"/>
    <n v="0"/>
    <n v="0"/>
    <n v="0"/>
    <n v="16.154699999999998"/>
    <n v="32.674500000000002"/>
    <n v="34.611499999999999"/>
    <n v="-28.207229999999999"/>
    <n v="6.1040599999999996"/>
    <n v="13.844810000000001"/>
    <n v="3.9455"/>
    <n v="4.6547000000000001"/>
    <n v="116.91092"/>
    <n v="11.93066"/>
    <n v="21.386089999999999"/>
    <n v="21.386089999999999"/>
    <n v="83.412040000000005"/>
    <n v="17.205670000000001"/>
    <n v="2.1713900000000002"/>
    <n v="0"/>
    <n v="40.238799999999998"/>
    <n v="0"/>
    <n v="0"/>
    <n v="0"/>
    <n v="0"/>
    <n v="1.9264399999999999"/>
    <n v="0"/>
    <n v="5.4989999999999997"/>
    <n v="7.085"/>
    <n v="10.6212"/>
    <n v="12.885400000000001"/>
    <n v="4.6974999999999998"/>
    <n v="-1.7436799999999999"/>
    <n v="1.9939499999999999"/>
    <n v="0"/>
    <n v="82.146299999999997"/>
    <n v="0"/>
    <n v="0.17144000000000001"/>
    <n v="223.70801"/>
    <n v="0.61631999999999998"/>
    <n v="33.641599999999997"/>
    <n v="123.52744"/>
    <n v="146.75698"/>
    <n v="19.484449999999999"/>
    <n v="69.271129999999999"/>
    <n v="26.29335"/>
    <n v="15.2361"/>
    <n v="17.974699999999999"/>
    <n v="0"/>
    <n v="146.27931000000001"/>
    <n v="41.381140000000002"/>
    <n v="77.428700000000006"/>
    <n v="223.70801"/>
    <n v="6.80891"/>
    <n v="0"/>
    <n v="120.52261"/>
    <n v="0"/>
    <n v="40.742600000000003"/>
    <n v="120.52261"/>
    <n v="419.88501000000002"/>
    <n v="479.15971000000002"/>
    <n v="479.15971000000002"/>
    <n v="5.8610600000000002"/>
    <n v="-27.42784"/>
    <n v="77.485849999999999"/>
    <x v="3"/>
    <s v="Unqualified with Additional Language"/>
    <n v="11.564299999999999"/>
    <n v="6.2700100000000001"/>
    <n v="16.95017"/>
    <n v="-22.925830000000001"/>
    <n v="2.4129999999999999E-2"/>
    <n v="0"/>
    <n v="-4.8007600000000004"/>
    <n v="42853"/>
    <n v="0"/>
    <n v="0"/>
    <n v="1.93052"/>
    <n v="-5.2928100000000002"/>
    <n v="0"/>
    <n v="2.2248800000000002"/>
    <n v="42369"/>
    <n v="12"/>
    <n v="0"/>
    <n v="52.257640000000002"/>
    <n v="1.9939499999999999"/>
    <n v="13.558249999999999"/>
    <n v="19.484449999999999"/>
    <n v="-4.8007600000000004"/>
    <n v="6.80891"/>
    <n v="0"/>
    <n v="13.4605"/>
    <n v="0"/>
    <n v="0.86871998900000003"/>
    <n v="8.1560816999999994E-2"/>
    <n v="12"/>
    <n v="3.0168699999999999"/>
  </r>
  <r>
    <n v="304"/>
    <s v="KLSE:GRANFLO"/>
    <x v="3"/>
    <n v="2016"/>
    <x v="303"/>
    <n v="45102020"/>
    <x v="0"/>
    <x v="0"/>
    <x v="30"/>
    <n v="7370"/>
    <s v="Computer Programming, Data Processing, And Other Computer Related Services"/>
    <s v="Public Company"/>
    <s v="Operating Subsidiary"/>
    <n v="2003"/>
    <s v="Yap, Ngan"/>
    <s v="Grand-Flo Berhad - Executive Chairman &amp; Group MD"/>
    <x v="479"/>
    <x v="516"/>
    <n v="0.23053000000000001"/>
    <n v="0"/>
    <n v="-0.44746999999999998"/>
    <n v="1.8130599999999999"/>
    <n v="12.956619999999999"/>
    <n v="-6.7000000000000002E-3"/>
    <n v="-2.7596799999999999"/>
    <n v="2.7150000000000001E-2"/>
    <n v="3.82762"/>
    <n v="0"/>
    <n v="0"/>
    <n v="-3.82762"/>
    <n v="-10.9216"/>
    <n v="48.311570000000003"/>
    <n v="3.24499"/>
    <n v="0"/>
    <n v="8.8567999999999998"/>
    <n v="6.93384"/>
    <n v="0"/>
    <n v="0"/>
    <n v="0"/>
    <n v="34.12612"/>
    <n v="0"/>
    <n v="0"/>
    <n v="30.150970000000001"/>
    <n v="2.88741"/>
    <n v="0"/>
    <n v="0.17888000000000001"/>
    <n v="0"/>
    <n v="0"/>
    <n v="8.8315999999999999"/>
    <n v="25.067799999999998"/>
    <n v="26.108699999999999"/>
    <n v="-5.4347500000000002"/>
    <n v="8.0937699999999992"/>
    <n v="12.34742"/>
    <n v="4.8541999999999996"/>
    <n v="5.4645000000000001"/>
    <n v="100.22915"/>
    <n v="-9.7239199999999997"/>
    <n v="13.306850000000001"/>
    <n v="13.306850000000001"/>
    <n v="95.374709999999993"/>
    <n v="8.8567999999999998"/>
    <n v="1.82826"/>
    <n v="0"/>
    <n v="0"/>
    <n v="0"/>
    <n v="0"/>
    <n v="0"/>
    <n v="0"/>
    <n v="3.1044299999999998"/>
    <n v="0"/>
    <n v="2.5775999999999999"/>
    <n v="3.2206000000000001"/>
    <n v="-8.3264999999999993"/>
    <n v="-3.677"/>
    <n v="-7.0499000000000001"/>
    <n v="-0.44746999999999998"/>
    <n v="1.9957"/>
    <n v="0"/>
    <n v="74.081919999999997"/>
    <n v="0"/>
    <n v="0.15520999999999999"/>
    <n v="205.79828000000001"/>
    <n v="0.56006999999999996"/>
    <n v="-8.0059000000000005"/>
    <n v="110.0363"/>
    <n v="143.85063"/>
    <n v="10.80646"/>
    <n v="44.330060000000003"/>
    <n v="19.116150000000001"/>
    <n v="11.167"/>
    <n v="12.5708"/>
    <n v="0"/>
    <n v="152.06683000000001"/>
    <n v="35.954389999999997"/>
    <n v="53.731450000000002"/>
    <n v="205.79828000000001"/>
    <n v="8.3096899999999998"/>
    <n v="0"/>
    <n v="120.27763"/>
    <n v="0"/>
    <n v="-0.20330000000000001"/>
    <n v="120.27763"/>
    <n v="434.81344999999999"/>
    <n v="477.30892"/>
    <n v="477.30892"/>
    <n v="7.0355800000000004"/>
    <n v="-4.0281799999999999"/>
    <n v="99.520570000000006"/>
    <x v="3"/>
    <s v="Unqualified with Additional Language"/>
    <n v="12.956619999999999"/>
    <n v="-12.45364"/>
    <n v="17.68544"/>
    <n v="-2.7596799999999999"/>
    <n v="2.7150000000000001E-2"/>
    <n v="0"/>
    <n v="-2.3933200000000001"/>
    <n v="43200"/>
    <n v="0"/>
    <n v="0"/>
    <n v="-1.0390200000000001"/>
    <n v="-0.44874999999999998"/>
    <n v="0"/>
    <n v="1.4331"/>
    <n v="42735"/>
    <n v="12"/>
    <n v="0"/>
    <n v="40.140410000000003"/>
    <n v="1.9957"/>
    <n v="14.95232"/>
    <n v="10.80646"/>
    <n v="-2.3933200000000001"/>
    <n v="8.3096899999999998"/>
    <n v="0"/>
    <s v="."/>
    <n v="0"/>
    <n v="0.74811412399999999"/>
    <n v="-6.3945042999999993E-2"/>
    <n v="13"/>
    <n v="3.0168699999999999"/>
  </r>
  <r>
    <n v="304"/>
    <s v="KLSE:GRANFLO"/>
    <x v="2"/>
    <n v="2017"/>
    <x v="303"/>
    <n v="45102020"/>
    <x v="0"/>
    <x v="0"/>
    <x v="30"/>
    <n v="7370"/>
    <s v="Computer Programming, Data Processing, And Other Computer Related Services"/>
    <s v="Public Company"/>
    <s v="Operating Subsidiary"/>
    <n v="2003"/>
    <s v="Yap, Ngan"/>
    <s v="Grand-Flo Berhad - Executive Chairman &amp; Group MD"/>
    <x v="480"/>
    <x v="517"/>
    <n v="0.25884000000000001"/>
    <n v="0"/>
    <n v="-7.9509999999999997E-2"/>
    <n v="0"/>
    <n v="10.85641"/>
    <n v="8.3999999999999995E-3"/>
    <n v="4.0823799999999997"/>
    <n v="2.2849999999999999E-2"/>
    <n v="2.0821000000000001"/>
    <n v="0"/>
    <n v="0"/>
    <n v="-2.0821000000000001"/>
    <n v="11.770099999999999"/>
    <n v="62.849850000000004"/>
    <n v="5.0461799999999997"/>
    <n v="6.0000000000000001E-3"/>
    <n v="5.2305200000000003"/>
    <n v="9.6090099999999996"/>
    <n v="0"/>
    <n v="12.34807"/>
    <n v="0"/>
    <n v="33.447519999999997"/>
    <n v="0"/>
    <n v="0"/>
    <n v="24.024290000000001"/>
    <n v="0.51695999999999998"/>
    <n v="0"/>
    <n v="0.28802"/>
    <n v="0"/>
    <n v="0"/>
    <n v="5.6616999999999997"/>
    <n v="23.088999999999999"/>
    <n v="16.3202"/>
    <n v="5.5662599999999998"/>
    <n v="1.79173"/>
    <n v="1.3559300000000001"/>
    <n v="1.0873999999999999"/>
    <n v="1.1367"/>
    <n v="107.56993"/>
    <n v="13.18867"/>
    <n v="8.3500200000000007"/>
    <n v="8.3500200000000007"/>
    <n v="93.872749999999996"/>
    <n v="5.2305200000000003"/>
    <n v="1.4789999999999999E-2"/>
    <n v="0"/>
    <n v="0"/>
    <n v="0"/>
    <n v="0"/>
    <n v="0"/>
    <n v="0"/>
    <n v="2.3208600000000001"/>
    <n v="0"/>
    <n v="1.6448"/>
    <n v="1.9293"/>
    <n v="11.3195"/>
    <n v="9.2940000000000005"/>
    <n v="7.7838000000000003"/>
    <n v="-7.9509999999999997E-2"/>
    <n v="19.81973"/>
    <n v="0"/>
    <n v="89.525419999999997"/>
    <n v="0"/>
    <n v="0.18842"/>
    <n v="191.70259999999999"/>
    <n v="0.52351999999999999"/>
    <n v="-6.8493000000000004"/>
    <n v="122.98774"/>
    <n v="148.53433999999999"/>
    <n v="5.4495399999999998"/>
    <n v="29.434989999999999"/>
    <n v="7.2730899999999998"/>
    <n v="4.3372000000000002"/>
    <n v="4.5338000000000003"/>
    <n v="0"/>
    <n v="160.41622000000001"/>
    <n v="33.462319999999998"/>
    <n v="31.286390000000001"/>
    <n v="191.70259999999999"/>
    <n v="1.82355"/>
    <n v="0"/>
    <n v="104.05052000000001"/>
    <n v="0"/>
    <n v="-13.491400000000001"/>
    <n v="104.05052000000001"/>
    <n v="460.32616999999999"/>
    <n v="475.14571000000001"/>
    <n v="475.14571000000001"/>
    <n v="4.5329899999999999"/>
    <n v="6.3659499999999998"/>
    <n v="119.09935"/>
    <x v="2"/>
    <s v="Unqualified with Additional Language"/>
    <n v="10.85641"/>
    <n v="-8.2326099999999993"/>
    <n v="20.499320000000001"/>
    <n v="4.0823799999999997"/>
    <n v="2.2849999999999999E-2"/>
    <n v="0"/>
    <n v="0"/>
    <n v="43585"/>
    <n v="0"/>
    <n v="0"/>
    <n v="-0.54898000000000002"/>
    <n v="-0.30343999999999999"/>
    <n v="0"/>
    <n v="15.80011"/>
    <n v="43100"/>
    <n v="12"/>
    <n v="0"/>
    <n v="55.751849999999997"/>
    <n v="19.81973"/>
    <n v="30.67614"/>
    <n v="5.4495399999999998"/>
    <n v="0"/>
    <n v="1.82355"/>
    <n v="0"/>
    <n v="3.4376000000000002"/>
    <n v="0"/>
    <n v="0.72433196"/>
    <n v="8.2215314999999997E-2"/>
    <n v="14"/>
    <n v="3.0168699999999999"/>
  </r>
  <r>
    <n v="304"/>
    <s v="KLSE:GRANFLO"/>
    <x v="1"/>
    <n v="2018"/>
    <x v="303"/>
    <n v="45102020"/>
    <x v="0"/>
    <x v="0"/>
    <x v="30"/>
    <n v="7370"/>
    <s v="Computer Programming, Data Processing, And Other Computer Related Services"/>
    <s v="Public Company"/>
    <s v="Operating Subsidiary"/>
    <n v="2003"/>
    <s v="Yap, Ngan"/>
    <s v="Grand-Flo Berhad - Executive Chairman &amp; Group MD"/>
    <x v="481"/>
    <x v="518"/>
    <n v="0.20244000000000001"/>
    <n v="0"/>
    <n v="-0.14599999999999999"/>
    <n v="0"/>
    <n v="9.6430199999999999"/>
    <n v="4.4699999999999997E-2"/>
    <n v="21.29035"/>
    <n v="2.0480000000000002E-2"/>
    <n v="1.7614099999999999"/>
    <n v="0"/>
    <n v="0"/>
    <n v="-1.7614099999999999"/>
    <n v="-22.497900000000001"/>
    <n v="62.849850000000004"/>
    <n v="3.16194"/>
    <n v="5.0000000000000001E-3"/>
    <n v="4.4854700000000003"/>
    <n v="11.757989999999999"/>
    <n v="0"/>
    <n v="0"/>
    <n v="0"/>
    <n v="10.33846"/>
    <n v="10.33846"/>
    <n v="0"/>
    <n v="22.29945"/>
    <n v="1.4437800000000001"/>
    <n v="0"/>
    <n v="0"/>
    <n v="0"/>
    <n v="0"/>
    <n v="6.1544999999999996"/>
    <n v="27.2803"/>
    <n v="38.368400000000001"/>
    <n v="13.027049999999999"/>
    <n v="0.68562000000000001"/>
    <n v="2.5229400000000002"/>
    <n v="0.60960000000000003"/>
    <n v="0.7046"/>
    <n v="100.20464"/>
    <n v="-12.34591"/>
    <n v="5.55403"/>
    <n v="5.55403"/>
    <n v="83.83417"/>
    <n v="4.4854700000000003"/>
    <n v="2.0500000000000001E-2"/>
    <n v="0"/>
    <n v="0"/>
    <n v="0"/>
    <n v="0"/>
    <n v="0"/>
    <n v="0"/>
    <n v="1.11286"/>
    <n v="0"/>
    <n v="1.5999000000000001"/>
    <n v="1.9968999999999999"/>
    <n v="-11.310600000000001"/>
    <n v="-9.5763999999999996"/>
    <n v="-10.815200000000001"/>
    <n v="-0.14599999999999999"/>
    <n v="15.36726"/>
    <n v="0"/>
    <n v="84.959140000000005"/>
    <n v="0"/>
    <n v="0.18043999999999999"/>
    <n v="158.73996"/>
    <n v="0.46650999999999998"/>
    <n v="-17.194700000000001"/>
    <n v="95.318100000000001"/>
    <n v="137.89961"/>
    <n v="14.55711"/>
    <n v="43.612279999999998"/>
    <n v="15.24649"/>
    <n v="13.482799999999999"/>
    <n v="15.584"/>
    <n v="0"/>
    <n v="97.833830000000006"/>
    <n v="10.35896"/>
    <n v="60.906140000000001"/>
    <n v="158.73996"/>
    <n v="0.68937999999999999"/>
    <n v="0"/>
    <n v="81.741860000000003"/>
    <n v="0"/>
    <n v="-21.440300000000001"/>
    <n v="81.741860000000003"/>
    <n v="473.16667999999999"/>
    <n v="470.84771000000001"/>
    <n v="470.41771"/>
    <n v="0.88051000000000001"/>
    <n v="13.241400000000001"/>
    <n v="94.287329999999997"/>
    <x v="2"/>
    <s v="Unqualified"/>
    <n v="9.6430199999999999"/>
    <n v="-6.29223"/>
    <n v="-20.567730000000001"/>
    <n v="21.29035"/>
    <n v="2.0480000000000002E-2"/>
    <n v="0"/>
    <n v="-2.8370600000000001"/>
    <n v="43997"/>
    <n v="0"/>
    <n v="0"/>
    <n v="0.12489"/>
    <n v="-1.073"/>
    <n v="0"/>
    <n v="-5.4447200000000002"/>
    <n v="43465"/>
    <n v="12"/>
    <n v="0"/>
    <n v="30.24417"/>
    <n v="15.36726"/>
    <n v="25.010280000000002"/>
    <n v="14.55711"/>
    <n v="-2.8370600000000001"/>
    <n v="0.68937999999999999"/>
    <n v="0"/>
    <s v="."/>
    <n v="0"/>
    <n v="1.0149352439999999"/>
    <n v="-0.12619264699999999"/>
    <n v="15"/>
    <n v="3.0168699999999999"/>
  </r>
  <r>
    <n v="304"/>
    <s v="KLSE:GRANFLO"/>
    <x v="0"/>
    <n v="2019"/>
    <x v="303"/>
    <n v="45102020"/>
    <x v="0"/>
    <x v="0"/>
    <x v="30"/>
    <n v="7370"/>
    <s v="Computer Programming, Data Processing, And Other Computer Related Services"/>
    <s v="Public Company"/>
    <s v="Operating Subsidiary"/>
    <n v="2003"/>
    <s v="Yap, Ngan"/>
    <s v="Grand-Flo Berhad - Executive Chairman &amp; Group MD"/>
    <x v="482"/>
    <x v="0"/>
    <n v="0.20504"/>
    <n v="0"/>
    <n v="-0.15404999999999999"/>
    <n v="0"/>
    <n v="11.310460000000001"/>
    <n v="4.2290000000000001E-2"/>
    <n v="20.079560000000001"/>
    <n v="2.332E-2"/>
    <n v="0.93276000000000003"/>
    <n v="0"/>
    <n v="0"/>
    <n v="-0.93276000000000003"/>
    <n v="4.3087"/>
    <n v="66.61985"/>
    <n v="3.0798000000000001"/>
    <n v="0"/>
    <n v="3.0751900000000001"/>
    <n v="11.56338"/>
    <n v="0"/>
    <n v="0"/>
    <n v="0"/>
    <n v="10.33846"/>
    <n v="10.33846"/>
    <n v="0"/>
    <n v="11.05321"/>
    <n v="1.46292"/>
    <n v="0"/>
    <n v="0"/>
    <n v="0"/>
    <n v="0"/>
    <n v="5.1871"/>
    <n v="15.9232"/>
    <n v="30.636600000000001"/>
    <n v="14.80578"/>
    <n v="0.59445000000000003"/>
    <n v="0.36399999999999999"/>
    <n v="1.1805000000000001"/>
    <n v="1.222"/>
    <n v="112.66159"/>
    <n v="2.6479300000000001"/>
    <n v="6.4521100000000002"/>
    <n v="6.4521100000000002"/>
    <n v="71.685689999999994"/>
    <n v="3.0751900000000001"/>
    <n v="2.0500000000000001E-2"/>
    <n v="0"/>
    <n v="88.827399999999997"/>
    <n v="0"/>
    <n v="0"/>
    <n v="0"/>
    <n v="0"/>
    <n v="1.5431900000000001"/>
    <n v="0"/>
    <n v="1.2725"/>
    <n v="1.7796000000000001"/>
    <n v="0.79690000000000005"/>
    <n v="1.5754999999999999"/>
    <n v="0.27389999999999998"/>
    <n v="-0.15404999999999999"/>
    <n v="2.87039"/>
    <n v="0"/>
    <n v="89.066159999999996"/>
    <n v="0"/>
    <n v="0.18367"/>
    <n v="143.33949999999999"/>
    <n v="0.45959"/>
    <n v="-9.7017000000000007"/>
    <n v="99.425110000000004"/>
    <n v="123.77384000000001"/>
    <n v="2.2815799999999999"/>
    <n v="40.188890000000001"/>
    <n v="3.4966400000000002"/>
    <n v="3.3973"/>
    <n v="3.5167999999999999"/>
    <n v="0"/>
    <n v="99.425110000000004"/>
    <n v="10.35896"/>
    <n v="43.914380000000001"/>
    <n v="143.33949999999999"/>
    <n v="1.21506"/>
    <n v="0"/>
    <n v="69.415760000000006"/>
    <n v="0"/>
    <n v="-15.0794"/>
    <n v="69.415760000000006"/>
    <n v="470.42239000000001"/>
    <n v="484.91771"/>
    <n v="480.00941"/>
    <n v="1.675"/>
    <n v="14.877739999999999"/>
    <n v="83.584950000000006"/>
    <x v="9"/>
    <s v="Unqualified"/>
    <n v="11.310460000000001"/>
    <n v="-32.928260000000002"/>
    <n v="2.47133"/>
    <n v="20.079560000000001"/>
    <n v="2.332E-2"/>
    <n v="0"/>
    <n v="-2.35209"/>
    <n v="44257"/>
    <n v="0"/>
    <n v="0"/>
    <n v="-0.11567"/>
    <n v="-2.7025399999999999"/>
    <n v="0"/>
    <n v="-10.49306"/>
    <n v="43830"/>
    <n v="12"/>
    <n v="0"/>
    <n v="31.02966"/>
    <n v="2.87039"/>
    <n v="14.18084"/>
    <n v="2.2815799999999999"/>
    <n v="-2.35209"/>
    <n v="1.21506"/>
    <n v="0"/>
    <n v="48.491199999999999"/>
    <n v="0"/>
    <n v="1.0923434919999999"/>
    <n v="1.1331301519999999"/>
    <n v="16"/>
    <n v="3.0168699999999999"/>
  </r>
  <r>
    <n v="305"/>
    <s v="KLSE:GREATEC"/>
    <x v="1"/>
    <n v="2018"/>
    <x v="304"/>
    <n v="45301010"/>
    <x v="0"/>
    <x v="10"/>
    <x v="12"/>
    <n v="3559"/>
    <s v="Special Industry Machinery, not elsewhere classified"/>
    <s v="Public Company"/>
    <s v="Operating Subsidiary"/>
    <n v="1997"/>
    <s v="Tan, Eng"/>
    <s v="Greatech Technology Berhad - CEO &amp; Executive Director"/>
    <x v="0"/>
    <x v="0"/>
    <n v="69.866159999999994"/>
    <n v="0"/>
    <n v="-11.954050000000001"/>
    <n v="0"/>
    <n v="12.384029999999999"/>
    <n v="5.1240000000000001E-2"/>
    <n v="76.108350000000002"/>
    <n v="12.384029999999999"/>
    <n v="0.69372999999999996"/>
    <n v="0"/>
    <n v="0"/>
    <n v="-0.69372999999999996"/>
    <n v="72.517499999999998"/>
    <n v="1"/>
    <n v="1.53708"/>
    <n v="1.7"/>
    <n v="24.892340000000001"/>
    <n v="7.2854400000000004"/>
    <n v="349"/>
    <n v="0"/>
    <n v="0"/>
    <n v="0"/>
    <n v="0"/>
    <n v="0"/>
    <n v="45.232460000000003"/>
    <n v="0.14163000000000001"/>
    <n v="0"/>
    <n v="0"/>
    <n v="0"/>
    <n v="0"/>
    <n v="12.4374"/>
    <n v="20.599299999999999"/>
    <n v="54.142200000000003"/>
    <n v="46.651600000000002"/>
    <n v="4.3278299999999996"/>
    <n v="0"/>
    <n v="7.3075999999999999"/>
    <n v="8.1593999999999998"/>
    <n v="0"/>
    <n v="31.71856"/>
    <n v="35.542659999999998"/>
    <n v="35.542659999999998"/>
    <n v="-23.083089999999999"/>
    <n v="24.892340000000001"/>
    <n v="0"/>
    <n v="0"/>
    <n v="17.979099999999999"/>
    <n v="0"/>
    <n v="0"/>
    <n v="0"/>
    <n v="0"/>
    <n v="1.3544700000000001"/>
    <n v="0"/>
    <n v="12.0741"/>
    <n v="24.375699999999998"/>
    <n v="57.479799999999997"/>
    <n v="57.479799999999997"/>
    <n v="40.761400000000002"/>
    <n v="-11.954050000000001"/>
    <n v="1.3483700000000001"/>
    <n v="0"/>
    <n v="69.866159999999994"/>
    <n v="0"/>
    <n v="69.866159999999994"/>
    <n v="152.35392999999999"/>
    <n v="1.7041500000000001"/>
    <n v="44.618200000000002"/>
    <n v="69.866159999999994"/>
    <n v="116.81126999999999"/>
    <n v="2.4424899999999998"/>
    <n v="75.995760000000004"/>
    <n v="8.1431699999999996"/>
    <n v="10.438700000000001"/>
    <n v="11.6553"/>
    <n v="349"/>
    <n v="69.866159999999994"/>
    <n v="0"/>
    <n v="82.487769999999998"/>
    <n v="152.35392999999999"/>
    <n v="5.7006800000000002"/>
    <n v="0"/>
    <n v="219.58185"/>
    <n v="629.17399999999998"/>
    <n v="133.8116"/>
    <n v="219.58185"/>
    <n v="0"/>
    <n v="1"/>
    <n v="1012.5"/>
    <n v="0"/>
    <n v="47.00206"/>
    <n v="40.815510000000003"/>
    <x v="1"/>
    <s v="Unqualified"/>
    <n v="12.384029999999999"/>
    <n v="-7.62913"/>
    <n v="-12.941380000000001"/>
    <n v="76.108350000000002"/>
    <n v="12.384029999999999"/>
    <n v="0"/>
    <n v="-5.7027099999999997"/>
    <n v="43980"/>
    <n v="0"/>
    <n v="0"/>
    <n v="-2.7211799999999999"/>
    <n v="-22.843879999999999"/>
    <n v="0"/>
    <n v="52.816659999999999"/>
    <n v="43465"/>
    <n v="12"/>
    <n v="0"/>
    <n v="65.260620000000003"/>
    <n v="1.3483700000000001"/>
    <n v="66.341089999999994"/>
    <n v="2.4424899999999998"/>
    <n v="-5.7027099999999997"/>
    <n v="5.7006800000000002"/>
    <n v="52.608690000000003"/>
    <n v="0.44450000000000001"/>
    <n v="0"/>
    <n v="0.54142200299999999"/>
    <n v="0.45399031499999998"/>
    <n v="21"/>
    <n v="57.572450000000003"/>
  </r>
  <r>
    <n v="305"/>
    <s v="KLSE:GREATEC"/>
    <x v="0"/>
    <n v="2019"/>
    <x v="304"/>
    <n v="45301010"/>
    <x v="0"/>
    <x v="10"/>
    <x v="12"/>
    <n v="3559"/>
    <s v="Special Industry Machinery, not elsewhere classified"/>
    <s v="Public Company"/>
    <s v="Operating Subsidiary"/>
    <n v="1997"/>
    <s v="Tan, Eng"/>
    <s v="Greatech Technology Berhad - CEO &amp; Executive Director"/>
    <x v="0"/>
    <x v="0"/>
    <n v="0.15622"/>
    <n v="0"/>
    <n v="-12.111190000000001"/>
    <n v="0"/>
    <n v="41.404710000000001"/>
    <n v="9.9320000000000006E-2"/>
    <n v="104.13503"/>
    <n v="3.3070000000000002E-2"/>
    <n v="-7.0499999999999993E-2"/>
    <n v="0"/>
    <n v="0"/>
    <n v="7.0499999999999993E-2"/>
    <n v="179.9495"/>
    <n v="111.95068000000001"/>
    <n v="2.22478"/>
    <n v="0"/>
    <n v="48.476190000000003"/>
    <n v="4.2248599999999996"/>
    <n v="418"/>
    <n v="0"/>
    <n v="0"/>
    <n v="0"/>
    <n v="0"/>
    <n v="0"/>
    <n v="72.859409999999997"/>
    <n v="5.2758099999999999"/>
    <n v="0"/>
    <n v="3.4073199999999999"/>
    <n v="0"/>
    <n v="0"/>
    <n v="23.499600000000001"/>
    <n v="33.741300000000003"/>
    <n v="43.247999999999998"/>
    <n v="62.297499999999999"/>
    <n v="18.128270000000001"/>
    <n v="0"/>
    <n v="9.3080999999999996"/>
    <n v="10.385899999999999"/>
    <n v="957.96276999999998"/>
    <n v="52.296639999999996"/>
    <n v="66.678389999999993"/>
    <n v="66.678389999999993"/>
    <n v="-63.271099999999997"/>
    <n v="48.476190000000003"/>
    <n v="0"/>
    <n v="0"/>
    <n v="0"/>
    <n v="0"/>
    <n v="0"/>
    <n v="0"/>
    <n v="0"/>
    <n v="2.0621200000000002"/>
    <n v="0"/>
    <n v="12.192299999999999"/>
    <n v="20.4544"/>
    <n v="39.401299999999999"/>
    <n v="39.401299999999999"/>
    <n v="35.306199999999997"/>
    <n v="-12.111190000000001"/>
    <n v="0.69352000000000003"/>
    <n v="0"/>
    <n v="195.59"/>
    <n v="0"/>
    <n v="0.15622"/>
    <n v="344.63995"/>
    <n v="0.86895999999999995"/>
    <n v="126.21"/>
    <n v="195.59"/>
    <n v="277.96156000000002"/>
    <n v="2.3323399999999999"/>
    <n v="124.9389"/>
    <n v="22.64612"/>
    <n v="10.376799999999999"/>
    <n v="11.5783"/>
    <n v="418"/>
    <n v="195.59"/>
    <n v="0"/>
    <n v="149.04995"/>
    <n v="344.63995"/>
    <n v="20.313780000000001"/>
    <n v="0"/>
    <n v="215.93503999999999"/>
    <n v="516.59100000000001"/>
    <n v="-1.6608000000000001"/>
    <n v="215.93503999999999"/>
    <n v="1252"/>
    <n v="1252"/>
    <n v="1252"/>
    <n v="0"/>
    <n v="62.863109999999999"/>
    <n v="153.02266"/>
    <x v="1"/>
    <s v="Unqualified"/>
    <n v="41.404710000000001"/>
    <n v="80.790729999999996"/>
    <n v="-29.1389"/>
    <n v="104.13503"/>
    <n v="3.3070000000000002E-2"/>
    <n v="0"/>
    <n v="0"/>
    <n v="44308"/>
    <n v="0"/>
    <n v="0"/>
    <n v="-2.9508999999999999"/>
    <n v="-3.2669999999999999"/>
    <n v="0"/>
    <n v="152.83597"/>
    <n v="43830"/>
    <n v="12"/>
    <n v="0"/>
    <n v="117.66819"/>
    <n v="0.69352000000000003"/>
    <n v="218.62610000000001"/>
    <n v="2.3323399999999999"/>
    <n v="0"/>
    <n v="20.313780000000001"/>
    <n v="176.52787000000001"/>
    <n v="9.1637000000000004"/>
    <n v="0"/>
    <n v="3.2120847279999998"/>
    <n v="4.8978105730000001"/>
    <n v="22"/>
    <n v="57.572450000000003"/>
  </r>
  <r>
    <n v="305"/>
    <s v="KLSE:GREATEC"/>
    <x v="2"/>
    <n v="2017"/>
    <x v="304"/>
    <n v="45301010"/>
    <x v="0"/>
    <x v="10"/>
    <x v="12"/>
    <n v="3559"/>
    <s v="Special Industry Machinery, not elsewhere classified"/>
    <s v="Public Company"/>
    <s v="Operating Subsidiary"/>
    <n v="1997"/>
    <s v="Tan, Eng"/>
    <s v="Greatech Technology Berhad - CEO &amp; Executive Director"/>
    <x v="0"/>
    <x v="0"/>
    <n v="40.497999999999998"/>
    <n v="0"/>
    <n v="-4.0110000000000001"/>
    <n v="0"/>
    <n v="4.218"/>
    <n v="7.2300000000000003E-3"/>
    <n v="13.061"/>
    <n v="4.218"/>
    <n v="1.966"/>
    <n v="0"/>
    <n v="0"/>
    <n v="-1.966"/>
    <n v="65.690200000000004"/>
    <n v="1"/>
    <n v="1.4133"/>
    <n v="1.5"/>
    <n v="21.689"/>
    <n v="4.33033"/>
    <n v="0"/>
    <n v="0"/>
    <n v="0"/>
    <n v="0"/>
    <n v="0"/>
    <n v="0"/>
    <n v="33.726999999999997"/>
    <n v="0.21199999999999999"/>
    <n v="0"/>
    <n v="0.222"/>
    <n v="0"/>
    <n v="0"/>
    <n v="24.844000000000001"/>
    <n v="35.912599999999998"/>
    <n v="61.558199999999999"/>
    <n v="6.5744999999999996"/>
    <n v="5.101"/>
    <n v="0"/>
    <n v="14.347300000000001"/>
    <n v="17.585999999999999"/>
    <n v="0"/>
    <n v="19.056000000000001"/>
    <n v="24.736999999999998"/>
    <n v="24.736999999999998"/>
    <n v="13.811999999999999"/>
    <n v="21.689"/>
    <n v="0"/>
    <n v="0"/>
    <n v="3.6576"/>
    <n v="0"/>
    <n v="0"/>
    <n v="0"/>
    <n v="0"/>
    <n v="1.2738499999999999"/>
    <n v="0"/>
    <n v="18.9496"/>
    <n v="33.152999999999999"/>
    <n v="58.688000000000002"/>
    <n v="58.688000000000002"/>
    <n v="44.900700000000001"/>
    <n v="-4.0110000000000001"/>
    <n v="0.49099999999999999"/>
    <n v="0"/>
    <n v="40.497999999999998"/>
    <n v="0"/>
    <n v="40.497999999999998"/>
    <n v="105.349"/>
    <n v="1.31284"/>
    <n v="179.28469999999999"/>
    <n v="40.497999999999998"/>
    <n v="80.611999999999995"/>
    <n v="2.02"/>
    <n v="57.037999999999997"/>
    <n v="9.1419999999999995"/>
    <n v="18.416499999999999"/>
    <n v="22.573899999999998"/>
    <n v="0"/>
    <n v="40.497999999999998"/>
    <n v="0"/>
    <n v="64.850999999999999"/>
    <n v="105.349"/>
    <n v="7.1219999999999999"/>
    <n v="0"/>
    <n v="93.914000000000001"/>
    <n v="0"/>
    <n v="313.66329999999999"/>
    <n v="93.914000000000001"/>
    <n v="0"/>
    <n v="1"/>
    <n v="1"/>
    <n v="0.10199999999999999"/>
    <n v="6.9176299999999999"/>
    <n v="23.574000000000002"/>
    <x v="1"/>
    <s v="Unqualified"/>
    <n v="4.218"/>
    <n v="-1.419"/>
    <n v="-4.0759999999999996"/>
    <n v="13.061"/>
    <n v="4.218"/>
    <n v="0"/>
    <n v="-0.69699999999999995"/>
    <n v="43598"/>
    <n v="0"/>
    <n v="0"/>
    <n v="-1.0569999999999999"/>
    <n v="-0.12978000000000001"/>
    <n v="0"/>
    <n v="6.5090000000000003"/>
    <n v="43100"/>
    <n v="12"/>
    <n v="0"/>
    <n v="35.781999999999996"/>
    <n v="0.49099999999999999"/>
    <n v="11.782"/>
    <n v="2.02"/>
    <n v="-0.69699999999999995"/>
    <n v="7.1219999999999999"/>
    <n v="7.0730000000000004"/>
    <n v="1.1002000000000001"/>
    <n v="0"/>
    <n v="0.61558249200000004"/>
    <n v="0.47054175500000001"/>
    <n v="20"/>
    <n v="57.572450000000003"/>
  </r>
  <r>
    <n v="305"/>
    <s v="KLSE:GREATEC"/>
    <x v="3"/>
    <n v="2016"/>
    <x v="304"/>
    <n v="45301010"/>
    <x v="0"/>
    <x v="10"/>
    <x v="12"/>
    <n v="3559"/>
    <s v="Special Industry Machinery, not elsewhere classified"/>
    <s v="Public Company"/>
    <s v="Operating Subsidiary"/>
    <n v="1997"/>
    <s v="Tan, Eng"/>
    <s v="Greatech Technology Berhad - CEO &amp; Executive Director"/>
    <x v="0"/>
    <x v="0"/>
    <n v="24.442"/>
    <n v="0"/>
    <n v="-1.0069999999999999"/>
    <n v="0"/>
    <n v="5.4180000000000001"/>
    <n v="-3.5E-4"/>
    <n v="0.57199999999999995"/>
    <n v="5.4180000000000001"/>
    <n v="0.73299999999999998"/>
    <n v="0"/>
    <n v="0"/>
    <n v="-0.73299999999999998"/>
    <n v="63.077100000000002"/>
    <n v="1"/>
    <n v="3.3303699999999998"/>
    <n v="9.0800000000000006E-2"/>
    <n v="6.125"/>
    <n v="1.4103000000000001"/>
    <n v="0"/>
    <n v="0"/>
    <n v="0"/>
    <n v="0"/>
    <n v="0"/>
    <n v="0"/>
    <n v="11.874000000000001"/>
    <n v="0.27700000000000002"/>
    <n v="0"/>
    <n v="0"/>
    <n v="0"/>
    <n v="0"/>
    <n v="31.8812"/>
    <n v="52.301400000000001"/>
    <n v="35.203200000000002"/>
    <n v="-3.0682499999999999"/>
    <n v="5.8150000000000004"/>
    <n v="0"/>
    <n v="18.493200000000002"/>
    <n v="24.314699999999998"/>
    <n v="0"/>
    <n v="5.8090000000000002"/>
    <n v="18.638000000000002"/>
    <n v="18.638000000000002"/>
    <n v="9.5419999999999998"/>
    <n v="6.125"/>
    <n v="0"/>
    <n v="0"/>
    <n v="3.133"/>
    <n v="0"/>
    <n v="0"/>
    <n v="0"/>
    <n v="0"/>
    <n v="2.2233900000000002"/>
    <n v="0"/>
    <n v="12.194000000000001"/>
    <n v="14.651400000000001"/>
    <n v="29.4648"/>
    <n v="29.4648"/>
    <n v="21.536200000000001"/>
    <n v="-1.0069999999999999"/>
    <n v="0.14399999999999999"/>
    <n v="0"/>
    <n v="24.442"/>
    <n v="0"/>
    <n v="24.442"/>
    <n v="37.720999999999997"/>
    <n v="0.72318000000000005"/>
    <n v="50.486699999999999"/>
    <n v="24.442"/>
    <n v="19.082999999999998"/>
    <n v="1.7509999999999999"/>
    <n v="5.73"/>
    <n v="7.694"/>
    <n v="23.9419"/>
    <n v="31.4786"/>
    <n v="0"/>
    <n v="24.442"/>
    <n v="0"/>
    <n v="13.279"/>
    <n v="37.720999999999997"/>
    <n v="5.9429999999999996"/>
    <n v="0"/>
    <n v="22.702999999999999"/>
    <n v="0"/>
    <n v="6.1234000000000002"/>
    <n v="22.702999999999999"/>
    <n v="0"/>
    <n v="1"/>
    <n v="1"/>
    <n v="0.89"/>
    <n v="-2.73888"/>
    <n v="13.353"/>
    <x v="1"/>
    <s v="Unqualified"/>
    <n v="5.4180000000000001"/>
    <n v="1.4279999999999999"/>
    <n v="-0.99099999999999999"/>
    <n v="0.57199999999999995"/>
    <n v="5.4180000000000001"/>
    <n v="0"/>
    <n v="-0.182"/>
    <n v="43598"/>
    <n v="0"/>
    <n v="0"/>
    <n v="2E-3"/>
    <n v="-0.40100000000000002"/>
    <n v="0"/>
    <n v="1.0109999999999999"/>
    <n v="42735"/>
    <n v="12"/>
    <n v="0"/>
    <n v="19.614999999999998"/>
    <n v="0.14399999999999999"/>
    <n v="5.5620000000000003"/>
    <n v="1.7509999999999999"/>
    <n v="-0.182"/>
    <n v="5.9429999999999996"/>
    <n v="0"/>
    <n v="4.5514000000000001"/>
    <n v="0"/>
    <n v="0.35203202500000003"/>
    <n v="0.23766467599999999"/>
    <n v="19"/>
    <n v="57.572450000000003"/>
  </r>
  <r>
    <n v="305"/>
    <s v="KLSE:GREATEC"/>
    <x v="4"/>
    <n v="2015"/>
    <x v="304"/>
    <n v="45301010"/>
    <x v="0"/>
    <x v="10"/>
    <x v="12"/>
    <n v="3559"/>
    <s v="Special Industry Machinery, not elsewhere classified"/>
    <s v="Public Company"/>
    <s v="Operating Subsidiary"/>
    <n v="1997"/>
    <s v="Tan, Eng"/>
    <s v="Greatech Technology Berhad - CEO &amp; Executive Director"/>
    <x v="0"/>
    <x v="0"/>
    <n v="14.988"/>
    <n v="0"/>
    <n v="-7.64"/>
    <n v="0"/>
    <n v="3.5579999999999998"/>
    <n v="6.6E-4"/>
    <n v="8.4649999999999999"/>
    <n v="3.5579999999999998"/>
    <n v="0.13900000000000001"/>
    <n v="0"/>
    <n v="0"/>
    <n v="-0.13900000000000001"/>
    <n v="0"/>
    <n v="1"/>
    <n v="1.9675199999999999"/>
    <n v="1.645"/>
    <n v="3.569"/>
    <n v="0"/>
    <n v="0"/>
    <n v="0"/>
    <n v="0"/>
    <n v="0"/>
    <n v="0"/>
    <n v="0"/>
    <n v="8.4969999999999999"/>
    <n v="6.0000000000000001E-3"/>
    <n v="0"/>
    <n v="0"/>
    <n v="0"/>
    <n v="0"/>
    <n v="21.5304"/>
    <n v="39.718499999999999"/>
    <n v="40.205800000000004"/>
    <n v="0"/>
    <n v="3.8119999999999998"/>
    <n v="0"/>
    <n v="21.018799999999999"/>
    <n v="28.215900000000001"/>
    <n v="0"/>
    <n v="5.5979999999999999"/>
    <n v="13.558"/>
    <n v="13.558"/>
    <n v="2.8690000000000002"/>
    <n v="3.569"/>
    <n v="0"/>
    <n v="0"/>
    <n v="20.132100000000001"/>
    <n v="0"/>
    <n v="0"/>
    <n v="0"/>
    <n v="0"/>
    <n v="1.5571900000000001"/>
    <n v="0"/>
    <n v="0"/>
    <n v="0"/>
    <n v="0"/>
    <n v="0"/>
    <n v="0"/>
    <n v="-7.64"/>
    <n v="0.13500000000000001"/>
    <n v="0"/>
    <n v="14.988"/>
    <n v="0"/>
    <n v="14.988"/>
    <n v="25.065999999999999"/>
    <n v="0"/>
    <n v="0"/>
    <n v="14.988"/>
    <n v="11.507999999999999"/>
    <n v="0.90300000000000002"/>
    <n v="5.8490000000000002"/>
    <n v="5.1319999999999997"/>
    <n v="25.506900000000002"/>
    <n v="34.240699999999997"/>
    <n v="0"/>
    <n v="14.988"/>
    <n v="0"/>
    <n v="10.077999999999999"/>
    <n v="25.065999999999999"/>
    <n v="4.2290000000000001"/>
    <n v="0"/>
    <n v="21.393000000000001"/>
    <n v="0"/>
    <n v="0"/>
    <n v="21.393000000000001"/>
    <n v="0"/>
    <n v="1"/>
    <n v="1"/>
    <n v="1E-3"/>
    <n v="0"/>
    <n v="5.6589999999999998"/>
    <x v="1"/>
    <s v="Unqualified"/>
    <n v="3.5579999999999998"/>
    <n v="2.323"/>
    <n v="-8.86"/>
    <n v="8.4649999999999999"/>
    <n v="3.5579999999999998"/>
    <n v="0"/>
    <n v="-1.127"/>
    <n v="43598"/>
    <n v="0"/>
    <n v="0"/>
    <n v="3.6999999999999998E-2"/>
    <n v="0"/>
    <n v="0"/>
    <n v="1.9650000000000001"/>
    <n v="42369"/>
    <n v="12"/>
    <n v="0"/>
    <n v="13.988"/>
    <n v="0.13500000000000001"/>
    <n v="3.6930000000000001"/>
    <n v="0.90300000000000002"/>
    <n v="-1.127"/>
    <n v="4.2290000000000001"/>
    <n v="0"/>
    <n v="0.107"/>
    <n v="0"/>
    <n v="0.40205856499999998"/>
    <n v="0.37349879899999999"/>
    <n v="18"/>
    <n v="57.572450000000003"/>
  </r>
  <r>
    <n v="306"/>
    <s v="KLSE:GREENYB"/>
    <x v="0"/>
    <n v="2019"/>
    <x v="305"/>
    <n v="30202010"/>
    <x v="1"/>
    <x v="1"/>
    <x v="1"/>
    <n v="2870"/>
    <s v="Agricultural Chemicals"/>
    <s v="Public Company"/>
    <s v="Operating"/>
    <n v="1937"/>
    <s v="Tham, Foo Keong"/>
    <s v="Greenyield Berhad - Group MD &amp; Executive Director"/>
    <x v="483"/>
    <x v="519"/>
    <n v="0.17387"/>
    <n v="0"/>
    <n v="-3.2781199999999999"/>
    <n v="0"/>
    <n v="9.3971999999999998"/>
    <n v="-9.7199999999999995E-3"/>
    <n v="5.0459999999999998E-2"/>
    <n v="2.8160000000000001E-2"/>
    <n v="6.3890000000000002E-2"/>
    <n v="0"/>
    <n v="0"/>
    <n v="-6.3890000000000002E-2"/>
    <n v="0"/>
    <n v="33.374000000000002"/>
    <n v="3.2479300000000002"/>
    <n v="1.41E-3"/>
    <n v="-0.67601"/>
    <n v="0"/>
    <n v="0"/>
    <n v="0"/>
    <n v="0"/>
    <n v="0"/>
    <n v="0"/>
    <n v="0"/>
    <n v="9.2003199999999996"/>
    <n v="0.19655"/>
    <n v="4.0313100000000004"/>
    <n v="9.8180000000000003E-2"/>
    <n v="0"/>
    <n v="0"/>
    <n v="4.5720000000000001"/>
    <n v="27.531300000000002"/>
    <n v="31.524899999999999"/>
    <n v="0"/>
    <n v="15.79161"/>
    <n v="0"/>
    <n v="21.484999999999999"/>
    <n v="28.159500000000001"/>
    <n v="44.371139999999997"/>
    <n v="3.01057"/>
    <n v="50.02637"/>
    <n v="50.02637"/>
    <n v="9.5540000000000003"/>
    <n v="-0.67601"/>
    <n v="4.0313100000000004"/>
    <n v="0"/>
    <n v="0"/>
    <n v="0"/>
    <n v="0"/>
    <n v="0"/>
    <n v="0"/>
    <n v="1.8993"/>
    <n v="0"/>
    <n v="0"/>
    <n v="0"/>
    <n v="0"/>
    <n v="0"/>
    <n v="0"/>
    <n v="-3.2781199999999999"/>
    <n v="0.42048999999999997"/>
    <n v="0"/>
    <n v="53.994720000000001"/>
    <n v="0"/>
    <n v="0.16178999999999999"/>
    <n v="84.740340000000003"/>
    <n v="0"/>
    <n v="0"/>
    <n v="58.026029999999999"/>
    <n v="25.552489999999999"/>
    <n v="1.68652"/>
    <n v="7.8673200000000003"/>
    <n v="18.026420000000002"/>
    <n v="23.7026"/>
    <n v="31.065999999999999"/>
    <n v="0"/>
    <n v="58.026029999999999"/>
    <n v="4.0313100000000004"/>
    <n v="26.714310000000001"/>
    <n v="84.740340000000003"/>
    <n v="16.33989"/>
    <n v="0"/>
    <n v="33.417659999999998"/>
    <n v="0"/>
    <n v="0"/>
    <n v="33.417659999999998"/>
    <n v="333.74"/>
    <n v="333.74"/>
    <n v="333.74"/>
    <n v="1.0200000000000001E-2"/>
    <n v="0"/>
    <n v="17.685169999999999"/>
    <x v="2"/>
    <s v="Unqualified"/>
    <n v="9.3971999999999998"/>
    <n v="-0.64651000000000003"/>
    <n v="4.7997699999999996"/>
    <n v="5.0459999999999998E-2"/>
    <n v="2.8160000000000001E-2"/>
    <n v="0"/>
    <n v="0"/>
    <n v="44326"/>
    <n v="0"/>
    <n v="0"/>
    <n v="-1.1990000000000001E-2"/>
    <n v="-1.2513099999999999"/>
    <n v="0"/>
    <n v="4.1917200000000001"/>
    <n v="43830"/>
    <n v="12"/>
    <n v="0"/>
    <n v="24.276710000000001"/>
    <n v="0.42048999999999997"/>
    <n v="9.8176900000000007"/>
    <n v="1.68652"/>
    <n v="0"/>
    <n v="16.33989"/>
    <n v="0"/>
    <n v="6.1284000000000001"/>
    <n v="0"/>
    <n v="0.83886198700000003"/>
    <n v="0.76467647400000005"/>
    <n v="82"/>
    <n v="3.2071100000000001"/>
  </r>
  <r>
    <n v="306"/>
    <s v="KLSE:GREENYB"/>
    <x v="1"/>
    <n v="2018"/>
    <x v="305"/>
    <n v="30202010"/>
    <x v="1"/>
    <x v="1"/>
    <x v="1"/>
    <n v="2870"/>
    <s v="Agricultural Chemicals"/>
    <s v="Public Company"/>
    <s v="Operating"/>
    <n v="1937"/>
    <s v="Tham, Foo Keong"/>
    <s v="Greenyield Berhad - Group MD &amp; Executive Director"/>
    <x v="0"/>
    <x v="520"/>
    <n v="0.16305"/>
    <n v="0"/>
    <n v="-2.7151900000000002"/>
    <n v="0"/>
    <n v="3.45892"/>
    <n v="-3.3300000000000001E-3"/>
    <n v="1.6345400000000001"/>
    <n v="1.0359999999999999E-2"/>
    <n v="-1.3566199999999999"/>
    <n v="0"/>
    <n v="0"/>
    <n v="1.3566199999999999"/>
    <n v="-2.6093999999999999"/>
    <n v="33.374000000000002"/>
    <n v="3.9042599999999998"/>
    <n v="0"/>
    <n v="0.88978000000000002"/>
    <n v="1.33236"/>
    <n v="0"/>
    <n v="0"/>
    <n v="0"/>
    <n v="0"/>
    <n v="0"/>
    <n v="0"/>
    <n v="10.20524"/>
    <n v="0.54815000000000003"/>
    <n v="7.8750000000000001E-2"/>
    <n v="0.11031000000000001"/>
    <n v="0"/>
    <n v="0"/>
    <n v="6.6308999999999996"/>
    <n v="23.998999999999999"/>
    <n v="30.3048"/>
    <n v="-1.63849"/>
    <n v="15.355589999999999"/>
    <n v="15.20942"/>
    <n v="22.127199999999998"/>
    <n v="29.144600000000001"/>
    <n v="61.330770000000001"/>
    <n v="-0.39673999999999998"/>
    <n v="32.559260000000002"/>
    <n v="32.559260000000002"/>
    <n v="16.226050000000001"/>
    <n v="0.88978000000000002"/>
    <n v="7.8750000000000001E-2"/>
    <n v="0"/>
    <n v="0"/>
    <n v="0"/>
    <n v="0"/>
    <n v="0"/>
    <n v="0"/>
    <n v="2.4037799999999998"/>
    <n v="0"/>
    <n v="0.71499999999999997"/>
    <n v="0.76919999999999999"/>
    <n v="-0.71940000000000004"/>
    <n v="-0.71940000000000004"/>
    <n v="-1.9337"/>
    <n v="-2.7151900000000002"/>
    <n v="0.38951000000000002"/>
    <n v="0"/>
    <n v="54.338140000000003"/>
    <n v="0"/>
    <n v="0.16281999999999999"/>
    <n v="78.078469999999996"/>
    <n v="0.54674999999999996"/>
    <n v="0.78159999999999996"/>
    <n v="54.416890000000002"/>
    <n v="25.107130000000002"/>
    <n v="1.39805"/>
    <n v="6.4306999999999999"/>
    <n v="17.257650000000002"/>
    <n v="24.0777"/>
    <n v="31.713699999999999"/>
    <n v="0"/>
    <n v="54.416890000000002"/>
    <n v="7.8750000000000001E-2"/>
    <n v="23.661580000000001"/>
    <n v="78.078469999999996"/>
    <n v="15.8596"/>
    <n v="0"/>
    <n v="42.523510000000002"/>
    <n v="0"/>
    <n v="38.632100000000001"/>
    <n v="42.523510000000002"/>
    <n v="333.74"/>
    <n v="333.74"/>
    <n v="333.74"/>
    <n v="2.2270000000000002E-2"/>
    <n v="-1.17706"/>
    <n v="18.67643"/>
    <x v="2"/>
    <s v="Unqualified"/>
    <n v="3.45892"/>
    <n v="-2.41452"/>
    <n v="-2.49939"/>
    <n v="1.6345400000000001"/>
    <n v="1.0359999999999999E-2"/>
    <n v="0"/>
    <n v="-1.00122"/>
    <n v="44005"/>
    <n v="0"/>
    <n v="0"/>
    <n v="-4.7870000000000003E-2"/>
    <n v="-11.242000000000001"/>
    <n v="0"/>
    <n v="-3.3272400000000002"/>
    <n v="43312"/>
    <n v="12"/>
    <n v="0"/>
    <n v="20.679220000000001"/>
    <n v="0.38951000000000002"/>
    <n v="3.8484400000000001"/>
    <n v="1.39805"/>
    <n v="-1.00122"/>
    <n v="15.8596"/>
    <n v="0"/>
    <n v="362.02569999999997"/>
    <n v="0"/>
    <n v="1.0885504029999999"/>
    <n v="-7.2907509999999998E-3"/>
    <n v="81"/>
    <n v="3.2071100000000001"/>
  </r>
  <r>
    <n v="306"/>
    <s v="KLSE:GREENYB"/>
    <x v="2"/>
    <n v="2017"/>
    <x v="305"/>
    <n v="30202010"/>
    <x v="1"/>
    <x v="1"/>
    <x v="1"/>
    <n v="2870"/>
    <s v="Agricultural Chemicals"/>
    <s v="Public Company"/>
    <s v="Operating"/>
    <n v="1937"/>
    <s v="Tham, Foo Keong"/>
    <s v="Greenyield Berhad - Group MD &amp; Executive Director"/>
    <x v="0"/>
    <x v="521"/>
    <n v="0.16742000000000001"/>
    <n v="0"/>
    <n v="-6.7241499999999998"/>
    <n v="0"/>
    <n v="8.8665500000000002"/>
    <n v="-1.5509999999999999E-2"/>
    <n v="1.57606"/>
    <n v="2.657E-2"/>
    <n v="0.72084000000000004"/>
    <n v="0"/>
    <n v="0"/>
    <n v="-0.72084000000000004"/>
    <n v="-2.5011000000000001"/>
    <n v="33.374000000000002"/>
    <n v="6.5331700000000001"/>
    <n v="3.0000000000000001E-3"/>
    <n v="0.78313999999999995"/>
    <n v="1.0725499999999999"/>
    <n v="0"/>
    <n v="0"/>
    <n v="0"/>
    <n v="0"/>
    <n v="0"/>
    <n v="0"/>
    <n v="9.0819100000000006"/>
    <n v="0.33533000000000002"/>
    <n v="0"/>
    <n v="0.14313000000000001"/>
    <n v="0"/>
    <n v="0"/>
    <n v="8.9032999999999998"/>
    <n v="29.6082"/>
    <n v="27.8782"/>
    <n v="-5.4915799999999999"/>
    <n v="15.87148"/>
    <n v="15.34168"/>
    <n v="21.811299999999999"/>
    <n v="28.462399999999999"/>
    <n v="74.135720000000006"/>
    <n v="0.22234000000000001"/>
    <n v="31.27271"/>
    <n v="31.27271"/>
    <n v="15.29266"/>
    <n v="0.78313999999999995"/>
    <n v="6.3119999999999996E-2"/>
    <n v="0"/>
    <n v="900.60440000000006"/>
    <n v="0"/>
    <n v="0"/>
    <n v="0"/>
    <n v="0"/>
    <n v="4.1398000000000001"/>
    <n v="0"/>
    <n v="0.62949999999999995"/>
    <n v="0.68400000000000005"/>
    <n v="0.39279999999999998"/>
    <n v="0.39279999999999998"/>
    <n v="-2.4876"/>
    <n v="-6.7241499999999998"/>
    <n v="0.48803999999999997"/>
    <n v="0"/>
    <n v="55.811729999999997"/>
    <n v="0"/>
    <n v="0.16722999999999999"/>
    <n v="77.472930000000005"/>
    <n v="0.39451999999999998"/>
    <n v="-0.70830000000000004"/>
    <n v="55.874850000000002"/>
    <n v="27.761620000000001"/>
    <n v="1.13497"/>
    <n v="4.2493400000000001"/>
    <n v="17.038309999999999"/>
    <n v="23.367899999999999"/>
    <n v="30.493600000000001"/>
    <n v="0"/>
    <n v="55.874850000000002"/>
    <n v="6.3119999999999996E-2"/>
    <n v="21.59808"/>
    <n v="77.472930000000005"/>
    <n v="15.90334"/>
    <n v="0"/>
    <n v="30.673639999999999"/>
    <n v="0"/>
    <n v="-17.766500000000001"/>
    <n v="30.673639999999999"/>
    <n v="333.74"/>
    <n v="333.74"/>
    <n v="333.74"/>
    <n v="5.1000000000000004E-4"/>
    <n v="-5.2106599999999998"/>
    <n v="23.512280000000001"/>
    <x v="3"/>
    <s v="Unqualified with Additional Language"/>
    <n v="8.8665500000000002"/>
    <n v="1.5185900000000001"/>
    <n v="-7.1233500000000003"/>
    <n v="1.57606"/>
    <n v="2.657E-2"/>
    <n v="0"/>
    <n v="-2.00244"/>
    <n v="43425"/>
    <n v="0"/>
    <n v="0"/>
    <n v="4.4900000000000002E-2"/>
    <n v="0"/>
    <n v="0"/>
    <n v="-3.9838100000000001"/>
    <n v="42947"/>
    <n v="12"/>
    <n v="0"/>
    <n v="22.077179999999998"/>
    <n v="0.48803999999999997"/>
    <n v="9.35459"/>
    <n v="1.13497"/>
    <n v="-2.00244"/>
    <n v="15.90334"/>
    <n v="0"/>
    <n v="60.130200000000002"/>
    <n v="0"/>
    <n v="1.235706459"/>
    <n v="3.9792500000000001E-3"/>
    <n v="80"/>
    <n v="3.2071100000000001"/>
  </r>
  <r>
    <n v="306"/>
    <s v="KLSE:GREENYB"/>
    <x v="3"/>
    <n v="2016"/>
    <x v="305"/>
    <n v="30202010"/>
    <x v="1"/>
    <x v="1"/>
    <x v="1"/>
    <n v="2870"/>
    <s v="Agricultural Chemicals"/>
    <s v="Public Company"/>
    <s v="Operating"/>
    <n v="1937"/>
    <s v="Tham, Foo Keong"/>
    <s v="Greenyield Berhad - Group MD &amp; Executive Director"/>
    <x v="0"/>
    <x v="522"/>
    <n v="0.17172000000000001"/>
    <n v="0"/>
    <n v="-3.6147399999999998"/>
    <n v="0"/>
    <n v="12.779450000000001"/>
    <n v="2.4599999999999999E-3"/>
    <n v="4.4708800000000002"/>
    <n v="3.8289999999999998E-2"/>
    <n v="2.0693199999999998"/>
    <n v="0"/>
    <n v="0"/>
    <n v="-2.0693199999999998"/>
    <n v="6.13E-2"/>
    <n v="33.374000000000002"/>
    <n v="4.5306899999999999"/>
    <n v="6.0000000000000001E-3"/>
    <n v="4.0099299999999998"/>
    <n v="1.59368"/>
    <n v="0"/>
    <n v="0"/>
    <n v="0"/>
    <n v="0"/>
    <n v="0"/>
    <n v="0"/>
    <n v="11.935449999999999"/>
    <n v="1.10358"/>
    <n v="0"/>
    <n v="0.15989999999999999"/>
    <n v="0"/>
    <n v="0"/>
    <n v="15.904999999999999"/>
    <n v="31.997900000000001"/>
    <n v="26.552"/>
    <n v="-0.24001"/>
    <n v="11.674860000000001"/>
    <n v="14.790150000000001"/>
    <n v="16.784800000000001"/>
    <n v="20.561"/>
    <n v="77.402540000000002"/>
    <n v="2.5260600000000002"/>
    <n v="25.92501"/>
    <n v="25.92501"/>
    <n v="14.370570000000001"/>
    <n v="4.0099299999999998"/>
    <n v="4.308E-2"/>
    <n v="0"/>
    <n v="99.088999999999999"/>
    <n v="0"/>
    <n v="0"/>
    <n v="0"/>
    <n v="0"/>
    <n v="3.08751"/>
    <n v="0"/>
    <n v="3.1856"/>
    <n v="3.5969000000000002"/>
    <n v="4.4092000000000002"/>
    <n v="4.4092000000000002"/>
    <n v="3.3000000000000002E-2"/>
    <n v="-3.6147399999999998"/>
    <n v="0.36759999999999998"/>
    <n v="0"/>
    <n v="57.265099999999997"/>
    <n v="0"/>
    <n v="0.17158999999999999"/>
    <n v="78.025559999999999"/>
    <n v="0.47411999999999999"/>
    <n v="-1.6318999999999999"/>
    <n v="57.30818"/>
    <n v="33.887140000000002"/>
    <n v="1.10995"/>
    <n v="7.4794700000000001"/>
    <n v="12.8931"/>
    <n v="18.3659"/>
    <n v="22.497800000000002"/>
    <n v="0"/>
    <n v="57.30818"/>
    <n v="4.308E-2"/>
    <n v="20.717379999999999"/>
    <n v="78.025559999999999"/>
    <n v="11.783149999999999"/>
    <n v="0"/>
    <n v="37.300640000000001"/>
    <n v="0"/>
    <n v="-16.337"/>
    <n v="37.300640000000001"/>
    <n v="333.74"/>
    <n v="333.74"/>
    <n v="333.74"/>
    <n v="0"/>
    <n v="8.7359999999999993E-2"/>
    <n v="26.40767"/>
    <x v="3"/>
    <s v="Unqualified with Additional Language"/>
    <n v="12.779450000000001"/>
    <n v="-2.0289199999999998"/>
    <n v="-4.05382"/>
    <n v="4.4708800000000002"/>
    <n v="3.8289999999999998E-2"/>
    <n v="0"/>
    <n v="-2.50305"/>
    <n v="43061"/>
    <n v="0"/>
    <n v="0"/>
    <n v="5.8199999999999997E-3"/>
    <n v="-0.44874999999999998"/>
    <n v="0"/>
    <n v="-1.6060399999999999"/>
    <n v="42582"/>
    <n v="12"/>
    <n v="0"/>
    <n v="23.857279999999999"/>
    <n v="0.36759999999999998"/>
    <n v="13.14705"/>
    <n v="1.10995"/>
    <n v="-2.50305"/>
    <n v="11.783149999999999"/>
    <n v="0"/>
    <n v="30.404499999999999"/>
    <n v="0"/>
    <n v="1.257535608"/>
    <n v="4.4078524000000001E-2"/>
    <n v="79"/>
    <n v="3.2071100000000001"/>
  </r>
  <r>
    <n v="306"/>
    <s v="KLSE:GREENYB"/>
    <x v="4"/>
    <n v="2015"/>
    <x v="305"/>
    <n v="30202010"/>
    <x v="1"/>
    <x v="1"/>
    <x v="1"/>
    <n v="2870"/>
    <s v="Agricultural Chemicals"/>
    <s v="Public Company"/>
    <s v="Operating"/>
    <n v="1937"/>
    <s v="Tham, Foo Keong"/>
    <s v="Greenyield Berhad - Group MD &amp; Executive Director"/>
    <x v="0"/>
    <x v="523"/>
    <n v="0.17161000000000001"/>
    <n v="0"/>
    <n v="-6.6354699999999998"/>
    <n v="0"/>
    <n v="14.97289"/>
    <n v="-6.4000000000000005E-4"/>
    <n v="6.4366899999999996"/>
    <n v="4.4859999999999997E-2"/>
    <n v="1.69696"/>
    <n v="0"/>
    <n v="0"/>
    <n v="-1.69696"/>
    <n v="1.446"/>
    <n v="33.374000000000002"/>
    <n v="3.88592"/>
    <n v="7.4999999999999997E-3"/>
    <n v="6.6646799999999997"/>
    <n v="2.35188"/>
    <n v="0"/>
    <n v="0"/>
    <n v="0"/>
    <n v="0"/>
    <n v="0"/>
    <n v="0"/>
    <n v="14.318149999999999"/>
    <n v="1.89958"/>
    <n v="0"/>
    <n v="0.15126999999999999"/>
    <n v="0"/>
    <n v="0"/>
    <n v="19.6311"/>
    <n v="32.114699999999999"/>
    <n v="27.794899999999998"/>
    <n v="-0.51153999999999999"/>
    <n v="10.34679"/>
    <n v="13.44703"/>
    <n v="15.5524"/>
    <n v="18.7773"/>
    <n v="105.42657"/>
    <n v="4.4134399999999996"/>
    <n v="20.885649999999998"/>
    <n v="20.885649999999998"/>
    <n v="13.645160000000001"/>
    <n v="6.6646799999999997"/>
    <n v="2.249E-2"/>
    <n v="0"/>
    <n v="83.180999999999997"/>
    <n v="0"/>
    <n v="0"/>
    <n v="0"/>
    <n v="0"/>
    <n v="2.8544800000000001"/>
    <n v="0"/>
    <n v="5.7823000000000002"/>
    <n v="6.6082999999999998"/>
    <n v="7.7611999999999997"/>
    <n v="7.7611999999999997"/>
    <n v="1.1776"/>
    <n v="-6.6354699999999998"/>
    <n v="0.74160000000000004"/>
    <n v="0"/>
    <n v="57.25056"/>
    <n v="0"/>
    <n v="0.17154"/>
    <n v="79.319980000000001"/>
    <n v="0.61890999999999996"/>
    <n v="22.493600000000001"/>
    <n v="57.273040000000002"/>
    <n v="38.022559999999999"/>
    <n v="1.1217999999999999"/>
    <n v="9.7847000000000008"/>
    <n v="11.87617"/>
    <n v="17.174600000000002"/>
    <n v="20.736000000000001"/>
    <n v="0"/>
    <n v="57.273040000000002"/>
    <n v="2.249E-2"/>
    <n v="22.04693"/>
    <n v="79.319980000000001"/>
    <n v="10.75437"/>
    <n v="0"/>
    <n v="44.584339999999997"/>
    <n v="0"/>
    <n v="-13.8116"/>
    <n v="44.584339999999997"/>
    <n v="333.74"/>
    <n v="333.74"/>
    <n v="333.74"/>
    <n v="0"/>
    <n v="-0.28799000000000002"/>
    <n v="28.237850000000002"/>
    <x v="15"/>
    <s v="Unqualified with Additional Language"/>
    <n v="14.97289"/>
    <n v="6.64194"/>
    <n v="-9.44299"/>
    <n v="6.4366899999999996"/>
    <n v="4.4859999999999997E-2"/>
    <n v="0"/>
    <n v="-3.6711399999999998"/>
    <n v="42698"/>
    <n v="0"/>
    <n v="0"/>
    <n v="0.25595000000000001"/>
    <n v="-1.8089999999999999"/>
    <n v="0"/>
    <n v="3.8915899999999999"/>
    <n v="42216"/>
    <n v="12"/>
    <n v="0"/>
    <n v="23.802800000000001"/>
    <n v="0.74160000000000004"/>
    <n v="15.71449"/>
    <n v="1.1217999999999999"/>
    <n v="-3.6711399999999998"/>
    <n v="10.75437"/>
    <n v="0"/>
    <n v="30.0899"/>
    <n v="0"/>
    <n v="1.607079326"/>
    <n v="7.7059642999999997E-2"/>
    <n v="78"/>
    <n v="3.2071100000000001"/>
  </r>
  <r>
    <n v="307"/>
    <s v="KLSE:GTRONIC"/>
    <x v="4"/>
    <n v="2015"/>
    <x v="306"/>
    <n v="45301020"/>
    <x v="0"/>
    <x v="10"/>
    <x v="12"/>
    <n v="3674"/>
    <s v="Semiconductors and Related Devices"/>
    <s v="Public Company"/>
    <s v="Operating"/>
    <n v="1991"/>
    <s v="Ng, Kweng"/>
    <s v="Globetronics Technology Bhd - Founder &amp; Executive Chairman"/>
    <x v="484"/>
    <x v="524"/>
    <n v="0.45584999999999998"/>
    <n v="0"/>
    <n v="-29.097000000000001"/>
    <n v="0"/>
    <n v="177.90600000000001"/>
    <n v="9.0670000000000001E-2"/>
    <n v="88.629000000000005"/>
    <n v="0.27062000000000003"/>
    <n v="8.9380000000000006"/>
    <n v="0"/>
    <n v="0"/>
    <n v="-8.9380000000000006"/>
    <n v="5.3101000000000003"/>
    <n v="140.87299999999999"/>
    <n v="4.5297599999999996"/>
    <n v="3.8600000000000002E-2"/>
    <n v="76.495999999999995"/>
    <n v="4.3222699999999996"/>
    <n v="0"/>
    <n v="0"/>
    <n v="0"/>
    <n v="0"/>
    <n v="0"/>
    <n v="0"/>
    <n v="102.441"/>
    <n v="10.28"/>
    <n v="0"/>
    <n v="3.08"/>
    <n v="0"/>
    <n v="0"/>
    <n v="27.897099999999998"/>
    <n v="29.809200000000001"/>
    <n v="16.1539"/>
    <n v="43.772500000000001"/>
    <n v="0"/>
    <n v="12.409000000000001"/>
    <n v="0"/>
    <n v="0"/>
    <n v="1636.5235"/>
    <n v="71.313999999999993"/>
    <n v="83.819000000000003"/>
    <n v="83.819000000000003"/>
    <n v="27.390999999999998"/>
    <n v="76.495999999999995"/>
    <n v="0"/>
    <n v="0"/>
    <n v="35.519500000000001"/>
    <n v="0"/>
    <n v="0"/>
    <n v="0"/>
    <n v="0"/>
    <n v="4.1638799999999998"/>
    <n v="0"/>
    <n v="13.3619"/>
    <n v="16.028700000000001"/>
    <n v="24.412099999999999"/>
    <n v="24.412099999999999"/>
    <n v="15.416399999999999"/>
    <n v="-29.097000000000001"/>
    <n v="0.31900000000000001"/>
    <n v="0"/>
    <n v="299.68099999999998"/>
    <n v="0"/>
    <n v="0.45584999999999998"/>
    <n v="357.41800000000001"/>
    <n v="0.96045000000000003"/>
    <n v="-0.2175"/>
    <n v="299.68099999999998"/>
    <n v="250.31899999999999"/>
    <n v="10.558"/>
    <n v="55.261000000000003"/>
    <n v="10.558"/>
    <n v="3.4030999999999998"/>
    <n v="3.5230000000000001"/>
    <n v="0"/>
    <n v="299.68099999999998"/>
    <n v="0"/>
    <n v="57.737000000000002"/>
    <n v="357.41800000000001"/>
    <n v="0"/>
    <n v="0"/>
    <n v="343.65499999999997"/>
    <n v="0"/>
    <n v="-3.2075"/>
    <n v="343.65499999999997"/>
    <n v="656.49938999999995"/>
    <n v="657.40733"/>
    <n v="657.40733"/>
    <n v="10.558"/>
    <n v="43.84"/>
    <n v="195.05799999999999"/>
    <x v="15"/>
    <s v="Unqualified with Additional Language"/>
    <n v="177.90600000000001"/>
    <n v="-50.935000000000002"/>
    <n v="-17.148"/>
    <n v="88.629000000000005"/>
    <n v="0.27062000000000003"/>
    <n v="0"/>
    <n v="-25.330400000000001"/>
    <n v="42837"/>
    <n v="0"/>
    <n v="0"/>
    <n v="1.6439999999999999"/>
    <n v="-7.1906499999999998"/>
    <n v="0"/>
    <n v="22.19"/>
    <n v="42369"/>
    <n v="12"/>
    <n v="0"/>
    <n v="130.239"/>
    <n v="0.31900000000000001"/>
    <n v="178.22499999999999"/>
    <n v="10.558"/>
    <n v="-25.330400000000001"/>
    <n v="0"/>
    <n v="0"/>
    <n v="12.5989"/>
    <n v="0"/>
    <n v="4.7402774900000004"/>
    <n v="0.23796637100000001"/>
    <n v="24"/>
    <n v="46.037999999999997"/>
  </r>
  <r>
    <n v="307"/>
    <s v="KLSE:GTRONIC"/>
    <x v="1"/>
    <n v="2018"/>
    <x v="306"/>
    <n v="45301020"/>
    <x v="0"/>
    <x v="10"/>
    <x v="12"/>
    <n v="3674"/>
    <s v="Semiconductors and Related Devices"/>
    <s v="Public Company"/>
    <s v="Operating"/>
    <n v="1991"/>
    <s v="Ng, Kweng"/>
    <s v="Globetronics Technology Bhd - Founder &amp; Executive Chairman"/>
    <x v="0"/>
    <x v="141"/>
    <n v="0.45012000000000002"/>
    <n v="0"/>
    <n v="-35.89"/>
    <n v="0"/>
    <n v="121.00700000000001"/>
    <n v="0.11985"/>
    <n v="115.899"/>
    <n v="0.18087"/>
    <n v="5.31"/>
    <n v="0"/>
    <n v="0"/>
    <n v="-5.31"/>
    <n v="7.0376000000000003"/>
    <n v="185.77199999999999"/>
    <n v="3.1371699999999998"/>
    <n v="0.03"/>
    <n v="74.349999999999994"/>
    <n v="2.2193200000000002"/>
    <n v="1827"/>
    <n v="0"/>
    <n v="0"/>
    <n v="0"/>
    <n v="0"/>
    <n v="0"/>
    <n v="111.459"/>
    <n v="4.6680000000000001"/>
    <n v="0"/>
    <n v="1.764"/>
    <n v="0"/>
    <n v="0"/>
    <n v="34.037700000000001"/>
    <n v="33.985900000000001"/>
    <n v="19.922899999999998"/>
    <n v="56.223129999999998"/>
    <n v="4.157"/>
    <n v="13.539"/>
    <n v="1.2747999999999999"/>
    <n v="1.3803000000000001"/>
    <n v="1548.3500899999999"/>
    <n v="70.117000000000004"/>
    <n v="145.441"/>
    <n v="145.441"/>
    <n v="42.134999999999998"/>
    <n v="74.349999999999994"/>
    <n v="0"/>
    <n v="0"/>
    <n v="27.218699999999998"/>
    <n v="0"/>
    <n v="0"/>
    <n v="0"/>
    <n v="0"/>
    <n v="2.93424"/>
    <n v="0"/>
    <n v="12.019600000000001"/>
    <n v="14.1107"/>
    <n v="24.0749"/>
    <n v="24.0749"/>
    <n v="15.4964"/>
    <n v="-35.89"/>
    <n v="0.254"/>
    <n v="0"/>
    <n v="301.14499999999998"/>
    <n v="0"/>
    <n v="0.45012000000000002"/>
    <n v="376.06900000000002"/>
    <n v="0.84830000000000005"/>
    <n v="-5.3064999999999998"/>
    <n v="301.14499999999998"/>
    <n v="209.34"/>
    <n v="20.785"/>
    <n v="66.728999999999999"/>
    <n v="24.942"/>
    <n v="7.6487999999999996"/>
    <n v="8.2822999999999993"/>
    <n v="1827"/>
    <n v="301.14499999999998"/>
    <n v="0"/>
    <n v="74.924000000000007"/>
    <n v="376.06900000000002"/>
    <n v="4.157"/>
    <n v="0"/>
    <n v="327.95600000000002"/>
    <n v="179.505"/>
    <n v="7.6825999999999999"/>
    <n v="327.95600000000002"/>
    <n v="667.37225000000001"/>
    <n v="669.03300000000002"/>
    <n v="669.08554000000004"/>
    <n v="0"/>
    <n v="56.893749999999997"/>
    <n v="142.61099999999999"/>
    <x v="15"/>
    <s v="Unqualified"/>
    <n v="121.00700000000001"/>
    <n v="-78.471000000000004"/>
    <n v="-33.124000000000002"/>
    <n v="115.899"/>
    <n v="0.18087"/>
    <n v="0"/>
    <n v="-19.085000000000001"/>
    <n v="43966"/>
    <n v="0"/>
    <n v="0"/>
    <n v="0.35099999999999998"/>
    <n v="-105.083"/>
    <n v="0"/>
    <n v="4.6550000000000002"/>
    <n v="43465"/>
    <n v="12"/>
    <n v="0"/>
    <n v="109.714"/>
    <n v="0.254"/>
    <n v="121.261"/>
    <n v="20.785"/>
    <n v="-19.085000000000001"/>
    <n v="4.157"/>
    <n v="0"/>
    <n v="6.2417999999999996"/>
    <n v="0"/>
    <n v="4.3164262139999998"/>
    <n v="0.23283468099999999"/>
    <n v="27"/>
    <n v="46.037999999999997"/>
  </r>
  <r>
    <n v="307"/>
    <s v="KLSE:GTRONIC"/>
    <x v="2"/>
    <n v="2017"/>
    <x v="306"/>
    <n v="45301020"/>
    <x v="0"/>
    <x v="10"/>
    <x v="12"/>
    <n v="3674"/>
    <s v="Semiconductors and Related Devices"/>
    <s v="Public Company"/>
    <s v="Operating"/>
    <n v="1991"/>
    <s v="Ng, Kweng"/>
    <s v="Globetronics Technology Bhd - Founder &amp; Executive Chairman"/>
    <x v="0"/>
    <x v="525"/>
    <n v="0.42262"/>
    <n v="0"/>
    <n v="-103.84699999999999"/>
    <n v="0"/>
    <n v="116.352"/>
    <n v="-0.10947999999999999"/>
    <n v="31.311"/>
    <n v="0.17477999999999999"/>
    <n v="6.0259999999999998"/>
    <n v="0"/>
    <n v="0"/>
    <n v="-6.0259999999999998"/>
    <n v="6.5106999999999999"/>
    <n v="178.904"/>
    <n v="2.64873"/>
    <n v="2.5700000000000001E-2"/>
    <n v="53.161000000000001"/>
    <n v="2.7350599999999998"/>
    <n v="2200"/>
    <n v="0"/>
    <n v="0"/>
    <n v="0"/>
    <n v="0"/>
    <n v="0"/>
    <n v="89.570999999999998"/>
    <n v="4.726"/>
    <n v="0"/>
    <n v="1.944"/>
    <n v="0"/>
    <n v="0"/>
    <n v="26.891400000000001"/>
    <n v="29.4101"/>
    <n v="29.157699999999998"/>
    <n v="-78.345500000000001"/>
    <n v="24.402000000000001"/>
    <n v="13.823"/>
    <n v="7.3380000000000001"/>
    <n v="8.6732999999999993"/>
    <n v="1598.40128"/>
    <n v="51.146999999999998"/>
    <n v="150.10499999999999"/>
    <n v="150.10499999999999"/>
    <n v="50.079000000000001"/>
    <n v="53.161000000000001"/>
    <n v="0"/>
    <n v="0"/>
    <n v="33.317"/>
    <n v="0"/>
    <n v="0"/>
    <n v="0"/>
    <n v="0"/>
    <n v="2.37046"/>
    <n v="0"/>
    <n v="9.3916000000000004"/>
    <n v="11.1366"/>
    <n v="18.752600000000001"/>
    <n v="18.752600000000001"/>
    <n v="11.431800000000001"/>
    <n v="-103.84699999999999"/>
    <n v="0.248"/>
    <n v="0"/>
    <n v="281.34500000000003"/>
    <n v="0"/>
    <n v="0.42262"/>
    <n v="397.14299999999997"/>
    <n v="0.86087000000000002"/>
    <n v="27.939699999999998"/>
    <n v="281.34500000000003"/>
    <n v="224.72900000000001"/>
    <n v="26.794"/>
    <n v="84.843999999999994"/>
    <n v="51.195999999999998"/>
    <n v="15.395300000000001"/>
    <n v="18.1968"/>
    <n v="2200"/>
    <n v="281.34500000000003"/>
    <n v="0"/>
    <n v="115.798"/>
    <n v="397.14299999999997"/>
    <n v="24.402000000000001"/>
    <n v="0"/>
    <n v="304.55799999999999"/>
    <n v="138.435"/>
    <n v="41.427199999999999"/>
    <n v="304.55799999999999"/>
    <n v="662.38774999999998"/>
    <n v="665.70933000000002"/>
    <n v="665.70933000000002"/>
    <n v="2.738"/>
    <n v="-78.172380000000004"/>
    <n v="139.88499999999999"/>
    <x v="15"/>
    <s v="Unqualified with Additional Language"/>
    <n v="116.352"/>
    <n v="19.614999999999998"/>
    <n v="-98.435000000000002"/>
    <n v="31.311"/>
    <n v="0.17477999999999999"/>
    <n v="0"/>
    <n v="-17.040669999999999"/>
    <n v="43564"/>
    <n v="0"/>
    <n v="0"/>
    <n v="-1.7809999999999999"/>
    <n v="-9.5449999999999993E-2"/>
    <n v="0"/>
    <n v="-49.29"/>
    <n v="43100"/>
    <n v="12"/>
    <n v="0"/>
    <n v="96.823999999999998"/>
    <n v="0.248"/>
    <n v="116.6"/>
    <n v="26.794"/>
    <n v="-17.040669999999999"/>
    <n v="24.402000000000001"/>
    <n v="0"/>
    <n v="8.4583999999999993"/>
    <n v="0"/>
    <n v="4.3163275700000003"/>
    <n v="0.181794594"/>
    <n v="26"/>
    <n v="46.037999999999997"/>
  </r>
  <r>
    <n v="307"/>
    <s v="KLSE:GTRONIC"/>
    <x v="0"/>
    <n v="2019"/>
    <x v="306"/>
    <n v="45301020"/>
    <x v="0"/>
    <x v="10"/>
    <x v="12"/>
    <n v="3674"/>
    <s v="Semiconductors and Related Devices"/>
    <s v="Public Company"/>
    <s v="Operating"/>
    <n v="1991"/>
    <s v="Ng, Kweng"/>
    <s v="Globetronics Technology Bhd - Founder &amp; Executive Chairman"/>
    <x v="0"/>
    <x v="526"/>
    <n v="0.44334000000000001"/>
    <n v="0"/>
    <n v="-16.908999999999999"/>
    <n v="0"/>
    <n v="146.23599999999999"/>
    <n v="0.14215"/>
    <n v="112.041"/>
    <n v="0.21844"/>
    <n v="0.46600000000000003"/>
    <n v="0"/>
    <n v="0"/>
    <n v="-0.46600000000000003"/>
    <n v="-1.4455"/>
    <n v="186.46299999999999"/>
    <n v="5.0553499999999998"/>
    <n v="0.03"/>
    <n v="44.113"/>
    <n v="1.6391100000000001"/>
    <n v="1300"/>
    <n v="0"/>
    <n v="0"/>
    <n v="0"/>
    <n v="0"/>
    <n v="0"/>
    <n v="74.022000000000006"/>
    <n v="1.3240000000000001"/>
    <n v="0"/>
    <n v="2.258"/>
    <n v="0"/>
    <n v="0"/>
    <n v="37.941699999999997"/>
    <n v="34.219299999999997"/>
    <n v="12.133699999999999"/>
    <n v="75.168499999999995"/>
    <n v="0"/>
    <n v="15.653"/>
    <n v="0"/>
    <n v="0"/>
    <n v="1257.03259"/>
    <n v="44.713999999999999"/>
    <n v="118.503"/>
    <n v="118.503"/>
    <n v="15.519"/>
    <n v="44.113"/>
    <n v="0"/>
    <n v="0"/>
    <n v="44.903100000000002"/>
    <n v="0"/>
    <n v="0"/>
    <n v="0"/>
    <n v="0"/>
    <n v="4.8238700000000003"/>
    <n v="0"/>
    <n v="7.7244999999999999"/>
    <n v="8.7942999999999998"/>
    <n v="14.956"/>
    <n v="14.956"/>
    <n v="7.8582000000000001"/>
    <n v="-16.908999999999999"/>
    <n v="0.25600000000000001"/>
    <n v="0"/>
    <n v="296.79199999999997"/>
    <n v="0"/>
    <n v="0.44334000000000001"/>
    <n v="337.77699999999999"/>
    <n v="0.60606000000000004"/>
    <n v="-10.1822"/>
    <n v="296.79199999999997"/>
    <n v="196.815"/>
    <n v="4.1280000000000001"/>
    <n v="38.932000000000002"/>
    <n v="4.1280000000000001"/>
    <n v="1.3716999999999999"/>
    <n v="1.3908"/>
    <n v="1300"/>
    <n v="296.79199999999997"/>
    <n v="0"/>
    <n v="40.984999999999999"/>
    <n v="337.77699999999999"/>
    <n v="0"/>
    <n v="0"/>
    <n v="216.316"/>
    <n v="166.39599999999999"/>
    <n v="-34.041200000000003"/>
    <n v="216.316"/>
    <n v="669.22127999999998"/>
    <n v="669.44500000000005"/>
    <n v="669.44456000000002"/>
    <n v="0"/>
    <n v="75.376630000000006"/>
    <n v="157.88300000000001"/>
    <x v="15"/>
    <s v="Unqualified"/>
    <n v="146.23599999999999"/>
    <n v="-70.799000000000007"/>
    <n v="-15.907999999999999"/>
    <n v="112.041"/>
    <n v="0.21844"/>
    <n v="0"/>
    <n v="-20.077999999999999"/>
    <n v="44293"/>
    <n v="0"/>
    <n v="0"/>
    <n v="-0.105"/>
    <n v="-2.307E-2"/>
    <n v="0"/>
    <n v="25.228999999999999"/>
    <n v="43830"/>
    <n v="12"/>
    <n v="0"/>
    <n v="106.69199999999999"/>
    <n v="0.25600000000000001"/>
    <n v="146.49199999999999"/>
    <n v="4.1280000000000001"/>
    <n v="-20.077999999999999"/>
    <n v="0"/>
    <n v="0"/>
    <n v="2.8757999999999999"/>
    <n v="0"/>
    <n v="3.8428240819999999"/>
    <n v="4.2353991679999998"/>
    <n v="28"/>
    <n v="46.037999999999997"/>
  </r>
  <r>
    <n v="307"/>
    <s v="KLSE:GTRONIC"/>
    <x v="3"/>
    <n v="2016"/>
    <x v="306"/>
    <n v="45301020"/>
    <x v="0"/>
    <x v="10"/>
    <x v="12"/>
    <n v="3674"/>
    <s v="Semiconductors and Related Devices"/>
    <s v="Public Company"/>
    <s v="Operating"/>
    <n v="1991"/>
    <s v="Ng, Kweng"/>
    <s v="Globetronics Technology Bhd - Founder &amp; Executive Chairman"/>
    <x v="485"/>
    <x v="527"/>
    <n v="0.40159"/>
    <n v="0"/>
    <n v="-8.3789999999999996"/>
    <n v="0"/>
    <n v="165.642"/>
    <n v="7.5920000000000001E-2"/>
    <n v="58.311999999999998"/>
    <n v="0.25183"/>
    <n v="5.23"/>
    <n v="0"/>
    <n v="0"/>
    <n v="-5.23"/>
    <n v="-11.8573"/>
    <n v="140.947"/>
    <n v="5.8149100000000002"/>
    <n v="2.5700000000000001E-2"/>
    <n v="30.971"/>
    <n v="2.7534200000000002"/>
    <n v="0"/>
    <n v="0"/>
    <n v="0"/>
    <n v="0"/>
    <n v="0"/>
    <n v="0"/>
    <n v="58.807000000000002"/>
    <n v="7.7270000000000003"/>
    <n v="0"/>
    <n v="2.2890000000000001"/>
    <n v="0"/>
    <n v="0"/>
    <n v="23.796099999999999"/>
    <n v="27.3081"/>
    <n v="14.9049"/>
    <n v="47.698749999999997"/>
    <n v="0"/>
    <n v="14.074"/>
    <n v="0"/>
    <n v="0"/>
    <n v="1147.92581"/>
    <n v="25.721"/>
    <n v="72.602000000000004"/>
    <n v="72.602000000000004"/>
    <n v="12.48"/>
    <n v="30.971"/>
    <n v="0"/>
    <n v="0"/>
    <n v="65.751900000000006"/>
    <n v="0"/>
    <n v="0"/>
    <n v="0"/>
    <n v="0"/>
    <n v="5.5651299999999999"/>
    <n v="0"/>
    <n v="5.7968999999999999"/>
    <n v="6.74"/>
    <n v="9.1236999999999995"/>
    <n v="9.1236999999999995"/>
    <n v="3.0672000000000001"/>
    <n v="-8.3789999999999996"/>
    <n v="0.22700000000000001"/>
    <n v="0"/>
    <n v="264.14699999999999"/>
    <n v="0"/>
    <n v="0.40159"/>
    <n v="310.41399999999999"/>
    <n v="0.64490999999999998"/>
    <n v="-13.151"/>
    <n v="264.14699999999999"/>
    <n v="215.39"/>
    <n v="0"/>
    <n v="37.040999999999997"/>
    <n v="0"/>
    <n v="0"/>
    <n v="0"/>
    <n v="0"/>
    <n v="264.14699999999999"/>
    <n v="0"/>
    <n v="46.267000000000003"/>
    <n v="310.41399999999999"/>
    <n v="0"/>
    <n v="0"/>
    <n v="215.346"/>
    <n v="0"/>
    <n v="-37.336599999999997"/>
    <n v="215.346"/>
    <n v="657.68832999999995"/>
    <n v="657.75266999999997"/>
    <n v="657.75266999999997"/>
    <n v="0"/>
    <n v="47.721879999999999"/>
    <n v="178.34899999999999"/>
    <x v="15"/>
    <s v="Unqualified with Additional Language"/>
    <n v="165.642"/>
    <n v="-65.965000000000003"/>
    <n v="-5.1749999999999998"/>
    <n v="58.311999999999998"/>
    <n v="0.25183"/>
    <n v="0"/>
    <n v="-16.912050000000001"/>
    <n v="43199"/>
    <n v="0"/>
    <n v="0"/>
    <n v="0.56399999999999995"/>
    <n v="-4.0875199999999996"/>
    <n v="0"/>
    <n v="-12.263999999999999"/>
    <n v="42735"/>
    <n v="12"/>
    <n v="0"/>
    <n v="91.131"/>
    <n v="0.22700000000000001"/>
    <n v="165.869"/>
    <n v="0"/>
    <n v="-16.912050000000001"/>
    <n v="0"/>
    <n v="0"/>
    <n v="23.101500000000001"/>
    <n v="0"/>
    <n v="3.8470971349999998"/>
    <n v="9.7373811000000005E-2"/>
    <n v="25"/>
    <n v="46.037999999999997"/>
  </r>
  <r>
    <n v="308"/>
    <s v="KLSE:GUH"/>
    <x v="2"/>
    <n v="2017"/>
    <x v="307"/>
    <n v="45203020"/>
    <x v="0"/>
    <x v="9"/>
    <x v="11"/>
    <n v="3672"/>
    <s v="Printed Circuit Boards"/>
    <s v="Public Company"/>
    <s v="Operating"/>
    <n v="1961"/>
    <s v="H’ng, Bok"/>
    <s v="GUH Holdings Berhad - Executive Chairman"/>
    <x v="486"/>
    <x v="528"/>
    <n v="1.86768"/>
    <n v="0"/>
    <n v="-20.593"/>
    <n v="0"/>
    <n v="96.22"/>
    <n v="-0.10875"/>
    <n v="-9.2430000000000003"/>
    <n v="0.35070000000000001"/>
    <n v="5.44"/>
    <n v="0"/>
    <n v="0"/>
    <n v="-5.44"/>
    <n v="-2.3580999999999999"/>
    <n v="277.99200000000002"/>
    <n v="2.4098899999999999"/>
    <n v="0"/>
    <n v="1.6950000000000001"/>
    <n v="2.2955000000000001"/>
    <n v="0"/>
    <n v="-0.63100000000000001"/>
    <n v="0"/>
    <n v="0"/>
    <n v="0"/>
    <n v="0"/>
    <n v="30.666"/>
    <n v="7.2729999999999997"/>
    <n v="0"/>
    <n v="2.786"/>
    <n v="0"/>
    <n v="0"/>
    <n v="4.4383999999999997"/>
    <n v="8.6905000000000001"/>
    <n v="24.348400000000002"/>
    <n v="-20.042750000000002"/>
    <n v="19.303999999999998"/>
    <n v="17.998999999999999"/>
    <n v="3.5707"/>
    <n v="3.8860000000000001"/>
    <n v="227.33269000000001"/>
    <n v="-7.327"/>
    <n v="156.05699999999999"/>
    <n v="156.05699999999999"/>
    <n v="116.428"/>
    <n v="1.6950000000000001"/>
    <n v="0"/>
    <n v="0"/>
    <n v="0"/>
    <n v="0"/>
    <n v="0"/>
    <n v="0"/>
    <n v="0"/>
    <n v="1.43747"/>
    <n v="0"/>
    <n v="0.158"/>
    <n v="0.1928"/>
    <n v="-1.4128000000000001"/>
    <n v="-1.4137"/>
    <n v="-1.3337000000000001"/>
    <n v="-20.593"/>
    <n v="0"/>
    <n v="0"/>
    <n v="512.41999999999996"/>
    <n v="0"/>
    <n v="1.86768"/>
    <n v="677.34500000000003"/>
    <n v="0.52634999999999998"/>
    <n v="2.0933999999999999"/>
    <n v="512.41999999999996"/>
    <n v="320.18099999999998"/>
    <n v="25.327999999999999"/>
    <n v="132.86099999999999"/>
    <n v="45.241"/>
    <n v="8.1126000000000005"/>
    <n v="8.8287999999999993"/>
    <n v="0"/>
    <n v="512.42200000000003"/>
    <n v="0"/>
    <n v="164.923"/>
    <n v="677.34500000000003"/>
    <n v="19.913"/>
    <n v="0"/>
    <n v="352.86799999999999"/>
    <n v="0"/>
    <n v="11.978899999999999"/>
    <n v="352.86799999999999"/>
    <n v="263.81013999999999"/>
    <n v="274.36200000000002"/>
    <n v="274.36200000000002"/>
    <n v="15.393000000000001"/>
    <n v="-19.629629999999999"/>
    <n v="187.32"/>
    <x v="7"/>
    <s v="Unqualified with Additional Language"/>
    <n v="96.22"/>
    <n v="26.317"/>
    <n v="-28.233000000000001"/>
    <n v="-9.2430000000000003"/>
    <n v="0.35070000000000001"/>
    <n v="0"/>
    <n v="0"/>
    <n v="43579"/>
    <n v="0"/>
    <n v="0"/>
    <n v="-3.738"/>
    <n v="-3.3980000000000003E-2"/>
    <n v="0"/>
    <n v="-14.897"/>
    <n v="43100"/>
    <n v="12"/>
    <n v="0"/>
    <n v="201.036"/>
    <n v="0"/>
    <n v="96.22"/>
    <n v="25.327999999999999"/>
    <n v="0"/>
    <n v="19.913"/>
    <n v="0"/>
    <s v="."/>
    <n v="0"/>
    <n v="0.57910767799999996"/>
    <n v="-1.4298762E-2"/>
    <n v="56"/>
    <n v="7.0960000000000001"/>
  </r>
  <r>
    <n v="308"/>
    <s v="KLSE:GUH"/>
    <x v="1"/>
    <n v="2018"/>
    <x v="307"/>
    <n v="45203020"/>
    <x v="0"/>
    <x v="9"/>
    <x v="11"/>
    <n v="3672"/>
    <s v="Printed Circuit Boards"/>
    <s v="Public Company"/>
    <s v="Operating"/>
    <n v="1961"/>
    <s v="H’ng, Bok"/>
    <s v="GUH Holdings Berhad - Executive Chairman"/>
    <x v="487"/>
    <x v="529"/>
    <n v="1.84324"/>
    <n v="0"/>
    <n v="-13.180999999999999"/>
    <n v="0"/>
    <n v="106.514"/>
    <n v="4.3119999999999999E-2"/>
    <n v="25.158999999999999"/>
    <n v="0.38822000000000001"/>
    <n v="6.3630000000000004"/>
    <n v="0"/>
    <n v="0"/>
    <n v="-6.3630000000000004"/>
    <n v="-1.3087"/>
    <n v="277.99200000000002"/>
    <n v="2.57463"/>
    <n v="0"/>
    <n v="1.974"/>
    <n v="2.2642199999999999"/>
    <n v="0"/>
    <n v="-7.5999999999999998E-2"/>
    <n v="0"/>
    <n v="0"/>
    <n v="0"/>
    <n v="0"/>
    <n v="27.872"/>
    <n v="3.4830000000000001"/>
    <n v="0"/>
    <n v="2.3929999999999998"/>
    <n v="0"/>
    <n v="0"/>
    <n v="5.0251000000000001"/>
    <n v="7.9833999999999996"/>
    <n v="26.677199999999999"/>
    <n v="9.2095000000000002"/>
    <n v="43.924999999999997"/>
    <n v="17.463999999999999"/>
    <n v="7.7390999999999996"/>
    <n v="8.7616999999999994"/>
    <n v="164.74096"/>
    <n v="-2.681"/>
    <n v="152.32599999999999"/>
    <n v="152.32599999999999"/>
    <n v="108.905"/>
    <n v="1.974"/>
    <n v="0"/>
    <n v="0"/>
    <n v="0"/>
    <n v="0"/>
    <n v="0"/>
    <n v="0"/>
    <n v="0"/>
    <n v="1.5392999999999999"/>
    <n v="0"/>
    <n v="0.1804"/>
    <n v="0.21829999999999999"/>
    <n v="-0.52659999999999996"/>
    <n v="-0.52759999999999996"/>
    <n v="-0.47439999999999999"/>
    <n v="-13.180999999999999"/>
    <n v="0"/>
    <n v="0"/>
    <n v="505.714"/>
    <n v="0"/>
    <n v="1.84324"/>
    <n v="689.70500000000004"/>
    <n v="0.51076999999999995"/>
    <n v="1.8247"/>
    <n v="505.714"/>
    <n v="315.423"/>
    <n v="22.507999999999999"/>
    <n v="122.512"/>
    <n v="66.816999999999993"/>
    <n v="11.670500000000001"/>
    <n v="13.212400000000001"/>
    <n v="0"/>
    <n v="505.71100000000001"/>
    <n v="0"/>
    <n v="183.994"/>
    <n v="689.70500000000004"/>
    <n v="44.308999999999997"/>
    <n v="0"/>
    <n v="349.12400000000002"/>
    <n v="0"/>
    <n v="-1.0610999999999999"/>
    <n v="349.12400000000002"/>
    <n v="270.76589000000001"/>
    <n v="274.36200000000002"/>
    <n v="277.78928000000002"/>
    <n v="10"/>
    <n v="11.14575"/>
    <n v="192.911"/>
    <x v="8"/>
    <s v="Unqualified"/>
    <n v="106.514"/>
    <n v="18.163"/>
    <n v="-30.239000000000001"/>
    <n v="25.158999999999999"/>
    <n v="0.38822000000000001"/>
    <n v="0"/>
    <n v="0"/>
    <n v="43980"/>
    <n v="0"/>
    <n v="0"/>
    <n v="-2.9409999999999998"/>
    <n v="-2.294"/>
    <n v="0"/>
    <n v="10.141999999999999"/>
    <n v="43465"/>
    <n v="12"/>
    <n v="0"/>
    <n v="198.35599999999999"/>
    <n v="0"/>
    <n v="106.514"/>
    <n v="22.507999999999999"/>
    <n v="0"/>
    <n v="44.308999999999997"/>
    <n v="0"/>
    <n v="437.0138"/>
    <n v="0"/>
    <n v="0.50562916000000002"/>
    <n v="-5.3014469999999999E-3"/>
    <n v="57"/>
    <n v="7.0960000000000001"/>
  </r>
  <r>
    <n v="308"/>
    <s v="KLSE:GUH"/>
    <x v="0"/>
    <n v="2019"/>
    <x v="307"/>
    <n v="45203020"/>
    <x v="0"/>
    <x v="9"/>
    <x v="11"/>
    <n v="3672"/>
    <s v="Printed Circuit Boards"/>
    <s v="Public Company"/>
    <s v="Operating"/>
    <n v="1961"/>
    <s v="H’ng, Bok"/>
    <s v="GUH Holdings Berhad - Executive Chairman"/>
    <x v="488"/>
    <x v="530"/>
    <n v="1.82504"/>
    <n v="0"/>
    <n v="-12.271000000000001"/>
    <n v="0"/>
    <n v="102.366"/>
    <n v="1.78E-2"/>
    <n v="17.216999999999999"/>
    <n v="0.36849999999999999"/>
    <n v="0.377"/>
    <n v="0"/>
    <n v="0"/>
    <n v="-0.377"/>
    <n v="0.24929999999999999"/>
    <n v="277.99200000000002"/>
    <n v="2.8110900000000001"/>
    <n v="0"/>
    <n v="9.1379999999999999"/>
    <n v="2.2606700000000002"/>
    <n v="0"/>
    <n v="7.0000000000000001E-3"/>
    <n v="0"/>
    <n v="0"/>
    <n v="0"/>
    <n v="0"/>
    <n v="35.076000000000001"/>
    <n v="2.0859999999999999"/>
    <n v="0"/>
    <n v="2.2490000000000001"/>
    <n v="0"/>
    <n v="0"/>
    <n v="7.0933000000000002"/>
    <n v="10.439500000000001"/>
    <n v="24.011500000000002"/>
    <n v="3.2146300000000001"/>
    <n v="35.561999999999998"/>
    <n v="15.964"/>
    <n v="6.3563999999999998"/>
    <n v="7.1128999999999998"/>
    <n v="133.34072"/>
    <n v="5.0179999999999998"/>
    <n v="144.922"/>
    <n v="144.922"/>
    <n v="113.35899999999999"/>
    <n v="9.1379999999999999"/>
    <n v="0"/>
    <n v="0"/>
    <n v="0"/>
    <n v="0"/>
    <n v="0"/>
    <n v="0"/>
    <n v="0"/>
    <n v="1.63995"/>
    <n v="0"/>
    <n v="0.84179999999999999"/>
    <n v="1.0021"/>
    <n v="0.99099999999999999"/>
    <n v="0.98939999999999995"/>
    <n v="0.88039999999999996"/>
    <n v="-12.271000000000001"/>
    <n v="0"/>
    <n v="0"/>
    <n v="506.97500000000002"/>
    <n v="0"/>
    <n v="1.82504"/>
    <n v="667.15899999999999"/>
    <n v="0.49524000000000001"/>
    <n v="-3.2690000000000001"/>
    <n v="506.97500000000002"/>
    <n v="297.15699999999998"/>
    <n v="24.277000000000001"/>
    <n v="105.709"/>
    <n v="60.337000000000003"/>
    <n v="10.6358"/>
    <n v="11.9016"/>
    <n v="0"/>
    <n v="506.964"/>
    <n v="0"/>
    <n v="160.19499999999999"/>
    <n v="667.15899999999999"/>
    <n v="36.06"/>
    <n v="0"/>
    <n v="335.99"/>
    <n v="0"/>
    <n v="-3.762"/>
    <n v="335.99"/>
    <n v="276.81007"/>
    <n v="277.78899999999999"/>
    <n v="277.78928000000002"/>
    <n v="9.0299999999999994"/>
    <n v="5.2802499999999997"/>
    <n v="191.44800000000001"/>
    <x v="8"/>
    <s v="Unqualified"/>
    <n v="102.366"/>
    <n v="-8.1430000000000007"/>
    <n v="-8.3130000000000006"/>
    <n v="17.216999999999999"/>
    <n v="0.36849999999999999"/>
    <n v="0"/>
    <n v="0"/>
    <n v="44314"/>
    <n v="0"/>
    <n v="0"/>
    <n v="-2.3969999999999998"/>
    <n v="-67.006"/>
    <n v="0"/>
    <n v="-1.6359999999999999"/>
    <n v="43830"/>
    <n v="12"/>
    <n v="0"/>
    <n v="198.691"/>
    <n v="0"/>
    <n v="102.366"/>
    <n v="24.277000000000001"/>
    <n v="0"/>
    <n v="36.06"/>
    <n v="0"/>
    <n v="29.396799999999999"/>
    <n v="0"/>
    <n v="0.43997865600000002"/>
    <n v="0.26301812400000002"/>
    <n v="58"/>
    <n v="7.0960000000000001"/>
  </r>
  <r>
    <n v="308"/>
    <s v="KLSE:GUH"/>
    <x v="3"/>
    <n v="2016"/>
    <x v="307"/>
    <n v="45203020"/>
    <x v="0"/>
    <x v="9"/>
    <x v="11"/>
    <n v="3672"/>
    <s v="Printed Circuit Boards"/>
    <s v="Public Company"/>
    <s v="Operating"/>
    <n v="1961"/>
    <s v="H’ng, Bok"/>
    <s v="GUH Holdings Berhad - Executive Chairman"/>
    <x v="489"/>
    <x v="531"/>
    <n v="1.98929"/>
    <n v="0"/>
    <n v="-8.8249999999999993"/>
    <n v="0"/>
    <n v="110.64"/>
    <n v="-0.11022999999999999"/>
    <n v="-20.257000000000001"/>
    <n v="0.41938999999999999"/>
    <n v="7.3550000000000004"/>
    <n v="0"/>
    <n v="0"/>
    <n v="-7.3550000000000004"/>
    <n v="1.3234999999999999"/>
    <n v="277.90499999999997"/>
    <n v="2.92997"/>
    <n v="3.5000000000000003E-2"/>
    <n v="23.03"/>
    <n v="2.03728"/>
    <n v="0"/>
    <n v="0"/>
    <n v="0"/>
    <n v="3.3479999999999999"/>
    <n v="0"/>
    <n v="0"/>
    <n v="42.002000000000002"/>
    <n v="4.3419999999999996"/>
    <n v="0"/>
    <n v="0"/>
    <n v="0"/>
    <n v="0"/>
    <n v="11.7974"/>
    <n v="13.328799999999999"/>
    <n v="20.898700000000002"/>
    <n v="5.8521299999999998"/>
    <n v="14.747999999999999"/>
    <n v="22.74"/>
    <n v="2.7968999999999999"/>
    <n v="2.8837000000000002"/>
    <n v="227.4846"/>
    <n v="18.878"/>
    <n v="151.386"/>
    <n v="151.386"/>
    <n v="102.36499999999999"/>
    <n v="23.03"/>
    <n v="0"/>
    <n v="0"/>
    <n v="48.924599999999998"/>
    <n v="0"/>
    <n v="0"/>
    <n v="0"/>
    <n v="0"/>
    <n v="1.8712500000000001"/>
    <n v="0"/>
    <n v="2.2526999999999999"/>
    <n v="2.7181999999999999"/>
    <n v="3.6208"/>
    <n v="3.62"/>
    <n v="1.8209"/>
    <n v="-8.8249999999999993"/>
    <n v="0"/>
    <n v="0"/>
    <n v="521.447"/>
    <n v="0"/>
    <n v="1.9765999999999999"/>
    <n v="663.45600000000002"/>
    <n v="0.49319000000000002"/>
    <n v="7.9775"/>
    <n v="524.79499999999996"/>
    <n v="321.63499999999999"/>
    <n v="1.1439999999999999"/>
    <n v="109.774"/>
    <n v="16.277999999999999"/>
    <n v="3.0084"/>
    <n v="3.1017000000000001"/>
    <n v="0"/>
    <n v="524.80200000000002"/>
    <n v="3.3479999999999999"/>
    <n v="138.654"/>
    <n v="663.45600000000002"/>
    <n v="15.134"/>
    <n v="0"/>
    <n v="315.12"/>
    <n v="0"/>
    <n v="10.4239"/>
    <n v="315.12"/>
    <n v="263.84356000000002"/>
    <n v="263.81"/>
    <n v="263.81"/>
    <n v="0"/>
    <n v="5.8627500000000001"/>
    <n v="211.86099999999999"/>
    <x v="7"/>
    <s v="Unqualified with Additional Language"/>
    <n v="110.64"/>
    <n v="5.6589999999999998"/>
    <n v="-9.9570000000000007"/>
    <n v="-20.257000000000001"/>
    <n v="0.41938999999999999"/>
    <n v="0"/>
    <n v="-9.2360000000000007"/>
    <n v="43217"/>
    <n v="0"/>
    <n v="0"/>
    <n v="-1.01"/>
    <n v="-1.77125"/>
    <n v="0"/>
    <n v="-25.565000000000001"/>
    <n v="42735"/>
    <n v="12"/>
    <n v="0"/>
    <n v="182.54400000000001"/>
    <n v="0"/>
    <n v="110.64"/>
    <n v="1.1439999999999999"/>
    <n v="-9.2360000000000007"/>
    <n v="15.134"/>
    <n v="0"/>
    <n v="18.7026"/>
    <n v="0"/>
    <n v="0.55186568499999999"/>
    <n v="3.5971662000000001E-2"/>
    <n v="55"/>
    <n v="7.0960000000000001"/>
  </r>
  <r>
    <n v="308"/>
    <s v="KLSE:GUH"/>
    <x v="4"/>
    <n v="2015"/>
    <x v="307"/>
    <n v="45203020"/>
    <x v="0"/>
    <x v="9"/>
    <x v="11"/>
    <n v="3672"/>
    <s v="Printed Circuit Boards"/>
    <s v="Public Company"/>
    <s v="Operating"/>
    <n v="1961"/>
    <s v="H’ng, Bok"/>
    <s v="GUH Holdings Berhad - Executive Chairman"/>
    <x v="490"/>
    <x v="532"/>
    <n v="1.96286"/>
    <n v="0"/>
    <n v="-5.3550000000000004"/>
    <n v="0"/>
    <n v="135.99199999999999"/>
    <n v="3.0300000000000001E-3"/>
    <n v="6.1539999999999999"/>
    <n v="0.51536999999999999"/>
    <n v="7.8090000000000002"/>
    <n v="0"/>
    <n v="0"/>
    <n v="-7.8090000000000002"/>
    <n v="4.7884000000000002"/>
    <n v="277.90499999999997"/>
    <n v="3.7248700000000001"/>
    <n v="0.05"/>
    <n v="16.45"/>
    <n v="1.81769"/>
    <n v="0"/>
    <n v="0"/>
    <n v="0"/>
    <n v="3.3479999999999999"/>
    <n v="0"/>
    <n v="0"/>
    <n v="35.716999999999999"/>
    <n v="8.7460000000000004"/>
    <n v="0"/>
    <n v="0"/>
    <n v="0"/>
    <n v="0"/>
    <n v="10.7431"/>
    <n v="12.5159"/>
    <n v="15.7034"/>
    <n v="9.9352499999999999"/>
    <n v="0"/>
    <n v="15.247"/>
    <n v="0"/>
    <n v="0"/>
    <n v="269.94529999999997"/>
    <n v="9.9309999999999992"/>
    <n v="157.96700000000001"/>
    <n v="157.96700000000001"/>
    <n v="88.513000000000005"/>
    <n v="16.45"/>
    <n v="0"/>
    <n v="0"/>
    <n v="132.8768"/>
    <n v="0"/>
    <n v="0"/>
    <n v="0"/>
    <n v="0"/>
    <n v="2.7610700000000001"/>
    <n v="0"/>
    <n v="1.7372000000000001"/>
    <n v="2.0312999999999999"/>
    <n v="1.9621999999999999"/>
    <n v="1.9615"/>
    <n v="-0.64510000000000001"/>
    <n v="-5.3550000000000004"/>
    <n v="0"/>
    <n v="0"/>
    <n v="514.59199999999998"/>
    <n v="0"/>
    <n v="1.95017"/>
    <n v="614.43899999999996"/>
    <n v="0.48221000000000003"/>
    <n v="7.9554999999999998"/>
    <n v="517.94000000000005"/>
    <n v="306.89600000000002"/>
    <n v="0"/>
    <n v="82.391000000000005"/>
    <n v="0"/>
    <n v="0"/>
    <n v="0"/>
    <n v="0"/>
    <n v="517.95100000000002"/>
    <n v="3.3479999999999999"/>
    <n v="96.488"/>
    <n v="614.43899999999996"/>
    <n v="0"/>
    <n v="0"/>
    <n v="285.37299999999999"/>
    <n v="0"/>
    <n v="-4.6783999999999999"/>
    <n v="285.37299999999999"/>
    <n v="263.95513"/>
    <n v="263.87"/>
    <n v="263.87"/>
    <n v="0"/>
    <n v="9.9352499999999999"/>
    <n v="224.505"/>
    <x v="7"/>
    <s v="Unqualified with Additional Language"/>
    <n v="135.99199999999999"/>
    <n v="-13.239000000000001"/>
    <n v="-6.1890000000000001"/>
    <n v="6.1539999999999999"/>
    <n v="0.51536999999999999"/>
    <n v="0"/>
    <n v="-13.196"/>
    <n v="42853"/>
    <n v="0"/>
    <n v="0"/>
    <n v="17.009"/>
    <n v="-0.40871000000000002"/>
    <n v="0"/>
    <n v="3.7349999999999999"/>
    <n v="42369"/>
    <n v="12"/>
    <n v="0"/>
    <n v="172.90199999999999"/>
    <n v="0"/>
    <n v="135.99199999999999"/>
    <n v="0"/>
    <n v="-13.196"/>
    <n v="0"/>
    <n v="0"/>
    <n v="46.835099999999997"/>
    <n v="0"/>
    <n v="0.59637050999999996"/>
    <n v="1.9173628000000002E-2"/>
    <n v="54"/>
    <n v="7.0960000000000001"/>
  </r>
  <r>
    <n v="309"/>
    <s v="KLSE:GUOCO"/>
    <x v="0"/>
    <n v="2019"/>
    <x v="308"/>
    <n v="60102010"/>
    <x v="4"/>
    <x v="6"/>
    <x v="7"/>
    <n v="6552"/>
    <s v="Land Subdividers and Developers, Except Cemeteries"/>
    <s v="Public Company"/>
    <s v="Operating Subsidiary"/>
    <n v="1920"/>
    <s v="Tan, Wee"/>
    <s v="GuocoLand (Malaysia) Berhad - Group Managing Director"/>
    <x v="491"/>
    <x v="533"/>
    <n v="1.9317899999999999"/>
    <n v="0"/>
    <n v="-8.7919999999999998"/>
    <n v="0"/>
    <n v="208.11600000000001"/>
    <n v="1.7999999999999999E-2"/>
    <n v="20.847000000000001"/>
    <n v="0.31068000000000001"/>
    <n v="-0.63300000000000001"/>
    <n v="0"/>
    <n v="0"/>
    <n v="0.63300000000000001"/>
    <n v="-3.4392999999999998"/>
    <n v="385.31799999999998"/>
    <n v="2.65448"/>
    <n v="0.02"/>
    <n v="12.007999999999999"/>
    <n v="1.14242"/>
    <n v="295"/>
    <n v="0"/>
    <n v="0"/>
    <n v="6.0789999999999997"/>
    <n v="6.0789999999999997"/>
    <n v="0"/>
    <n v="96.379000000000005"/>
    <n v="9.673"/>
    <n v="0"/>
    <n v="7.1269999999999998"/>
    <n v="0"/>
    <n v="0"/>
    <n v="5.6791"/>
    <n v="23.282599999999999"/>
    <n v="49.655700000000003"/>
    <n v="2.1567500000000002"/>
    <n v="878.04200000000003"/>
    <n v="316.24700000000001"/>
    <n v="33.084200000000003"/>
    <n v="61.307699999999997"/>
    <n v="531.16795999999999"/>
    <n v="-32.78"/>
    <n v="349.17500000000001"/>
    <n v="349.17500000000001"/>
    <n v="947.68799999999999"/>
    <n v="12.007999999999999"/>
    <n v="0"/>
    <n v="0"/>
    <n v="0"/>
    <n v="0"/>
    <n v="0"/>
    <n v="0"/>
    <n v="0"/>
    <n v="0.68594999999999995"/>
    <n v="0"/>
    <n v="0.25850000000000001"/>
    <n v="0.28070000000000001"/>
    <n v="-2.4887000000000001"/>
    <n v="-1.9903999999999999"/>
    <n v="-1.7275"/>
    <n v="-8.7919999999999998"/>
    <n v="0"/>
    <n v="0"/>
    <n v="1287.992"/>
    <n v="0"/>
    <n v="1.92272"/>
    <n v="2844.79"/>
    <n v="0.1426"/>
    <n v="-3.9211"/>
    <n v="1294.0709999999999"/>
    <n v="1317.183"/>
    <n v="343.73200000000003"/>
    <n v="496.21100000000001"/>
    <n v="1221.7739999999999"/>
    <n v="46.035800000000002"/>
    <n v="85.308199999999999"/>
    <n v="295"/>
    <n v="1432.1869999999999"/>
    <n v="6.0789999999999997"/>
    <n v="1412.6030000000001"/>
    <n v="2844.79"/>
    <n v="878.04200000000003"/>
    <n v="0"/>
    <n v="413.952"/>
    <n v="1403.2270000000001"/>
    <n v="72.912199999999999"/>
    <n v="413.952"/>
    <n v="669.88041999999996"/>
    <n v="669.88099999999997"/>
    <n v="669.88041999999996"/>
    <n v="0"/>
    <n v="31.867999999999999"/>
    <n v="820.97199999999998"/>
    <x v="4"/>
    <s v="Unqualified"/>
    <n v="208.11600000000001"/>
    <n v="-16.035"/>
    <n v="4.508"/>
    <n v="20.847000000000001"/>
    <n v="0.31068000000000001"/>
    <n v="0"/>
    <n v="-13.398"/>
    <n v="44112"/>
    <n v="0"/>
    <n v="0"/>
    <n v="8.6999999999999994E-2"/>
    <n v="-18.29"/>
    <n v="0"/>
    <n v="9.407"/>
    <n v="43646"/>
    <n v="12"/>
    <n v="0"/>
    <n v="956.53099999999995"/>
    <n v="0"/>
    <n v="217.01599999999999"/>
    <n v="343.73200000000003"/>
    <n v="-13.398"/>
    <n v="878.04200000000003"/>
    <n v="8.9"/>
    <s v="."/>
    <n v="0"/>
    <n v="0.68327397099999998"/>
    <n v="0.37087891499999998"/>
    <n v="99"/>
    <n v="-19.254999999999999"/>
  </r>
  <r>
    <n v="309"/>
    <s v="KLSE:GUOCO"/>
    <x v="1"/>
    <n v="2018"/>
    <x v="308"/>
    <n v="60102010"/>
    <x v="4"/>
    <x v="6"/>
    <x v="7"/>
    <n v="6552"/>
    <s v="Land Subdividers and Developers, Except Cemeteries"/>
    <s v="Public Company"/>
    <s v="Operating Subsidiary"/>
    <n v="1920"/>
    <s v="Tan, Wee"/>
    <s v="GuocoLand (Malaysia) Berhad - Group Managing Director"/>
    <x v="492"/>
    <x v="534"/>
    <n v="2.0005999999999999"/>
    <n v="0"/>
    <n v="-27.218"/>
    <n v="0"/>
    <n v="192.101"/>
    <n v="-6.9860000000000005E-2"/>
    <n v="-19.582000000000001"/>
    <n v="0.28677000000000002"/>
    <n v="19.87"/>
    <n v="0"/>
    <n v="0"/>
    <n v="-19.87"/>
    <n v="0.60960000000000003"/>
    <n v="385.31799999999998"/>
    <n v="2.7155999999999998"/>
    <n v="0.02"/>
    <n v="-9.9459999999999997"/>
    <n v="0.53237999999999996"/>
    <n v="294"/>
    <n v="-0.03"/>
    <n v="0"/>
    <n v="9.7469999999999999"/>
    <n v="9.7469999999999999"/>
    <n v="0"/>
    <n v="69.697999999999993"/>
    <n v="-9.5000000000000001E-2"/>
    <n v="0"/>
    <n v="4.899"/>
    <n v="0"/>
    <n v="0"/>
    <n v="0.95569999999999999"/>
    <n v="29.113600000000002"/>
    <n v="50.203200000000002"/>
    <n v="-179.57575"/>
    <n v="930.19299999999998"/>
    <n v="313.76299999999998"/>
    <n v="34.551000000000002"/>
    <n v="63.0884"/>
    <n v="723.14986999999996"/>
    <n v="21.117000000000001"/>
    <n v="375.52"/>
    <n v="375.52"/>
    <n v="969.34199999999998"/>
    <n v="-9.9459999999999997"/>
    <n v="0"/>
    <n v="0"/>
    <n v="63.4465"/>
    <n v="0"/>
    <n v="0"/>
    <n v="0"/>
    <n v="0"/>
    <n v="0.51158000000000003"/>
    <n v="0"/>
    <n v="-0.20219999999999999"/>
    <n v="-0.2235"/>
    <n v="1.5804"/>
    <n v="3.9146999999999998"/>
    <n v="0.27750000000000002"/>
    <n v="-27.218"/>
    <n v="0"/>
    <n v="0"/>
    <n v="1330.415"/>
    <n v="0"/>
    <n v="1.9860500000000001"/>
    <n v="2960.8890000000001"/>
    <n v="7.7890000000000001E-2"/>
    <n v="-7.0769000000000002"/>
    <n v="1340.162"/>
    <n v="1401.8230000000001"/>
    <n v="287.61"/>
    <n v="516.21100000000001"/>
    <n v="1217.8030000000001"/>
    <n v="45.234000000000002"/>
    <n v="82.594999999999999"/>
    <n v="294"/>
    <n v="1474.4259999999999"/>
    <n v="9.7469999999999999"/>
    <n v="1486.463"/>
    <n v="2960.8890000000001"/>
    <n v="930.19299999999998"/>
    <n v="0"/>
    <n v="239.4"/>
    <n v="814.28499999999997"/>
    <n v="-16.180599999999998"/>
    <n v="239.4"/>
    <n v="669.88041999999996"/>
    <n v="669.88099999999997"/>
    <n v="669.88041999999996"/>
    <n v="0"/>
    <n v="-148.46825000000001"/>
    <n v="885.61199999999997"/>
    <x v="4"/>
    <s v="Unqualified"/>
    <n v="192.101"/>
    <n v="-200.99100000000001"/>
    <n v="180.71"/>
    <n v="-19.582000000000001"/>
    <n v="0.28677000000000002"/>
    <n v="0"/>
    <n v="-13.398"/>
    <n v="43733"/>
    <n v="0"/>
    <n v="0"/>
    <n v="1.0999999999999999E-2"/>
    <n v="-0.34295999999999999"/>
    <n v="0"/>
    <n v="-39.851999999999997"/>
    <n v="43281"/>
    <n v="12"/>
    <n v="0"/>
    <n v="1002.7089999999999"/>
    <n v="0"/>
    <n v="203.88"/>
    <n v="287.61"/>
    <n v="-13.398"/>
    <n v="930.19299999999998"/>
    <n v="11.779"/>
    <s v="."/>
    <n v="0"/>
    <n v="0.746266702"/>
    <n v="1.4322184E-2"/>
    <n v="98"/>
    <n v="-19.254999999999999"/>
  </r>
  <r>
    <n v="309"/>
    <s v="KLSE:GUOCO"/>
    <x v="2"/>
    <n v="2017"/>
    <x v="308"/>
    <n v="60102010"/>
    <x v="4"/>
    <x v="6"/>
    <x v="7"/>
    <n v="6552"/>
    <s v="Land Subdividers and Developers, Except Cemeteries"/>
    <s v="Public Company"/>
    <s v="Operating Subsidiary"/>
    <n v="1920"/>
    <s v="Tan, Wee"/>
    <s v="GuocoLand (Malaysia) Berhad - Group Managing Director"/>
    <x v="493"/>
    <x v="535"/>
    <n v="1.98847"/>
    <n v="0"/>
    <n v="-188.16499999999999"/>
    <n v="0"/>
    <n v="231.59200000000001"/>
    <n v="-0.15562000000000001"/>
    <n v="83.915000000000006"/>
    <n v="0.34572000000000003"/>
    <n v="15.861000000000001"/>
    <n v="0"/>
    <n v="0"/>
    <n v="-15.861000000000001"/>
    <n v="8.8923000000000005"/>
    <n v="385.31799999999998"/>
    <n v="2.5332599999999998"/>
    <n v="0.02"/>
    <n v="51.335000000000001"/>
    <n v="0.66393999999999997"/>
    <n v="0"/>
    <n v="0.69099999999999995"/>
    <n v="0"/>
    <n v="11.813000000000001"/>
    <n v="0"/>
    <n v="0"/>
    <n v="122.45099999999999"/>
    <n v="8.89"/>
    <n v="0"/>
    <n v="4.2309999999999999"/>
    <n v="0"/>
    <n v="0"/>
    <n v="20.3277"/>
    <n v="42.872799999999998"/>
    <n v="54.480400000000003"/>
    <n v="-97.968500000000006"/>
    <n v="1162.1099999999999"/>
    <n v="310.35500000000002"/>
    <n v="40.502099999999999"/>
    <n v="80.121799999999993"/>
    <n v="825.14818000000002"/>
    <n v="121.809"/>
    <n v="523.83199999999999"/>
    <n v="523.83199999999999"/>
    <n v="842.07399999999996"/>
    <n v="51.335000000000001"/>
    <n v="0"/>
    <n v="0"/>
    <n v="10.9991"/>
    <n v="0"/>
    <n v="0"/>
    <n v="0"/>
    <n v="0"/>
    <n v="0.65227000000000002"/>
    <n v="0"/>
    <n v="1.0566"/>
    <n v="1.1708000000000001"/>
    <n v="9.5337999999999994"/>
    <n v="9.0738000000000003"/>
    <n v="3.9561000000000002"/>
    <n v="-188.16499999999999"/>
    <n v="0"/>
    <n v="0"/>
    <n v="1320.2280000000001"/>
    <n v="0"/>
    <n v="1.9708399999999999"/>
    <n v="3186.386"/>
    <n v="9.4060000000000005E-2"/>
    <n v="10.382099999999999"/>
    <n v="1332.0409999999999"/>
    <n v="1350.048"/>
    <n v="256.714"/>
    <n v="532.92899999999997"/>
    <n v="1418.8240000000001"/>
    <n v="49.449199999999998"/>
    <n v="97.820899999999995"/>
    <n v="0"/>
    <n v="1450.4290000000001"/>
    <n v="11.813000000000001"/>
    <n v="1735.9570000000001"/>
    <n v="3186.386"/>
    <n v="1162.1099999999999"/>
    <n v="0"/>
    <n v="285.61399999999998"/>
    <n v="0"/>
    <n v="-9.3511000000000006"/>
    <n v="285.61399999999998"/>
    <n v="669.88045"/>
    <n v="669.88099999999997"/>
    <n v="669.88099999999997"/>
    <n v="0"/>
    <n v="-74.10163"/>
    <n v="817.11900000000003"/>
    <x v="4"/>
    <s v="Unqualified with Additional Language"/>
    <n v="231.59200000000001"/>
    <n v="137.30600000000001"/>
    <n v="-201.572"/>
    <n v="83.915000000000006"/>
    <n v="0.34572000000000003"/>
    <n v="0"/>
    <n v="-13.398"/>
    <n v="43396"/>
    <n v="0"/>
    <n v="0"/>
    <n v="-1.4999999999999999E-2"/>
    <n v="-8.1000000000000003E-2"/>
    <n v="0"/>
    <n v="19.634"/>
    <n v="42916"/>
    <n v="12"/>
    <n v="0"/>
    <n v="993.83"/>
    <n v="0"/>
    <n v="231.75899999999999"/>
    <n v="256.714"/>
    <n v="-13.398"/>
    <n v="1162.1099999999999"/>
    <n v="0.16700000000000001"/>
    <n v="6.5678999999999998"/>
    <n v="0"/>
    <n v="0.80376488599999996"/>
    <n v="8.3981360000000005E-2"/>
    <n v="97"/>
    <n v="-19.254999999999999"/>
  </r>
  <r>
    <n v="309"/>
    <s v="KLSE:GUOCO"/>
    <x v="3"/>
    <n v="2016"/>
    <x v="308"/>
    <n v="60102010"/>
    <x v="4"/>
    <x v="6"/>
    <x v="7"/>
    <n v="6552"/>
    <s v="Land Subdividers and Developers, Except Cemeteries"/>
    <s v="Public Company"/>
    <s v="Operating Subsidiary"/>
    <n v="1920"/>
    <s v="Tan, Wee"/>
    <s v="GuocoLand (Malaysia) Berhad - Group Managing Director"/>
    <x v="0"/>
    <x v="536"/>
    <n v="1.82609"/>
    <n v="0"/>
    <n v="-69.001999999999995"/>
    <n v="0"/>
    <n v="218.06100000000001"/>
    <n v="-9.4299999999999991E-3"/>
    <n v="62.685000000000002"/>
    <n v="0.32551999999999998"/>
    <n v="17.722000000000001"/>
    <n v="0"/>
    <n v="0"/>
    <n v="-17.722000000000001"/>
    <n v="8.9623000000000008"/>
    <n v="350.22899999999998"/>
    <n v="2.1425200000000002"/>
    <n v="0.02"/>
    <n v="52.134999999999998"/>
    <n v="1.03746"/>
    <n v="0"/>
    <n v="0"/>
    <n v="0"/>
    <n v="13.297000000000001"/>
    <n v="0"/>
    <n v="0"/>
    <n v="122.614"/>
    <n v="21.276"/>
    <n v="0"/>
    <n v="1.262"/>
    <n v="0"/>
    <n v="0"/>
    <n v="18.658899999999999"/>
    <n v="38.915500000000002"/>
    <n v="53.683999999999997"/>
    <n v="64.90513"/>
    <n v="870.20100000000002"/>
    <n v="314.91300000000001"/>
    <n v="33.322800000000001"/>
    <n v="65.086200000000005"/>
    <n v="832.93920000000003"/>
    <n v="114.04"/>
    <n v="336.524"/>
    <n v="336.524"/>
    <n v="917.32899999999995"/>
    <n v="52.134999999999998"/>
    <n v="0"/>
    <n v="0"/>
    <n v="11.7485"/>
    <n v="0"/>
    <n v="0"/>
    <n v="0"/>
    <n v="0"/>
    <n v="0.50100999999999996"/>
    <n v="0"/>
    <n v="1.1267"/>
    <n v="1.2899"/>
    <n v="9.7224000000000004"/>
    <n v="9.2416"/>
    <n v="3.9841000000000002"/>
    <n v="-69.001999999999995"/>
    <n v="0"/>
    <n v="0"/>
    <n v="1209.9670000000001"/>
    <n v="0"/>
    <n v="1.8062400000000001"/>
    <n v="2886.6869999999999"/>
    <n v="0.10895000000000001"/>
    <n v="-0.3659"/>
    <n v="1223.2639999999999"/>
    <n v="1383.77"/>
    <n v="404.226"/>
    <n v="645.86"/>
    <n v="1274.4269999999999"/>
    <n v="48.801900000000003"/>
    <n v="95.320099999999996"/>
    <n v="0"/>
    <n v="1336.9970000000001"/>
    <n v="13.297000000000001"/>
    <n v="1549.69"/>
    <n v="2886.6869999999999"/>
    <n v="870.20100000000002"/>
    <n v="0"/>
    <n v="315.077"/>
    <n v="0"/>
    <n v="61.112699999999997"/>
    <n v="315.077"/>
    <n v="669.88049000000001"/>
    <n v="669.88099999999997"/>
    <n v="669.88099999999997"/>
    <n v="6.1029999999999998"/>
    <n v="89.741380000000007"/>
    <n v="737.91"/>
    <x v="4"/>
    <s v="Unqualified with Additional Language"/>
    <n v="218.06100000000001"/>
    <n v="180.32499999999999"/>
    <n v="-76.882000000000005"/>
    <n v="62.685000000000002"/>
    <n v="0.32551999999999998"/>
    <n v="0"/>
    <n v="-13.398"/>
    <n v="43012"/>
    <n v="0"/>
    <n v="0"/>
    <n v="0.02"/>
    <n v="-0.41970000000000002"/>
    <n v="0"/>
    <n v="166.148"/>
    <n v="42551"/>
    <n v="12"/>
    <n v="0"/>
    <n v="885.41899999999998"/>
    <n v="0"/>
    <n v="224.80699999999999"/>
    <n v="404.226"/>
    <n v="-13.398"/>
    <n v="870.20100000000002"/>
    <n v="6.7460000000000004"/>
    <n v="15.200100000000001"/>
    <n v="0"/>
    <n v="0.82538536399999995"/>
    <n v="8.5295628999999998E-2"/>
    <n v="96"/>
    <n v="-19.254999999999999"/>
  </r>
  <r>
    <n v="309"/>
    <s v="KLSE:GUOCO"/>
    <x v="4"/>
    <n v="2015"/>
    <x v="308"/>
    <n v="60102010"/>
    <x v="4"/>
    <x v="6"/>
    <x v="7"/>
    <n v="6552"/>
    <s v="Land Subdividers and Developers, Except Cemeteries"/>
    <s v="Public Company"/>
    <s v="Operating Subsidiary"/>
    <n v="1920"/>
    <s v="Tan, Wee"/>
    <s v="GuocoLand (Malaysia) Berhad - Group Managing Director"/>
    <x v="494"/>
    <x v="537"/>
    <n v="1.6758900000000001"/>
    <n v="0"/>
    <n v="-37.828000000000003"/>
    <n v="0"/>
    <n v="50.414000000000001"/>
    <n v="6.5640000000000004E-2"/>
    <n v="81.8"/>
    <n v="7.5259999999999994E-2"/>
    <n v="13.858000000000001"/>
    <n v="0"/>
    <n v="0"/>
    <n v="-13.858000000000001"/>
    <n v="17.856000000000002"/>
    <n v="350.22899999999998"/>
    <n v="1.78071"/>
    <n v="0.02"/>
    <n v="46.616999999999997"/>
    <n v="0.77505999999999997"/>
    <n v="0"/>
    <n v="0.504"/>
    <n v="0"/>
    <n v="13.638"/>
    <n v="0"/>
    <n v="0"/>
    <n v="81.983000000000004"/>
    <n v="21.1"/>
    <n v="0"/>
    <n v="1.7370000000000001"/>
    <n v="0"/>
    <n v="0"/>
    <n v="27.1355"/>
    <n v="41.921500000000002"/>
    <n v="57.486899999999999"/>
    <n v="-390.714"/>
    <n v="784.22500000000002"/>
    <n v="313.18700000000001"/>
    <n v="32.130699999999997"/>
    <n v="63.668799999999997"/>
    <n v="931.07910000000004"/>
    <n v="188.86600000000001"/>
    <n v="270.87400000000002"/>
    <n v="270.87400000000002"/>
    <n v="1036.8330000000001"/>
    <n v="46.616999999999997"/>
    <n v="0"/>
    <n v="0"/>
    <n v="7.0938999999999997"/>
    <n v="0"/>
    <n v="0"/>
    <n v="0"/>
    <n v="0"/>
    <n v="0.13519"/>
    <n v="0"/>
    <n v="1.1515"/>
    <n v="1.3"/>
    <n v="18.202100000000002"/>
    <n v="17.0062"/>
    <n v="7.8292999999999999"/>
    <n v="-37.828000000000003"/>
    <n v="0"/>
    <n v="0"/>
    <n v="1109.01"/>
    <n v="0"/>
    <n v="1.6555299999999999"/>
    <n v="2897.2860000000001"/>
    <n v="7.7289999999999998E-2"/>
    <n v="33.938699999999997"/>
    <n v="1122.6479999999999"/>
    <n v="1511.0050000000001"/>
    <n v="424.78100000000001"/>
    <n v="848.53899999999999"/>
    <n v="1209.0060000000001"/>
    <n v="49.534500000000001"/>
    <n v="98.155500000000004"/>
    <n v="0"/>
    <n v="1231.7249999999999"/>
    <n v="13.638"/>
    <n v="1665.5609999999999"/>
    <n v="2897.2860000000001"/>
    <n v="784.22500000000002"/>
    <n v="0"/>
    <n v="195.56299999999999"/>
    <n v="0"/>
    <n v="-17.328399999999998"/>
    <n v="195.56299999999999"/>
    <n v="669.88041999999996"/>
    <n v="669.88099999999997"/>
    <n v="669.88099999999997"/>
    <n v="4.6040000000000001"/>
    <n v="-371.01837999999998"/>
    <n v="662.46600000000001"/>
    <x v="4"/>
    <s v="Unqualified with Additional Language"/>
    <n v="50.414000000000001"/>
    <n v="195.41900000000001"/>
    <n v="-284.74799999999999"/>
    <n v="81.8"/>
    <n v="7.5259999999999994E-2"/>
    <n v="0"/>
    <n v="-13.398"/>
    <n v="42669"/>
    <n v="0"/>
    <n v="0"/>
    <n v="-2.4540000000000002"/>
    <n v="-2.0204599999999999"/>
    <n v="0"/>
    <n v="-9.9830000000000005"/>
    <n v="42185"/>
    <n v="12"/>
    <n v="0"/>
    <n v="784.78700000000003"/>
    <n v="0"/>
    <n v="50.414000000000001"/>
    <n v="424.78100000000001"/>
    <n v="-13.398"/>
    <n v="784.22500000000002"/>
    <n v="0"/>
    <n v="9.8432999999999993"/>
    <n v="0"/>
    <n v="0.896231887"/>
    <n v="0.15333455100000001"/>
    <n v="95"/>
    <n v="-19.254999999999999"/>
  </r>
  <r>
    <n v="310"/>
    <s v="KLSE:HAIO"/>
    <x v="0"/>
    <n v="2019"/>
    <x v="309"/>
    <n v="25502020"/>
    <x v="7"/>
    <x v="11"/>
    <x v="26"/>
    <n v="5960"/>
    <s v="Nonstore Retailers"/>
    <s v="Public Company"/>
    <s v="Operating"/>
    <n v="1975"/>
    <s v="Tan, Kai"/>
    <s v="Hai-O Enterprise Berhad - Group Executive Chairman"/>
    <x v="495"/>
    <x v="538"/>
    <n v="1.06837"/>
    <n v="0"/>
    <n v="-6.6161899999999996"/>
    <n v="0"/>
    <n v="53.792059999999999"/>
    <n v="7.5569999999999998E-2"/>
    <n v="28.57863"/>
    <n v="0.18526000000000001"/>
    <n v="20.94698"/>
    <n v="0"/>
    <n v="0"/>
    <n v="-20.94698"/>
    <n v="0.75149999999999995"/>
    <n v="157.25645"/>
    <n v="5.0467700000000004"/>
    <n v="0.13"/>
    <n v="59.53396"/>
    <n v="2.3283100000000001"/>
    <n v="0"/>
    <n v="0"/>
    <n v="0"/>
    <n v="8.4930000000000005E-2"/>
    <n v="8.4930000000000005E-2"/>
    <n v="0"/>
    <n v="125.89357"/>
    <n v="15.946910000000001"/>
    <n v="0"/>
    <n v="2.6688499999999999"/>
    <n v="0"/>
    <n v="0"/>
    <n v="19.540299999999998"/>
    <n v="38.334600000000002"/>
    <n v="11.9595"/>
    <n v="5.3263600000000002"/>
    <n v="0"/>
    <n v="2.1999300000000002"/>
    <n v="0"/>
    <n v="0"/>
    <n v="1054.06276"/>
    <n v="47.742530000000002"/>
    <n v="142.80530999999999"/>
    <n v="142.80530999999999"/>
    <n v="77.447789999999998"/>
    <n v="59.53396"/>
    <n v="0"/>
    <n v="0"/>
    <n v="109.5585"/>
    <n v="0"/>
    <n v="0"/>
    <n v="0"/>
    <n v="0"/>
    <n v="2.7238199999999999"/>
    <n v="0"/>
    <n v="9.7887000000000004"/>
    <n v="11.6043"/>
    <n v="15.4475"/>
    <n v="14.836499999999999"/>
    <n v="-1.4232"/>
    <n v="-6.6161899999999996"/>
    <n v="1.4090100000000001"/>
    <n v="0"/>
    <n v="310.13386000000003"/>
    <n v="0"/>
    <n v="1.0680799999999999"/>
    <n v="364.23545999999999"/>
    <n v="0.86395999999999995"/>
    <n v="-8.0212000000000003"/>
    <n v="310.21879000000001"/>
    <n v="216.59935999999999"/>
    <n v="0.28899999999999998"/>
    <n v="42.918399999999998"/>
    <n v="0.28899999999999998"/>
    <n v="0.09"/>
    <n v="9.01E-2"/>
    <n v="0"/>
    <n v="320.67450000000002"/>
    <n v="8.4930000000000005E-2"/>
    <n v="43.560960000000001"/>
    <n v="364.23545999999999"/>
    <n v="0"/>
    <n v="0"/>
    <n v="328.40681000000001"/>
    <n v="0"/>
    <n v="-28.869599999999998"/>
    <n v="328.40681000000001"/>
    <n v="290.60318000000001"/>
    <n v="290.3655"/>
    <n v="290.3655"/>
    <n v="0.28899999999999998"/>
    <n v="5.3702500000000004"/>
    <n v="173.68096"/>
    <x v="15"/>
    <s v="Unqualified"/>
    <n v="53.792059999999999"/>
    <n v="-56.097259999999999"/>
    <n v="12.64518"/>
    <n v="28.57863"/>
    <n v="0.18526000000000001"/>
    <n v="0"/>
    <n v="-52.306040000000003"/>
    <n v="44069"/>
    <n v="0"/>
    <n v="0"/>
    <n v="-8.94E-3"/>
    <n v="-4.3244999999999996"/>
    <n v="0"/>
    <n v="-14.882379999999999"/>
    <n v="43585"/>
    <n v="12"/>
    <n v="0"/>
    <n v="176.06379999999999"/>
    <n v="1.4090100000000001"/>
    <n v="96.522170000000003"/>
    <n v="0.28899999999999998"/>
    <n v="-52.306040000000003"/>
    <n v="0"/>
    <n v="41.321100000000001"/>
    <n v="25.155200000000001"/>
    <n v="0"/>
    <n v="3.0135004429999999"/>
    <n v="3.287017708"/>
    <n v="44"/>
    <n v="63.394080000000002"/>
  </r>
  <r>
    <n v="310"/>
    <s v="KLSE:HAIO"/>
    <x v="1"/>
    <n v="2018"/>
    <x v="309"/>
    <n v="25502020"/>
    <x v="7"/>
    <x v="11"/>
    <x v="26"/>
    <n v="5960"/>
    <s v="Nonstore Retailers"/>
    <s v="Public Company"/>
    <s v="Operating"/>
    <n v="1975"/>
    <s v="Tan, Kai"/>
    <s v="Hai-O Enterprise Berhad - Group Executive Chairman"/>
    <x v="496"/>
    <x v="539"/>
    <n v="1.0582"/>
    <n v="0"/>
    <n v="-12.2797"/>
    <n v="0"/>
    <n v="68.674440000000004"/>
    <n v="0.13957"/>
    <n v="52.806849999999997"/>
    <n v="0.23602000000000001"/>
    <n v="24.66507"/>
    <n v="0"/>
    <n v="0"/>
    <n v="-24.66507"/>
    <n v="8.1069999999999993"/>
    <n v="157.09245999999999"/>
    <n v="3.2761800000000001"/>
    <n v="0.2"/>
    <n v="91.531580000000005"/>
    <n v="3.53423"/>
    <n v="518"/>
    <n v="0"/>
    <n v="0"/>
    <n v="8.4930000000000005E-2"/>
    <n v="0"/>
    <n v="0"/>
    <n v="161.54653999999999"/>
    <n v="23.970500000000001"/>
    <n v="0"/>
    <n v="3.7742499999999999"/>
    <n v="0"/>
    <n v="0"/>
    <n v="20.700399999999998"/>
    <n v="34.989699999999999"/>
    <n v="19.4636"/>
    <n v="41.041409999999999"/>
    <n v="0"/>
    <n v="2.1785600000000001"/>
    <n v="0"/>
    <n v="0"/>
    <n v="1393.45308"/>
    <n v="72.254329999999996"/>
    <n v="139.29328000000001"/>
    <n v="139.29328000000001"/>
    <n v="47.587499999999999"/>
    <n v="91.531580000000005"/>
    <n v="0"/>
    <n v="0"/>
    <n v="68.463399999999993"/>
    <n v="0"/>
    <n v="0"/>
    <n v="0"/>
    <n v="0"/>
    <n v="2.0497700000000001"/>
    <n v="0"/>
    <n v="15.048500000000001"/>
    <n v="18.467500000000001"/>
    <n v="24.380600000000001"/>
    <n v="23.580400000000001"/>
    <n v="7.3558000000000003"/>
    <n v="-12.2797"/>
    <n v="1.7309600000000001"/>
    <n v="0"/>
    <n v="307.81972000000002"/>
    <n v="0"/>
    <n v="1.0579099999999999"/>
    <n v="395.99936000000002"/>
    <n v="1.21451"/>
    <n v="8.7011000000000003"/>
    <n v="307.90465"/>
    <n v="251.20455999999999"/>
    <n v="1.405"/>
    <n v="76.676169999999999"/>
    <n v="1.405"/>
    <n v="0.43859999999999999"/>
    <n v="0.4405"/>
    <n v="518"/>
    <n v="318.92338999999998"/>
    <n v="8.4930000000000005E-2"/>
    <n v="77.075969999999998"/>
    <n v="395.99936000000002"/>
    <n v="0"/>
    <n v="0"/>
    <n v="461.69648999999998"/>
    <n v="891.30499999999995"/>
    <n v="14.2135"/>
    <n v="461.69648999999998"/>
    <n v="290.38189999999997"/>
    <n v="290.96890000000002"/>
    <n v="290.96890000000002"/>
    <n v="1.405"/>
    <n v="41.094160000000002"/>
    <n v="174.52839"/>
    <x v="15"/>
    <s v="Unqualified"/>
    <n v="68.674440000000004"/>
    <n v="-45.514850000000003"/>
    <n v="-15.50352"/>
    <n v="52.806849999999997"/>
    <n v="0.23602000000000001"/>
    <n v="0"/>
    <n v="-49.467820000000003"/>
    <n v="43704"/>
    <n v="0"/>
    <n v="0"/>
    <n v="3.7780000000000001E-2"/>
    <n v="-0.56074000000000002"/>
    <n v="0"/>
    <n v="-8.1737400000000004"/>
    <n v="43220"/>
    <n v="12"/>
    <n v="0"/>
    <n v="171.11587"/>
    <n v="1.7309600000000001"/>
    <n v="128.34589"/>
    <n v="1.405"/>
    <n v="-49.467820000000003"/>
    <n v="0"/>
    <n v="57.940489999999997"/>
    <n v="24.842099999999999"/>
    <n v="0"/>
    <n v="3.713463199"/>
    <n v="0.226557011"/>
    <n v="43"/>
    <n v="63.394080000000002"/>
  </r>
  <r>
    <n v="310"/>
    <s v="KLSE:HAIO"/>
    <x v="2"/>
    <n v="2017"/>
    <x v="309"/>
    <n v="25502020"/>
    <x v="7"/>
    <x v="11"/>
    <x v="26"/>
    <n v="5960"/>
    <s v="Nonstore Retailers"/>
    <s v="Public Company"/>
    <s v="Operating"/>
    <n v="1975"/>
    <s v="Tan, Kai"/>
    <s v="Hai-O Enterprise Berhad - Group Executive Chairman"/>
    <x v="497"/>
    <x v="540"/>
    <n v="0.98419000000000001"/>
    <n v="0"/>
    <n v="-10.11016"/>
    <n v="0"/>
    <n v="76.848190000000002"/>
    <n v="0.1867"/>
    <n v="64.162409999999994"/>
    <n v="0.26555000000000001"/>
    <n v="16.624649999999999"/>
    <n v="0"/>
    <n v="0"/>
    <n v="-16.624649999999999"/>
    <n v="10.6617"/>
    <n v="149.32695000000001"/>
    <n v="3.5088499999999998"/>
    <n v="0.14330000000000001"/>
    <n v="75.552139999999994"/>
    <n v="3.4033000000000002"/>
    <n v="504"/>
    <n v="0"/>
    <n v="0"/>
    <n v="8.4930000000000005E-2"/>
    <n v="0"/>
    <n v="0"/>
    <n v="132.52771000000001"/>
    <n v="18.85436"/>
    <n v="0"/>
    <n v="3.1333500000000001"/>
    <n v="0"/>
    <n v="0"/>
    <n v="19.590900000000001"/>
    <n v="32.784399999999998"/>
    <n v="18.702100000000002"/>
    <n v="44.088639999999998"/>
    <n v="0"/>
    <n v="2.3968600000000002"/>
    <n v="0"/>
    <n v="0"/>
    <n v="716.27193999999997"/>
    <n v="59.475450000000002"/>
    <n v="121.97771"/>
    <n v="121.97771"/>
    <n v="37.11598"/>
    <n v="75.552139999999994"/>
    <n v="0"/>
    <n v="0"/>
    <n v="51.907299999999999"/>
    <n v="0"/>
    <n v="0"/>
    <n v="0"/>
    <n v="0"/>
    <n v="2.39934"/>
    <n v="0"/>
    <n v="13.773099999999999"/>
    <n v="16.5885"/>
    <n v="21.939"/>
    <n v="21.026299999999999"/>
    <n v="10.048400000000001"/>
    <n v="-10.11016"/>
    <n v="1.2990299999999999"/>
    <n v="0"/>
    <n v="284.72958"/>
    <n v="0"/>
    <n v="0.98389000000000004"/>
    <n v="364.30101999999999"/>
    <n v="1.17909"/>
    <n v="13.3545"/>
    <n v="284.81450999999998"/>
    <n v="238.33464000000001"/>
    <n v="3.0465399999999998"/>
    <n v="67.923950000000005"/>
    <n v="3.0465399999999998"/>
    <n v="1.0181"/>
    <n v="1.0286"/>
    <n v="504"/>
    <n v="296.16894000000002"/>
    <n v="8.4930000000000005E-2"/>
    <n v="68.132080000000002"/>
    <n v="364.30101999999999"/>
    <n v="0"/>
    <n v="0"/>
    <n v="404.23978"/>
    <n v="802.06299999999999"/>
    <n v="35.819800000000001"/>
    <n v="404.23978"/>
    <n v="289.49394999999998"/>
    <n v="289.39100000000002"/>
    <n v="289.39100000000002"/>
    <n v="3.0465399999999998"/>
    <n v="44.152909999999999"/>
    <n v="170.41068999999999"/>
    <x v="15"/>
    <s v="Unqualified with Additional Language"/>
    <n v="76.848190000000002"/>
    <n v="-30.452809999999999"/>
    <n v="-10.74991"/>
    <n v="64.162409999999994"/>
    <n v="0.26555000000000001"/>
    <n v="0"/>
    <n v="-30.872119999999999"/>
    <n v="43336"/>
    <n v="0"/>
    <n v="0"/>
    <n v="0.17693"/>
    <n v="-0.41371999999999998"/>
    <n v="0"/>
    <n v="23.136620000000001"/>
    <n v="42855"/>
    <n v="12"/>
    <n v="0"/>
    <n v="154.85984999999999"/>
    <n v="1.2990299999999999"/>
    <n v="136.34124"/>
    <n v="3.0465399999999998"/>
    <n v="-30.872119999999999"/>
    <n v="0"/>
    <n v="58.194029999999998"/>
    <n v="24.088999999999999"/>
    <n v="0"/>
    <n v="2.1531754699999999"/>
    <n v="0.20081595999999999"/>
    <n v="42"/>
    <n v="63.394080000000002"/>
  </r>
  <r>
    <n v="310"/>
    <s v="KLSE:HAIO"/>
    <x v="3"/>
    <n v="2016"/>
    <x v="309"/>
    <n v="25502020"/>
    <x v="7"/>
    <x v="11"/>
    <x v="26"/>
    <n v="5960"/>
    <s v="Nonstore Retailers"/>
    <s v="Public Company"/>
    <s v="Operating"/>
    <n v="1975"/>
    <s v="Tan, Kai"/>
    <s v="Hai-O Enterprise Berhad - Group Executive Chairman"/>
    <x v="498"/>
    <x v="541"/>
    <n v="0.88766999999999996"/>
    <n v="0"/>
    <n v="-2.1166299999999998"/>
    <n v="0"/>
    <n v="53.711570000000002"/>
    <n v="0.13603999999999999"/>
    <n v="41.772530000000003"/>
    <n v="0.18525"/>
    <n v="11.592499999999999"/>
    <n v="0"/>
    <n v="0"/>
    <n v="-11.592499999999999"/>
    <n v="1.3822000000000001"/>
    <n v="101.09514"/>
    <n v="3.83433"/>
    <n v="0.1"/>
    <n v="46.946550000000002"/>
    <n v="2.5794000000000001"/>
    <n v="488"/>
    <n v="0"/>
    <n v="0"/>
    <n v="8.4930000000000005E-2"/>
    <n v="0"/>
    <n v="0"/>
    <n v="101.4362"/>
    <n v="12.506600000000001"/>
    <n v="0"/>
    <n v="2.8436300000000001"/>
    <n v="0"/>
    <n v="0"/>
    <n v="16.9008"/>
    <n v="34.081299999999999"/>
    <n v="16.3048"/>
    <n v="34.244970000000002"/>
    <n v="0"/>
    <n v="2.8107500000000001"/>
    <n v="0"/>
    <n v="0"/>
    <n v="451.55369999999999"/>
    <n v="36.343530000000001"/>
    <n v="115.58008"/>
    <n v="115.58008"/>
    <n v="40.516599999999997"/>
    <n v="46.946550000000002"/>
    <n v="0"/>
    <n v="0"/>
    <n v="80.162199999999999"/>
    <n v="0"/>
    <n v="0"/>
    <n v="0"/>
    <n v="0"/>
    <n v="2.49377"/>
    <n v="0"/>
    <n v="9.3557000000000006"/>
    <n v="10.8705"/>
    <n v="14.2178"/>
    <n v="13.673999999999999"/>
    <n v="2.6709999999999998"/>
    <n v="-2.1166299999999998"/>
    <n v="1.4195199999999999"/>
    <n v="0"/>
    <n v="257.28892999999999"/>
    <n v="0"/>
    <n v="0.88737999999999995"/>
    <n v="321.38191"/>
    <n v="0.94901000000000002"/>
    <n v="5.0743999999999998"/>
    <n v="257.37385999999998"/>
    <n v="200.68046000000001"/>
    <n v="1.1140000000000001"/>
    <n v="52.337800000000001"/>
    <n v="1.1140000000000001"/>
    <n v="0.41239999999999999"/>
    <n v="0.41410000000000002"/>
    <n v="488"/>
    <n v="268.98093999999998"/>
    <n v="8.4930000000000005E-2"/>
    <n v="52.400970000000001"/>
    <n v="321.38191"/>
    <n v="0"/>
    <n v="0"/>
    <n v="297.62934000000001"/>
    <n v="609.89599999999996"/>
    <n v="24.089200000000002"/>
    <n v="297.62934000000001"/>
    <n v="291.41206"/>
    <n v="289.94324"/>
    <n v="289.94324"/>
    <n v="1.1140000000000001"/>
    <n v="34.353209999999997"/>
    <n v="148.34266"/>
    <x v="15"/>
    <s v="Unqualified with Additional Language"/>
    <n v="53.711570000000002"/>
    <n v="-37.32226"/>
    <n v="0.84882000000000002"/>
    <n v="41.772530000000003"/>
    <n v="0.18525"/>
    <n v="0"/>
    <n v="-29.13381"/>
    <n v="42977"/>
    <n v="0"/>
    <n v="0"/>
    <n v="0.11938"/>
    <n v="-0.78600000000000003"/>
    <n v="0"/>
    <n v="5.4184599999999996"/>
    <n v="42490"/>
    <n v="12"/>
    <n v="0"/>
    <n v="174.44522000000001"/>
    <n v="1.4195199999999999"/>
    <n v="108.94006"/>
    <n v="1.1140000000000001"/>
    <n v="-29.13381"/>
    <n v="0"/>
    <n v="53.808970000000002"/>
    <n v="25.4863"/>
    <n v="0"/>
    <n v="1.568086611"/>
    <n v="0.13511563300000001"/>
    <n v="41"/>
    <n v="63.394080000000002"/>
  </r>
  <r>
    <n v="310"/>
    <s v="KLSE:HAIO"/>
    <x v="4"/>
    <n v="2015"/>
    <x v="309"/>
    <n v="25502020"/>
    <x v="7"/>
    <x v="11"/>
    <x v="26"/>
    <n v="5960"/>
    <s v="Nonstore Retailers"/>
    <s v="Public Company"/>
    <s v="Operating"/>
    <n v="1975"/>
    <s v="Tan, Kai"/>
    <s v="Hai-O Enterprise Berhad - Group Executive Chairman"/>
    <x v="499"/>
    <x v="542"/>
    <n v="0.86799000000000004"/>
    <n v="0"/>
    <n v="-3.50928"/>
    <n v="0"/>
    <n v="48.293109999999999"/>
    <n v="7.9939999999999997E-2"/>
    <n v="26.952739999999999"/>
    <n v="0.16511999999999999"/>
    <n v="9.7018299999999993"/>
    <n v="0"/>
    <n v="0"/>
    <n v="-9.7018299999999993"/>
    <n v="-8.0500000000000002E-2"/>
    <n v="101.09514"/>
    <n v="4.6604999999999999"/>
    <n v="0.1"/>
    <n v="40.391199999999998"/>
    <n v="2.1636799999999998"/>
    <n v="0"/>
    <n v="0"/>
    <n v="0"/>
    <n v="8.4930000000000005E-2"/>
    <n v="0"/>
    <n v="0"/>
    <n v="85.529300000000006"/>
    <n v="12.24924"/>
    <n v="0"/>
    <n v="2.4710899999999998"/>
    <n v="0"/>
    <n v="0"/>
    <n v="18.1403"/>
    <n v="35.659300000000002"/>
    <n v="13.0876"/>
    <n v="20.04072"/>
    <n v="0"/>
    <n v="2.5170499999999998"/>
    <n v="0"/>
    <n v="0"/>
    <n v="482.19448999999997"/>
    <n v="29.759519999999998"/>
    <n v="115.19377"/>
    <n v="115.19377"/>
    <n v="44.289400000000001"/>
    <n v="40.391199999999998"/>
    <n v="0"/>
    <n v="0"/>
    <n v="91.915300000000002"/>
    <n v="0"/>
    <n v="0"/>
    <n v="0"/>
    <n v="0"/>
    <n v="3.1721599999999999"/>
    <n v="0"/>
    <n v="8.2141999999999999"/>
    <n v="9.3339999999999996"/>
    <n v="11.7178"/>
    <n v="11.450699999999999"/>
    <n v="0.88949999999999996"/>
    <n v="-3.50928"/>
    <n v="1.3789899999999999"/>
    <n v="0"/>
    <n v="253.77997999999999"/>
    <n v="0"/>
    <n v="0.86770000000000003"/>
    <n v="305.86113999999998"/>
    <n v="0.78044000000000002"/>
    <n v="-0.94920000000000004"/>
    <n v="253.86491000000001"/>
    <n v="186.09978000000001"/>
    <n v="3.9119799999999998"/>
    <n v="39.931289999999997"/>
    <n v="3.9119799999999998"/>
    <n v="1.4501999999999999"/>
    <n v="1.4716"/>
    <n v="0"/>
    <n v="265.83105999999998"/>
    <n v="8.4930000000000005E-2"/>
    <n v="40.030079999999998"/>
    <n v="305.86113999999998"/>
    <n v="0"/>
    <n v="0"/>
    <n v="239.85095000000001"/>
    <n v="0"/>
    <n v="-5.3552999999999997"/>
    <n v="239.85095000000001"/>
    <n v="293.18830000000003"/>
    <n v="292.47359"/>
    <n v="292.47359"/>
    <n v="1.4910000000000001"/>
    <n v="20.2012"/>
    <n v="146.16848999999999"/>
    <x v="15"/>
    <s v="Unqualified with Additional Language"/>
    <n v="48.293109999999999"/>
    <n v="-32.336280000000002"/>
    <n v="-6.5961600000000002"/>
    <n v="26.952739999999999"/>
    <n v="0.16511999999999999"/>
    <n v="0"/>
    <n v="-27.353560000000002"/>
    <n v="42612"/>
    <n v="0"/>
    <n v="0"/>
    <n v="0.36303000000000002"/>
    <n v="0"/>
    <n v="0"/>
    <n v="-11.616680000000001"/>
    <n v="42124"/>
    <n v="12"/>
    <n v="0"/>
    <n v="167.02969999999999"/>
    <n v="1.3789899999999999"/>
    <n v="105.79107"/>
    <n v="3.9119799999999998"/>
    <n v="-27.353560000000002"/>
    <n v="0"/>
    <n v="56.118969999999997"/>
    <n v="28.704999999999998"/>
    <n v="0"/>
    <n v="1.7073910400000001"/>
    <n v="0.111948995"/>
    <n v="40"/>
    <n v="63.394080000000002"/>
  </r>
  <r>
    <n v="311"/>
    <s v="KLSE:HANDAL"/>
    <x v="3"/>
    <n v="2016"/>
    <x v="310"/>
    <n v="10101020"/>
    <x v="8"/>
    <x v="15"/>
    <x v="21"/>
    <n v="1389"/>
    <s v="Oil and Gas Field Services, not elsewhere classified"/>
    <s v="Public Company"/>
    <s v="Operating"/>
    <n v="1988"/>
    <s v="Dhaliwal, Sunildeep"/>
    <s v="Handal Energy Berhad - CEO, Group MD &amp; Executive Director"/>
    <x v="500"/>
    <x v="0"/>
    <n v="0.61831000000000003"/>
    <n v="0"/>
    <n v="-1.47847"/>
    <n v="0"/>
    <n v="9.4328500000000002"/>
    <n v="0.11373"/>
    <n v="19.675059999999998"/>
    <n v="5.9029999999999999E-2"/>
    <n v="4.6608299999999998"/>
    <n v="0"/>
    <n v="0"/>
    <n v="-4.6608299999999998"/>
    <n v="-12.0915"/>
    <n v="80"/>
    <n v="2.90225"/>
    <n v="0"/>
    <n v="-9.9195399999999996"/>
    <n v="1.8279399999999999"/>
    <n v="0"/>
    <n v="0"/>
    <n v="0"/>
    <n v="0"/>
    <n v="0"/>
    <n v="0"/>
    <n v="32.246659999999999"/>
    <n v="2.1647099999999999"/>
    <n v="0"/>
    <n v="0.40566000000000002"/>
    <n v="0"/>
    <n v="0"/>
    <n v="-8.0264000000000006"/>
    <n v="38.800199999999997"/>
    <n v="27.973299999999998"/>
    <n v="-5.1912599999999998"/>
    <n v="1.2438199999999999"/>
    <n v="0"/>
    <n v="1.4646999999999999"/>
    <n v="1.8738999999999999"/>
    <n v="43.13082"/>
    <n v="-13.525080000000001"/>
    <n v="31.471070000000001"/>
    <n v="31.471070000000001"/>
    <n v="69.234170000000006"/>
    <n v="-9.9195399999999996"/>
    <n v="11.30457"/>
    <n v="0"/>
    <n v="0"/>
    <n v="0"/>
    <n v="0"/>
    <n v="0"/>
    <n v="0"/>
    <n v="1.6173299999999999"/>
    <n v="0"/>
    <n v="-3.956"/>
    <n v="-4.5048000000000004"/>
    <n v="-12.808400000000001"/>
    <n v="-12.8497"/>
    <n v="-9.8276000000000003"/>
    <n v="-1.47847"/>
    <n v="8.9263399999999997"/>
    <n v="0"/>
    <n v="87.495509999999996"/>
    <n v="0"/>
    <n v="0.54757"/>
    <n v="137.14076"/>
    <n v="0.53032999999999997"/>
    <n v="-22.206099999999999"/>
    <n v="98.800079999999994"/>
    <n v="94.365129999999994"/>
    <n v="25.742750000000001"/>
    <n v="32.514510000000001"/>
    <n v="27.59375"/>
    <n v="21.8353"/>
    <n v="27.935099999999998"/>
    <n v="0"/>
    <n v="98.777879999999996"/>
    <n v="11.30457"/>
    <n v="38.362879999999997"/>
    <n v="137.14076"/>
    <n v="1.851"/>
    <n v="0"/>
    <n v="83.109390000000005"/>
    <n v="0"/>
    <n v="-27.491199999999999"/>
    <n v="83.109390000000005"/>
    <n v="159.99861000000001"/>
    <n v="159.78980000000001"/>
    <n v="159.78980000000001"/>
    <n v="21.415929999999999"/>
    <n v="-3.9090099999999999"/>
    <n v="61.850619999999999"/>
    <x v="17"/>
    <s v="Unqualified"/>
    <n v="9.4328500000000002"/>
    <n v="-13.93952"/>
    <n v="-7.0534400000000002"/>
    <n v="19.675059999999998"/>
    <n v="5.9029999999999999E-2"/>
    <n v="0"/>
    <n v="0"/>
    <n v="43215"/>
    <n v="0"/>
    <n v="0"/>
    <n v="5.9999999999999995E-4"/>
    <n v="-0.1003"/>
    <n v="0"/>
    <n v="-1.3172900000000001"/>
    <n v="42735"/>
    <n v="12"/>
    <n v="0"/>
    <n v="18.817679999999999"/>
    <n v="8.9263399999999997"/>
    <n v="18.359190000000002"/>
    <n v="25.742750000000001"/>
    <n v="0"/>
    <n v="1.851"/>
    <n v="0"/>
    <s v="."/>
    <n v="0"/>
    <n v="0.59423398299999997"/>
    <n v="-0.13692417800000001"/>
    <n v="28"/>
    <n v="-17.483129999999999"/>
  </r>
  <r>
    <n v="311"/>
    <s v="KLSE:HANDAL"/>
    <x v="4"/>
    <n v="2015"/>
    <x v="310"/>
    <n v="10101020"/>
    <x v="8"/>
    <x v="15"/>
    <x v="21"/>
    <n v="1389"/>
    <s v="Oil and Gas Field Services, not elsewhere classified"/>
    <s v="Public Company"/>
    <s v="Operating"/>
    <n v="1988"/>
    <s v="Dhaliwal, Sunildeep"/>
    <s v="Handal Energy Berhad - CEO, Group MD &amp; Executive Director"/>
    <x v="501"/>
    <x v="0"/>
    <n v="0.70243999999999995"/>
    <n v="0"/>
    <n v="-3.7131799999999999"/>
    <n v="0"/>
    <n v="8.6118100000000002"/>
    <n v="-1.7099999999999999E-3"/>
    <n v="3.4391099999999999"/>
    <n v="5.382E-2"/>
    <n v="3.3574000000000002"/>
    <n v="0"/>
    <n v="0"/>
    <n v="-3.3574000000000002"/>
    <n v="5.1226000000000003"/>
    <n v="80"/>
    <n v="1.93998"/>
    <n v="0"/>
    <n v="18.521809999999999"/>
    <n v="1.8467499999999999"/>
    <n v="0"/>
    <n v="0"/>
    <n v="0"/>
    <n v="7.5300000000000006E-2"/>
    <n v="0"/>
    <n v="0"/>
    <n v="45.675109999999997"/>
    <n v="5.4037300000000004"/>
    <n v="0"/>
    <n v="0.40143000000000001"/>
    <n v="0"/>
    <n v="0"/>
    <n v="18.944099999999999"/>
    <n v="39.849200000000003"/>
    <n v="36.244900000000001"/>
    <n v="-2.2195999999999998"/>
    <n v="5.3925000000000001"/>
    <n v="0"/>
    <n v="3.8290999999999999"/>
    <n v="5.0720000000000001"/>
    <n v="54.256500000000003"/>
    <n v="5.5568299999999997"/>
    <n v="59.461170000000003"/>
    <n v="59.461170000000003"/>
    <n v="69.754580000000004"/>
    <n v="18.521809999999999"/>
    <n v="11.95857"/>
    <n v="0"/>
    <n v="0"/>
    <n v="0"/>
    <n v="0"/>
    <n v="0"/>
    <n v="0"/>
    <n v="1.3857299999999999"/>
    <n v="0"/>
    <n v="6.6767000000000003"/>
    <n v="8.0251999999999999"/>
    <n v="5.5072999999999999"/>
    <n v="5.4958"/>
    <n v="3.8521999999999998"/>
    <n v="-3.7131799999999999"/>
    <n v="3.1894399999999998"/>
    <n v="0"/>
    <n v="100.35574"/>
    <n v="0"/>
    <n v="0.62722"/>
    <n v="176.28710000000001"/>
    <n v="0.66108999999999996"/>
    <n v="3.4097"/>
    <n v="112.38961"/>
    <n v="104.79206000000001"/>
    <n v="30.780860000000001"/>
    <n v="54.017090000000003"/>
    <n v="36.481490000000001"/>
    <n v="24.504999999999999"/>
    <n v="32.459099999999999"/>
    <n v="0"/>
    <n v="112.39191"/>
    <n v="12.03387"/>
    <n v="63.895189999999999"/>
    <n v="176.28710000000001"/>
    <n v="5.7006300000000003"/>
    <n v="0"/>
    <n v="114.61966"/>
    <n v="0"/>
    <n v="-6.8342999999999998"/>
    <n v="114.61966"/>
    <n v="160"/>
    <n v="160"/>
    <n v="160"/>
    <n v="26.819500000000001"/>
    <n v="-0.70338999999999996"/>
    <n v="50.77496"/>
    <x v="17"/>
    <s v="Unqualified"/>
    <n v="8.6118100000000002"/>
    <n v="-7.8442999999999996"/>
    <n v="-4.1186699999999998"/>
    <n v="3.4391099999999999"/>
    <n v="5.382E-2"/>
    <n v="0"/>
    <n v="0"/>
    <n v="42852"/>
    <n v="0"/>
    <n v="0"/>
    <n v="2.8309999999999998E-2"/>
    <n v="-0.81755999999999995"/>
    <n v="0"/>
    <n v="-8.4955599999999993"/>
    <n v="42369"/>
    <n v="12"/>
    <n v="0"/>
    <n v="29.70016"/>
    <n v="3.1894399999999998"/>
    <n v="11.80125"/>
    <n v="30.780860000000001"/>
    <n v="0"/>
    <n v="5.7006300000000003"/>
    <n v="0"/>
    <n v="47.283799999999999"/>
    <n v="0"/>
    <n v="0.67022311899999998"/>
    <n v="4.9441548000000002E-2"/>
    <n v="27"/>
    <n v="-17.483129999999999"/>
  </r>
  <r>
    <n v="311"/>
    <s v="KLSE:HANDAL"/>
    <x v="2"/>
    <n v="2017"/>
    <x v="310"/>
    <n v="10101020"/>
    <x v="8"/>
    <x v="15"/>
    <x v="21"/>
    <n v="1389"/>
    <s v="Oil and Gas Field Services, not elsewhere classified"/>
    <s v="Public Company"/>
    <s v="Operating"/>
    <n v="1988"/>
    <s v="Dhaliwal, Sunildeep"/>
    <s v="Handal Energy Berhad - CEO, Group MD &amp; Executive Director"/>
    <x v="502"/>
    <x v="0"/>
    <n v="0.61477999999999999"/>
    <n v="0"/>
    <n v="-0.58735999999999999"/>
    <n v="0"/>
    <n v="1.0670200000000001"/>
    <n v="-7.442E-2"/>
    <n v="-11.297890000000001"/>
    <n v="6.6800000000000002E-3"/>
    <n v="3.69217"/>
    <n v="0"/>
    <n v="0"/>
    <n v="-3.69217"/>
    <n v="-0.63300000000000001"/>
    <n v="80.028989999999993"/>
    <n v="2.85711"/>
    <n v="0"/>
    <n v="-0.17901"/>
    <n v="1.94113"/>
    <n v="0"/>
    <n v="0"/>
    <n v="0"/>
    <n v="0"/>
    <n v="0"/>
    <n v="0"/>
    <n v="26.645589999999999"/>
    <n v="1.21556"/>
    <n v="8.68"/>
    <n v="0"/>
    <n v="0"/>
    <n v="0"/>
    <n v="4.3781999999999996"/>
    <n v="45.18"/>
    <n v="27.783100000000001"/>
    <n v="-12.51404"/>
    <n v="0"/>
    <n v="0"/>
    <n v="0.33239999999999997"/>
    <n v="0.42659999999999998"/>
    <n v="39.278889999999997"/>
    <n v="-3.2020400000000002"/>
    <n v="29.294160000000002"/>
    <n v="29.294160000000002"/>
    <n v="82.678780000000003"/>
    <n v="-0.17901"/>
    <n v="8.68"/>
    <n v="0"/>
    <n v="0"/>
    <n v="0"/>
    <n v="0"/>
    <n v="0"/>
    <n v="0"/>
    <n v="1.8402400000000001"/>
    <n v="0"/>
    <n v="-8.1900000000000001E-2"/>
    <n v="-8.8599999999999998E-2"/>
    <n v="-3.2511999999999999"/>
    <n v="-3.2545000000000002"/>
    <n v="-2.5377000000000001"/>
    <n v="-0.58735999999999999"/>
    <n v="0.29596"/>
    <n v="0"/>
    <n v="89.494739999999993"/>
    <n v="0"/>
    <n v="0.56042999999999998"/>
    <n v="135.92672999999999"/>
    <n v="0.43196000000000001"/>
    <n v="-0.88529999999999998"/>
    <n v="98.174729999999997"/>
    <n v="97.952579999999998"/>
    <n v="27.397279999999999"/>
    <n v="34.283850000000001"/>
    <n v="27.816109999999998"/>
    <n v="22.080100000000002"/>
    <n v="28.3369"/>
    <n v="0"/>
    <n v="98.161950000000004"/>
    <n v="8.68"/>
    <n v="37.764780000000002"/>
    <n v="135.92672999999999"/>
    <n v="0.41882000000000003"/>
    <n v="0"/>
    <n v="58.97645"/>
    <n v="0"/>
    <n v="-29.037600000000001"/>
    <n v="58.97645"/>
    <n v="159.69439"/>
    <n v="159.68979999999999"/>
    <n v="159.68979999999999"/>
    <n v="25.9651"/>
    <n v="-11.382680000000001"/>
    <n v="63.668729999999996"/>
    <x v="17"/>
    <s v="Unqualified"/>
    <n v="1.0670200000000001"/>
    <n v="-4.8348599999999999"/>
    <n v="3.0386799999999998"/>
    <n v="-11.297890000000001"/>
    <n v="6.6800000000000002E-3"/>
    <n v="0"/>
    <n v="0"/>
    <n v="43762"/>
    <n v="0"/>
    <n v="0"/>
    <n v="-1.06E-3"/>
    <n v="-40.503999999999998"/>
    <n v="0"/>
    <n v="-13.095129999999999"/>
    <n v="43100"/>
    <n v="12"/>
    <n v="0"/>
    <n v="18.217790000000001"/>
    <n v="0.29596"/>
    <n v="8.3872300000000006"/>
    <n v="27.397279999999999"/>
    <n v="0"/>
    <n v="0.41882000000000003"/>
    <n v="7.0242500000000003"/>
    <s v="."/>
    <n v="0"/>
    <n v="0.56680293900000001"/>
    <n v="-3.2619970999999998E-2"/>
    <n v="29"/>
    <n v="-17.483129999999999"/>
  </r>
  <r>
    <n v="311"/>
    <s v="KLSE:HANDAL"/>
    <x v="1"/>
    <n v="2018"/>
    <x v="310"/>
    <n v="10101020"/>
    <x v="8"/>
    <x v="15"/>
    <x v="21"/>
    <n v="1389"/>
    <s v="Oil and Gas Field Services, not elsewhere classified"/>
    <s v="Public Company"/>
    <s v="Operating"/>
    <n v="1988"/>
    <s v="Dhaliwal, Sunildeep"/>
    <s v="Handal Energy Berhad - CEO, Group MD &amp; Executive Director"/>
    <x v="0"/>
    <x v="0"/>
    <n v="0.55159999999999998"/>
    <n v="0"/>
    <n v="-1.4490000000000001"/>
    <n v="0"/>
    <n v="3.1819999999999999"/>
    <n v="4.0149999999999998E-2"/>
    <n v="7.8609999999999998"/>
    <n v="1.993E-2"/>
    <n v="1.012"/>
    <n v="0"/>
    <n v="0"/>
    <n v="-1.012"/>
    <n v="-8.5610999999999997"/>
    <n v="80.028999999999996"/>
    <n v="2.3365900000000002"/>
    <n v="0"/>
    <n v="-7.44"/>
    <n v="1.9218599999999999"/>
    <n v="0"/>
    <n v="0"/>
    <n v="0"/>
    <n v="4.3339999999999996"/>
    <n v="0"/>
    <n v="0"/>
    <n v="20.22"/>
    <n v="-2.9000000000000001E-2"/>
    <n v="0"/>
    <n v="0"/>
    <n v="0"/>
    <n v="0"/>
    <n v="-8.4107000000000003"/>
    <n v="36.245600000000003"/>
    <n v="32.128399999999999"/>
    <n v="13.99882"/>
    <n v="0"/>
    <n v="0"/>
    <n v="0.19350000000000001"/>
    <n v="0.2492"/>
    <n v="55.68582"/>
    <n v="-8.2469999999999999"/>
    <n v="28.76"/>
    <n v="28.76"/>
    <n v="63.155000000000001"/>
    <n v="-7.44"/>
    <n v="8.68"/>
    <n v="0"/>
    <n v="0"/>
    <n v="0"/>
    <n v="0"/>
    <n v="0"/>
    <n v="0"/>
    <n v="1.3933599999999999"/>
    <n v="0"/>
    <n v="-3.5228999999999999"/>
    <n v="-3.9194"/>
    <n v="-8.9437999999999995"/>
    <n v="-9.9905000000000008"/>
    <n v="-6.9513999999999996"/>
    <n v="-1.4490000000000001"/>
    <n v="8.2000000000000003E-2"/>
    <n v="0"/>
    <n v="75.070999999999998"/>
    <n v="0"/>
    <n v="0.47010000000000002"/>
    <n v="129.44300000000001"/>
    <n v="0.42265000000000003"/>
    <n v="-3.7867000000000002"/>
    <n v="88.084999999999994"/>
    <n v="87.668999999999997"/>
    <n v="25.065999999999999"/>
    <n v="37.520000000000003"/>
    <n v="25.285"/>
    <n v="22.348400000000002"/>
    <n v="28.7803"/>
    <n v="0"/>
    <n v="87.855000000000004"/>
    <n v="13.013999999999999"/>
    <n v="41.588000000000001"/>
    <n v="129.44300000000001"/>
    <n v="0.219"/>
    <n v="0"/>
    <n v="55.786000000000001"/>
    <n v="0"/>
    <n v="-12.337"/>
    <n v="55.786000000000001"/>
    <n v="159.68979999999999"/>
    <n v="159.69"/>
    <n v="159.69"/>
    <n v="24.866"/>
    <n v="15.116949999999999"/>
    <n v="50.149000000000001"/>
    <x v="0"/>
    <n v="0"/>
    <n v="3.1819999999999999"/>
    <n v="-0.72699999999999998"/>
    <n v="-3.1970000000000001"/>
    <n v="7.8609999999999998"/>
    <n v="1.993E-2"/>
    <n v="0"/>
    <n v="0"/>
    <n v="43516"/>
    <n v="0"/>
    <n v="0"/>
    <n v="0"/>
    <n v="-36.771999999999998"/>
    <n v="0"/>
    <n v="3.9369999999999998"/>
    <n v="43465"/>
    <n v="12"/>
    <n v="0"/>
    <n v="8.1280000000000001"/>
    <n v="8.2000000000000003E-2"/>
    <n v="12.06"/>
    <n v="25.065999999999999"/>
    <n v="0"/>
    <n v="0.219"/>
    <n v="8.7959999999999994"/>
    <s v="."/>
    <n v="0"/>
    <n v="0.75147995599999995"/>
    <n v="-9.3870581999999994E-2"/>
    <n v="30"/>
    <n v="-17.483129999999999"/>
  </r>
  <r>
    <n v="311"/>
    <s v="KLSE:HANDAL"/>
    <x v="0"/>
    <n v="2019"/>
    <x v="310"/>
    <n v="10101020"/>
    <x v="8"/>
    <x v="15"/>
    <x v="21"/>
    <n v="1389"/>
    <s v="Oil and Gas Field Services, not elsewhere classified"/>
    <s v="Public Company"/>
    <s v="Operating"/>
    <n v="1988"/>
    <s v="Dhaliwal, Sunildeep"/>
    <s v="Handal Energy Berhad - CEO, Group MD &amp; Executive Director"/>
    <x v="503"/>
    <x v="0"/>
    <n v="0.43828"/>
    <n v="0"/>
    <n v="-2.25284"/>
    <n v="0"/>
    <n v="5.4009"/>
    <n v="5.4510000000000003E-2"/>
    <n v="11.086259999999999"/>
    <n v="3.075E-2"/>
    <n v="1.23156"/>
    <n v="0"/>
    <n v="0"/>
    <n v="-1.23156"/>
    <n v="0"/>
    <n v="84.998649999999998"/>
    <n v="3.0202599999999999"/>
    <n v="0"/>
    <n v="-15.937200000000001"/>
    <n v="0"/>
    <n v="309"/>
    <n v="0"/>
    <n v="0"/>
    <n v="2.2299699999999998"/>
    <n v="2.2299699999999998"/>
    <n v="0"/>
    <n v="18.609729999999999"/>
    <n v="-0.12439"/>
    <n v="8.68"/>
    <n v="0"/>
    <n v="0"/>
    <n v="0"/>
    <n v="-24.8081"/>
    <n v="35.049900000000001"/>
    <n v="23.335699999999999"/>
    <n v="0"/>
    <n v="0"/>
    <n v="0"/>
    <n v="0.66169999999999995"/>
    <n v="0.77470000000000006"/>
    <n v="60.088039999999999"/>
    <n v="-17.43798"/>
    <n v="29.108779999999999"/>
    <n v="29.108779999999999"/>
    <n v="43.378680000000003"/>
    <n v="-15.937200000000001"/>
    <n v="8.68"/>
    <n v="0"/>
    <n v="0"/>
    <n v="0"/>
    <n v="0"/>
    <n v="0"/>
    <n v="0"/>
    <n v="1.6628400000000001"/>
    <n v="0"/>
    <n v="0"/>
    <n v="0"/>
    <n v="0"/>
    <n v="0"/>
    <n v="0"/>
    <n v="-2.25284"/>
    <n v="0.3866"/>
    <n v="0"/>
    <n v="66.077470000000005"/>
    <n v="0"/>
    <n v="0.37617"/>
    <n v="101.75342999999999"/>
    <n v="0"/>
    <n v="0"/>
    <n v="76.987440000000007"/>
    <n v="61.734690000000001"/>
    <n v="12.708259999999999"/>
    <n v="20.440169999999998"/>
    <n v="13.312620000000001"/>
    <n v="14.5778"/>
    <n v="17.0655"/>
    <n v="309"/>
    <n v="78.008510000000001"/>
    <n v="10.90997"/>
    <n v="23.74492"/>
    <n v="101.75342999999999"/>
    <n v="0.60436000000000001"/>
    <n v="0"/>
    <n v="53.094940000000001"/>
    <n v="171.828"/>
    <n v="0"/>
    <n v="53.094940000000001"/>
    <n v="167.01498000000001"/>
    <n v="175.65870000000001"/>
    <n v="218.51580000000001"/>
    <n v="12.375719999999999"/>
    <n v="0"/>
    <n v="41.294519999999999"/>
    <x v="12"/>
    <s v="Unqualified"/>
    <n v="5.4009"/>
    <n v="-0.20215"/>
    <n v="-1.5690200000000001"/>
    <n v="11.086259999999999"/>
    <n v="3.075E-2"/>
    <n v="0"/>
    <n v="0"/>
    <n v="44134"/>
    <n v="0"/>
    <n v="0"/>
    <n v="3.6099999999999999E-3"/>
    <n v="-1.837"/>
    <n v="-6.3800000000000003E-3"/>
    <n v="9.3123299999999993"/>
    <n v="43646"/>
    <n v="12"/>
    <n v="0"/>
    <n v="-7.9391699999999998"/>
    <n v="0.3866"/>
    <n v="10.6241"/>
    <n v="12.708259999999999"/>
    <n v="0"/>
    <n v="0.60436000000000001"/>
    <n v="4.8365999999999998"/>
    <s v="."/>
    <n v="0"/>
    <n v="0.823883382"/>
    <n v="0.77027544800000003"/>
    <n v="31"/>
    <n v="-17.483129999999999"/>
  </r>
  <r>
    <n v="312"/>
    <s v="KLSE:HAPSENG"/>
    <x v="0"/>
    <n v="2019"/>
    <x v="311"/>
    <n v="20105010"/>
    <x v="2"/>
    <x v="4"/>
    <x v="31"/>
    <n v="9997"/>
    <s v="Conglomerates"/>
    <s v="Public Company"/>
    <s v="Operating Subsidiary"/>
    <n v="1976"/>
    <s v="Lee, Ming-Foo"/>
    <s v="Hap Seng Consolidated Berhad - MD &amp; Executive Director"/>
    <x v="504"/>
    <x v="543"/>
    <n v="2.9482499999999998"/>
    <n v="0"/>
    <n v="-265.08699999999999"/>
    <n v="0"/>
    <n v="1090.193"/>
    <n v="4.0590000000000001E-2"/>
    <n v="366.15199999999999"/>
    <n v="0.43789"/>
    <n v="246.41499999999999"/>
    <n v="0"/>
    <n v="0"/>
    <n v="-246.41499999999999"/>
    <n v="4.4805000000000001"/>
    <n v="3519.5540000000001"/>
    <n v="1.5685"/>
    <n v="0.35"/>
    <n v="1159.1400000000001"/>
    <n v="2.1221899999999998"/>
    <n v="2868"/>
    <n v="14.138"/>
    <n v="0"/>
    <n v="40.936999999999998"/>
    <n v="0"/>
    <n v="0"/>
    <n v="1703.875"/>
    <n v="257.38799999999998"/>
    <n v="43.802999999999997"/>
    <n v="0"/>
    <n v="0"/>
    <n v="0"/>
    <n v="18.630600000000001"/>
    <n v="24.011500000000002"/>
    <n v="50.389000000000003"/>
    <n v="820.92237999999998"/>
    <n v="2955.8040000000001"/>
    <n v="499.036"/>
    <n v="20.196000000000002"/>
    <n v="35.584000000000003"/>
    <n v="24536.110110000001"/>
    <n v="1162.8710000000001"/>
    <n v="3529.5650000000001"/>
    <n v="3529.5650000000001"/>
    <n v="3966.1480000000001"/>
    <n v="1159.1400000000001"/>
    <n v="2.8660000000000001"/>
    <n v="0"/>
    <n v="74.933800000000005"/>
    <n v="0"/>
    <n v="0"/>
    <n v="0"/>
    <n v="0"/>
    <n v="0.95103000000000004"/>
    <n v="0"/>
    <n v="4.3975"/>
    <n v="5.0042"/>
    <n v="16.189699999999998"/>
    <n v="14.4177"/>
    <n v="2.0133999999999999"/>
    <n v="-265.08699999999999"/>
    <n v="0"/>
    <n v="0"/>
    <n v="7296.3630000000003"/>
    <n v="0"/>
    <n v="2.93065"/>
    <n v="17372.883999999998"/>
    <n v="0.43073"/>
    <n v="11.537599999999999"/>
    <n v="7340.1660000000002"/>
    <n v="7878.2039999999997"/>
    <n v="3500.0590000000002"/>
    <n v="5022.768"/>
    <n v="6566.9970000000003"/>
    <n v="43.244100000000003"/>
    <n v="76.193299999999994"/>
    <n v="2868"/>
    <n v="8618.8559999999998"/>
    <n v="43.802999999999997"/>
    <n v="8754.0280000000002"/>
    <n v="17372.883999999998"/>
    <n v="3066.9380000000001"/>
    <n v="0"/>
    <n v="7096.067"/>
    <n v="2474.221"/>
    <n v="13.600300000000001"/>
    <n v="7096.067"/>
    <n v="2489.6704199999999"/>
    <n v="2489.67"/>
    <n v="2489.6695800000002"/>
    <n v="2455.4720000000002"/>
    <n v="984.89049999999997"/>
    <n v="2855.4360000000001"/>
    <x v="4"/>
    <s v="Unqualified"/>
    <n v="1090.193"/>
    <n v="33.082999999999998"/>
    <n v="81.850999999999999"/>
    <n v="366.15199999999999"/>
    <n v="0.43789"/>
    <n v="0"/>
    <n v="-871.38400000000001"/>
    <n v="44313"/>
    <n v="0"/>
    <n v="0"/>
    <n v="-4.5250000000000004"/>
    <n v="-1.1005100000000001"/>
    <n v="0"/>
    <n v="476.56099999999998"/>
    <n v="43830"/>
    <n v="12"/>
    <n v="0"/>
    <n v="3669.1210000000001"/>
    <n v="0"/>
    <n v="2389.3470000000002"/>
    <n v="3500.0590000000002"/>
    <n v="-871.38400000000001"/>
    <n v="3066.9380000000001"/>
    <n v="1299.154"/>
    <n v="17.428599999999999"/>
    <n v="0"/>
    <n v="1.916212536"/>
    <n v="2.8467942970000002"/>
    <n v="43"/>
    <n v="1476.8130000000001"/>
  </r>
  <r>
    <n v="312"/>
    <s v="KLSE:HAPSENG"/>
    <x v="1"/>
    <n v="2018"/>
    <x v="311"/>
    <n v="20105010"/>
    <x v="2"/>
    <x v="4"/>
    <x v="31"/>
    <n v="9997"/>
    <s v="Conglomerates"/>
    <s v="Public Company"/>
    <s v="Operating Subsidiary"/>
    <n v="1976"/>
    <s v="Lee, Ming-Foo"/>
    <s v="Hap Seng Consolidated Berhad - MD &amp; Executive Director"/>
    <x v="505"/>
    <x v="544"/>
    <n v="2.8218100000000002"/>
    <n v="0"/>
    <n v="-194.404"/>
    <n v="0"/>
    <n v="613.63199999999995"/>
    <n v="-0.25818999999999998"/>
    <n v="-448.41300000000001"/>
    <n v="0.24646999999999999"/>
    <n v="241.107"/>
    <n v="0"/>
    <n v="0"/>
    <n v="-241.107"/>
    <n v="14.4598"/>
    <n v="3519.5540000000001"/>
    <n v="1.8506499999999999"/>
    <n v="0.35"/>
    <n v="828.96100000000001"/>
    <n v="1.9778199999999999"/>
    <n v="2786"/>
    <n v="-24.134"/>
    <n v="0"/>
    <n v="40.936999999999998"/>
    <n v="0"/>
    <n v="0"/>
    <n v="1468.2560000000001"/>
    <n v="207.316"/>
    <n v="52.847000000000001"/>
    <n v="0"/>
    <n v="0"/>
    <n v="0"/>
    <n v="16.136399999999998"/>
    <n v="23.505099999999999"/>
    <n v="46.7331"/>
    <n v="-318.72575000000001"/>
    <n v="2812.5880000000002"/>
    <n v="478.39100000000002"/>
    <n v="20.435300000000002"/>
    <n v="33.911799999999999"/>
    <n v="24189.592619999999"/>
    <n v="1145.6079999999999"/>
    <n v="3157.9160000000002"/>
    <n v="3157.9160000000002"/>
    <n v="4273.5169999999998"/>
    <n v="828.96100000000001"/>
    <n v="11.91"/>
    <n v="0"/>
    <n v="76.063100000000006"/>
    <n v="0"/>
    <n v="0"/>
    <n v="0"/>
    <n v="0"/>
    <n v="0.99609000000000003"/>
    <n v="0"/>
    <n v="3.6046999999999998"/>
    <n v="4.0815000000000001"/>
    <n v="17.406099999999999"/>
    <n v="15.409800000000001"/>
    <n v="2.1602999999999999"/>
    <n v="-194.404"/>
    <n v="0"/>
    <n v="0"/>
    <n v="6972.5410000000002"/>
    <n v="0"/>
    <n v="2.8005900000000001"/>
    <n v="15575.804"/>
    <n v="0.43461"/>
    <n v="18.273299999999999"/>
    <n v="7025.3879999999999"/>
    <n v="7092.6610000000001"/>
    <n v="2657.848"/>
    <n v="3832.53"/>
    <n v="5471.4269999999997"/>
    <n v="39.739600000000003"/>
    <n v="65.946600000000004"/>
    <n v="2786"/>
    <n v="8296.7430000000004"/>
    <n v="52.847000000000001"/>
    <n v="7279.0609999999997"/>
    <n v="15575.804"/>
    <n v="2813.5790000000002"/>
    <n v="0"/>
    <n v="6246.5190000000002"/>
    <n v="2242.11"/>
    <n v="17.9925"/>
    <n v="6246.5190000000002"/>
    <n v="2489.6742199999999"/>
    <n v="2489.672"/>
    <n v="2489.6715800000002"/>
    <n v="2068.373"/>
    <n v="-202.43137999999999"/>
    <n v="3260.1309999999999"/>
    <x v="4"/>
    <s v="Unqualified"/>
    <n v="613.63199999999995"/>
    <n v="19.465"/>
    <n v="394.327"/>
    <n v="-448.41300000000001"/>
    <n v="0.24646999999999999"/>
    <n v="0"/>
    <n v="-871.38499999999999"/>
    <n v="43980"/>
    <n v="0"/>
    <n v="0"/>
    <n v="-4.0000000000000001E-3"/>
    <n v="-54.311"/>
    <n v="0"/>
    <n v="-34.625"/>
    <n v="43465"/>
    <n v="12"/>
    <n v="0"/>
    <n v="3386.2979999999998"/>
    <n v="0"/>
    <n v="1644.462"/>
    <n v="2657.848"/>
    <n v="-871.38499999999999"/>
    <n v="2813.5790000000002"/>
    <n v="1030.83"/>
    <n v="14.870100000000001"/>
    <n v="0"/>
    <n v="2.0203550080000001"/>
    <n v="0.13807924399999999"/>
    <n v="42"/>
    <n v="1476.8130000000001"/>
  </r>
  <r>
    <n v="312"/>
    <s v="KLSE:HAPSENG"/>
    <x v="2"/>
    <n v="2017"/>
    <x v="311"/>
    <n v="20105010"/>
    <x v="2"/>
    <x v="4"/>
    <x v="31"/>
    <n v="9997"/>
    <s v="Conglomerates"/>
    <s v="Public Company"/>
    <s v="Operating Subsidiary"/>
    <n v="1976"/>
    <s v="Lee, Ming-Foo"/>
    <s v="Hap Seng Consolidated Berhad - MD &amp; Executive Director"/>
    <x v="506"/>
    <x v="545"/>
    <n v="2.4653299999999998"/>
    <n v="0"/>
    <n v="-178.929"/>
    <n v="0"/>
    <n v="648.25699999999995"/>
    <n v="-0.40543000000000001"/>
    <n v="-830.47400000000005"/>
    <n v="0.26038"/>
    <n v="206.566"/>
    <n v="0"/>
    <n v="0"/>
    <n v="-206.566"/>
    <n v="11.786899999999999"/>
    <n v="3519.5540000000001"/>
    <n v="1.35724"/>
    <n v="0.35"/>
    <n v="955.69"/>
    <n v="1.9549399999999999"/>
    <n v="3486"/>
    <n v="-7.0350000000000001"/>
    <n v="0"/>
    <n v="36.735999999999997"/>
    <n v="0"/>
    <n v="0"/>
    <n v="1431.5360000000001"/>
    <n v="208.953"/>
    <n v="0"/>
    <n v="0"/>
    <n v="0"/>
    <n v="0"/>
    <n v="21.404499999999999"/>
    <n v="27.040700000000001"/>
    <n v="46.0321"/>
    <n v="-75.091629999999995"/>
    <n v="1601.1479999999999"/>
    <n v="486.94600000000003"/>
    <n v="13.7912"/>
    <n v="22.546199999999999"/>
    <n v="22668.264640000001"/>
    <n v="1098.923"/>
    <n v="3158.65"/>
    <n v="3158.65"/>
    <n v="3559.9639999999999"/>
    <n v="955.69"/>
    <n v="0"/>
    <n v="0"/>
    <n v="79.294600000000003"/>
    <n v="0"/>
    <n v="0"/>
    <n v="0"/>
    <n v="0"/>
    <n v="0.78024000000000004"/>
    <n v="0"/>
    <n v="4.7986000000000004"/>
    <n v="5.3888999999999996"/>
    <n v="18.900400000000001"/>
    <n v="17.641300000000001"/>
    <n v="2.0528"/>
    <n v="-178.929"/>
    <n v="0"/>
    <n v="0"/>
    <n v="6101.125"/>
    <n v="0"/>
    <n v="2.4505699999999999"/>
    <n v="13169.322"/>
    <n v="0.42531000000000002"/>
    <n v="12.313800000000001"/>
    <n v="6137.8609999999999"/>
    <n v="5397.4179999999997"/>
    <n v="2909.4430000000002"/>
    <n v="3976.7660000000001"/>
    <n v="4511.8500000000004"/>
    <n v="38.831400000000002"/>
    <n v="63.482700000000001"/>
    <n v="3486"/>
    <n v="7107.201"/>
    <n v="36.735999999999997"/>
    <n v="6062.1210000000001"/>
    <n v="13169.322"/>
    <n v="1602.4069999999999"/>
    <n v="0"/>
    <n v="5293.9930000000004"/>
    <n v="1518.644"/>
    <n v="8.2235999999999994"/>
    <n v="5293.9930000000004"/>
    <n v="2489.6783099999998"/>
    <n v="2489.6759999999999"/>
    <n v="2489.6759999999999"/>
    <n v="2029.683"/>
    <n v="16.370249999999999"/>
    <n v="1420.652"/>
    <x v="4"/>
    <s v="Unqualified with Additional Language"/>
    <n v="648.25699999999995"/>
    <n v="-701.697"/>
    <n v="1507.711"/>
    <n v="-830.47400000000005"/>
    <n v="0.26038"/>
    <n v="0"/>
    <n v="-871.38699999999994"/>
    <n v="43585"/>
    <n v="0"/>
    <n v="0"/>
    <n v="-11.321999999999999"/>
    <n v="-0.19075"/>
    <n v="0"/>
    <n v="-35.781999999999996"/>
    <n v="43100"/>
    <n v="12"/>
    <n v="0"/>
    <n v="2548.547"/>
    <n v="0"/>
    <n v="770.13099999999997"/>
    <n v="2909.4430000000002"/>
    <n v="-871.38699999999994"/>
    <n v="1602.4069999999999"/>
    <n v="121.874"/>
    <n v="15.1866"/>
    <n v="0"/>
    <n v="2.181614637"/>
    <n v="0.154621067"/>
    <n v="41"/>
    <n v="1476.8130000000001"/>
  </r>
  <r>
    <n v="312"/>
    <s v="KLSE:HAPSENG"/>
    <x v="3"/>
    <n v="2016"/>
    <x v="311"/>
    <n v="20105010"/>
    <x v="2"/>
    <x v="4"/>
    <x v="31"/>
    <n v="9997"/>
    <s v="Conglomerates"/>
    <s v="Public Company"/>
    <s v="Operating Subsidiary"/>
    <n v="1976"/>
    <s v="Lee, Ming-Foo"/>
    <s v="Hap Seng Consolidated Berhad - MD &amp; Executive Director"/>
    <x v="507"/>
    <x v="546"/>
    <n v="2.2053699999999998"/>
    <n v="0"/>
    <n v="-266.58800000000002"/>
    <n v="0"/>
    <n v="684.28399999999999"/>
    <n v="0.15206"/>
    <n v="625.89400000000001"/>
    <n v="0.27484999999999998"/>
    <n v="177.523"/>
    <n v="0"/>
    <n v="0"/>
    <n v="-177.523"/>
    <n v="29.4162"/>
    <n v="2489.6819999999998"/>
    <n v="1.48695"/>
    <n v="0.35"/>
    <n v="811.13599999999997"/>
    <n v="2.39784"/>
    <n v="3408"/>
    <n v="257.75"/>
    <n v="0"/>
    <n v="85.149000000000001"/>
    <n v="0"/>
    <n v="0"/>
    <n v="1231.798"/>
    <n v="179.49199999999999"/>
    <n v="0"/>
    <n v="0"/>
    <n v="0"/>
    <n v="0"/>
    <n v="19.109500000000001"/>
    <n v="25.1813"/>
    <n v="47.7849"/>
    <n v="-126.83"/>
    <n v="1918.2190000000001"/>
    <n v="617.62199999999996"/>
    <n v="18.203900000000001"/>
    <n v="31.365100000000002"/>
    <n v="18092.686409999998"/>
    <n v="1000.96"/>
    <n v="2257.3589999999999"/>
    <n v="2257.3589999999999"/>
    <n v="2971.223"/>
    <n v="811.13599999999997"/>
    <n v="0"/>
    <n v="0"/>
    <n v="85.689599999999999"/>
    <n v="0"/>
    <n v="0"/>
    <n v="0"/>
    <n v="0"/>
    <n v="0.94013999999999998"/>
    <n v="0"/>
    <n v="4.6593999999999998"/>
    <n v="5.1776999999999997"/>
    <n v="20.567599999999999"/>
    <n v="19.435500000000001"/>
    <n v="1.4629000000000001"/>
    <n v="-266.58800000000002"/>
    <n v="0"/>
    <n v="0"/>
    <n v="5405.527"/>
    <n v="0"/>
    <n v="2.17117"/>
    <n v="11725.460999999999"/>
    <n v="0.4496"/>
    <n v="16.846399999999999"/>
    <n v="5490.6760000000004"/>
    <n v="5105.674"/>
    <n v="2506.1320000000001"/>
    <n v="3433.6669999999999"/>
    <n v="4426.4480000000003"/>
    <n v="41.961199999999998"/>
    <n v="72.298500000000004"/>
    <n v="3408"/>
    <n v="6122.4549999999999"/>
    <n v="85.149000000000001"/>
    <n v="5603.0060000000003"/>
    <n v="11725.460999999999"/>
    <n v="1920.316"/>
    <n v="0"/>
    <n v="4891.7139999999999"/>
    <n v="1435.3620000000001"/>
    <n v="11.3439"/>
    <n v="4891.7139999999999"/>
    <n v="2361.4323199999999"/>
    <n v="2489.6799999999998"/>
    <n v="2489.6799999999998"/>
    <n v="1646.3309999999999"/>
    <n v="-45.005000000000003"/>
    <n v="1672.0070000000001"/>
    <x v="4"/>
    <s v="Unqualified with Additional Language"/>
    <n v="684.28399999999999"/>
    <n v="159.107"/>
    <n v="-520.04200000000003"/>
    <n v="625.89400000000001"/>
    <n v="0.27484999999999998"/>
    <n v="0"/>
    <n v="-857.71900000000005"/>
    <n v="43220"/>
    <n v="0"/>
    <n v="0"/>
    <n v="8.9350000000000005"/>
    <n v="0"/>
    <n v="0"/>
    <n v="273.89400000000001"/>
    <n v="42735"/>
    <n v="12"/>
    <n v="0"/>
    <n v="1942.6120000000001"/>
    <n v="0"/>
    <n v="1206.9159999999999"/>
    <n v="2506.1320000000001"/>
    <n v="-857.71900000000005"/>
    <n v="1920.316"/>
    <n v="522.63199999999995"/>
    <n v="14.4177"/>
    <n v="0"/>
    <n v="2.0208751199999999"/>
    <n v="0.16348997300000001"/>
    <n v="40"/>
    <n v="1476.8130000000001"/>
  </r>
  <r>
    <n v="312"/>
    <s v="KLSE:HAPSENG"/>
    <x v="4"/>
    <n v="2015"/>
    <x v="311"/>
    <n v="20105010"/>
    <x v="2"/>
    <x v="4"/>
    <x v="31"/>
    <n v="9997"/>
    <s v="Conglomerates"/>
    <s v="Public Company"/>
    <s v="Operating Subsidiary"/>
    <n v="1976"/>
    <s v="Lee, Ming-Foo"/>
    <s v="Hap Seng Consolidated Berhad - MD &amp; Executive Director"/>
    <x v="508"/>
    <x v="547"/>
    <n v="1.96722"/>
    <n v="0"/>
    <n v="-201.32599999999999"/>
    <n v="0"/>
    <n v="414.738"/>
    <n v="-0.30336999999999997"/>
    <n v="-450.87099999999998"/>
    <n v="0.1923"/>
    <n v="193.49799999999999"/>
    <n v="0"/>
    <n v="0"/>
    <n v="-193.49799999999999"/>
    <n v="7.3605"/>
    <n v="2249.7310000000002"/>
    <n v="1.2687600000000001"/>
    <n v="0.2"/>
    <n v="691.98699999999997"/>
    <n v="2.6341800000000002"/>
    <n v="0"/>
    <n v="-2.161"/>
    <n v="0"/>
    <n v="54.45"/>
    <n v="0"/>
    <n v="0"/>
    <n v="1022.898"/>
    <n v="148.21100000000001"/>
    <n v="0"/>
    <n v="0"/>
    <n v="0"/>
    <n v="0"/>
    <n v="18.112100000000002"/>
    <n v="23.282900000000001"/>
    <n v="51.7545"/>
    <n v="-141.48513"/>
    <n v="1859.1659999999999"/>
    <n v="531.54899999999998"/>
    <n v="20.591999999999999"/>
    <n v="38.421700000000001"/>
    <n v="10965.55428"/>
    <n v="908.47299999999996"/>
    <n v="1822.739"/>
    <n v="1822.739"/>
    <n v="2554.7060000000001"/>
    <n v="691.98699999999997"/>
    <n v="37.225000000000001"/>
    <n v="0"/>
    <n v="47.440199999999997"/>
    <n v="0"/>
    <n v="0"/>
    <n v="0"/>
    <n v="0"/>
    <n v="0.76214000000000004"/>
    <n v="0"/>
    <n v="4.8537999999999997"/>
    <n v="5.3933"/>
    <n v="22.172899999999998"/>
    <n v="21.011800000000001"/>
    <n v="5.9545000000000003"/>
    <n v="-201.32599999999999"/>
    <n v="0"/>
    <n v="0"/>
    <n v="4150.973"/>
    <n v="0"/>
    <n v="1.9247099999999999"/>
    <n v="10034.932000000001"/>
    <n v="0.49307000000000001"/>
    <n v="28.891400000000001"/>
    <n v="4242.6480000000001"/>
    <n v="3951.4430000000002"/>
    <n v="2331.7890000000002"/>
    <n v="3114.4140000000002"/>
    <n v="4191.9359999999997"/>
    <n v="46.405200000000001"/>
    <n v="86.585300000000004"/>
    <n v="0"/>
    <n v="4841.3940000000002"/>
    <n v="91.674999999999997"/>
    <n v="5193.5379999999996"/>
    <n v="10034.932000000001"/>
    <n v="1860.1469999999999"/>
    <n v="0"/>
    <n v="4393.3379999999997"/>
    <n v="0"/>
    <n v="16.5945"/>
    <n v="4393.3379999999997"/>
    <n v="2149.0078100000001"/>
    <n v="2156.6722399999999"/>
    <n v="2156.6722399999999"/>
    <n v="1357.9770000000001"/>
    <n v="-68.515129999999999"/>
    <n v="837.029"/>
    <x v="4"/>
    <s v="Unqualified with Additional Language"/>
    <n v="414.738"/>
    <n v="593.41800000000001"/>
    <n v="-50.048000000000002"/>
    <n v="-450.87099999999998"/>
    <n v="0.1923"/>
    <n v="0"/>
    <n v="-430.98200000000003"/>
    <n v="42853"/>
    <n v="0"/>
    <n v="0"/>
    <n v="3.8540000000000001"/>
    <n v="0"/>
    <n v="0"/>
    <n v="96.352999999999994"/>
    <n v="42369"/>
    <n v="12"/>
    <n v="0"/>
    <n v="1797.758"/>
    <n v="0"/>
    <n v="614.11199999999997"/>
    <n v="2331.7890000000002"/>
    <n v="-430.98200000000003"/>
    <n v="1860.1469999999999"/>
    <n v="199.374"/>
    <n v="13.2615"/>
    <n v="0"/>
    <n v="1.6102841830000001"/>
    <n v="0.18764698799999999"/>
    <n v="39"/>
    <n v="1476.8130000000001"/>
  </r>
  <r>
    <n v="313"/>
    <s v="KLSE:HARBOUR"/>
    <x v="0"/>
    <n v="2019"/>
    <x v="312"/>
    <n v="20303010"/>
    <x v="2"/>
    <x v="2"/>
    <x v="51"/>
    <n v="4412"/>
    <s v="Deep Sea Foreign Transportation of Freight"/>
    <s v="Public Company"/>
    <s v="Operating"/>
    <n v="1975"/>
    <s v="Yong, Piaw"/>
    <s v="Harbour-Link Group Berhad - Chairman &amp; Group MD"/>
    <x v="0"/>
    <x v="548"/>
    <n v="0.99373"/>
    <n v="0"/>
    <n v="-62.10125"/>
    <n v="0"/>
    <n v="105.70423"/>
    <n v="-8.5360000000000005E-2"/>
    <n v="27.92379"/>
    <n v="0.26400000000000001"/>
    <n v="18.929089999999999"/>
    <n v="0"/>
    <n v="0"/>
    <n v="-18.929089999999999"/>
    <n v="5.8175999999999997"/>
    <n v="200.2"/>
    <n v="2.4269400000000001"/>
    <n v="0.01"/>
    <n v="36.124040000000001"/>
    <n v="2.427"/>
    <n v="1226"/>
    <n v="0"/>
    <n v="0"/>
    <n v="0"/>
    <n v="0"/>
    <n v="0"/>
    <n v="82.971040000000002"/>
    <n v="12.675179999999999"/>
    <n v="0"/>
    <n v="1.87032"/>
    <n v="0"/>
    <n v="0"/>
    <n v="9.9545999999999992"/>
    <n v="13.9693"/>
    <n v="29.135899999999999"/>
    <n v="-49.091549999999998"/>
    <n v="22.044650000000001"/>
    <n v="11.96622"/>
    <n v="7.3654000000000002"/>
    <n v="8.6663999999999994"/>
    <n v="280.39123000000001"/>
    <n v="24.986599999999999"/>
    <n v="259.81220999999999"/>
    <n v="259.81220999999999"/>
    <n v="103.60214000000001"/>
    <n v="36.124040000000001"/>
    <n v="0"/>
    <n v="0"/>
    <n v="16.0245"/>
    <n v="0"/>
    <n v="0"/>
    <n v="0"/>
    <n v="0"/>
    <n v="2.11232"/>
    <n v="0"/>
    <n v="3.5209999999999999"/>
    <n v="4.2731000000000003"/>
    <n v="6.4573"/>
    <n v="6.5438999999999998"/>
    <n v="3.9712000000000001"/>
    <n v="-62.10125"/>
    <n v="4.5818599999999998"/>
    <n v="0"/>
    <n v="397.88765000000001"/>
    <n v="0"/>
    <n v="0.99373"/>
    <n v="651.17492000000004"/>
    <n v="0.92628999999999995"/>
    <n v="3.1558000000000002"/>
    <n v="397.88765000000001"/>
    <n v="323.32135"/>
    <n v="41.517200000000003"/>
    <n v="133.22194999999999"/>
    <n v="81.508520000000004"/>
    <n v="15.011900000000001"/>
    <n v="17.663499999999999"/>
    <n v="1226"/>
    <n v="461.44920999999999"/>
    <n v="0"/>
    <n v="189.72570999999999"/>
    <n v="651.17492000000004"/>
    <n v="39.991320000000002"/>
    <n v="0"/>
    <n v="593.95102999999995"/>
    <n v="484.46199999999999"/>
    <n v="-3.5480999999999998"/>
    <n v="593.95102999999995"/>
    <n v="400.4"/>
    <n v="400.4"/>
    <n v="400.4"/>
    <n v="24.508299999999998"/>
    <n v="-45.81044"/>
    <n v="190.0994"/>
    <x v="4"/>
    <s v="Unqualified"/>
    <n v="105.70423"/>
    <n v="-11.43646"/>
    <n v="-27.198260000000001"/>
    <n v="27.92379"/>
    <n v="0.26400000000000001"/>
    <n v="0"/>
    <n v="-4.0039999999999996"/>
    <n v="44127"/>
    <n v="0"/>
    <n v="0"/>
    <n v="0.49237999999999998"/>
    <n v="-1.5184599999999999"/>
    <n v="0"/>
    <n v="-10.21855"/>
    <n v="43646"/>
    <n v="12"/>
    <n v="0"/>
    <n v="195.41574"/>
    <n v="4.5818599999999998"/>
    <n v="128.01446000000001"/>
    <n v="41.517200000000003"/>
    <n v="-4.0039999999999996"/>
    <n v="39.991320000000002"/>
    <n v="17.728370000000002"/>
    <n v="30.2454"/>
    <n v="0"/>
    <n v="0.72195185299999998"/>
    <n v="0.60763183399999998"/>
    <n v="44"/>
    <n v="41.907649999999997"/>
  </r>
  <r>
    <n v="313"/>
    <s v="KLSE:HARBOUR"/>
    <x v="1"/>
    <n v="2018"/>
    <x v="312"/>
    <n v="20303010"/>
    <x v="2"/>
    <x v="2"/>
    <x v="51"/>
    <n v="4412"/>
    <s v="Deep Sea Foreign Transportation of Freight"/>
    <s v="Public Company"/>
    <s v="Operating"/>
    <n v="1975"/>
    <s v="Yong, Piaw"/>
    <s v="Harbour-Link Group Berhad - Chairman &amp; Group MD"/>
    <x v="509"/>
    <x v="549"/>
    <n v="0.93908999999999998"/>
    <n v="0"/>
    <n v="-22.601240000000001"/>
    <n v="0"/>
    <n v="114.56274000000001"/>
    <n v="0.10731"/>
    <n v="65.567710000000005"/>
    <n v="0.28611999999999999"/>
    <n v="17.435390000000002"/>
    <n v="0"/>
    <n v="0"/>
    <n v="-17.435390000000002"/>
    <n v="8.2928999999999995"/>
    <n v="200.2"/>
    <n v="2.39195"/>
    <n v="0"/>
    <n v="56.901179999999997"/>
    <n v="2.7415099999999999"/>
    <n v="0"/>
    <n v="0"/>
    <n v="0"/>
    <n v="0"/>
    <n v="0"/>
    <n v="0"/>
    <n v="96.954009999999997"/>
    <n v="17.808019999999999"/>
    <n v="0"/>
    <n v="2.0684"/>
    <n v="0"/>
    <n v="0"/>
    <n v="13.048500000000001"/>
    <n v="15.744400000000001"/>
    <n v="31.569900000000001"/>
    <n v="39.478479999999998"/>
    <n v="28.49718"/>
    <n v="9.48048"/>
    <n v="8.9971999999999994"/>
    <n v="10.700799999999999"/>
    <n v="287.79412000000002"/>
    <n v="35.908949999999997"/>
    <n v="229.64044999999999"/>
    <n v="229.64044999999999"/>
    <n v="74.172610000000006"/>
    <n v="56.901179999999997"/>
    <n v="0"/>
    <n v="0"/>
    <n v="16.7256"/>
    <n v="0"/>
    <n v="0"/>
    <n v="0"/>
    <n v="0"/>
    <n v="2.1776399999999998"/>
    <n v="0"/>
    <n v="5.7426000000000004"/>
    <n v="7.1702000000000004"/>
    <n v="9.9300999999999995"/>
    <n v="10.0967"/>
    <n v="6.0289999999999999"/>
    <n v="-22.601240000000001"/>
    <n v="4.4280200000000001"/>
    <n v="0"/>
    <n v="376.01260000000002"/>
    <n v="0"/>
    <n v="0.93908999999999998"/>
    <n v="631.25379999999996"/>
    <n v="0.99436999999999998"/>
    <n v="3.9411"/>
    <n v="376.01260000000002"/>
    <n v="325.30275"/>
    <n v="35.564320000000002"/>
    <n v="135.99923999999999"/>
    <n v="81.788330000000002"/>
    <n v="15.919600000000001"/>
    <n v="18.933900000000001"/>
    <n v="0"/>
    <n v="431.96717999999998"/>
    <n v="0"/>
    <n v="199.28663"/>
    <n v="631.25379999999996"/>
    <n v="46.22401"/>
    <n v="0"/>
    <n v="615.79984999999999"/>
    <n v="0"/>
    <n v="17.128799999999998"/>
    <n v="615.79984999999999"/>
    <n v="400.4"/>
    <n v="400.4"/>
    <n v="400.4"/>
    <n v="18.572150000000001"/>
    <n v="42.597940000000001"/>
    <n v="189.30350999999999"/>
    <x v="4"/>
    <s v="Unqualified"/>
    <n v="114.56274000000001"/>
    <n v="-7.1039899999999996"/>
    <n v="-7.5232700000000001"/>
    <n v="65.567710000000005"/>
    <n v="0.28611999999999999"/>
    <n v="0"/>
    <n v="-6.0060099999999998"/>
    <n v="43763"/>
    <n v="0"/>
    <n v="0"/>
    <n v="0.26173000000000002"/>
    <n v="-0.31634000000000001"/>
    <n v="0"/>
    <n v="51.202179999999998"/>
    <n v="43281"/>
    <n v="12"/>
    <n v="0"/>
    <n v="174.26416"/>
    <n v="4.4280200000000001"/>
    <n v="150.69522000000001"/>
    <n v="35.564320000000002"/>
    <n v="-6.0060099999999998"/>
    <n v="46.22401"/>
    <n v="31.704460000000001"/>
    <n v="29.926100000000002"/>
    <n v="0"/>
    <n v="0.77160842399999996"/>
    <n v="8.3128885E-2"/>
    <n v="43"/>
    <n v="41.907649999999997"/>
  </r>
  <r>
    <n v="313"/>
    <s v="KLSE:HARBOUR"/>
    <x v="2"/>
    <n v="2017"/>
    <x v="312"/>
    <n v="20303010"/>
    <x v="2"/>
    <x v="2"/>
    <x v="51"/>
    <n v="4412"/>
    <s v="Deep Sea Foreign Transportation of Freight"/>
    <s v="Public Company"/>
    <s v="Operating"/>
    <n v="1975"/>
    <s v="Yong, Piaw"/>
    <s v="Harbour-Link Group Berhad - Chairman &amp; Group MD"/>
    <x v="510"/>
    <x v="550"/>
    <n v="0.86717999999999995"/>
    <n v="0"/>
    <n v="-25.87397"/>
    <n v="0"/>
    <n v="73.852630000000005"/>
    <n v="4.5909999999999999E-2"/>
    <n v="44.256959999999999"/>
    <n v="0.18445"/>
    <n v="16.689260000000001"/>
    <n v="0"/>
    <n v="0"/>
    <n v="-16.689260000000001"/>
    <n v="6.3102"/>
    <n v="200.2"/>
    <n v="2.04338"/>
    <n v="1.4999999999999999E-2"/>
    <n v="36.04242"/>
    <n v="2.45946"/>
    <n v="0"/>
    <n v="1.4999999999999999E-2"/>
    <n v="0"/>
    <n v="0"/>
    <n v="0"/>
    <n v="0"/>
    <n v="77.7363"/>
    <n v="14.97175"/>
    <n v="0"/>
    <n v="1.5569900000000001"/>
    <n v="0"/>
    <n v="0"/>
    <n v="11.2455"/>
    <n v="14.7859"/>
    <n v="35.122700000000002"/>
    <n v="5.2708899999999996"/>
    <n v="26.606839999999998"/>
    <n v="7.9727899999999998"/>
    <n v="8.6753"/>
    <n v="10.529199999999999"/>
    <n v="344.66099000000003"/>
    <n v="28.63447"/>
    <n v="219.60083"/>
    <n v="219.60083"/>
    <n v="80.215609999999998"/>
    <n v="36.04242"/>
    <n v="0.105"/>
    <n v="0"/>
    <n v="27.966200000000001"/>
    <n v="0"/>
    <n v="0"/>
    <n v="0"/>
    <n v="0"/>
    <n v="1.6345400000000001"/>
    <n v="0"/>
    <n v="3.7656999999999998"/>
    <n v="4.7758000000000003"/>
    <n v="8.4990000000000006"/>
    <n v="8.3878000000000004"/>
    <n v="4.3730000000000002"/>
    <n v="-25.87397"/>
    <n v="6.2997899999999998"/>
    <n v="0"/>
    <n v="347.11313999999999"/>
    <n v="0"/>
    <n v="0.86692000000000002"/>
    <n v="607.31853999999998"/>
    <n v="0.87887999999999999"/>
    <n v="3.0960000000000001"/>
    <n v="347.21814000000001"/>
    <n v="316.71816999999999"/>
    <n v="42.716389999999997"/>
    <n v="154.99734000000001"/>
    <n v="84.203029999999998"/>
    <n v="17.607700000000001"/>
    <n v="21.370699999999999"/>
    <n v="0"/>
    <n v="394.01152000000002"/>
    <n v="0.105"/>
    <n v="213.30703"/>
    <n v="607.31853999999998"/>
    <n v="41.486640000000001"/>
    <n v="0"/>
    <n v="525.74585999999999"/>
    <n v="0"/>
    <n v="-11.0059"/>
    <n v="525.74585999999999"/>
    <n v="400.4"/>
    <n v="400.4"/>
    <n v="400.4"/>
    <n v="25.74466"/>
    <n v="8.7549399999999995"/>
    <n v="161.72084000000001"/>
    <x v="4"/>
    <s v="Unqualified with Additional Language"/>
    <n v="73.852630000000005"/>
    <n v="-25.8643"/>
    <n v="-36.86862"/>
    <n v="44.256959999999999"/>
    <n v="0.18445"/>
    <n v="0"/>
    <n v="-8.0079999999999991"/>
    <n v="43404"/>
    <n v="0"/>
    <n v="0"/>
    <n v="2.1170000000000001E-2"/>
    <n v="-11.73448"/>
    <n v="0"/>
    <n v="-18.454789999999999"/>
    <n v="42916"/>
    <n v="12"/>
    <n v="0"/>
    <n v="207.30609000000001"/>
    <n v="6.2997899999999998"/>
    <n v="124.22161"/>
    <n v="42.716389999999997"/>
    <n v="-8.0079999999999991"/>
    <n v="41.486640000000001"/>
    <n v="44.069189999999999"/>
    <n v="32.024099999999997"/>
    <n v="0"/>
    <n v="0.91874030399999995"/>
    <n v="7.2674194999999997E-2"/>
    <n v="42"/>
    <n v="41.907649999999997"/>
  </r>
  <r>
    <n v="313"/>
    <s v="KLSE:HARBOUR"/>
    <x v="3"/>
    <n v="2016"/>
    <x v="312"/>
    <n v="20303010"/>
    <x v="2"/>
    <x v="2"/>
    <x v="51"/>
    <n v="4412"/>
    <s v="Deep Sea Foreign Transportation of Freight"/>
    <s v="Public Company"/>
    <s v="Operating"/>
    <n v="1975"/>
    <s v="Yong, Piaw"/>
    <s v="Harbour-Link Group Berhad - Chairman &amp; Group MD"/>
    <x v="0"/>
    <x v="551"/>
    <n v="0.81571000000000005"/>
    <n v="0"/>
    <n v="-38.670830000000002"/>
    <n v="0"/>
    <n v="97.508830000000003"/>
    <n v="2.5329999999999998E-2"/>
    <n v="48.814109999999999"/>
    <n v="0.24353"/>
    <n v="26.408149999999999"/>
    <n v="0"/>
    <n v="0"/>
    <n v="-26.408149999999999"/>
    <n v="16.908799999999999"/>
    <n v="200.2"/>
    <n v="2.0461800000000001"/>
    <n v="0.02"/>
    <n v="91.698719999999994"/>
    <n v="2.91262"/>
    <n v="0"/>
    <n v="0"/>
    <n v="0"/>
    <n v="0"/>
    <n v="0"/>
    <n v="0"/>
    <n v="136.56088"/>
    <n v="30.102640000000001"/>
    <n v="0"/>
    <n v="1.1422399999999999"/>
    <n v="0"/>
    <n v="0"/>
    <n v="19.211600000000001"/>
    <n v="23.1159"/>
    <n v="38.252499999999998"/>
    <n v="-12.43155"/>
    <n v="40.523069999999997"/>
    <n v="6.3543599999999998"/>
    <n v="12.3156"/>
    <n v="15.748699999999999"/>
    <n v="478.76483999999999"/>
    <n v="56.198349999999998"/>
    <n v="207.92922999999999"/>
    <n v="207.92922999999999"/>
    <n v="69.098089999999999"/>
    <n v="91.698719999999994"/>
    <n v="0.105"/>
    <n v="0"/>
    <n v="17.811900000000001"/>
    <n v="0"/>
    <n v="0"/>
    <n v="0"/>
    <n v="0"/>
    <n v="1.7852399999999999"/>
    <n v="0"/>
    <n v="9.7803000000000004"/>
    <n v="13.553699999999999"/>
    <n v="18.547899999999998"/>
    <n v="21.6891"/>
    <n v="10.9231"/>
    <n v="-38.670830000000002"/>
    <n v="10.89579"/>
    <n v="0"/>
    <n v="326.50349"/>
    <n v="0"/>
    <n v="0.81544000000000005"/>
    <n v="589.08056999999997"/>
    <n v="1.0081500000000001"/>
    <n v="1.0605"/>
    <n v="326.60849000000002"/>
    <n v="312.26206000000002"/>
    <n v="44.112169999999999"/>
    <n v="152.60711000000001"/>
    <n v="101.39691000000001"/>
    <n v="21.799199999999999"/>
    <n v="27.876000000000001"/>
    <n v="0"/>
    <n v="363.74241000000001"/>
    <n v="0.105"/>
    <n v="225.33815999999999"/>
    <n v="589.08056999999997"/>
    <n v="57.284730000000003"/>
    <n v="0"/>
    <n v="590.76441999999997"/>
    <n v="0"/>
    <n v="16.53"/>
    <n v="590.76441999999997"/>
    <n v="400.4"/>
    <n v="400.4"/>
    <n v="400.4"/>
    <n v="20.514859999999999"/>
    <n v="-8.8065899999999999"/>
    <n v="159.65495000000001"/>
    <x v="4"/>
    <s v="Unqualified with Additional Language"/>
    <n v="97.508830000000003"/>
    <n v="-5.9645299999999999"/>
    <n v="-47.209319999999998"/>
    <n v="48.814109999999999"/>
    <n v="0.24353"/>
    <n v="0"/>
    <n v="-10.01"/>
    <n v="43035"/>
    <n v="0"/>
    <n v="0"/>
    <n v="1.1356200000000001"/>
    <n v="0"/>
    <n v="0"/>
    <n v="-3.2241300000000002"/>
    <n v="42551"/>
    <n v="12"/>
    <n v="0"/>
    <n v="186.67962"/>
    <n v="10.89579"/>
    <n v="134.66902999999999"/>
    <n v="44.112169999999999"/>
    <n v="-10.01"/>
    <n v="57.284730000000003"/>
    <n v="26.264410000000002"/>
    <n v="29.523800000000001"/>
    <n v="0"/>
    <n v="1.1952575519999999"/>
    <n v="0.15450040600000001"/>
    <n v="41"/>
    <n v="41.907649999999997"/>
  </r>
  <r>
    <n v="313"/>
    <s v="KLSE:HARBOUR"/>
    <x v="4"/>
    <n v="2015"/>
    <x v="312"/>
    <n v="20303010"/>
    <x v="2"/>
    <x v="2"/>
    <x v="51"/>
    <n v="4412"/>
    <s v="Deep Sea Foreign Transportation of Freight"/>
    <s v="Public Company"/>
    <s v="Operating"/>
    <n v="1975"/>
    <s v="Yong, Piaw"/>
    <s v="Harbour-Link Group Berhad - Chairman &amp; Group MD"/>
    <x v="0"/>
    <x v="552"/>
    <n v="0.69772999999999996"/>
    <n v="0"/>
    <n v="-18.448119999999999"/>
    <n v="0"/>
    <n v="90.896519999999995"/>
    <n v="0.14890999999999999"/>
    <n v="78.069789999999998"/>
    <n v="0.22700999999999999"/>
    <n v="20.41835"/>
    <n v="0"/>
    <n v="0"/>
    <n v="-20.41835"/>
    <n v="20.9817"/>
    <n v="182"/>
    <n v="1.44577"/>
    <n v="2.5000000000000001E-2"/>
    <n v="74.549030000000002"/>
    <n v="2.5681799999999999"/>
    <n v="0"/>
    <n v="0"/>
    <n v="0"/>
    <n v="0"/>
    <n v="0"/>
    <n v="0"/>
    <n v="123.34237"/>
    <n v="22.017710000000001"/>
    <n v="0"/>
    <n v="0.73397000000000001"/>
    <n v="0"/>
    <n v="0"/>
    <n v="18.689800000000002"/>
    <n v="24.329599999999999"/>
    <n v="48.726300000000002"/>
    <n v="54.220999999999997"/>
    <n v="32.834769999999999"/>
    <n v="5.2385799999999998"/>
    <n v="14.0334"/>
    <n v="17.8688"/>
    <n v="321.5754"/>
    <n v="51.789529999999999"/>
    <n v="197.72880000000001"/>
    <n v="197.72880000000001"/>
    <n v="19.717639999999999"/>
    <n v="74.549030000000002"/>
    <n v="0.105"/>
    <n v="0"/>
    <n v="8.7855000000000008"/>
    <n v="0"/>
    <n v="0"/>
    <n v="0"/>
    <n v="0"/>
    <n v="1.08718"/>
    <n v="0"/>
    <n v="8.7146000000000008"/>
    <n v="12.4497"/>
    <n v="20.297999999999998"/>
    <n v="19.942"/>
    <n v="12.622400000000001"/>
    <n v="-18.448119999999999"/>
    <n v="5.2211100000000004"/>
    <n v="0"/>
    <n v="279.26524000000001"/>
    <n v="0"/>
    <n v="0.69747000000000003"/>
    <n v="582.89862000000005"/>
    <n v="0.94821"/>
    <n v="19.8368"/>
    <n v="279.37024000000002"/>
    <n v="310.79529000000002"/>
    <n v="28.278739999999999"/>
    <n v="214.96834999999999"/>
    <n v="81.684060000000002"/>
    <n v="21.464300000000001"/>
    <n v="27.3306"/>
    <n v="0"/>
    <n v="298.8732"/>
    <n v="0.105"/>
    <n v="284.02542999999997"/>
    <n v="582.89862000000005"/>
    <n v="53.405320000000003"/>
    <n v="0"/>
    <n v="506.96305999999998"/>
    <n v="0"/>
    <n v="10.7963"/>
    <n v="506.96305999999998"/>
    <n v="400.4"/>
    <n v="400.4"/>
    <n v="400.4"/>
    <n v="7.01647"/>
    <n v="57.807139999999997"/>
    <n v="95.826939999999993"/>
    <x v="4"/>
    <s v="Unqualified with Additional Language"/>
    <n v="90.896519999999995"/>
    <n v="-50.770339999999997"/>
    <n v="-20.48883"/>
    <n v="78.069789999999998"/>
    <n v="0.22700999999999999"/>
    <n v="0"/>
    <n v="-4.55"/>
    <n v="42674"/>
    <n v="0"/>
    <n v="0"/>
    <n v="1.09717"/>
    <n v="0"/>
    <n v="0"/>
    <n v="7.9077900000000003"/>
    <n v="42185"/>
    <n v="12"/>
    <n v="0"/>
    <n v="158.69127"/>
    <n v="5.2211100000000004"/>
    <n v="104.38804"/>
    <n v="28.278739999999999"/>
    <n v="-4.55"/>
    <n v="53.405320000000003"/>
    <n v="8.2704199999999997"/>
    <n v="28.721299999999999"/>
    <n v="0"/>
    <n v="1.038947099"/>
    <n v="0.173282616"/>
    <n v="40"/>
    <n v="41.907649999999997"/>
  </r>
  <r>
    <n v="314"/>
    <s v="KLSE:HARISON"/>
    <x v="0"/>
    <n v="2019"/>
    <x v="313"/>
    <n v="20107010"/>
    <x v="2"/>
    <x v="4"/>
    <x v="6"/>
    <n v="5000"/>
    <s v="Wholesale Trade-Durable Goods"/>
    <s v="Public Company"/>
    <s v="Operating"/>
    <n v="1918"/>
    <s v="Chang, Kon Sang"/>
    <s v="Harrisons Holdings (Malaysia) Berhad - CEO &amp; Executive Director"/>
    <x v="511"/>
    <x v="0"/>
    <n v="4.6410600000000004"/>
    <n v="0"/>
    <n v="-8.1430000000000007"/>
    <n v="0"/>
    <n v="75.510999999999996"/>
    <n v="1.41953"/>
    <n v="105.34699999999999"/>
    <n v="1.10273"/>
    <n v="7.1020000000000003"/>
    <n v="0"/>
    <n v="0"/>
    <n v="-7.1020000000000003"/>
    <n v="3.3368000000000002"/>
    <n v="68.522999999999996"/>
    <n v="1.5899099999999999"/>
    <n v="0.2"/>
    <n v="40.540999999999997"/>
    <n v="21.4756"/>
    <n v="1785"/>
    <n v="0.79"/>
    <n v="0"/>
    <n v="0"/>
    <n v="0"/>
    <n v="0"/>
    <n v="188.91200000000001"/>
    <n v="7.4320000000000004"/>
    <n v="7.8819999999999997"/>
    <n v="2.7269999999999999"/>
    <n v="0"/>
    <n v="0"/>
    <n v="2.6164000000000001"/>
    <n v="10.710800000000001"/>
    <n v="59.540999999999997"/>
    <n v="84.931749999999994"/>
    <n v="0"/>
    <n v="2.4470000000000001"/>
    <n v="10.1435"/>
    <n v="16.9954"/>
    <n v="257.26173999999997"/>
    <n v="26.841000000000001"/>
    <n v="115.57299999999999"/>
    <n v="115.57299999999999"/>
    <n v="287.416"/>
    <n v="40.540999999999997"/>
    <n v="7.8819999999999997"/>
    <n v="0"/>
    <n v="51.022599999999997"/>
    <n v="0"/>
    <n v="0"/>
    <n v="0"/>
    <n v="0"/>
    <n v="1.0859099999999999"/>
    <n v="0"/>
    <n v="3.3258000000000001"/>
    <n v="4.7439999999999998"/>
    <n v="8.5844000000000005"/>
    <n v="8.4916999999999998"/>
    <n v="2.4613"/>
    <n v="-8.1430000000000007"/>
    <n v="25.995000000000001"/>
    <n v="0"/>
    <n v="309.92"/>
    <n v="0"/>
    <n v="4.5259499999999999"/>
    <n v="807.10699999999997"/>
    <n v="2.3150200000000001"/>
    <n v="12.626200000000001"/>
    <n v="317.80200000000002"/>
    <n v="671.86199999999997"/>
    <n v="165.083"/>
    <n v="422.57900000000001"/>
    <n v="220.58099999999999"/>
    <n v="40.316099999999999"/>
    <n v="67.549499999999995"/>
    <n v="1785"/>
    <n v="326.54700000000003"/>
    <n v="7.8819999999999997"/>
    <n v="480.56"/>
    <n v="807.10699999999997"/>
    <n v="55.497999999999998"/>
    <n v="0"/>
    <n v="1763.7370000000001"/>
    <n v="988.08699999999999"/>
    <n v="6.8007"/>
    <n v="1763.7370000000001"/>
    <n v="68.476200000000006"/>
    <n v="68.476200000000006"/>
    <n v="68.476200000000006"/>
    <n v="151.78100000000001"/>
    <n v="91.086129999999997"/>
    <n v="249.28299999999999"/>
    <x v="5"/>
    <s v="Unqualified"/>
    <n v="75.510999999999996"/>
    <n v="-92.712000000000003"/>
    <n v="-6.6619999999999999"/>
    <n v="105.34699999999999"/>
    <n v="1.10273"/>
    <n v="0"/>
    <n v="-13.695"/>
    <n v="44341"/>
    <n v="0"/>
    <n v="0"/>
    <n v="2.5999999999999999E-2"/>
    <n v="0"/>
    <n v="0"/>
    <n v="5.9989999999999997"/>
    <n v="43830"/>
    <n v="12"/>
    <n v="0"/>
    <n v="248.23699999999999"/>
    <n v="25.995000000000001"/>
    <n v="126.95"/>
    <n v="165.083"/>
    <n v="-13.695"/>
    <n v="55.497999999999998"/>
    <n v="25.443999999999999"/>
    <n v="21.413499999999999"/>
    <n v="0"/>
    <n v="0.91415604100000003"/>
    <n v="0.78782454000000002"/>
    <n v="101"/>
    <n v="34.707000000000001"/>
  </r>
  <r>
    <n v="314"/>
    <s v="KLSE:HARISON"/>
    <x v="1"/>
    <n v="2018"/>
    <x v="313"/>
    <n v="20107010"/>
    <x v="2"/>
    <x v="4"/>
    <x v="6"/>
    <n v="5000"/>
    <s v="Wholesale Trade-Durable Goods"/>
    <s v="Public Company"/>
    <s v="Operating"/>
    <n v="1918"/>
    <s v="Chang, Kon Sang"/>
    <s v="Harrisons Holdings (Malaysia) Berhad - CEO &amp; Executive Director"/>
    <x v="512"/>
    <x v="0"/>
    <n v="4.4912000000000001"/>
    <n v="0"/>
    <n v="-4.9530000000000003"/>
    <n v="0"/>
    <n v="75.078000000000003"/>
    <n v="-2.4299999999999999E-2"/>
    <n v="3.2890000000000001"/>
    <n v="1.0964100000000001"/>
    <n v="7.6349999999999998"/>
    <n v="0"/>
    <n v="0"/>
    <n v="-7.6349999999999998"/>
    <n v="0.82879999999999998"/>
    <n v="68.522999999999996"/>
    <n v="1.6296999999999999"/>
    <n v="0.2"/>
    <n v="34.250999999999998"/>
    <n v="36.68862"/>
    <n v="1847"/>
    <n v="-1.5129999999999999"/>
    <n v="0"/>
    <n v="0"/>
    <n v="0"/>
    <n v="0"/>
    <n v="167.345"/>
    <n v="9.5839999999999996"/>
    <n v="7.8819999999999997"/>
    <n v="2.6259999999999999"/>
    <n v="0"/>
    <n v="0"/>
    <n v="2.3744999999999998"/>
    <n v="10.1333"/>
    <n v="55.926600000000001"/>
    <n v="-1.57325"/>
    <n v="0"/>
    <n v="3.9740000000000002"/>
    <n v="0"/>
    <n v="0"/>
    <n v="263.23629"/>
    <n v="21.774999999999999"/>
    <n v="48.682000000000002"/>
    <n v="48.682000000000002"/>
    <n v="338.625"/>
    <n v="34.250999999999998"/>
    <n v="7.8819999999999997"/>
    <n v="0"/>
    <n v="62.8932"/>
    <n v="0"/>
    <n v="0"/>
    <n v="0"/>
    <n v="0"/>
    <n v="1.0709599999999999"/>
    <n v="0"/>
    <n v="3.1042000000000001"/>
    <n v="4.2222999999999997"/>
    <n v="7.1096000000000004"/>
    <n v="7.1105"/>
    <n v="1.5936999999999999"/>
    <n v="-4.9530000000000003"/>
    <n v="19.611000000000001"/>
    <n v="0"/>
    <n v="299.65800000000002"/>
    <n v="0"/>
    <n v="4.3760899999999996"/>
    <n v="716.62400000000002"/>
    <n v="2.3948"/>
    <n v="8.1605000000000008"/>
    <n v="307.54000000000002"/>
    <n v="649.11199999999997"/>
    <n v="205.24"/>
    <n v="398.30099999999999"/>
    <n v="205.24"/>
    <n v="39.3874"/>
    <n v="64.982200000000006"/>
    <n v="1847"/>
    <n v="315.83999999999997"/>
    <n v="7.8819999999999997"/>
    <n v="400.78399999999999"/>
    <n v="716.62400000000002"/>
    <n v="0"/>
    <n v="0"/>
    <n v="1651.4280000000001"/>
    <n v="894.11300000000006"/>
    <n v="6.4782000000000002"/>
    <n v="1651.4280000000001"/>
    <n v="68.476200000000006"/>
    <n v="68.476200000000006"/>
    <n v="68.476200000000006"/>
    <n v="205.24"/>
    <n v="2.81488"/>
    <n v="250.81100000000001"/>
    <x v="5"/>
    <s v="Unqualified"/>
    <n v="75.078000000000003"/>
    <n v="5.2770000000000001"/>
    <n v="-12.647"/>
    <n v="3.2890000000000001"/>
    <n v="1.0964100000000001"/>
    <n v="0"/>
    <n v="-13.695"/>
    <n v="44012"/>
    <n v="0"/>
    <n v="0"/>
    <n v="0.113"/>
    <n v="-5.4670800000000002"/>
    <n v="0"/>
    <n v="-3.968"/>
    <n v="43465"/>
    <n v="12"/>
    <n v="0"/>
    <n v="238.46700000000001"/>
    <n v="19.611000000000001"/>
    <n v="117.426"/>
    <n v="205.24"/>
    <n v="-13.695"/>
    <n v="0"/>
    <n v="22.736999999999998"/>
    <n v="30.2745"/>
    <n v="0"/>
    <n v="0.926595104"/>
    <n v="6.8943136000000002E-2"/>
    <n v="100"/>
    <n v="34.707000000000001"/>
  </r>
  <r>
    <n v="314"/>
    <s v="KLSE:HARISON"/>
    <x v="2"/>
    <n v="2017"/>
    <x v="313"/>
    <n v="20107010"/>
    <x v="2"/>
    <x v="4"/>
    <x v="6"/>
    <n v="5000"/>
    <s v="Wholesale Trade-Durable Goods"/>
    <s v="Public Company"/>
    <s v="Operating"/>
    <n v="1918"/>
    <s v="Chang, Kon Sang"/>
    <s v="Harrisons Holdings (Malaysia) Berhad - CEO &amp; Executive Director"/>
    <x v="513"/>
    <x v="0"/>
    <n v="4.4542799999999998"/>
    <n v="0"/>
    <n v="-6.78"/>
    <n v="0"/>
    <n v="85.763000000000005"/>
    <n v="-0.64363999999999999"/>
    <n v="-37.293999999999997"/>
    <n v="1.2524500000000001"/>
    <n v="7.6929999999999996"/>
    <n v="0"/>
    <n v="0"/>
    <n v="-7.6929999999999996"/>
    <n v="1.5429999999999999"/>
    <n v="68.522999999999996"/>
    <n v="1.64049"/>
    <n v="0.2"/>
    <n v="32.06"/>
    <n v="37.733809999999998"/>
    <n v="1500"/>
    <n v="0"/>
    <n v="0"/>
    <n v="0"/>
    <n v="0"/>
    <n v="0"/>
    <n v="146.869"/>
    <n v="6.48"/>
    <n v="0"/>
    <n v="2.4220000000000002"/>
    <n v="0"/>
    <n v="0"/>
    <n v="2.3618000000000001"/>
    <n v="9.4695"/>
    <n v="53.964300000000001"/>
    <n v="-53.024749999999997"/>
    <n v="0"/>
    <n v="27.954000000000001"/>
    <n v="0"/>
    <n v="0"/>
    <n v="265.34359000000001"/>
    <n v="21.591000000000001"/>
    <n v="41.341999999999999"/>
    <n v="41.341999999999999"/>
    <n v="320.02300000000002"/>
    <n v="32.06"/>
    <n v="0"/>
    <n v="0"/>
    <n v="79.287599999999998"/>
    <n v="0"/>
    <n v="0"/>
    <n v="0"/>
    <n v="0"/>
    <n v="1.1380999999999999"/>
    <n v="0"/>
    <n v="3.0728"/>
    <n v="4.3395000000000001"/>
    <n v="7.1329000000000002"/>
    <n v="7.1143999999999998"/>
    <n v="0.96850000000000003"/>
    <n v="-6.78"/>
    <n v="10.66"/>
    <n v="0"/>
    <n v="305.012"/>
    <n v="0"/>
    <n v="4.4542799999999998"/>
    <n v="662.55600000000004"/>
    <n v="2.3784900000000002"/>
    <n v="3.2667999999999999"/>
    <n v="305.012"/>
    <n v="585.43399999999997"/>
    <n v="187.87799999999999"/>
    <n v="356.86599999999999"/>
    <n v="187.87799999999999"/>
    <n v="38.117600000000003"/>
    <n v="61.596899999999998"/>
    <n v="1500"/>
    <n v="305.012"/>
    <n v="0"/>
    <n v="357.54399999999998"/>
    <n v="662.55600000000004"/>
    <n v="0"/>
    <n v="0"/>
    <n v="1550.954"/>
    <n v="1033.9690000000001"/>
    <n v="3.3969999999999998"/>
    <n v="1550.954"/>
    <n v="68.476200000000006"/>
    <n v="68.476200000000006"/>
    <n v="68.476200000000006"/>
    <n v="187.87799999999999"/>
    <n v="-49.3185"/>
    <n v="228.56800000000001"/>
    <x v="5"/>
    <s v="Unqualified with Additional Language"/>
    <n v="85.763000000000005"/>
    <n v="31.065000000000001"/>
    <n v="-15.973000000000001"/>
    <n v="-37.293999999999997"/>
    <n v="1.2524500000000001"/>
    <n v="0"/>
    <n v="-17.119"/>
    <n v="43591"/>
    <n v="0"/>
    <n v="0"/>
    <n v="0"/>
    <n v="0"/>
    <n v="0"/>
    <n v="-22.202000000000002"/>
    <n v="43100"/>
    <n v="12"/>
    <n v="0"/>
    <n v="233.37299999999999"/>
    <n v="10.66"/>
    <n v="96.423000000000002"/>
    <n v="187.87799999999999"/>
    <n v="-17.119"/>
    <n v="0"/>
    <n v="0"/>
    <n v="23.128799999999998"/>
    <n v="0"/>
    <n v="0.94012821599999996"/>
    <n v="7.0787378999999997E-2"/>
    <n v="99"/>
    <n v="34.707000000000001"/>
  </r>
  <r>
    <n v="314"/>
    <s v="KLSE:HARISON"/>
    <x v="3"/>
    <n v="2016"/>
    <x v="313"/>
    <n v="20107010"/>
    <x v="2"/>
    <x v="4"/>
    <x v="6"/>
    <n v="5000"/>
    <s v="Wholesale Trade-Durable Goods"/>
    <s v="Public Company"/>
    <s v="Operating"/>
    <n v="1918"/>
    <s v="Chang, Kon Sang"/>
    <s v="Harrisons Holdings (Malaysia) Berhad - CEO &amp; Executive Director"/>
    <x v="514"/>
    <x v="0"/>
    <n v="4.38659"/>
    <n v="0"/>
    <n v="-4.0410000000000004"/>
    <n v="0"/>
    <n v="93.155000000000001"/>
    <n v="0.47810999999999998"/>
    <n v="36.78"/>
    <n v="1.3604000000000001"/>
    <n v="8.2029999999999994"/>
    <n v="0"/>
    <n v="0"/>
    <n v="-8.2029999999999994"/>
    <n v="2.9125000000000001"/>
    <n v="68.489000000000004"/>
    <n v="1.6983900000000001"/>
    <n v="0.25"/>
    <n v="26.963999999999999"/>
    <n v="36.567929999999997"/>
    <n v="0"/>
    <n v="2.891"/>
    <n v="0"/>
    <n v="0"/>
    <n v="0"/>
    <n v="0"/>
    <n v="140.417"/>
    <n v="6.4569999999999999"/>
    <n v="0"/>
    <n v="2.016"/>
    <n v="0"/>
    <n v="0"/>
    <n v="2.0798000000000001"/>
    <n v="9.3611000000000004"/>
    <n v="53.174399999999999"/>
    <n v="22.985749999999999"/>
    <n v="0"/>
    <n v="16.420000000000002"/>
    <n v="0"/>
    <n v="0"/>
    <n v="212.69164000000001"/>
    <n v="20.55"/>
    <n v="40.863"/>
    <n v="40.863"/>
    <n v="252.876"/>
    <n v="26.963999999999999"/>
    <n v="0"/>
    <n v="0"/>
    <n v="49.980499999999999"/>
    <n v="0"/>
    <n v="0"/>
    <n v="0"/>
    <n v="0"/>
    <n v="1.20268"/>
    <n v="0"/>
    <n v="2.6432000000000002"/>
    <n v="3.8031999999999999"/>
    <n v="6.9396000000000004"/>
    <n v="6.9301000000000004"/>
    <n v="2.3197000000000001"/>
    <n v="-4.0410000000000004"/>
    <n v="21.966999999999999"/>
    <n v="0"/>
    <n v="300.37700000000001"/>
    <n v="0"/>
    <n v="4.38659"/>
    <n v="641.596"/>
    <n v="2.3526500000000001"/>
    <n v="1.2682"/>
    <n v="300.37700000000001"/>
    <n v="578.38"/>
    <n v="130.16399999999999"/>
    <n v="340.54599999999999"/>
    <n v="130.16399999999999"/>
    <n v="30.2288"/>
    <n v="43.325699999999998"/>
    <n v="0"/>
    <n v="300.43099999999998"/>
    <n v="0"/>
    <n v="341.16500000000002"/>
    <n v="641.596"/>
    <n v="0"/>
    <n v="0"/>
    <n v="1499.998"/>
    <n v="0"/>
    <n v="0.14599999999999999"/>
    <n v="1499.998"/>
    <n v="68.476200000000006"/>
    <n v="68.476200000000006"/>
    <n v="68.476200000000006"/>
    <n v="130.16399999999999"/>
    <n v="26.0945"/>
    <n v="237.834"/>
    <x v="5"/>
    <s v="Unqualified with Additional Language"/>
    <n v="93.155000000000001"/>
    <n v="-46.911999999999999"/>
    <n v="2.464"/>
    <n v="36.78"/>
    <n v="1.3604000000000001"/>
    <n v="0"/>
    <n v="-10.271000000000001"/>
    <n v="43220"/>
    <n v="0"/>
    <n v="0"/>
    <n v="0"/>
    <n v="-5.5679999999999996"/>
    <n v="0"/>
    <n v="-7.6680000000000001"/>
    <n v="42735"/>
    <n v="12"/>
    <n v="0"/>
    <n v="228.90100000000001"/>
    <n v="21.966999999999999"/>
    <n v="115.122"/>
    <n v="130.16399999999999"/>
    <n v="-10.271000000000001"/>
    <n v="0"/>
    <n v="0"/>
    <n v="23.9316"/>
    <n v="0"/>
    <n v="0.86324827500000001"/>
    <n v="6.8401729999999994E-2"/>
    <n v="98"/>
    <n v="34.707000000000001"/>
  </r>
  <r>
    <n v="314"/>
    <s v="KLSE:HARISON"/>
    <x v="4"/>
    <n v="2015"/>
    <x v="313"/>
    <n v="20107010"/>
    <x v="2"/>
    <x v="4"/>
    <x v="6"/>
    <n v="5000"/>
    <s v="Wholesale Trade-Durable Goods"/>
    <s v="Public Company"/>
    <s v="Operating"/>
    <n v="1918"/>
    <s v="Chang, Kon Sang"/>
    <s v="Harrisons Holdings (Malaysia) Berhad - CEO &amp; Executive Director"/>
    <x v="515"/>
    <x v="0"/>
    <n v="4.2624399999999998"/>
    <n v="0"/>
    <n v="-4.2990000000000004"/>
    <n v="0"/>
    <n v="111.15"/>
    <n v="1.1610000000000001E-2"/>
    <n v="5.0940000000000003"/>
    <n v="1.6231899999999999"/>
    <n v="11.464"/>
    <n v="0"/>
    <n v="0"/>
    <n v="-11.464"/>
    <n v="1.9123000000000001"/>
    <n v="68.489000000000004"/>
    <n v="1.6635"/>
    <n v="0.15"/>
    <n v="27.652999999999999"/>
    <n v="36.029730000000001"/>
    <n v="0"/>
    <n v="0"/>
    <n v="0"/>
    <n v="0"/>
    <n v="0"/>
    <n v="0"/>
    <n v="138.11600000000001"/>
    <n v="8.1"/>
    <n v="0"/>
    <n v="2.0950000000000002"/>
    <n v="0"/>
    <n v="0"/>
    <n v="2.1442999999999999"/>
    <n v="9.2210999999999999"/>
    <n v="53.930799999999998"/>
    <n v="-3.44313"/>
    <n v="0"/>
    <n v="20.305"/>
    <n v="0"/>
    <n v="0"/>
    <n v="221.16487000000001"/>
    <n v="14.555"/>
    <n v="41.176000000000002"/>
    <n v="41.176000000000002"/>
    <n v="261.92500000000001"/>
    <n v="27.652999999999999"/>
    <n v="0"/>
    <n v="0"/>
    <n v="70.566800000000001"/>
    <n v="0"/>
    <n v="0"/>
    <n v="0"/>
    <n v="0"/>
    <n v="1.1544000000000001"/>
    <n v="0"/>
    <n v="2.8488000000000002"/>
    <n v="4.0068000000000001"/>
    <n v="5.0339"/>
    <n v="5.0339"/>
    <n v="0.99309999999999998"/>
    <n v="-4.2990000000000004"/>
    <n v="16.966000000000001"/>
    <n v="0"/>
    <n v="291.87599999999998"/>
    <n v="0"/>
    <n v="4.2624399999999998"/>
    <n v="633.56100000000004"/>
    <n v="2.4689000000000001"/>
    <n v="9.2754999999999992"/>
    <n v="291.87599999999998"/>
    <n v="567.36199999999997"/>
    <n v="163.744"/>
    <n v="341.065"/>
    <n v="163.744"/>
    <n v="35.938699999999997"/>
    <n v="56.100499999999997"/>
    <n v="0"/>
    <n v="291.87599999999998"/>
    <n v="0"/>
    <n v="341.685"/>
    <n v="633.56100000000004"/>
    <n v="0"/>
    <n v="0"/>
    <n v="1497.81"/>
    <n v="0"/>
    <n v="3.6324999999999998"/>
    <n v="1497.81"/>
    <n v="68.476200000000006"/>
    <n v="68.476200000000006"/>
    <n v="68.476200000000006"/>
    <n v="163.744"/>
    <n v="-0.16688"/>
    <n v="226.297"/>
    <x v="5"/>
    <s v="Unqualified with Additional Language"/>
    <n v="111.15"/>
    <n v="30.835999999999999"/>
    <n v="-2.835"/>
    <n v="5.0940000000000003"/>
    <n v="1.6231899999999999"/>
    <n v="0"/>
    <n v="-10.271000000000001"/>
    <n v="42853"/>
    <n v="0"/>
    <n v="0"/>
    <n v="0"/>
    <n v="-7.3019999999999996"/>
    <n v="0"/>
    <n v="33.094999999999999"/>
    <n v="42369"/>
    <n v="12"/>
    <n v="0"/>
    <n v="218.62200000000001"/>
    <n v="16.966000000000001"/>
    <n v="128.11600000000001"/>
    <n v="163.744"/>
    <n v="-10.271000000000001"/>
    <n v="0"/>
    <n v="0"/>
    <n v="35.753599999999999"/>
    <n v="0"/>
    <n v="0.88839096799999995"/>
    <n v="4.9867067000000001E-2"/>
    <n v="97"/>
    <n v="34.707000000000001"/>
  </r>
  <r>
    <n v="315"/>
    <s v="KLSE:HARNLEN"/>
    <x v="0"/>
    <n v="2019"/>
    <x v="314"/>
    <n v="30202010"/>
    <x v="1"/>
    <x v="1"/>
    <x v="1"/>
    <n v="2070"/>
    <s v="Fats And Oils"/>
    <s v="Public Company"/>
    <s v="Operating"/>
    <n v="2000"/>
    <s v="Low, Quek"/>
    <s v="Harn Len Corporation Bhd - MD &amp; Executive Director"/>
    <x v="0"/>
    <x v="0"/>
    <n v="1.3694"/>
    <n v="0"/>
    <n v="-5.7022199999999996"/>
    <n v="0"/>
    <n v="1.6214900000000001"/>
    <n v="6.7540000000000003E-2"/>
    <n v="17.402080000000002"/>
    <n v="9.3600000000000003E-3"/>
    <n v="-0.85638000000000003"/>
    <n v="0"/>
    <n v="0"/>
    <n v="0.85638000000000003"/>
    <n v="-19.726400000000002"/>
    <n v="198.38001"/>
    <n v="0.37658999999999998"/>
    <n v="0"/>
    <n v="-19.5364"/>
    <n v="0.31102000000000002"/>
    <n v="0"/>
    <n v="0"/>
    <n v="0"/>
    <n v="5.7948000000000004"/>
    <n v="5.7948000000000004"/>
    <n v="0"/>
    <n v="24.01435"/>
    <n v="1.39001"/>
    <n v="0"/>
    <n v="1.048E-2"/>
    <n v="0"/>
    <n v="0"/>
    <n v="-0.1171"/>
    <n v="20.542400000000001"/>
    <n v="56.340400000000002"/>
    <n v="-17.043050000000001"/>
    <n v="8.3327399999999994"/>
    <n v="0"/>
    <n v="8.8980999999999995"/>
    <n v="13.652100000000001"/>
    <n v="103.60059"/>
    <n v="-58.290959999999998"/>
    <n v="310.47149999999999"/>
    <n v="310.47149999999999"/>
    <n v="-61.806539999999998"/>
    <n v="-19.5364"/>
    <n v="0"/>
    <n v="0"/>
    <n v="0"/>
    <n v="0"/>
    <n v="0"/>
    <n v="0"/>
    <n v="0"/>
    <n v="0.12293999999999999"/>
    <n v="0"/>
    <n v="-2.2574999999999998"/>
    <n v="-3.1755"/>
    <n v="-21.884899999999998"/>
    <n v="-23.5837"/>
    <n v="-15.1599"/>
    <n v="-5.7022199999999996"/>
    <n v="0.40873999999999999"/>
    <n v="0"/>
    <n v="231.41188"/>
    <n v="0"/>
    <n v="1.3359399999999999"/>
    <n v="514.30550000000005"/>
    <n v="0.21614"/>
    <n v="-9.3607999999999993"/>
    <n v="237.20668000000001"/>
    <n v="90.061390000000003"/>
    <n v="89.312010000000001"/>
    <n v="239.14971"/>
    <n v="119.96693999999999"/>
    <n v="34.822400000000002"/>
    <n v="53.427"/>
    <n v="0"/>
    <n v="224.54342"/>
    <n v="5.7948000000000004"/>
    <n v="289.76209"/>
    <n v="514.30550000000005"/>
    <n v="30.65493"/>
    <n v="0"/>
    <n v="116.9011"/>
    <n v="0"/>
    <n v="-37.059399999999997"/>
    <n v="116.9011"/>
    <n v="173.21986000000001"/>
    <n v="173.21986000000001"/>
    <n v="177.85285999999999"/>
    <n v="41.503419999999998"/>
    <n v="-10.79172"/>
    <n v="-149.08833000000001"/>
    <x v="14"/>
    <s v="Unqualified Going Concern"/>
    <n v="1.6214900000000001"/>
    <n v="-30.38918"/>
    <n v="13.16212"/>
    <n v="17.402080000000002"/>
    <n v="9.3600000000000003E-3"/>
    <n v="0"/>
    <n v="0"/>
    <n v="44316"/>
    <n v="0"/>
    <n v="0"/>
    <n v="0"/>
    <n v="-0.16600000000000001"/>
    <n v="0"/>
    <n v="0.17502999999999999"/>
    <n v="43830"/>
    <n v="12"/>
    <n v="0"/>
    <n v="48.697800000000001"/>
    <n v="0.40873999999999999"/>
    <n v="2.03023"/>
    <n v="89.312010000000001"/>
    <n v="0"/>
    <n v="30.65493"/>
    <n v="0"/>
    <s v="."/>
    <n v="0"/>
    <n v="0.76484245299999998"/>
    <n v="0.46138332599999998"/>
    <n v="19"/>
    <n v="-58.644959999999998"/>
  </r>
  <r>
    <n v="315"/>
    <s v="KLSE:HARNLEN"/>
    <x v="1"/>
    <n v="2018"/>
    <x v="314"/>
    <n v="30202010"/>
    <x v="1"/>
    <x v="1"/>
    <x v="1"/>
    <n v="2070"/>
    <s v="Fats And Oils"/>
    <s v="Public Company"/>
    <s v="Operating"/>
    <n v="2000"/>
    <s v="Low, Quek"/>
    <s v="Harn Len Corporation Bhd - MD &amp; Executive Director"/>
    <x v="0"/>
    <x v="553"/>
    <n v="1.70591"/>
    <n v="0"/>
    <n v="-31.52441"/>
    <n v="0"/>
    <n v="1.43598"/>
    <n v="0.16369"/>
    <n v="59.878540000000001"/>
    <n v="8.2900000000000005E-3"/>
    <n v="2.1219399999999999"/>
    <n v="0"/>
    <n v="0"/>
    <n v="-2.1219399999999999"/>
    <n v="-6.6864999999999997"/>
    <n v="198.38001"/>
    <n v="0.26851999999999998"/>
    <n v="0"/>
    <n v="-10.59122"/>
    <n v="0.42817"/>
    <n v="0"/>
    <n v="0"/>
    <n v="0"/>
    <n v="5.7948000000000004"/>
    <n v="5.7948000000000004"/>
    <n v="0"/>
    <n v="40.894449999999999"/>
    <n v="2.7543299999999999"/>
    <n v="0"/>
    <n v="1.0500000000000001E-2"/>
    <n v="0"/>
    <n v="0"/>
    <n v="6.476"/>
    <n v="22.017900000000001"/>
    <n v="49.846899999999998"/>
    <n v="24.58004"/>
    <n v="60.113860000000003"/>
    <n v="0"/>
    <n v="19.503699999999998"/>
    <n v="29.093499999999999"/>
    <n v="94.030749999999998"/>
    <n v="-21.172039999999999"/>
    <n v="441.24898000000002"/>
    <n v="441.24898000000002"/>
    <n v="-75.596900000000005"/>
    <n v="-10.59122"/>
    <n v="0"/>
    <n v="0"/>
    <n v="0"/>
    <n v="0"/>
    <n v="0"/>
    <n v="0"/>
    <n v="0"/>
    <n v="0.11114"/>
    <n v="0"/>
    <n v="-1.1826000000000001"/>
    <n v="-1.548"/>
    <n v="-6.9169999999999998"/>
    <n v="-7.6013000000000002"/>
    <n v="-4.9512"/>
    <n v="-31.52441"/>
    <n v="0.30631000000000003"/>
    <n v="0"/>
    <n v="289.70283999999998"/>
    <n v="0"/>
    <n v="1.6724600000000001"/>
    <n v="567.42039999999997"/>
    <n v="0.33183000000000001"/>
    <n v="2.7875000000000001"/>
    <n v="295.49763999999999"/>
    <n v="48.08231"/>
    <n v="57.129640000000002"/>
    <n v="179.06656000000001"/>
    <n v="139.92364000000001"/>
    <n v="32.961799999999997"/>
    <n v="49.168700000000001"/>
    <n v="0"/>
    <n v="284.57839000000001"/>
    <n v="5.7948000000000004"/>
    <n v="282.84201000000002"/>
    <n v="567.42039999999997"/>
    <n v="82.793999999999997"/>
    <n v="0"/>
    <n v="185.73214999999999"/>
    <n v="0"/>
    <n v="-42.847799999999999"/>
    <n v="185.73214999999999"/>
    <n v="173.22062"/>
    <n v="173.21986000000001"/>
    <n v="173.21986000000001"/>
    <n v="46.196150000000003"/>
    <n v="31.11655"/>
    <n v="-130.98426000000001"/>
    <x v="14"/>
    <s v="Unqualified Going Concern"/>
    <n v="1.43598"/>
    <n v="-12.624129999999999"/>
    <n v="-50.743810000000003"/>
    <n v="59.878540000000001"/>
    <n v="8.2900000000000005E-3"/>
    <n v="0"/>
    <n v="0"/>
    <n v="44012"/>
    <n v="0"/>
    <n v="0"/>
    <n v="0"/>
    <n v="-10.458399999999999"/>
    <n v="0"/>
    <n v="-3.4893900000000002"/>
    <n v="43465"/>
    <n v="12"/>
    <n v="0"/>
    <n v="106.98875"/>
    <n v="0.30631000000000003"/>
    <n v="1.7422899999999999"/>
    <n v="57.129640000000002"/>
    <n v="0"/>
    <n v="82.793999999999997"/>
    <n v="0"/>
    <s v="."/>
    <n v="0"/>
    <n v="0.66418613100000001"/>
    <n v="-7.4397919000000007E-2"/>
    <n v="18"/>
    <n v="-58.644959999999998"/>
  </r>
  <r>
    <n v="315"/>
    <s v="KLSE:HARNLEN"/>
    <x v="2"/>
    <n v="2017"/>
    <x v="314"/>
    <n v="30202010"/>
    <x v="1"/>
    <x v="1"/>
    <x v="1"/>
    <n v="2070"/>
    <s v="Fats And Oils"/>
    <s v="Public Company"/>
    <s v="Operating"/>
    <n v="2000"/>
    <s v="Low, Quek"/>
    <s v="Harn Len Corporation Bhd - MD &amp; Executive Director"/>
    <x v="0"/>
    <x v="0"/>
    <n v="1.82812"/>
    <n v="0"/>
    <n v="-33.24474"/>
    <n v="0"/>
    <n v="4.9148800000000001"/>
    <n v="0.12651000000000001"/>
    <n v="55.790819999999997"/>
    <n v="2.8369999999999999E-2"/>
    <n v="4.7166300000000003"/>
    <n v="0"/>
    <n v="0"/>
    <n v="-4.7166300000000003"/>
    <n v="1.1781999999999999"/>
    <n v="198.38001"/>
    <n v="0.49109999999999998"/>
    <n v="0"/>
    <n v="21.150200000000002"/>
    <n v="0.76639999999999997"/>
    <n v="0"/>
    <n v="0"/>
    <n v="0"/>
    <n v="5.7948000000000004"/>
    <n v="0"/>
    <n v="0"/>
    <n v="78.782679999999999"/>
    <n v="8.0536999999999992"/>
    <n v="0"/>
    <n v="9.5200000000000007E-3"/>
    <n v="0"/>
    <n v="0"/>
    <n v="12.925000000000001"/>
    <n v="24.2424"/>
    <n v="44.375100000000003"/>
    <n v="-11.97235"/>
    <n v="50.593429999999998"/>
    <n v="0"/>
    <n v="16.1938"/>
    <n v="22.714700000000001"/>
    <n v="137.83242000000001"/>
    <n v="6.1190899999999999"/>
    <n v="426.31061999999997"/>
    <n v="426.31061999999997"/>
    <n v="-28.95579"/>
    <n v="21.150200000000002"/>
    <n v="0"/>
    <n v="0"/>
    <n v="0"/>
    <n v="0"/>
    <n v="0"/>
    <n v="0"/>
    <n v="0"/>
    <n v="0.27667999999999998"/>
    <n v="0"/>
    <n v="2.5198999999999998"/>
    <n v="3.1238999999999999"/>
    <n v="1.9436"/>
    <n v="2.0983000000000001"/>
    <n v="1.4460999999999999"/>
    <n v="-33.24474"/>
    <n v="0.27789999999999998"/>
    <n v="0"/>
    <n v="310.87693000000002"/>
    <n v="0"/>
    <n v="1.7946599999999999"/>
    <n v="552.03222000000005"/>
    <n v="0.61951000000000001"/>
    <n v="11.0473"/>
    <n v="316.67173000000003"/>
    <n v="74.945830000000001"/>
    <n v="53.899949999999997"/>
    <n v="152.60879"/>
    <n v="123.64936"/>
    <n v="28.707799999999999"/>
    <n v="40.267800000000001"/>
    <n v="0"/>
    <n v="307.06702999999999"/>
    <n v="5.7948000000000004"/>
    <n v="244.96520000000001"/>
    <n v="552.03222000000005"/>
    <n v="69.749409999999997"/>
    <n v="0"/>
    <n v="324.97782999999998"/>
    <n v="0"/>
    <n v="20.560400000000001"/>
    <n v="324.97782999999998"/>
    <n v="178.26541"/>
    <n v="173.22296"/>
    <n v="173.22196"/>
    <n v="45.162230000000001"/>
    <n v="-7.6952499999999997"/>
    <n v="-77.662959999999998"/>
    <x v="14"/>
    <s v="Unqualified Going Concern"/>
    <n v="4.9148800000000001"/>
    <n v="-2.3560300000000001"/>
    <n v="-52.00412"/>
    <n v="55.790819999999997"/>
    <n v="2.8369999999999999E-2"/>
    <n v="0"/>
    <n v="0"/>
    <n v="43585"/>
    <n v="0"/>
    <n v="0"/>
    <n v="0"/>
    <n v="-7.54345"/>
    <n v="0"/>
    <n v="1.4306700000000001"/>
    <n v="43100"/>
    <n v="12"/>
    <n v="0"/>
    <n v="128.16078999999999"/>
    <n v="0.27789999999999998"/>
    <n v="5.19278"/>
    <n v="53.899949999999997"/>
    <n v="0"/>
    <n v="69.749409999999997"/>
    <n v="0"/>
    <n v="55.730800000000002"/>
    <n v="0"/>
    <n v="0.69343347399999999"/>
    <n v="1.9927538000000002E-2"/>
    <n v="17"/>
    <n v="-58.644959999999998"/>
  </r>
  <r>
    <n v="315"/>
    <s v="KLSE:HARNLEN"/>
    <x v="3"/>
    <n v="2016"/>
    <x v="314"/>
    <n v="30202010"/>
    <x v="1"/>
    <x v="1"/>
    <x v="1"/>
    <n v="2070"/>
    <s v="Fats And Oils"/>
    <s v="Public Company"/>
    <s v="Operating"/>
    <n v="2000"/>
    <s v="Low, Quek"/>
    <s v="Harn Len Corporation Bhd - MD &amp; Executive Director"/>
    <x v="0"/>
    <x v="0"/>
    <n v="1.7394099999999999"/>
    <n v="0"/>
    <n v="-32.350290000000001"/>
    <n v="0"/>
    <n v="3.4746800000000002"/>
    <n v="-3.1189999999999999E-2"/>
    <n v="26.68131"/>
    <n v="1.9310000000000001E-2"/>
    <n v="1.74516"/>
    <n v="0"/>
    <n v="0"/>
    <n v="-1.74516"/>
    <n v="-4.1006999999999998"/>
    <n v="185.47716"/>
    <n v="0.24476999999999999"/>
    <n v="0"/>
    <n v="1.5337400000000001"/>
    <n v="0.66625000000000001"/>
    <n v="1026"/>
    <n v="0"/>
    <n v="0"/>
    <n v="5.7948000000000004"/>
    <n v="0"/>
    <n v="0"/>
    <n v="51.069049999999997"/>
    <n v="6.8513500000000001"/>
    <n v="0"/>
    <n v="9.6200000000000001E-3"/>
    <n v="0"/>
    <n v="0"/>
    <n v="8.0112000000000005"/>
    <n v="18.945599999999999"/>
    <n v="39.113199999999999"/>
    <n v="5.4945700000000004"/>
    <n v="45.779089999999997"/>
    <n v="0"/>
    <n v="16.042400000000001"/>
    <n v="22.0258"/>
    <n v="157.66847000000001"/>
    <n v="-8.3398299999999992"/>
    <n v="421.74999000000003"/>
    <n v="421.74999000000003"/>
    <n v="-37.478459999999998"/>
    <n v="1.5337400000000001"/>
    <n v="0"/>
    <n v="0"/>
    <n v="0"/>
    <n v="0"/>
    <n v="0"/>
    <n v="0"/>
    <n v="0"/>
    <n v="9.6850000000000006E-2"/>
    <n v="0"/>
    <n v="0.1996"/>
    <n v="0.23549999999999999"/>
    <n v="-2.6088"/>
    <n v="-1.587"/>
    <n v="-2.0491999999999999"/>
    <n v="-32.350290000000001"/>
    <n v="0.12095"/>
    <n v="0"/>
    <n v="307.18916999999999"/>
    <n v="0"/>
    <n v="1.7072000000000001"/>
    <n v="497.11412000000001"/>
    <n v="0.56130999999999998"/>
    <n v="7.2897999999999996"/>
    <n v="312.98397"/>
    <n v="25.962789999999998"/>
    <n v="46.222880000000004"/>
    <n v="106.0685"/>
    <n v="112.89008"/>
    <n v="27.165299999999998"/>
    <n v="37.297199999999997"/>
    <n v="1026"/>
    <n v="302.67642000000001"/>
    <n v="5.7948000000000004"/>
    <n v="194.43770000000001"/>
    <n v="497.11412000000001"/>
    <n v="66.667199999999994"/>
    <n v="0"/>
    <n v="269.55597999999998"/>
    <n v="262.72500000000002"/>
    <n v="10.8447"/>
    <n v="269.55597999999998"/>
    <n v="181.33761000000001"/>
    <n v="179.93716000000001"/>
    <n v="179.93716000000001"/>
    <n v="41.09243"/>
    <n v="8.7421000000000006"/>
    <n v="-80.105710000000002"/>
    <x v="14"/>
    <s v="Unqualified Going Concern"/>
    <n v="3.4746800000000002"/>
    <n v="14.88259"/>
    <n v="-48.549120000000002"/>
    <n v="26.68131"/>
    <n v="1.9310000000000001E-2"/>
    <n v="0"/>
    <n v="0"/>
    <n v="43220"/>
    <n v="0"/>
    <n v="0"/>
    <n v="0"/>
    <n v="-2.62"/>
    <n v="0"/>
    <n v="-6.98522"/>
    <n v="42735"/>
    <n v="12"/>
    <n v="0"/>
    <n v="119.64821999999999"/>
    <n v="0.12095"/>
    <n v="3.5956399999999999"/>
    <n v="46.222880000000004"/>
    <n v="0"/>
    <n v="66.667199999999994"/>
    <n v="0"/>
    <n v="347.9674"/>
    <n v="0"/>
    <n v="0.70830048000000001"/>
    <n v="-2.7553616E-2"/>
    <n v="16"/>
    <n v="-58.644959999999998"/>
  </r>
  <r>
    <n v="315"/>
    <s v="KLSE:HARNLEN"/>
    <x v="4"/>
    <n v="2015"/>
    <x v="314"/>
    <n v="30202010"/>
    <x v="1"/>
    <x v="1"/>
    <x v="1"/>
    <n v="2070"/>
    <s v="Fats And Oils"/>
    <s v="Public Company"/>
    <s v="Operating"/>
    <n v="2000"/>
    <s v="Low, Quek"/>
    <s v="Harn Len Corporation Bhd - MD &amp; Executive Director"/>
    <x v="0"/>
    <x v="0"/>
    <n v="1.75962"/>
    <n v="0"/>
    <n v="-29.09591"/>
    <n v="0"/>
    <n v="10.43028"/>
    <n v="-9.8519999999999996E-2"/>
    <n v="10.822010000000001"/>
    <n v="5.6239999999999998E-2"/>
    <n v="1.8964300000000001"/>
    <n v="0"/>
    <n v="0"/>
    <n v="-1.8964300000000001"/>
    <n v="-4.1308999999999996"/>
    <n v="185.47716"/>
    <n v="0.46587000000000001"/>
    <n v="0"/>
    <n v="-10.194290000000001"/>
    <n v="0.62151000000000001"/>
    <n v="0"/>
    <n v="0"/>
    <n v="0"/>
    <n v="5.7948000000000004"/>
    <n v="0"/>
    <n v="0"/>
    <n v="43.400869999999998"/>
    <n v="0.98304999999999998"/>
    <n v="0"/>
    <n v="9.2899999999999996E-3"/>
    <n v="0"/>
    <n v="0"/>
    <n v="4.1111000000000004"/>
    <n v="17.846900000000002"/>
    <n v="32.532499999999999"/>
    <n v="-35.179560000000002"/>
    <n v="18.43451"/>
    <n v="0"/>
    <n v="10.425800000000001"/>
    <n v="13.2858"/>
    <n v="188.81439"/>
    <n v="-14.06155"/>
    <n v="387.42928000000001"/>
    <n v="387.42928000000001"/>
    <n v="-17.405619999999999"/>
    <n v="-10.194290000000001"/>
    <n v="0"/>
    <n v="0"/>
    <n v="0"/>
    <n v="0"/>
    <n v="0"/>
    <n v="0"/>
    <n v="0"/>
    <n v="0.22026999999999999"/>
    <n v="0"/>
    <n v="-1.4098999999999999"/>
    <n v="-1.6439999999999999"/>
    <n v="-4.2176"/>
    <n v="-6.0979999999999999"/>
    <n v="-5.0641999999999996"/>
    <n v="-29.09591"/>
    <n v="2.928E-2"/>
    <n v="0"/>
    <n v="320.57231999999999"/>
    <n v="0"/>
    <n v="1.72837"/>
    <n v="463.33765"/>
    <n v="0.53815999999999997"/>
    <n v="5.2016"/>
    <n v="326.36712"/>
    <n v="44.62782"/>
    <n v="44.219769999999997"/>
    <n v="95.79365"/>
    <n v="85.751559999999998"/>
    <n v="21.526399999999999"/>
    <n v="27.4315"/>
    <n v="0"/>
    <n v="312.60212999999999"/>
    <n v="5.7948000000000004"/>
    <n v="150.73551"/>
    <n v="463.33765"/>
    <n v="41.531790000000001"/>
    <n v="0"/>
    <n v="243.18337"/>
    <n v="0"/>
    <n v="-10.4567"/>
    <n v="243.18337"/>
    <n v="185.47685999999999"/>
    <n v="185.47615999999999"/>
    <n v="185.47615999999999"/>
    <n v="40.444189999999999"/>
    <n v="-33.226010000000002"/>
    <n v="-51.16583"/>
    <x v="15"/>
    <s v="Unqualified"/>
    <n v="10.43028"/>
    <n v="28.257459999999998"/>
    <n v="-31.545590000000001"/>
    <n v="10.822010000000001"/>
    <n v="5.6239999999999998E-2"/>
    <n v="0"/>
    <n v="-5.5643200000000004"/>
    <n v="42853"/>
    <n v="0"/>
    <n v="0"/>
    <n v="0"/>
    <n v="-144.86500000000001"/>
    <n v="0"/>
    <n v="7.5338799999999999"/>
    <n v="42369"/>
    <n v="12"/>
    <n v="0"/>
    <n v="127.98805"/>
    <n v="2.928E-2"/>
    <n v="10.45956"/>
    <n v="44.219769999999997"/>
    <n v="-5.5643200000000004"/>
    <n v="41.531790000000001"/>
    <n v="0"/>
    <s v="."/>
    <n v="0"/>
    <n v="0.73283468299999999"/>
    <n v="-4.4982258999999997E-2"/>
    <n v="15"/>
    <n v="-58.644959999999998"/>
  </r>
  <r>
    <n v="316"/>
    <s v="KLSE:HARTA"/>
    <x v="0"/>
    <n v="2019"/>
    <x v="315"/>
    <n v="35101020"/>
    <x v="5"/>
    <x v="7"/>
    <x v="9"/>
    <n v="3842"/>
    <s v="Orthopedic, Prosthetic, and Surgical Appliances and Supplies"/>
    <s v="Public Company"/>
    <s v="Operating"/>
    <n v="1988"/>
    <s v="Kuan, Kam"/>
    <s v="Hartalega Holdings Berhad - Executive Chairman"/>
    <x v="0"/>
    <x v="0"/>
    <n v="0.67452999999999996"/>
    <n v="0"/>
    <n v="-431.46861999999999"/>
    <n v="14.97564"/>
    <n v="150.39129"/>
    <n v="5.8479999999999997E-2"/>
    <n v="627.39851999999996"/>
    <n v="4.496E-2"/>
    <n v="78.118350000000007"/>
    <n v="0"/>
    <n v="0"/>
    <n v="-78.118350000000007"/>
    <n v="13.147600000000001"/>
    <n v="1400.9858999999999"/>
    <n v="2.1788400000000001"/>
    <n v="8.2000000000000003E-2"/>
    <n v="561.44926999999996"/>
    <n v="1.4822299999999999"/>
    <n v="7700"/>
    <n v="0"/>
    <n v="0"/>
    <n v="0"/>
    <n v="0"/>
    <n v="0"/>
    <n v="708.20276000000001"/>
    <n v="95.891019999999997"/>
    <n v="22.89921"/>
    <n v="0"/>
    <n v="0"/>
    <n v="0"/>
    <n v="23.424800000000001"/>
    <n v="25.049399999999999"/>
    <n v="24.493300000000001"/>
    <n v="45.678370000000001"/>
    <n v="195.36160000000001"/>
    <n v="0"/>
    <n v="7.5046999999999997"/>
    <n v="8.6471999999999998"/>
    <n v="19963.501530000001"/>
    <n v="455.17791999999997"/>
    <n v="2070.2254499999999"/>
    <n v="2070.2254499999999"/>
    <n v="481.76051000000001"/>
    <n v="561.44926999999996"/>
    <n v="22.89921"/>
    <n v="0"/>
    <n v="62.871400000000001"/>
    <n v="0"/>
    <n v="0"/>
    <n v="0"/>
    <n v="0"/>
    <n v="1.4239900000000001"/>
    <n v="0"/>
    <n v="12.4787"/>
    <n v="14.272500000000001"/>
    <n v="21.416799999999999"/>
    <n v="21.375499999999999"/>
    <n v="6.8738000000000001"/>
    <n v="-431.46861999999999"/>
    <n v="1.9785900000000001"/>
    <n v="0"/>
    <n v="2233.5222600000002"/>
    <n v="0"/>
    <n v="0.66768000000000005"/>
    <n v="2992.0953500000001"/>
    <n v="1.0054000000000001"/>
    <n v="13.6823"/>
    <n v="2256.4214700000002"/>
    <n v="897.44177999999999"/>
    <n v="148.57737"/>
    <n v="411.88877000000002"/>
    <n v="343.93896999999998"/>
    <n v="13.212300000000001"/>
    <n v="15.223699999999999"/>
    <n v="7700"/>
    <n v="2259.2300599999999"/>
    <n v="22.89921"/>
    <n v="732.86528999999996"/>
    <n v="2992.0953500000001"/>
    <n v="195.36160000000001"/>
    <n v="0"/>
    <n v="2827.2184099999999"/>
    <n v="367.17099999999999"/>
    <n v="17.5246"/>
    <n v="2827.2184099999999"/>
    <n v="3322.32152"/>
    <n v="3345.1871299999998"/>
    <n v="3346.1729300000002"/>
    <n v="35.11157"/>
    <n v="52.315829999999998"/>
    <n v="485.55300999999997"/>
    <x v="14"/>
    <s v="Unqualified"/>
    <n v="150.39129"/>
    <n v="-206.64371"/>
    <n v="-428.60167000000001"/>
    <n v="627.39851999999996"/>
    <n v="4.496E-2"/>
    <n v="0"/>
    <n v="-286.17702000000003"/>
    <n v="44042"/>
    <n v="0"/>
    <n v="0"/>
    <n v="1.6770700000000001"/>
    <n v="-1.1319999999999999"/>
    <n v="0"/>
    <n v="-6.1698000000000004"/>
    <n v="43555"/>
    <n v="12"/>
    <n v="0"/>
    <n v="809.18577000000005"/>
    <n v="1.9785900000000001"/>
    <n v="152.36987999999999"/>
    <n v="148.57737"/>
    <n v="-286.17702000000003"/>
    <n v="195.36160000000001"/>
    <n v="0"/>
    <n v="17.4084"/>
    <n v="0"/>
    <n v="6.9170144660000004"/>
    <n v="8.8364181599999991"/>
    <n v="31"/>
    <n v="550.82933000000003"/>
  </r>
  <r>
    <n v="316"/>
    <s v="KLSE:HARTA"/>
    <x v="1"/>
    <n v="2018"/>
    <x v="315"/>
    <n v="35101020"/>
    <x v="5"/>
    <x v="7"/>
    <x v="9"/>
    <n v="3842"/>
    <s v="Orthopedic, Prosthetic, and Surgical Appliances and Supplies"/>
    <s v="Public Company"/>
    <s v="Operating"/>
    <n v="1988"/>
    <s v="Kuan, Kam"/>
    <s v="Hartalega Holdings Berhad - Executive Chairman"/>
    <x v="0"/>
    <x v="0"/>
    <n v="0.60213000000000005"/>
    <n v="0"/>
    <n v="-263.08172999999999"/>
    <n v="15.42708"/>
    <n v="156.56108"/>
    <n v="4.2459999999999998E-2"/>
    <n v="403.94932999999997"/>
    <n v="4.727E-2"/>
    <n v="69.965710000000001"/>
    <n v="0"/>
    <n v="0"/>
    <n v="-69.965710000000001"/>
    <n v="18.551500000000001"/>
    <n v="1312.30855"/>
    <n v="2.0949200000000001"/>
    <n v="7.9500000000000001E-2"/>
    <n v="534.35257000000001"/>
    <n v="1.45137"/>
    <n v="7500"/>
    <n v="0"/>
    <n v="0"/>
    <n v="0"/>
    <n v="0"/>
    <n v="0"/>
    <n v="614.76185999999996"/>
    <n v="86.796520000000001"/>
    <n v="0"/>
    <n v="0"/>
    <n v="0"/>
    <n v="0"/>
    <n v="25.774000000000001"/>
    <n v="25.555"/>
    <n v="24.110600000000002"/>
    <n v="38.867660000000001"/>
    <n v="122.27283"/>
    <n v="0"/>
    <n v="5.2839"/>
    <n v="6.1215999999999999"/>
    <n v="13540.918739999999"/>
    <n v="438.91910000000001"/>
    <n v="1744.59869"/>
    <n v="1744.59869"/>
    <n v="487.18052999999998"/>
    <n v="534.35257000000001"/>
    <n v="20.245190000000001"/>
    <n v="0"/>
    <n v="45.151499999999999"/>
    <n v="0"/>
    <n v="0"/>
    <n v="0"/>
    <n v="0"/>
    <n v="1.29026"/>
    <n v="0"/>
    <n v="13.5794"/>
    <n v="15.5015"/>
    <n v="23.877700000000001"/>
    <n v="23.878900000000002"/>
    <n v="11.174099999999999"/>
    <n v="-263.08172999999999"/>
    <n v="3.43621"/>
    <n v="0"/>
    <n v="1973.9827"/>
    <n v="0"/>
    <n v="0.59601999999999999"/>
    <n v="2631.9791500000001"/>
    <n v="0.97814999999999996"/>
    <n v="15.095700000000001"/>
    <n v="1994.2278899999999"/>
    <n v="866.35915999999997"/>
    <n v="194.37120999999999"/>
    <n v="413.55254000000002"/>
    <n v="316.64404000000002"/>
    <n v="13.6836"/>
    <n v="15.8528"/>
    <n v="7500"/>
    <n v="1997.3912499999999"/>
    <n v="20.245190000000001"/>
    <n v="634.58789999999999"/>
    <n v="2631.9791500000001"/>
    <n v="122.27283"/>
    <n v="0"/>
    <n v="2405.6381099999999"/>
    <n v="320.75099999999998"/>
    <n v="32.042000000000002"/>
    <n v="2405.6381099999999"/>
    <n v="3297.8556400000002"/>
    <n v="3311.9652299999998"/>
    <n v="3311.9652299999998"/>
    <n v="100.67637999999999"/>
    <n v="43.819989999999997"/>
    <n v="452.80660999999998"/>
    <x v="14"/>
    <s v="Unqualified with Additional Language"/>
    <n v="156.56108"/>
    <n v="-106.58709"/>
    <n v="-260.34983999999997"/>
    <n v="403.94932999999997"/>
    <n v="4.727E-2"/>
    <n v="0"/>
    <n v="-198.17864"/>
    <n v="43677"/>
    <n v="0"/>
    <n v="0"/>
    <n v="-1.4598899999999999"/>
    <n v="-49.771999999999998"/>
    <n v="0"/>
    <n v="35.552520000000001"/>
    <n v="43190"/>
    <n v="12"/>
    <n v="0"/>
    <n v="640.27692000000002"/>
    <n v="3.43621"/>
    <n v="159.9973"/>
    <n v="194.37120999999999"/>
    <n v="-198.17864"/>
    <n v="122.27283"/>
    <n v="0"/>
    <n v="16.4877"/>
    <n v="0"/>
    <n v="5.3858734559999997"/>
    <n v="0.21974618100000001"/>
    <n v="30"/>
    <n v="550.82933000000003"/>
  </r>
  <r>
    <n v="316"/>
    <s v="KLSE:HARTA"/>
    <x v="2"/>
    <n v="2017"/>
    <x v="315"/>
    <n v="35101020"/>
    <x v="5"/>
    <x v="7"/>
    <x v="9"/>
    <n v="3842"/>
    <s v="Orthopedic, Prosthetic, and Surgical Appliances and Supplies"/>
    <s v="Public Company"/>
    <s v="Operating"/>
    <n v="1988"/>
    <s v="Kuan, Kam"/>
    <s v="Hartalega Holdings Berhad - Executive Chairman"/>
    <x v="0"/>
    <x v="0"/>
    <n v="0.51190999999999998"/>
    <n v="0"/>
    <n v="-232.88683"/>
    <n v="14.52638"/>
    <n v="121.00857000000001"/>
    <n v="3.1519999999999999E-2"/>
    <n v="336.75337000000002"/>
    <n v="3.6830000000000002E-2"/>
    <n v="47.828029999999998"/>
    <n v="0"/>
    <n v="0"/>
    <n v="-47.828029999999998"/>
    <n v="11.999000000000001"/>
    <n v="830.31559000000004"/>
    <n v="1.9054599999999999"/>
    <n v="4.2500000000000003E-2"/>
    <n v="349.99601999999999"/>
    <n v="1.2260599999999999"/>
    <n v="6000"/>
    <n v="0"/>
    <n v="0"/>
    <n v="0"/>
    <n v="0"/>
    <n v="0"/>
    <n v="490.572"/>
    <n v="65.660390000000007"/>
    <n v="0"/>
    <n v="0"/>
    <n v="0"/>
    <n v="0"/>
    <n v="22.959099999999999"/>
    <n v="26.9267"/>
    <n v="26.3247"/>
    <n v="26.009840000000001"/>
    <n v="162.54406"/>
    <n v="0"/>
    <n v="8.1485000000000003"/>
    <n v="9.6480999999999995"/>
    <n v="7504.2779"/>
    <n v="283.00135"/>
    <n v="1570.3858299999999"/>
    <n v="1570.3858299999999"/>
    <n v="351.64105000000001"/>
    <n v="349.99601999999999"/>
    <n v="19.798639999999999"/>
    <n v="0"/>
    <n v="46.402900000000002"/>
    <n v="0"/>
    <n v="0"/>
    <n v="0"/>
    <n v="0"/>
    <n v="1.1408199999999999"/>
    <n v="0"/>
    <n v="10.299099999999999"/>
    <n v="11.6761"/>
    <n v="17.7758"/>
    <n v="17.769400000000001"/>
    <n v="8.0962999999999994"/>
    <n v="-232.88683"/>
    <n v="3.5394600000000001"/>
    <n v="0"/>
    <n v="1662.36231"/>
    <n v="0"/>
    <n v="0.50588999999999995"/>
    <n v="2286.77376"/>
    <n v="0.85777999999999999"/>
    <n v="16.6067"/>
    <n v="1682.16095"/>
    <n v="691.71329000000003"/>
    <n v="147.49206000000001"/>
    <n v="363.01627000000002"/>
    <n v="310.04196999999999"/>
    <n v="15.542199999999999"/>
    <n v="18.4024"/>
    <n v="6000"/>
    <n v="1684.7860900000001"/>
    <n v="19.798639999999999"/>
    <n v="601.98766999999998"/>
    <n v="2286.77376"/>
    <n v="162.54991000000001"/>
    <n v="0"/>
    <n v="1821.8733500000001"/>
    <n v="303.64499999999998"/>
    <n v="21.593"/>
    <n v="1821.8733500000001"/>
    <n v="3282.6931199999999"/>
    <n v="3286.0192299999999"/>
    <n v="3286.0192299999999"/>
    <n v="78.162199999999999"/>
    <n v="26.646229999999999"/>
    <n v="328.69702000000001"/>
    <x v="14"/>
    <s v="Unqualified with Additional Language"/>
    <n v="121.00857000000001"/>
    <n v="-62.846780000000003"/>
    <n v="-233.03144"/>
    <n v="336.75337000000002"/>
    <n v="3.6830000000000002E-2"/>
    <n v="0"/>
    <n v="-131.32093"/>
    <n v="43312"/>
    <n v="0"/>
    <n v="0"/>
    <n v="1.0823"/>
    <n v="-2.0379999999999999E-2"/>
    <n v="0"/>
    <n v="41.957439999999998"/>
    <n v="42825"/>
    <n v="12"/>
    <n v="0"/>
    <n v="813.53210999999999"/>
    <n v="3.5394600000000001"/>
    <n v="124.54803"/>
    <n v="147.49206000000001"/>
    <n v="-131.32093"/>
    <n v="162.54991000000001"/>
    <n v="0"/>
    <n v="18.815000000000001"/>
    <n v="0"/>
    <n v="3.5448480789999999"/>
    <n v="0.167974648"/>
    <n v="29"/>
    <n v="550.82933000000003"/>
  </r>
  <r>
    <n v="316"/>
    <s v="KLSE:HARTA"/>
    <x v="3"/>
    <n v="2016"/>
    <x v="315"/>
    <n v="35101020"/>
    <x v="5"/>
    <x v="7"/>
    <x v="9"/>
    <n v="3842"/>
    <s v="Orthopedic, Prosthetic, and Surgical Appliances and Supplies"/>
    <s v="Public Company"/>
    <s v="Operating"/>
    <n v="1988"/>
    <s v="Kuan, Kam"/>
    <s v="Hartalega Holdings Berhad - Executive Chairman"/>
    <x v="0"/>
    <x v="0"/>
    <n v="0.45762000000000003"/>
    <n v="0"/>
    <n v="-424.71339"/>
    <n v="13.746790000000001"/>
    <n v="79.051119999999997"/>
    <n v="-5.6849999999999998E-2"/>
    <n v="239.49654000000001"/>
    <n v="2.409E-2"/>
    <n v="64.348330000000004"/>
    <n v="0"/>
    <n v="0"/>
    <n v="-64.348330000000004"/>
    <n v="18.356400000000001"/>
    <n v="820.51460999999995"/>
    <n v="2.8274300000000001"/>
    <n v="0.04"/>
    <n v="317.25457"/>
    <n v="1.22525"/>
    <n v="0"/>
    <n v="0"/>
    <n v="0"/>
    <n v="0"/>
    <n v="0"/>
    <n v="0"/>
    <n v="401.69206000000003"/>
    <n v="59.117989999999999"/>
    <n v="0"/>
    <n v="0"/>
    <n v="0"/>
    <n v="0"/>
    <n v="25.763400000000001"/>
    <n v="26.809100000000001"/>
    <n v="23.306999999999999"/>
    <n v="-249.52714"/>
    <n v="205.57330999999999"/>
    <n v="0"/>
    <n v="11.735099999999999"/>
    <n v="13.6706"/>
    <n v="7755.8949300000004"/>
    <n v="257.42754000000002"/>
    <n v="1401.54015"/>
    <n v="1401.54015"/>
    <n v="302.11905000000002"/>
    <n v="317.25457"/>
    <n v="19.483419999999999"/>
    <n v="0"/>
    <n v="47.746299999999998"/>
    <n v="0"/>
    <n v="0"/>
    <n v="0"/>
    <n v="0"/>
    <n v="1.6408499999999999"/>
    <n v="0"/>
    <n v="11.6004"/>
    <n v="13.091699999999999"/>
    <n v="18.580500000000001"/>
    <n v="18.5793"/>
    <n v="8.8813999999999993"/>
    <n v="-424.71339"/>
    <n v="9.6773900000000008"/>
    <n v="0"/>
    <n v="1482.45885"/>
    <n v="0"/>
    <n v="0.45168999999999998"/>
    <n v="1961.0995499999999"/>
    <n v="0.87658999999999998"/>
    <n v="34.556699999999999"/>
    <n v="1501.94227"/>
    <n v="539.06026999999995"/>
    <n v="42.441389999999998"/>
    <n v="190.6541"/>
    <n v="248.05069"/>
    <n v="14.157500000000001"/>
    <n v="16.4924"/>
    <n v="0"/>
    <n v="1504.0253299999999"/>
    <n v="19.483419999999999"/>
    <n v="457.07422000000003"/>
    <n v="1961.0995499999999"/>
    <n v="205.60929999999999"/>
    <n v="0"/>
    <n v="1498.33664"/>
    <n v="0"/>
    <n v="30.749400000000001"/>
    <n v="1498.33664"/>
    <n v="3262.0363600000001"/>
    <n v="3282.05843"/>
    <n v="3282.05843"/>
    <n v="40.768830000000001"/>
    <n v="-249.29177000000001"/>
    <n v="348.40616999999997"/>
    <x v="14"/>
    <s v="Unqualified with Additional Language"/>
    <n v="79.051119999999997"/>
    <n v="197.15921"/>
    <n v="-423.42923000000002"/>
    <n v="239.49654000000001"/>
    <n v="2.409E-2"/>
    <n v="0"/>
    <n v="-122.91222"/>
    <n v="42947"/>
    <n v="0"/>
    <n v="0"/>
    <n v="0.55669999999999997"/>
    <n v="-107.52800000000001"/>
    <n v="0"/>
    <n v="13.78322"/>
    <n v="42460"/>
    <n v="12"/>
    <n v="0"/>
    <n v="661.85168999999996"/>
    <n v="9.6773900000000008"/>
    <n v="88.72851"/>
    <n v="42.441389999999998"/>
    <n v="-122.91222"/>
    <n v="205.60929999999999"/>
    <n v="0"/>
    <n v="18.656300000000002"/>
    <n v="0"/>
    <n v="4.1879409689999996"/>
    <n v="0.17115904600000001"/>
    <n v="28"/>
    <n v="550.82933000000003"/>
  </r>
  <r>
    <n v="316"/>
    <s v="KLSE:HARTA"/>
    <x v="4"/>
    <n v="2015"/>
    <x v="315"/>
    <n v="35101020"/>
    <x v="5"/>
    <x v="7"/>
    <x v="9"/>
    <n v="3842"/>
    <s v="Orthopedic, Prosthetic, and Surgical Appliances and Supplies"/>
    <s v="Public Company"/>
    <s v="Operating"/>
    <n v="1988"/>
    <s v="Kuan, Kam"/>
    <s v="Hartalega Holdings Berhad - Executive Chairman"/>
    <x v="0"/>
    <x v="0"/>
    <n v="0.39578999999999998"/>
    <n v="0"/>
    <n v="-417.81697000000003"/>
    <n v="14.384740000000001"/>
    <n v="70.501000000000005"/>
    <n v="-6.9360000000000005E-2"/>
    <n v="202.22973999999999"/>
    <n v="2.1989999999999999E-2"/>
    <n v="69.622079999999997"/>
    <n v="0"/>
    <n v="0"/>
    <n v="-69.622079999999997"/>
    <n v="34.676900000000003"/>
    <n v="400.77902"/>
    <n v="3.0590000000000002"/>
    <n v="3.2500000000000001E-2"/>
    <n v="276.99007"/>
    <n v="1.32559"/>
    <n v="0"/>
    <n v="0"/>
    <n v="0"/>
    <n v="0"/>
    <n v="0"/>
    <n v="0"/>
    <n v="341.40084000000002"/>
    <n v="66.674350000000004"/>
    <n v="0"/>
    <n v="0"/>
    <n v="0"/>
    <n v="0"/>
    <n v="28.161300000000001"/>
    <n v="29.791599999999999"/>
    <n v="12.8162"/>
    <n v="-235.70602"/>
    <n v="0.26288"/>
    <n v="0"/>
    <n v="2.5399999999999999E-2"/>
    <n v="2.5600000000000001E-2"/>
    <n v="5324.4109699999999"/>
    <n v="209.73283000000001"/>
    <n v="1044.2304300000001"/>
    <n v="1044.2304300000001"/>
    <n v="190.61464000000001"/>
    <n v="276.99007"/>
    <n v="20.572759999999999"/>
    <n v="0"/>
    <n v="50.061399999999999"/>
    <n v="0"/>
    <n v="0"/>
    <n v="0"/>
    <n v="0"/>
    <n v="2.0821200000000002"/>
    <n v="0"/>
    <n v="13.4748"/>
    <n v="15.558"/>
    <n v="18.9695"/>
    <n v="18.986999999999998"/>
    <n v="9.4126999999999992"/>
    <n v="-417.81697000000003"/>
    <n v="6.4259000000000004"/>
    <n v="0"/>
    <n v="1248.4267500000001"/>
    <n v="0"/>
    <n v="0.38938"/>
    <n v="1457.4518800000001"/>
    <n v="0.89197000000000004"/>
    <n v="31.0594"/>
    <n v="1268.9994999999999"/>
    <n v="388.44330000000002"/>
    <n v="6.0821100000000001"/>
    <n v="126.98388"/>
    <n v="6.4076300000000002"/>
    <n v="0.50170000000000003"/>
    <n v="0.50419999999999998"/>
    <n v="0"/>
    <n v="1270.6610499999999"/>
    <n v="20.572759999999999"/>
    <n v="186.79082"/>
    <n v="1457.4518800000001"/>
    <n v="0.32551999999999998"/>
    <n v="0"/>
    <n v="1145.9604200000001"/>
    <n v="0"/>
    <n v="3.512"/>
    <n v="1145.9604200000001"/>
    <n v="3093.02961"/>
    <n v="3206.2321299999999"/>
    <n v="3206.2321299999999"/>
    <n v="4.3753200000000003"/>
    <n v="-235.63818000000001"/>
    <n v="261.45943"/>
    <x v="14"/>
    <s v="Unqualified with Additional Language"/>
    <n v="70.501000000000005"/>
    <n v="116.61218"/>
    <n v="-413.46985999999998"/>
    <n v="202.22973999999999"/>
    <n v="2.1989999999999999E-2"/>
    <n v="0"/>
    <n v="-104.99522"/>
    <n v="42580"/>
    <n v="0"/>
    <n v="0"/>
    <n v="-0.79078000000000004"/>
    <n v="-1.75013"/>
    <n v="0"/>
    <n v="-95.418729999999996"/>
    <n v="42094"/>
    <n v="12"/>
    <n v="0"/>
    <n v="614.42304999999999"/>
    <n v="6.4259000000000004"/>
    <n v="76.926900000000003"/>
    <n v="6.0821100000000001"/>
    <n v="-104.99522"/>
    <n v="0.32551999999999998"/>
    <n v="0"/>
    <n v="24.080400000000001"/>
    <n v="0"/>
    <n v="3.7813953690000002"/>
    <n v="0.16505804600000001"/>
    <n v="27"/>
    <n v="550.82933000000003"/>
  </r>
  <r>
    <n v="317"/>
    <s v="KLSE:HBGLOB"/>
    <x v="0"/>
    <n v="2019"/>
    <x v="316"/>
    <n v="30202030"/>
    <x v="1"/>
    <x v="1"/>
    <x v="1"/>
    <n v="2030"/>
    <s v="Canned, Frozen, And Preserved Fruits, Vegetables, and Food Specialties"/>
    <s v="Public Company"/>
    <s v="Operating"/>
    <n v="2005"/>
    <s v="Shen, Hengbao"/>
    <s v="HB Global Limited - CEO &amp; Director"/>
    <x v="0"/>
    <x v="0"/>
    <n v="0.72880999999999996"/>
    <n v="0"/>
    <n v="-23.53"/>
    <n v="0"/>
    <n v="1.5740000000000001"/>
    <n v="4.1360000000000001E-2"/>
    <n v="42.884999999999998"/>
    <n v="3.3600000000000001E-3"/>
    <n v="0"/>
    <n v="0"/>
    <n v="0"/>
    <n v="0"/>
    <n v="5.1917"/>
    <n v="146.161"/>
    <n v="1.16309"/>
    <n v="0"/>
    <n v="14.882"/>
    <n v="0.56835999999999998"/>
    <n v="0"/>
    <n v="0"/>
    <n v="0"/>
    <n v="0"/>
    <n v="0"/>
    <n v="0"/>
    <n v="44.822000000000003"/>
    <n v="0"/>
    <n v="0"/>
    <n v="0"/>
    <n v="0"/>
    <n v="0"/>
    <n v="20.8996"/>
    <n v="28.4618"/>
    <n v="29.04"/>
    <n v="0.26188"/>
    <n v="20.975999999999999"/>
    <n v="0"/>
    <n v="4.5389999999999997"/>
    <n v="6.1425999999999998"/>
    <n v="40.548360000000002"/>
    <n v="16.834"/>
    <n v="280.577"/>
    <n v="280.577"/>
    <n v="117.45699999999999"/>
    <n v="14.882"/>
    <n v="62.512"/>
    <n v="0"/>
    <n v="0"/>
    <n v="0"/>
    <n v="0"/>
    <n v="0"/>
    <n v="0"/>
    <n v="0.51275000000000004"/>
    <n v="0"/>
    <n v="1.9213"/>
    <n v="2.0257999999999998"/>
    <n v="5.0602999999999998"/>
    <n v="5.0538999999999996"/>
    <n v="3.6665000000000001"/>
    <n v="-23.53"/>
    <n v="0"/>
    <n v="0"/>
    <n v="278.56900000000002"/>
    <n v="0"/>
    <n v="0.59523000000000004"/>
    <n v="481.23500000000001"/>
    <n v="0.32530999999999999"/>
    <n v="-1.1775"/>
    <n v="341.08100000000002"/>
    <n v="138.14599999999999"/>
    <n v="99.66"/>
    <n v="118.77500000000001"/>
    <n v="120.636"/>
    <n v="26.104900000000001"/>
    <n v="35.326900000000002"/>
    <n v="0"/>
    <n v="341.48399999999998"/>
    <n v="62.512"/>
    <n v="139.751"/>
    <n v="481.23500000000001"/>
    <n v="20.975999999999999"/>
    <n v="0"/>
    <n v="157.48099999999999"/>
    <n v="0"/>
    <n v="-3.8731"/>
    <n v="157.48099999999999"/>
    <n v="468"/>
    <n v="468"/>
    <n v="468"/>
    <n v="61.761000000000003"/>
    <n v="4.7712500000000002"/>
    <n v="19.370999999999999"/>
    <x v="39"/>
    <s v="Unqualified"/>
    <n v="1.5740000000000001"/>
    <n v="-17.888999999999999"/>
    <n v="-23.53"/>
    <n v="42.884999999999998"/>
    <n v="3.3600000000000001E-3"/>
    <n v="0"/>
    <n v="0"/>
    <n v="44323"/>
    <n v="0"/>
    <n v="0"/>
    <n v="0"/>
    <n v="-0.90498000000000001"/>
    <n v="0"/>
    <n v="1.466"/>
    <n v="43830"/>
    <n v="12"/>
    <n v="0"/>
    <n v="203.52699999999999"/>
    <n v="0"/>
    <n v="1.5740000000000001"/>
    <n v="99.66"/>
    <n v="0"/>
    <n v="20.975999999999999"/>
    <n v="0"/>
    <n v="0"/>
    <n v="0"/>
    <n v="0.37465969799999999"/>
    <n v="0.11874161"/>
    <n v="14"/>
    <n v="16.832999999999998"/>
  </r>
  <r>
    <n v="317"/>
    <s v="KLSE:HBGLOB"/>
    <x v="1"/>
    <n v="2018"/>
    <x v="316"/>
    <n v="30202030"/>
    <x v="1"/>
    <x v="1"/>
    <x v="1"/>
    <n v="2030"/>
    <s v="Canned, Frozen, And Preserved Fruits, Vegetables, and Food Specialties"/>
    <s v="Public Company"/>
    <s v="Operating"/>
    <n v="2005"/>
    <s v="Shen, Hengbao"/>
    <s v="HB Global Limited - CEO &amp; Director"/>
    <x v="0"/>
    <x v="0"/>
    <n v="0.69284000000000001"/>
    <n v="0"/>
    <n v="-2.008"/>
    <n v="0"/>
    <n v="0.108"/>
    <n v="5.7400000000000003E-3"/>
    <n v="4.6959999999999997"/>
    <n v="2.3000000000000001E-4"/>
    <n v="0"/>
    <n v="0"/>
    <n v="0"/>
    <n v="0"/>
    <n v="5.99"/>
    <n v="146.161"/>
    <n v="1.0526199999999999"/>
    <n v="0"/>
    <n v="15.731"/>
    <n v="0.58691000000000004"/>
    <n v="0"/>
    <n v="-10.273999999999999"/>
    <n v="0"/>
    <n v="0"/>
    <n v="0"/>
    <n v="0"/>
    <n v="45.003"/>
    <n v="0"/>
    <n v="0"/>
    <n v="0"/>
    <n v="0"/>
    <n v="0"/>
    <n v="21.17"/>
    <n v="27.469899999999999"/>
    <n v="33.332299999999996"/>
    <n v="-7.3953800000000003"/>
    <n v="20.407"/>
    <n v="0"/>
    <n v="4.4740000000000002"/>
    <n v="6.2858000000000001"/>
    <n v="56.241390000000003"/>
    <n v="18.324999999999999"/>
    <n v="273.58199999999999"/>
    <n v="273.58199999999999"/>
    <n v="118.426"/>
    <n v="15.731"/>
    <n v="64.007999999999996"/>
    <n v="0"/>
    <n v="0"/>
    <n v="0"/>
    <n v="0"/>
    <n v="0"/>
    <n v="0"/>
    <n v="0.47403000000000001"/>
    <n v="0"/>
    <n v="2.0493999999999999"/>
    <n v="2.2115"/>
    <n v="5.8159000000000001"/>
    <n v="5.8083999999999998"/>
    <n v="4.1219999999999999"/>
    <n v="-2.008"/>
    <n v="0"/>
    <n v="0"/>
    <n v="260.23899999999998"/>
    <n v="0"/>
    <n v="0.55606999999999995"/>
    <n v="486.96899999999999"/>
    <n v="0.34149000000000002"/>
    <n v="3.0632999999999999"/>
    <n v="324.24700000000001"/>
    <n v="149.37899999999999"/>
    <n v="111.066"/>
    <n v="141.911"/>
    <n v="131.47300000000001"/>
    <n v="28.823899999999998"/>
    <n v="40.496699999999997"/>
    <n v="0"/>
    <n v="324.65100000000001"/>
    <n v="64.007999999999996"/>
    <n v="162.31800000000001"/>
    <n v="486.96899999999999"/>
    <n v="20.407"/>
    <n v="0"/>
    <n v="163.82599999999999"/>
    <n v="0"/>
    <n v="-2.3136000000000001"/>
    <n v="163.82599999999999"/>
    <n v="468"/>
    <n v="468"/>
    <n v="468"/>
    <n v="61.539000000000001"/>
    <n v="-2.9641299999999999"/>
    <n v="7.468"/>
    <x v="39"/>
    <s v="Unqualified with Additional Language"/>
    <n v="0.108"/>
    <n v="-2.9809999999999999"/>
    <n v="-2.008"/>
    <n v="4.6959999999999997"/>
    <n v="2.3000000000000001E-4"/>
    <n v="0"/>
    <n v="0"/>
    <n v="44012"/>
    <n v="0"/>
    <n v="0"/>
    <n v="0"/>
    <n v="-8.4390000000000007E-2"/>
    <n v="0"/>
    <n v="-0.29299999999999998"/>
    <n v="43465"/>
    <n v="12"/>
    <n v="0"/>
    <n v="186.69300000000001"/>
    <n v="0"/>
    <n v="0.108"/>
    <n v="111.066"/>
    <n v="0"/>
    <n v="20.407"/>
    <n v="0"/>
    <n v="0"/>
    <n v="0"/>
    <n v="0.44881581799999998"/>
    <n v="5.6445229E-2"/>
    <n v="13"/>
    <n v="16.832999999999998"/>
  </r>
  <r>
    <n v="317"/>
    <s v="KLSE:HBGLOB"/>
    <x v="2"/>
    <n v="2017"/>
    <x v="316"/>
    <n v="30202030"/>
    <x v="1"/>
    <x v="1"/>
    <x v="1"/>
    <n v="2030"/>
    <s v="Canned, Frozen, And Preserved Fruits, Vegetables, and Food Specialties"/>
    <s v="Public Company"/>
    <s v="Operating"/>
    <n v="2005"/>
    <s v="Shen, Hengbao"/>
    <s v="HB Global Limited - CEO &amp; Director"/>
    <x v="0"/>
    <x v="0"/>
    <n v="0.65368000000000004"/>
    <n v="0"/>
    <n v="-2.903"/>
    <n v="0"/>
    <n v="0.40100000000000002"/>
    <n v="5.8999999999999997E-2"/>
    <n v="24.806000000000001"/>
    <n v="8.5999999999999998E-4"/>
    <n v="0"/>
    <n v="0"/>
    <n v="0"/>
    <n v="0"/>
    <n v="7.7899000000000003"/>
    <n v="146.161"/>
    <n v="0.85829"/>
    <n v="0"/>
    <n v="22.925999999999998"/>
    <n v="0.57255"/>
    <n v="0"/>
    <n v="0"/>
    <n v="0"/>
    <n v="0"/>
    <n v="0"/>
    <n v="0"/>
    <n v="53.566000000000003"/>
    <n v="0"/>
    <n v="0"/>
    <n v="6.8000000000000005E-2"/>
    <n v="0"/>
    <n v="0"/>
    <n v="24.759399999999999"/>
    <n v="31.9404"/>
    <n v="35.168399999999998"/>
    <n v="12.26313"/>
    <n v="16.364999999999998"/>
    <n v="0"/>
    <n v="3.7793000000000001"/>
    <n v="5.3422999999999998"/>
    <n v="37.838039999999999"/>
    <n v="22.109000000000002"/>
    <n v="284.68700000000001"/>
    <n v="284.68700000000001"/>
    <n v="88.686999999999998"/>
    <n v="22.925999999999998"/>
    <n v="59.231999999999999"/>
    <n v="0"/>
    <n v="0"/>
    <n v="0"/>
    <n v="0"/>
    <n v="0"/>
    <n v="0"/>
    <n v="0.40023999999999998"/>
    <n v="0"/>
    <n v="3.0670999999999999"/>
    <n v="3.2614000000000001"/>
    <n v="7.4978999999999996"/>
    <n v="7.4875999999999996"/>
    <n v="5.0323000000000002"/>
    <n v="-2.903"/>
    <n v="0"/>
    <n v="0"/>
    <n v="246.69"/>
    <n v="0"/>
    <n v="0.52712000000000003"/>
    <n v="472.495"/>
    <n v="0.35898000000000002"/>
    <n v="2.3054999999999999"/>
    <n v="305.92200000000003"/>
    <n v="128.57599999999999"/>
    <n v="110.316"/>
    <n v="149.804"/>
    <n v="126.681"/>
    <n v="29.2561"/>
    <n v="41.354900000000001"/>
    <n v="0"/>
    <n v="306.32600000000002"/>
    <n v="59.231999999999999"/>
    <n v="166.16900000000001"/>
    <n v="472.495"/>
    <n v="16.364999999999998"/>
    <n v="0"/>
    <n v="167.70599999999999"/>
    <n v="0"/>
    <n v="15.5366"/>
    <n v="167.70599999999999"/>
    <n v="468"/>
    <n v="468"/>
    <n v="468"/>
    <n v="58.838999999999999"/>
    <n v="16.59375"/>
    <n v="-21.228000000000002"/>
    <x v="39"/>
    <s v="Unqualified Going Concern"/>
    <n v="0.40100000000000002"/>
    <n v="-31.974"/>
    <n v="7.4480000000000004"/>
    <n v="24.806000000000001"/>
    <n v="8.5999999999999998E-4"/>
    <n v="0"/>
    <n v="0"/>
    <n v="43585"/>
    <n v="0"/>
    <n v="0"/>
    <n v="0"/>
    <n v="-92.701999999999998"/>
    <n v="0"/>
    <n v="0.28000000000000003"/>
    <n v="43100"/>
    <n v="12"/>
    <n v="0"/>
    <n v="168.36799999999999"/>
    <n v="0"/>
    <n v="0.40100000000000002"/>
    <n v="110.316"/>
    <n v="0"/>
    <n v="16.364999999999998"/>
    <n v="0"/>
    <n v="0"/>
    <n v="0"/>
    <n v="0.43176550000000002"/>
    <n v="7.2174742E-2"/>
    <n v="12"/>
    <n v="16.832999999999998"/>
  </r>
  <r>
    <n v="317"/>
    <s v="KLSE:HBGLOB"/>
    <x v="3"/>
    <n v="2016"/>
    <x v="316"/>
    <n v="30202030"/>
    <x v="1"/>
    <x v="1"/>
    <x v="1"/>
    <n v="2030"/>
    <s v="Canned, Frozen, And Preserved Fruits, Vegetables, and Food Specialties"/>
    <s v="Public Company"/>
    <s v="Operating"/>
    <n v="2005"/>
    <s v="Shen, Hengbao"/>
    <s v="HB Global Limited - CEO &amp; Director"/>
    <x v="0"/>
    <x v="0"/>
    <n v="0.60643999999999998"/>
    <n v="0"/>
    <n v="-4.7119999999999997"/>
    <n v="0"/>
    <n v="10.121"/>
    <n v="6.7000000000000002E-3"/>
    <n v="7.8479999999999999"/>
    <n v="2.163E-2"/>
    <n v="0"/>
    <n v="0"/>
    <n v="0"/>
    <n v="0"/>
    <n v="-8.0612999999999992"/>
    <n v="146.161"/>
    <n v="0.65027999999999997"/>
    <n v="0"/>
    <n v="-13.048999999999999"/>
    <n v="0.47233000000000003"/>
    <n v="0"/>
    <n v="0"/>
    <n v="0"/>
    <n v="0"/>
    <n v="0"/>
    <n v="0"/>
    <n v="14.65"/>
    <n v="0"/>
    <n v="0"/>
    <n v="8.4000000000000005E-2"/>
    <n v="0"/>
    <n v="0"/>
    <n v="4.9202000000000004"/>
    <n v="10.092700000000001"/>
    <n v="38.460700000000003"/>
    <n v="-27.11138"/>
    <n v="30.225999999999999"/>
    <n v="0"/>
    <n v="6.7821999999999996"/>
    <n v="10.6348"/>
    <n v="23.150400000000001"/>
    <n v="-24.885000000000002"/>
    <n v="301.13499999999999"/>
    <n v="301.13499999999999"/>
    <n v="69.55"/>
    <n v="-13.048999999999999"/>
    <n v="64.858000000000004"/>
    <n v="0"/>
    <n v="0"/>
    <n v="0"/>
    <n v="0"/>
    <n v="0"/>
    <n v="0"/>
    <n v="0.20896000000000001"/>
    <n v="0"/>
    <n v="-1.7543"/>
    <n v="-1.8696999999999999"/>
    <n v="-8.3998000000000008"/>
    <n v="-8.3884000000000007"/>
    <n v="-5.7050000000000001"/>
    <n v="-4.7119999999999997"/>
    <n v="0"/>
    <n v="0"/>
    <n v="218.95500000000001"/>
    <n v="0"/>
    <n v="0.46784999999999999"/>
    <n v="461.84699999999998"/>
    <n v="0.31224000000000002"/>
    <n v="-1.2939000000000001"/>
    <n v="283.81299999999999"/>
    <n v="95.853999999999999"/>
    <n v="131.221"/>
    <n v="147.404"/>
    <n v="161.447"/>
    <n v="36.226100000000002"/>
    <n v="56.804099999999998"/>
    <n v="0"/>
    <n v="284.21699999999998"/>
    <n v="64.858000000000004"/>
    <n v="177.63"/>
    <n v="461.84699999999998"/>
    <n v="30.225999999999999"/>
    <n v="0"/>
    <n v="145.154"/>
    <n v="0"/>
    <n v="-46.286700000000003"/>
    <n v="145.154"/>
    <n v="468"/>
    <n v="468"/>
    <n v="468"/>
    <n v="85.338999999999999"/>
    <n v="-17.702629999999999"/>
    <n v="-51.55"/>
    <x v="50"/>
    <s v="Unqualified with Additional Language"/>
    <n v="10.121"/>
    <n v="-6.2670000000000003"/>
    <n v="-2.16"/>
    <n v="7.8479999999999999"/>
    <n v="2.163E-2"/>
    <n v="0"/>
    <n v="0"/>
    <n v="43220"/>
    <n v="0"/>
    <n v="0"/>
    <n v="0"/>
    <n v="-0.51500000000000001"/>
    <n v="0"/>
    <n v="-0.57899999999999996"/>
    <n v="42735"/>
    <n v="12"/>
    <n v="0"/>
    <n v="146.25899999999999"/>
    <n v="0"/>
    <n v="10.121"/>
    <n v="131.221"/>
    <n v="0"/>
    <n v="30.225999999999999"/>
    <n v="0"/>
    <n v="0"/>
    <n v="0"/>
    <n v="0.43473358099999998"/>
    <n v="-8.7556338999999997E-2"/>
    <n v="11"/>
    <n v="16.832999999999998"/>
  </r>
  <r>
    <n v="317"/>
    <s v="KLSE:HBGLOB"/>
    <x v="4"/>
    <n v="2015"/>
    <x v="316"/>
    <n v="30202030"/>
    <x v="1"/>
    <x v="1"/>
    <x v="1"/>
    <n v="2030"/>
    <s v="Canned, Frozen, And Preserved Fruits, Vegetables, and Food Specialties"/>
    <s v="Public Company"/>
    <s v="Operating"/>
    <n v="2005"/>
    <s v="Shen, Hengbao"/>
    <s v="HB Global Limited - CEO &amp; Director"/>
    <x v="0"/>
    <x v="0"/>
    <n v="0.65961000000000003"/>
    <n v="0"/>
    <n v="-1.0129999999999999"/>
    <n v="0"/>
    <n v="0.7"/>
    <n v="-0.20587"/>
    <n v="-95.331999999999994"/>
    <n v="1.5E-3"/>
    <n v="-0.53200000000000003"/>
    <n v="0"/>
    <n v="0"/>
    <n v="0.53200000000000003"/>
    <n v="-55.217300000000002"/>
    <n v="146.161"/>
    <n v="0.60033999999999998"/>
    <n v="0"/>
    <n v="-231.489"/>
    <n v="0.72736999999999996"/>
    <n v="0"/>
    <n v="0"/>
    <n v="0"/>
    <n v="0"/>
    <n v="0"/>
    <n v="0"/>
    <n v="-93.942999999999998"/>
    <n v="-0.89700000000000002"/>
    <n v="0"/>
    <n v="7.8E-2"/>
    <n v="0"/>
    <n v="0"/>
    <n v="-75.132999999999996"/>
    <n v="-34.762999999999998"/>
    <n v="33.938499999999998"/>
    <n v="9.4012499999999992"/>
    <n v="14.882999999999999"/>
    <n v="0"/>
    <n v="3.4876999999999998"/>
    <n v="4.8148999999999997"/>
    <n v="34.65287"/>
    <n v="-363.78199999999998"/>
    <n v="313.49299999999999"/>
    <n v="313.49299999999999"/>
    <n v="44.524000000000001"/>
    <n v="-231.489"/>
    <n v="65.522999999999996"/>
    <n v="0"/>
    <n v="0"/>
    <n v="0"/>
    <n v="0"/>
    <n v="0"/>
    <n v="0"/>
    <n v="0.11327"/>
    <n v="0"/>
    <n v="-23.929400000000001"/>
    <n v="-25.131699999999999"/>
    <n v="-72.900499999999994"/>
    <n v="-74.934299999999993"/>
    <n v="-63.190600000000003"/>
    <n v="-1.0129999999999999"/>
    <n v="0"/>
    <n v="0"/>
    <n v="243.17500000000001"/>
    <n v="0"/>
    <n v="0.51959999999999995"/>
    <n v="467.90100000000001"/>
    <n v="0.44696000000000002"/>
    <n v="-36.883000000000003"/>
    <n v="308.69799999999998"/>
    <n v="86.397999999999996"/>
    <n v="102.742"/>
    <n v="143.916"/>
    <n v="117.625"/>
    <n v="27.564399999999999"/>
    <n v="38.053699999999999"/>
    <n v="0"/>
    <n v="309.10199999999998"/>
    <n v="65.522999999999996"/>
    <n v="158.79900000000001"/>
    <n v="467.90100000000001"/>
    <n v="14.882999999999999"/>
    <n v="0"/>
    <n v="270.238"/>
    <n v="0"/>
    <n v="-0.53739999999999999"/>
    <n v="270.238"/>
    <n v="468"/>
    <n v="468"/>
    <n v="468"/>
    <n v="102.742"/>
    <n v="12.77938"/>
    <n v="-57.518000000000001"/>
    <x v="39"/>
    <s v="Unqualified Going Concern"/>
    <n v="0.7"/>
    <n v="91.605000000000004"/>
    <n v="-1.0129999999999999"/>
    <n v="-95.331999999999994"/>
    <n v="1.5E-3"/>
    <n v="0"/>
    <n v="0"/>
    <n v="42864"/>
    <n v="0"/>
    <n v="0"/>
    <n v="0"/>
    <n v="0"/>
    <n v="0"/>
    <n v="-4.74"/>
    <n v="42369"/>
    <n v="12"/>
    <n v="0"/>
    <n v="171.14400000000001"/>
    <n v="0"/>
    <n v="0.7"/>
    <n v="102.742"/>
    <n v="0"/>
    <n v="14.882999999999999"/>
    <n v="0"/>
    <s v="."/>
    <n v="0"/>
    <n v="0.41344615600000001"/>
    <n v="-1.176899535"/>
    <n v="10"/>
    <n v="16.832999999999998"/>
  </r>
  <r>
    <n v="318"/>
    <s v="KLSE:HCK"/>
    <x v="0"/>
    <n v="2019"/>
    <x v="317"/>
    <n v="60102010"/>
    <x v="4"/>
    <x v="6"/>
    <x v="7"/>
    <n v="3559"/>
    <s v="Special Industry Machinery, not elsewhere classified"/>
    <s v="Public Company"/>
    <s v="Operating Subsidiary"/>
    <n v="1999"/>
    <s v="Hii, Chii"/>
    <s v="HCK Capital Group Berhad - Executive Chairman"/>
    <x v="0"/>
    <x v="0"/>
    <n v="0.49085000000000001"/>
    <n v="0"/>
    <n v="-2.9000000000000001E-2"/>
    <n v="0"/>
    <n v="5.6639999999999997"/>
    <n v="6.3769999999999993E-2"/>
    <n v="27.105"/>
    <n v="1.337E-2"/>
    <n v="0.121"/>
    <n v="0"/>
    <n v="0"/>
    <n v="-0.121"/>
    <n v="4.7634999999999996"/>
    <n v="155.93100000000001"/>
    <n v="2.2710499999999998"/>
    <n v="0"/>
    <n v="18.202000000000002"/>
    <n v="2.2804500000000001"/>
    <n v="0"/>
    <n v="-2E-3"/>
    <n v="0"/>
    <n v="4.47"/>
    <n v="4.47"/>
    <n v="0"/>
    <n v="38.131"/>
    <n v="5.2469999999999999"/>
    <n v="0.62"/>
    <n v="0.14299999999999999"/>
    <n v="0"/>
    <n v="0"/>
    <n v="20.421600000000002"/>
    <n v="42.196599999999997"/>
    <n v="65.021900000000002"/>
    <n v="5.8121299999999998"/>
    <n v="197.48500000000001"/>
    <n v="0"/>
    <n v="44.745399999999997"/>
    <n v="92.5822"/>
    <n v="525.36369000000002"/>
    <n v="6.851"/>
    <n v="41.524999999999999"/>
    <n v="41.524999999999999"/>
    <n v="238.631"/>
    <n v="18.202000000000002"/>
    <n v="0.62"/>
    <n v="0"/>
    <n v="0"/>
    <n v="0"/>
    <n v="0"/>
    <n v="0"/>
    <n v="0"/>
    <n v="0.51144999999999996"/>
    <n v="0"/>
    <n v="2.1438999999999999"/>
    <n v="2.7947000000000002"/>
    <n v="3.3702000000000001"/>
    <n v="3.1798999999999999"/>
    <n v="1.6830000000000001"/>
    <n v="-2.9000000000000001E-2"/>
    <n v="0.98899999999999999"/>
    <n v="0"/>
    <n v="202.917"/>
    <n v="0"/>
    <n v="0.47883999999999999"/>
    <n v="614.27599999999995"/>
    <n v="0.17030000000000001"/>
    <n v="37.426499999999997"/>
    <n v="208.00700000000001"/>
    <n v="383.262"/>
    <n v="30.782"/>
    <n v="168.76"/>
    <n v="229.70599999999999"/>
    <n v="51.669400000000003"/>
    <n v="106.90860000000001"/>
    <n v="0"/>
    <n v="214.86199999999999"/>
    <n v="5.09"/>
    <n v="399.41399999999999"/>
    <n v="614.27599999999995"/>
    <n v="198.92400000000001"/>
    <n v="0"/>
    <n v="90.364999999999995"/>
    <n v="0"/>
    <n v="138.47409999999999"/>
    <n v="90.364999999999995"/>
    <n v="422.43842999999998"/>
    <n v="423.77199999999999"/>
    <n v="424.10509000000002"/>
    <n v="10"/>
    <n v="10.07025"/>
    <n v="214.50200000000001"/>
    <x v="8"/>
    <s v="Unqualified"/>
    <n v="5.6639999999999997"/>
    <n v="56.142000000000003"/>
    <n v="-82.551000000000002"/>
    <n v="27.105"/>
    <n v="1.337E-2"/>
    <n v="0"/>
    <n v="0"/>
    <n v="44011"/>
    <n v="0"/>
    <n v="0"/>
    <n v="0"/>
    <n v="-103.255"/>
    <n v="0"/>
    <n v="0.69599999999999995"/>
    <n v="43830"/>
    <n v="12"/>
    <n v="0"/>
    <n v="41.554000000000002"/>
    <n v="0.98899999999999999"/>
    <n v="6.6529999999999996"/>
    <n v="30.782"/>
    <n v="0"/>
    <n v="198.92400000000001"/>
    <n v="0"/>
    <n v="43.992600000000003"/>
    <n v="0"/>
    <n v="1.5054758610000001"/>
    <n v="2.4451214729999999"/>
    <n v="20"/>
    <n v="11.927"/>
  </r>
  <r>
    <n v="318"/>
    <s v="KLSE:HCK"/>
    <x v="1"/>
    <n v="2018"/>
    <x v="317"/>
    <n v="60102010"/>
    <x v="4"/>
    <x v="6"/>
    <x v="7"/>
    <n v="3559"/>
    <s v="Special Industry Machinery, not elsewhere classified"/>
    <s v="Public Company"/>
    <s v="Operating Subsidiary"/>
    <n v="1999"/>
    <s v="Hii, Chii"/>
    <s v="HCK Capital Group Berhad - Executive Chairman"/>
    <x v="0"/>
    <x v="554"/>
    <n v="0.47120000000000001"/>
    <n v="0"/>
    <n v="-2.1999999999999999E-2"/>
    <n v="0"/>
    <n v="3.3679999999999999"/>
    <n v="5.7729999999999997E-2"/>
    <n v="24.341999999999999"/>
    <n v="7.9900000000000006E-3"/>
    <n v="0.69799999999999995"/>
    <n v="0"/>
    <n v="0"/>
    <n v="-0.69799999999999995"/>
    <n v="3.669"/>
    <n v="84.436999999999998"/>
    <n v="4.11843"/>
    <n v="0"/>
    <n v="3.3010000000000002"/>
    <n v="0.99041999999999997"/>
    <n v="0"/>
    <n v="0"/>
    <n v="0"/>
    <n v="4.4539999999999997"/>
    <n v="4.4539999999999997"/>
    <n v="0"/>
    <n v="21.192"/>
    <n v="1.1870000000000001"/>
    <n v="0.52400000000000002"/>
    <n v="6.3E-2"/>
    <n v="0"/>
    <n v="0"/>
    <n v="11.2896"/>
    <n v="55.925800000000002"/>
    <n v="54.075600000000001"/>
    <n v="21.441500000000001"/>
    <n v="143.33199999999999"/>
    <n v="0"/>
    <n v="38.896700000000003"/>
    <n v="70.022099999999995"/>
    <n v="535.59042999999997"/>
    <n v="6.8819999999999997"/>
    <n v="37.726999999999997"/>
    <n v="37.726999999999997"/>
    <n v="234.43899999999999"/>
    <n v="3.3010000000000002"/>
    <n v="0.52400000000000002"/>
    <n v="0"/>
    <n v="0"/>
    <n v="0"/>
    <n v="0"/>
    <n v="0"/>
    <n v="0"/>
    <n v="0.28614000000000001"/>
    <n v="0"/>
    <n v="0.46229999999999999"/>
    <n v="0.55169999999999997"/>
    <n v="3.5285000000000002"/>
    <n v="5.5106000000000002"/>
    <n v="1.8403"/>
    <n v="-2.1999999999999999E-2"/>
    <n v="0.76100000000000001"/>
    <n v="0"/>
    <n v="193.571"/>
    <n v="0"/>
    <n v="0.45938000000000001"/>
    <n v="446.98500000000001"/>
    <n v="8.4930000000000005E-2"/>
    <n v="0.35830000000000001"/>
    <n v="198.54900000000001"/>
    <n v="287.96499999999997"/>
    <n v="20.524000000000001"/>
    <n v="69.921000000000006"/>
    <n v="164.262"/>
    <n v="44.450699999999998"/>
    <n v="80.020399999999995"/>
    <n v="0"/>
    <n v="205.27500000000001"/>
    <n v="4.9779999999999998"/>
    <n v="241.71"/>
    <n v="446.98500000000001"/>
    <n v="143.738"/>
    <n v="0"/>
    <n v="37.893000000000001"/>
    <n v="0"/>
    <n v="27.016999999999999"/>
    <n v="37.893000000000001"/>
    <n v="421.23712999999998"/>
    <n v="421.37200000000001"/>
    <n v="421.45443999999998"/>
    <n v="10"/>
    <n v="24.43713"/>
    <n v="218.04400000000001"/>
    <x v="8"/>
    <s v="Unqualified"/>
    <n v="3.3679999999999999"/>
    <n v="-22.370999999999999"/>
    <n v="-2.823"/>
    <n v="24.341999999999999"/>
    <n v="7.9900000000000006E-3"/>
    <n v="0"/>
    <n v="0"/>
    <n v="44011"/>
    <n v="0"/>
    <n v="0"/>
    <n v="0"/>
    <n v="-5.4580000000000002"/>
    <n v="0"/>
    <n v="-0.85199999999999998"/>
    <n v="43465"/>
    <n v="12"/>
    <n v="0"/>
    <n v="34.703000000000003"/>
    <n v="0.76100000000000001"/>
    <n v="4.1289999999999996"/>
    <n v="20.524000000000001"/>
    <n v="0"/>
    <n v="143.738"/>
    <n v="0"/>
    <n v="9.5272000000000006"/>
    <n v="0"/>
    <n v="1.7389854920000001"/>
    <n v="3.3525758000000003E-2"/>
    <n v="19"/>
    <n v="11.927"/>
  </r>
  <r>
    <n v="318"/>
    <s v="KLSE:HCK"/>
    <x v="2"/>
    <n v="2017"/>
    <x v="317"/>
    <n v="60102010"/>
    <x v="4"/>
    <x v="6"/>
    <x v="7"/>
    <n v="3559"/>
    <s v="Special Industry Machinery, not elsewhere classified"/>
    <s v="Public Company"/>
    <s v="Operating Subsidiary"/>
    <n v="1999"/>
    <s v="Hii, Chii"/>
    <s v="HCK Capital Group Berhad - Executive Chairman"/>
    <x v="0"/>
    <x v="555"/>
    <n v="0.45473999999999998"/>
    <n v="0"/>
    <n v="-15.055"/>
    <n v="0"/>
    <n v="4.22"/>
    <n v="-0.10427"/>
    <n v="-28.861000000000001"/>
    <n v="1.0019999999999999E-2"/>
    <n v="0.85099999999999998"/>
    <n v="0"/>
    <n v="0"/>
    <n v="-0.85099999999999998"/>
    <n v="8.5442"/>
    <n v="84.233999999999995"/>
    <n v="4.97323"/>
    <n v="0"/>
    <n v="0.17199999999999999"/>
    <n v="0.93837999999999999"/>
    <n v="0"/>
    <n v="0"/>
    <n v="0"/>
    <n v="4.4539999999999997"/>
    <n v="0"/>
    <n v="0"/>
    <n v="22.664999999999999"/>
    <n v="1.083"/>
    <n v="0"/>
    <n v="5.0999999999999997E-2"/>
    <n v="0"/>
    <n v="0"/>
    <n v="4.3239999999999998"/>
    <n v="75.972899999999996"/>
    <n v="54.237299999999998"/>
    <n v="-72.77525"/>
    <n v="149.59800000000001"/>
    <n v="1.0999999999999999E-2"/>
    <n v="39.725900000000003"/>
    <n v="73.743700000000004"/>
    <n v="472.93553000000003"/>
    <n v="5.0949999999999998"/>
    <n v="38.792000000000002"/>
    <n v="38.792000000000002"/>
    <n v="255.858"/>
    <n v="0.17199999999999999"/>
    <n v="0.57499999999999996"/>
    <n v="0"/>
    <n v="0"/>
    <n v="0"/>
    <n v="0"/>
    <n v="0"/>
    <n v="0"/>
    <n v="0.51715999999999995"/>
    <n v="0"/>
    <n v="2.6200000000000001E-2"/>
    <n v="3.0800000000000001E-2"/>
    <n v="2.7692000000000001"/>
    <n v="6.2824"/>
    <n v="1.4629000000000001"/>
    <n v="-15.055"/>
    <n v="0.85599999999999998"/>
    <n v="0"/>
    <n v="186.49299999999999"/>
    <n v="0"/>
    <n v="0.44280000000000003"/>
    <n v="445.38900000000001"/>
    <n v="7.2830000000000006E-2"/>
    <n v="19.141400000000001"/>
    <n v="191.52199999999999"/>
    <n v="296.27999999999997"/>
    <n v="24.228999999999999"/>
    <n v="59.575000000000003"/>
    <n v="174.535"/>
    <n v="46.1297"/>
    <n v="85.631"/>
    <n v="0"/>
    <n v="203.822"/>
    <n v="5.0289999999999999"/>
    <n v="241.56700000000001"/>
    <n v="445.38900000000001"/>
    <n v="150.30600000000001"/>
    <n v="0"/>
    <n v="29.832999999999998"/>
    <n v="0"/>
    <n v="44.925899999999999"/>
    <n v="29.832999999999998"/>
    <n v="421.17164000000002"/>
    <n v="421.17099999999999"/>
    <n v="421.17099999999999"/>
    <n v="12.513999999999999"/>
    <n v="-70.486500000000007"/>
    <n v="236.70500000000001"/>
    <x v="7"/>
    <s v="Unqualified"/>
    <n v="4.22"/>
    <n v="44.073"/>
    <n v="-14.028"/>
    <n v="-28.861000000000001"/>
    <n v="1.0019999999999999E-2"/>
    <n v="0"/>
    <n v="0"/>
    <n v="43585"/>
    <n v="0"/>
    <n v="0"/>
    <n v="0"/>
    <n v="-1.2430300000000001"/>
    <n v="0"/>
    <n v="1.1839999999999999"/>
    <n v="43100"/>
    <n v="12"/>
    <n v="0"/>
    <n v="27.821000000000002"/>
    <n v="0.85599999999999998"/>
    <n v="5.0759999999999996"/>
    <n v="24.228999999999999"/>
    <n v="0"/>
    <n v="150.30600000000001"/>
    <n v="0"/>
    <n v="8.2126000000000001"/>
    <n v="0"/>
    <n v="1.604221321"/>
    <n v="2.4997301999999999E-2"/>
    <n v="18"/>
    <n v="11.927"/>
  </r>
  <r>
    <n v="318"/>
    <s v="KLSE:HCK"/>
    <x v="3"/>
    <n v="2016"/>
    <x v="317"/>
    <n v="60102010"/>
    <x v="4"/>
    <x v="6"/>
    <x v="7"/>
    <n v="3559"/>
    <s v="Special Industry Machinery, not elsewhere classified"/>
    <s v="Public Company"/>
    <s v="Operating Subsidiary"/>
    <n v="1999"/>
    <s v="Hii, Chii"/>
    <s v="HCK Capital Group Berhad - Executive Chairman"/>
    <x v="0"/>
    <x v="0"/>
    <n v="0.41893999999999998"/>
    <n v="0"/>
    <n v="-0.51500000000000001"/>
    <n v="0"/>
    <n v="2.9630000000000001"/>
    <n v="2.7400000000000001E-2"/>
    <n v="8.3049999999999997"/>
    <n v="7.0400000000000003E-3"/>
    <n v="1.0309999999999999"/>
    <n v="0"/>
    <n v="0"/>
    <n v="-1.0309999999999999"/>
    <n v="72.559899999999999"/>
    <n v="84.233999999999995"/>
    <n v="3.3594499999999998"/>
    <n v="0"/>
    <n v="-2.331"/>
    <n v="1.5246500000000001"/>
    <n v="0"/>
    <n v="0"/>
    <n v="0"/>
    <n v="4.4539999999999997"/>
    <n v="0"/>
    <n v="0"/>
    <n v="15.292"/>
    <n v="-0.153"/>
    <n v="0"/>
    <n v="0.113"/>
    <n v="0"/>
    <n v="0"/>
    <n v="-6.8787000000000003"/>
    <n v="74.287099999999995"/>
    <n v="51.446899999999999"/>
    <n v="-127.694"/>
    <n v="112.05800000000001"/>
    <n v="0"/>
    <n v="35.445999999999998"/>
    <n v="62.139200000000002"/>
    <n v="177.70337000000001"/>
    <n v="1.502"/>
    <n v="24.792000000000002"/>
    <n v="24.792000000000002"/>
    <n v="199.20099999999999"/>
    <n v="-2.331"/>
    <n v="0.626"/>
    <n v="0"/>
    <n v="0"/>
    <n v="0"/>
    <n v="0"/>
    <n v="0"/>
    <n v="0"/>
    <n v="0.19194"/>
    <n v="0"/>
    <n v="-0.57640000000000002"/>
    <n v="-0.66349999999999998"/>
    <n v="1.0778000000000001"/>
    <n v="0.88629999999999998"/>
    <n v="0.68400000000000005"/>
    <n v="-0.51500000000000001"/>
    <n v="0.52900000000000003"/>
    <n v="0"/>
    <n v="171.36600000000001"/>
    <n v="0"/>
    <n v="0.40688000000000002"/>
    <n v="373.83199999999999"/>
    <n v="8.1460000000000005E-2"/>
    <n v="184.08619999999999"/>
    <n v="176.446"/>
    <n v="254.68299999999999"/>
    <n v="23.899000000000001"/>
    <n v="75.811000000000007"/>
    <n v="136.68600000000001"/>
    <n v="42.956899999999997"/>
    <n v="75.306100000000001"/>
    <n v="0"/>
    <n v="181.50700000000001"/>
    <n v="5.08"/>
    <n v="192.32499999999999"/>
    <n v="373.83199999999999"/>
    <n v="112.78700000000001"/>
    <n v="0"/>
    <n v="20.585000000000001"/>
    <n v="0"/>
    <n v="-38.056699999999999"/>
    <n v="20.585000000000001"/>
    <n v="287.40271000000001"/>
    <n v="421.17"/>
    <n v="421.17"/>
    <n v="11.715999999999999"/>
    <n v="-127.58087999999999"/>
    <n v="178.87200000000001"/>
    <x v="7"/>
    <s v="Unqualified with Additional Language"/>
    <n v="2.9630000000000001"/>
    <n v="-6.9649999999999999"/>
    <n v="-15.164"/>
    <n v="8.3049999999999997"/>
    <n v="7.0400000000000003E-3"/>
    <n v="0"/>
    <n v="0"/>
    <n v="43220"/>
    <n v="0"/>
    <n v="0"/>
    <n v="0"/>
    <n v="-0.64900000000000002"/>
    <n v="0"/>
    <n v="-13.824"/>
    <n v="42735"/>
    <n v="12"/>
    <n v="0"/>
    <n v="22.725999999999999"/>
    <n v="0.52900000000000003"/>
    <n v="3.57"/>
    <n v="23.899000000000001"/>
    <n v="0"/>
    <n v="112.78700000000001"/>
    <n v="7.8E-2"/>
    <s v="."/>
    <n v="0"/>
    <n v="0.98982529600000002"/>
    <n v="8.2751630000000003E-3"/>
    <n v="17"/>
    <n v="11.927"/>
  </r>
  <r>
    <n v="318"/>
    <s v="KLSE:HCK"/>
    <x v="4"/>
    <n v="2015"/>
    <x v="317"/>
    <n v="60102010"/>
    <x v="4"/>
    <x v="6"/>
    <x v="7"/>
    <n v="3559"/>
    <s v="Special Industry Machinery, not elsewhere classified"/>
    <s v="Public Company"/>
    <s v="Operating Subsidiary"/>
    <n v="1999"/>
    <s v="Hii, Chii"/>
    <s v="HCK Capital Group Berhad - Executive Chairman"/>
    <x v="0"/>
    <x v="0"/>
    <n v="0.36886999999999998"/>
    <n v="0"/>
    <n v="-1.8819999999999999"/>
    <n v="0"/>
    <n v="1.266"/>
    <n v="7.0779999999999996E-2"/>
    <n v="21.501999999999999"/>
    <n v="4.5700000000000003E-3"/>
    <n v="2.2400000000000002"/>
    <n v="0"/>
    <n v="0"/>
    <n v="-2.2400000000000002"/>
    <n v="12.725300000000001"/>
    <n v="55.44"/>
    <n v="9.7567799999999991"/>
    <n v="0"/>
    <n v="8.173"/>
    <n v="2.8506999999999998"/>
    <n v="0"/>
    <n v="0"/>
    <n v="0"/>
    <n v="0"/>
    <n v="0"/>
    <n v="0"/>
    <n v="23.527999999999999"/>
    <n v="2.2280000000000002"/>
    <n v="0"/>
    <n v="0.47099999999999997"/>
    <n v="0"/>
    <n v="0"/>
    <n v="27.810500000000001"/>
    <n v="70.799199999999999"/>
    <n v="18.269400000000001"/>
    <n v="-52.780380000000001"/>
    <n v="13.044"/>
    <n v="0"/>
    <n v="11.005800000000001"/>
    <n v="12.3765"/>
    <n v="169.78280000000001"/>
    <n v="11.542999999999999"/>
    <n v="2.2109999999999999"/>
    <n v="2.2109999999999999"/>
    <n v="72.701999999999998"/>
    <n v="8.173"/>
    <n v="0.65100000000000002"/>
    <n v="0"/>
    <n v="0"/>
    <n v="0"/>
    <n v="0"/>
    <n v="0"/>
    <n v="0"/>
    <n v="3.86856"/>
    <n v="0"/>
    <n v="3.6556999999999999"/>
    <n v="4.4865000000000004"/>
    <n v="10.4"/>
    <n v="13.428900000000001"/>
    <n v="10.138500000000001"/>
    <n v="-1.8819999999999999"/>
    <n v="0.92200000000000004"/>
    <n v="0"/>
    <n v="101.601"/>
    <n v="0"/>
    <n v="0.36653000000000002"/>
    <n v="131.59100000000001"/>
    <n v="0.23783000000000001"/>
    <n v="-11.0084"/>
    <n v="102.252"/>
    <n v="100.729"/>
    <n v="8.4000000000000005E-2"/>
    <n v="10.324"/>
    <n v="13.395"/>
    <n v="11.075200000000001"/>
    <n v="12.454599999999999"/>
    <n v="0"/>
    <n v="107.55"/>
    <n v="0.65100000000000002"/>
    <n v="24.041"/>
    <n v="131.59100000000001"/>
    <n v="13.311"/>
    <n v="0"/>
    <n v="33.231999999999999"/>
    <n v="0"/>
    <n v="-12.1823"/>
    <n v="33.231999999999999"/>
    <n v="277.2"/>
    <n v="277.2"/>
    <n v="277.2"/>
    <n v="0"/>
    <n v="-52.572879999999998"/>
    <n v="90.405000000000001"/>
    <x v="7"/>
    <s v="Unqualified with Additional Language"/>
    <n v="1.266"/>
    <n v="-12.548"/>
    <n v="-33.899000000000001"/>
    <n v="21.501999999999999"/>
    <n v="4.5700000000000003E-3"/>
    <n v="0"/>
    <n v="0"/>
    <n v="42832"/>
    <n v="0"/>
    <n v="0"/>
    <n v="0"/>
    <n v="0"/>
    <n v="0"/>
    <n v="-24.945"/>
    <n v="42369"/>
    <n v="12"/>
    <n v="0"/>
    <n v="21.221"/>
    <n v="0.92200000000000004"/>
    <n v="17.786999999999999"/>
    <n v="8.4000000000000005E-2"/>
    <n v="0"/>
    <n v="13.311"/>
    <n v="15.599"/>
    <n v="14.223599999999999"/>
    <n v="0"/>
    <n v="1.47292596"/>
    <n v="0.107326825"/>
    <n v="16"/>
    <n v="11.927"/>
  </r>
  <r>
    <n v="319"/>
    <s v="KLSE:HEIM"/>
    <x v="0"/>
    <n v="2019"/>
    <x v="318"/>
    <n v="30201010"/>
    <x v="1"/>
    <x v="1"/>
    <x v="43"/>
    <n v="2082"/>
    <s v="Malt Beverages"/>
    <s v="Public Company"/>
    <s v="Operating Subsidiary"/>
    <n v="1964"/>
    <s v="Bala, Roland"/>
    <s v="Heineken Malaysia Berhad - MD &amp; Non-Independent Executive Director"/>
    <x v="0"/>
    <x v="0"/>
    <n v="1.3045500000000001"/>
    <n v="0"/>
    <n v="-101.846"/>
    <n v="16.526"/>
    <n v="15.068"/>
    <n v="1.0021599999999999"/>
    <n v="411.33300000000003"/>
    <n v="4.9880000000000001E-2"/>
    <n v="83.944000000000003"/>
    <n v="0"/>
    <n v="0"/>
    <n v="-83.944000000000003"/>
    <n v="6.1845999999999997"/>
    <n v="151.04900000000001"/>
    <n v="1.05884"/>
    <n v="1.08"/>
    <n v="414.399"/>
    <n v="7.1092500000000003"/>
    <n v="624"/>
    <n v="0"/>
    <n v="0"/>
    <n v="0"/>
    <n v="0"/>
    <n v="0"/>
    <n v="708.92499999999995"/>
    <n v="99.159000000000006"/>
    <n v="20.593"/>
    <n v="1.3720000000000001"/>
    <n v="0"/>
    <n v="0"/>
    <n v="19.7439"/>
    <n v="30.553799999999999"/>
    <n v="64.172399999999996"/>
    <n v="285.57288"/>
    <n v="0"/>
    <n v="0"/>
    <n v="0.64070000000000005"/>
    <n v="0.81220000000000003"/>
    <n v="7192.9038600000003"/>
    <n v="312.96800000000002"/>
    <n v="359.80099999999999"/>
    <n v="359.80099999999999"/>
    <n v="121.762"/>
    <n v="414.399"/>
    <n v="20.593"/>
    <n v="0"/>
    <n v="92.665700000000001"/>
    <n v="0"/>
    <n v="0"/>
    <n v="0"/>
    <n v="0"/>
    <n v="0.89883000000000002"/>
    <n v="0"/>
    <n v="25.388100000000001"/>
    <n v="53.0871"/>
    <n v="81.795100000000005"/>
    <n v="81.795100000000005"/>
    <n v="4.7047999999999996"/>
    <n v="-101.846"/>
    <n v="4.5659999999999998"/>
    <n v="0"/>
    <n v="373.50799999999998"/>
    <n v="0"/>
    <n v="1.23638"/>
    <n v="1099.9929999999999"/>
    <n v="2.2744"/>
    <n v="16.9803"/>
    <n v="394.101"/>
    <n v="703.46299999999997"/>
    <n v="102.303"/>
    <n v="664.37"/>
    <n v="105.504"/>
    <n v="21.1174"/>
    <n v="26.770800000000001"/>
    <n v="624"/>
    <n v="394.101"/>
    <n v="20.593"/>
    <n v="705.89200000000005"/>
    <n v="1099.9929999999999"/>
    <n v="3.2010000000000001"/>
    <n v="0"/>
    <n v="2320.2489999999998"/>
    <n v="3718.3470000000002"/>
    <n v="14.3164"/>
    <n v="2320.2489999999998"/>
    <n v="302.09800000000001"/>
    <n v="302.09800000000001"/>
    <n v="302.09800000000001"/>
    <n v="98"/>
    <n v="287.85037999999997"/>
    <n v="39.093000000000004"/>
    <x v="14"/>
    <s v="Unqualified"/>
    <n v="15.068"/>
    <n v="-302.12200000000001"/>
    <n v="-106.726"/>
    <n v="411.33300000000003"/>
    <n v="4.9880000000000001E-2"/>
    <n v="0"/>
    <n v="-290.01400000000001"/>
    <n v="44307"/>
    <n v="0"/>
    <n v="0"/>
    <n v="0"/>
    <n v="-1.082E-2"/>
    <n v="0"/>
    <n v="2.4849999999999999"/>
    <n v="43830"/>
    <n v="12"/>
    <n v="0"/>
    <n v="243.05199999999999"/>
    <n v="4.5659999999999998"/>
    <n v="19.634"/>
    <n v="102.303"/>
    <n v="-290.01400000000001"/>
    <n v="3.2010000000000001"/>
    <n v="0"/>
    <n v="24.060300000000002"/>
    <n v="0"/>
    <n v="7.1807692049999998"/>
    <n v="18.2514225"/>
    <n v="55"/>
    <n v="412.12700000000001"/>
  </r>
  <r>
    <n v="319"/>
    <s v="KLSE:HEIM"/>
    <x v="1"/>
    <n v="2018"/>
    <x v="318"/>
    <n v="30201010"/>
    <x v="1"/>
    <x v="1"/>
    <x v="43"/>
    <n v="2082"/>
    <s v="Malt Beverages"/>
    <s v="Public Company"/>
    <s v="Operating Subsidiary"/>
    <n v="1964"/>
    <s v="Bala, Roland"/>
    <s v="Heineken Malaysia Berhad - MD &amp; Non-Independent Executive Director"/>
    <x v="0"/>
    <x v="0"/>
    <n v="1.2285600000000001"/>
    <n v="0"/>
    <n v="-77.394000000000005"/>
    <n v="18.251999999999999"/>
    <n v="12.583"/>
    <n v="0.88246999999999998"/>
    <n v="348.43700000000001"/>
    <n v="4.165E-2"/>
    <n v="85.457999999999998"/>
    <n v="0"/>
    <n v="0"/>
    <n v="-85.457999999999998"/>
    <n v="2.9491000000000001"/>
    <n v="151.04900000000001"/>
    <n v="1.1281399999999999"/>
    <n v="0.94"/>
    <n v="383.13400000000001"/>
    <n v="7.5907200000000001"/>
    <n v="586"/>
    <n v="0"/>
    <n v="0"/>
    <n v="0"/>
    <n v="0"/>
    <n v="0"/>
    <n v="653.80100000000004"/>
    <n v="98.244"/>
    <n v="21.294"/>
    <n v="1.2490000000000001"/>
    <n v="0"/>
    <n v="0"/>
    <n v="20.811"/>
    <n v="32.2121"/>
    <n v="60.529800000000002"/>
    <n v="286.78588000000002"/>
    <n v="0"/>
    <n v="0"/>
    <n v="0"/>
    <n v="0"/>
    <n v="6307.3818000000001"/>
    <n v="282.52"/>
    <n v="292.94"/>
    <n v="292.94"/>
    <n v="156.06800000000001"/>
    <n v="383.13400000000001"/>
    <n v="21.294"/>
    <n v="0"/>
    <n v="96.236699999999999"/>
    <n v="0"/>
    <n v="0"/>
    <n v="0"/>
    <n v="0"/>
    <n v="0.92318999999999996"/>
    <n v="0"/>
    <n v="26.487200000000001"/>
    <n v="51.075699999999998"/>
    <n v="77.226900000000001"/>
    <n v="77.226900000000001"/>
    <n v="2.2677"/>
    <n v="-77.394000000000005"/>
    <n v="4.976"/>
    <n v="0"/>
    <n v="349.85300000000001"/>
    <n v="0"/>
    <n v="1.15808"/>
    <n v="940.32299999999998"/>
    <n v="2.2450800000000002"/>
    <n v="8.3596000000000004"/>
    <n v="371.14699999999999"/>
    <n v="604.19899999999996"/>
    <n v="105"/>
    <n v="535.572"/>
    <n v="105"/>
    <n v="22.052"/>
    <n v="28.290600000000001"/>
    <n v="586"/>
    <n v="371.14699999999999"/>
    <n v="21.294"/>
    <n v="569.17600000000004"/>
    <n v="940.32299999999998"/>
    <n v="0"/>
    <n v="0"/>
    <n v="2029.672"/>
    <n v="3463.6039999999998"/>
    <n v="5.1662999999999997"/>
    <n v="2029.672"/>
    <n v="302.09800000000001"/>
    <n v="302.09800000000001"/>
    <n v="302.09800000000001"/>
    <n v="105"/>
    <n v="289.04775000000001"/>
    <n v="68.626999999999995"/>
    <x v="14"/>
    <s v="Unqualified"/>
    <n v="12.583"/>
    <n v="-267.88799999999998"/>
    <n v="-79.271000000000001"/>
    <n v="348.43700000000001"/>
    <n v="4.165E-2"/>
    <n v="0"/>
    <n v="-271.88799999999998"/>
    <n v="43970"/>
    <n v="0"/>
    <n v="0"/>
    <n v="0"/>
    <n v="-1.635E-2"/>
    <n v="0"/>
    <n v="1.278"/>
    <n v="43465"/>
    <n v="12"/>
    <n v="0"/>
    <n v="220.09800000000001"/>
    <n v="4.976"/>
    <n v="17.559000000000001"/>
    <n v="105"/>
    <n v="-271.88799999999998"/>
    <n v="0"/>
    <n v="0"/>
    <n v="25.8018"/>
    <n v="0"/>
    <n v="7.3129741590000004"/>
    <n v="0.76120782300000001"/>
    <n v="54"/>
    <n v="412.12700000000001"/>
  </r>
  <r>
    <n v="319"/>
    <s v="KLSE:HEIM"/>
    <x v="2"/>
    <n v="2017"/>
    <x v="318"/>
    <n v="30201010"/>
    <x v="1"/>
    <x v="1"/>
    <x v="43"/>
    <n v="2082"/>
    <s v="Malt Beverages"/>
    <s v="Public Company"/>
    <s v="Operating Subsidiary"/>
    <n v="1964"/>
    <s v="Bala, Roland"/>
    <s v="Heineken Malaysia Berhad - MD &amp; Non-Independent Executive Director"/>
    <x v="0"/>
    <x v="0"/>
    <n v="1.19337"/>
    <n v="0"/>
    <n v="-71.828999999999994"/>
    <n v="22.782"/>
    <n v="11.305"/>
    <n v="0.92891000000000001"/>
    <n v="357.85599999999999"/>
    <n v="3.7420000000000002E-2"/>
    <n v="98.688000000000002"/>
    <n v="0"/>
    <n v="0"/>
    <n v="-98.688000000000002"/>
    <n v="-8.1620000000000008"/>
    <n v="151.04900000000001"/>
    <n v="1.21814"/>
    <n v="0.9"/>
    <n v="366.40300000000002"/>
    <n v="8.3273499999999991"/>
    <n v="587"/>
    <n v="0"/>
    <n v="0"/>
    <n v="0"/>
    <n v="0"/>
    <n v="0"/>
    <n v="662.77200000000005"/>
    <n v="93.116"/>
    <n v="0"/>
    <n v="1.0649999999999999"/>
    <n v="0"/>
    <n v="0"/>
    <n v="20.819800000000001"/>
    <n v="34.341099999999997"/>
    <n v="58.455399999999997"/>
    <n v="273.24912999999998"/>
    <n v="0"/>
    <n v="0"/>
    <n v="0"/>
    <n v="0"/>
    <n v="5437.7889699999996"/>
    <n v="270.05799999999999"/>
    <n v="241.83699999999999"/>
    <n v="241.83699999999999"/>
    <n v="189.512"/>
    <n v="366.40300000000002"/>
    <n v="23.238"/>
    <n v="0"/>
    <n v="111.86409999999999"/>
    <n v="0"/>
    <n v="0"/>
    <n v="0"/>
    <n v="0"/>
    <n v="1.01237"/>
    <n v="0"/>
    <n v="26.7927"/>
    <n v="49.350099999999998"/>
    <n v="71.721800000000002"/>
    <n v="71.721800000000002"/>
    <n v="-6.9046000000000003"/>
    <n v="-71.828999999999994"/>
    <n v="4.4080000000000004"/>
    <n v="0"/>
    <n v="337.27699999999999"/>
    <n v="0"/>
    <n v="1.1164499999999999"/>
    <n v="867.78"/>
    <n v="2.2580100000000001"/>
    <n v="3.1040999999999999"/>
    <n v="360.51499999999999"/>
    <n v="582.01499999999999"/>
    <n v="101"/>
    <n v="477.79"/>
    <n v="101"/>
    <n v="21.884399999999999"/>
    <n v="28.0154"/>
    <n v="587"/>
    <n v="360.51499999999999"/>
    <n v="23.238"/>
    <n v="507.26499999999999"/>
    <n v="867.78"/>
    <n v="0"/>
    <n v="0"/>
    <n v="1929.963"/>
    <n v="3287.8409999999999"/>
    <n v="3.0114999999999998"/>
    <n v="1929.963"/>
    <n v="302.09800000000001"/>
    <n v="302.09800000000001"/>
    <n v="302.09800000000001"/>
    <n v="101"/>
    <n v="275.93288000000001"/>
    <n v="104.22499999999999"/>
    <x v="14"/>
    <s v="Unqualified"/>
    <n v="11.305"/>
    <n v="-275.09800000000001"/>
    <n v="-75.498000000000005"/>
    <n v="357.85599999999999"/>
    <n v="3.7420000000000002E-2"/>
    <n v="0"/>
    <n v="-302.09800000000001"/>
    <n v="43579"/>
    <n v="0"/>
    <n v="0"/>
    <n v="0"/>
    <n v="0"/>
    <n v="0"/>
    <n v="7.26"/>
    <n v="43100"/>
    <n v="12"/>
    <n v="0"/>
    <n v="209.46600000000001"/>
    <n v="4.4080000000000004"/>
    <n v="15.712999999999999"/>
    <n v="101"/>
    <n v="-302.09800000000001"/>
    <n v="0"/>
    <n v="0"/>
    <n v="25.639500000000002"/>
    <n v="0"/>
    <n v="6.8508769159999998"/>
    <n v="0.74908949700000005"/>
    <n v="53"/>
    <n v="412.12700000000001"/>
  </r>
  <r>
    <n v="319"/>
    <s v="KLSE:HEIM"/>
    <x v="3"/>
    <n v="2016"/>
    <x v="318"/>
    <n v="30201010"/>
    <x v="1"/>
    <x v="1"/>
    <x v="43"/>
    <n v="2082"/>
    <s v="Malt Beverages"/>
    <s v="Public Company"/>
    <s v="Operating Subsidiary"/>
    <n v="1964"/>
    <s v="Bala, Roland"/>
    <s v="Heineken Malaysia Berhad - MD &amp; Non-Independent Executive Director"/>
    <x v="0"/>
    <x v="0"/>
    <n v="1.2994300000000001"/>
    <n v="0"/>
    <n v="-46.463360000000002"/>
    <n v="31.619"/>
    <n v="4.0449999999999999"/>
    <n v="0.79079999999999995"/>
    <n v="297.02882"/>
    <n v="1.3390000000000001E-2"/>
    <n v="82.29204"/>
    <n v="0"/>
    <n v="0"/>
    <n v="-82.29204"/>
    <n v="0"/>
    <n v="151.04900000000001"/>
    <n v="1.3503499999999999"/>
    <n v="0.76666999999999996"/>
    <n v="367.36752000000001"/>
    <n v="0"/>
    <n v="0"/>
    <n v="0"/>
    <n v="0"/>
    <n v="0"/>
    <n v="0"/>
    <n v="0"/>
    <n v="668.97632999999996"/>
    <n v="81.308710000000005"/>
    <n v="0"/>
    <n v="1.9706699999999999"/>
    <n v="0"/>
    <n v="0"/>
    <n v="21.459099999999999"/>
    <n v="35.706499999999998"/>
    <n v="53.359099999999998"/>
    <n v="0"/>
    <n v="0"/>
    <n v="0"/>
    <n v="0"/>
    <n v="0"/>
    <n v="4571.1367799999998"/>
    <n v="284.84014000000002"/>
    <n v="221.68700000000001"/>
    <n v="221.68700000000001"/>
    <n v="210.03299999999999"/>
    <n v="367.36752000000001"/>
    <n v="33.509"/>
    <n v="0"/>
    <n v="74.9482"/>
    <n v="0"/>
    <n v="0"/>
    <n v="0"/>
    <n v="0"/>
    <n v="1.1369899999999999"/>
    <n v="0"/>
    <n v="0"/>
    <n v="0"/>
    <n v="0"/>
    <n v="0"/>
    <n v="0"/>
    <n v="-46.463360000000002"/>
    <n v="3.782"/>
    <n v="0"/>
    <n v="359.04599999999999"/>
    <n v="0"/>
    <n v="1.18851"/>
    <n v="841.654"/>
    <n v="0"/>
    <n v="0"/>
    <n v="392.55500000000001"/>
    <n v="554.47799999999995"/>
    <n v="74"/>
    <n v="410.61799999999999"/>
    <n v="74"/>
    <n v="15.860900000000001"/>
    <n v="18.8508"/>
    <n v="0"/>
    <n v="392.55500000000001"/>
    <n v="33.509"/>
    <n v="449.09899999999999"/>
    <n v="841.654"/>
    <n v="0"/>
    <n v="0"/>
    <n v="1873.5396000000001"/>
    <n v="0"/>
    <n v="0"/>
    <n v="1873.5396000000001"/>
    <n v="302.09800000000001"/>
    <n v="302.09800000000001"/>
    <n v="302.09800000000001"/>
    <n v="74"/>
    <n v="0"/>
    <n v="143.86000000000001"/>
    <x v="15"/>
    <s v="Unqualified"/>
    <n v="4.0449999999999999"/>
    <n v="-274.56880000000001"/>
    <n v="-54.62603"/>
    <n v="297.02882"/>
    <n v="1.3390000000000001E-2"/>
    <n v="0"/>
    <n v="-213.48276999999999"/>
    <n v="43201"/>
    <n v="0"/>
    <n v="0"/>
    <n v="0"/>
    <n v="-0.53242"/>
    <n v="0"/>
    <n v="-32.166020000000003"/>
    <n v="42735"/>
    <n v="12"/>
    <n v="0"/>
    <n v="241.506"/>
    <n v="3.782"/>
    <n v="7.827"/>
    <n v="74"/>
    <n v="-213.48276999999999"/>
    <n v="0"/>
    <n v="0"/>
    <n v="22.206399999999999"/>
    <n v="0"/>
    <n v="5.964726336"/>
    <n v="0.72560568599999997"/>
    <n v="52"/>
    <n v="412.12700000000001"/>
  </r>
  <r>
    <n v="319"/>
    <s v="KLSE:HEIM"/>
    <x v="4"/>
    <n v="2015"/>
    <x v="318"/>
    <n v="30201010"/>
    <x v="1"/>
    <x v="1"/>
    <x v="43"/>
    <n v="2082"/>
    <s v="Malt Beverages"/>
    <s v="Public Company"/>
    <s v="Operating Subsidiary"/>
    <n v="1964"/>
    <s v="Bala, Roland"/>
    <s v="Heineken Malaysia Berhad - MD &amp; Non-Independent Executive Director"/>
    <x v="0"/>
    <x v="0"/>
    <n v="1.24512"/>
    <n v="0"/>
    <n v="-32.93"/>
    <n v="30.760999999999999"/>
    <n v="52.293999999999997"/>
    <n v="0.84935000000000005"/>
    <n v="295.017"/>
    <n v="0.1731"/>
    <n v="85.084000000000003"/>
    <n v="0"/>
    <n v="0"/>
    <n v="-85.084000000000003"/>
    <n v="5.4199000000000002"/>
    <n v="151.04900000000001"/>
    <n v="1.8932899999999999"/>
    <n v="0.71"/>
    <n v="294.25"/>
    <n v="7.9493900000000002"/>
    <n v="0"/>
    <n v="0"/>
    <n v="0"/>
    <n v="0"/>
    <n v="0"/>
    <n v="0"/>
    <n v="620.553"/>
    <n v="78.206000000000003"/>
    <n v="0"/>
    <n v="2.6309999999999998"/>
    <n v="0"/>
    <n v="0"/>
    <n v="18.595700000000001"/>
    <n v="35.482700000000001"/>
    <n v="45.694499999999998"/>
    <n v="270.33363000000003"/>
    <n v="50"/>
    <n v="0"/>
    <n v="11.082800000000001"/>
    <n v="13.2926"/>
    <n v="4087.89149"/>
    <n v="214.19300000000001"/>
    <n v="219.58099999999999"/>
    <n v="219.58099999999999"/>
    <n v="164.476"/>
    <n v="294.25"/>
    <n v="33.317"/>
    <n v="0"/>
    <n v="90.971199999999996"/>
    <n v="0"/>
    <n v="0"/>
    <n v="0"/>
    <n v="0"/>
    <n v="1.5489999999999999"/>
    <n v="0"/>
    <n v="26.379200000000001"/>
    <n v="38.395499999999998"/>
    <n v="58.446199999999997"/>
    <n v="58.446199999999997"/>
    <n v="4.0374999999999996"/>
    <n v="-32.93"/>
    <n v="2.9729999999999999"/>
    <n v="0"/>
    <n v="342.83100000000002"/>
    <n v="0"/>
    <n v="1.13483"/>
    <n v="692.65300000000002"/>
    <n v="2.5085799999999998"/>
    <n v="-1.2850999999999999"/>
    <n v="376.14800000000002"/>
    <n v="412.75"/>
    <n v="25"/>
    <n v="218.00700000000001"/>
    <n v="75"/>
    <n v="16.624199999999998"/>
    <n v="19.9389"/>
    <n v="0"/>
    <n v="376.14800000000002"/>
    <n v="33.317"/>
    <n v="316.505"/>
    <n v="692.65300000000002"/>
    <n v="50"/>
    <n v="0"/>
    <n v="1748.885"/>
    <n v="0"/>
    <n v="8.5868000000000002"/>
    <n v="1748.885"/>
    <n v="302.09800000000001"/>
    <n v="302.09800000000001"/>
    <n v="302.09800000000001"/>
    <n v="25"/>
    <n v="273.82925"/>
    <n v="194.74299999999999"/>
    <x v="15"/>
    <s v="Unqualified"/>
    <n v="52.293999999999997"/>
    <n v="-269.85399999999998"/>
    <n v="-34.673000000000002"/>
    <n v="295.017"/>
    <n v="0.1731"/>
    <n v="0"/>
    <n v="-194.85400000000001"/>
    <n v="42815"/>
    <n v="0"/>
    <n v="0"/>
    <n v="0"/>
    <n v="-2.0069699999999999"/>
    <n v="0"/>
    <n v="-9.51"/>
    <n v="42185"/>
    <n v="12"/>
    <n v="0"/>
    <n v="225.09899999999999"/>
    <n v="2.9729999999999999"/>
    <n v="55.267000000000003"/>
    <n v="25"/>
    <n v="-194.85400000000001"/>
    <n v="50"/>
    <n v="0"/>
    <n v="26.746300000000002"/>
    <n v="0"/>
    <n v="6.3587344459999997"/>
    <n v="0.56943809400000001"/>
    <n v="51"/>
    <n v="412.12700000000001"/>
  </r>
  <r>
    <n v="320"/>
    <s v="KLSE:HEKTAR"/>
    <x v="0"/>
    <n v="2019"/>
    <x v="319"/>
    <n v="60101070"/>
    <x v="4"/>
    <x v="6"/>
    <x v="22"/>
    <n v="6798"/>
    <s v="Real Estate Investment Trusts"/>
    <s v="Public Investment Firm"/>
    <s v="Operating"/>
    <n v="2006"/>
    <s v="Bin Othman, Hisham"/>
    <s v="Hektar Real Estate Investment Trust - CEO &amp; Executive Director of Hektar Asset Management Sdn Bhd"/>
    <x v="0"/>
    <x v="0"/>
    <n v="1.3192299999999999"/>
    <n v="0"/>
    <n v="-3.0999999999999999E-3"/>
    <n v="0"/>
    <n v="10.466670000000001"/>
    <n v="0.14409"/>
    <n v="66.56465"/>
    <n v="2.266E-2"/>
    <n v="0"/>
    <n v="0"/>
    <n v="0"/>
    <n v="0"/>
    <n v="-4.0742000000000003"/>
    <n v="492.50045"/>
    <n v="0.47705999999999998"/>
    <n v="7.7700000000000005E-2"/>
    <n v="62.040100000000002"/>
    <n v="0.11172"/>
    <n v="0"/>
    <n v="0"/>
    <n v="0"/>
    <n v="0"/>
    <n v="0"/>
    <n v="0"/>
    <n v="70.596590000000006"/>
    <n v="28.171130000000002"/>
    <n v="0"/>
    <n v="0"/>
    <n v="0.41310000000000002"/>
    <n v="0"/>
    <n v="45.0625"/>
    <n v="51.258600000000001"/>
    <n v="52.241700000000002"/>
    <n v="29.959790000000002"/>
    <n v="548.09086000000002"/>
    <n v="0"/>
    <n v="46.744500000000002"/>
    <n v="89.934700000000007"/>
    <n v="489.2518"/>
    <n v="11.442489999999999"/>
    <n v="1237.7710300000001"/>
    <n v="1237.7710300000001"/>
    <n v="-35.781089999999999"/>
    <n v="62.040100000000002"/>
    <n v="0"/>
    <n v="0"/>
    <n v="326.20859999999999"/>
    <n v="0"/>
    <n v="0"/>
    <n v="0"/>
    <n v="0"/>
    <n v="0.44697999999999999"/>
    <n v="0"/>
    <n v="3.0478999999999998"/>
    <n v="3.2709000000000001"/>
    <n v="1.8385"/>
    <n v="1.8385"/>
    <n v="-2.1833999999999998"/>
    <n v="-3.0999999999999999E-3"/>
    <n v="0"/>
    <n v="0"/>
    <n v="609.43164999999999"/>
    <n v="0"/>
    <n v="1.3192299999999999"/>
    <n v="1276.0762400000001"/>
    <n v="0.10826"/>
    <n v="0.61519999999999997"/>
    <n v="609.43164999999999"/>
    <n v="36.778179999999999"/>
    <n v="15"/>
    <n v="77.092600000000004"/>
    <n v="563.09086000000002"/>
    <n v="48.023800000000001"/>
    <n v="92.396000000000001"/>
    <n v="0"/>
    <n v="609.43164999999999"/>
    <n v="0"/>
    <n v="666.64458999999999"/>
    <n v="1276.0762400000001"/>
    <n v="548.09086000000002"/>
    <n v="0"/>
    <n v="137.72613999999999"/>
    <n v="0"/>
    <n v="1.3701000000000001"/>
    <n v="137.72613999999999"/>
    <n v="461.96017999999998"/>
    <n v="461.96017999999998"/>
    <n v="461.96017999999998"/>
    <n v="15"/>
    <n v="46.31344"/>
    <n v="-40.314419999999998"/>
    <x v="1"/>
    <s v="Unqualified"/>
    <n v="10.466670000000001"/>
    <n v="-63.473239999999997"/>
    <n v="-5.9594500000000004"/>
    <n v="66.56465"/>
    <n v="2.266E-2"/>
    <n v="0"/>
    <n v="-37.32638"/>
    <n v="44265"/>
    <n v="0"/>
    <n v="0"/>
    <n v="0"/>
    <n v="-5.1932299999999998"/>
    <n v="0"/>
    <n v="-2.8680400000000001"/>
    <n v="43830"/>
    <n v="12"/>
    <n v="0"/>
    <n v="116.9312"/>
    <n v="0"/>
    <n v="10.466670000000001"/>
    <n v="15"/>
    <n v="-37.32638"/>
    <n v="548.09086000000002"/>
    <n v="0"/>
    <n v="71.114699999999999"/>
    <n v="0"/>
    <n v="0.90582079199999999"/>
    <n v="0.80280011699999998"/>
    <n v="13"/>
    <n v="39.613619999999997"/>
  </r>
  <r>
    <n v="320"/>
    <s v="KLSE:HEKTAR"/>
    <x v="1"/>
    <n v="2018"/>
    <x v="319"/>
    <n v="60101070"/>
    <x v="4"/>
    <x v="6"/>
    <x v="22"/>
    <n v="6798"/>
    <s v="Real Estate Investment Trusts"/>
    <s v="Public Investment Firm"/>
    <s v="Operating"/>
    <n v="2006"/>
    <s v="Bin Othman, Hisham"/>
    <s v="Hektar Real Estate Investment Trust - CEO &amp; Executive Director of Hektar Asset Management Sdn Bhd"/>
    <x v="0"/>
    <x v="0"/>
    <n v="1.3752599999999999"/>
    <n v="0"/>
    <n v="-6.4219999999999999E-2"/>
    <n v="0"/>
    <n v="13.334709999999999"/>
    <n v="0.18081"/>
    <n v="83.590810000000005"/>
    <n v="2.887E-2"/>
    <n v="0"/>
    <n v="0"/>
    <n v="0"/>
    <n v="0"/>
    <n v="-2.0888"/>
    <n v="492.50045"/>
    <n v="0.56616"/>
    <n v="9.01E-2"/>
    <n v="67.552809999999994"/>
    <n v="0.11147"/>
    <n v="0"/>
    <n v="0"/>
    <n v="0"/>
    <n v="0"/>
    <n v="0"/>
    <n v="0"/>
    <n v="74.197360000000003"/>
    <n v="0"/>
    <n v="0"/>
    <n v="0"/>
    <n v="0.40355000000000002"/>
    <n v="0"/>
    <n v="49.733800000000002"/>
    <n v="54.611199999999997"/>
    <n v="49.906999999999996"/>
    <n v="41.204479999999997"/>
    <n v="548.07187999999996"/>
    <n v="0"/>
    <n v="45.734099999999998"/>
    <n v="86.267600000000002"/>
    <n v="555.96906999999999"/>
    <n v="33.128579999999999"/>
    <n v="1227.7695000000001"/>
    <n v="1227.7695000000001"/>
    <n v="-28.26239"/>
    <n v="67.552809999999994"/>
    <n v="0"/>
    <n v="0"/>
    <n v="139.44460000000001"/>
    <n v="0"/>
    <n v="0"/>
    <n v="0"/>
    <n v="0"/>
    <n v="0.53693999999999997"/>
    <n v="0"/>
    <n v="3.3498999999999999"/>
    <n v="3.5116000000000001"/>
    <n v="5.1593999999999998"/>
    <n v="5.1593999999999998"/>
    <n v="-1.0868"/>
    <n v="-6.4219999999999999E-2"/>
    <n v="0"/>
    <n v="0"/>
    <n v="635.31555000000003"/>
    <n v="0"/>
    <n v="1.3752599999999999"/>
    <n v="1268.2728099999999"/>
    <n v="0.10780000000000001"/>
    <n v="1.2707999999999999"/>
    <n v="635.31555000000003"/>
    <n v="39.055869999999999"/>
    <n v="15"/>
    <n v="68.983549999999994"/>
    <n v="563.07187999999996"/>
    <n v="46.985700000000001"/>
    <n v="88.628600000000006"/>
    <n v="0"/>
    <n v="635.31555000000003"/>
    <n v="0"/>
    <n v="632.95726000000002"/>
    <n v="1268.2728099999999"/>
    <n v="548.07187999999996"/>
    <n v="0"/>
    <n v="135.86456000000001"/>
    <n v="0"/>
    <n v="7.9131999999999998"/>
    <n v="135.86456000000001"/>
    <n v="461.96017999999998"/>
    <n v="461.96017999999998"/>
    <n v="461.96017999999998"/>
    <n v="15"/>
    <n v="57.007080000000002"/>
    <n v="-29.927679999999999"/>
    <x v="1"/>
    <s v="Unqualified"/>
    <n v="13.334709999999999"/>
    <n v="-65.465779999999995"/>
    <n v="-26.88608"/>
    <n v="83.590810000000005"/>
    <n v="2.887E-2"/>
    <n v="0"/>
    <n v="-46.196019999999997"/>
    <n v="43888"/>
    <n v="0"/>
    <n v="0"/>
    <n v="0"/>
    <n v="0"/>
    <n v="0"/>
    <n v="-8.7610600000000005"/>
    <n v="43465"/>
    <n v="12"/>
    <n v="0"/>
    <n v="142.8151"/>
    <n v="0"/>
    <n v="13.334709999999999"/>
    <n v="15"/>
    <n v="-46.196019999999997"/>
    <n v="548.07187999999996"/>
    <n v="0"/>
    <n v="0"/>
    <n v="0"/>
    <n v="0.93743737199999999"/>
    <n v="5.2145080000000003E-2"/>
    <n v="12"/>
    <n v="39.613619999999997"/>
  </r>
  <r>
    <n v="320"/>
    <s v="KLSE:HEKTAR"/>
    <x v="2"/>
    <n v="2017"/>
    <x v="319"/>
    <n v="60101070"/>
    <x v="4"/>
    <x v="6"/>
    <x v="22"/>
    <n v="6798"/>
    <s v="Real Estate Investment Trusts"/>
    <s v="Public Investment Firm"/>
    <s v="Operating"/>
    <n v="2006"/>
    <s v="Bin Othman, Hisham"/>
    <s v="Hektar Real Estate Investment Trust - CEO &amp; Executive Director of Hektar Asset Management Sdn Bhd"/>
    <x v="0"/>
    <x v="0"/>
    <n v="1.4046000000000001"/>
    <n v="0"/>
    <n v="-0.10036"/>
    <n v="0"/>
    <n v="22.095770000000002"/>
    <n v="0.18373"/>
    <n v="76.900480000000002"/>
    <n v="4.7829999999999998E-2"/>
    <n v="0"/>
    <n v="0"/>
    <n v="0"/>
    <n v="0"/>
    <n v="10.829000000000001"/>
    <n v="492.50045"/>
    <n v="0.86621000000000004"/>
    <n v="9.6000000000000002E-2"/>
    <n v="63.300060000000002"/>
    <n v="0.10935"/>
    <n v="0"/>
    <n v="0"/>
    <n v="0"/>
    <n v="0"/>
    <n v="0"/>
    <n v="0"/>
    <n v="69.355360000000005"/>
    <n v="0"/>
    <n v="0"/>
    <n v="0"/>
    <n v="0.30496000000000001"/>
    <n v="0"/>
    <n v="50.281999999999996"/>
    <n v="55.0869"/>
    <n v="48.188099999999999"/>
    <n v="39.62547"/>
    <n v="542.32300999999995"/>
    <n v="0"/>
    <n v="44.961500000000001"/>
    <n v="83.579700000000003"/>
    <n v="593.86221999999998"/>
    <n v="32.695639999999997"/>
    <n v="1210.02241"/>
    <n v="1210.02241"/>
    <n v="-13.42952"/>
    <n v="63.300060000000002"/>
    <n v="0"/>
    <n v="0"/>
    <n v="110.2809"/>
    <n v="0"/>
    <n v="0"/>
    <n v="0"/>
    <n v="0"/>
    <n v="0.81210000000000004"/>
    <n v="0"/>
    <n v="3.3186"/>
    <n v="3.4392"/>
    <n v="5.2976000000000001"/>
    <n v="5.2976000000000001"/>
    <n v="-0.29220000000000002"/>
    <n v="-0.10036"/>
    <n v="0"/>
    <n v="0"/>
    <n v="648.86892999999998"/>
    <n v="0"/>
    <n v="1.4046000000000001"/>
    <n v="1252.35733"/>
    <n v="0.10561"/>
    <n v="10.6456"/>
    <n v="648.86892999999998"/>
    <n v="41.006509999999999"/>
    <n v="15"/>
    <n v="47.340260000000001"/>
    <n v="557.32300999999995"/>
    <n v="46.205100000000002"/>
    <n v="85.891400000000004"/>
    <n v="0"/>
    <n v="648.86892999999998"/>
    <n v="0"/>
    <n v="603.48839999999996"/>
    <n v="1252.35733"/>
    <n v="542.32300999999995"/>
    <n v="0"/>
    <n v="125.90164"/>
    <n v="0"/>
    <n v="0.80320000000000003"/>
    <n v="125.90164"/>
    <n v="422.08686999999998"/>
    <n v="461.96017999999998"/>
    <n v="461.96017999999998"/>
    <n v="15"/>
    <n v="53.761690000000002"/>
    <n v="-6.3337500000000002"/>
    <x v="1"/>
    <s v="Unqualified"/>
    <n v="22.095770000000002"/>
    <n v="24.395790000000002"/>
    <n v="-93.760760000000005"/>
    <n v="76.900480000000002"/>
    <n v="4.7829999999999998E-2"/>
    <n v="0"/>
    <n v="-36.057070000000003"/>
    <n v="43524"/>
    <n v="0"/>
    <n v="0"/>
    <n v="0"/>
    <n v="0"/>
    <n v="0"/>
    <n v="7.53552"/>
    <n v="43100"/>
    <n v="12"/>
    <n v="0"/>
    <n v="156.36848000000001"/>
    <n v="0"/>
    <n v="22.095770000000002"/>
    <n v="15"/>
    <n v="-36.057070000000003"/>
    <n v="542.32300999999995"/>
    <n v="0"/>
    <n v="0"/>
    <n v="0"/>
    <n v="0.95607746400000004"/>
    <n v="5.0388665999999999E-2"/>
    <n v="11"/>
    <n v="39.613619999999997"/>
  </r>
  <r>
    <n v="320"/>
    <s v="KLSE:HEKTAR"/>
    <x v="3"/>
    <n v="2016"/>
    <x v="319"/>
    <n v="60101070"/>
    <x v="4"/>
    <x v="6"/>
    <x v="22"/>
    <n v="6798"/>
    <s v="Real Estate Investment Trusts"/>
    <s v="Public Investment Firm"/>
    <s v="Operating"/>
    <n v="2006"/>
    <s v="Bin Othman, Hisham"/>
    <s v="Hektar Real Estate Investment Trust - CEO &amp; Executive Director of Hektar Asset Management Sdn Bhd"/>
    <x v="0"/>
    <x v="0"/>
    <n v="1.4613499999999999"/>
    <n v="0"/>
    <n v="0"/>
    <n v="0"/>
    <n v="14.56025"/>
    <n v="0.12418999999999999"/>
    <n v="49.755110000000002"/>
    <n v="3.6339999999999997E-2"/>
    <n v="0"/>
    <n v="0"/>
    <n v="0"/>
    <n v="0"/>
    <n v="0.1867"/>
    <n v="425.73826000000003"/>
    <n v="1.01112"/>
    <n v="0.105"/>
    <n v="64.762020000000007"/>
    <n v="0.11461"/>
    <n v="0"/>
    <n v="0"/>
    <n v="0"/>
    <n v="0"/>
    <n v="0"/>
    <n v="0"/>
    <n v="70.310659999999999"/>
    <n v="0"/>
    <n v="0"/>
    <n v="0"/>
    <n v="0.31828000000000001"/>
    <n v="0"/>
    <n v="0"/>
    <n v="56.294199999999996"/>
    <n v="48.273899999999998"/>
    <n v="11.639760000000001"/>
    <n v="494.01438999999999"/>
    <n v="0"/>
    <n v="45.136699999999998"/>
    <n v="84.379300000000001"/>
    <n v="620.59966999999995"/>
    <n v="43.157820000000001"/>
    <n v="1092.6120800000001"/>
    <n v="1092.6120800000001"/>
    <n v="0.86411000000000004"/>
    <n v="64.762020000000007"/>
    <n v="0"/>
    <n v="0"/>
    <n v="97.471500000000006"/>
    <n v="0"/>
    <n v="0"/>
    <n v="0"/>
    <n v="0"/>
    <n v="0.94591000000000003"/>
    <n v="0"/>
    <n v="3.6008"/>
    <n v="3.7252000000000001"/>
    <n v="7.3783000000000003"/>
    <n v="7.3783000000000003"/>
    <n v="0.1004"/>
    <n v="0"/>
    <n v="0"/>
    <n v="0"/>
    <n v="585.46816999999999"/>
    <n v="0"/>
    <n v="1.4613499999999999"/>
    <n v="1131.86275"/>
    <n v="0.11111"/>
    <n v="1.3927"/>
    <n v="585.46816999999999"/>
    <n v="38.585299999999997"/>
    <n v="15"/>
    <n v="38.160939999999997"/>
    <n v="509.01438999999999"/>
    <n v="46.507300000000001"/>
    <n v="86.941400000000002"/>
    <n v="0"/>
    <n v="585.46816999999999"/>
    <n v="0"/>
    <n v="546.39458000000002"/>
    <n v="1131.86275"/>
    <n v="494.01438999999999"/>
    <n v="0"/>
    <n v="124.89843"/>
    <n v="0"/>
    <n v="-0.94699999999999995"/>
    <n v="124.89843"/>
    <n v="400.63412"/>
    <n v="400.63412"/>
    <n v="400.63412"/>
    <n v="15"/>
    <n v="26.658339999999999"/>
    <n v="0.42436000000000001"/>
    <x v="3"/>
    <s v="Unqualified"/>
    <n v="14.56025"/>
    <n v="-51.296729999999997"/>
    <n v="-2.9837799999999999"/>
    <n v="49.755110000000002"/>
    <n v="3.6339999999999997E-2"/>
    <n v="0"/>
    <n v="-42.066580000000002"/>
    <n v="43159"/>
    <n v="0"/>
    <n v="0"/>
    <n v="0"/>
    <n v="-7.5849099999999998"/>
    <n v="0"/>
    <n v="-4.5253899999999998"/>
    <n v="42735"/>
    <n v="12"/>
    <n v="0"/>
    <n v="159.72991999999999"/>
    <n v="0"/>
    <n v="14.56025"/>
    <n v="15"/>
    <n v="-42.066580000000002"/>
    <n v="494.01438999999999"/>
    <n v="0"/>
    <n v="0"/>
    <n v="0"/>
    <n v="1.0310386570000001"/>
    <n v="7.3715058E-2"/>
    <n v="10"/>
    <n v="39.613619999999997"/>
  </r>
  <r>
    <n v="320"/>
    <s v="KLSE:HEKTAR"/>
    <x v="4"/>
    <n v="2015"/>
    <x v="319"/>
    <n v="60101070"/>
    <x v="4"/>
    <x v="6"/>
    <x v="22"/>
    <n v="6798"/>
    <s v="Real Estate Investment Trusts"/>
    <s v="Public Investment Firm"/>
    <s v="Operating"/>
    <n v="2006"/>
    <s v="Bin Othman, Hisham"/>
    <s v="Hektar Real Estate Investment Trust - CEO &amp; Executive Director of Hektar Asset Management Sdn Bhd"/>
    <x v="0"/>
    <x v="0"/>
    <n v="1.4586300000000001"/>
    <n v="0"/>
    <n v="0"/>
    <n v="0"/>
    <n v="19.085640000000001"/>
    <n v="0.17107"/>
    <n v="68.537800000000004"/>
    <n v="4.7640000000000002E-2"/>
    <n v="0"/>
    <n v="0"/>
    <n v="0"/>
    <n v="0"/>
    <n v="-6.0010000000000003"/>
    <n v="425.73826000000003"/>
    <n v="0.76434999999999997"/>
    <n v="0.105"/>
    <n v="66.763999999999996"/>
    <n v="0.11625000000000001"/>
    <n v="0"/>
    <n v="0"/>
    <n v="0"/>
    <n v="0"/>
    <n v="0"/>
    <n v="0"/>
    <n v="72.230819999999994"/>
    <n v="0"/>
    <n v="0"/>
    <n v="0"/>
    <n v="0.27192"/>
    <n v="0"/>
    <n v="0"/>
    <n v="57.283999999999999"/>
    <n v="47.651200000000003"/>
    <n v="28.963080000000001"/>
    <n v="479.21481"/>
    <n v="0"/>
    <n v="44.429600000000001"/>
    <n v="82.004400000000004"/>
    <n v="605.69552999999996"/>
    <n v="4.7593399999999999"/>
    <n v="1086.91506"/>
    <n v="1086.91506"/>
    <n v="-12.953810000000001"/>
    <n v="66.763999999999996"/>
    <n v="0"/>
    <n v="0"/>
    <n v="883.87519999999995"/>
    <n v="0"/>
    <n v="0"/>
    <n v="0"/>
    <n v="0"/>
    <n v="0.72023000000000004"/>
    <n v="0"/>
    <n v="3.7484000000000002"/>
    <n v="3.8740999999999999"/>
    <n v="0.78920000000000001"/>
    <n v="0.78920000000000001"/>
    <n v="-3.4636999999999998"/>
    <n v="0"/>
    <n v="0"/>
    <n v="0"/>
    <n v="584.37693000000002"/>
    <n v="0"/>
    <n v="1.4586300000000001"/>
    <n v="1116.31483"/>
    <n v="0.11327"/>
    <n v="0.56469999999999998"/>
    <n v="584.37693000000002"/>
    <n v="28.764949999999999"/>
    <n v="15"/>
    <n v="37.633130000000001"/>
    <n v="494.21481"/>
    <n v="45.820300000000003"/>
    <n v="84.571200000000005"/>
    <n v="0"/>
    <n v="584.37693000000002"/>
    <n v="0"/>
    <n v="531.93790000000001"/>
    <n v="1116.31483"/>
    <n v="479.21481"/>
    <n v="0"/>
    <n v="126.09246"/>
    <n v="0"/>
    <n v="3.0804999999999998"/>
    <n v="126.09246"/>
    <n v="400.63412"/>
    <n v="400.63412"/>
    <n v="400.63412"/>
    <n v="0"/>
    <n v="42.757260000000002"/>
    <n v="-8.8681800000000006"/>
    <x v="3"/>
    <s v="Unqualified"/>
    <n v="19.085640000000001"/>
    <n v="-23.798780000000001"/>
    <n v="-40.392620000000001"/>
    <n v="68.537800000000004"/>
    <n v="4.7640000000000002E-2"/>
    <n v="0"/>
    <n v="-42.066580000000002"/>
    <n v="42793"/>
    <n v="0"/>
    <n v="0"/>
    <n v="0"/>
    <n v="-0.66200000000000003"/>
    <n v="0"/>
    <n v="4.3464"/>
    <n v="42369"/>
    <n v="12"/>
    <n v="0"/>
    <n v="158.63866999999999"/>
    <n v="0"/>
    <n v="19.085640000000001"/>
    <n v="15"/>
    <n v="-42.066580000000002"/>
    <n v="479.21481"/>
    <n v="0"/>
    <n v="0"/>
    <n v="0"/>
    <n v="1.019097301"/>
    <n v="8.1442979999999995E-3"/>
    <n v="9"/>
    <n v="39.613619999999997"/>
  </r>
  <r>
    <n v="321"/>
    <s v="KLSE:HENGYUAN"/>
    <x v="4"/>
    <n v="2015"/>
    <x v="320"/>
    <n v="10102030"/>
    <x v="8"/>
    <x v="15"/>
    <x v="47"/>
    <n v="2911"/>
    <s v="Petroleum Refining"/>
    <s v="Public Company"/>
    <s v="Operating Subsidiary"/>
    <n v="1960"/>
    <s v="Ranta, Erkki"/>
    <s v="Hengyuan Refining Company Berhad - Chief Executive Officer"/>
    <x v="0"/>
    <x v="0"/>
    <n v="2.2569699999999999"/>
    <n v="0"/>
    <n v="-98.165000000000006"/>
    <n v="0"/>
    <n v="3.7029999999999998"/>
    <n v="2.28444"/>
    <n v="783.49800000000005"/>
    <n v="1.234E-2"/>
    <n v="0.224"/>
    <n v="0"/>
    <n v="0"/>
    <n v="-0.224"/>
    <n v="108.5381"/>
    <n v="300"/>
    <n v="1.05261"/>
    <n v="0"/>
    <n v="388.79"/>
    <n v="8.5088799999999996"/>
    <n v="0"/>
    <n v="0"/>
    <n v="0"/>
    <n v="0"/>
    <n v="0"/>
    <n v="0"/>
    <n v="609.76"/>
    <n v="0.79700000000000004"/>
    <n v="0"/>
    <n v="2.4969999999999999"/>
    <n v="0"/>
    <n v="0"/>
    <n v="6.1276000000000002"/>
    <n v="6.7156000000000002"/>
    <n v="77.049400000000006"/>
    <n v="485.60199999999998"/>
    <n v="450"/>
    <n v="0"/>
    <n v="20.851199999999999"/>
    <n v="66.460800000000006"/>
    <n v="1517.2716"/>
    <n v="351.78800000000001"/>
    <n v="1029.335"/>
    <n v="1029.335"/>
    <n v="646.255"/>
    <n v="388.79"/>
    <n v="0"/>
    <n v="0"/>
    <n v="0"/>
    <n v="0"/>
    <n v="0"/>
    <n v="0"/>
    <n v="0"/>
    <n v="0.67073000000000005"/>
    <n v="0"/>
    <n v="8.4352999999999998"/>
    <n v="11.4589"/>
    <n v="70.233000000000004"/>
    <n v="70.233000000000004"/>
    <n v="16.589400000000001"/>
    <n v="-98.165000000000006"/>
    <n v="171.82"/>
    <n v="0"/>
    <n v="677.09"/>
    <n v="0"/>
    <n v="2.2569699999999999"/>
    <n v="2950.2159999999999"/>
    <n v="3.1519400000000002"/>
    <n v="4.9490999999999996"/>
    <n v="677.09"/>
    <n v="1919.038"/>
    <n v="1031.0540000000001"/>
    <n v="1823.126"/>
    <n v="1481.0540000000001"/>
    <n v="68.626199999999997"/>
    <n v="218.7381"/>
    <n v="0"/>
    <n v="677.09"/>
    <n v="0"/>
    <n v="2273.1260000000002"/>
    <n v="2950.2159999999999"/>
    <n v="450"/>
    <n v="0"/>
    <n v="9079.6370000000006"/>
    <n v="0"/>
    <n v="-36.340400000000002"/>
    <n v="9079.6370000000006"/>
    <n v="300"/>
    <n v="300"/>
    <n v="300"/>
    <n v="0"/>
    <n v="517.49075000000005"/>
    <n v="95.912000000000006"/>
    <x v="5"/>
    <s v="Unqualified"/>
    <n v="3.7029999999999998"/>
    <n v="-519.52300000000002"/>
    <n v="-98.138999999999996"/>
    <n v="783.49800000000005"/>
    <n v="1.234E-2"/>
    <n v="0"/>
    <n v="0"/>
    <n v="42853"/>
    <n v="0"/>
    <n v="0"/>
    <n v="0.95"/>
    <n v="-3.5718299999999998"/>
    <n v="0"/>
    <n v="166.786"/>
    <n v="42369"/>
    <n v="12"/>
    <n v="0"/>
    <n v="375.166"/>
    <n v="171.82"/>
    <n v="480.71100000000001"/>
    <n v="1031.0540000000001"/>
    <n v="0"/>
    <n v="450"/>
    <n v="305.18799999999999"/>
    <n v="0.22600000000000001"/>
    <n v="1"/>
    <n v="1.28478647"/>
    <n v="0.51955870000000004"/>
    <n v="55"/>
    <n v="146.62"/>
  </r>
  <r>
    <n v="321"/>
    <s v="KLSE:HENGYUAN"/>
    <x v="1"/>
    <n v="2018"/>
    <x v="320"/>
    <n v="10102030"/>
    <x v="8"/>
    <x v="15"/>
    <x v="47"/>
    <n v="2911"/>
    <s v="Petroleum Refining"/>
    <s v="Public Company"/>
    <s v="Operating Subsidiary"/>
    <n v="1960"/>
    <s v="Ranta, Erkki"/>
    <s v="Hengyuan Refining Company Berhad - Chief Executive Officer"/>
    <x v="0"/>
    <x v="0"/>
    <n v="6.7388599999999999"/>
    <n v="0"/>
    <n v="-532.47400000000005"/>
    <n v="0"/>
    <n v="204.88"/>
    <n v="-0.52414000000000005"/>
    <n v="379.923"/>
    <n v="0.68293000000000004"/>
    <n v="1.5609999999999999"/>
    <n v="0"/>
    <n v="0"/>
    <n v="-1.5609999999999999"/>
    <n v="13.0243"/>
    <n v="300"/>
    <n v="1.8083"/>
    <n v="0"/>
    <n v="-63.063000000000002"/>
    <n v="11.14315"/>
    <n v="446"/>
    <n v="0"/>
    <n v="0"/>
    <n v="0"/>
    <n v="0"/>
    <n v="0"/>
    <n v="179.548"/>
    <n v="-55.287999999999997"/>
    <n v="23.032"/>
    <n v="16.623000000000001"/>
    <n v="0"/>
    <n v="0"/>
    <n v="0.94669999999999999"/>
    <n v="1.5972"/>
    <n v="51.522799999999997"/>
    <n v="-176.12375"/>
    <n v="601.86599999999999"/>
    <n v="3.46"/>
    <n v="18.934799999999999"/>
    <n v="29.770800000000001"/>
    <n v="2423.7530900000002"/>
    <n v="30.841999999999999"/>
    <n v="1280.77"/>
    <n v="1280.77"/>
    <n v="1512.8150000000001"/>
    <n v="-63.063000000000002"/>
    <n v="23.032"/>
    <n v="0"/>
    <n v="19.453900000000001"/>
    <n v="0"/>
    <n v="0"/>
    <n v="0"/>
    <n v="0"/>
    <n v="0.93550999999999995"/>
    <n v="0"/>
    <n v="-1.0077"/>
    <n v="-1.2770999999999999"/>
    <n v="1.6188"/>
    <n v="1.6188"/>
    <n v="0.80489999999999995"/>
    <n v="-532.47400000000005"/>
    <n v="0"/>
    <n v="0"/>
    <n v="1998.627"/>
    <n v="0"/>
    <n v="6.6620900000000001"/>
    <n v="4170.3310000000001"/>
    <n v="2.87412"/>
    <n v="14.1914"/>
    <n v="2021.6590000000001"/>
    <n v="2728.0340000000001"/>
    <n v="555.09500000000003"/>
    <n v="1508.614"/>
    <n v="1156.961"/>
    <n v="36.398200000000003"/>
    <n v="57.228200000000001"/>
    <n v="446"/>
    <n v="2021.6590000000001"/>
    <n v="23.032"/>
    <n v="2148.672"/>
    <n v="4170.3310000000001"/>
    <n v="601.86599999999999"/>
    <n v="0"/>
    <n v="11241.236999999999"/>
    <n v="25204.566999999999"/>
    <n v="-2.9544999999999999"/>
    <n v="11241.236999999999"/>
    <n v="300"/>
    <n v="300"/>
    <n v="300"/>
    <n v="0"/>
    <n v="-157.32138"/>
    <n v="1219.42"/>
    <x v="5"/>
    <s v="Unqualified"/>
    <n v="204.88"/>
    <n v="-197.64599999999999"/>
    <n v="-537.16399999999999"/>
    <n v="379.923"/>
    <n v="0.68293000000000004"/>
    <n v="0"/>
    <n v="-6"/>
    <n v="43973"/>
    <n v="0"/>
    <n v="0"/>
    <n v="-9.9659999999999993"/>
    <n v="-54.311"/>
    <n v="0"/>
    <n v="-364.85300000000001"/>
    <n v="43465"/>
    <n v="12"/>
    <n v="0"/>
    <n v="1665.04"/>
    <n v="0"/>
    <n v="261.7"/>
    <n v="555.09500000000003"/>
    <n v="-6"/>
    <n v="601.86599999999999"/>
    <n v="56.82"/>
    <s v="."/>
    <n v="1"/>
    <n v="1.0964177879999999"/>
    <n v="1.5255787E-2"/>
    <n v="58"/>
    <n v="146.62"/>
  </r>
  <r>
    <n v="321"/>
    <s v="KLSE:HENGYUAN"/>
    <x v="2"/>
    <n v="2017"/>
    <x v="320"/>
    <n v="10102030"/>
    <x v="8"/>
    <x v="15"/>
    <x v="47"/>
    <n v="2911"/>
    <s v="Petroleum Refining"/>
    <s v="Public Company"/>
    <s v="Operating Subsidiary"/>
    <n v="1960"/>
    <s v="Ranta, Erkki"/>
    <s v="Hengyuan Refining Company Berhad - Chief Executive Officer"/>
    <x v="0"/>
    <x v="0"/>
    <n v="5.9623100000000004"/>
    <n v="0"/>
    <n v="-125.98"/>
    <n v="0"/>
    <n v="202.90700000000001"/>
    <n v="1.1579900000000001"/>
    <n v="476.81"/>
    <n v="0.67635999999999996"/>
    <n v="0.76500000000000001"/>
    <n v="0"/>
    <n v="0"/>
    <n v="-0.76500000000000001"/>
    <n v="77.0214"/>
    <n v="300"/>
    <n v="4.1344599999999998"/>
    <n v="0.02"/>
    <n v="1006.417"/>
    <n v="14.587680000000001"/>
    <n v="349"/>
    <n v="0"/>
    <n v="0"/>
    <n v="0"/>
    <n v="0"/>
    <n v="0"/>
    <n v="1186.1659999999999"/>
    <n v="43.743000000000002"/>
    <n v="0"/>
    <n v="16.564"/>
    <n v="0"/>
    <n v="0"/>
    <n v="10.3233"/>
    <n v="10.2401"/>
    <n v="51.022199999999998"/>
    <n v="91.425880000000006"/>
    <n v="1125.905"/>
    <n v="0"/>
    <n v="37.609099999999998"/>
    <n v="62.945599999999999"/>
    <n v="1922.28395"/>
    <n v="929.75900000000001"/>
    <n v="736.83399999999995"/>
    <n v="736.83399999999995"/>
    <n v="1745.9380000000001"/>
    <n v="1006.417"/>
    <n v="38.433"/>
    <n v="0"/>
    <n v="0"/>
    <n v="0"/>
    <n v="0"/>
    <n v="0"/>
    <n v="0"/>
    <n v="2.5297700000000001"/>
    <n v="0"/>
    <n v="18.6891"/>
    <n v="23.206199999999999"/>
    <n v="66.431899999999999"/>
    <n v="66.431899999999999"/>
    <n v="34.301699999999997"/>
    <n v="-125.98"/>
    <n v="310"/>
    <n v="0"/>
    <n v="1750.261"/>
    <n v="0"/>
    <n v="5.8342000000000001"/>
    <n v="3652.0529999999999"/>
    <n v="3.4416799999999999"/>
    <n v="18.602699999999999"/>
    <n v="1788.694"/>
    <n v="2875.154"/>
    <n v="79.102999999999994"/>
    <n v="695.41200000000003"/>
    <n v="1205.008"/>
    <n v="40.251399999999997"/>
    <n v="67.367999999999995"/>
    <n v="349"/>
    <n v="1788.694"/>
    <n v="38.433"/>
    <n v="1863.3589999999999"/>
    <n v="3652.0529999999999"/>
    <n v="1125.905"/>
    <n v="0"/>
    <n v="11583.467000000001"/>
    <n v="33190.449000000001"/>
    <n v="38.469900000000003"/>
    <n v="11583.467000000001"/>
    <n v="300"/>
    <n v="300"/>
    <n v="300"/>
    <n v="0"/>
    <n v="131.07963000000001"/>
    <n v="2179.7420000000002"/>
    <x v="5"/>
    <s v="Unqualified"/>
    <n v="202.90700000000001"/>
    <n v="-155.54900000000001"/>
    <n v="-129.41200000000001"/>
    <n v="476.81"/>
    <n v="0.67635999999999996"/>
    <n v="0"/>
    <n v="0"/>
    <n v="43581"/>
    <n v="0"/>
    <n v="0"/>
    <n v="-43.478999999999999"/>
    <n v="-0.26200000000000001"/>
    <n v="0"/>
    <n v="148.37"/>
    <n v="43100"/>
    <n v="12"/>
    <n v="0"/>
    <n v="1640.1980000000001"/>
    <n v="310"/>
    <n v="512.90700000000004"/>
    <n v="79.102999999999994"/>
    <n v="0"/>
    <n v="1125.905"/>
    <n v="0"/>
    <n v="4.4932999999999996"/>
    <n v="1"/>
    <n v="1.036579412"/>
    <n v="0.51979768500000001"/>
    <n v="57"/>
    <n v="146.62"/>
  </r>
  <r>
    <n v="321"/>
    <s v="KLSE:HENGYUAN"/>
    <x v="0"/>
    <n v="2019"/>
    <x v="320"/>
    <n v="10102030"/>
    <x v="8"/>
    <x v="15"/>
    <x v="47"/>
    <n v="2911"/>
    <s v="Petroleum Refining"/>
    <s v="Public Company"/>
    <s v="Operating Subsidiary"/>
    <n v="1960"/>
    <s v="Ranta, Erkki"/>
    <s v="Hengyuan Refining Company Berhad - Chief Executive Officer"/>
    <x v="0"/>
    <x v="0"/>
    <n v="6.7044800000000002"/>
    <n v="0"/>
    <n v="-510.32"/>
    <n v="0"/>
    <n v="1135.366"/>
    <n v="2.47689"/>
    <n v="1258.9749999999999"/>
    <n v="3.7845499999999999"/>
    <n v="1.135"/>
    <n v="0"/>
    <n v="0"/>
    <n v="-1.135"/>
    <n v="-0.51029999999999998"/>
    <n v="300"/>
    <n v="1.28"/>
    <n v="0"/>
    <n v="40.795000000000002"/>
    <n v="7.8210899999999999"/>
    <n v="371"/>
    <n v="0"/>
    <n v="0"/>
    <n v="0"/>
    <n v="0"/>
    <n v="0"/>
    <n v="317.54700000000003"/>
    <n v="111.636"/>
    <n v="14.07"/>
    <n v="2.262"/>
    <n v="0"/>
    <n v="0"/>
    <n v="1.2869999999999999"/>
    <n v="2.5127000000000002"/>
    <n v="64.414199999999994"/>
    <n v="789.13138000000004"/>
    <n v="598.61800000000005"/>
    <n v="0"/>
    <n v="18.099499999999999"/>
    <n v="30.926500000000001"/>
    <n v="1522.1188500000001"/>
    <n v="34.984000000000002"/>
    <n v="1950.8309999999999"/>
    <n v="1950.8309999999999"/>
    <n v="363.76900000000001"/>
    <n v="40.795000000000002"/>
    <n v="14.07"/>
    <n v="0"/>
    <n v="0"/>
    <n v="0"/>
    <n v="0"/>
    <n v="0"/>
    <n v="0"/>
    <n v="0.68508000000000002"/>
    <n v="0"/>
    <n v="0.51910000000000001"/>
    <n v="0.77080000000000004"/>
    <n v="1.7347999999999999"/>
    <n v="1.7347999999999999"/>
    <n v="1.0576000000000001"/>
    <n v="-510.32"/>
    <n v="0"/>
    <n v="0"/>
    <n v="1997.2729999999999"/>
    <n v="0"/>
    <n v="6.6575800000000003"/>
    <n v="5652.0950000000003"/>
    <n v="2.5731600000000001"/>
    <n v="35.530999999999999"/>
    <n v="2011.3430000000001"/>
    <n v="3682.107"/>
    <n v="803.39"/>
    <n v="2876.6509999999998"/>
    <n v="1425.4290000000001"/>
    <n v="41.4758"/>
    <n v="70.869500000000002"/>
    <n v="371"/>
    <n v="2011.3430000000001"/>
    <n v="14.07"/>
    <n v="3640.752"/>
    <n v="5652.0950000000003"/>
    <n v="622.03899999999999"/>
    <n v="0"/>
    <n v="12637.316999999999"/>
    <n v="34062.849000000002"/>
    <n v="12.4192"/>
    <n v="12637.316999999999"/>
    <n v="300"/>
    <n v="300"/>
    <n v="300"/>
    <n v="0"/>
    <n v="803.03787999999997"/>
    <n v="805.45600000000002"/>
    <x v="5"/>
    <s v="Unqualified"/>
    <n v="1135.366"/>
    <n v="162.59899999999999"/>
    <n v="-515.875"/>
    <n v="1258.9749999999999"/>
    <n v="3.7845499999999999"/>
    <n v="0"/>
    <n v="0"/>
    <n v="44312"/>
    <n v="0"/>
    <n v="0"/>
    <n v="3.056"/>
    <n v="-1.02715"/>
    <n v="0"/>
    <n v="908.755"/>
    <n v="43830"/>
    <n v="12"/>
    <n v="0"/>
    <n v="1698.944"/>
    <n v="0"/>
    <n v="1245.077"/>
    <n v="803.39"/>
    <n v="0"/>
    <n v="622.03899999999999"/>
    <n v="109.711"/>
    <n v="76.139600000000002"/>
    <n v="1"/>
    <n v="0.91344375"/>
    <n v="0.756767419"/>
    <n v="59"/>
    <n v="146.62"/>
  </r>
  <r>
    <n v="321"/>
    <s v="KLSE:HENGYUAN"/>
    <x v="3"/>
    <n v="2016"/>
    <x v="320"/>
    <n v="10102030"/>
    <x v="8"/>
    <x v="15"/>
    <x v="47"/>
    <n v="2911"/>
    <s v="Petroleum Refining"/>
    <s v="Public Company"/>
    <s v="Operating Subsidiary"/>
    <n v="1960"/>
    <s v="Ranta, Erkki"/>
    <s v="Hengyuan Refining Company Berhad - Chief Executive Officer"/>
    <x v="0"/>
    <x v="0"/>
    <n v="3.3681299999999998"/>
    <n v="0"/>
    <n v="-14.773"/>
    <n v="0"/>
    <n v="26.712"/>
    <n v="-0.10877000000000001"/>
    <n v="-5.165"/>
    <n v="8.9039999999999994E-2"/>
    <n v="-2.7530000000000001"/>
    <n v="0"/>
    <n v="0"/>
    <n v="2.7530000000000001"/>
    <n v="49.232500000000002"/>
    <n v="300"/>
    <n v="2.9419300000000002"/>
    <n v="0"/>
    <n v="344.642"/>
    <n v="8.8963699999999992"/>
    <n v="0"/>
    <n v="0"/>
    <n v="0"/>
    <n v="0"/>
    <n v="0"/>
    <n v="0"/>
    <n v="592.12"/>
    <n v="0"/>
    <n v="0"/>
    <n v="4.3760000000000003"/>
    <n v="0"/>
    <n v="0"/>
    <n v="6.4120999999999997"/>
    <n v="7.0781999999999998"/>
    <n v="67.185299999999998"/>
    <n v="-161.70699999999999"/>
    <n v="1329.5889999999999"/>
    <n v="0"/>
    <n v="54.775199999999998"/>
    <n v="131.58519999999999"/>
    <n v="952.68979999999999"/>
    <n v="335.27300000000002"/>
    <n v="851.28200000000004"/>
    <n v="851.28200000000004"/>
    <n v="1167.19"/>
    <n v="344.642"/>
    <n v="51.444000000000003"/>
    <n v="0"/>
    <n v="0"/>
    <n v="0"/>
    <n v="0"/>
    <n v="0"/>
    <n v="0"/>
    <n v="1.8086500000000001"/>
    <n v="0"/>
    <n v="7.1448999999999998"/>
    <n v="9.3948"/>
    <n v="39.735300000000002"/>
    <n v="39.735300000000002"/>
    <n v="14.623100000000001"/>
    <n v="-14.773"/>
    <n v="328.9"/>
    <n v="0"/>
    <n v="958.995"/>
    <n v="0"/>
    <n v="3.19665"/>
    <n v="3079.2310000000002"/>
    <n v="2.7748200000000001"/>
    <n v="4.3730000000000002"/>
    <n v="1010.439"/>
    <n v="2174.681"/>
    <n v="87.323999999999998"/>
    <n v="739.20299999999997"/>
    <n v="1416.913"/>
    <n v="58.372700000000002"/>
    <n v="140.22739999999999"/>
    <n v="0"/>
    <n v="1010.439"/>
    <n v="51.444000000000003"/>
    <n v="2068.7919999999999"/>
    <n v="3079.2310000000002"/>
    <n v="1329.5889999999999"/>
    <n v="0"/>
    <n v="8365.33"/>
    <n v="0"/>
    <n v="-7.8672000000000004"/>
    <n v="8365.33"/>
    <n v="300"/>
    <n v="300"/>
    <n v="300"/>
    <n v="0"/>
    <n v="-136.64574999999999"/>
    <n v="1435.4780000000001"/>
    <x v="5"/>
    <s v="Unqualified"/>
    <n v="26.712"/>
    <n v="201.465"/>
    <n v="-27.466999999999999"/>
    <n v="-5.165"/>
    <n v="8.9039999999999994E-2"/>
    <n v="0"/>
    <n v="0"/>
    <n v="43216"/>
    <n v="0"/>
    <n v="0"/>
    <n v="0.16"/>
    <n v="-0.51790999999999998"/>
    <n v="0"/>
    <n v="168.99299999999999"/>
    <n v="42735"/>
    <n v="12"/>
    <n v="0"/>
    <n v="710.43899999999996"/>
    <n v="328.9"/>
    <n v="355.61200000000002"/>
    <n v="87.323999999999998"/>
    <n v="0"/>
    <n v="1329.5889999999999"/>
    <n v="0"/>
    <n v="0"/>
    <n v="1"/>
    <n v="0.98124557700000004"/>
    <n v="0.33180924299999998"/>
    <n v="56"/>
    <n v="146.62"/>
  </r>
  <r>
    <n v="322"/>
    <s v="KLSE:HEVEA"/>
    <x v="0"/>
    <n v="2019"/>
    <x v="321"/>
    <n v="15105010"/>
    <x v="6"/>
    <x v="8"/>
    <x v="29"/>
    <n v="2400"/>
    <s v="Lumber and Wood Products, except Furniture"/>
    <s v="Public Company"/>
    <s v="Operating"/>
    <n v="1993"/>
    <s v="Yoong, Hau"/>
    <s v="HeveaBoard Berhad - Group MD &amp; Executive Director"/>
    <x v="0"/>
    <x v="0"/>
    <n v="0.76395999999999997"/>
    <n v="0"/>
    <n v="-8.6150000000000002"/>
    <n v="0"/>
    <n v="17.693000000000001"/>
    <n v="0.10027"/>
    <n v="64.926000000000002"/>
    <n v="3.141E-2"/>
    <n v="-4.2460000000000004"/>
    <n v="0"/>
    <n v="0"/>
    <n v="4.2460000000000004"/>
    <n v="-2.3498000000000001"/>
    <n v="159.429"/>
    <n v="2.9393699999999998"/>
    <n v="0.04"/>
    <n v="13.507"/>
    <n v="1.53996"/>
    <n v="2538"/>
    <n v="0.95399999999999996"/>
    <n v="0"/>
    <n v="2.9460000000000002"/>
    <n v="2.9460000000000002"/>
    <n v="0"/>
    <n v="35.429000000000002"/>
    <n v="1.554"/>
    <n v="0"/>
    <n v="2.8809999999999998"/>
    <n v="0"/>
    <n v="0"/>
    <n v="9.2593999999999994"/>
    <n v="8.4517000000000007"/>
    <n v="19.820399999999999"/>
    <n v="47.99624"/>
    <n v="7.48"/>
    <n v="0"/>
    <n v="2.8033999999999999"/>
    <n v="2.9234"/>
    <n v="336.81065000000001"/>
    <n v="14.44"/>
    <n v="273.10000000000002"/>
    <n v="273.10000000000002"/>
    <n v="46.883069999999996"/>
    <n v="13.507"/>
    <n v="0"/>
    <n v="0"/>
    <n v="186.0872"/>
    <n v="0"/>
    <n v="0"/>
    <n v="0"/>
    <n v="0"/>
    <n v="1.92116"/>
    <n v="0"/>
    <n v="1.5666"/>
    <n v="1.8517999999999999"/>
    <n v="3.3153000000000001"/>
    <n v="3.3153000000000001"/>
    <n v="-2.7269000000000001"/>
    <n v="-8.6150000000000002"/>
    <n v="44.103929999999998"/>
    <n v="0"/>
    <n v="427.43200000000002"/>
    <n v="0"/>
    <n v="0.75873000000000002"/>
    <n v="536.76800000000003"/>
    <n v="0.77793000000000001"/>
    <n v="-0.77149999999999996"/>
    <n v="430.37799999999999"/>
    <n v="256.64499999999998"/>
    <n v="5.8479999999999999"/>
    <n v="87.313000000000002"/>
    <n v="18.43"/>
    <n v="4.1063999999999998"/>
    <n v="4.2821999999999996"/>
    <n v="2538"/>
    <n v="430.37799999999999"/>
    <n v="2.9460000000000002"/>
    <n v="106.39"/>
    <n v="536.76800000000003"/>
    <n v="12.582000000000001"/>
    <n v="0"/>
    <n v="419.19200000000001"/>
    <n v="165.166"/>
    <n v="-6.4081000000000001"/>
    <n v="419.19200000000001"/>
    <n v="560.19632999999999"/>
    <n v="563.35469000000001"/>
    <n v="565.96867999999995"/>
    <n v="0"/>
    <n v="48.838740000000001"/>
    <n v="169.33199999999999"/>
    <x v="6"/>
    <s v="Unqualified"/>
    <n v="17.693000000000001"/>
    <n v="-34.856999999999999"/>
    <n v="-32.540999999999997"/>
    <n v="64.926000000000002"/>
    <n v="3.141E-2"/>
    <n v="0"/>
    <n v="-26.870999999999999"/>
    <n v="43951"/>
    <n v="0"/>
    <n v="0"/>
    <n v="-6.0999999999999999E-2"/>
    <n v="-229.684"/>
    <n v="0"/>
    <n v="-2.5329999999999999"/>
    <n v="43830"/>
    <n v="12"/>
    <n v="0"/>
    <n v="272.37799999999999"/>
    <n v="44.103929999999998"/>
    <n v="128.29693"/>
    <n v="5.8479999999999999"/>
    <n v="-26.870999999999999"/>
    <n v="12.582000000000001"/>
    <n v="66.5"/>
    <n v="9.7161000000000008"/>
    <n v="0"/>
    <n v="0.82568381499999999"/>
    <n v="0.78259262799999996"/>
    <n v="26"/>
    <n v="15.994"/>
  </r>
  <r>
    <n v="322"/>
    <s v="KLSE:HEVEA"/>
    <x v="1"/>
    <n v="2018"/>
    <x v="321"/>
    <n v="15105010"/>
    <x v="6"/>
    <x v="8"/>
    <x v="29"/>
    <n v="2400"/>
    <s v="Lumber and Wood Products, except Furniture"/>
    <s v="Public Company"/>
    <s v="Operating"/>
    <n v="1993"/>
    <s v="Yoong, Hau"/>
    <s v="HeveaBoard Berhad - Group MD &amp; Executive Director"/>
    <x v="516"/>
    <x v="0"/>
    <n v="0.78791999999999995"/>
    <n v="0"/>
    <n v="-24.853999999999999"/>
    <n v="0"/>
    <n v="36.194000000000003"/>
    <n v="4.3290000000000002E-2"/>
    <n v="49.088000000000001"/>
    <n v="6.4710000000000004E-2"/>
    <n v="3.7090000000000001"/>
    <n v="0"/>
    <n v="0"/>
    <n v="-3.7090000000000001"/>
    <n v="-3.6478999999999999"/>
    <n v="158.41999999999999"/>
    <n v="3.07592"/>
    <n v="0.05"/>
    <n v="14.406000000000001"/>
    <n v="1.6730499999999999"/>
    <n v="2410"/>
    <n v="-0.95399999999999996"/>
    <n v="0"/>
    <n v="2.9460000000000002"/>
    <n v="2.9460000000000002"/>
    <n v="0"/>
    <n v="37.401000000000003"/>
    <n v="-3.08"/>
    <n v="0"/>
    <n v="2.1869999999999998"/>
    <n v="0"/>
    <n v="0"/>
    <n v="9.0195000000000007"/>
    <n v="8.3504000000000005"/>
    <n v="18.5245"/>
    <n v="14.28769"/>
    <n v="9.5269999999999992"/>
    <n v="0"/>
    <n v="3.1711999999999998"/>
    <n v="3.3308"/>
    <n v="475.89231999999998"/>
    <n v="16.658000000000001"/>
    <n v="271.32100000000003"/>
    <n v="271.32100000000003"/>
    <n v="67.168940000000006"/>
    <n v="14.406000000000001"/>
    <n v="0"/>
    <n v="0"/>
    <n v="214.5455"/>
    <n v="0"/>
    <n v="0"/>
    <n v="0"/>
    <n v="0"/>
    <n v="1.96434"/>
    <n v="0"/>
    <n v="1.6302000000000001"/>
    <n v="1.9097"/>
    <n v="3.7092999999999998"/>
    <n v="3.7092999999999998"/>
    <n v="-4.0471000000000004"/>
    <n v="-24.853999999999999"/>
    <n v="28.136060000000001"/>
    <n v="0"/>
    <n v="437.78800000000001"/>
    <n v="0"/>
    <n v="0.78266000000000002"/>
    <n v="540.94100000000003"/>
    <n v="0.81098000000000003"/>
    <n v="-4.0251999999999999"/>
    <n v="440.73399999999998"/>
    <n v="241.869"/>
    <n v="7.5019999999999998"/>
    <n v="78.632999999999996"/>
    <n v="22.181999999999999"/>
    <n v="4.7916999999999996"/>
    <n v="5.0328999999999997"/>
    <n v="2410"/>
    <n v="440.73399999999998"/>
    <n v="2.9460000000000002"/>
    <n v="100.20699999999999"/>
    <n v="540.94100000000003"/>
    <n v="14.68"/>
    <n v="0"/>
    <n v="447.89299999999997"/>
    <n v="185.84700000000001"/>
    <n v="-17.738"/>
    <n v="447.89299999999997"/>
    <n v="558.57417999999996"/>
    <n v="559.36072999999999"/>
    <n v="559.35973000000001"/>
    <n v="0"/>
    <n v="15.575810000000001"/>
    <n v="163.23599999999999"/>
    <x v="6"/>
    <s v="Unqualified"/>
    <n v="36.194000000000003"/>
    <n v="-46.404000000000003"/>
    <n v="-15.52"/>
    <n v="49.088000000000001"/>
    <n v="6.4710000000000004E-2"/>
    <n v="0"/>
    <n v="-35.738999999999997"/>
    <n v="43951"/>
    <n v="0"/>
    <n v="0"/>
    <n v="0.9"/>
    <n v="-7.9237299999999999"/>
    <n v="0"/>
    <n v="-11.936"/>
    <n v="43465"/>
    <n v="12"/>
    <n v="0"/>
    <n v="283.73200000000003"/>
    <n v="28.136060000000001"/>
    <n v="103.56905999999999"/>
    <n v="7.5019999999999998"/>
    <n v="-35.738999999999997"/>
    <n v="14.68"/>
    <n v="39.238999999999997"/>
    <s v="."/>
    <n v="0"/>
    <n v="1.064994741"/>
    <n v="3.7796040000000003E-2"/>
    <n v="25"/>
    <n v="15.994"/>
  </r>
  <r>
    <n v="322"/>
    <s v="KLSE:HEVEA"/>
    <x v="2"/>
    <n v="2017"/>
    <x v="321"/>
    <n v="15105010"/>
    <x v="6"/>
    <x v="8"/>
    <x v="29"/>
    <n v="2400"/>
    <s v="Lumber and Wood Products, except Furniture"/>
    <s v="Public Company"/>
    <s v="Operating"/>
    <n v="1993"/>
    <s v="Yoong, Hau"/>
    <s v="HeveaBoard Berhad - Group MD &amp; Executive Director"/>
    <x v="0"/>
    <x v="0"/>
    <n v="0.82025000000000003"/>
    <n v="0"/>
    <n v="-53.029000000000003"/>
    <n v="0"/>
    <n v="46.253"/>
    <n v="4.3310000000000001E-2"/>
    <n v="76.355999999999995"/>
    <n v="8.294E-2"/>
    <n v="9.77"/>
    <n v="0"/>
    <n v="0"/>
    <n v="-9.77"/>
    <n v="8.6313999999999993"/>
    <n v="157.9"/>
    <n v="3.2417199999999999"/>
    <n v="6.8000000000000005E-2"/>
    <n v="63.997"/>
    <n v="2.2067800000000002"/>
    <n v="0"/>
    <n v="0"/>
    <n v="0"/>
    <n v="2.9460000000000002"/>
    <n v="0"/>
    <n v="0"/>
    <n v="95.492000000000004"/>
    <n v="1.5109999999999999"/>
    <n v="0"/>
    <n v="3.4910000000000001"/>
    <n v="0"/>
    <n v="0"/>
    <n v="15.868399999999999"/>
    <n v="17.538399999999999"/>
    <n v="18.843599999999999"/>
    <n v="11.90775"/>
    <n v="11.821999999999999"/>
    <n v="0"/>
    <n v="3.2511999999999999"/>
    <n v="3.4119000000000002"/>
    <n v="797.02106000000003"/>
    <n v="64.433999999999997"/>
    <n v="264.101"/>
    <n v="264.101"/>
    <n v="72.049000000000007"/>
    <n v="63.997"/>
    <n v="0"/>
    <n v="0"/>
    <n v="51.342399999999998"/>
    <n v="0"/>
    <n v="0"/>
    <n v="0"/>
    <n v="0"/>
    <n v="2.2017699999999998"/>
    <n v="0"/>
    <n v="7.4219999999999997"/>
    <n v="8.7195999999999998"/>
    <n v="14.6691"/>
    <n v="14.6691"/>
    <n v="6.8346999999999998"/>
    <n v="-53.029000000000003"/>
    <n v="30.013000000000002"/>
    <n v="0"/>
    <n v="454.47399999999999"/>
    <n v="0"/>
    <n v="0.81496999999999997"/>
    <n v="563.62800000000004"/>
    <n v="1.0103200000000001"/>
    <n v="9.6140000000000008"/>
    <n v="457.42"/>
    <n v="271.22199999999998"/>
    <n v="6.9980000000000002"/>
    <n v="83.665999999999997"/>
    <n v="22.605"/>
    <n v="4.7091000000000003"/>
    <n v="4.9417999999999997"/>
    <n v="0"/>
    <n v="457.42"/>
    <n v="2.9460000000000002"/>
    <n v="106.208"/>
    <n v="563.62800000000004"/>
    <n v="15.606999999999999"/>
    <n v="0"/>
    <n v="544.471"/>
    <n v="0"/>
    <n v="0.81950000000000001"/>
    <n v="544.471"/>
    <n v="538.47555"/>
    <n v="557.65599999999995"/>
    <n v="557.65599999999995"/>
    <n v="0"/>
    <n v="12.87213"/>
    <n v="187.55600000000001"/>
    <x v="6"/>
    <s v="Unqualified"/>
    <n v="46.253"/>
    <n v="-17.658000000000001"/>
    <n v="-73.046999999999997"/>
    <n v="76.355999999999995"/>
    <n v="8.294E-2"/>
    <n v="0"/>
    <n v="-33.082000000000001"/>
    <n v="43585"/>
    <n v="0"/>
    <n v="0"/>
    <n v="-1.788"/>
    <n v="-471.858"/>
    <n v="0"/>
    <n v="-16.137"/>
    <n v="43100"/>
    <n v="12"/>
    <n v="0"/>
    <n v="300.60199999999998"/>
    <n v="30.013000000000002"/>
    <n v="122.505"/>
    <n v="6.9980000000000002"/>
    <n v="-33.082000000000001"/>
    <n v="15.606999999999999"/>
    <n v="46.238999999999997"/>
    <n v="2.2913000000000001"/>
    <n v="0"/>
    <n v="1.6025269499999999"/>
    <n v="0.140863976"/>
    <n v="24"/>
    <n v="15.994"/>
  </r>
  <r>
    <n v="322"/>
    <s v="KLSE:HEVEA"/>
    <x v="3"/>
    <n v="2016"/>
    <x v="321"/>
    <n v="15105010"/>
    <x v="6"/>
    <x v="8"/>
    <x v="29"/>
    <n v="2400"/>
    <s v="Lumber and Wood Products, except Furniture"/>
    <s v="Public Company"/>
    <s v="Operating"/>
    <n v="1993"/>
    <s v="Yoong, Hau"/>
    <s v="HeveaBoard Berhad - Group MD &amp; Executive Director"/>
    <x v="0"/>
    <x v="0"/>
    <n v="0.84118999999999999"/>
    <n v="0"/>
    <n v="-17.8"/>
    <n v="0"/>
    <n v="40.256"/>
    <n v="0.11856"/>
    <n v="73.19"/>
    <n v="8.0420000000000005E-2"/>
    <n v="10.968999999999999"/>
    <n v="0"/>
    <n v="0"/>
    <n v="-10.968999999999999"/>
    <n v="21.833500000000001"/>
    <n v="125.288"/>
    <n v="3.4472999999999998"/>
    <n v="7.0999999999999994E-2"/>
    <n v="89.022999999999996"/>
    <n v="2.3329200000000001"/>
    <n v="0"/>
    <n v="0"/>
    <n v="0"/>
    <n v="2.9460000000000002"/>
    <n v="0"/>
    <n v="0"/>
    <n v="122.804"/>
    <n v="9.6270000000000007"/>
    <n v="0"/>
    <n v="3.3239999999999998"/>
    <n v="0"/>
    <n v="0"/>
    <n v="21.182400000000001"/>
    <n v="22.7395"/>
    <n v="18.109500000000001"/>
    <n v="31.442499999999999"/>
    <n v="4.2050000000000001"/>
    <n v="0"/>
    <n v="1.8237000000000001"/>
    <n v="1.8944000000000001"/>
    <n v="610.42835000000002"/>
    <n v="80.668999999999997"/>
    <n v="229.35300000000001"/>
    <n v="229.35300000000001"/>
    <n v="75.242999999999995"/>
    <n v="89.022999999999996"/>
    <n v="0"/>
    <n v="0"/>
    <n v="25.7211"/>
    <n v="0"/>
    <n v="0"/>
    <n v="0"/>
    <n v="0"/>
    <n v="2.46557"/>
    <n v="0"/>
    <n v="11.180199999999999"/>
    <n v="13.184100000000001"/>
    <n v="21.043399999999998"/>
    <n v="21.043399999999998"/>
    <n v="14.198399999999999"/>
    <n v="-17.8"/>
    <n v="52.981999999999999"/>
    <n v="0"/>
    <n v="418.12900000000002"/>
    <n v="0"/>
    <n v="0.83530000000000004"/>
    <n v="514.19299999999998"/>
    <n v="1.08517"/>
    <n v="6.8731999999999998"/>
    <n v="421.07499999999999"/>
    <n v="276.33199999999999"/>
    <n v="8.3469999999999995"/>
    <n v="80.159000000000006"/>
    <n v="16.324000000000002"/>
    <n v="3.7320000000000002"/>
    <n v="3.8767"/>
    <n v="0"/>
    <n v="421.07499999999999"/>
    <n v="2.9460000000000002"/>
    <n v="93.117999999999995"/>
    <n v="514.19299999999998"/>
    <n v="7.9770000000000003"/>
    <n v="0"/>
    <n v="540.04499999999996"/>
    <n v="0"/>
    <n v="7.2988"/>
    <n v="540.04499999999996"/>
    <n v="467.04493000000002"/>
    <n v="500.572"/>
    <n v="500.572"/>
    <n v="0.83499999999999996"/>
    <n v="32.724379999999996"/>
    <n v="196.173"/>
    <x v="6"/>
    <s v="Unqualified"/>
    <n v="40.256"/>
    <n v="-56.353000000000002"/>
    <n v="-47.31"/>
    <n v="73.19"/>
    <n v="8.0420000000000005E-2"/>
    <n v="0"/>
    <n v="-20.748999999999999"/>
    <n v="43220"/>
    <n v="0"/>
    <n v="0"/>
    <n v="1.6519999999999999"/>
    <n v="-1.01183"/>
    <n v="0"/>
    <n v="-28.821000000000002"/>
    <n v="42735"/>
    <n v="12"/>
    <n v="0"/>
    <n v="278.173"/>
    <n v="52.981999999999999"/>
    <n v="129.27699999999999"/>
    <n v="8.3469999999999995"/>
    <n v="-20.748999999999999"/>
    <n v="7.9770000000000003"/>
    <n v="36.039000000000001"/>
    <n v="10.6616"/>
    <n v="0"/>
    <n v="1.368253457"/>
    <n v="0.19157869699999999"/>
    <n v="23"/>
    <n v="15.994"/>
  </r>
  <r>
    <n v="322"/>
    <s v="KLSE:HEVEA"/>
    <x v="4"/>
    <n v="2015"/>
    <x v="321"/>
    <n v="15105010"/>
    <x v="6"/>
    <x v="8"/>
    <x v="29"/>
    <n v="2400"/>
    <s v="Lumber and Wood Products, except Furniture"/>
    <s v="Public Company"/>
    <s v="Operating"/>
    <n v="1993"/>
    <s v="Yoong, Hau"/>
    <s v="HeveaBoard Berhad - Group MD &amp; Executive Director"/>
    <x v="0"/>
    <x v="0"/>
    <n v="0.79210000000000003"/>
    <n v="0"/>
    <n v="-6.4669999999999996"/>
    <n v="0"/>
    <n v="34.456000000000003"/>
    <n v="0.33012000000000002"/>
    <n v="141.81"/>
    <n v="7.8969999999999999E-2"/>
    <n v="4.1070000000000002"/>
    <n v="0"/>
    <n v="0"/>
    <n v="-4.1070000000000002"/>
    <n v="27.6844"/>
    <n v="109.08199999999999"/>
    <n v="2.2132000000000001"/>
    <n v="2.75E-2"/>
    <n v="84.168000000000006"/>
    <n v="2.12141"/>
    <n v="0"/>
    <n v="0"/>
    <n v="0"/>
    <n v="2.9460000000000002"/>
    <n v="0"/>
    <n v="0"/>
    <n v="118.14100000000001"/>
    <n v="9.2629999999999999"/>
    <n v="0"/>
    <n v="0.754"/>
    <n v="0"/>
    <n v="0"/>
    <n v="21.875"/>
    <n v="23.472799999999999"/>
    <n v="28.164999999999999"/>
    <n v="101.444"/>
    <n v="19.887"/>
    <n v="0"/>
    <n v="5.7089999999999996"/>
    <n v="6.7169999999999996"/>
    <n v="397.65541999999999"/>
    <n v="73.570999999999998"/>
    <n v="233.624"/>
    <n v="233.624"/>
    <n v="44.593000000000004"/>
    <n v="84.168000000000006"/>
    <n v="0"/>
    <n v="0"/>
    <n v="11.273400000000001"/>
    <n v="0"/>
    <n v="0"/>
    <n v="0"/>
    <n v="0"/>
    <n v="1.60331"/>
    <n v="0"/>
    <n v="11.7729"/>
    <n v="13.8055"/>
    <n v="23.8752"/>
    <n v="23.8752"/>
    <n v="17.1311"/>
    <n v="-6.4669999999999996"/>
    <n v="87.176000000000002"/>
    <n v="0"/>
    <n v="342.66899999999998"/>
    <n v="0"/>
    <n v="0.78534999999999999"/>
    <n v="481.12400000000002"/>
    <n v="1.1264000000000001"/>
    <n v="16.625299999999999"/>
    <n v="345.61500000000001"/>
    <n v="238.82900000000001"/>
    <n v="37.807000000000002"/>
    <n v="107.911"/>
    <n v="61.021999999999998"/>
    <n v="15.006500000000001"/>
    <n v="17.655999999999999"/>
    <n v="0"/>
    <n v="345.61500000000001"/>
    <n v="2.9460000000000002"/>
    <n v="135.50899999999999"/>
    <n v="481.12400000000002"/>
    <n v="23.215"/>
    <n v="0"/>
    <n v="503.30900000000003"/>
    <n v="0"/>
    <n v="19.167200000000001"/>
    <n v="503.30900000000003"/>
    <n v="409.68772000000001"/>
    <n v="436.32799999999997"/>
    <n v="436.32799999999997"/>
    <n v="0.40799999999999997"/>
    <n v="102.749"/>
    <n v="130.91800000000001"/>
    <x v="6"/>
    <s v="Unqualified"/>
    <n v="34.456000000000003"/>
    <n v="-46.886000000000003"/>
    <n v="-8.0660000000000007"/>
    <n v="141.81"/>
    <n v="7.8969999999999999E-2"/>
    <n v="0"/>
    <n v="-8.2940000000000005"/>
    <n v="42853"/>
    <n v="0"/>
    <n v="0"/>
    <n v="1.2E-2"/>
    <n v="0"/>
    <n v="0"/>
    <n v="86.87"/>
    <n v="42369"/>
    <n v="12"/>
    <n v="0"/>
    <n v="218.25299999999999"/>
    <n v="87.176000000000002"/>
    <n v="124.13200000000001"/>
    <n v="37.807000000000002"/>
    <n v="-8.2940000000000005"/>
    <n v="23.215"/>
    <n v="2.5"/>
    <n v="11.182600000000001"/>
    <n v="0"/>
    <n v="1.1081642570000001"/>
    <n v="0.21286981199999999"/>
    <n v="22"/>
    <n v="15.994"/>
  </r>
  <r>
    <n v="323"/>
    <s v="KLSE:HEXIND"/>
    <x v="0"/>
    <n v="2019"/>
    <x v="322"/>
    <n v="20107010"/>
    <x v="2"/>
    <x v="4"/>
    <x v="6"/>
    <n v="5080"/>
    <s v="Machinery, Equipment, And Supplies"/>
    <s v="Public Company"/>
    <s v="Operating"/>
    <n v="1983"/>
    <s v="Wong, Kin"/>
    <s v="Hextar Industries Berhad - Executive Director"/>
    <x v="0"/>
    <x v="0"/>
    <n v="0.46432000000000001"/>
    <n v="0"/>
    <n v="-2.8406799999999999"/>
    <n v="0"/>
    <n v="10.927060000000001"/>
    <n v="1.09E-2"/>
    <n v="4.8590600000000004"/>
    <n v="5.901E-2"/>
    <n v="-0.25779000000000002"/>
    <n v="0"/>
    <n v="0"/>
    <n v="0.25779000000000002"/>
    <n v="8.6663999999999994"/>
    <n v="75.917969999999997"/>
    <n v="2.7450600000000001"/>
    <n v="0"/>
    <n v="3.5448499999999998"/>
    <n v="1.84483"/>
    <n v="203"/>
    <n v="-0.31073000000000001"/>
    <n v="0"/>
    <n v="28.756900000000002"/>
    <n v="28.756900000000002"/>
    <n v="0"/>
    <n v="20.359449999999999"/>
    <n v="1.6984600000000001"/>
    <n v="0"/>
    <n v="0.31391999999999998"/>
    <n v="0"/>
    <n v="0"/>
    <n v="7.1013000000000002"/>
    <n v="17.417000000000002"/>
    <n v="49.815899999999999"/>
    <n v="4.9906600000000001"/>
    <n v="49.1693"/>
    <n v="0"/>
    <n v="33.565600000000003"/>
    <n v="55.680999999999997"/>
    <n v="70.276229999999998"/>
    <n v="5.7589600000000001"/>
    <n v="61.624920000000003"/>
    <n v="61.624920000000003"/>
    <n v="51.714359999999999"/>
    <n v="3.5448499999999998"/>
    <n v="0"/>
    <n v="0"/>
    <n v="0"/>
    <n v="0"/>
    <n v="0"/>
    <n v="0"/>
    <n v="0"/>
    <n v="1.74475"/>
    <n v="0"/>
    <n v="1.2450000000000001"/>
    <n v="1.4662999999999999"/>
    <n v="6.9763000000000002"/>
    <n v="6.3963000000000001"/>
    <n v="3.8115000000000001"/>
    <n v="-2.8406799999999999"/>
    <n v="2.3002400000000001"/>
    <n v="0"/>
    <n v="57.221130000000002"/>
    <n v="0"/>
    <n v="0.30902000000000002"/>
    <n v="178.58309"/>
    <n v="0.65688000000000002"/>
    <n v="0.70950000000000002"/>
    <n v="85.978039999999993"/>
    <n v="87.768109999999993"/>
    <n v="9.14663"/>
    <n v="31.973089999999999"/>
    <n v="59.048070000000003"/>
    <n v="39.718000000000004"/>
    <n v="65.887"/>
    <n v="203"/>
    <n v="89.62021"/>
    <n v="28.756900000000002"/>
    <n v="88.962869999999995"/>
    <n v="178.58309"/>
    <n v="49.901440000000001"/>
    <n v="0"/>
    <n v="116.89395"/>
    <n v="575.83199999999999"/>
    <n v="251.57839999999999"/>
    <n v="116.89395"/>
    <n v="183.23994999999999"/>
    <n v="185.17057"/>
    <n v="185.17057"/>
    <n v="1.7350000000000001"/>
    <n v="7.5187299999999997"/>
    <n v="55.795020000000001"/>
    <x v="19"/>
    <s v="Unqualified"/>
    <n v="10.927060000000001"/>
    <n v="-9.8511600000000001"/>
    <n v="8.8793299999999995"/>
    <n v="4.8590600000000004"/>
    <n v="5.901E-2"/>
    <n v="0"/>
    <n v="0"/>
    <n v="44196"/>
    <n v="0"/>
    <n v="0"/>
    <n v="0.36860999999999999"/>
    <n v="-0.28211999999999998"/>
    <n v="0"/>
    <n v="4.2558400000000001"/>
    <n v="43708"/>
    <n v="12"/>
    <n v="0"/>
    <n v="33.926879999999997"/>
    <n v="2.3002400000000001"/>
    <n v="13.2273"/>
    <n v="9.14663"/>
    <n v="0"/>
    <n v="49.901440000000001"/>
    <n v="0"/>
    <n v="23.527000000000001"/>
    <n v="0"/>
    <n v="0.89168073000000003"/>
    <n v="0.78415605099999997"/>
    <n v="36"/>
    <n v="7.2191799999999997"/>
  </r>
  <r>
    <n v="323"/>
    <s v="KLSE:HEXIND"/>
    <x v="1"/>
    <n v="2018"/>
    <x v="322"/>
    <n v="20107010"/>
    <x v="2"/>
    <x v="4"/>
    <x v="6"/>
    <n v="5080"/>
    <s v="Machinery, Equipment, And Supplies"/>
    <s v="Public Company"/>
    <s v="Operating"/>
    <n v="1983"/>
    <s v="Wong, Kin"/>
    <s v="Hextar Industries Berhad - Executive Director"/>
    <x v="0"/>
    <x v="0"/>
    <n v="0.42729"/>
    <n v="0"/>
    <n v="-1.68025"/>
    <n v="0"/>
    <n v="5.4768499999999998"/>
    <n v="2.605E-2"/>
    <n v="5.3305800000000003"/>
    <n v="2.9579999999999999E-2"/>
    <n v="1.0335300000000001"/>
    <n v="0"/>
    <n v="0"/>
    <n v="-1.0335300000000001"/>
    <n v="22.718900000000001"/>
    <n v="75.917969999999997"/>
    <n v="2.7177199999999999"/>
    <n v="0"/>
    <n v="-6.3354400000000002"/>
    <n v="0.74692000000000003"/>
    <n v="0"/>
    <n v="-2.0508099999999998"/>
    <n v="0"/>
    <n v="28.756900000000002"/>
    <n v="28.756900000000002"/>
    <n v="0"/>
    <n v="11.75644"/>
    <n v="0.56703999999999999"/>
    <n v="0"/>
    <n v="0.25085000000000002"/>
    <n v="0"/>
    <n v="0"/>
    <n v="-15.8019"/>
    <n v="35.359400000000001"/>
    <n v="53.192399999999999"/>
    <n v="-14.074249999999999"/>
    <n v="55.4497"/>
    <n v="0"/>
    <n v="36.865499999999997"/>
    <n v="68.183499999999995"/>
    <n v="82.532629999999997"/>
    <n v="-8.8751599999999993"/>
    <n v="65.101060000000004"/>
    <n v="65.101060000000004"/>
    <n v="55.10201"/>
    <n v="-6.3354400000000002"/>
    <n v="0"/>
    <n v="0"/>
    <n v="0"/>
    <n v="0"/>
    <n v="0"/>
    <n v="0"/>
    <n v="0"/>
    <n v="1.42333"/>
    <n v="0"/>
    <n v="-3.0249999999999999"/>
    <n v="-3.3755000000000002"/>
    <n v="-12.3614"/>
    <n v="-12.036099999999999"/>
    <n v="-7.5659999999999998"/>
    <n v="-1.68025"/>
    <n v="5.3905099999999999"/>
    <n v="0"/>
    <n v="50.36412"/>
    <n v="0"/>
    <n v="0.27199000000000001"/>
    <n v="177.32496"/>
    <n v="0.25401000000000001"/>
    <n v="109.9462"/>
    <n v="79.121020000000001"/>
    <n v="82.353849999999994"/>
    <n v="13.918060000000001"/>
    <n v="30.30254"/>
    <n v="70.511369999999999"/>
    <n v="45.931899999999999"/>
    <n v="84.951899999999995"/>
    <n v="0"/>
    <n v="83.001440000000002"/>
    <n v="28.756900000000002"/>
    <n v="94.323520000000002"/>
    <n v="177.32496"/>
    <n v="56.593319999999999"/>
    <n v="0"/>
    <n v="33.24832"/>
    <n v="0"/>
    <n v="-24.7392"/>
    <n v="33.24832"/>
    <n v="141.63014999999999"/>
    <n v="185.17057"/>
    <n v="185.17057"/>
    <n v="6.8410799999999998"/>
    <n v="-13.66076"/>
    <n v="52.051310000000001"/>
    <x v="19"/>
    <s v="Unqualified"/>
    <n v="5.4768499999999998"/>
    <n v="58.077739999999999"/>
    <n v="-63.961289999999998"/>
    <n v="5.3305800000000003"/>
    <n v="2.9579999999999999E-2"/>
    <n v="0"/>
    <n v="0"/>
    <n v="43830"/>
    <n v="0"/>
    <n v="0"/>
    <n v="-0.45815"/>
    <n v="-1.76"/>
    <n v="0"/>
    <n v="-1.0111300000000001"/>
    <n v="43343"/>
    <n v="12"/>
    <n v="0"/>
    <n v="27.051539999999999"/>
    <n v="5.3905099999999999"/>
    <n v="10.86736"/>
    <n v="13.918060000000001"/>
    <n v="0"/>
    <n v="56.593319999999999"/>
    <n v="0"/>
    <s v="."/>
    <n v="0"/>
    <n v="0.99735620999999997"/>
    <n v="-0.106927783"/>
    <n v="35"/>
    <n v="7.2191799999999997"/>
  </r>
  <r>
    <n v="323"/>
    <s v="KLSE:HEXIND"/>
    <x v="2"/>
    <n v="2017"/>
    <x v="322"/>
    <n v="20107010"/>
    <x v="2"/>
    <x v="4"/>
    <x v="6"/>
    <n v="5080"/>
    <s v="Machinery, Equipment, And Supplies"/>
    <s v="Public Company"/>
    <s v="Operating"/>
    <n v="1983"/>
    <s v="Wong, Kin"/>
    <s v="Hextar Industries Berhad - Executive Director"/>
    <x v="0"/>
    <x v="0"/>
    <n v="0.46920000000000001"/>
    <n v="0"/>
    <n v="-0.83365"/>
    <n v="0"/>
    <n v="3.0441199999999999"/>
    <n v="-1.9359999999999999E-2"/>
    <n v="-1.82656"/>
    <n v="2.215E-2"/>
    <n v="1.07585"/>
    <n v="0"/>
    <n v="0"/>
    <n v="-1.07585"/>
    <n v="3.0264000000000002"/>
    <n v="52.129100000000001"/>
    <n v="3.9172699999999998"/>
    <n v="0"/>
    <n v="3.0107599999999999"/>
    <n v="1.94703"/>
    <n v="0"/>
    <n v="0"/>
    <n v="0"/>
    <n v="0"/>
    <n v="0"/>
    <n v="0"/>
    <n v="13.58977"/>
    <n v="0.91237000000000001"/>
    <n v="0"/>
    <n v="0.27318999999999999"/>
    <n v="0"/>
    <n v="0"/>
    <n v="8.4006000000000007"/>
    <n v="30.761700000000001"/>
    <n v="23.665900000000001"/>
    <n v="-3.4542700000000002"/>
    <n v="4.1106699999999998"/>
    <n v="0"/>
    <n v="5.4592000000000001"/>
    <n v="6.8665000000000003"/>
    <n v="88.855680000000007"/>
    <n v="1.82233"/>
    <n v="23.92651"/>
    <n v="23.92651"/>
    <n v="45.999580000000002"/>
    <n v="3.0107599999999999"/>
    <n v="0"/>
    <n v="0"/>
    <n v="79.174499999999995"/>
    <n v="0"/>
    <n v="0"/>
    <n v="0"/>
    <n v="0"/>
    <n v="2.2136999999999998"/>
    <n v="0"/>
    <n v="2.3450000000000002"/>
    <n v="2.4744999999999999"/>
    <n v="2.8685999999999998"/>
    <n v="2.8685999999999998"/>
    <n v="0.499"/>
    <n v="-0.83365"/>
    <n v="8.2312999999999992"/>
    <n v="0"/>
    <n v="64.473349999999996"/>
    <n v="0"/>
    <n v="0.46920000000000001"/>
    <n v="84.462069999999997"/>
    <n v="0.55056000000000005"/>
    <n v="11.105700000000001"/>
    <n v="64.473349999999996"/>
    <n v="60.535559999999997"/>
    <n v="12.19293"/>
    <n v="15.45349"/>
    <n v="16.62002"/>
    <n v="20.494900000000001"/>
    <n v="25.778099999999998"/>
    <n v="0"/>
    <n v="64.473349999999996"/>
    <n v="0"/>
    <n v="19.988720000000001"/>
    <n v="84.462069999999997"/>
    <n v="4.4270899999999997"/>
    <n v="0"/>
    <n v="44.17747"/>
    <n v="0"/>
    <n v="19.3291"/>
    <n v="44.17747"/>
    <n v="137.41165000000001"/>
    <n v="137.41184000000001"/>
    <n v="137.41184000000001"/>
    <n v="11.83996"/>
    <n v="-3.1759900000000001"/>
    <n v="45.082070000000002"/>
    <x v="19"/>
    <s v="Unqualified with Additional Language"/>
    <n v="3.0441199999999999"/>
    <n v="6.0378600000000002"/>
    <n v="-0.70767999999999998"/>
    <n v="-1.82656"/>
    <n v="2.215E-2"/>
    <n v="0"/>
    <n v="-1.44282"/>
    <n v="43458"/>
    <n v="0"/>
    <n v="0"/>
    <n v="9.5589999999999994E-2"/>
    <n v="-0.95960000000000001"/>
    <n v="0"/>
    <n v="3.5992000000000002"/>
    <n v="42978"/>
    <n v="12"/>
    <n v="0"/>
    <n v="36.582920000000001"/>
    <n v="8.2312999999999992"/>
    <n v="11.27542"/>
    <n v="12.19293"/>
    <n v="-1.44282"/>
    <n v="4.4270899999999997"/>
    <n v="0"/>
    <n v="33.3626"/>
    <n v="0"/>
    <n v="1.2886778649999999"/>
    <n v="2.8264857000000001E-2"/>
    <n v="34"/>
    <n v="7.2191799999999997"/>
  </r>
  <r>
    <n v="323"/>
    <s v="KLSE:HEXIND"/>
    <x v="3"/>
    <n v="2016"/>
    <x v="322"/>
    <n v="20107010"/>
    <x v="2"/>
    <x v="4"/>
    <x v="6"/>
    <n v="5080"/>
    <s v="Machinery, Equipment, And Supplies"/>
    <s v="Public Company"/>
    <s v="Operating"/>
    <n v="1983"/>
    <s v="Wong, Kin"/>
    <s v="Hextar Industries Berhad - Executive Director"/>
    <x v="0"/>
    <x v="0"/>
    <n v="0.45541999999999999"/>
    <n v="0"/>
    <n v="-5.0589399999999998"/>
    <n v="0"/>
    <n v="2.9186399999999999"/>
    <n v="-1.1140000000000001E-2"/>
    <n v="3.5284800000000001"/>
    <n v="2.1239999999999998E-2"/>
    <n v="2.2000099999999998"/>
    <n v="0"/>
    <n v="0"/>
    <n v="-2.2000099999999998"/>
    <n v="-2.9030999999999998"/>
    <n v="41.223399999999998"/>
    <n v="4.14785"/>
    <n v="1.0500000000000001E-2"/>
    <n v="1.1735"/>
    <n v="1.87077"/>
    <n v="0"/>
    <n v="0"/>
    <n v="0"/>
    <n v="0"/>
    <n v="0"/>
    <n v="0"/>
    <n v="13.891019999999999"/>
    <n v="0.64903"/>
    <n v="0"/>
    <n v="0.33589999999999998"/>
    <n v="0"/>
    <n v="0"/>
    <n v="5.9448999999999996"/>
    <n v="37.5214"/>
    <n v="17.6798"/>
    <n v="-0.76561000000000001"/>
    <n v="0"/>
    <n v="0"/>
    <n v="0.22189999999999999"/>
    <n v="0.25180000000000002"/>
    <n v="89.725040000000007"/>
    <n v="1.6329800000000001"/>
    <n v="21.452860000000001"/>
    <n v="21.452860000000001"/>
    <n v="41.07508"/>
    <n v="1.1735"/>
    <n v="0"/>
    <n v="0"/>
    <n v="126.22110000000001"/>
    <n v="0"/>
    <n v="0"/>
    <n v="0"/>
    <n v="0"/>
    <n v="1.8074300000000001"/>
    <n v="0"/>
    <n v="0.94779999999999998"/>
    <n v="1.0119"/>
    <n v="2.5710000000000002"/>
    <n v="2.5710000000000002"/>
    <n v="-0.5907"/>
    <n v="-5.0589399999999998"/>
    <n v="5.6756700000000002"/>
    <n v="0"/>
    <n v="62.579430000000002"/>
    <n v="0"/>
    <n v="0.45541999999999999"/>
    <n v="76.019549999999995"/>
    <n v="0.47844999999999999"/>
    <n v="-3.4506999999999999"/>
    <n v="62.579430000000002"/>
    <n v="54.566690000000001"/>
    <n v="8.2581100000000003"/>
    <n v="13.155419999999999"/>
    <n v="8.4157100000000007"/>
    <n v="11.853899999999999"/>
    <n v="13.448"/>
    <n v="0"/>
    <n v="62.579430000000002"/>
    <n v="0"/>
    <n v="13.44012"/>
    <n v="76.019549999999995"/>
    <n v="0.15759999999999999"/>
    <n v="0"/>
    <n v="37.021520000000002"/>
    <n v="0"/>
    <n v="-37.931100000000001"/>
    <n v="37.021520000000002"/>
    <n v="137.41134"/>
    <n v="137.41134"/>
    <n v="137.41134"/>
    <n v="8.1763600000000007"/>
    <n v="-0.56464000000000003"/>
    <n v="41.411270000000002"/>
    <x v="16"/>
    <s v="Unqualified with Additional Language"/>
    <n v="2.9186399999999999"/>
    <n v="-4.4292800000000003"/>
    <n v="-4.9923200000000003"/>
    <n v="3.5284800000000001"/>
    <n v="2.1239999999999998E-2"/>
    <n v="0"/>
    <n v="-2.0611700000000002"/>
    <n v="43098"/>
    <n v="0"/>
    <n v="0"/>
    <n v="1.8000000000000001E-4"/>
    <n v="-2.3250000000000002"/>
    <n v="0"/>
    <n v="-5.8929400000000003"/>
    <n v="42613"/>
    <n v="12"/>
    <n v="0"/>
    <n v="34.760599999999997"/>
    <n v="5.6756700000000002"/>
    <n v="8.5943100000000001"/>
    <n v="8.2581100000000003"/>
    <n v="-2.0611700000000002"/>
    <n v="0.15759999999999999"/>
    <n v="0"/>
    <n v="28.441099999999999"/>
    <n v="0"/>
    <n v="1.357087223"/>
    <n v="2.6094517000000001E-2"/>
    <n v="33"/>
    <n v="7.2191799999999997"/>
  </r>
  <r>
    <n v="323"/>
    <s v="KLSE:HEXIND"/>
    <x v="4"/>
    <n v="2015"/>
    <x v="322"/>
    <n v="20107010"/>
    <x v="2"/>
    <x v="4"/>
    <x v="6"/>
    <n v="5080"/>
    <s v="Machinery, Equipment, And Supplies"/>
    <s v="Public Company"/>
    <s v="Operating"/>
    <n v="1983"/>
    <s v="Wong, Kin"/>
    <s v="Hextar Industries Berhad - Executive Director"/>
    <x v="0"/>
    <x v="0"/>
    <n v="0.46903"/>
    <n v="0"/>
    <n v="-5.1419199999999998"/>
    <n v="0"/>
    <n v="3.3784200000000002"/>
    <n v="5.3629999999999997E-2"/>
    <n v="12.510949999999999"/>
    <n v="2.4590000000000001E-2"/>
    <n v="3.2186599999999999"/>
    <n v="0"/>
    <n v="0"/>
    <n v="-3.2186599999999999"/>
    <n v="4.0248999999999997"/>
    <n v="41.223399999999998"/>
    <n v="4.5672499999999996"/>
    <n v="4.4999999999999998E-2"/>
    <n v="9.1701099999999993"/>
    <n v="3.8093400000000002"/>
    <n v="0"/>
    <n v="0"/>
    <n v="0"/>
    <n v="0"/>
    <n v="0"/>
    <n v="0"/>
    <n v="22.823219999999999"/>
    <n v="2.7229299999999999"/>
    <n v="0"/>
    <n v="0"/>
    <n v="0"/>
    <n v="0"/>
    <n v="17.6919"/>
    <n v="38.264499999999998"/>
    <n v="18.143999999999998"/>
    <n v="3.7786499999999998"/>
    <n v="0"/>
    <n v="0"/>
    <n v="1.1769000000000001"/>
    <n v="1.3507"/>
    <n v="105.54526"/>
    <n v="6.4598899999999997"/>
    <n v="18.126100000000001"/>
    <n v="18.126100000000001"/>
    <n v="43.808540000000001"/>
    <n v="9.1701099999999993"/>
    <n v="0"/>
    <n v="0"/>
    <n v="63.814399999999999"/>
    <n v="0"/>
    <n v="0"/>
    <n v="0"/>
    <n v="0"/>
    <n v="2.3322799999999999"/>
    <n v="0"/>
    <n v="6.8855000000000004"/>
    <n v="7.5049999999999999"/>
    <n v="10.220700000000001"/>
    <n v="10.220700000000001"/>
    <n v="3.0609000000000002"/>
    <n v="-5.1419199999999998"/>
    <n v="8.7975499999999993"/>
    <n v="0"/>
    <n v="64.450479999999999"/>
    <n v="0"/>
    <n v="0.46903"/>
    <n v="78.73648"/>
    <n v="0.71657999999999999"/>
    <n v="-10.2582"/>
    <n v="64.450479999999999"/>
    <n v="60.610379999999999"/>
    <n v="8.6447800000000008"/>
    <n v="13.270659999999999"/>
    <n v="9.5153300000000005"/>
    <n v="12.8644"/>
    <n v="14.7637"/>
    <n v="0"/>
    <n v="64.450479999999999"/>
    <n v="0"/>
    <n v="14.286"/>
    <n v="78.73648"/>
    <n v="0.87055000000000005"/>
    <n v="0"/>
    <n v="59.645820000000001"/>
    <n v="0"/>
    <n v="-8.8299000000000003"/>
    <n v="59.645820000000001"/>
    <n v="137.41134"/>
    <n v="137.41134"/>
    <n v="137.41134"/>
    <n v="8.1502800000000004"/>
    <n v="4.2564500000000001"/>
    <n v="47.339730000000003"/>
    <x v="16"/>
    <s v="Unqualified with Additional Language"/>
    <n v="3.3784200000000002"/>
    <n v="-12.44679"/>
    <n v="-5.13192"/>
    <n v="12.510949999999999"/>
    <n v="2.4590000000000001E-2"/>
    <n v="0"/>
    <n v="-4.1223400000000003"/>
    <n v="42732"/>
    <n v="0"/>
    <n v="0"/>
    <n v="0"/>
    <n v="-23.847999999999999"/>
    <n v="0"/>
    <n v="-5.0677599999999998"/>
    <n v="42247"/>
    <n v="12"/>
    <n v="0"/>
    <n v="36.631599999999999"/>
    <n v="8.7975499999999993"/>
    <n v="12.17597"/>
    <n v="8.6447800000000008"/>
    <n v="-4.1223400000000003"/>
    <n v="0.87055000000000005"/>
    <n v="0"/>
    <n v="29.6524"/>
    <n v="0"/>
    <n v="1.5219280820000001"/>
    <n v="0.100230285"/>
    <n v="32"/>
    <n v="7.2191799999999997"/>
  </r>
  <r>
    <n v="324"/>
    <s v="KLSE:HEXTAR"/>
    <x v="0"/>
    <n v="2019"/>
    <x v="323"/>
    <n v="15101030"/>
    <x v="6"/>
    <x v="8"/>
    <x v="27"/>
    <n v="2870"/>
    <s v="Agricultural Chemicals"/>
    <s v="Public Company"/>
    <s v="Operating Subsidiary"/>
    <n v="1980"/>
    <s v="Meng, Ong"/>
    <s v="Hextar Global Berhad - Group CEO &amp; Non-Independent Executive Director"/>
    <x v="0"/>
    <x v="556"/>
    <n v="0.22585"/>
    <n v="0"/>
    <n v="-3.1997900000000001"/>
    <n v="0"/>
    <n v="29.43469"/>
    <n v="4.0059999999999998E-2"/>
    <n v="35.190089999999998"/>
    <n v="3.5869999999999999E-2"/>
    <n v="6.4086499999999997"/>
    <n v="0"/>
    <n v="0"/>
    <n v="-6.4086499999999997"/>
    <n v="28.385000000000002"/>
    <n v="169.91273000000001"/>
    <n v="1.8357000000000001"/>
    <n v="4.3799999999999999E-2"/>
    <n v="35.69312"/>
    <n v="6.9952899999999998"/>
    <n v="384"/>
    <n v="-0.75521000000000005"/>
    <n v="0"/>
    <n v="7.4486699999999999"/>
    <n v="7.4486699999999999"/>
    <n v="0"/>
    <n v="65.769559999999998"/>
    <n v="8.7586300000000001"/>
    <n v="9.8636599999999994"/>
    <n v="0.6"/>
    <n v="0"/>
    <n v="0"/>
    <n v="10.992699999999999"/>
    <n v="19.5001"/>
    <n v="48.130699999999997"/>
    <n v="-18.602720000000001"/>
    <n v="12.71946"/>
    <n v="3.00983"/>
    <n v="4.4059999999999997"/>
    <n v="7.3635000000000002"/>
    <n v="591.31605000000002"/>
    <n v="2.4230399999999999"/>
    <n v="64.381739999999994"/>
    <n v="64.381739999999994"/>
    <n v="205.13977"/>
    <n v="35.69312"/>
    <n v="0"/>
    <n v="0"/>
    <n v="1212.4987000000001"/>
    <n v="0"/>
    <n v="0"/>
    <n v="0"/>
    <n v="0"/>
    <n v="1.06324"/>
    <n v="0"/>
    <n v="7.2629000000000001"/>
    <n v="8.3767999999999994"/>
    <n v="1.4698"/>
    <n v="1.4698"/>
    <n v="-10.1221"/>
    <n v="-3.1997900000000001"/>
    <n v="0.53708"/>
    <n v="0"/>
    <n v="177.89152999999999"/>
    <n v="0"/>
    <n v="0.21676999999999999"/>
    <n v="357.32186999999999"/>
    <n v="1.0980799999999999"/>
    <n v="39.044699999999999"/>
    <n v="185.34020000000001"/>
    <n v="273.15361999999999"/>
    <n v="110.75901"/>
    <n v="148.80108000000001"/>
    <n v="124.40665"/>
    <n v="40.163899999999998"/>
    <n v="67.123400000000004"/>
    <n v="384"/>
    <n v="185.34020000000001"/>
    <n v="7.4486699999999999"/>
    <n v="171.98167000000001"/>
    <n v="357.32186999999999"/>
    <n v="13.647640000000001"/>
    <n v="0"/>
    <n v="337.27778000000001"/>
    <n v="878.327"/>
    <n v="23.097200000000001"/>
    <n v="337.27778000000001"/>
    <n v="820.66251999999997"/>
    <n v="820.65206000000001"/>
    <n v="806.36156000000005"/>
    <n v="86.433099999999996"/>
    <n v="-15.89991"/>
    <n v="124.35254"/>
    <x v="8"/>
    <s v="Unqualified"/>
    <n v="29.43469"/>
    <n v="-25.13392"/>
    <n v="5.49939"/>
    <n v="35.190089999999998"/>
    <n v="3.5869999999999999E-2"/>
    <n v="0"/>
    <n v="-29.379339999999999"/>
    <n v="44316"/>
    <n v="0"/>
    <n v="0"/>
    <n v="-1E-4"/>
    <n v="-0.22398000000000001"/>
    <n v="0"/>
    <n v="15.55545"/>
    <n v="43830"/>
    <n v="12"/>
    <n v="0"/>
    <n v="7.9238099999999996"/>
    <n v="0.53708"/>
    <n v="29.971769999999999"/>
    <n v="110.75901"/>
    <n v="-29.379339999999999"/>
    <n v="13.647640000000001"/>
    <n v="0"/>
    <n v="78.330200000000005"/>
    <n v="0"/>
    <n v="2.1361628939999999"/>
    <n v="3.1904360199999999"/>
    <n v="39"/>
    <n v="11.18167"/>
  </r>
  <r>
    <n v="324"/>
    <s v="KLSE:HEXTAR"/>
    <x v="1"/>
    <n v="2018"/>
    <x v="323"/>
    <n v="15101030"/>
    <x v="6"/>
    <x v="8"/>
    <x v="27"/>
    <n v="2870"/>
    <s v="Agricultural Chemicals"/>
    <s v="Public Company"/>
    <s v="Operating Subsidiary"/>
    <n v="1980"/>
    <s v="Meng, Ong"/>
    <s v="Hextar Global Berhad - Group CEO &amp; Non-Independent Executive Director"/>
    <x v="0"/>
    <x v="557"/>
    <n v="0.20200000000000001"/>
    <n v="0"/>
    <n v="-0.52212999999999998"/>
    <n v="0"/>
    <n v="13.879239999999999"/>
    <n v="5.9720000000000002E-2"/>
    <n v="43.206040000000002"/>
    <n v="1.942E-2"/>
    <n v="10.7507"/>
    <n v="0"/>
    <n v="0"/>
    <n v="-10.7507"/>
    <n v="0"/>
    <n v="84.075000000000003"/>
    <n v="2.1415099999999998"/>
    <n v="0"/>
    <n v="35.131630000000001"/>
    <n v="0"/>
    <n v="0"/>
    <n v="0"/>
    <n v="0"/>
    <n v="7.4486699999999999"/>
    <n v="7.4486699999999999"/>
    <n v="0"/>
    <n v="54.552109999999999"/>
    <n v="6.22044"/>
    <n v="0"/>
    <n v="0"/>
    <n v="0"/>
    <n v="0"/>
    <n v="13.4185"/>
    <n v="19.91"/>
    <n v="43.824100000000001"/>
    <n v="0"/>
    <n v="7.84"/>
    <n v="2.5613700000000001"/>
    <n v="3.5758000000000001"/>
    <n v="5.5204000000000004"/>
    <n v="0"/>
    <n v="31.930869999999999"/>
    <n v="32.048189999999998"/>
    <n v="32.048189999999998"/>
    <n v="168.17009999999999"/>
    <n v="35.131630000000001"/>
    <n v="0"/>
    <n v="0"/>
    <n v="0"/>
    <n v="0"/>
    <n v="0"/>
    <n v="0"/>
    <n v="0"/>
    <n v="1.3582399999999999"/>
    <n v="0"/>
    <n v="0"/>
    <n v="0"/>
    <n v="0"/>
    <n v="0"/>
    <n v="0"/>
    <n v="-0.52212999999999998"/>
    <n v="0.15784999999999999"/>
    <n v="0"/>
    <n v="136.91404"/>
    <n v="0"/>
    <n v="0.19156999999999999"/>
    <n v="256.98340000000002"/>
    <n v="0"/>
    <n v="0"/>
    <n v="144.36270999999999"/>
    <n v="209.49351999999999"/>
    <n v="70.539019999999994"/>
    <n v="97.825360000000003"/>
    <n v="78.508560000000003"/>
    <n v="35.225900000000003"/>
    <n v="54.382800000000003"/>
    <n v="0"/>
    <n v="144.36270999999999"/>
    <n v="7.4486699999999999"/>
    <n v="112.62069"/>
    <n v="256.98340000000002"/>
    <n v="7.9695400000000003"/>
    <n v="0"/>
    <n v="273.99295000000001"/>
    <n v="0"/>
    <n v="0"/>
    <n v="273.99295000000001"/>
    <n v="0"/>
    <n v="714.67956000000004"/>
    <n v="714.67956000000004"/>
    <n v="67.646190000000004"/>
    <n v="0"/>
    <n v="111.66816"/>
    <x v="8"/>
    <s v="Unqualified"/>
    <n v="13.879239999999999"/>
    <n v="-37.018210000000003"/>
    <n v="-1.6156299999999999"/>
    <n v="43.206040000000002"/>
    <n v="1.942E-2"/>
    <n v="0"/>
    <n v="0"/>
    <n v="44012"/>
    <n v="0"/>
    <n v="0"/>
    <n v="0.16170000000000001"/>
    <n v="-7.09"/>
    <n v="0"/>
    <n v="4.7339000000000002"/>
    <n v="43465"/>
    <n v="12"/>
    <n v="0"/>
    <n v="52.611640000000001"/>
    <n v="0.15784999999999999"/>
    <n v="14.037089999999999"/>
    <n v="70.539019999999994"/>
    <n v="0"/>
    <n v="7.9695400000000003"/>
    <n v="0"/>
    <n v="16.304600000000001"/>
    <n v="0"/>
    <n v="0.43824110799999999"/>
    <n v="0.22118502800000001"/>
    <n v="38"/>
    <n v="11.18167"/>
  </r>
  <r>
    <n v="324"/>
    <s v="KLSE:HEXTAR"/>
    <x v="2"/>
    <n v="2017"/>
    <x v="323"/>
    <n v="15101030"/>
    <x v="6"/>
    <x v="8"/>
    <x v="27"/>
    <n v="2870"/>
    <s v="Agricultural Chemicals"/>
    <s v="Public Company"/>
    <s v="Operating Subsidiary"/>
    <n v="1980"/>
    <s v="Meng, Ong"/>
    <s v="Hextar Global Berhad - Group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30864000000000003"/>
    <n v="0"/>
    <n v="0"/>
    <n v="0"/>
    <n v="0"/>
    <n v="0"/>
    <n v="0"/>
    <n v="0"/>
    <n v="0"/>
    <n v="0"/>
    <n v="0"/>
    <n v="0"/>
    <n v="0"/>
    <n v="0"/>
    <n v="0"/>
    <s v="."/>
    <s v="."/>
    <n v="37"/>
    <n v="11.18167"/>
  </r>
  <r>
    <n v="324"/>
    <s v="KLSE:HEXTAR"/>
    <x v="3"/>
    <n v="2016"/>
    <x v="323"/>
    <n v="15101030"/>
    <x v="6"/>
    <x v="8"/>
    <x v="27"/>
    <n v="2870"/>
    <s v="Agricultural Chemicals"/>
    <s v="Public Company"/>
    <s v="Operating Subsidiary"/>
    <n v="1980"/>
    <s v="Meng, Ong"/>
    <s v="Hextar Global Berhad - Group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08"/>
    <n v="0"/>
    <n v="0"/>
    <n v="0"/>
    <n v="0"/>
    <n v="0"/>
    <n v="0"/>
    <n v="0"/>
    <n v="0"/>
    <n v="0"/>
    <n v="0"/>
    <n v="0"/>
    <n v="0"/>
    <n v="0"/>
    <n v="0"/>
    <s v="."/>
    <s v="."/>
    <n v="36"/>
    <n v="11.18167"/>
  </r>
  <r>
    <n v="324"/>
    <s v="KLSE:HEXTAR"/>
    <x v="4"/>
    <n v="2015"/>
    <x v="323"/>
    <n v="15101030"/>
    <x v="6"/>
    <x v="8"/>
    <x v="27"/>
    <n v="2870"/>
    <s v="Agricultural Chemicals"/>
    <s v="Public Company"/>
    <s v="Operating Subsidiary"/>
    <n v="1980"/>
    <s v="Meng, Ong"/>
    <s v="Hextar Global Berhad - Group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08.435"/>
    <n v="0"/>
    <n v="0"/>
    <n v="0"/>
    <n v="0"/>
    <n v="0"/>
    <n v="0"/>
    <n v="0"/>
    <n v="0"/>
    <n v="0"/>
    <n v="0"/>
    <n v="0"/>
    <n v="0"/>
    <n v="0"/>
    <n v="0"/>
    <s v="."/>
    <s v="."/>
    <n v="35"/>
    <n v="11.18167"/>
  </r>
  <r>
    <n v="325"/>
    <s v="KLSE:HEXZA"/>
    <x v="0"/>
    <n v="2019"/>
    <x v="324"/>
    <n v="15101020"/>
    <x v="6"/>
    <x v="8"/>
    <x v="27"/>
    <n v="2800"/>
    <s v="Chemicals and Allied Products"/>
    <s v="Public Company"/>
    <s v="Operating"/>
    <n v="1969"/>
    <s v="Foong, Weng"/>
    <s v="Hexza Corporation Berhad - Executive Chairman"/>
    <x v="517"/>
    <x v="0"/>
    <n v="1.0425899999999999"/>
    <n v="0"/>
    <n v="-0.24918000000000001"/>
    <n v="0"/>
    <n v="31.47099"/>
    <n v="5.3299999999999997E-3"/>
    <n v="1.3170200000000001"/>
    <n v="0.15706000000000001"/>
    <n v="2.9324499999999998"/>
    <n v="0"/>
    <n v="0"/>
    <n v="-2.9324499999999998"/>
    <n v="-5.6931000000000003"/>
    <n v="100.19002"/>
    <n v="10.64667"/>
    <n v="0.05"/>
    <n v="10.75901"/>
    <n v="3.0438299999999998"/>
    <n v="0"/>
    <n v="0"/>
    <n v="8.1699999999999995E-2"/>
    <n v="2.1293700000000002"/>
    <n v="2.1293700000000002"/>
    <n v="0"/>
    <n v="36.841090000000001"/>
    <n v="2.35189"/>
    <n v="0"/>
    <n v="0"/>
    <n v="0.40903"/>
    <n v="0"/>
    <n v="12.8241"/>
    <n v="34.512999999999998"/>
    <n v="5.5247999999999999"/>
    <n v="-0.23178000000000001"/>
    <n v="0"/>
    <n v="114.97217999999999"/>
    <n v="0"/>
    <n v="0"/>
    <n v="142.05512999999999"/>
    <n v="7.7935499999999998"/>
    <n v="33.720790000000001"/>
    <n v="33.720790000000001"/>
    <n v="38.896940000000001"/>
    <n v="10.75901"/>
    <n v="0"/>
    <n v="0"/>
    <n v="128.55500000000001"/>
    <n v="0"/>
    <n v="0"/>
    <n v="0"/>
    <n v="0"/>
    <n v="6.9958900000000002"/>
    <n v="0"/>
    <n v="2.863"/>
    <n v="3.0320999999999998"/>
    <n v="3.6212"/>
    <n v="3.8696999999999999"/>
    <n v="-1.0034000000000001"/>
    <n v="-0.24918000000000001"/>
    <n v="0"/>
    <n v="0"/>
    <n v="206.78437"/>
    <n v="0"/>
    <n v="1.03196"/>
    <n v="228.48479"/>
    <n v="0.45449000000000001"/>
    <n v="-5.2927999999999997"/>
    <n v="208.91373999999999"/>
    <n v="77.662459999999996"/>
    <n v="0"/>
    <n v="7.29453"/>
    <n v="0"/>
    <n v="0"/>
    <n v="0"/>
    <n v="0"/>
    <n v="215.86133000000001"/>
    <n v="2.1293700000000002"/>
    <n v="12.62346"/>
    <n v="228.48479"/>
    <n v="0"/>
    <n v="0"/>
    <n v="106.74538"/>
    <n v="0"/>
    <n v="6.4869000000000003"/>
    <n v="106.74538"/>
    <n v="200.38004000000001"/>
    <n v="200.38004000000001"/>
    <n v="200.38004000000001"/>
    <n v="0"/>
    <n v="-0.22098000000000001"/>
    <n v="70.367930000000001"/>
    <x v="14"/>
    <s v="Unqualified"/>
    <n v="31.47099"/>
    <n v="-10.019"/>
    <n v="18.340890000000002"/>
    <n v="1.3170200000000001"/>
    <n v="0.15706000000000001"/>
    <n v="0"/>
    <n v="-10.019"/>
    <n v="44131"/>
    <n v="0"/>
    <n v="0"/>
    <n v="6.0800000000000003E-3"/>
    <n v="-138.86199999999999"/>
    <n v="0"/>
    <n v="9.64499"/>
    <n v="43646"/>
    <n v="12"/>
    <n v="0"/>
    <n v="98.813800000000001"/>
    <n v="0"/>
    <n v="31.47099"/>
    <n v="0"/>
    <n v="-10.019"/>
    <n v="0"/>
    <n v="0"/>
    <n v="21.510200000000001"/>
    <n v="0"/>
    <n v="0.67697543500000001"/>
    <n v="0.65808512299999999"/>
    <n v="50"/>
    <n v="10.93384"/>
  </r>
  <r>
    <n v="325"/>
    <s v="KLSE:HEXZA"/>
    <x v="1"/>
    <n v="2018"/>
    <x v="324"/>
    <n v="15101020"/>
    <x v="6"/>
    <x v="8"/>
    <x v="27"/>
    <n v="2800"/>
    <s v="Chemicals and Allied Products"/>
    <s v="Public Company"/>
    <s v="Operating"/>
    <n v="1969"/>
    <s v="Foong, Weng"/>
    <s v="Hexza Corporation Berhad - Executive Chairman"/>
    <x v="518"/>
    <x v="0"/>
    <n v="1.1055299999999999"/>
    <n v="0"/>
    <n v="-0.21224999999999999"/>
    <n v="0"/>
    <n v="21.826000000000001"/>
    <n v="7.7649999999999997E-2"/>
    <n v="15.771699999999999"/>
    <n v="0.10892"/>
    <n v="2.5722200000000002"/>
    <n v="0"/>
    <n v="0"/>
    <n v="-2.5722200000000002"/>
    <n v="-8.2850000000000001"/>
    <n v="100.19002"/>
    <n v="7.6091899999999999"/>
    <n v="0.05"/>
    <n v="-16.75423"/>
    <n v="2.6440199999999998"/>
    <n v="0"/>
    <n v="0"/>
    <n v="-6.3930000000000001E-2"/>
    <n v="2.1293700000000002"/>
    <n v="2.1293700000000002"/>
    <n v="0"/>
    <n v="35.782580000000003"/>
    <n v="2.4013800000000001"/>
    <n v="0"/>
    <n v="0"/>
    <n v="0.16231000000000001"/>
    <n v="0"/>
    <n v="-13.5358"/>
    <n v="35.695900000000002"/>
    <n v="5.6243999999999996"/>
    <n v="0.49719000000000002"/>
    <n v="0"/>
    <n v="143.8784"/>
    <n v="0"/>
    <n v="0"/>
    <n v="166.68902"/>
    <n v="-19.962430000000001"/>
    <n v="36.418089999999999"/>
    <n v="36.418089999999999"/>
    <n v="29.270630000000001"/>
    <n v="-16.75423"/>
    <n v="0"/>
    <n v="0"/>
    <n v="0"/>
    <n v="0"/>
    <n v="0"/>
    <n v="0"/>
    <n v="0"/>
    <n v="5.4815100000000001"/>
    <n v="0"/>
    <n v="-4.1489000000000003"/>
    <n v="-4.4015000000000004"/>
    <n v="-8.6219000000000001"/>
    <n v="-8.0576000000000008"/>
    <n v="-12.602399999999999"/>
    <n v="-0.21224999999999999"/>
    <n v="0"/>
    <n v="0"/>
    <n v="219.39599999999999"/>
    <n v="0"/>
    <n v="1.0949"/>
    <n v="241.25363999999999"/>
    <n v="0.39717999999999998"/>
    <n v="-8.4479000000000006"/>
    <n v="221.52537000000001"/>
    <n v="58.82779"/>
    <n v="0"/>
    <n v="7.7311500000000004"/>
    <n v="0"/>
    <n v="0"/>
    <n v="0"/>
    <n v="0"/>
    <n v="227.68456"/>
    <n v="2.1293700000000002"/>
    <n v="13.56908"/>
    <n v="241.25363999999999"/>
    <n v="0"/>
    <n v="0"/>
    <n v="100.2427"/>
    <n v="0"/>
    <n v="-19.766200000000001"/>
    <n v="100.2427"/>
    <n v="200.38004000000001"/>
    <n v="200.38004000000001"/>
    <n v="200.38004000000001"/>
    <n v="0"/>
    <n v="0.50878999999999996"/>
    <n v="51.096640000000001"/>
    <x v="14"/>
    <s v="Unqualified"/>
    <n v="21.826000000000001"/>
    <n v="-11.234"/>
    <n v="-59.552370000000003"/>
    <n v="15.771699999999999"/>
    <n v="0.10892"/>
    <n v="0"/>
    <n v="-10.019"/>
    <n v="43752"/>
    <n v="0"/>
    <n v="0"/>
    <n v="1.82E-3"/>
    <n v="-7.7635199999999998"/>
    <n v="0"/>
    <n v="-55.01285"/>
    <n v="43281"/>
    <n v="12"/>
    <n v="0"/>
    <n v="105.79389999999999"/>
    <n v="0"/>
    <n v="21.826000000000001"/>
    <n v="0"/>
    <n v="-10.019"/>
    <n v="0"/>
    <n v="0"/>
    <s v="."/>
    <n v="0"/>
    <n v="0.74717256099999996"/>
    <n v="-8.7675818000000003E-2"/>
    <n v="49"/>
    <n v="10.93384"/>
  </r>
  <r>
    <n v="325"/>
    <s v="KLSE:HEXZA"/>
    <x v="2"/>
    <n v="2017"/>
    <x v="324"/>
    <n v="15101020"/>
    <x v="6"/>
    <x v="8"/>
    <x v="27"/>
    <n v="2800"/>
    <s v="Chemicals and Allied Products"/>
    <s v="Public Company"/>
    <s v="Operating"/>
    <n v="1969"/>
    <s v="Foong, Weng"/>
    <s v="Hexza Corporation Berhad - Executive Chairman"/>
    <x v="519"/>
    <x v="0"/>
    <n v="1.20539"/>
    <n v="0"/>
    <n v="-0.65327999999999997"/>
    <n v="0"/>
    <n v="76.838859999999997"/>
    <n v="8.4129999999999996E-2"/>
    <n v="17.510829999999999"/>
    <n v="0.38346999999999998"/>
    <n v="3.9359799999999998"/>
    <n v="0"/>
    <n v="0"/>
    <n v="-3.9359799999999998"/>
    <n v="9.7848000000000006"/>
    <n v="100.19002"/>
    <n v="13.51877"/>
    <n v="0.05"/>
    <n v="16.797280000000001"/>
    <n v="3.0634100000000002"/>
    <n v="0"/>
    <n v="0"/>
    <n v="4.0545400000000003"/>
    <n v="2.1293700000000002"/>
    <n v="0"/>
    <n v="0"/>
    <n v="59.405360000000002"/>
    <n v="2.26064"/>
    <n v="0"/>
    <n v="0"/>
    <n v="8.1064299999999996"/>
    <n v="0"/>
    <n v="16.0581"/>
    <n v="47.547699999999999"/>
    <n v="5.8430999999999997"/>
    <n v="23.894909999999999"/>
    <n v="0"/>
    <n v="75.883439999999993"/>
    <n v="0"/>
    <n v="0"/>
    <n v="196.70364000000001"/>
    <n v="22.22758"/>
    <n v="39.407809999999998"/>
    <n v="39.407809999999998"/>
    <n v="37.277500000000003"/>
    <n v="16.797280000000001"/>
    <n v="0"/>
    <n v="0"/>
    <n v="40.567100000000003"/>
    <n v="0"/>
    <n v="0"/>
    <n v="0"/>
    <n v="0"/>
    <n v="11.407310000000001"/>
    <n v="0"/>
    <n v="4.1300999999999997"/>
    <n v="4.4203999999999999"/>
    <n v="9.6318000000000001"/>
    <n v="9.7524999999999995"/>
    <n v="5.5624000000000002"/>
    <n v="-0.65327999999999997"/>
    <n v="0"/>
    <n v="0"/>
    <n v="239.40714"/>
    <n v="0"/>
    <n v="1.1947700000000001"/>
    <n v="263.51501000000002"/>
    <n v="0.49152000000000001"/>
    <n v="7.6176000000000004"/>
    <n v="241.53650999999999"/>
    <n v="123.23199"/>
    <n v="0"/>
    <n v="9.1156199999999998"/>
    <n v="0"/>
    <n v="0"/>
    <n v="0"/>
    <n v="0"/>
    <n v="248.11745999999999"/>
    <n v="2.1293700000000002"/>
    <n v="15.397550000000001"/>
    <n v="263.51501000000002"/>
    <n v="0"/>
    <n v="0"/>
    <n v="124.93819000000001"/>
    <n v="0"/>
    <n v="-15.6761"/>
    <n v="124.93819000000001"/>
    <n v="200.38004000000001"/>
    <n v="200.38004000000001"/>
    <n v="200.38004000000001"/>
    <n v="0"/>
    <n v="23.907689999999999"/>
    <n v="114.11636"/>
    <x v="14"/>
    <s v="Unqualified"/>
    <n v="76.838859999999997"/>
    <n v="-10.232100000000001"/>
    <n v="18.259799999999998"/>
    <n v="17.510829999999999"/>
    <n v="0.38346999999999998"/>
    <n v="0"/>
    <n v="-9.0170999999999992"/>
    <n v="43398"/>
    <n v="0"/>
    <n v="0"/>
    <n v="-0.11758"/>
    <n v="0"/>
    <n v="0"/>
    <n v="25.420940000000002"/>
    <n v="42916"/>
    <n v="12"/>
    <n v="0"/>
    <n v="135.77533"/>
    <n v="0"/>
    <n v="76.838859999999997"/>
    <n v="0"/>
    <n v="-9.0170999999999992"/>
    <n v="0"/>
    <n v="0"/>
    <n v="8.8922000000000008"/>
    <n v="0"/>
    <n v="0.804892253"/>
    <n v="8.9584909000000004E-2"/>
    <n v="48"/>
    <n v="10.93384"/>
  </r>
  <r>
    <n v="325"/>
    <s v="KLSE:HEXZA"/>
    <x v="3"/>
    <n v="2016"/>
    <x v="324"/>
    <n v="15101020"/>
    <x v="6"/>
    <x v="8"/>
    <x v="27"/>
    <n v="2800"/>
    <s v="Chemicals and Allied Products"/>
    <s v="Public Company"/>
    <s v="Operating"/>
    <n v="1969"/>
    <s v="Foong, Weng"/>
    <s v="Hexza Corporation Berhad - Executive Chairman"/>
    <x v="520"/>
    <x v="0"/>
    <n v="1.09796"/>
    <n v="0"/>
    <n v="-3.04549"/>
    <n v="0"/>
    <n v="51.417909999999999"/>
    <n v="0.10853"/>
    <n v="24.792010000000001"/>
    <n v="0.25659999999999999"/>
    <n v="3.7871100000000002"/>
    <n v="0"/>
    <n v="0"/>
    <n v="-3.7871100000000002"/>
    <n v="0.90569999999999995"/>
    <n v="100.19002"/>
    <n v="10.72348"/>
    <n v="4.4999999999999998E-2"/>
    <n v="20.027899999999999"/>
    <n v="2.94861"/>
    <n v="0"/>
    <n v="0"/>
    <n v="0.3896"/>
    <n v="2.1293700000000002"/>
    <n v="0"/>
    <n v="0"/>
    <n v="83.631889999999999"/>
    <n v="3.42198"/>
    <n v="0"/>
    <n v="0.48355999999999999"/>
    <n v="6.3426900000000002"/>
    <n v="0"/>
    <n v="16.096299999999999"/>
    <n v="56.4452"/>
    <n v="7.3475999999999999"/>
    <n v="28.726420000000001"/>
    <n v="0"/>
    <n v="63.725549999999998"/>
    <n v="0"/>
    <n v="0"/>
    <n v="174.65912"/>
    <n v="15.99822"/>
    <n v="42.160269999999997"/>
    <n v="42.160269999999997"/>
    <n v="48.074710000000003"/>
    <n v="20.027899999999999"/>
    <n v="0"/>
    <n v="0"/>
    <n v="56.363100000000003"/>
    <n v="0"/>
    <n v="0"/>
    <n v="0"/>
    <n v="0"/>
    <n v="7.8865800000000004"/>
    <n v="0"/>
    <n v="5.1182999999999996"/>
    <n v="5.5423"/>
    <n v="7.3044000000000002"/>
    <n v="7.65"/>
    <n v="3.0910000000000002"/>
    <n v="-3.04549"/>
    <n v="0"/>
    <n v="0"/>
    <n v="217.87968000000001"/>
    <n v="0"/>
    <n v="1.0873299999999999"/>
    <n v="244.8623"/>
    <n v="0.60584000000000005"/>
    <n v="0.24779999999999999"/>
    <n v="220.00904"/>
    <n v="109.72483"/>
    <n v="0"/>
    <n v="10.232200000000001"/>
    <n v="0"/>
    <n v="0"/>
    <n v="0"/>
    <n v="0"/>
    <n v="226.87073000000001"/>
    <n v="2.1293700000000002"/>
    <n v="17.99156"/>
    <n v="244.8623"/>
    <n v="0"/>
    <n v="0"/>
    <n v="148.16460000000001"/>
    <n v="0"/>
    <n v="-2.4925000000000002"/>
    <n v="148.16460000000001"/>
    <n v="200.38004000000001"/>
    <n v="200.38004000000001"/>
    <n v="200.38004000000001"/>
    <n v="0"/>
    <n v="28.737680000000001"/>
    <n v="99.492630000000005"/>
    <x v="14"/>
    <s v="Unqualified"/>
    <n v="51.417909999999999"/>
    <n v="-10.232100000000001"/>
    <n v="-25.292010000000001"/>
    <n v="24.792010000000001"/>
    <n v="0.25659999999999999"/>
    <n v="0"/>
    <n v="-9.0170999999999992"/>
    <n v="43034"/>
    <n v="0"/>
    <n v="0"/>
    <n v="0"/>
    <n v="-11.846"/>
    <n v="0"/>
    <n v="-10.732100000000001"/>
    <n v="42551"/>
    <n v="12"/>
    <n v="0"/>
    <n v="122.56485000000001"/>
    <n v="0"/>
    <n v="51.417909999999999"/>
    <n v="0"/>
    <n v="-9.0170999999999992"/>
    <n v="0"/>
    <n v="0"/>
    <n v="16.531500000000001"/>
    <n v="0"/>
    <n v="0.78677150399999995"/>
    <n v="7.0516896999999995E-2"/>
    <n v="47"/>
    <n v="10.93384"/>
  </r>
  <r>
    <n v="325"/>
    <s v="KLSE:HEXZA"/>
    <x v="4"/>
    <n v="2015"/>
    <x v="324"/>
    <n v="15101020"/>
    <x v="6"/>
    <x v="8"/>
    <x v="27"/>
    <n v="2800"/>
    <s v="Chemicals and Allied Products"/>
    <s v="Public Company"/>
    <s v="Operating"/>
    <n v="1969"/>
    <s v="Foong, Weng"/>
    <s v="Hexza Corporation Berhad - Executive Chairman"/>
    <x v="521"/>
    <x v="0"/>
    <n v="1.0881000000000001"/>
    <n v="0"/>
    <n v="-20.034610000000001"/>
    <n v="0"/>
    <n v="62.150010000000002"/>
    <n v="-2.64E-2"/>
    <n v="14.74377"/>
    <n v="0.31015999999999999"/>
    <n v="4.5103299999999997"/>
    <n v="0"/>
    <n v="0"/>
    <n v="-4.5103299999999997"/>
    <n v="1.2023999999999999"/>
    <n v="100.19002"/>
    <n v="12.489409999999999"/>
    <n v="4.4999999999999998E-2"/>
    <n v="19.292349999999999"/>
    <n v="2.51478"/>
    <n v="0"/>
    <n v="0"/>
    <n v="0.98984000000000005"/>
    <n v="2.1293700000000002"/>
    <n v="0"/>
    <n v="0"/>
    <n v="80.575429999999997"/>
    <n v="3.8442400000000001"/>
    <n v="0"/>
    <n v="0.22652"/>
    <n v="0.78324000000000005"/>
    <n v="0"/>
    <n v="15.664099999999999"/>
    <n v="53.026899999999998"/>
    <n v="7.9528999999999996"/>
    <n v="-27.731929999999998"/>
    <n v="0"/>
    <n v="46.824849999999998"/>
    <n v="0"/>
    <n v="0"/>
    <n v="159.49591000000001"/>
    <n v="14.03021"/>
    <n v="58.337649999999996"/>
    <n v="58.337649999999996"/>
    <n v="63.519300000000001"/>
    <n v="19.292349999999999"/>
    <n v="0"/>
    <n v="0"/>
    <n v="57.128100000000003"/>
    <n v="0"/>
    <n v="0"/>
    <n v="0"/>
    <n v="0"/>
    <n v="8.6670700000000007"/>
    <n v="0"/>
    <n v="4.8647999999999998"/>
    <n v="5.3536999999999999"/>
    <n v="6.4733000000000001"/>
    <n v="6.9435000000000002"/>
    <n v="2.6707000000000001"/>
    <n v="-20.034610000000001"/>
    <n v="0"/>
    <n v="0"/>
    <n v="215.90477999999999"/>
    <n v="0"/>
    <n v="1.07748"/>
    <n v="244.25701000000001"/>
    <n v="0.61306000000000005"/>
    <n v="-2.8628"/>
    <n v="218.03414000000001"/>
    <n v="136.60714999999999"/>
    <n v="0"/>
    <n v="10.93784"/>
    <n v="0"/>
    <n v="0"/>
    <n v="0"/>
    <n v="0"/>
    <n v="224.8313"/>
    <n v="2.1293700000000002"/>
    <n v="19.425709999999999"/>
    <n v="244.25701000000001"/>
    <n v="0"/>
    <n v="0"/>
    <n v="151.95187000000001"/>
    <n v="0"/>
    <n v="3.2124000000000001"/>
    <n v="151.95187000000001"/>
    <n v="200.38004000000001"/>
    <n v="200.38004000000001"/>
    <n v="200.38004000000001"/>
    <n v="0"/>
    <n v="-27.714670000000002"/>
    <n v="125.66931"/>
    <x v="14"/>
    <s v="Unqualified"/>
    <n v="62.150010000000002"/>
    <n v="-12.8302"/>
    <n v="-13.02853"/>
    <n v="14.74377"/>
    <n v="0.31015999999999999"/>
    <n v="0"/>
    <n v="-8.0152000000000001"/>
    <n v="42669"/>
    <n v="0"/>
    <n v="0"/>
    <n v="0"/>
    <n v="-1.357E-2"/>
    <n v="0"/>
    <n v="-11.11496"/>
    <n v="42185"/>
    <n v="12"/>
    <n v="0"/>
    <n v="115.58373"/>
    <n v="0"/>
    <n v="62.150010000000002"/>
    <n v="0"/>
    <n v="-8.0152000000000001"/>
    <n v="0"/>
    <n v="0"/>
    <n v="19.858899999999998"/>
    <n v="0"/>
    <n v="0.73251375699999999"/>
    <n v="6.2403277E-2"/>
    <n v="46"/>
    <n v="10.93384"/>
  </r>
  <r>
    <n v="326"/>
    <s v="KLSE:HHGROUP"/>
    <x v="1"/>
    <n v="2018"/>
    <x v="325"/>
    <n v="10102050"/>
    <x v="8"/>
    <x v="15"/>
    <x v="47"/>
    <n v="2400"/>
    <s v="Lumber and Wood Products, except Furniture"/>
    <s v="Public Company"/>
    <s v="Operating"/>
    <n v="2011"/>
    <s v="H'ng, Choon"/>
    <s v="Heng Huat Resources Group Berhad - Co-Founder, MD &amp; Director"/>
    <x v="0"/>
    <x v="0"/>
    <n v="2.32491"/>
    <n v="0"/>
    <n v="-2.0102099999999998"/>
    <n v="0"/>
    <n v="10.180160000000001"/>
    <n v="0.31194"/>
    <n v="11.67131"/>
    <n v="0.29980000000000001"/>
    <n v="0.79700000000000004"/>
    <n v="0"/>
    <n v="0"/>
    <n v="-0.79700000000000004"/>
    <n v="-0.48010000000000003"/>
    <n v="40.537660000000002"/>
    <n v="1.0395099999999999"/>
    <n v="0"/>
    <n v="-0.49704999999999999"/>
    <n v="1.15808"/>
    <n v="0"/>
    <n v="0"/>
    <n v="0"/>
    <n v="4.2439999999999999E-2"/>
    <n v="0"/>
    <n v="0"/>
    <n v="19.319140000000001"/>
    <n v="-0.40046999999999999"/>
    <n v="3.0599699999999999"/>
    <n v="0"/>
    <n v="0"/>
    <n v="0"/>
    <n v="8.3897999999999993"/>
    <n v="16.84"/>
    <n v="48.012500000000003"/>
    <n v="5.8960999999999997"/>
    <n v="13.01782"/>
    <n v="0"/>
    <n v="14.087400000000001"/>
    <n v="22.400600000000001"/>
    <n v="61.587780000000002"/>
    <n v="-3.5013100000000001"/>
    <n v="92.863780000000006"/>
    <n v="92.863780000000006"/>
    <n v="20.9649"/>
    <n v="-0.49704999999999999"/>
    <n v="1.67E-3"/>
    <n v="0"/>
    <n v="0"/>
    <n v="0"/>
    <n v="0"/>
    <n v="0"/>
    <n v="0"/>
    <n v="0.69025999999999998"/>
    <n v="0"/>
    <n v="-0.1938"/>
    <n v="-0.23549999999999999"/>
    <n v="-4.4242999999999997"/>
    <n v="-4.3718000000000004"/>
    <n v="-2.6543000000000001"/>
    <n v="-2.0102099999999998"/>
    <n v="0"/>
    <n v="0"/>
    <n v="78.902749999999997"/>
    <n v="0"/>
    <n v="2.32361"/>
    <n v="152.36637999999999"/>
    <n v="0.71592"/>
    <n v="-9.3696999999999999"/>
    <n v="78.946849999999998"/>
    <n v="56.442630000000001"/>
    <n v="28.999600000000001"/>
    <n v="54.297159999999998"/>
    <n v="46.74344"/>
    <n v="37.111199999999997"/>
    <n v="59.010899999999999"/>
    <n v="0"/>
    <n v="79.211470000000006"/>
    <n v="4.41E-2"/>
    <n v="73.154910000000001"/>
    <n v="152.36637999999999"/>
    <n v="17.743849999999998"/>
    <n v="0"/>
    <n v="114.72150000000001"/>
    <n v="0"/>
    <n v="-0.45129999999999998"/>
    <n v="114.72150000000001"/>
    <n v="30.954969999999999"/>
    <n v="33.957009999999997"/>
    <n v="33.957009999999997"/>
    <n v="21.573409999999999"/>
    <n v="8.0082100000000001"/>
    <n v="2.14547"/>
    <x v="1"/>
    <s v="Unqualified"/>
    <n v="10.180160000000001"/>
    <n v="-10.71945"/>
    <n v="2.84599"/>
    <n v="11.67131"/>
    <n v="0.29980000000000001"/>
    <n v="0"/>
    <n v="0"/>
    <n v="44071"/>
    <n v="0"/>
    <n v="0"/>
    <n v="-4.1680000000000002E-2"/>
    <n v="-3.3793799999999998"/>
    <n v="0"/>
    <n v="3.7561800000000001"/>
    <n v="43465"/>
    <n v="12"/>
    <n v="0"/>
    <n v="43.594189999999998"/>
    <n v="0"/>
    <n v="10.180160000000001"/>
    <n v="28.999600000000001"/>
    <n v="0"/>
    <n v="17.743849999999998"/>
    <n v="0"/>
    <s v="."/>
    <n v="0"/>
    <n v="0.88433347299999998"/>
    <n v="-4.4202058000000002E-2"/>
    <n v="7"/>
    <n v="-21.869"/>
  </r>
  <r>
    <n v="326"/>
    <s v="KLSE:HHGROUP"/>
    <x v="2"/>
    <n v="2017"/>
    <x v="325"/>
    <n v="10102050"/>
    <x v="8"/>
    <x v="15"/>
    <x v="47"/>
    <n v="2400"/>
    <s v="Lumber and Wood Products, except Furniture"/>
    <s v="Public Company"/>
    <s v="Operating"/>
    <n v="2011"/>
    <s v="H'ng, Choon"/>
    <s v="Heng Huat Resources Group Berhad - Co-Founder, MD &amp; Director"/>
    <x v="0"/>
    <x v="0"/>
    <n v="2.5697299999999998"/>
    <n v="0"/>
    <n v="-8.9158500000000007"/>
    <n v="0"/>
    <n v="9.4513099999999994"/>
    <n v="1.3820000000000001E-2"/>
    <n v="9.3440899999999996"/>
    <n v="0.30615999999999999"/>
    <n v="0.38568999999999998"/>
    <n v="0"/>
    <n v="0"/>
    <n v="-0.38568999999999998"/>
    <n v="4.6044"/>
    <n v="36.324129999999997"/>
    <n v="0.90563000000000005"/>
    <n v="0"/>
    <n v="5.5029199999999996"/>
    <n v="1.0942400000000001"/>
    <n v="0"/>
    <n v="0"/>
    <n v="0"/>
    <n v="4.2979999999999997E-2"/>
    <n v="0"/>
    <n v="0"/>
    <n v="38.851860000000002"/>
    <n v="1.9763500000000001"/>
    <n v="0"/>
    <n v="0"/>
    <n v="0"/>
    <n v="0"/>
    <n v="13.6747"/>
    <n v="33.7134"/>
    <n v="52.527299999999997"/>
    <n v="-2.6489799999999999"/>
    <n v="15.567069999999999"/>
    <n v="0"/>
    <n v="15.7081"/>
    <n v="27.134599999999999"/>
    <n v="88.338170000000005"/>
    <n v="0.36641000000000001"/>
    <n v="105.25946999999999"/>
    <n v="105.25946999999999"/>
    <n v="19.974869999999999"/>
    <n v="5.5029199999999996"/>
    <n v="1.9300000000000001E-3"/>
    <n v="0"/>
    <n v="0"/>
    <n v="0"/>
    <n v="0"/>
    <n v="0"/>
    <n v="0"/>
    <n v="0.66890000000000005"/>
    <n v="0"/>
    <n v="2.1006999999999998"/>
    <n v="2.5185"/>
    <n v="0.47220000000000001"/>
    <n v="0.33579999999999999"/>
    <n v="0.26829999999999998"/>
    <n v="-8.9158500000000007"/>
    <n v="0.86722999999999995"/>
    <n v="0"/>
    <n v="79.282749999999993"/>
    <n v="0"/>
    <n v="2.5682800000000001"/>
    <n v="168.11841999999999"/>
    <n v="0.70391999999999999"/>
    <n v="5.5281000000000002"/>
    <n v="79.327669999999998"/>
    <n v="58.60107"/>
    <n v="36.399520000000003"/>
    <n v="64.707179999999994"/>
    <n v="58.055729999999997"/>
    <n v="42.110199999999999"/>
    <n v="72.742199999999997"/>
    <n v="0"/>
    <n v="79.810230000000004"/>
    <n v="4.4920000000000002E-2"/>
    <n v="88.308179999999993"/>
    <n v="168.11841999999999"/>
    <n v="21.656210000000002"/>
    <n v="0"/>
    <n v="115.24156000000001"/>
    <n v="0"/>
    <n v="36.259300000000003"/>
    <n v="115.24156000000001"/>
    <n v="30.87"/>
    <n v="30.870010000000001"/>
    <n v="30.870010000000001"/>
    <n v="28.472300000000001"/>
    <n v="-0.61246"/>
    <n v="-6.1060999999999996"/>
    <x v="1"/>
    <s v="Unqualified"/>
    <n v="9.4513099999999994"/>
    <n v="-9.4576499999999992"/>
    <n v="-7.2299800000000003"/>
    <n v="9.3440899999999996"/>
    <n v="0.30615999999999999"/>
    <n v="0"/>
    <n v="0"/>
    <n v="43577"/>
    <n v="0"/>
    <n v="0"/>
    <n v="9.5399999999999999E-2"/>
    <n v="-1.5449999999999999"/>
    <n v="0"/>
    <n v="-7.2481400000000002"/>
    <n v="43100"/>
    <n v="12"/>
    <n v="0"/>
    <n v="48.188540000000003"/>
    <n v="0.86722999999999995"/>
    <n v="10.31854"/>
    <n v="36.399520000000003"/>
    <n v="0"/>
    <n v="21.656210000000002"/>
    <n v="0"/>
    <n v="88.073499999999996"/>
    <n v="0"/>
    <n v="1.0507257320000001"/>
    <n v="4.5910150000000004E-3"/>
    <n v="6"/>
    <n v="-21.869"/>
  </r>
  <r>
    <n v="326"/>
    <s v="KLSE:HHGROUP"/>
    <x v="0"/>
    <n v="2019"/>
    <x v="325"/>
    <n v="10102050"/>
    <x v="8"/>
    <x v="15"/>
    <x v="47"/>
    <n v="2400"/>
    <s v="Lumber and Wood Products, except Furniture"/>
    <s v="Public Company"/>
    <s v="Operating"/>
    <n v="2011"/>
    <s v="H'ng, Choon"/>
    <s v="Heng Huat Resources Group Berhad - Co-Founder, MD &amp; Director"/>
    <x v="0"/>
    <x v="0"/>
    <n v="1.6825399999999999"/>
    <n v="0"/>
    <n v="-2.0720000000000001"/>
    <n v="0"/>
    <n v="6.0940000000000003"/>
    <n v="6.8870000000000001E-2"/>
    <n v="4.4119999999999999"/>
    <n v="0.17946000000000001"/>
    <n v="0"/>
    <n v="0"/>
    <n v="0"/>
    <n v="0"/>
    <n v="-27.629799999999999"/>
    <n v="40.537999999999997"/>
    <n v="0.74707000000000001"/>
    <n v="0"/>
    <n v="-19.574000000000002"/>
    <n v="0.99056999999999995"/>
    <n v="0"/>
    <n v="0"/>
    <n v="0"/>
    <n v="0"/>
    <n v="0"/>
    <n v="0"/>
    <n v="17.664999999999999"/>
    <n v="-2.4E-2"/>
    <n v="0"/>
    <n v="0"/>
    <n v="0"/>
    <n v="0"/>
    <n v="-10.373100000000001"/>
    <n v="19.8142"/>
    <n v="58.838000000000001"/>
    <n v="7.5311700000000004"/>
    <n v="15.804"/>
    <n v="0"/>
    <n v="15.757"/>
    <n v="27.563300000000002"/>
    <n v="0"/>
    <n v="-21.814"/>
    <n v="87.138999999999996"/>
    <n v="87.138999999999996"/>
    <n v="4.53"/>
    <n v="-19.574000000000002"/>
    <n v="3.323"/>
    <n v="0"/>
    <n v="0"/>
    <n v="0"/>
    <n v="0"/>
    <n v="0"/>
    <n v="0"/>
    <n v="0.61480999999999997"/>
    <n v="0"/>
    <n v="-8.3888999999999996"/>
    <n v="-10.8142"/>
    <n v="-32.060299999999998"/>
    <n v="-31.995899999999999"/>
    <n v="-19.282800000000002"/>
    <n v="-2.0720000000000001"/>
    <n v="0"/>
    <n v="0"/>
    <n v="53.811"/>
    <n v="0"/>
    <n v="1.5846800000000001"/>
    <n v="139.29599999999999"/>
    <n v="0.61133999999999999"/>
    <n v="-8.5783000000000005"/>
    <n v="57.134"/>
    <n v="48.834000000000003"/>
    <n v="27.157"/>
    <n v="65.367000000000004"/>
    <n v="42.960999999999999"/>
    <n v="42.833300000000001"/>
    <n v="74.927099999999996"/>
    <n v="0"/>
    <n v="57.337000000000003"/>
    <n v="3.323"/>
    <n v="81.959000000000003"/>
    <n v="139.29599999999999"/>
    <n v="15.804"/>
    <n v="0"/>
    <n v="89.153000000000006"/>
    <n v="0"/>
    <n v="-22.287500000000001"/>
    <n v="89.153000000000006"/>
    <n v="0"/>
    <n v="33.957009999999997"/>
    <n v="33.957009999999997"/>
    <n v="27.157"/>
    <n v="9.4605399999999999"/>
    <n v="-16.533000000000001"/>
    <x v="0"/>
    <n v="0"/>
    <n v="6.0940000000000003"/>
    <n v="-8.7129999999999992"/>
    <n v="-1.2310000000000001"/>
    <n v="4.4119999999999999"/>
    <n v="0.17946000000000001"/>
    <n v="0"/>
    <n v="0"/>
    <n v="43889"/>
    <n v="0"/>
    <n v="0"/>
    <n v="0"/>
    <n v="-9.171E-2"/>
    <n v="0"/>
    <n v="-5.532"/>
    <n v="43830"/>
    <n v="12"/>
    <n v="0"/>
    <n v="21.780999999999999"/>
    <n v="0"/>
    <n v="6.0940000000000003"/>
    <n v="27.157"/>
    <n v="0"/>
    <n v="15.804"/>
    <n v="0"/>
    <s v="."/>
    <n v="0"/>
    <n v="0.58838014000000005"/>
    <n v="0"/>
    <n v="8"/>
    <n v="-21.869"/>
  </r>
  <r>
    <n v="326"/>
    <s v="KLSE:HHGROUP"/>
    <x v="4"/>
    <n v="2015"/>
    <x v="325"/>
    <n v="10102050"/>
    <x v="8"/>
    <x v="15"/>
    <x v="47"/>
    <n v="2400"/>
    <s v="Lumber and Wood Products, except Furniture"/>
    <s v="Public Company"/>
    <s v="Operating"/>
    <n v="2011"/>
    <s v="H'ng, Choon"/>
    <s v="Heng Huat Resources Group Berhad - Co-Founder, MD &amp; Director"/>
    <x v="0"/>
    <x v="0"/>
    <n v="2.4551599999999998"/>
    <n v="0"/>
    <n v="-25.87501"/>
    <n v="0"/>
    <n v="10.469150000000001"/>
    <n v="-0.41132999999999997"/>
    <n v="15.60962"/>
    <n v="0.33914"/>
    <n v="0.77390999999999999"/>
    <n v="0"/>
    <n v="0"/>
    <n v="-0.77390999999999999"/>
    <n v="11.230499999999999"/>
    <n v="30.870010000000001"/>
    <n v="1.36334"/>
    <n v="3.3300000000000003E-2"/>
    <n v="10.43383"/>
    <n v="1.2665500000000001"/>
    <n v="0"/>
    <n v="0"/>
    <n v="0"/>
    <n v="4.2979999999999997E-2"/>
    <n v="0"/>
    <n v="0"/>
    <n v="36.519500000000001"/>
    <n v="0.68540000000000001"/>
    <n v="0"/>
    <n v="0.16084999999999999"/>
    <n v="0"/>
    <n v="0"/>
    <n v="19.154199999999999"/>
    <n v="40.124099999999999"/>
    <n v="39.068600000000004"/>
    <n v="-18.084980000000002"/>
    <n v="10.13172"/>
    <n v="0"/>
    <n v="12.237399999999999"/>
    <n v="17.203199999999999"/>
    <n v="138.12433999999999"/>
    <n v="8.8002000000000002"/>
    <n v="81.431330000000003"/>
    <n v="81.431330000000003"/>
    <n v="21.71576"/>
    <n v="10.43383"/>
    <n v="8.3000000000000001E-4"/>
    <n v="0"/>
    <n v="11.6929"/>
    <n v="0"/>
    <n v="0"/>
    <n v="0"/>
    <n v="0"/>
    <n v="1.10954"/>
    <n v="0"/>
    <n v="5.3887"/>
    <n v="6.1638000000000002"/>
    <n v="12.2285"/>
    <n v="13.865399999999999"/>
    <n v="7.3452999999999999"/>
    <n v="-25.87501"/>
    <n v="0.25074000000000002"/>
    <n v="0"/>
    <n v="75.746889999999993"/>
    <n v="0"/>
    <n v="2.4537399999999998"/>
    <n v="133.01181"/>
    <n v="0.75212000000000001"/>
    <n v="22.012499999999999"/>
    <n v="75.790700000000001"/>
    <n v="50.619169999999997"/>
    <n v="18.945139999999999"/>
    <n v="37.128660000000004"/>
    <n v="32.887639999999998"/>
    <n v="28.865600000000001"/>
    <n v="40.579000000000001"/>
    <n v="0"/>
    <n v="81.045850000000002"/>
    <n v="4.3810000000000002E-2"/>
    <n v="51.965960000000003"/>
    <n v="133.01181"/>
    <n v="13.942500000000001"/>
    <n v="0"/>
    <n v="91.016360000000006"/>
    <n v="0"/>
    <n v="-0.70250000000000001"/>
    <n v="91.016360000000006"/>
    <n v="30.87"/>
    <n v="30.870010000000001"/>
    <n v="30.870010000000001"/>
    <n v="13.56729"/>
    <n v="-17.127980000000001"/>
    <n v="13.49051"/>
    <x v="1"/>
    <s v="Unqualified"/>
    <n v="10.469150000000001"/>
    <n v="-1.3847700000000001"/>
    <n v="-24.77814"/>
    <n v="15.60962"/>
    <n v="0.33914"/>
    <n v="0"/>
    <n v="-1.0289999999999999"/>
    <n v="42852"/>
    <n v="0"/>
    <n v="0"/>
    <n v="0"/>
    <n v="-1.921"/>
    <n v="0"/>
    <n v="-10.553290000000001"/>
    <n v="42369"/>
    <n v="12"/>
    <n v="0"/>
    <n v="44.65157"/>
    <n v="0.25074000000000002"/>
    <n v="10.719889999999999"/>
    <n v="18.945139999999999"/>
    <n v="-1.0289999999999999"/>
    <n v="13.942500000000001"/>
    <n v="0"/>
    <n v="6.0406000000000004"/>
    <n v="0"/>
    <n v="1.4291234740000001"/>
    <n v="0.108582981"/>
    <n v="4"/>
    <n v="-21.869"/>
  </r>
  <r>
    <n v="326"/>
    <s v="KLSE:HHGROUP"/>
    <x v="3"/>
    <n v="2016"/>
    <x v="325"/>
    <n v="10102050"/>
    <x v="8"/>
    <x v="15"/>
    <x v="47"/>
    <n v="2400"/>
    <s v="Lumber and Wood Products, except Furniture"/>
    <s v="Public Company"/>
    <s v="Operating"/>
    <n v="2011"/>
    <s v="H'ng, Choon"/>
    <s v="Heng Huat Resources Group Berhad - Co-Founder, MD &amp; Director"/>
    <x v="0"/>
    <x v="0"/>
    <n v="2.45662"/>
    <n v="0"/>
    <n v="-23.283390000000001"/>
    <n v="0"/>
    <n v="11.39705"/>
    <n v="-0.32711000000000001"/>
    <n v="17.994009999999999"/>
    <n v="0.36919999999999997"/>
    <n v="0.29222999999999999"/>
    <n v="0"/>
    <n v="0"/>
    <n v="-0.29222999999999999"/>
    <n v="5.9499999999999997E-2"/>
    <n v="30.870010000000001"/>
    <n v="0.90585000000000004"/>
    <n v="0"/>
    <n v="2.4018799999999998"/>
    <n v="0.90549000000000002"/>
    <n v="0"/>
    <n v="0"/>
    <n v="0"/>
    <n v="4.2979999999999997E-2"/>
    <n v="0"/>
    <n v="0"/>
    <n v="29.343299999999999"/>
    <n v="0.61406000000000005"/>
    <n v="0"/>
    <n v="0"/>
    <n v="0"/>
    <n v="0"/>
    <n v="12.2872"/>
    <n v="34.694899999999997"/>
    <n v="50.070999999999998"/>
    <n v="-11.022360000000001"/>
    <n v="17.563759999999998"/>
    <n v="0"/>
    <n v="18.865600000000001"/>
    <n v="32.078600000000002"/>
    <n v="114.51755"/>
    <n v="4.5150000000000003E-2"/>
    <n v="105.37314000000001"/>
    <n v="105.37314000000001"/>
    <n v="13.38715"/>
    <n v="2.4018799999999998"/>
    <n v="5.9000000000000003E-4"/>
    <n v="0"/>
    <n v="0"/>
    <n v="0"/>
    <n v="0"/>
    <n v="0"/>
    <n v="0"/>
    <n v="0.71453"/>
    <n v="0"/>
    <n v="1.0269999999999999"/>
    <n v="1.2048000000000001"/>
    <n v="5.9499999999999997E-2"/>
    <n v="0.108"/>
    <n v="3.6200000000000003E-2"/>
    <n v="-23.283390000000001"/>
    <n v="0.37006"/>
    <n v="0"/>
    <n v="75.792280000000005"/>
    <n v="0"/>
    <n v="2.4552100000000001"/>
    <n v="159.31147999999999"/>
    <n v="0.57864000000000004"/>
    <n v="19.772400000000001"/>
    <n v="75.835849999999994"/>
    <n v="48.481610000000003"/>
    <n v="30.193249999999999"/>
    <n v="53.520600000000002"/>
    <n v="55.709440000000001"/>
    <n v="41.189300000000003"/>
    <n v="70.037199999999999"/>
    <n v="0"/>
    <n v="79.542599999999993"/>
    <n v="4.3569999999999998E-2"/>
    <n v="79.768870000000007"/>
    <n v="159.31147999999999"/>
    <n v="25.516190000000002"/>
    <n v="0"/>
    <n v="84.575180000000003"/>
    <n v="0"/>
    <n v="-7.077"/>
    <n v="84.575180000000003"/>
    <n v="30.87"/>
    <n v="30.870010000000001"/>
    <n v="30.870010000000001"/>
    <n v="21.459510000000002"/>
    <n v="-9.9592200000000002"/>
    <n v="-5.0389900000000001"/>
    <x v="1"/>
    <s v="Unqualified"/>
    <n v="11.39705"/>
    <n v="6.3277799999999997"/>
    <n v="-26.546900000000001"/>
    <n v="17.994009999999999"/>
    <n v="0.36919999999999997"/>
    <n v="0"/>
    <n v="0"/>
    <n v="43220"/>
    <n v="0"/>
    <n v="0"/>
    <n v="0"/>
    <n v="-4.5640000000000001"/>
    <n v="0"/>
    <n v="-2.2251099999999999"/>
    <n v="42735"/>
    <n v="12"/>
    <n v="0"/>
    <n v="44.696719999999999"/>
    <n v="0.37006"/>
    <n v="11.767110000000001"/>
    <n v="30.193249999999999"/>
    <n v="0"/>
    <n v="25.516190000000002"/>
    <n v="0"/>
    <n v="87.620599999999996"/>
    <n v="0"/>
    <n v="1.219538102"/>
    <n v="5.6762000000000002E-4"/>
    <n v="5"/>
    <n v="-21.869"/>
  </r>
  <r>
    <n v="327"/>
    <s v="KLSE:HHHCORP"/>
    <x v="0"/>
    <n v="2019"/>
    <x v="326"/>
    <n v="20201050"/>
    <x v="2"/>
    <x v="13"/>
    <x v="16"/>
    <n v="4950"/>
    <s v="Sanitary Services"/>
    <s v="Public Company"/>
    <s v="Operating"/>
    <n v="1985"/>
    <s v="Chan, Say"/>
    <s v="Hiap Huat Holdings Berhad - Group MD &amp; Executive Director"/>
    <x v="522"/>
    <x v="0"/>
    <n v="0.19880999999999999"/>
    <n v="0"/>
    <n v="-4.5480900000000002"/>
    <n v="0"/>
    <n v="8.7743599999999997"/>
    <n v="2.2700000000000001E-2"/>
    <n v="12.07023"/>
    <n v="2.6579999999999999E-2"/>
    <n v="0.30292000000000002"/>
    <n v="0"/>
    <n v="0"/>
    <n v="-0.30292000000000002"/>
    <n v="13.6974"/>
    <n v="41.092640000000003"/>
    <n v="5.8257899999999996"/>
    <n v="0"/>
    <n v="3.8525499999999999"/>
    <n v="0.98280000000000001"/>
    <n v="0"/>
    <n v="0"/>
    <n v="0"/>
    <n v="0"/>
    <n v="0"/>
    <n v="0"/>
    <n v="10.853770000000001"/>
    <n v="1.29006"/>
    <n v="0"/>
    <n v="0"/>
    <n v="0"/>
    <n v="0"/>
    <n v="14.9695"/>
    <n v="21.309200000000001"/>
    <n v="28.012799999999999"/>
    <n v="6.04704"/>
    <n v="13.003880000000001"/>
    <n v="0"/>
    <n v="17.347300000000001"/>
    <n v="21.635000000000002"/>
    <n v="34.163910000000001"/>
    <n v="1.85761"/>
    <n v="56.857019999999999"/>
    <n v="56.857019999999999"/>
    <n v="14.25507"/>
    <n v="3.8525499999999999"/>
    <n v="0"/>
    <n v="0"/>
    <n v="0"/>
    <n v="0"/>
    <n v="0"/>
    <n v="0"/>
    <n v="0"/>
    <n v="3.7875700000000001"/>
    <n v="0"/>
    <n v="2.7987000000000002"/>
    <n v="3.0756999999999999"/>
    <n v="3.0112999999999999"/>
    <n v="3.02"/>
    <n v="2.3727999999999998"/>
    <n v="-4.5480900000000002"/>
    <n v="4.3940400000000004"/>
    <n v="0"/>
    <n v="65.641890000000004"/>
    <n v="0"/>
    <n v="0.19880999999999999"/>
    <n v="91.185550000000006"/>
    <n v="0.59202999999999995"/>
    <n v="12.739699999999999"/>
    <n v="65.641890000000004"/>
    <n v="30.664259999999999"/>
    <n v="2.0227499999999998"/>
    <n v="5.2635399999999999"/>
    <n v="16.224409999999999"/>
    <n v="19.818100000000001"/>
    <n v="24.7165"/>
    <n v="0"/>
    <n v="65.641890000000004"/>
    <n v="0"/>
    <n v="25.543659999999999"/>
    <n v="91.185550000000006"/>
    <n v="14.20167"/>
    <n v="0"/>
    <n v="50.934539999999998"/>
    <n v="0"/>
    <n v="-4.4801000000000002"/>
    <n v="50.934539999999998"/>
    <n v="331.20792"/>
    <n v="330.17232999999999"/>
    <n v="330.17232999999999"/>
    <n v="0.11817999999999999"/>
    <n v="6.5568600000000004"/>
    <n v="25.40072"/>
    <x v="0"/>
    <n v="0"/>
    <n v="8.7743599999999997"/>
    <n v="-2.0920999999999998"/>
    <n v="-4.7474400000000001"/>
    <n v="12.07023"/>
    <n v="2.6579999999999999E-2"/>
    <n v="0"/>
    <n v="0"/>
    <n v="44316"/>
    <n v="0"/>
    <n v="0"/>
    <n v="0"/>
    <n v="-0.77871999999999997"/>
    <n v="0"/>
    <n v="5.2306900000000001"/>
    <n v="43830"/>
    <n v="12"/>
    <n v="0"/>
    <n v="24.89761"/>
    <n v="4.3940400000000004"/>
    <n v="13.1684"/>
    <n v="2.0227499999999998"/>
    <n v="0"/>
    <n v="14.20167"/>
    <n v="0"/>
    <n v="40.9846"/>
    <n v="0"/>
    <n v="0.65479201499999995"/>
    <n v="0.52045896300000005"/>
    <n v="34"/>
    <n v="3.1476700000000002"/>
  </r>
  <r>
    <n v="327"/>
    <s v="KLSE:HHHCORP"/>
    <x v="1"/>
    <n v="2018"/>
    <x v="326"/>
    <n v="20201050"/>
    <x v="2"/>
    <x v="13"/>
    <x v="16"/>
    <n v="4950"/>
    <s v="Sanitary Services"/>
    <s v="Public Company"/>
    <s v="Operating"/>
    <n v="1985"/>
    <s v="Chan, Say"/>
    <s v="Hiap Huat Holdings Berhad - Group MD &amp; Executive Director"/>
    <x v="300"/>
    <x v="0"/>
    <n v="0.17322000000000001"/>
    <n v="0"/>
    <n v="-1.0648500000000001"/>
    <n v="0"/>
    <n v="4.3392299999999997"/>
    <n v="2.0330000000000001E-2"/>
    <n v="7.8418200000000002"/>
    <n v="1.302E-2"/>
    <n v="0.12520000000000001"/>
    <n v="0"/>
    <n v="0"/>
    <n v="-0.12520000000000001"/>
    <n v="3.145"/>
    <n v="41.092640000000003"/>
    <n v="5.4300899999999999"/>
    <n v="0"/>
    <n v="2.2594699999999999"/>
    <n v="1.1017699999999999"/>
    <n v="0"/>
    <n v="0"/>
    <n v="0"/>
    <n v="0"/>
    <n v="0"/>
    <n v="0"/>
    <n v="9.1107800000000001"/>
    <n v="0.66656000000000004"/>
    <n v="0"/>
    <n v="0"/>
    <n v="0"/>
    <n v="0"/>
    <n v="12.766"/>
    <n v="17.085799999999999"/>
    <n v="29.062200000000001"/>
    <n v="7.4138799999999998"/>
    <n v="14.138529999999999"/>
    <n v="0"/>
    <n v="20.135200000000001"/>
    <n v="26.2165"/>
    <n v="32.421849999999999"/>
    <n v="1.9416100000000001"/>
    <n v="46.795059999999999"/>
    <n v="46.795059999999999"/>
    <n v="17.876950000000001"/>
    <n v="2.2594699999999999"/>
    <n v="0"/>
    <n v="0"/>
    <n v="0"/>
    <n v="0"/>
    <n v="0"/>
    <n v="0"/>
    <n v="0"/>
    <n v="2.7841900000000002"/>
    <n v="0"/>
    <n v="1.7627999999999999"/>
    <n v="1.9003000000000001"/>
    <n v="3.415"/>
    <n v="2.7595999999999998"/>
    <n v="2.6128"/>
    <n v="-1.0648500000000001"/>
    <n v="4.8244600000000002"/>
    <n v="0"/>
    <n v="57.733840000000001"/>
    <n v="0"/>
    <n v="0.17322000000000001"/>
    <n v="80.881450000000001"/>
    <n v="0.66566000000000003"/>
    <n v="1.954"/>
    <n v="57.733840000000001"/>
    <n v="30.341429999999999"/>
    <n v="2.2868599999999999"/>
    <n v="5.58765"/>
    <n v="17.32873"/>
    <n v="23.196400000000001"/>
    <n v="30.202300000000001"/>
    <n v="0"/>
    <n v="57.375459999999997"/>
    <n v="0"/>
    <n v="23.505990000000001"/>
    <n v="80.881450000000001"/>
    <n v="15.041869999999999"/>
    <n v="0"/>
    <n v="53.323450000000001"/>
    <n v="0"/>
    <n v="28.331099999999999"/>
    <n v="53.323450000000001"/>
    <n v="333.30133000000001"/>
    <n v="333.30133000000001"/>
    <n v="333.30133000000001"/>
    <n v="0.91374"/>
    <n v="7.9511799999999999"/>
    <n v="24.753779999999999"/>
    <x v="16"/>
    <s v="Unqualified"/>
    <n v="4.3392299999999997"/>
    <n v="2.8560500000000002"/>
    <n v="-4.8823800000000004"/>
    <n v="7.8418200000000002"/>
    <n v="1.302E-2"/>
    <n v="0"/>
    <n v="0"/>
    <n v="43979"/>
    <n v="0"/>
    <n v="0"/>
    <n v="0"/>
    <n v="0"/>
    <n v="0"/>
    <n v="5.81548"/>
    <n v="43465"/>
    <n v="12"/>
    <n v="0"/>
    <n v="23.447379999999999"/>
    <n v="4.8244600000000002"/>
    <n v="9.1636900000000008"/>
    <n v="2.2868599999999999"/>
    <n v="0"/>
    <n v="15.041869999999999"/>
    <n v="0"/>
    <n v="29.879200000000001"/>
    <n v="0"/>
    <n v="0.69147919599999996"/>
    <n v="3.3840426E-2"/>
    <n v="33"/>
    <n v="3.1476700000000002"/>
  </r>
  <r>
    <n v="327"/>
    <s v="KLSE:HHHCORP"/>
    <x v="2"/>
    <n v="2017"/>
    <x v="326"/>
    <n v="20201050"/>
    <x v="2"/>
    <x v="13"/>
    <x v="16"/>
    <n v="4950"/>
    <s v="Sanitary Services"/>
    <s v="Public Company"/>
    <s v="Operating"/>
    <n v="1985"/>
    <s v="Chan, Say"/>
    <s v="Hiap Huat Holdings Berhad - Group MD &amp; Executive Director"/>
    <x v="0"/>
    <x v="0"/>
    <n v="0.16794000000000001"/>
    <n v="0"/>
    <n v="-1.2456499999999999"/>
    <n v="0"/>
    <n v="1.5058"/>
    <n v="9.3699999999999999E-3"/>
    <n v="4.3700900000000003"/>
    <n v="4.5199999999999997E-3"/>
    <n v="5.4919999999999997E-2"/>
    <n v="0"/>
    <n v="0"/>
    <n v="-5.4919999999999997E-2"/>
    <n v="1.4056"/>
    <n v="41.092640000000003"/>
    <n v="3.0552100000000002"/>
    <n v="0"/>
    <n v="3.8008099999999998"/>
    <n v="0.80437999999999998"/>
    <n v="0"/>
    <n v="0"/>
    <n v="0"/>
    <n v="0"/>
    <n v="0"/>
    <n v="0"/>
    <n v="9.8917199999999994"/>
    <n v="1.1162099999999999"/>
    <n v="0"/>
    <n v="0"/>
    <n v="0"/>
    <n v="0"/>
    <n v="20.3369"/>
    <n v="23.805900000000001"/>
    <n v="29.419499999999999"/>
    <n v="3.7920099999999999"/>
    <n v="12.40326"/>
    <n v="0"/>
    <n v="16.945399999999999"/>
    <n v="22.3704"/>
    <n v="36.251750000000001"/>
    <n v="0.77588999999999997"/>
    <n v="50.001289999999997"/>
    <n v="50.001289999999997"/>
    <n v="20.933"/>
    <n v="3.8008099999999998"/>
    <n v="0"/>
    <n v="0"/>
    <n v="0"/>
    <n v="0"/>
    <n v="0"/>
    <n v="0"/>
    <n v="0"/>
    <n v="0.81272"/>
    <n v="0"/>
    <n v="2.9687999999999999"/>
    <n v="3.1562999999999999"/>
    <n v="1.3957999999999999"/>
    <n v="1.3815999999999999"/>
    <n v="1.0308999999999999"/>
    <n v="-1.2456499999999999"/>
    <n v="0.11762"/>
    <n v="0"/>
    <n v="55.973469999999999"/>
    <n v="0"/>
    <n v="0.16794000000000001"/>
    <n v="79.331310000000002"/>
    <n v="0.51931000000000005"/>
    <n v="-1.6898"/>
    <n v="55.973469999999999"/>
    <n v="25.504380000000001"/>
    <n v="5.3998600000000003"/>
    <n v="8.3478300000000001"/>
    <n v="17.925619999999999"/>
    <n v="24.250599999999999"/>
    <n v="32.014299999999999"/>
    <n v="0"/>
    <n v="55.99241"/>
    <n v="0"/>
    <n v="23.338909999999998"/>
    <n v="79.331310000000002"/>
    <n v="12.52575"/>
    <n v="0"/>
    <n v="41.551439999999999"/>
    <n v="0"/>
    <n v="44.4985"/>
    <n v="41.551439999999999"/>
    <n v="333.30133000000001"/>
    <n v="333.30133000000001"/>
    <n v="333.30133000000001"/>
    <n v="3.8957999999999999"/>
    <n v="4.4604400000000002"/>
    <n v="17.156549999999999"/>
    <x v="16"/>
    <s v="Unqualified"/>
    <n v="1.5058"/>
    <n v="-3.9977"/>
    <n v="-0.38661000000000001"/>
    <n v="4.3700900000000003"/>
    <n v="4.5199999999999997E-3"/>
    <n v="0"/>
    <n v="0"/>
    <n v="43580"/>
    <n v="0"/>
    <n v="0"/>
    <n v="0"/>
    <n v="-104.21599999999999"/>
    <n v="0"/>
    <n v="-1.422E-2"/>
    <n v="43100"/>
    <n v="12"/>
    <n v="0"/>
    <n v="21.687010000000001"/>
    <n v="0.11762"/>
    <n v="1.6234200000000001"/>
    <n v="5.3998600000000003"/>
    <n v="0"/>
    <n v="12.52575"/>
    <n v="0"/>
    <n v="59.230200000000004"/>
    <n v="0"/>
    <n v="0.75116193099999995"/>
    <n v="1.3857057000000001E-2"/>
    <n v="32"/>
    <n v="3.1476700000000002"/>
  </r>
  <r>
    <n v="327"/>
    <s v="KLSE:HHHCORP"/>
    <x v="3"/>
    <n v="2016"/>
    <x v="326"/>
    <n v="20201050"/>
    <x v="2"/>
    <x v="13"/>
    <x v="16"/>
    <n v="4950"/>
    <s v="Sanitary Services"/>
    <s v="Public Company"/>
    <s v="Operating"/>
    <n v="1985"/>
    <s v="Chan, Say"/>
    <s v="Hiap Huat Holdings Berhad - Group MD &amp; Executive Director"/>
    <x v="0"/>
    <x v="0"/>
    <n v="0.16561000000000001"/>
    <n v="0"/>
    <n v="-0.44222"/>
    <n v="0"/>
    <n v="1.19285"/>
    <n v="5.2100000000000002E-3"/>
    <n v="2.1776300000000002"/>
    <n v="3.5799999999999998E-3"/>
    <n v="0.24815999999999999"/>
    <n v="0"/>
    <n v="0"/>
    <n v="-0.24815999999999999"/>
    <n v="1.7194"/>
    <n v="33.330129999999997"/>
    <n v="2.3415499999999998"/>
    <n v="0"/>
    <n v="2.3325499999999999"/>
    <n v="0.50119999999999998"/>
    <n v="0"/>
    <n v="0"/>
    <n v="0"/>
    <n v="0"/>
    <n v="0"/>
    <n v="0"/>
    <n v="8.4772400000000001"/>
    <n v="0.12436"/>
    <n v="0"/>
    <n v="0"/>
    <n v="0"/>
    <n v="0"/>
    <n v="23.965800000000002"/>
    <n v="29.4802"/>
    <n v="31.564299999999999"/>
    <n v="1.3918699999999999"/>
    <n v="13.77087"/>
    <n v="0"/>
    <n v="18.125900000000001"/>
    <n v="25.143999999999998"/>
    <n v="28.629729999999999"/>
    <n v="0.93303000000000003"/>
    <n v="53.311239999999998"/>
    <n v="53.311239999999998"/>
    <n v="19.614080000000001"/>
    <n v="2.3325499999999999"/>
    <n v="0"/>
    <n v="0"/>
    <n v="0"/>
    <n v="0"/>
    <n v="0"/>
    <n v="0"/>
    <n v="0"/>
    <n v="0.70004"/>
    <n v="0"/>
    <n v="1.7635000000000001"/>
    <n v="1.8822000000000001"/>
    <n v="1.7047000000000001"/>
    <n v="1.6680999999999999"/>
    <n v="1.2045999999999999"/>
    <n v="-0.44222"/>
    <n v="0.14035"/>
    <n v="0"/>
    <n v="55.197580000000002"/>
    <n v="0"/>
    <n v="0.16561000000000001"/>
    <n v="80.694869999999995"/>
    <n v="0.34786"/>
    <n v="-4.6546000000000003"/>
    <n v="55.197580000000002"/>
    <n v="23.4773"/>
    <n v="7.4963800000000003"/>
    <n v="10.02641"/>
    <n v="21.381959999999999"/>
    <n v="27.9115"/>
    <n v="38.718499999999999"/>
    <n v="0"/>
    <n v="55.224089999999997"/>
    <n v="0"/>
    <n v="25.470770000000002"/>
    <n v="80.694869999999995"/>
    <n v="13.885590000000001"/>
    <n v="0"/>
    <n v="28.75562"/>
    <n v="0"/>
    <n v="17.203399999999998"/>
    <n v="28.75562"/>
    <n v="333.30133000000001"/>
    <n v="333.30133000000001"/>
    <n v="333.30133000000001"/>
    <n v="3.5686300000000002"/>
    <n v="2.2009799999999999"/>
    <n v="13.450889999999999"/>
    <x v="16"/>
    <s v="Unqualified"/>
    <n v="1.19285"/>
    <n v="-5.1900899999999996"/>
    <n v="0.68396999999999997"/>
    <n v="2.1776300000000002"/>
    <n v="3.5799999999999998E-3"/>
    <n v="0"/>
    <n v="0"/>
    <n v="43238"/>
    <n v="0"/>
    <n v="0"/>
    <n v="0"/>
    <n v="-13.255380000000001"/>
    <n v="0"/>
    <n v="-2.3284899999999999"/>
    <n v="42735"/>
    <n v="12"/>
    <n v="0"/>
    <n v="20.819759999999999"/>
    <n v="0.14035"/>
    <n v="1.3331900000000001"/>
    <n v="7.4963800000000003"/>
    <n v="0"/>
    <n v="13.885590000000001"/>
    <n v="0"/>
    <n v="11.981"/>
    <n v="0"/>
    <n v="0.67043295300000005"/>
    <n v="1.6895344E-2"/>
    <n v="31"/>
    <n v="3.1476700000000002"/>
  </r>
  <r>
    <n v="327"/>
    <s v="KLSE:HHHCORP"/>
    <x v="4"/>
    <n v="2015"/>
    <x v="326"/>
    <n v="20201050"/>
    <x v="2"/>
    <x v="13"/>
    <x v="16"/>
    <n v="4950"/>
    <s v="Sanitary Services"/>
    <s v="Public Company"/>
    <s v="Operating"/>
    <n v="1985"/>
    <s v="Chan, Say"/>
    <s v="Hiap Huat Holdings Berhad - Group MD &amp; Executive Director"/>
    <x v="0"/>
    <x v="0"/>
    <n v="0.16281000000000001"/>
    <n v="0"/>
    <n v="-3.20966"/>
    <n v="0"/>
    <n v="0.97109999999999996"/>
    <n v="-4.5599999999999998E-3"/>
    <n v="1.69048"/>
    <n v="2.9099999999999998E-3"/>
    <n v="-0.12556"/>
    <n v="0"/>
    <n v="0"/>
    <n v="0.12556"/>
    <n v="-2.8092000000000001"/>
    <n v="33.330129999999997"/>
    <n v="2.2620499999999999"/>
    <n v="0"/>
    <n v="-0.44890999999999998"/>
    <n v="0.40910000000000002"/>
    <n v="0"/>
    <n v="0"/>
    <n v="0"/>
    <n v="0"/>
    <n v="0"/>
    <n v="0"/>
    <n v="6.9626599999999996"/>
    <n v="-8.5989999999999997E-2"/>
    <n v="0"/>
    <n v="0"/>
    <n v="0"/>
    <n v="0"/>
    <n v="17.493600000000001"/>
    <n v="28.378699999999998"/>
    <n v="35.829099999999997"/>
    <n v="11.71416"/>
    <n v="18.07827"/>
    <n v="0"/>
    <n v="23.975999999999999"/>
    <n v="34.565600000000003"/>
    <n v="35.696849999999998"/>
    <n v="-1.60846"/>
    <n v="61.43488"/>
    <n v="61.43488"/>
    <n v="16.24044"/>
    <n v="-0.44890999999999998"/>
    <n v="0"/>
    <n v="0"/>
    <n v="0"/>
    <n v="0"/>
    <n v="0"/>
    <n v="0"/>
    <n v="0"/>
    <n v="0.80781000000000003"/>
    <n v="0"/>
    <n v="-0.314"/>
    <n v="-0.34350000000000003"/>
    <n v="-2.9218000000000002"/>
    <n v="-2.9262000000000001"/>
    <n v="-1.9695"/>
    <n v="-3.20966"/>
    <n v="0.20505999999999999"/>
    <n v="0"/>
    <n v="54.26455"/>
    <n v="0"/>
    <n v="0.16281000000000001"/>
    <n v="84.634159999999994"/>
    <n v="0.27461000000000002"/>
    <n v="-10.012700000000001"/>
    <n v="54.26455"/>
    <n v="21.870239999999999"/>
    <n v="5.21469"/>
    <n v="9.6683199999999996"/>
    <n v="23.987480000000001"/>
    <n v="30.636099999999999"/>
    <n v="44.167200000000001"/>
    <n v="0"/>
    <n v="54.310490000000001"/>
    <n v="0"/>
    <n v="30.32367"/>
    <n v="84.634159999999994"/>
    <n v="18.772790000000001"/>
    <n v="0"/>
    <n v="24.534790000000001"/>
    <n v="0"/>
    <n v="-32.9803"/>
    <n v="24.534790000000001"/>
    <n v="333.30133000000001"/>
    <n v="333.30133000000001"/>
    <n v="333.30133000000001"/>
    <n v="1.0184"/>
    <n v="12.494529999999999"/>
    <n v="12.201919999999999"/>
    <x v="16"/>
    <s v="Unqualified"/>
    <n v="0.97109999999999996"/>
    <n v="-7.4078299999999997"/>
    <n v="9.0551100000000009"/>
    <n v="1.69048"/>
    <n v="2.9099999999999998E-3"/>
    <n v="0"/>
    <n v="0"/>
    <n v="42853"/>
    <n v="0"/>
    <n v="0"/>
    <n v="0"/>
    <n v="-768.48400000000004"/>
    <n v="0"/>
    <n v="3.3377500000000002"/>
    <n v="42369"/>
    <n v="12"/>
    <n v="0"/>
    <n v="19.666340000000002"/>
    <n v="0.20505999999999999"/>
    <n v="1.1761600000000001"/>
    <n v="5.21469"/>
    <n v="0"/>
    <n v="18.772790000000001"/>
    <n v="0"/>
    <s v="."/>
    <n v="0"/>
    <n v="0.78006941900000004"/>
    <n v="-2.9616010000000002E-2"/>
    <n v="30"/>
    <n v="3.1476700000000002"/>
  </r>
  <r>
    <n v="328"/>
    <s v="KLSE:HIAPTEK"/>
    <x v="0"/>
    <n v="2019"/>
    <x v="327"/>
    <n v="15104050"/>
    <x v="6"/>
    <x v="8"/>
    <x v="23"/>
    <n v="3317"/>
    <s v="Steel Pipe and Tubes"/>
    <s v="Public Company"/>
    <s v="Operating"/>
    <n v="1993"/>
    <s v="Law, Tien"/>
    <s v="Hiap Teck Venture Berhad - Executive Deputy Chairman"/>
    <x v="0"/>
    <x v="558"/>
    <n v="0.64468000000000003"/>
    <n v="0"/>
    <n v="-11.766"/>
    <n v="0"/>
    <n v="178.92099999999999"/>
    <n v="3.3270000000000001E-2"/>
    <n v="56.268999999999998"/>
    <n v="0.13364999999999999"/>
    <n v="20.076000000000001"/>
    <n v="0"/>
    <n v="0"/>
    <n v="-20.076000000000001"/>
    <n v="3.0821000000000001"/>
    <n v="672.09900000000005"/>
    <n v="1.32372"/>
    <n v="5.0000000000000001E-3"/>
    <n v="72.688000000000002"/>
    <n v="4.3473600000000001"/>
    <n v="0"/>
    <n v="0"/>
    <n v="0"/>
    <n v="0"/>
    <n v="0"/>
    <n v="0"/>
    <n v="105.21899999999999"/>
    <n v="14.332000000000001"/>
    <n v="0"/>
    <n v="0"/>
    <n v="0"/>
    <n v="0"/>
    <n v="7.0077999999999996"/>
    <n v="8.8672000000000004"/>
    <n v="45.781199999999998"/>
    <n v="87.533749999999998"/>
    <n v="15.97"/>
    <n v="418.245"/>
    <n v="1.2810999999999999"/>
    <n v="2.2119"/>
    <n v="408.16658000000001"/>
    <n v="25.303999999999998"/>
    <n v="270.87200000000001"/>
    <n v="270.87200000000001"/>
    <n v="643.05600000000004"/>
    <n v="72.688000000000002"/>
    <n v="0.14000000000000001"/>
    <n v="0"/>
    <n v="26.4543"/>
    <n v="0"/>
    <n v="0"/>
    <n v="0"/>
    <n v="0"/>
    <n v="0.65612999999999999"/>
    <n v="0"/>
    <n v="2.9047999999999998"/>
    <n v="3.0941999999999998"/>
    <n v="2.9763999999999999"/>
    <n v="2.9226999999999999"/>
    <n v="1.2675000000000001"/>
    <n v="-11.766"/>
    <n v="2.133"/>
    <n v="0"/>
    <n v="862.899"/>
    <n v="0"/>
    <n v="0.64458000000000004"/>
    <n v="1589.472"/>
    <n v="0.75871999999999995"/>
    <n v="3.3163999999999998"/>
    <n v="863.03899999999999"/>
    <n v="887.76"/>
    <n v="607.00400000000002"/>
    <n v="670.654"/>
    <n v="626.06600000000003"/>
    <n v="42.078299999999999"/>
    <n v="72.646900000000002"/>
    <n v="0"/>
    <n v="861.79200000000003"/>
    <n v="0.14000000000000001"/>
    <n v="727.68"/>
    <n v="1589.472"/>
    <n v="19.062000000000001"/>
    <n v="0"/>
    <n v="1186.607"/>
    <n v="0"/>
    <n v="5.2088000000000001"/>
    <n v="1186.607"/>
    <n v="1337.9923899999999"/>
    <n v="1338.7065299999999"/>
    <n v="1338.7065299999999"/>
    <n v="606.202"/>
    <n v="103.485"/>
    <n v="217.10599999999999"/>
    <x v="15"/>
    <s v="Unqualified"/>
    <n v="178.92099999999999"/>
    <n v="10.941000000000001"/>
    <n v="51.496000000000002"/>
    <n v="56.268999999999998"/>
    <n v="0.13364999999999999"/>
    <n v="0"/>
    <n v="-6.694"/>
    <n v="44148"/>
    <n v="0"/>
    <n v="0"/>
    <n v="0.57999999999999996"/>
    <n v="-2.0939999999999999"/>
    <n v="0"/>
    <n v="119.286"/>
    <n v="43677"/>
    <n v="12"/>
    <n v="0"/>
    <n v="130.21"/>
    <n v="2.133"/>
    <n v="181.054"/>
    <n v="607.00400000000002"/>
    <n v="-6.694"/>
    <n v="19.062000000000001"/>
    <n v="0"/>
    <n v="36.607900000000001"/>
    <n v="0"/>
    <n v="0.71460622100000004"/>
    <n v="0.473625399"/>
    <n v="26"/>
    <n v="39.15"/>
  </r>
  <r>
    <n v="328"/>
    <s v="KLSE:HIAPTEK"/>
    <x v="1"/>
    <n v="2018"/>
    <x v="327"/>
    <n v="15104050"/>
    <x v="6"/>
    <x v="8"/>
    <x v="23"/>
    <n v="3317"/>
    <s v="Steel Pipe and Tubes"/>
    <s v="Public Company"/>
    <s v="Operating"/>
    <n v="1993"/>
    <s v="Law, Tien"/>
    <s v="Hiap Teck Venture Berhad - Executive Deputy Chairman"/>
    <x v="0"/>
    <x v="559"/>
    <n v="0.62875999999999999"/>
    <n v="0"/>
    <n v="-19.47"/>
    <n v="0"/>
    <n v="59.634999999999998"/>
    <n v="-8.9359999999999995E-2"/>
    <n v="-98.584999999999994"/>
    <n v="4.4790000000000003E-2"/>
    <n v="27.341000000000001"/>
    <n v="0"/>
    <n v="0"/>
    <n v="-27.341000000000001"/>
    <n v="3.6981999999999999"/>
    <n v="668.52700000000004"/>
    <n v="1.28111"/>
    <n v="5.0000000000000001E-3"/>
    <n v="117.562"/>
    <n v="4.1172700000000004"/>
    <n v="0"/>
    <n v="0.11"/>
    <n v="0"/>
    <n v="0"/>
    <n v="0"/>
    <n v="0"/>
    <n v="143.95099999999999"/>
    <n v="21.177"/>
    <n v="0"/>
    <n v="0"/>
    <n v="0"/>
    <n v="0"/>
    <n v="11.5397"/>
    <n v="12.763199999999999"/>
    <n v="45.628799999999998"/>
    <n v="188.24363"/>
    <n v="20.542999999999999"/>
    <n v="1.226"/>
    <n v="1.4180999999999999"/>
    <n v="2.4559000000000002"/>
    <n v="536.83587"/>
    <n v="27.946000000000002"/>
    <n v="275.02600000000001"/>
    <n v="275.02600000000001"/>
    <n v="701.66499999999996"/>
    <n v="117.562"/>
    <n v="0.14000000000000001"/>
    <n v="0"/>
    <n v="0"/>
    <n v="0"/>
    <n v="0"/>
    <n v="0"/>
    <n v="0"/>
    <n v="0.65759000000000001"/>
    <n v="0"/>
    <n v="5.0843999999999996"/>
    <n v="5.4233000000000002"/>
    <n v="3.3984000000000001"/>
    <n v="3.3079000000000001"/>
    <n v="2.0627"/>
    <n v="-19.47"/>
    <n v="11.33"/>
    <n v="0"/>
    <n v="837.09400000000005"/>
    <n v="0"/>
    <n v="0.62866"/>
    <n v="1538.45"/>
    <n v="0.78046000000000004"/>
    <n v="13.808"/>
    <n v="837.23400000000004"/>
    <n v="825.23400000000004"/>
    <n v="591.54899999999998"/>
    <n v="644.15300000000002"/>
    <n v="612.09199999999998"/>
    <n v="42.255000000000003"/>
    <n v="73.175299999999993"/>
    <n v="0"/>
    <n v="836.47299999999996"/>
    <n v="0.14000000000000001"/>
    <n v="701.97699999999998"/>
    <n v="1538.45"/>
    <n v="20.542999999999999"/>
    <n v="0"/>
    <n v="1127.8589999999999"/>
    <n v="0"/>
    <n v="5.0483000000000002"/>
    <n v="1127.8589999999999"/>
    <n v="1320.5852400000001"/>
    <n v="1331.5625299999999"/>
    <n v="1331.5625299999999"/>
    <n v="591.54899999999998"/>
    <n v="202.18424999999999"/>
    <n v="181.08099999999999"/>
    <x v="15"/>
    <s v="Unqualified"/>
    <n v="59.634999999999998"/>
    <n v="163.07"/>
    <n v="-87.406999999999996"/>
    <n v="-98.584999999999994"/>
    <n v="4.4790000000000003E-2"/>
    <n v="0"/>
    <n v="0"/>
    <n v="43787"/>
    <n v="0"/>
    <n v="0"/>
    <n v="-0.79300000000000004"/>
    <n v="-4.9911399999999997"/>
    <n v="0"/>
    <n v="-23.715"/>
    <n v="43312"/>
    <n v="12"/>
    <n v="0"/>
    <n v="111.172"/>
    <n v="11.33"/>
    <n v="70.965000000000003"/>
    <n v="591.54899999999998"/>
    <n v="0"/>
    <n v="20.542999999999999"/>
    <n v="0"/>
    <n v="43.784799999999997"/>
    <n v="0"/>
    <n v="0.80523440499999999"/>
    <n v="3.3409327000000003E-2"/>
    <n v="25"/>
    <n v="39.15"/>
  </r>
  <r>
    <n v="328"/>
    <s v="KLSE:HIAPTEK"/>
    <x v="2"/>
    <n v="2017"/>
    <x v="327"/>
    <n v="15104050"/>
    <x v="6"/>
    <x v="8"/>
    <x v="23"/>
    <n v="3317"/>
    <s v="Steel Pipe and Tubes"/>
    <s v="Public Company"/>
    <s v="Operating"/>
    <n v="1993"/>
    <s v="Law, Tien"/>
    <s v="Hiap Teck Venture Berhad - Executive Deputy Chairman"/>
    <x v="523"/>
    <x v="560"/>
    <n v="0.61904000000000003"/>
    <n v="0"/>
    <n v="-15.305999999999999"/>
    <n v="0"/>
    <n v="83.35"/>
    <n v="1.7139999999999999E-2"/>
    <n v="37.372"/>
    <n v="6.3909999999999995E-2"/>
    <n v="24.731000000000002"/>
    <n v="0"/>
    <n v="0"/>
    <n v="-24.731000000000002"/>
    <n v="-11.555899999999999"/>
    <n v="654.86400000000003"/>
    <n v="2.0276299999999998"/>
    <n v="0"/>
    <n v="163.953"/>
    <n v="3.9118499999999998"/>
    <n v="0"/>
    <n v="0"/>
    <n v="0"/>
    <n v="0"/>
    <n v="0"/>
    <n v="0"/>
    <n v="178.23699999999999"/>
    <n v="28.34"/>
    <n v="0"/>
    <n v="0"/>
    <n v="0"/>
    <n v="0"/>
    <n v="16.644100000000002"/>
    <n v="16.600899999999999"/>
    <n v="40.274099999999997"/>
    <n v="-48.319749999999999"/>
    <n v="25.245000000000001"/>
    <n v="1.367"/>
    <n v="2.0019"/>
    <n v="3.1267999999999998"/>
    <n v="351.99238000000003"/>
    <n v="-102.977"/>
    <n v="272.84199999999998"/>
    <n v="272.84199999999998"/>
    <n v="835.33"/>
    <n v="163.953"/>
    <n v="0.14000000000000001"/>
    <n v="0"/>
    <n v="0"/>
    <n v="0"/>
    <n v="0"/>
    <n v="0"/>
    <n v="0"/>
    <n v="0.64407999999999999"/>
    <n v="0"/>
    <n v="6.8227000000000002"/>
    <n v="7.3429000000000002"/>
    <n v="-11.9724"/>
    <n v="-11.9925"/>
    <n v="-7.6554000000000002"/>
    <n v="-15.305999999999999"/>
    <n v="5.734"/>
    <n v="0"/>
    <n v="807.23500000000001"/>
    <n v="0"/>
    <n v="0.61892999999999998"/>
    <n v="1351.7940000000001"/>
    <n v="0.71487000000000001"/>
    <n v="-18.172000000000001"/>
    <n v="807.375"/>
    <n v="978.63800000000003"/>
    <n v="428.42700000000002"/>
    <n v="482.65100000000001"/>
    <n v="453.67200000000003"/>
    <n v="35.975900000000003"/>
    <n v="56.191200000000002"/>
    <n v="0"/>
    <n v="807.37099999999998"/>
    <n v="0.14000000000000001"/>
    <n v="544.423"/>
    <n v="1351.7940000000001"/>
    <n v="25.245000000000001"/>
    <n v="0"/>
    <n v="1073.6569999999999"/>
    <n v="0"/>
    <n v="-5.6590999999999996"/>
    <n v="1073.6569999999999"/>
    <n v="1106.2350899999999"/>
    <n v="1304.2364299999999"/>
    <n v="1304.2364299999999"/>
    <n v="428.42700000000002"/>
    <n v="-29.41038"/>
    <n v="495.98700000000002"/>
    <x v="15"/>
    <s v="Unqualified with Additional Language"/>
    <n v="83.35"/>
    <n v="-170.27"/>
    <n v="-24.998000000000001"/>
    <n v="37.372"/>
    <n v="6.3909999999999995E-2"/>
    <n v="0"/>
    <n v="-3.8540000000000001"/>
    <n v="43420"/>
    <n v="0"/>
    <n v="0"/>
    <n v="-0.246"/>
    <n v="-0.14221"/>
    <n v="0"/>
    <n v="-158.142"/>
    <n v="42947"/>
    <n v="12"/>
    <n v="0"/>
    <n v="82.010999999999996"/>
    <n v="5.734"/>
    <n v="89.084000000000003"/>
    <n v="428.42700000000002"/>
    <n v="-3.8540000000000001"/>
    <n v="25.245000000000001"/>
    <n v="0"/>
    <s v="."/>
    <n v="0"/>
    <n v="0.66313016599999997"/>
    <n v="-0.12754607200000001"/>
    <n v="24"/>
    <n v="39.15"/>
  </r>
  <r>
    <n v="328"/>
    <s v="KLSE:HIAPTEK"/>
    <x v="3"/>
    <n v="2016"/>
    <x v="327"/>
    <n v="15104050"/>
    <x v="6"/>
    <x v="8"/>
    <x v="23"/>
    <n v="3317"/>
    <s v="Steel Pipe and Tubes"/>
    <s v="Public Company"/>
    <s v="Operating"/>
    <n v="1993"/>
    <s v="Law, Tien"/>
    <s v="Hiap Teck Venture Berhad - Executive Deputy Chairman"/>
    <x v="524"/>
    <x v="561"/>
    <n v="0.71138000000000001"/>
    <n v="0"/>
    <n v="-3.3250000000000002"/>
    <n v="0"/>
    <n v="241.49199999999999"/>
    <n v="7.4999999999999997E-2"/>
    <n v="99.561999999999998"/>
    <n v="0.18819"/>
    <n v="9.2929999999999993"/>
    <n v="0"/>
    <n v="0"/>
    <n v="-9.2929999999999993"/>
    <n v="4.6683000000000003"/>
    <n v="644.35799999999995"/>
    <n v="1.9386000000000001"/>
    <n v="3.0000000000000001E-3"/>
    <n v="102.46"/>
    <n v="3.98969"/>
    <n v="0"/>
    <n v="0"/>
    <n v="0"/>
    <n v="0"/>
    <n v="0"/>
    <n v="0"/>
    <n v="124.381"/>
    <n v="17.556000000000001"/>
    <n v="0"/>
    <n v="0"/>
    <n v="0"/>
    <n v="0"/>
    <n v="10.924200000000001"/>
    <n v="10.9292"/>
    <n v="44.730699999999999"/>
    <n v="90.420249999999996"/>
    <n v="165.53700000000001"/>
    <n v="56.401000000000003"/>
    <n v="10.819800000000001"/>
    <n v="18.130199999999999"/>
    <n v="203.00189"/>
    <n v="-41.561"/>
    <n v="276.08300000000003"/>
    <n v="276.08300000000003"/>
    <n v="703.55799999999999"/>
    <n v="102.46"/>
    <n v="0.14000000000000001"/>
    <n v="0"/>
    <n v="0"/>
    <n v="0"/>
    <n v="0"/>
    <n v="0"/>
    <n v="0"/>
    <n v="0.98906000000000005"/>
    <n v="0"/>
    <n v="4.0518000000000001"/>
    <n v="4.3716999999999997"/>
    <n v="-4.6566000000000001"/>
    <n v="-4.7225999999999999"/>
    <n v="-2.9832999999999998"/>
    <n v="-3.3250000000000002"/>
    <n v="5.9569999999999999"/>
    <n v="0"/>
    <n v="912.72400000000005"/>
    <n v="0"/>
    <n v="0.71126999999999996"/>
    <n v="1651.9939999999999"/>
    <n v="0.72009000000000001"/>
    <n v="9.4827999999999992"/>
    <n v="912.86400000000003"/>
    <n v="1031.98"/>
    <n v="451.36"/>
    <n v="532.33299999999997"/>
    <n v="616.89700000000005"/>
    <n v="40.321599999999997"/>
    <n v="67.564800000000005"/>
    <n v="0"/>
    <n v="913.04399999999998"/>
    <n v="0.14000000000000001"/>
    <n v="738.95"/>
    <n v="1651.9939999999999"/>
    <n v="165.53700000000001"/>
    <n v="0"/>
    <n v="1138.0609999999999"/>
    <n v="0"/>
    <n v="-9.5067000000000004"/>
    <n v="1138.0609999999999"/>
    <n v="712.90881000000002"/>
    <n v="1283.23543"/>
    <n v="1283.23543"/>
    <n v="449.161"/>
    <n v="110.2465"/>
    <n v="499.64699999999999"/>
    <x v="15"/>
    <s v="Unqualified with Additional Language"/>
    <n v="241.49199999999999"/>
    <n v="199.267"/>
    <n v="-121.85899999999999"/>
    <n v="99.561999999999998"/>
    <n v="0.18819"/>
    <n v="0"/>
    <n v="-2.1389999999999998"/>
    <n v="43063"/>
    <n v="0"/>
    <n v="0"/>
    <n v="-0.96199999999999997"/>
    <n v="-0.77258000000000004"/>
    <n v="0"/>
    <n v="176.00800000000001"/>
    <n v="42582"/>
    <n v="12"/>
    <n v="0"/>
    <n v="170.38300000000001"/>
    <n v="5.9569999999999999"/>
    <n v="247.44900000000001"/>
    <n v="451.36"/>
    <n v="-2.1389999999999998"/>
    <n v="165.53700000000001"/>
    <n v="0"/>
    <s v="."/>
    <n v="0"/>
    <n v="0.57019086600000002"/>
    <n v="-4.5519164000000001E-2"/>
    <n v="23"/>
    <n v="39.15"/>
  </r>
  <r>
    <n v="328"/>
    <s v="KLSE:HIAPTEK"/>
    <x v="4"/>
    <n v="2015"/>
    <x v="327"/>
    <n v="15104050"/>
    <x v="6"/>
    <x v="8"/>
    <x v="23"/>
    <n v="3317"/>
    <s v="Steel Pipe and Tubes"/>
    <s v="Public Company"/>
    <s v="Operating"/>
    <n v="1993"/>
    <s v="Law, Tien"/>
    <s v="Hiap Teck Venture Berhad - Executive Deputy Chairman"/>
    <x v="525"/>
    <x v="562"/>
    <n v="1.2233700000000001"/>
    <n v="0"/>
    <n v="-11.771000000000001"/>
    <n v="0"/>
    <n v="65.483999999999995"/>
    <n v="9.0389999999999998E-2"/>
    <n v="76.210999999999999"/>
    <n v="9.1850000000000001E-2"/>
    <n v="9.9380000000000006"/>
    <n v="0"/>
    <n v="0"/>
    <n v="-9.9380000000000006"/>
    <n v="-8.4486000000000008"/>
    <n v="359.19499999999999"/>
    <n v="1.81687"/>
    <n v="3.0000000000000001E-3"/>
    <n v="22.873000000000001"/>
    <n v="4.3172199999999998"/>
    <n v="0"/>
    <n v="0"/>
    <n v="0"/>
    <n v="0"/>
    <n v="0"/>
    <n v="0"/>
    <n v="111.96299999999999"/>
    <n v="10.346"/>
    <n v="0"/>
    <n v="0"/>
    <n v="0"/>
    <n v="0"/>
    <n v="3.7271999999999998"/>
    <n v="8.9026999999999994"/>
    <n v="42.147399999999998"/>
    <n v="-167.3115"/>
    <n v="131.346"/>
    <n v="156.821"/>
    <n v="9.3840000000000003"/>
    <n v="15.0463"/>
    <n v="420.58586000000003"/>
    <n v="-77.088999999999999"/>
    <n v="294.41800000000001"/>
    <n v="294.41800000000001"/>
    <n v="730.779"/>
    <n v="22.873000000000001"/>
    <n v="0.14000000000000001"/>
    <n v="0"/>
    <n v="0"/>
    <n v="0"/>
    <n v="0"/>
    <n v="0"/>
    <n v="0"/>
    <n v="0.74653000000000003"/>
    <n v="0"/>
    <n v="0.91439999999999999"/>
    <n v="0.97570000000000001"/>
    <n v="-8.4490999999999996"/>
    <n v="-8.4144000000000005"/>
    <n v="-5.5540000000000003"/>
    <n v="-11.771000000000001"/>
    <n v="2.0539999999999998"/>
    <n v="0"/>
    <n v="872.00900000000001"/>
    <n v="0"/>
    <n v="1.2231700000000001"/>
    <n v="1508.9059999999999"/>
    <n v="0.80449000000000004"/>
    <n v="-6.7196999999999996"/>
    <n v="872.149"/>
    <n v="896.20500000000004"/>
    <n v="395.38"/>
    <n v="493.26799999999997"/>
    <n v="526.726"/>
    <n v="37.632199999999997"/>
    <n v="60.339199999999998"/>
    <n v="0"/>
    <n v="872.94100000000003"/>
    <n v="0.14000000000000001"/>
    <n v="635.96500000000003"/>
    <n v="1508.9059999999999"/>
    <n v="131.346"/>
    <n v="0"/>
    <n v="1257.6189999999999"/>
    <n v="0"/>
    <n v="13.249000000000001"/>
    <n v="1257.6189999999999"/>
    <n v="712.83029999999997"/>
    <n v="712.90881000000002"/>
    <n v="712.90881000000002"/>
    <n v="393.18099999999998"/>
    <n v="-147.24838"/>
    <n v="402.93700000000001"/>
    <x v="15"/>
    <s v="Unqualified with Additional Language"/>
    <n v="65.483999999999995"/>
    <n v="-56.92"/>
    <n v="-13.221"/>
    <n v="76.210999999999999"/>
    <n v="9.1850000000000001E-2"/>
    <n v="0"/>
    <n v="-4.2779999999999996"/>
    <n v="42697"/>
    <n v="0"/>
    <n v="0"/>
    <n v="4.4729999999999999"/>
    <n v="0"/>
    <n v="0"/>
    <n v="10.542999999999999"/>
    <n v="42216"/>
    <n v="12"/>
    <n v="0"/>
    <n v="461.08600000000001"/>
    <n v="2.0539999999999998"/>
    <n v="67.537999999999997"/>
    <n v="395.38"/>
    <n v="-4.2779999999999996"/>
    <n v="131.346"/>
    <n v="0"/>
    <s v="."/>
    <n v="0"/>
    <n v="0.70020986100000004"/>
    <n v="-8.8309519000000003E-2"/>
    <n v="22"/>
    <n v="39.15"/>
  </r>
  <r>
    <n v="329"/>
    <s v="KLSE:HIBISCS"/>
    <x v="0"/>
    <n v="2019"/>
    <x v="328"/>
    <n v="10102020"/>
    <x v="8"/>
    <x v="15"/>
    <x v="47"/>
    <n v="1311"/>
    <s v="Crude Petroleum and Natural Gas"/>
    <s v="Public Company"/>
    <s v="Operating"/>
    <n v="2007"/>
    <s v="Pereira, Kenneth"/>
    <s v="Hibiscus Petroleum Berhad - MD &amp; Director"/>
    <x v="526"/>
    <x v="563"/>
    <n v="0.77919000000000005"/>
    <n v="0"/>
    <n v="-168.054"/>
    <n v="0"/>
    <n v="206.709"/>
    <n v="7.1249999999999994E-2"/>
    <n v="443.149"/>
    <n v="0.13014999999999999"/>
    <n v="97.451999999999998"/>
    <n v="0"/>
    <n v="0"/>
    <n v="-97.451999999999998"/>
    <n v="24.276399999999999"/>
    <n v="764.96500000000003"/>
    <n v="1.0353000000000001"/>
    <n v="0"/>
    <n v="405.49400000000003"/>
    <n v="3.2427899999999998"/>
    <n v="0"/>
    <n v="0"/>
    <n v="0"/>
    <n v="0"/>
    <n v="0"/>
    <n v="0"/>
    <n v="662.49"/>
    <n v="161.45699999999999"/>
    <n v="1530.075"/>
    <n v="0.34100000000000003"/>
    <n v="0"/>
    <n v="0"/>
    <n v="52.713500000000003"/>
    <n v="67.033000000000001"/>
    <n v="48.2881"/>
    <n v="261.53500000000003"/>
    <n v="0"/>
    <n v="5.7450000000000001"/>
    <n v="0.30499999999999999"/>
    <n v="0.30630000000000002"/>
    <n v="1653.75964"/>
    <n v="230.01"/>
    <n v="380.22800000000001"/>
    <n v="380.22800000000001"/>
    <n v="-191.459"/>
    <n v="405.49400000000003"/>
    <n v="1530.075"/>
    <n v="0"/>
    <n v="0"/>
    <n v="0"/>
    <n v="0"/>
    <n v="0"/>
    <n v="0"/>
    <n v="0.84741999999999995"/>
    <n v="0"/>
    <n v="11.6065"/>
    <n v="22.5611"/>
    <n v="20.597999999999999"/>
    <n v="20.597999999999999"/>
    <n v="20.475899999999999"/>
    <n v="-168.054"/>
    <n v="0"/>
    <n v="0"/>
    <n v="-292.54300000000001"/>
    <n v="0"/>
    <n v="-0.18418999999999999"/>
    <n v="2393.1320000000001"/>
    <n v="0.45261000000000001"/>
    <n v="21.2347"/>
    <n v="1237.5319999999999"/>
    <n v="410.25599999999997"/>
    <n v="1.26"/>
    <n v="396.26600000000002"/>
    <n v="5.0510000000000002"/>
    <n v="0.40639999999999998"/>
    <n v="0.40810000000000002"/>
    <n v="0"/>
    <n v="1237.5319999999999"/>
    <n v="1530.075"/>
    <n v="1155.5999999999999"/>
    <n v="2393.1320000000001"/>
    <n v="3.7909999999999999"/>
    <n v="0"/>
    <n v="988.303"/>
    <n v="0"/>
    <n v="150.61949999999999"/>
    <n v="988.303"/>
    <n v="1588.2287899999999"/>
    <n v="1588.2287899999999"/>
    <n v="1588.2287899999999"/>
    <n v="0"/>
    <n v="262.80874999999997"/>
    <n v="13.99"/>
    <x v="5"/>
    <s v="Unqualified"/>
    <n v="206.709"/>
    <n v="-6.5659999999999998"/>
    <n v="-349.76100000000002"/>
    <n v="443.149"/>
    <n v="0.13014999999999999"/>
    <n v="0"/>
    <n v="0"/>
    <n v="44105"/>
    <n v="0"/>
    <n v="0"/>
    <n v="-2.1909999999999998"/>
    <n v="0"/>
    <n v="0"/>
    <n v="84.631"/>
    <n v="43646"/>
    <n v="12"/>
    <n v="0"/>
    <n v="407.36599999999999"/>
    <n v="0"/>
    <n v="206.709"/>
    <n v="1.26"/>
    <n v="0"/>
    <n v="3.7909999999999999"/>
    <n v="0"/>
    <n v="41.244"/>
    <n v="0"/>
    <n v="1.173925901"/>
    <n v="1.33633687"/>
    <n v="12"/>
    <n v="391.46699999999998"/>
  </r>
  <r>
    <n v="329"/>
    <s v="KLSE:HIBISCS"/>
    <x v="2"/>
    <n v="2017"/>
    <x v="328"/>
    <n v="10102020"/>
    <x v="8"/>
    <x v="15"/>
    <x v="47"/>
    <n v="1311"/>
    <s v="Crude Petroleum and Natural Gas"/>
    <s v="Public Company"/>
    <s v="Operating"/>
    <n v="2007"/>
    <s v="Pereira, Kenneth"/>
    <s v="Hibiscus Petroleum Berhad - MD &amp; Director"/>
    <x v="527"/>
    <x v="564"/>
    <n v="0.51415999999999995"/>
    <n v="0"/>
    <n v="-0.70737000000000005"/>
    <n v="0"/>
    <n v="54.50085"/>
    <n v="5.9150000000000001E-2"/>
    <n v="85.169470000000004"/>
    <n v="3.7749999999999999E-2"/>
    <n v="11.335129999999999"/>
    <n v="0"/>
    <n v="0"/>
    <n v="-11.335129999999999"/>
    <n v="27.060400000000001"/>
    <n v="675.31457999999998"/>
    <n v="0.66832000000000003"/>
    <n v="0"/>
    <n v="33.13541"/>
    <n v="1.2619800000000001"/>
    <n v="0"/>
    <n v="1.94648"/>
    <n v="0"/>
    <n v="0"/>
    <n v="0"/>
    <n v="0"/>
    <n v="168.18374"/>
    <n v="-44.090150000000001"/>
    <n v="0"/>
    <n v="0"/>
    <n v="0"/>
    <n v="0"/>
    <n v="40.4133"/>
    <n v="64.370900000000006"/>
    <n v="43.742800000000003"/>
    <n v="47.956270000000004"/>
    <n v="0"/>
    <n v="4.0899700000000001"/>
    <n v="0"/>
    <n v="0"/>
    <n v="494.73358000000002"/>
    <n v="106.09681"/>
    <n v="202.61578"/>
    <n v="202.61578"/>
    <n v="-78.578890000000001"/>
    <n v="33.13541"/>
    <n v="1029.2925299999999"/>
    <n v="0"/>
    <n v="0"/>
    <n v="0"/>
    <n v="0"/>
    <n v="0"/>
    <n v="0"/>
    <n v="0.50348000000000004"/>
    <n v="0"/>
    <n v="1.5999000000000001"/>
    <n v="3.0811999999999999"/>
    <n v="15.994999999999999"/>
    <n v="15.994999999999999"/>
    <n v="15.785299999999999"/>
    <n v="-0.70737000000000005"/>
    <n v="0"/>
    <n v="0"/>
    <n v="-286.93079999999998"/>
    <n v="0"/>
    <n v="-0.19872999999999999"/>
    <n v="1319.58574"/>
    <n v="0.20185"/>
    <n v="3.9725000000000001"/>
    <n v="742.36172999999997"/>
    <n v="83.587469999999996"/>
    <n v="17.404589999999999"/>
    <n v="125.0701"/>
    <n v="17.404589999999999"/>
    <n v="2.2907000000000002"/>
    <n v="2.3443999999999998"/>
    <n v="0"/>
    <n v="742.36172999999997"/>
    <n v="1029.2925299999999"/>
    <n v="577.22402"/>
    <n v="1319.58574"/>
    <n v="0"/>
    <n v="0"/>
    <n v="261.27256999999997"/>
    <n v="0"/>
    <n v="219.81489999999999"/>
    <n v="261.27256999999997"/>
    <n v="1414.5661700000001"/>
    <n v="1443.84429"/>
    <n v="1443.84429"/>
    <n v="17.185199999999998"/>
    <n v="49.611179999999997"/>
    <n v="-41.48263"/>
    <x v="5"/>
    <s v="Unqualified"/>
    <n v="54.50085"/>
    <n v="42.034770000000002"/>
    <n v="-83.403170000000003"/>
    <n v="85.169470000000004"/>
    <n v="3.7749999999999999E-2"/>
    <n v="0"/>
    <n v="0"/>
    <n v="43378"/>
    <n v="0"/>
    <n v="0"/>
    <n v="-18.04607"/>
    <n v="-4.4459999999999997"/>
    <n v="0"/>
    <n v="25.754989999999999"/>
    <n v="42916"/>
    <n v="12"/>
    <n v="0"/>
    <n v="-25.807500000000001"/>
    <n v="0"/>
    <n v="54.50085"/>
    <n v="17.404589999999999"/>
    <n v="0"/>
    <n v="0"/>
    <n v="0"/>
    <s v="."/>
    <n v="0"/>
    <n v="0.81234403200000005"/>
    <n v="0.14291794099999999"/>
    <n v="10"/>
    <n v="391.46699999999998"/>
  </r>
  <r>
    <n v="329"/>
    <s v="KLSE:HIBISCS"/>
    <x v="1"/>
    <n v="2018"/>
    <x v="328"/>
    <n v="10102020"/>
    <x v="8"/>
    <x v="15"/>
    <x v="47"/>
    <n v="1311"/>
    <s v="Crude Petroleum and Natural Gas"/>
    <s v="Public Company"/>
    <s v="Operating"/>
    <n v="2007"/>
    <s v="Pereira, Kenneth"/>
    <s v="Hibiscus Petroleum Berhad - MD &amp; Director"/>
    <x v="528"/>
    <x v="565"/>
    <n v="0.62697999999999998"/>
    <n v="0"/>
    <n v="-57.183"/>
    <n v="0"/>
    <n v="135.95699999999999"/>
    <n v="2.8719999999999999E-2"/>
    <n v="102.10599999999999"/>
    <n v="8.5599999999999996E-2"/>
    <n v="46.978000000000002"/>
    <n v="0"/>
    <n v="0"/>
    <n v="-46.978000000000002"/>
    <n v="34.138100000000001"/>
    <n v="764.96500000000003"/>
    <n v="1.7073100000000001"/>
    <n v="0"/>
    <n v="67.13"/>
    <n v="1.8259799999999999"/>
    <n v="0"/>
    <n v="2.0979999999999999"/>
    <n v="0"/>
    <n v="0"/>
    <n v="0"/>
    <n v="0"/>
    <n v="221.10499999999999"/>
    <n v="40.755000000000003"/>
    <n v="1337.252"/>
    <n v="0.55200000000000005"/>
    <n v="0"/>
    <n v="0"/>
    <n v="34.427500000000002"/>
    <n v="56.069000000000003"/>
    <n v="49.553800000000003"/>
    <n v="-59.34639"/>
    <n v="0"/>
    <n v="4.9059999999999997"/>
    <n v="0.66010000000000002"/>
    <n v="0.66559999999999997"/>
    <n v="1170.3528699999999"/>
    <n v="203.71199999999999"/>
    <n v="229.31100000000001"/>
    <n v="229.31100000000001"/>
    <n v="32.43"/>
    <n v="67.13"/>
    <n v="1337.252"/>
    <n v="0"/>
    <n v="0"/>
    <n v="0"/>
    <n v="0"/>
    <n v="0"/>
    <n v="0"/>
    <n v="1.2112799999999999"/>
    <n v="0"/>
    <n v="2.5476999999999999"/>
    <n v="4.7573999999999996"/>
    <n v="23.44"/>
    <n v="23.44"/>
    <n v="23.098800000000001"/>
    <n v="-57.183"/>
    <n v="0"/>
    <n v="0"/>
    <n v="-341.46199999999999"/>
    <n v="0"/>
    <n v="-0.215"/>
    <n v="1973.9649999999999"/>
    <n v="0.23946000000000001"/>
    <n v="49.589700000000001"/>
    <n v="995.79"/>
    <n v="402.49599999999998"/>
    <n v="1.64"/>
    <n v="235.749"/>
    <n v="8.2680000000000007"/>
    <n v="0.82340000000000002"/>
    <n v="0.83020000000000005"/>
    <n v="0"/>
    <n v="995.79"/>
    <n v="1337.252"/>
    <n v="978.17499999999995"/>
    <n v="1973.9649999999999"/>
    <n v="6.6280000000000001"/>
    <n v="0"/>
    <n v="394.34399999999999"/>
    <n v="0"/>
    <n v="50.932000000000002"/>
    <n v="394.34399999999999"/>
    <n v="1543.7629999999999"/>
    <n v="1588.2287899999999"/>
    <n v="1588.2287899999999"/>
    <n v="0"/>
    <n v="-58.177639999999997"/>
    <n v="166.74700000000001"/>
    <x v="5"/>
    <s v="Unqualified"/>
    <n v="135.95699999999999"/>
    <n v="72.317999999999998"/>
    <n v="-87.608000000000004"/>
    <n v="102.10599999999999"/>
    <n v="8.5599999999999996E-2"/>
    <n v="0"/>
    <n v="0"/>
    <n v="43739"/>
    <n v="0"/>
    <n v="0"/>
    <n v="-5.36"/>
    <n v="-1.87"/>
    <n v="-13.879"/>
    <n v="67.576999999999998"/>
    <n v="43281"/>
    <n v="12"/>
    <n v="0"/>
    <n v="177.35599999999999"/>
    <n v="0"/>
    <n v="135.95699999999999"/>
    <n v="1.64"/>
    <n v="0"/>
    <n v="6.6280000000000001"/>
    <n v="0"/>
    <n v="16.6709"/>
    <n v="0"/>
    <n v="1.088432606"/>
    <n v="0.20457325300000001"/>
    <n v="11"/>
    <n v="391.46699999999998"/>
  </r>
  <r>
    <n v="329"/>
    <s v="KLSE:HIBISCS"/>
    <x v="3"/>
    <n v="2016"/>
    <x v="328"/>
    <n v="10102020"/>
    <x v="8"/>
    <x v="15"/>
    <x v="47"/>
    <n v="1311"/>
    <s v="Crude Petroleum and Natural Gas"/>
    <s v="Public Company"/>
    <s v="Operating"/>
    <n v="2007"/>
    <s v="Pereira, Kenneth"/>
    <s v="Hibiscus Petroleum Berhad - MD &amp; Director"/>
    <x v="529"/>
    <x v="566"/>
    <n v="0.4451"/>
    <n v="0"/>
    <n v="-2.6530000000000001E-2"/>
    <n v="0"/>
    <n v="28.74586"/>
    <n v="-3.9559999999999998E-2"/>
    <n v="62.495150000000002"/>
    <n v="2.1899999999999999E-2"/>
    <n v="1.2700000000000001E-3"/>
    <n v="0"/>
    <n v="0"/>
    <n v="-1.2700000000000001E-3"/>
    <n v="14.1716"/>
    <n v="13.126390000000001"/>
    <n v="0.38915"/>
    <n v="0"/>
    <n v="-112.0265"/>
    <n v="0.61216999999999999"/>
    <n v="0"/>
    <n v="-228.31954999999999"/>
    <n v="0"/>
    <n v="0"/>
    <n v="0"/>
    <n v="0"/>
    <n v="40.891460000000002"/>
    <n v="3.6390199999999999"/>
    <n v="0"/>
    <n v="0"/>
    <n v="0"/>
    <n v="0"/>
    <n v="-99.302899999999994"/>
    <n v="50.053800000000003"/>
    <n v="53.9651"/>
    <n v="48.489800000000002"/>
    <n v="0"/>
    <n v="1.94014"/>
    <n v="0"/>
    <n v="0"/>
    <n v="390.51276000000001"/>
    <n v="-59.95975"/>
    <n v="211.45175"/>
    <n v="211.45175"/>
    <n v="-120.55504999999999"/>
    <n v="-112.0265"/>
    <n v="997.1463"/>
    <n v="0"/>
    <n v="0"/>
    <n v="0"/>
    <n v="0"/>
    <n v="0"/>
    <n v="0"/>
    <n v="0.28866000000000003"/>
    <n v="0"/>
    <n v="-7.6932"/>
    <n v="-12.771599999999999"/>
    <n v="-10.941599999999999"/>
    <n v="-10.941599999999999"/>
    <n v="-10.937200000000001"/>
    <n v="-2.6530000000000001E-2"/>
    <n v="0"/>
    <n v="0"/>
    <n v="-412.88753000000003"/>
    <n v="0"/>
    <n v="-0.31455"/>
    <n v="1269.16725"/>
    <n v="8.9760000000000006E-2"/>
    <n v="130.32320000000001"/>
    <n v="584.25876000000005"/>
    <n v="58.629080000000002"/>
    <n v="0.21939"/>
    <n v="150.65764999999999"/>
    <n v="0.21939"/>
    <n v="3.7499999999999999E-2"/>
    <n v="3.7499999999999999E-2"/>
    <n v="0"/>
    <n v="584.25876000000005"/>
    <n v="997.1463"/>
    <n v="684.90849000000003"/>
    <n v="1269.16725"/>
    <n v="0"/>
    <n v="0"/>
    <n v="81.694909999999993"/>
    <n v="0"/>
    <n v="686.25360000000001"/>
    <n v="81.694909999999993"/>
    <n v="1063.69784"/>
    <n v="1312.6389899999999"/>
    <n v="1312.6389899999999"/>
    <n v="0"/>
    <n v="49.412950000000002"/>
    <n v="-92.028580000000005"/>
    <x v="5"/>
    <s v="Unqualified with Additional Language"/>
    <n v="28.74586"/>
    <n v="95.222179999999994"/>
    <n v="-131.83743999999999"/>
    <n v="62.495150000000002"/>
    <n v="2.1899999999999999E-2"/>
    <n v="0"/>
    <n v="0"/>
    <n v="43019"/>
    <n v="0"/>
    <n v="0"/>
    <n v="-3.0643400000000001"/>
    <n v="-5.556"/>
    <n v="0"/>
    <n v="22.815550000000002"/>
    <n v="42551"/>
    <n v="12"/>
    <n v="0"/>
    <n v="-131.90431000000001"/>
    <n v="0"/>
    <n v="28.74586"/>
    <n v="0.21939"/>
    <n v="0"/>
    <n v="0"/>
    <n v="0"/>
    <s v="."/>
    <n v="0"/>
    <n v="0.84734399699999996"/>
    <n v="-0.102625333"/>
    <n v="9"/>
    <n v="391.46699999999998"/>
  </r>
  <r>
    <n v="329"/>
    <s v="KLSE:HIBISCS"/>
    <x v="4"/>
    <n v="2015"/>
    <x v="328"/>
    <n v="10102020"/>
    <x v="8"/>
    <x v="15"/>
    <x v="47"/>
    <n v="1311"/>
    <s v="Crude Petroleum and Natural Gas"/>
    <s v="Public Company"/>
    <s v="Operating"/>
    <n v="2007"/>
    <s v="Pereira, Kenneth"/>
    <s v="Hibiscus Petroleum Berhad - MD &amp; Director"/>
    <x v="530"/>
    <x v="567"/>
    <n v="0.55157"/>
    <n v="0"/>
    <n v="-22.273160000000001"/>
    <n v="0"/>
    <n v="5.9303100000000004"/>
    <n v="-0.13009000000000001"/>
    <n v="-21.461510000000001"/>
    <n v="6.3899999999999998E-3"/>
    <n v="-1.8769100000000001"/>
    <n v="0"/>
    <n v="0"/>
    <n v="1.8769100000000001"/>
    <n v="0"/>
    <n v="9.2777899999999995"/>
    <n v="2.2004999999999999"/>
    <n v="0"/>
    <n v="-38.908329999999999"/>
    <n v="0"/>
    <n v="0"/>
    <n v="0"/>
    <n v="0"/>
    <n v="0"/>
    <n v="0"/>
    <n v="0"/>
    <n v="10.3904"/>
    <n v="-1.0640000000000001"/>
    <n v="0"/>
    <n v="0"/>
    <n v="0"/>
    <n v="0"/>
    <n v="0"/>
    <n v="100"/>
    <n v="7.1319999999999997"/>
    <n v="0"/>
    <n v="0"/>
    <n v="264.33163999999999"/>
    <n v="0"/>
    <n v="0"/>
    <n v="738.02097000000003"/>
    <n v="-49.477370000000001"/>
    <n v="55.45138"/>
    <n v="55.45138"/>
    <n v="41.46893"/>
    <n v="-38.908329999999999"/>
    <n v="144.7741"/>
    <n v="0"/>
    <n v="0"/>
    <n v="0"/>
    <n v="0"/>
    <n v="0"/>
    <n v="0"/>
    <n v="1.7777000000000001"/>
    <n v="0"/>
    <n v="0"/>
    <n v="0"/>
    <n v="0"/>
    <n v="0"/>
    <n v="0"/>
    <n v="-22.273160000000001"/>
    <n v="0"/>
    <n v="0"/>
    <n v="366.96287000000001"/>
    <n v="0"/>
    <n v="0.39552999999999999"/>
    <n v="551.03728999999998"/>
    <n v="0"/>
    <n v="0"/>
    <n v="511.73696999999999"/>
    <n v="86.480170000000001"/>
    <n v="0.21939"/>
    <n v="39.300319999999999"/>
    <n v="0.21939"/>
    <n v="4.2799999999999998E-2"/>
    <n v="4.2799999999999998E-2"/>
    <n v="0"/>
    <n v="511.73696999999999"/>
    <n v="144.7741"/>
    <n v="39.300319999999999"/>
    <n v="551.03728999999998"/>
    <n v="0"/>
    <n v="0"/>
    <n v="10.3904"/>
    <n v="0"/>
    <n v="0"/>
    <n v="10.3904"/>
    <n v="909.86316999999997"/>
    <n v="927.77874999999995"/>
    <n v="927.77874999999995"/>
    <n v="0"/>
    <n v="0"/>
    <n v="47.179859999999998"/>
    <x v="5"/>
    <s v="Unqualified with Additional Language"/>
    <n v="5.9303100000000004"/>
    <n v="120.43006"/>
    <n v="-139.76249999999999"/>
    <n v="-21.461510000000001"/>
    <n v="6.3899999999999998E-3"/>
    <n v="0"/>
    <n v="0"/>
    <n v="42663"/>
    <n v="0"/>
    <n v="0"/>
    <n v="3.1438299999999999"/>
    <n v="-5.0000000000000001E-3"/>
    <n v="0"/>
    <n v="-37.650120000000001"/>
    <n v="42185"/>
    <n v="12"/>
    <n v="0"/>
    <n v="-71.944559999999996"/>
    <n v="0"/>
    <n v="5.9303100000000004"/>
    <n v="0.21939"/>
    <n v="0"/>
    <n v="0"/>
    <n v="0"/>
    <s v="."/>
    <n v="0"/>
    <n v="1.4106509739999999"/>
    <n v="-9.6685157999999993E-2"/>
    <n v="8"/>
    <n v="391.46699999999998"/>
  </r>
  <r>
    <n v="330"/>
    <s v="KLSE:HIGHTEC"/>
    <x v="0"/>
    <n v="2019"/>
    <x v="329"/>
    <n v="20106020"/>
    <x v="2"/>
    <x v="4"/>
    <x v="19"/>
    <n v="3089"/>
    <s v="Plastics Products, not elsewhere classified"/>
    <s v="Public Company"/>
    <s v="Operating"/>
    <n v="1976"/>
    <s v="Tan, Lye"/>
    <s v="Kumpulan H &amp; L High-Tech Berhad - Group Executive Chairman &amp; MD"/>
    <x v="531"/>
    <x v="0"/>
    <n v="2.5952099999999998"/>
    <n v="0"/>
    <n v="-1.10392"/>
    <n v="0"/>
    <n v="4.0088100000000004"/>
    <n v="6.1699999999999998E-2"/>
    <n v="3.3605999999999998"/>
    <n v="0.1096"/>
    <n v="1.2303500000000001"/>
    <n v="0"/>
    <n v="0"/>
    <n v="-1.2303500000000001"/>
    <n v="2.3010999999999999"/>
    <n v="40.612090000000002"/>
    <n v="8.0690000000000008"/>
    <n v="3.5000000000000003E-2"/>
    <n v="4.8536099999999998"/>
    <n v="0.28806999999999999"/>
    <n v="0"/>
    <n v="0"/>
    <n v="0"/>
    <n v="0"/>
    <n v="0"/>
    <n v="0"/>
    <n v="8.6300699999999999"/>
    <n v="0.97875000000000001"/>
    <n v="0"/>
    <n v="0.61124999999999996"/>
    <n v="0"/>
    <n v="0"/>
    <n v="28.125499999999999"/>
    <n v="38.154499999999999"/>
    <n v="17.660699999999999"/>
    <n v="1.9968900000000001"/>
    <n v="10.05682"/>
    <n v="2.7599999999999999E-3"/>
    <n v="9.4902999999999995"/>
    <n v="10.5946"/>
    <n v="44.482680000000002"/>
    <n v="3.35792"/>
    <n v="78.350179999999995"/>
    <n v="78.350179999999995"/>
    <n v="4.2910500000000003"/>
    <n v="4.8536099999999998"/>
    <n v="6.7000000000000004E-2"/>
    <n v="0"/>
    <n v="38.124200000000002"/>
    <n v="0"/>
    <n v="0"/>
    <n v="0"/>
    <n v="0"/>
    <n v="7.0050999999999997"/>
    <n v="0"/>
    <n v="2.7273000000000001"/>
    <n v="2.9984999999999999"/>
    <n v="3.5777000000000001"/>
    <n v="3.5777000000000001"/>
    <n v="2.0537000000000001"/>
    <n v="-1.10392"/>
    <n v="21.83389"/>
    <n v="0"/>
    <n v="94.856939999999994"/>
    <n v="0"/>
    <n v="2.5933799999999998"/>
    <n v="115.28397"/>
    <n v="0.20336000000000001"/>
    <n v="7.5774999999999997"/>
    <n v="94.923940000000002"/>
    <n v="34.204819999999998"/>
    <n v="0.98841999999999997"/>
    <n v="4.2390400000000001"/>
    <n v="11.04524"/>
    <n v="10.423"/>
    <n v="11.6358"/>
    <n v="0"/>
    <n v="94.923940000000002"/>
    <n v="6.7000000000000004E-2"/>
    <n v="20.360029999999998"/>
    <n v="115.28397"/>
    <n v="10.05682"/>
    <n v="0"/>
    <n v="22.61872"/>
    <n v="0"/>
    <n v="-7.9728000000000003"/>
    <n v="22.61872"/>
    <n v="36.576529999999998"/>
    <n v="36.576529999999998"/>
    <n v="36.576529999999998"/>
    <n v="0"/>
    <n v="2.1972900000000002"/>
    <n v="29.965769999999999"/>
    <x v="2"/>
    <s v="Unqualified"/>
    <n v="4.0088100000000004"/>
    <n v="5.8664500000000004"/>
    <n v="-0.94303999999999999"/>
    <n v="3.3605999999999998"/>
    <n v="0.1096"/>
    <n v="0"/>
    <n v="-1.2801800000000001"/>
    <n v="44285"/>
    <n v="0"/>
    <n v="0"/>
    <n v="-6.0999999999999997E-4"/>
    <n v="-0.62687999999999999"/>
    <n v="0"/>
    <n v="8.2834000000000003"/>
    <n v="43769"/>
    <n v="12"/>
    <n v="0"/>
    <n v="49.498060000000002"/>
    <n v="21.83389"/>
    <n v="26.663139999999999"/>
    <n v="0.98841999999999997"/>
    <n v="-1.2801800000000001"/>
    <n v="10.05682"/>
    <n v="0.82045000000000001"/>
    <n v="22.569099999999999"/>
    <n v="0"/>
    <n v="0.56246076499999997"/>
    <n v="0.46861392400000002"/>
    <n v="43"/>
    <n v="4.3366699999999998"/>
  </r>
  <r>
    <n v="330"/>
    <s v="KLSE:HIGHTEC"/>
    <x v="1"/>
    <n v="2018"/>
    <x v="329"/>
    <n v="20106020"/>
    <x v="2"/>
    <x v="4"/>
    <x v="19"/>
    <n v="3089"/>
    <s v="Plastics Products, not elsewhere classified"/>
    <s v="Public Company"/>
    <s v="Operating"/>
    <n v="1976"/>
    <s v="Tan, Lye"/>
    <s v="Kumpulan H &amp; L High-Tech Berhad - Group Executive Chairman &amp; MD"/>
    <x v="532"/>
    <x v="0"/>
    <n v="2.5368400000000002"/>
    <n v="0"/>
    <n v="-2.75285"/>
    <n v="0"/>
    <n v="4.6734499999999999"/>
    <n v="0.12053999999999999"/>
    <n v="7.1618700000000004"/>
    <n v="0.12776999999999999"/>
    <n v="1.19937"/>
    <n v="0"/>
    <n v="0"/>
    <n v="-1.19937"/>
    <n v="2.9933000000000001"/>
    <n v="40.612090000000002"/>
    <n v="4.3364700000000003"/>
    <n v="1.4999999999999999E-2"/>
    <n v="6.18391"/>
    <n v="0.31688"/>
    <n v="0"/>
    <n v="0"/>
    <n v="0"/>
    <n v="0"/>
    <n v="0"/>
    <n v="0"/>
    <n v="9.9350900000000006"/>
    <n v="3.10528"/>
    <n v="0"/>
    <n v="0.48485"/>
    <n v="0"/>
    <n v="0"/>
    <n v="30.869"/>
    <n v="40.422199999999997"/>
    <n v="13.4139"/>
    <n v="3.7423199999999999"/>
    <n v="2.3400400000000001"/>
    <n v="0.05"/>
    <n v="2.4283000000000001"/>
    <n v="2.5219"/>
    <n v="46.721040000000002"/>
    <n v="3.52075"/>
    <n v="78.684420000000003"/>
    <n v="78.684420000000003"/>
    <n v="3.0173999999999999"/>
    <n v="6.18391"/>
    <n v="0.115"/>
    <n v="0"/>
    <n v="51.944299999999998"/>
    <n v="0"/>
    <n v="0"/>
    <n v="0"/>
    <n v="0"/>
    <n v="3.5697299999999998"/>
    <n v="0"/>
    <n v="3.6739999999999999"/>
    <n v="4.0427"/>
    <n v="3.8502999999999998"/>
    <n v="3.8502999999999998"/>
    <n v="1.7697000000000001"/>
    <n v="-2.75285"/>
    <n v="12.872249999999999"/>
    <n v="0"/>
    <n v="92.673739999999995"/>
    <n v="0"/>
    <n v="2.53369"/>
    <n v="107.16356"/>
    <n v="0.23365"/>
    <n v="3.8146"/>
    <n v="92.788740000000004"/>
    <n v="25.621600000000001"/>
    <n v="1.2353499999999999"/>
    <n v="5.9084000000000003"/>
    <n v="3.5754000000000001"/>
    <n v="3.7101999999999999"/>
    <n v="3.8532000000000002"/>
    <n v="0"/>
    <n v="92.788740000000004"/>
    <n v="0.115"/>
    <n v="14.37482"/>
    <n v="107.16356"/>
    <n v="2.3400400000000001"/>
    <n v="0"/>
    <n v="24.578289999999999"/>
    <n v="0"/>
    <n v="10.817"/>
    <n v="24.578289999999999"/>
    <n v="36.576529999999998"/>
    <n v="36.576529999999998"/>
    <n v="36.576529999999998"/>
    <n v="0"/>
    <n v="3.8743300000000001"/>
    <n v="19.71321"/>
    <x v="2"/>
    <s v="Unqualified"/>
    <n v="4.6734499999999999"/>
    <n v="-3.2150400000000001"/>
    <n v="-2.3262399999999999"/>
    <n v="7.1618700000000004"/>
    <n v="0.12776999999999999"/>
    <n v="0"/>
    <n v="-1.82883"/>
    <n v="43889"/>
    <n v="0"/>
    <n v="0"/>
    <n v="-7.45E-3"/>
    <n v="-5.9119999999999999"/>
    <n v="0"/>
    <n v="1.61314"/>
    <n v="43404"/>
    <n v="12"/>
    <n v="0"/>
    <n v="47.420319999999997"/>
    <n v="12.872249999999999"/>
    <n v="17.931159999999998"/>
    <n v="1.2353499999999999"/>
    <n v="-1.82883"/>
    <n v="2.3400400000000001"/>
    <n v="0.38546000000000002"/>
    <n v="46.864800000000002"/>
    <n v="0"/>
    <n v="0.57011786499999995"/>
    <n v="3.794372E-2"/>
    <n v="42"/>
    <n v="4.3366699999999998"/>
  </r>
  <r>
    <n v="330"/>
    <s v="KLSE:HIGHTEC"/>
    <x v="2"/>
    <n v="2017"/>
    <x v="329"/>
    <n v="20106020"/>
    <x v="2"/>
    <x v="4"/>
    <x v="19"/>
    <n v="3089"/>
    <s v="Plastics Products, not elsewhere classified"/>
    <s v="Public Company"/>
    <s v="Operating"/>
    <n v="1976"/>
    <s v="Tan, Lye"/>
    <s v="Kumpulan H &amp; L High-Tech Berhad - Group Executive Chairman &amp; MD"/>
    <x v="533"/>
    <x v="0"/>
    <n v="2.4631099999999999"/>
    <n v="0"/>
    <n v="-0.69094"/>
    <n v="0"/>
    <n v="5.1771700000000003"/>
    <n v="0.15279999999999999"/>
    <n v="6.2799699999999996"/>
    <n v="0.14154"/>
    <n v="0.89578000000000002"/>
    <n v="0"/>
    <n v="0"/>
    <n v="-0.89578000000000002"/>
    <n v="7.5552000000000001"/>
    <n v="40.612090000000002"/>
    <n v="4.7000400000000004"/>
    <n v="3.5000000000000003E-2"/>
    <n v="4.47966"/>
    <n v="0.30370999999999998"/>
    <n v="0"/>
    <n v="0"/>
    <n v="0"/>
    <n v="0"/>
    <n v="0"/>
    <n v="0"/>
    <n v="8.0910200000000003"/>
    <n v="1.42032"/>
    <n v="0"/>
    <n v="0.41105000000000003"/>
    <n v="0"/>
    <n v="0"/>
    <n v="26.790400000000002"/>
    <n v="36.480200000000004"/>
    <n v="12.7233"/>
    <n v="4.8531000000000004"/>
    <n v="3.53532"/>
    <n v="0.05"/>
    <n v="3.7275999999999998"/>
    <n v="3.9241000000000001"/>
    <n v="38.410890000000002"/>
    <n v="5.56996"/>
    <n v="76.444789999999998"/>
    <n v="76.444789999999998"/>
    <n v="4.3431499999999996"/>
    <n v="4.47966"/>
    <n v="0.115"/>
    <n v="0"/>
    <n v="22.983599999999999"/>
    <n v="0"/>
    <n v="0"/>
    <n v="0"/>
    <n v="0"/>
    <n v="3.7908499999999998"/>
    <n v="0"/>
    <n v="2.8092000000000001"/>
    <n v="3.0352000000000001"/>
    <n v="6.4074999999999998"/>
    <n v="6.4074999999999998"/>
    <n v="4.6505000000000001"/>
    <n v="-0.69094"/>
    <n v="10.769489999999999"/>
    <n v="0"/>
    <n v="89.976990000000001"/>
    <n v="0"/>
    <n v="2.4599700000000002"/>
    <n v="103.22582"/>
    <n v="0.22253999999999999"/>
    <n v="7.4154"/>
    <n v="90.091989999999996"/>
    <n v="24.819600000000001"/>
    <n v="1.2125300000000001"/>
    <n v="5.2807199999999996"/>
    <n v="4.7478499999999997"/>
    <n v="5.0061"/>
    <n v="5.2698999999999998"/>
    <n v="0"/>
    <n v="90.091989999999996"/>
    <n v="0.115"/>
    <n v="13.13382"/>
    <n v="103.22582"/>
    <n v="3.53532"/>
    <n v="0"/>
    <n v="22.179169999999999"/>
    <n v="0"/>
    <n v="15.958500000000001"/>
    <n v="22.179169999999999"/>
    <n v="36.576529999999998"/>
    <n v="36.576529999999998"/>
    <n v="36.576529999999998"/>
    <n v="0"/>
    <n v="5.0103"/>
    <n v="19.538879999999999"/>
    <x v="2"/>
    <s v="Unqualified"/>
    <n v="5.1771700000000003"/>
    <n v="-2.6664599999999998"/>
    <n v="-2.6509399999999999"/>
    <n v="6.2799699999999996"/>
    <n v="0.14154"/>
    <n v="0"/>
    <n v="-1.2801800000000001"/>
    <n v="43524"/>
    <n v="0"/>
    <n v="0"/>
    <n v="-0.20641999999999999"/>
    <n v="-6.21"/>
    <n v="0"/>
    <n v="0.75614999999999999"/>
    <n v="43039"/>
    <n v="12"/>
    <n v="0"/>
    <n v="44.992609999999999"/>
    <n v="10.769489999999999"/>
    <n v="16.408259999999999"/>
    <n v="1.2125300000000001"/>
    <n v="-1.2801800000000001"/>
    <n v="3.53532"/>
    <n v="0.46160000000000001"/>
    <n v="20.3185"/>
    <n v="0"/>
    <n v="0.49933931300000001"/>
    <n v="6.1825251999999997E-2"/>
    <n v="41"/>
    <n v="4.3366699999999998"/>
  </r>
  <r>
    <n v="330"/>
    <s v="KLSE:HIGHTEC"/>
    <x v="3"/>
    <n v="2016"/>
    <x v="329"/>
    <n v="20106020"/>
    <x v="2"/>
    <x v="4"/>
    <x v="19"/>
    <n v="3089"/>
    <s v="Plastics Products, not elsewhere classified"/>
    <s v="Public Company"/>
    <s v="Operating"/>
    <n v="1976"/>
    <s v="Tan, Lye"/>
    <s v="Kumpulan H &amp; L High-Tech Berhad - Group Executive Chairman &amp; MD"/>
    <x v="534"/>
    <x v="0"/>
    <n v="2.2900900000000002"/>
    <n v="0"/>
    <n v="-0.45346999999999998"/>
    <n v="0"/>
    <n v="3.4476499999999999"/>
    <n v="6.7500000000000004E-2"/>
    <n v="2.9224700000000001"/>
    <n v="9.4259999999999997E-2"/>
    <n v="1.67859"/>
    <n v="0"/>
    <n v="0"/>
    <n v="-1.67859"/>
    <n v="3.6410999999999998"/>
    <n v="40.612090000000002"/>
    <n v="5.8542699999999996"/>
    <n v="3.5000000000000003E-2"/>
    <n v="2.3813900000000001"/>
    <n v="0.27928999999999998"/>
    <n v="0"/>
    <n v="0"/>
    <n v="0"/>
    <n v="0"/>
    <n v="0"/>
    <n v="0"/>
    <n v="6.3920399999999997"/>
    <n v="0.96411000000000002"/>
    <n v="0"/>
    <n v="0.43468000000000001"/>
    <n v="0"/>
    <n v="0"/>
    <n v="21.362500000000001"/>
    <n v="33.419199999999996"/>
    <n v="12.8368"/>
    <n v="1.85348"/>
    <n v="4.7140899999999997"/>
    <n v="0.05"/>
    <n v="5.2587000000000002"/>
    <n v="5.6277999999999997"/>
    <n v="43.664160000000003"/>
    <n v="3.4575800000000001"/>
    <n v="69.611279999999994"/>
    <n v="69.611279999999994"/>
    <n v="5.7490500000000004"/>
    <n v="2.3813900000000001"/>
    <n v="0.115"/>
    <n v="0"/>
    <n v="37.025199999999998"/>
    <n v="0"/>
    <n v="0"/>
    <n v="0"/>
    <n v="0"/>
    <n v="4.6828099999999999"/>
    <n v="0"/>
    <n v="1.5548"/>
    <n v="1.6778"/>
    <n v="4.2015000000000002"/>
    <n v="4.2015000000000002"/>
    <n v="2.4544999999999999"/>
    <n v="-0.45346999999999998"/>
    <n v="11.86858"/>
    <n v="0"/>
    <n v="83.648439999999994"/>
    <n v="0"/>
    <n v="2.28694"/>
    <n v="96.099599999999995"/>
    <n v="0.19980999999999999"/>
    <n v="0.78610000000000002"/>
    <n v="83.763440000000003"/>
    <n v="24.493580000000001"/>
    <n v="1.16587"/>
    <n v="4.1838800000000003"/>
    <n v="5.87995"/>
    <n v="6.5591999999999997"/>
    <n v="7.0197000000000003"/>
    <n v="0"/>
    <n v="83.763440000000003"/>
    <n v="0.115"/>
    <n v="12.336169999999999"/>
    <n v="96.099599999999995"/>
    <n v="4.7140899999999997"/>
    <n v="0"/>
    <n v="19.126809999999999"/>
    <n v="0"/>
    <n v="-11.056800000000001"/>
    <n v="19.126809999999999"/>
    <n v="36.576529999999998"/>
    <n v="36.576529999999998"/>
    <n v="36.576529999999998"/>
    <n v="0"/>
    <n v="2.0485899999999999"/>
    <n v="20.309699999999999"/>
    <x v="3"/>
    <s v="Unqualified"/>
    <n v="3.4476499999999999"/>
    <n v="-2.6663100000000002"/>
    <n v="-1.13076"/>
    <n v="2.9224700000000001"/>
    <n v="9.4259999999999997E-2"/>
    <n v="0"/>
    <n v="-1.2801800000000001"/>
    <n v="43158"/>
    <n v="0"/>
    <n v="0"/>
    <n v="-4.7509999999999997E-2"/>
    <n v="-0.48282999999999998"/>
    <n v="0"/>
    <n v="-0.92212000000000005"/>
    <n v="42674"/>
    <n v="12"/>
    <n v="0"/>
    <n v="40.702829999999999"/>
    <n v="11.86858"/>
    <n v="15.726509999999999"/>
    <n v="1.16587"/>
    <n v="-1.2801800000000001"/>
    <n v="4.7140899999999997"/>
    <n v="0.41027999999999998"/>
    <n v="21.803999999999998"/>
    <n v="0"/>
    <n v="0.58273218599999999"/>
    <n v="4.1277912999999999E-2"/>
    <n v="40"/>
    <n v="4.3366699999999998"/>
  </r>
  <r>
    <n v="330"/>
    <s v="KLSE:HIGHTEC"/>
    <x v="4"/>
    <n v="2015"/>
    <x v="329"/>
    <n v="20106020"/>
    <x v="2"/>
    <x v="4"/>
    <x v="19"/>
    <n v="3089"/>
    <s v="Plastics Products, not elsewhere classified"/>
    <s v="Public Company"/>
    <s v="Operating"/>
    <n v="1976"/>
    <s v="Tan, Lye"/>
    <s v="Kumpulan H &amp; L High-Tech Berhad - Group Executive Chairman &amp; MD"/>
    <x v="535"/>
    <x v="0"/>
    <n v="2.2096300000000002"/>
    <n v="0"/>
    <n v="-1.64378"/>
    <n v="0"/>
    <n v="4.9310900000000002"/>
    <n v="7.671E-2"/>
    <n v="4.4496200000000004"/>
    <n v="0.13482"/>
    <n v="0.86058000000000001"/>
    <n v="0"/>
    <n v="0"/>
    <n v="-0.86058000000000001"/>
    <n v="7.3489000000000004"/>
    <n v="40.612090000000002"/>
    <n v="5.0493899999999998"/>
    <n v="3.5000000000000003E-2"/>
    <n v="3.7777699999999999"/>
    <n v="0.32983000000000001"/>
    <n v="0"/>
    <n v="0"/>
    <n v="0"/>
    <n v="0"/>
    <n v="0"/>
    <n v="0"/>
    <n v="7.5778499999999998"/>
    <n v="1.5144500000000001"/>
    <n v="0"/>
    <n v="0.40612999999999999"/>
    <n v="0"/>
    <n v="0"/>
    <n v="25.632100000000001"/>
    <n v="35.238399999999999"/>
    <n v="15.2379"/>
    <n v="2.7467999999999999"/>
    <n v="5.8807"/>
    <n v="0.05"/>
    <n v="6.6999000000000004"/>
    <n v="7.2762000000000002"/>
    <n v="39.633600000000001"/>
    <n v="6.9710299999999998"/>
    <n v="67.353719999999996"/>
    <n v="67.353719999999996"/>
    <n v="5.0248400000000002"/>
    <n v="3.7777699999999999"/>
    <n v="0.115"/>
    <n v="0"/>
    <n v="18.3642"/>
    <n v="0"/>
    <n v="0"/>
    <n v="0"/>
    <n v="0"/>
    <n v="4.0946199999999999"/>
    <n v="0"/>
    <n v="2.5554000000000001"/>
    <n v="2.7608999999999999"/>
    <n v="8.9309999999999992"/>
    <n v="8.9309999999999992"/>
    <n v="6.6546000000000003"/>
    <n v="-1.64378"/>
    <n v="11.38278"/>
    <n v="0"/>
    <n v="80.705640000000002"/>
    <n v="0"/>
    <n v="2.2064900000000001"/>
    <n v="95.350049999999996"/>
    <n v="0.23274"/>
    <n v="6.6050000000000004"/>
    <n v="80.820639999999997"/>
    <n v="25.96827"/>
    <n v="1.07073"/>
    <n v="5.1428500000000001"/>
    <n v="6.9514199999999997"/>
    <n v="7.9198000000000004"/>
    <n v="8.6010000000000009"/>
    <n v="0"/>
    <n v="80.820639999999997"/>
    <n v="0.115"/>
    <n v="14.52942"/>
    <n v="95.350049999999996"/>
    <n v="5.8807"/>
    <n v="0"/>
    <n v="21.504519999999999"/>
    <n v="0"/>
    <n v="1.4632000000000001"/>
    <n v="21.504519999999999"/>
    <n v="36.576529999999998"/>
    <n v="36.576529999999998"/>
    <n v="36.576529999999998"/>
    <n v="0"/>
    <n v="2.9721199999999999"/>
    <n v="20.825420000000001"/>
    <x v="3"/>
    <s v="Unqualified"/>
    <n v="4.9310900000000002"/>
    <n v="-2.6638199999999999"/>
    <n v="-0.73662000000000005"/>
    <n v="4.4496200000000004"/>
    <n v="0.13482"/>
    <n v="0"/>
    <n v="-1.2801800000000001"/>
    <n v="42794"/>
    <n v="0"/>
    <n v="0"/>
    <n v="0.17011000000000001"/>
    <n v="-9.9670000000000005"/>
    <n v="0"/>
    <n v="1.2193000000000001"/>
    <n v="42308"/>
    <n v="12"/>
    <n v="0"/>
    <n v="37.976779999999998"/>
    <n v="11.38278"/>
    <n v="16.871310000000001"/>
    <n v="1.07073"/>
    <n v="-1.2801800000000001"/>
    <n v="5.8807"/>
    <n v="0.55744000000000005"/>
    <n v="17.8475"/>
    <n v="0"/>
    <n v="0.56804396000000001"/>
    <n v="8.6253091000000004E-2"/>
    <n v="39"/>
    <n v="4.3366699999999998"/>
  </r>
  <r>
    <n v="331"/>
    <s v="KLSE:HIL"/>
    <x v="0"/>
    <n v="2019"/>
    <x v="330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69"/>
    <s v="Ng, Kwee"/>
    <s v="Hil Industries Berhad - MD &amp; Executive Director"/>
    <x v="0"/>
    <x v="0"/>
    <n v="1.0511699999999999"/>
    <n v="0"/>
    <n v="-0.71074999999999999"/>
    <n v="0"/>
    <n v="24.60735"/>
    <n v="-2.5819999999999999E-2"/>
    <n v="-7.8611500000000003"/>
    <n v="7.4130000000000001E-2"/>
    <n v="8.05044"/>
    <n v="0"/>
    <n v="0"/>
    <n v="-8.05044"/>
    <n v="4.593"/>
    <n v="167.01881"/>
    <n v="4.2161900000000001"/>
    <n v="1.2E-2"/>
    <n v="23.770250000000001"/>
    <n v="3.1410999999999998"/>
    <n v="0"/>
    <n v="0"/>
    <n v="0"/>
    <n v="5.9096200000000003"/>
    <n v="5.9096200000000003"/>
    <n v="0"/>
    <n v="36.055039999999998"/>
    <n v="6.3738700000000001"/>
    <n v="0"/>
    <n v="3.7196500000000001"/>
    <n v="0"/>
    <n v="0"/>
    <n v="19.206299999999999"/>
    <n v="23.285499999999999"/>
    <n v="26.212800000000001"/>
    <n v="-11.041589999999999"/>
    <n v="0"/>
    <n v="0.22284000000000001"/>
    <n v="6.4399999999999999E-2"/>
    <n v="6.4500000000000002E-2"/>
    <n v="177.50854000000001"/>
    <n v="21.472899999999999"/>
    <n v="46.420160000000003"/>
    <n v="46.420160000000003"/>
    <n v="195.76687000000001"/>
    <n v="23.770250000000001"/>
    <n v="0"/>
    <n v="0"/>
    <n v="27.052399999999999"/>
    <n v="0"/>
    <n v="0"/>
    <n v="0"/>
    <n v="0"/>
    <n v="1.5142500000000001"/>
    <n v="0"/>
    <n v="3.1671"/>
    <n v="4.3384"/>
    <n v="6.2920999999999996"/>
    <n v="6.1692999999999998"/>
    <n v="4.5743"/>
    <n v="-0.71074999999999999"/>
    <n v="73.542159999999996"/>
    <n v="0"/>
    <n v="343.01504999999997"/>
    <n v="0"/>
    <n v="1.0333600000000001"/>
    <n v="473.43763999999999"/>
    <n v="0.3301"/>
    <n v="1.8789"/>
    <n v="348.92466999999999"/>
    <n v="385.43921"/>
    <n v="0.16361999999999999"/>
    <n v="91.418790000000001"/>
    <n v="0.38905000000000001"/>
    <n v="0.11119999999999999"/>
    <n v="0.1113"/>
    <n v="0"/>
    <n v="349.33609000000001"/>
    <n v="5.9096200000000003"/>
    <n v="124.10154"/>
    <n v="473.43763999999999"/>
    <n v="0.22542999999999999"/>
    <n v="0"/>
    <n v="154.83856"/>
    <n v="0"/>
    <n v="45.368699999999997"/>
    <n v="154.83856"/>
    <n v="331.94081"/>
    <n v="331.94081"/>
    <n v="331.94081"/>
    <n v="0"/>
    <n v="-11.025880000000001"/>
    <n v="294.02042"/>
    <x v="26"/>
    <s v="Unqualified"/>
    <n v="24.60735"/>
    <n v="-6.1664399999999997"/>
    <n v="2.2677299999999998"/>
    <n v="-7.8611500000000003"/>
    <n v="7.4130000000000001E-2"/>
    <n v="0"/>
    <n v="-5.8089500000000003"/>
    <n v="44300"/>
    <n v="0"/>
    <n v="0"/>
    <n v="-0.24301"/>
    <n v="-13.348560000000001"/>
    <n v="0"/>
    <n v="-12.00287"/>
    <n v="43830"/>
    <n v="12"/>
    <n v="0"/>
    <n v="178.87427"/>
    <n v="73.542159999999996"/>
    <n v="98.417180000000002"/>
    <n v="0.16361999999999999"/>
    <n v="-5.8089500000000003"/>
    <n v="0.22542999999999999"/>
    <n v="0.26766000000000001"/>
    <n v="23.2074"/>
    <n v="0"/>
    <n v="0.63706400699999999"/>
    <n v="0.50813112400000005"/>
    <n v="50"/>
    <n v="27.464759999999998"/>
  </r>
  <r>
    <n v="331"/>
    <s v="KLSE:HIL"/>
    <x v="1"/>
    <n v="2018"/>
    <x v="330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69"/>
    <s v="Ng, Kwee"/>
    <s v="Hil Industries Berhad - MD &amp; Executive Director"/>
    <x v="0"/>
    <x v="0"/>
    <n v="1.0049999999999999"/>
    <n v="0"/>
    <n v="-2.58162"/>
    <n v="0"/>
    <n v="16.612670000000001"/>
    <n v="-2.316E-2"/>
    <n v="-5.1046800000000001"/>
    <n v="5.0049999999999997E-2"/>
    <n v="6.4241599999999996"/>
    <n v="0"/>
    <n v="0"/>
    <n v="-6.4241599999999996"/>
    <n v="1.3348"/>
    <n v="167.01881"/>
    <n v="3.94808"/>
    <n v="1.7500000000000002E-2"/>
    <n v="16.284690000000001"/>
    <n v="1.96652"/>
    <n v="0"/>
    <n v="0"/>
    <n v="0"/>
    <n v="5.9096200000000003"/>
    <n v="5.9096200000000003"/>
    <n v="0"/>
    <n v="23.338239999999999"/>
    <n v="3.7561499999999999"/>
    <n v="0"/>
    <n v="4.4389099999999999"/>
    <n v="0"/>
    <n v="0"/>
    <n v="21.7422"/>
    <n v="21.910799999999998"/>
    <n v="28.041499999999999"/>
    <n v="-46.319229999999997"/>
    <n v="0"/>
    <n v="0.21484"/>
    <n v="0.11600000000000001"/>
    <n v="0.1163"/>
    <n v="227.96642"/>
    <n v="17.081710000000001"/>
    <n v="52.168520000000001"/>
    <n v="52.168520000000001"/>
    <n v="164.37899999999999"/>
    <n v="16.284690000000001"/>
    <n v="0"/>
    <n v="0"/>
    <n v="34.006900000000002"/>
    <n v="0"/>
    <n v="0"/>
    <n v="0"/>
    <n v="0"/>
    <n v="1.5383599999999999"/>
    <n v="0"/>
    <n v="2.4199000000000002"/>
    <n v="3.0524"/>
    <n v="5.1543000000000001"/>
    <n v="5.0975000000000001"/>
    <n v="3.3807999999999998"/>
    <n v="-2.58162"/>
    <n v="96.358310000000003"/>
    <n v="0"/>
    <n v="327.69245000000001"/>
    <n v="0"/>
    <n v="0.98719999999999997"/>
    <n v="464.70620000000002"/>
    <n v="0.25324999999999998"/>
    <n v="23.434799999999999"/>
    <n v="333.60207000000003"/>
    <n v="370.9495"/>
    <n v="0.35748999999999997"/>
    <n v="93.95702"/>
    <n v="0.74653999999999998"/>
    <n v="0.22270000000000001"/>
    <n v="0.22320000000000001"/>
    <n v="0"/>
    <n v="334.39549"/>
    <n v="5.9096200000000003"/>
    <n v="130.31071"/>
    <n v="464.70620000000002"/>
    <n v="0.38905000000000001"/>
    <n v="0"/>
    <n v="106.51433"/>
    <n v="0"/>
    <n v="4.2293000000000003"/>
    <n v="106.51433"/>
    <n v="331.94081"/>
    <n v="331.94081"/>
    <n v="331.94081"/>
    <n v="0"/>
    <n v="-46.300629999999998"/>
    <n v="276.99248"/>
    <x v="26"/>
    <s v="Unqualified"/>
    <n v="16.612670000000001"/>
    <n v="-6.15646"/>
    <n v="-34.419330000000002"/>
    <n v="-5.1046800000000001"/>
    <n v="5.0049999999999997E-2"/>
    <n v="0"/>
    <n v="-5.8089599999999999"/>
    <n v="43991"/>
    <n v="0"/>
    <n v="0"/>
    <n v="-0.40392"/>
    <n v="-176.57499999999999"/>
    <n v="0"/>
    <n v="-46.084389999999999"/>
    <n v="43465"/>
    <n v="12"/>
    <n v="0"/>
    <n v="163.21033"/>
    <n v="96.358310000000003"/>
    <n v="112.97098"/>
    <n v="0.35748999999999997"/>
    <n v="-5.8089599999999999"/>
    <n v="0.38905000000000001"/>
    <n v="0"/>
    <n v="18.151"/>
    <n v="0"/>
    <n v="0.770975576"/>
    <n v="5.1082358000000001E-2"/>
    <n v="49"/>
    <n v="27.464759999999998"/>
  </r>
  <r>
    <n v="331"/>
    <s v="KLSE:HIL"/>
    <x v="2"/>
    <n v="2017"/>
    <x v="330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69"/>
    <s v="Ng, Kwee"/>
    <s v="Hil Industries Berhad - MD &amp; Executive Director"/>
    <x v="0"/>
    <x v="0"/>
    <n v="0.99177000000000004"/>
    <n v="0"/>
    <n v="-4.16418"/>
    <n v="0"/>
    <n v="27.30302"/>
    <n v="3.6580000000000001E-2"/>
    <n v="16.30761"/>
    <n v="8.2250000000000004E-2"/>
    <n v="7.1189999999999998"/>
    <n v="0"/>
    <n v="0"/>
    <n v="-7.1189999999999998"/>
    <n v="2.6374"/>
    <n v="167.01881"/>
    <n v="9.6659500000000005"/>
    <n v="1.7500000000000002E-2"/>
    <n v="9.8825199999999995"/>
    <n v="1.7555700000000001"/>
    <n v="0"/>
    <n v="0"/>
    <n v="0"/>
    <n v="4.9323600000000001"/>
    <n v="0"/>
    <n v="0"/>
    <n v="23.097449999999998"/>
    <n v="1.8848199999999999"/>
    <n v="0"/>
    <n v="5.5635399999999997"/>
    <n v="0"/>
    <n v="0"/>
    <n v="17.754799999999999"/>
    <n v="22.601900000000001"/>
    <n v="12.3071"/>
    <n v="8.5160199999999993"/>
    <n v="0"/>
    <n v="2.5963799999999999"/>
    <n v="0.1139"/>
    <n v="0.1144"/>
    <n v="281.80500000000001"/>
    <n v="13.48963"/>
    <n v="56.159170000000003"/>
    <n v="56.159170000000003"/>
    <n v="103.60816"/>
    <n v="9.8825199999999995"/>
    <n v="0"/>
    <n v="0"/>
    <n v="30.758800000000001"/>
    <n v="0"/>
    <n v="0"/>
    <n v="0"/>
    <n v="0"/>
    <n v="6.2013199999999999"/>
    <n v="0"/>
    <n v="1.6627000000000001"/>
    <n v="1.8874"/>
    <n v="4.1509"/>
    <n v="4.1481000000000003"/>
    <n v="2.8540999999999999"/>
    <n v="-4.16418"/>
    <n v="129.63899000000001"/>
    <n v="0"/>
    <n v="324.27512999999999"/>
    <n v="0"/>
    <n v="0.97690999999999995"/>
    <n v="376.47879999999998"/>
    <n v="0.27510000000000001"/>
    <n v="2.7323"/>
    <n v="329.20749000000001"/>
    <n v="289.27645000000001"/>
    <n v="1.20109"/>
    <n v="29.927379999999999"/>
    <n v="1.5789800000000001"/>
    <n v="0.47589999999999999"/>
    <n v="0.47820000000000001"/>
    <n v="0"/>
    <n v="330.14492999999999"/>
    <n v="4.9323600000000001"/>
    <n v="46.333869999999997"/>
    <n v="376.47879999999998"/>
    <n v="0.37789"/>
    <n v="0"/>
    <n v="102.1923"/>
    <n v="0"/>
    <n v="4.9812000000000003"/>
    <n v="102.1923"/>
    <n v="331.94081"/>
    <n v="331.94081"/>
    <n v="331.94081"/>
    <n v="0.86595"/>
    <n v="8.5426000000000002"/>
    <n v="259.34908000000001"/>
    <x v="26"/>
    <s v="Unqualified with Additional Language"/>
    <n v="27.30302"/>
    <n v="-4.7930000000000001"/>
    <n v="-6.4594500000000004"/>
    <n v="16.30761"/>
    <n v="8.2250000000000004E-2"/>
    <n v="0"/>
    <n v="-4.1492599999999999"/>
    <n v="43567"/>
    <n v="0"/>
    <n v="0"/>
    <n v="-2.1179700000000001"/>
    <n v="-24.77"/>
    <n v="0"/>
    <n v="2.9371900000000002"/>
    <n v="43100"/>
    <n v="12"/>
    <n v="0"/>
    <n v="158.26624000000001"/>
    <n v="129.63899000000001"/>
    <n v="156.94201000000001"/>
    <n v="1.20109"/>
    <n v="-4.1492599999999999"/>
    <n v="0.37789"/>
    <n v="0"/>
    <n v="12.2362"/>
    <n v="0"/>
    <n v="0.87159986199999995"/>
    <n v="4.0859722000000001E-2"/>
    <n v="48"/>
    <n v="27.464759999999998"/>
  </r>
  <r>
    <n v="331"/>
    <s v="KLSE:HIL"/>
    <x v="3"/>
    <n v="2016"/>
    <x v="330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69"/>
    <s v="Ng, Kwee"/>
    <s v="Hil Industries Berhad - MD &amp; Executive Director"/>
    <x v="0"/>
    <x v="0"/>
    <n v="0.96628000000000003"/>
    <n v="0"/>
    <n v="-0.84479000000000004"/>
    <n v="0"/>
    <n v="14.82864"/>
    <n v="7.4950000000000003E-2"/>
    <n v="25.723490000000002"/>
    <n v="4.4670000000000001E-2"/>
    <n v="7.5505800000000001"/>
    <n v="0"/>
    <n v="0"/>
    <n v="-7.5505800000000001"/>
    <n v="3.8075999999999999"/>
    <n v="139.35706999999999"/>
    <n v="12.166550000000001"/>
    <n v="1.2500000000000001E-2"/>
    <n v="17.231739999999999"/>
    <n v="1.5065200000000001"/>
    <n v="0"/>
    <n v="0"/>
    <n v="0"/>
    <n v="4.9323600000000001"/>
    <n v="0"/>
    <n v="0"/>
    <n v="28.343789999999998"/>
    <n v="6.4028700000000001"/>
    <n v="0"/>
    <n v="3.79108"/>
    <n v="0"/>
    <n v="0"/>
    <n v="27.3124"/>
    <n v="29.1173"/>
    <n v="12.2273"/>
    <n v="22.371580000000002"/>
    <n v="0"/>
    <n v="0.20169000000000001"/>
    <n v="0.22090000000000001"/>
    <n v="0.22159999999999999"/>
    <n v="221.18565000000001"/>
    <n v="16.38449"/>
    <n v="60.26126"/>
    <n v="60.26126"/>
    <n v="101.87679"/>
    <n v="17.231739999999999"/>
    <n v="0"/>
    <n v="0"/>
    <n v="25.324300000000001"/>
    <n v="0"/>
    <n v="0"/>
    <n v="0"/>
    <n v="0"/>
    <n v="7.80307"/>
    <n v="0"/>
    <n v="2.9752999999999998"/>
    <n v="3.3921999999999999"/>
    <n v="5.2035999999999998"/>
    <n v="5.0407999999999999"/>
    <n v="3.8536999999999999"/>
    <n v="-0.84479000000000004"/>
    <n v="138.38630000000001"/>
    <n v="0"/>
    <n v="315.81565000000001"/>
    <n v="0"/>
    <n v="0.95142000000000004"/>
    <n v="366.46552000000003"/>
    <n v="0.26891999999999999"/>
    <n v="2.5133999999999999"/>
    <n v="320.74801000000002"/>
    <n v="277.49272999999999"/>
    <n v="0.40683999999999998"/>
    <n v="22.807849999999998"/>
    <n v="1.11988"/>
    <n v="0.34689999999999999"/>
    <n v="0.34810000000000002"/>
    <n v="0"/>
    <n v="321.65636999999998"/>
    <n v="4.9323600000000001"/>
    <n v="44.809150000000002"/>
    <n v="366.46552000000003"/>
    <n v="0.71303000000000005"/>
    <n v="0"/>
    <n v="97.343429999999998"/>
    <n v="0"/>
    <n v="-18.956600000000002"/>
    <n v="97.343429999999998"/>
    <n v="331.94081"/>
    <n v="331.94081"/>
    <n v="331.94081"/>
    <n v="0"/>
    <n v="22.413530000000002"/>
    <n v="254.68487999999999"/>
    <x v="46"/>
    <s v="Unqualified with Additional Language"/>
    <n v="14.82864"/>
    <n v="-4.6099500000000004"/>
    <n v="-0.81106"/>
    <n v="25.723490000000002"/>
    <n v="4.4670000000000001E-2"/>
    <n v="0"/>
    <n v="-4.1492599999999999"/>
    <n v="43220"/>
    <n v="0"/>
    <n v="0"/>
    <n v="0.75348000000000004"/>
    <n v="-1.9640000000000001E-2"/>
    <n v="0"/>
    <n v="21.055949999999999"/>
    <n v="42735"/>
    <n v="12"/>
    <n v="0"/>
    <n v="175.54363000000001"/>
    <n v="138.38630000000001"/>
    <n v="153.21494000000001"/>
    <n v="0.40683999999999998"/>
    <n v="-4.1492599999999999"/>
    <n v="0.71303000000000005"/>
    <n v="0"/>
    <n v="28.662500000000001"/>
    <n v="0"/>
    <n v="0.725838545"/>
    <n v="5.0937868999999997E-2"/>
    <n v="47"/>
    <n v="27.464759999999998"/>
  </r>
  <r>
    <n v="331"/>
    <s v="KLSE:HIL"/>
    <x v="4"/>
    <n v="2015"/>
    <x v="330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69"/>
    <s v="Ng, Kwee"/>
    <s v="Hil Industries Berhad - MD &amp; Executive Director"/>
    <x v="0"/>
    <x v="0"/>
    <n v="0.93084"/>
    <n v="0"/>
    <n v="-1.53627"/>
    <n v="0"/>
    <n v="45.70637"/>
    <n v="6.6489999999999994E-2"/>
    <n v="23.605650000000001"/>
    <n v="0.13769000000000001"/>
    <n v="8.4978800000000003"/>
    <n v="0"/>
    <n v="0"/>
    <n v="-8.4978800000000003"/>
    <n v="5.9"/>
    <n v="139.35706999999999"/>
    <n v="11.15357"/>
    <n v="1.2500000000000001E-2"/>
    <n v="17.79101"/>
    <n v="1.6692800000000001"/>
    <n v="0"/>
    <n v="0"/>
    <n v="0"/>
    <n v="4.9323600000000001"/>
    <n v="0"/>
    <n v="0"/>
    <n v="31.183610000000002"/>
    <n v="7.6144600000000002"/>
    <n v="0"/>
    <n v="4.0266799999999998"/>
    <n v="0"/>
    <n v="0"/>
    <n v="22.789200000000001"/>
    <n v="25.9619"/>
    <n v="13.1092"/>
    <n v="19.431899999999999"/>
    <n v="0"/>
    <n v="0.19542000000000001"/>
    <n v="0.35870000000000002"/>
    <n v="0.36049999999999999"/>
    <n v="224.59035"/>
    <n v="17.19895"/>
    <n v="68.96848"/>
    <n v="68.96848"/>
    <n v="105.01009999999999"/>
    <n v="17.79101"/>
    <n v="0"/>
    <n v="0"/>
    <n v="24.125"/>
    <n v="0"/>
    <n v="0"/>
    <n v="0"/>
    <n v="0"/>
    <n v="7.6419300000000003"/>
    <n v="0"/>
    <n v="3.1374"/>
    <n v="3.6646999999999998"/>
    <n v="5.7257999999999996"/>
    <n v="5.6909999999999998"/>
    <n v="4.3009000000000004"/>
    <n v="-1.53627"/>
    <n v="86.199950000000001"/>
    <n v="0"/>
    <n v="304.05074999999999"/>
    <n v="0"/>
    <n v="0.91598000000000002"/>
    <n v="357.48045000000002"/>
    <n v="0.33890999999999999"/>
    <n v="1.7498"/>
    <n v="308.98311000000001"/>
    <n v="259.74367999999998"/>
    <n v="0.4607"/>
    <n v="23.287949999999999"/>
    <n v="1.58057"/>
    <n v="0.50619999999999998"/>
    <n v="0.50880000000000003"/>
    <n v="0"/>
    <n v="310.61739999999998"/>
    <n v="4.9323600000000001"/>
    <n v="46.863050000000001"/>
    <n v="357.48045000000002"/>
    <n v="1.11988"/>
    <n v="0"/>
    <n v="120.11266999999999"/>
    <n v="0"/>
    <n v="-11.94"/>
    <n v="120.11266999999999"/>
    <n v="331.94081"/>
    <n v="331.94040000000001"/>
    <n v="331.94040000000001"/>
    <n v="0"/>
    <n v="19.47204"/>
    <n v="236.45572999999999"/>
    <x v="46"/>
    <s v="Unqualified with Additional Language"/>
    <n v="45.70637"/>
    <n v="-4.5168100000000004"/>
    <n v="-1.42475"/>
    <n v="23.605650000000001"/>
    <n v="0.13769000000000001"/>
    <n v="0"/>
    <n v="-4.1492599999999999"/>
    <n v="42853"/>
    <n v="0"/>
    <n v="0"/>
    <n v="5.6471099999999996"/>
    <n v="-0.18792"/>
    <n v="0"/>
    <n v="23.311199999999999"/>
    <n v="42369"/>
    <n v="12"/>
    <n v="0"/>
    <n v="162.99102999999999"/>
    <n v="86.199950000000001"/>
    <n v="131.90631999999999"/>
    <n v="0.4607"/>
    <n v="-4.1492599999999999"/>
    <n v="1.11988"/>
    <n v="0"/>
    <n v="30.700399999999998"/>
    <n v="0"/>
    <n v="0.75935173499999997"/>
    <n v="5.5370207999999997E-2"/>
    <n v="46"/>
    <n v="27.464759999999998"/>
  </r>
  <r>
    <n v="332"/>
    <s v="KLSE:HLBANK"/>
    <x v="0"/>
    <n v="2019"/>
    <x v="331"/>
    <n v="40101010"/>
    <x v="3"/>
    <x v="5"/>
    <x v="5"/>
    <n v="6020"/>
    <s v="Commercial Banks"/>
    <s v="Public Company"/>
    <s v="Operating Subsidiary"/>
    <n v="1905"/>
    <s v="Fuda, Domenic"/>
    <s v="Hong Leong Bank Berhad - Group MD &amp; CEO"/>
    <x v="536"/>
    <x v="568"/>
    <n v="12.448180000000001"/>
    <n v="0"/>
    <n v="-123.15600000000001"/>
    <n v="101.866"/>
    <n v="4855.4560000000001"/>
    <n v="-3.5615199999999998"/>
    <n v="-7152.7759999999998"/>
    <n v="2.3726400000000001"/>
    <n v="615.39800000000002"/>
    <n v="0"/>
    <n v="0"/>
    <n v="-615.39800000000002"/>
    <n v="6.6219000000000001"/>
    <n v="7739.0630000000001"/>
    <n v="0"/>
    <n v="0.5"/>
    <n v="0"/>
    <n v="0"/>
    <n v="7724"/>
    <n v="0"/>
    <n v="0"/>
    <n v="1831.3119999999999"/>
    <n v="1831.3119999999999"/>
    <n v="0"/>
    <n v="4714.4840000000004"/>
    <n v="521.51300000000003"/>
    <n v="125.22499999999999"/>
    <n v="0"/>
    <n v="2764.165"/>
    <n v="0"/>
    <n v="0"/>
    <n v="0"/>
    <n v="0"/>
    <n v="0"/>
    <n v="2349.4929999999999"/>
    <n v="40726.747000000003"/>
    <n v="0"/>
    <n v="0"/>
    <n v="41079.8609"/>
    <n v="2664.5070000000001"/>
    <n v="1382.5719999999999"/>
    <n v="1382.5719999999999"/>
    <n v="0"/>
    <n v="2677.098"/>
    <n v="125.22499999999999"/>
    <n v="0"/>
    <n v="36.856900000000003"/>
    <n v="0"/>
    <n v="0"/>
    <n v="0"/>
    <n v="0"/>
    <n v="0"/>
    <n v="0"/>
    <n v="1.2988999999999999"/>
    <n v="0"/>
    <n v="10.794700000000001"/>
    <n v="10.794700000000001"/>
    <n v="0"/>
    <n v="-123.15600000000001"/>
    <n v="1291.4159999999999"/>
    <n v="0"/>
    <n v="23517.85"/>
    <n v="0"/>
    <n v="11.49211"/>
    <n v="207369.41500000001"/>
    <n v="0"/>
    <n v="2.2073999999999998"/>
    <n v="25474.386999999999"/>
    <n v="35008.832999999999"/>
    <n v="3737.444"/>
    <n v="175089.58"/>
    <n v="6086.9369999999999"/>
    <n v="0"/>
    <n v="0"/>
    <n v="7724"/>
    <n v="25474.386999999999"/>
    <n v="1956.537"/>
    <n v="181895.02799999999"/>
    <n v="207369.41500000001"/>
    <n v="2349.4929999999999"/>
    <n v="0"/>
    <n v="4714.4840000000004"/>
    <n v="610.36800000000005"/>
    <n v="-1.1648000000000001"/>
    <n v="4714.4840000000004"/>
    <n v="2045.8098199999999"/>
    <n v="2046.43417"/>
    <n v="2046.43417"/>
    <n v="678.63699999999994"/>
    <n v="0"/>
    <n v="-140080.747"/>
    <x v="5"/>
    <s v="Unqualified"/>
    <n v="4855.4560000000001"/>
    <n v="3717.627"/>
    <n v="3934.152"/>
    <n v="-7152.7759999999998"/>
    <n v="2.3726400000000001"/>
    <n v="0"/>
    <n v="-982.05600000000004"/>
    <n v="44105"/>
    <n v="0"/>
    <n v="0"/>
    <n v="61.424999999999997"/>
    <n v="-3.0205799999999998"/>
    <n v="0"/>
    <n v="560.428"/>
    <n v="43646"/>
    <n v="12"/>
    <n v="0"/>
    <n v="17544.726999999999"/>
    <n v="1291.4159999999999"/>
    <n v="18806.161"/>
    <n v="3737.444"/>
    <n v="-982.05600000000004"/>
    <n v="2349.4929999999999"/>
    <n v="12659.289000000001"/>
    <n v="16.3687"/>
    <n v="1"/>
    <n v="1.075254463"/>
    <n v="1.612594678"/>
    <n v="114"/>
    <n v="3186.02"/>
  </r>
  <r>
    <n v="332"/>
    <s v="KLSE:HLBANK"/>
    <x v="1"/>
    <n v="2018"/>
    <x v="331"/>
    <n v="40101010"/>
    <x v="3"/>
    <x v="5"/>
    <x v="5"/>
    <n v="6020"/>
    <s v="Commercial Banks"/>
    <s v="Public Company"/>
    <s v="Operating Subsidiary"/>
    <n v="1905"/>
    <s v="Fuda, Domenic"/>
    <s v="Hong Leong Bank Berhad - Group MD &amp; CEO"/>
    <x v="537"/>
    <x v="569"/>
    <n v="11.678520000000001"/>
    <n v="0"/>
    <n v="-124.68899999999999"/>
    <n v="116.43899999999999"/>
    <n v="6472.4049999999997"/>
    <n v="-2.9950000000000001"/>
    <n v="-5990.7690000000002"/>
    <n v="3.16371"/>
    <n v="660.02599999999995"/>
    <n v="0"/>
    <n v="0"/>
    <n v="-660.02599999999995"/>
    <n v="5.3198999999999996"/>
    <n v="7739.0630000000001"/>
    <n v="0"/>
    <n v="0.48"/>
    <n v="0"/>
    <n v="0"/>
    <n v="0"/>
    <n v="0"/>
    <n v="0"/>
    <n v="1831.3119999999999"/>
    <n v="1831.3119999999999"/>
    <n v="0"/>
    <n v="4770.0450000000001"/>
    <n v="608.17700000000002"/>
    <n v="152.541"/>
    <n v="0"/>
    <n v="2893.12"/>
    <n v="0"/>
    <n v="0"/>
    <n v="0"/>
    <n v="0"/>
    <n v="0"/>
    <n v="1616.895"/>
    <n v="46309.273999999998"/>
    <n v="0"/>
    <n v="0"/>
    <n v="35186.95134"/>
    <n v="2638.078"/>
    <n v="1414.9749999999999"/>
    <n v="1414.9749999999999"/>
    <n v="0"/>
    <n v="2781.4369999999999"/>
    <n v="152.541"/>
    <n v="0"/>
    <n v="35.670400000000001"/>
    <n v="0"/>
    <n v="0"/>
    <n v="0"/>
    <n v="0"/>
    <n v="0"/>
    <n v="0"/>
    <n v="1.3241000000000001"/>
    <n v="0"/>
    <n v="11.3276"/>
    <n v="11.3276"/>
    <n v="0"/>
    <n v="-124.68899999999999"/>
    <n v="2796.48"/>
    <n v="0"/>
    <n v="21908.405999999999"/>
    <n v="0"/>
    <n v="10.70881"/>
    <n v="202890.77299999999"/>
    <n v="0"/>
    <n v="3.7524999999999999"/>
    <n v="23892.258999999998"/>
    <n v="29088.582999999999"/>
    <n v="7254.5739999999996"/>
    <n v="172665.36300000001"/>
    <n v="8871.4689999999991"/>
    <n v="0"/>
    <n v="0"/>
    <n v="0"/>
    <n v="23892.258999999998"/>
    <n v="1983.8530000000001"/>
    <n v="178998.514"/>
    <n v="202890.77299999999"/>
    <n v="1616.895"/>
    <n v="0"/>
    <n v="4770.0450000000001"/>
    <n v="0"/>
    <n v="8.6146999999999991"/>
    <n v="4770.0450000000001"/>
    <n v="2045.5639000000001"/>
    <n v="2045.8300300000001"/>
    <n v="2045.8300300000001"/>
    <n v="1020.196"/>
    <n v="0"/>
    <n v="-143576.78"/>
    <x v="5"/>
    <s v="Unqualified"/>
    <n v="6472.4049999999997"/>
    <n v="3911.7260000000001"/>
    <n v="-4235.3180000000002"/>
    <n v="-5990.7690000000002"/>
    <n v="3.16371"/>
    <n v="0"/>
    <n v="-941.01300000000003"/>
    <n v="43738"/>
    <n v="0"/>
    <n v="0"/>
    <n v="-111.203"/>
    <n v="-40.642780000000002"/>
    <n v="0"/>
    <n v="-6425.5640000000003"/>
    <n v="43281"/>
    <n v="12"/>
    <n v="0"/>
    <n v="15937.472"/>
    <n v="2796.48"/>
    <n v="16156.824000000001"/>
    <n v="7254.5739999999996"/>
    <n v="-941.01300000000003"/>
    <n v="1616.895"/>
    <n v="6887.9390000000003"/>
    <n v="18.7347"/>
    <n v="1"/>
    <n v="1.0556688320000001"/>
    <n v="0.11041559500000001"/>
    <n v="113"/>
    <n v="3186.02"/>
  </r>
  <r>
    <n v="332"/>
    <s v="KLSE:HLBANK"/>
    <x v="2"/>
    <n v="2017"/>
    <x v="331"/>
    <n v="40101010"/>
    <x v="3"/>
    <x v="5"/>
    <x v="5"/>
    <n v="6020"/>
    <s v="Commercial Banks"/>
    <s v="Public Company"/>
    <s v="Operating Subsidiary"/>
    <n v="1905"/>
    <s v="Fuda, Domenic"/>
    <s v="Hong Leong Bank Berhad - Group MD &amp; CEO"/>
    <x v="538"/>
    <x v="570"/>
    <n v="11.08986"/>
    <n v="0"/>
    <n v="-158.12700000000001"/>
    <n v="146.33000000000001"/>
    <n v="10823.31"/>
    <n v="-0.14573"/>
    <n v="-120.43600000000001"/>
    <n v="5.2910199999999996"/>
    <n v="391.02"/>
    <n v="0"/>
    <n v="0"/>
    <n v="-391.02"/>
    <n v="7.4264999999999999"/>
    <n v="7739.0630000000001"/>
    <n v="0"/>
    <n v="0.45"/>
    <n v="0"/>
    <n v="0"/>
    <n v="8566"/>
    <n v="0"/>
    <n v="0"/>
    <n v="1831.3119999999999"/>
    <n v="0"/>
    <n v="0"/>
    <n v="4391.7120000000004"/>
    <n v="603.23599999999999"/>
    <n v="0"/>
    <n v="0"/>
    <n v="2854.4070000000002"/>
    <n v="0"/>
    <n v="0"/>
    <n v="0"/>
    <n v="0"/>
    <n v="0"/>
    <n v="3120.694"/>
    <n v="41542.178"/>
    <n v="0"/>
    <n v="0"/>
    <n v="27673.190979999999"/>
    <n v="2145.0160000000001"/>
    <n v="1423.097"/>
    <n v="1423.097"/>
    <n v="0"/>
    <n v="2458.6579999999999"/>
    <n v="213.32300000000001"/>
    <n v="0"/>
    <n v="39.097900000000003"/>
    <n v="0"/>
    <n v="0"/>
    <n v="0"/>
    <n v="0"/>
    <n v="0"/>
    <n v="0"/>
    <n v="1.1131"/>
    <n v="0"/>
    <n v="9.7940000000000005"/>
    <n v="9.7940000000000005"/>
    <n v="0"/>
    <n v="-158.12700000000001"/>
    <n v="1127.623"/>
    <n v="0"/>
    <n v="20640.777999999998"/>
    <n v="0"/>
    <n v="10.09033"/>
    <n v="195552.522"/>
    <n v="0"/>
    <n v="3.0154999999999998"/>
    <n v="22685.413"/>
    <n v="31189.425999999999"/>
    <n v="4235.2690000000002"/>
    <n v="165564.75700000001"/>
    <n v="7355.9629999999997"/>
    <n v="0"/>
    <n v="0"/>
    <n v="8566"/>
    <n v="22685.413"/>
    <n v="2044.635"/>
    <n v="172867.109"/>
    <n v="195552.522"/>
    <n v="3120.694"/>
    <n v="0"/>
    <n v="4391.7120000000004"/>
    <n v="512.69100000000003"/>
    <n v="6.2058"/>
    <n v="4391.7120000000004"/>
    <n v="2047.3362500000001"/>
    <n v="2045.5997600000001"/>
    <n v="2045.5997600000001"/>
    <n v="1405.652"/>
    <n v="0"/>
    <n v="-134375.33100000001"/>
    <x v="5"/>
    <s v="Unqualified with Additional Language"/>
    <n v="10823.31"/>
    <n v="3591.5509999999999"/>
    <n v="-1681.3510000000001"/>
    <n v="-120.43600000000001"/>
    <n v="5.2910199999999996"/>
    <n v="0"/>
    <n v="-838.65800000000002"/>
    <n v="43371"/>
    <n v="0"/>
    <n v="0"/>
    <n v="74.543000000000006"/>
    <n v="0"/>
    <n v="0"/>
    <n v="1864.307"/>
    <n v="42916"/>
    <n v="12"/>
    <n v="0"/>
    <n v="14239.065000000001"/>
    <n v="1127.623"/>
    <n v="18592.14"/>
    <n v="4235.2690000000002"/>
    <n v="-838.65800000000002"/>
    <n v="3120.694"/>
    <n v="6641.2070000000003"/>
    <n v="21.9498"/>
    <n v="1"/>
    <n v="1.0255060789999999"/>
    <n v="9.4554858000000006E-2"/>
    <n v="112"/>
    <n v="3186.02"/>
  </r>
  <r>
    <n v="332"/>
    <s v="KLSE:HLBANK"/>
    <x v="3"/>
    <n v="2016"/>
    <x v="331"/>
    <n v="40101010"/>
    <x v="3"/>
    <x v="5"/>
    <x v="5"/>
    <n v="6020"/>
    <s v="Commercial Banks"/>
    <s v="Public Company"/>
    <s v="Operating Subsidiary"/>
    <n v="1905"/>
    <s v="Fuda, Domenic"/>
    <s v="Hong Leong Bank Berhad - Group MD &amp; CEO"/>
    <x v="539"/>
    <x v="571"/>
    <n v="10.32394"/>
    <n v="0"/>
    <n v="-340.15699999999998"/>
    <n v="163.25399999999999"/>
    <n v="7473.9639999999999"/>
    <n v="2.1590400000000001"/>
    <n v="4476.1530000000002"/>
    <n v="3.65394"/>
    <n v="585.05999999999995"/>
    <n v="0"/>
    <n v="0"/>
    <n v="-585.05999999999995"/>
    <n v="25.775200000000002"/>
    <n v="2167.7179999999998"/>
    <n v="0"/>
    <n v="0.41"/>
    <n v="0"/>
    <n v="0"/>
    <n v="0"/>
    <n v="0"/>
    <n v="0"/>
    <n v="1831.3119999999999"/>
    <n v="0"/>
    <n v="0"/>
    <n v="4135.0940000000001"/>
    <n v="478.28199999999998"/>
    <n v="0"/>
    <n v="0"/>
    <n v="2655.0839999999998"/>
    <n v="0"/>
    <n v="0"/>
    <n v="0"/>
    <n v="0"/>
    <n v="0"/>
    <n v="3307.5639999999999"/>
    <n v="37722.582999999999"/>
    <n v="0"/>
    <n v="0"/>
    <n v="25518.91533"/>
    <n v="1903.4169999999999"/>
    <n v="1382.4590000000001"/>
    <n v="1382.4590000000001"/>
    <n v="0"/>
    <n v="2293.1959999999999"/>
    <n v="264.76600000000002"/>
    <n v="0"/>
    <n v="40.219700000000003"/>
    <n v="0"/>
    <n v="0"/>
    <n v="0"/>
    <n v="0"/>
    <n v="0"/>
    <n v="0"/>
    <n v="1.0182"/>
    <n v="0"/>
    <n v="10.0426"/>
    <n v="10.0426"/>
    <n v="0"/>
    <n v="-340.15699999999998"/>
    <n v="6114.0209999999997"/>
    <n v="0"/>
    <n v="19021.069"/>
    <n v="0"/>
    <n v="9.2991899999999994"/>
    <n v="189828.215"/>
    <n v="0"/>
    <n v="3.1564000000000001"/>
    <n v="21117.147000000001"/>
    <n v="33349.019"/>
    <n v="6260.4279999999999"/>
    <n v="161381.9"/>
    <n v="9567.9920000000002"/>
    <n v="0"/>
    <n v="0"/>
    <n v="0"/>
    <n v="21117.147000000001"/>
    <n v="2096.078"/>
    <n v="168711.068"/>
    <n v="189828.215"/>
    <n v="3307.5639999999999"/>
    <n v="0"/>
    <n v="4135.0940000000001"/>
    <n v="0"/>
    <n v="-0.17499999999999999"/>
    <n v="4135.0940000000001"/>
    <n v="1913.12779"/>
    <n v="2045.4534000000001"/>
    <n v="2045.4534000000001"/>
    <n v="1549.8820000000001"/>
    <n v="0"/>
    <n v="-128032.88099999999"/>
    <x v="5"/>
    <s v="Unqualified with Additional Language"/>
    <n v="7473.9639999999999"/>
    <n v="4318.3919999999998"/>
    <n v="-6402.1450000000004"/>
    <n v="4476.1530000000002"/>
    <n v="3.65394"/>
    <n v="0"/>
    <n v="-765.54899999999998"/>
    <n v="43007"/>
    <n v="0"/>
    <n v="0"/>
    <n v="188.21"/>
    <n v="-0.46938000000000002"/>
    <n v="0"/>
    <n v="2580.61"/>
    <n v="42551"/>
    <n v="12"/>
    <n v="0"/>
    <n v="12931.852999999999"/>
    <n v="6114.0209999999997"/>
    <n v="19902.664000000001"/>
    <n v="6260.4279999999999"/>
    <n v="-765.54899999999998"/>
    <n v="3307.5639999999999"/>
    <n v="6314.6790000000001"/>
    <n v="20.081499999999998"/>
    <n v="1"/>
    <n v="1.023188167"/>
    <n v="9.0136087000000004E-2"/>
    <n v="111"/>
    <n v="3186.02"/>
  </r>
  <r>
    <n v="332"/>
    <s v="KLSE:HLBANK"/>
    <x v="4"/>
    <n v="2015"/>
    <x v="331"/>
    <n v="40101010"/>
    <x v="3"/>
    <x v="5"/>
    <x v="5"/>
    <n v="6020"/>
    <s v="Commercial Banks"/>
    <s v="Public Company"/>
    <s v="Operating Subsidiary"/>
    <n v="1905"/>
    <s v="Fuda, Domenic"/>
    <s v="Hong Leong Bank Berhad - Group MD &amp; CEO"/>
    <x v="540"/>
    <x v="572"/>
    <n v="9.5101800000000001"/>
    <n v="9.51"/>
    <n v="-191.524"/>
    <n v="182.07599999999999"/>
    <n v="6230.2830000000004"/>
    <n v="-7.8821300000000001"/>
    <n v="-13692.717000000001"/>
    <n v="3.5290400000000002"/>
    <n v="470.13099999999997"/>
    <n v="0"/>
    <n v="0"/>
    <n v="-470.13099999999997"/>
    <n v="15.549799999999999"/>
    <n v="1879.9090000000001"/>
    <n v="0"/>
    <n v="0.41"/>
    <n v="0"/>
    <n v="0"/>
    <n v="0"/>
    <n v="0"/>
    <n v="0"/>
    <n v="1831.3119999999999"/>
    <n v="0"/>
    <n v="0"/>
    <n v="4142.3389999999999"/>
    <n v="512.971"/>
    <n v="0"/>
    <n v="0"/>
    <n v="2741.1959999999999"/>
    <n v="0"/>
    <n v="0"/>
    <n v="0"/>
    <n v="0"/>
    <n v="0"/>
    <n v="4073.3470000000002"/>
    <n v="29977.213"/>
    <n v="0"/>
    <n v="0"/>
    <n v="24893.7533"/>
    <n v="2233.1869999999999"/>
    <n v="678.57899999999995"/>
    <n v="678.57899999999995"/>
    <n v="0"/>
    <n v="2397.9670000000001"/>
    <n v="318.10700000000003"/>
    <n v="0"/>
    <n v="32.454500000000003"/>
    <n v="0"/>
    <n v="0"/>
    <n v="0"/>
    <n v="0"/>
    <n v="0"/>
    <n v="0"/>
    <n v="1.2603"/>
    <n v="0"/>
    <n v="14.2605"/>
    <n v="14.2605"/>
    <n v="0"/>
    <n v="-191.524"/>
    <n v="16145.370999999999"/>
    <n v="0"/>
    <n v="14640.173000000001"/>
    <n v="0"/>
    <n v="8.2926699999999993"/>
    <n v="184019.73499999999"/>
    <n v="0"/>
    <n v="8.0238999999999994"/>
    <n v="16789.592000000001"/>
    <n v="43073.307999999997"/>
    <n v="9753.0010000000002"/>
    <n v="159747.73000000001"/>
    <n v="13826.348"/>
    <n v="0"/>
    <n v="0"/>
    <n v="0"/>
    <n v="16789.592000000001"/>
    <n v="2149.4189999999999"/>
    <n v="167230.14300000001"/>
    <n v="184019.73499999999"/>
    <n v="4073.3470000000002"/>
    <n v="0"/>
    <n v="4142.3389999999999"/>
    <n v="0"/>
    <n v="3.8961999999999999"/>
    <n v="4142.3389999999999"/>
    <n v="1760.5208299999999"/>
    <n v="1765.4345000000001"/>
    <n v="1765.4345000000001"/>
    <n v="1287.7260000000001"/>
    <n v="0"/>
    <n v="-116674.42200000001"/>
    <x v="5"/>
    <s v="Unqualified with Additional Language"/>
    <n v="6230.2830000000004"/>
    <n v="8775.1450000000004"/>
    <n v="-3662.8029999999999"/>
    <n v="-13692.717000000001"/>
    <n v="3.5290400000000002"/>
    <n v="0"/>
    <n v="-724.77"/>
    <n v="42647"/>
    <n v="0"/>
    <n v="0"/>
    <n v="97.869"/>
    <n v="0"/>
    <n v="0"/>
    <n v="-8482.5059999999994"/>
    <n v="42185"/>
    <n v="12"/>
    <n v="0"/>
    <n v="11793.985000000001"/>
    <n v="16145.370999999999"/>
    <n v="30932.017"/>
    <n v="9753.0010000000002"/>
    <n v="-724.77"/>
    <n v="4073.3470000000002"/>
    <n v="8556.3629999999994"/>
    <n v="18.679500000000001"/>
    <n v="1"/>
    <n v="1.044039631"/>
    <n v="0.13301020099999999"/>
    <n v="110"/>
    <n v="3186.02"/>
  </r>
  <r>
    <n v="333"/>
    <s v="KLSE:HLCAP"/>
    <x v="0"/>
    <n v="2019"/>
    <x v="332"/>
    <n v="40203020"/>
    <x v="3"/>
    <x v="3"/>
    <x v="3"/>
    <n v="6211"/>
    <s v="Security Brokers, Dealers, and Flotation Companies"/>
    <s v="Public Company"/>
    <s v="Operating Subsidiary"/>
    <n v="1991"/>
    <s v="Lee, Jim"/>
    <s v="Hong Leong Capital Berhad - Group MD &amp; CEO of Hong Leong Investment Bank Berhad"/>
    <x v="541"/>
    <x v="0"/>
    <n v="3.3056800000000002"/>
    <n v="3.3"/>
    <n v="-3.774"/>
    <n v="3.1019999999999999"/>
    <n v="507.64600000000002"/>
    <n v="0.13550000000000001"/>
    <n v="38.636000000000003"/>
    <n v="2.1039400000000001"/>
    <n v="4.6580000000000004"/>
    <n v="0"/>
    <n v="0"/>
    <n v="-4.6580000000000004"/>
    <n v="4.1182999999999996"/>
    <n v="246.89599999999999"/>
    <n v="0.74270999999999998"/>
    <n v="0.22"/>
    <n v="0"/>
    <n v="0"/>
    <n v="471"/>
    <n v="0.379"/>
    <n v="14.859"/>
    <n v="33.058999999999997"/>
    <n v="33.058999999999997"/>
    <n v="0"/>
    <n v="171.042"/>
    <n v="9.02"/>
    <n v="3.1019999999999999"/>
    <n v="0"/>
    <n v="42.765000000000001"/>
    <n v="0"/>
    <n v="0"/>
    <n v="94.164299999999997"/>
    <n v="82.589500000000001"/>
    <n v="0"/>
    <n v="150.505"/>
    <n v="1846.58"/>
    <n v="15.319699999999999"/>
    <n v="18.869499999999999"/>
    <n v="0"/>
    <n v="67.712000000000003"/>
    <n v="15.182"/>
    <n v="15.182"/>
    <n v="0"/>
    <n v="60.231000000000002"/>
    <n v="3.1019999999999999"/>
    <n v="0"/>
    <n v="67.704300000000003"/>
    <n v="0"/>
    <n v="0"/>
    <n v="0"/>
    <n v="0"/>
    <n v="0.44073000000000001"/>
    <n v="0"/>
    <n v="1.4826999999999999"/>
    <n v="0"/>
    <n v="8.6606000000000005"/>
    <n v="8.6606000000000005"/>
    <n v="0"/>
    <n v="-3.774"/>
    <n v="0"/>
    <n v="0"/>
    <n v="761.44600000000003"/>
    <n v="0"/>
    <n v="3.1558099999999998"/>
    <n v="4581.1940000000004"/>
    <n v="3.9780000000000003E-2"/>
    <n v="0.63959999999999995"/>
    <n v="797.60699999999997"/>
    <n v="2600.7150000000001"/>
    <n v="34.31"/>
    <n v="3501.6410000000001"/>
    <n v="184.815"/>
    <n v="18.812100000000001"/>
    <n v="23.171099999999999"/>
    <n v="471"/>
    <n v="797.60699999999997"/>
    <n v="36.161000000000001"/>
    <n v="3783.587"/>
    <n v="4581.1940000000004"/>
    <n v="150.505"/>
    <n v="0"/>
    <n v="181.642"/>
    <n v="385.65100000000001"/>
    <n v="16.9725"/>
    <n v="181.642"/>
    <n v="0"/>
    <n v="241.28397000000001"/>
    <n v="241.28397000000001"/>
    <n v="34.31"/>
    <n v="0"/>
    <n v="-900.92600000000004"/>
    <x v="5"/>
    <s v="Unqualified"/>
    <n v="507.64600000000002"/>
    <n v="51.503999999999998"/>
    <n v="302.87"/>
    <n v="38.636000000000003"/>
    <n v="2.1039400000000001"/>
    <n v="0"/>
    <n v="-45.844000000000001"/>
    <n v="44102"/>
    <n v="0"/>
    <n v="0"/>
    <n v="0"/>
    <n v="-1.52501"/>
    <n v="0"/>
    <n v="393.01"/>
    <n v="43646"/>
    <n v="12"/>
    <n v="0"/>
    <n v="548.94799999999998"/>
    <n v="0"/>
    <n v="1051.0360000000001"/>
    <n v="34.31"/>
    <n v="-45.844000000000001"/>
    <n v="150.505"/>
    <n v="543.39"/>
    <n v="11.755100000000001"/>
    <n v="0"/>
    <n v="0.82589538900000004"/>
    <n v="0"/>
    <n v="28"/>
    <n v="76.731999999999999"/>
  </r>
  <r>
    <n v="333"/>
    <s v="KLSE:HLCAP"/>
    <x v="1"/>
    <n v="2018"/>
    <x v="332"/>
    <n v="40203020"/>
    <x v="3"/>
    <x v="3"/>
    <x v="3"/>
    <n v="6211"/>
    <s v="Security Brokers, Dealers, and Flotation Companies"/>
    <s v="Public Company"/>
    <s v="Operating Subsidiary"/>
    <n v="1991"/>
    <s v="Lee, Jim"/>
    <s v="Hong Leong Capital Berhad - Group MD &amp; CEO of Hong Leong Investment Bank Berhad"/>
    <x v="542"/>
    <x v="0"/>
    <n v="3.1749399999999999"/>
    <n v="3.17"/>
    <n v="-12.502000000000001"/>
    <n v="3.6960000000000002"/>
    <n v="113.848"/>
    <n v="-9.7900000000000001E-3"/>
    <n v="11.38"/>
    <n v="0.47183999999999998"/>
    <n v="3.5550000000000002"/>
    <n v="0"/>
    <n v="0"/>
    <n v="-3.5550000000000002"/>
    <n v="2.7841999999999998"/>
    <n v="246.89599999999999"/>
    <n v="0.61055000000000004"/>
    <n v="0.19"/>
    <n v="0"/>
    <n v="0"/>
    <n v="442"/>
    <n v="-0.39200000000000002"/>
    <n v="1.212"/>
    <n v="33.058999999999997"/>
    <n v="33.058999999999997"/>
    <n v="0"/>
    <n v="144.68299999999999"/>
    <n v="7.2649999999999997"/>
    <n v="3.6960000000000002"/>
    <n v="0"/>
    <n v="44.143000000000001"/>
    <n v="0"/>
    <n v="0"/>
    <n v="93.171899999999994"/>
    <n v="83.171199999999999"/>
    <n v="0"/>
    <n v="50.29"/>
    <n v="2182.4650000000001"/>
    <n v="5.2361000000000004"/>
    <n v="6.5647000000000002"/>
    <n v="0"/>
    <n v="71.322000000000003"/>
    <n v="15.742000000000001"/>
    <n v="15.742000000000001"/>
    <n v="0"/>
    <n v="39.21"/>
    <n v="3.6960000000000002"/>
    <n v="0"/>
    <n v="64.277500000000003"/>
    <n v="0"/>
    <n v="0"/>
    <n v="0"/>
    <n v="0"/>
    <n v="0.31274999999999997"/>
    <n v="0"/>
    <n v="1.6180000000000001"/>
    <n v="0"/>
    <n v="9.4380000000000006"/>
    <n v="9.4380000000000006"/>
    <n v="0"/>
    <n v="-12.502000000000001"/>
    <n v="35.125999999999998"/>
    <n v="0"/>
    <n v="729.303"/>
    <n v="0"/>
    <n v="3.0226000000000002"/>
    <n v="4552.0780000000004"/>
    <n v="3.5229999999999997E-2"/>
    <n v="6.7564000000000002"/>
    <n v="766.05799999999999"/>
    <n v="2228.7910000000002"/>
    <n v="144.08199999999999"/>
    <n v="3650.4929999999999"/>
    <n v="194.37200000000001"/>
    <n v="20.238"/>
    <n v="25.373000000000001"/>
    <n v="442"/>
    <n v="766.05799999999999"/>
    <n v="36.755000000000003"/>
    <n v="3786.02"/>
    <n v="4552.0780000000004"/>
    <n v="50.29"/>
    <n v="0"/>
    <n v="155.286"/>
    <n v="351.32499999999999"/>
    <n v="-29.012499999999999"/>
    <n v="155.286"/>
    <n v="0"/>
    <n v="241.28299999999999"/>
    <n v="241.28299999999999"/>
    <n v="144.08199999999999"/>
    <n v="0"/>
    <n v="-1421.702"/>
    <x v="5"/>
    <s v="Unqualified"/>
    <n v="113.848"/>
    <n v="-48.487000000000002"/>
    <n v="-102.708"/>
    <n v="11.38"/>
    <n v="0.47183999999999998"/>
    <n v="0"/>
    <n v="-45.844000000000001"/>
    <n v="43740"/>
    <n v="0"/>
    <n v="0"/>
    <n v="0"/>
    <n v="0"/>
    <n v="0"/>
    <n v="-139.815"/>
    <n v="43281"/>
    <n v="12"/>
    <n v="0"/>
    <n v="528.49800000000005"/>
    <n v="35.125999999999998"/>
    <n v="559.34900000000005"/>
    <n v="144.08199999999999"/>
    <n v="-45.844000000000001"/>
    <n v="50.29"/>
    <n v="410.375"/>
    <n v="9.2445000000000004"/>
    <n v="0"/>
    <n v="0.83171246200000004"/>
    <n v="9.3102611000000002E-2"/>
    <n v="27"/>
    <n v="76.731999999999999"/>
  </r>
  <r>
    <n v="333"/>
    <s v="KLSE:HLCAP"/>
    <x v="2"/>
    <n v="2017"/>
    <x v="332"/>
    <n v="40203020"/>
    <x v="3"/>
    <x v="3"/>
    <x v="3"/>
    <n v="6211"/>
    <s v="Security Brokers, Dealers, and Flotation Companies"/>
    <s v="Public Company"/>
    <s v="Operating Subsidiary"/>
    <n v="1991"/>
    <s v="Lee, Jim"/>
    <s v="Hong Leong Capital Berhad - Group MD &amp; CEO of Hong Leong Investment Bank Berhad"/>
    <x v="543"/>
    <x v="0"/>
    <n v="3.08893"/>
    <n v="3.09"/>
    <n v="-0.94799999999999995"/>
    <n v="5.2549999999999999"/>
    <n v="253.67599999999999"/>
    <n v="1.5693900000000001"/>
    <n v="382.15899999999999"/>
    <n v="1.0513600000000001"/>
    <n v="1.9730000000000001"/>
    <n v="0"/>
    <n v="0"/>
    <n v="-1.9730000000000001"/>
    <n v="6.4175000000000004"/>
    <n v="246.89599999999999"/>
    <n v="0.65119000000000005"/>
    <n v="0.19"/>
    <n v="0"/>
    <n v="0"/>
    <n v="432"/>
    <n v="0"/>
    <n v="6.1159999999999997"/>
    <n v="33.058999999999997"/>
    <n v="0"/>
    <n v="0"/>
    <n v="208.136"/>
    <n v="4.952"/>
    <n v="0"/>
    <n v="0"/>
    <n v="43.795000000000002"/>
    <n v="0"/>
    <n v="0"/>
    <n v="95.147400000000005"/>
    <n v="82.520799999999994"/>
    <n v="0"/>
    <n v="50.262"/>
    <n v="1928.116"/>
    <n v="5.0633999999999997"/>
    <n v="6.7436999999999996"/>
    <n v="0"/>
    <n v="79.084999999999994"/>
    <n v="5.7370000000000001"/>
    <n v="5.7370000000000001"/>
    <n v="0"/>
    <n v="100.849"/>
    <n v="5.2549999999999999"/>
    <n v="0"/>
    <n v="36.611199999999997"/>
    <n v="0"/>
    <n v="0"/>
    <n v="0"/>
    <n v="0"/>
    <n v="0.32974999999999999"/>
    <n v="0"/>
    <n v="1.88"/>
    <n v="0"/>
    <n v="10.940899999999999"/>
    <n v="10.940899999999999"/>
    <n v="0"/>
    <n v="-0.94799999999999995"/>
    <n v="35.122999999999998"/>
    <n v="0"/>
    <n v="706.99300000000005"/>
    <n v="0"/>
    <n v="2.9301400000000002"/>
    <n v="4263.9859999999999"/>
    <n v="5.1999999999999998E-2"/>
    <n v="2.77"/>
    <n v="745.30700000000002"/>
    <n v="2200.8710000000001"/>
    <n v="197.07"/>
    <n v="3379.7849999999999"/>
    <n v="247.33199999999999"/>
    <n v="24.916599999999999"/>
    <n v="33.185200000000002"/>
    <n v="432"/>
    <n v="745.30700000000002"/>
    <n v="38.314"/>
    <n v="3518.6790000000001"/>
    <n v="4263.9859999999999"/>
    <n v="50.262"/>
    <n v="0"/>
    <n v="218.751"/>
    <n v="506.36799999999999"/>
    <n v="55.622599999999998"/>
    <n v="218.751"/>
    <n v="0"/>
    <n v="241.28299999999999"/>
    <n v="241.28299999999999"/>
    <n v="197.07"/>
    <n v="0"/>
    <n v="-1178.914"/>
    <x v="5"/>
    <s v="Unqualified"/>
    <n v="253.67599999999999"/>
    <n v="-31.619"/>
    <n v="-419.77499999999998"/>
    <n v="382.15899999999999"/>
    <n v="1.0513600000000001"/>
    <n v="0"/>
    <n v="-28.954000000000001"/>
    <n v="43374"/>
    <n v="0"/>
    <n v="0"/>
    <n v="1.6E-2"/>
    <n v="-0.65400000000000003"/>
    <n v="0"/>
    <n v="-69.218999999999994"/>
    <n v="42916"/>
    <n v="12"/>
    <n v="0"/>
    <n v="503.02"/>
    <n v="35.122999999999998"/>
    <n v="580.27800000000002"/>
    <n v="197.07"/>
    <n v="-28.954000000000001"/>
    <n v="50.262"/>
    <n v="291.47899999999998"/>
    <n v="5.8925999999999998"/>
    <n v="0"/>
    <n v="0.82520885399999999"/>
    <n v="0.10611063599999999"/>
    <n v="26"/>
    <n v="76.731999999999999"/>
  </r>
  <r>
    <n v="333"/>
    <s v="KLSE:HLCAP"/>
    <x v="3"/>
    <n v="2016"/>
    <x v="332"/>
    <n v="40203020"/>
    <x v="3"/>
    <x v="3"/>
    <x v="3"/>
    <n v="6211"/>
    <s v="Security Brokers, Dealers, and Flotation Companies"/>
    <s v="Public Company"/>
    <s v="Operating Subsidiary"/>
    <n v="1991"/>
    <s v="Lee, Jim"/>
    <s v="Hong Leong Capital Berhad - Group MD &amp; CEO of Hong Leong Investment Bank Berhad"/>
    <x v="544"/>
    <x v="0"/>
    <n v="2.90265"/>
    <n v="2.9"/>
    <n v="-3.1850000000000001"/>
    <n v="5.44"/>
    <n v="283.32400000000001"/>
    <n v="-0.23172000000000001"/>
    <n v="-48.765999999999998"/>
    <n v="1.17424"/>
    <n v="0.54800000000000004"/>
    <n v="0"/>
    <n v="0"/>
    <n v="-0.54800000000000004"/>
    <n v="7.1497000000000002"/>
    <n v="246.89599999999999"/>
    <n v="0.74034"/>
    <n v="0.12"/>
    <n v="0"/>
    <n v="0"/>
    <n v="0"/>
    <n v="0"/>
    <n v="1.1140000000000001"/>
    <n v="33.058999999999997"/>
    <n v="0"/>
    <n v="0"/>
    <n v="130.01499999999999"/>
    <n v="2.6230000000000002"/>
    <n v="0"/>
    <n v="0"/>
    <n v="42.353000000000002"/>
    <n v="0"/>
    <n v="0"/>
    <n v="92.494500000000002"/>
    <n v="83.119900000000001"/>
    <n v="0"/>
    <n v="50.247"/>
    <n v="1560.404"/>
    <n v="6.0444000000000004"/>
    <n v="7.1744000000000003"/>
    <n v="0"/>
    <n v="61.877000000000002"/>
    <n v="6.7949999999999999"/>
    <n v="6.7949999999999999"/>
    <n v="0"/>
    <n v="32.459000000000003"/>
    <n v="5.44"/>
    <n v="0"/>
    <n v="33.1447"/>
    <n v="0"/>
    <n v="0"/>
    <n v="0"/>
    <n v="0"/>
    <n v="0.47332999999999997"/>
    <n v="0"/>
    <n v="1.5730999999999999"/>
    <n v="0"/>
    <n v="9.1399000000000008"/>
    <n v="9.1399000000000008"/>
    <n v="0"/>
    <n v="-3.1850000000000001"/>
    <n v="0"/>
    <n v="0"/>
    <n v="661.86199999999997"/>
    <n v="0"/>
    <n v="2.74309"/>
    <n v="4149.0569999999998"/>
    <n v="3.5740000000000001E-2"/>
    <n v="11.6113"/>
    <n v="700.36099999999999"/>
    <n v="2450.9810000000002"/>
    <n v="80.685000000000002"/>
    <n v="3310.6039999999998"/>
    <n v="130.93199999999999"/>
    <n v="15.750400000000001"/>
    <n v="18.694900000000001"/>
    <n v="0"/>
    <n v="700.36099999999999"/>
    <n v="38.499000000000002"/>
    <n v="3448.6959999999999"/>
    <n v="4149.0569999999998"/>
    <n v="50.247"/>
    <n v="0"/>
    <n v="140.565"/>
    <n v="0"/>
    <n v="-16.475100000000001"/>
    <n v="140.565"/>
    <n v="0"/>
    <n v="241.28299999999999"/>
    <n v="241.28299999999999"/>
    <n v="80.685000000000002"/>
    <n v="0"/>
    <n v="-859.62300000000005"/>
    <x v="5"/>
    <s v="Unqualified"/>
    <n v="283.32400000000001"/>
    <n v="-23.166"/>
    <n v="-138.77199999999999"/>
    <n v="-48.765999999999998"/>
    <n v="1.17424"/>
    <n v="0"/>
    <n v="-20.509"/>
    <n v="43012"/>
    <n v="0"/>
    <n v="0"/>
    <n v="-2.4E-2"/>
    <n v="0"/>
    <n v="0"/>
    <n v="-210.72800000000001"/>
    <n v="42551"/>
    <n v="12"/>
    <n v="0"/>
    <n v="452.88900000000001"/>
    <n v="0"/>
    <n v="981.85900000000004"/>
    <n v="80.685000000000002"/>
    <n v="-20.509"/>
    <n v="50.247"/>
    <n v="698.53499999999997"/>
    <n v="4.0666000000000002"/>
    <n v="0"/>
    <n v="0.83119995700000004"/>
    <n v="8.8350151000000002E-2"/>
    <n v="25"/>
    <n v="76.731999999999999"/>
  </r>
  <r>
    <n v="333"/>
    <s v="KLSE:HLCAP"/>
    <x v="4"/>
    <n v="2015"/>
    <x v="332"/>
    <n v="40203020"/>
    <x v="3"/>
    <x v="3"/>
    <x v="3"/>
    <n v="6211"/>
    <s v="Security Brokers, Dealers, and Flotation Companies"/>
    <s v="Public Company"/>
    <s v="Operating Subsidiary"/>
    <n v="1991"/>
    <s v="Lee, Jim"/>
    <s v="Hong Leong Capital Berhad - Group MD &amp; CEO of Hong Leong Investment Bank Berhad"/>
    <x v="545"/>
    <x v="0"/>
    <n v="2.7089599999999998"/>
    <n v="2.71"/>
    <n v="-1.6140000000000001"/>
    <n v="3.641"/>
    <n v="458.209"/>
    <n v="-0.74458000000000002"/>
    <n v="-174.36"/>
    <n v="1.8990499999999999"/>
    <n v="0.433"/>
    <n v="0"/>
    <n v="0"/>
    <n v="-0.433"/>
    <n v="8.5030000000000001"/>
    <n v="246.89599999999999"/>
    <n v="0.75902999999999998"/>
    <n v="8.5000000000000006E-2"/>
    <n v="0"/>
    <n v="0"/>
    <n v="0"/>
    <n v="0"/>
    <n v="3.1960000000000002"/>
    <n v="33.058999999999997"/>
    <n v="0"/>
    <n v="0"/>
    <n v="157.68199999999999"/>
    <n v="2.173"/>
    <n v="0"/>
    <n v="0"/>
    <n v="42.234999999999999"/>
    <n v="0"/>
    <n v="0"/>
    <n v="93.695999999999998"/>
    <n v="82.417100000000005"/>
    <n v="0"/>
    <n v="50.194000000000003"/>
    <n v="1338.569"/>
    <n v="6.5936000000000003"/>
    <n v="7.6791999999999998"/>
    <n v="3118.7950099999998"/>
    <n v="76.334999999999994"/>
    <n v="5.31"/>
    <n v="5.31"/>
    <n v="0"/>
    <n v="62.905999999999999"/>
    <n v="3.641"/>
    <n v="0"/>
    <n v="47.389699999999998"/>
    <n v="0"/>
    <n v="0"/>
    <n v="0"/>
    <n v="0"/>
    <n v="0.66269999999999996"/>
    <n v="0"/>
    <n v="1.8978999999999999"/>
    <n v="0"/>
    <n v="12.1549"/>
    <n v="12.1549"/>
    <n v="0"/>
    <n v="-1.6140000000000001"/>
    <n v="0"/>
    <n v="0"/>
    <n v="616.928"/>
    <n v="0"/>
    <n v="2.5568599999999999"/>
    <n v="3717.4140000000002"/>
    <n v="4.1840000000000002E-2"/>
    <n v="-14.0762"/>
    <n v="653.62800000000004"/>
    <n v="2241.384"/>
    <n v="57.427999999999997"/>
    <n v="2952.9659999999999"/>
    <n v="107.622"/>
    <n v="14.137499999999999"/>
    <n v="16.465299999999999"/>
    <n v="0"/>
    <n v="653.62800000000004"/>
    <n v="36.700000000000003"/>
    <n v="3063.7860000000001"/>
    <n v="3717.4140000000002"/>
    <n v="50.194000000000003"/>
    <n v="0"/>
    <n v="168.291"/>
    <n v="0"/>
    <n v="-16.294799999999999"/>
    <n v="168.291"/>
    <n v="240.16480999999999"/>
    <n v="241.28367"/>
    <n v="241.28367"/>
    <n v="57.427999999999997"/>
    <n v="0"/>
    <n v="-711.58199999999999"/>
    <x v="5"/>
    <s v="Unqualified"/>
    <n v="458.209"/>
    <n v="21.446999999999999"/>
    <n v="-157.53800000000001"/>
    <n v="-174.36"/>
    <n v="1.8990499999999999"/>
    <n v="0"/>
    <n v="-36.174999999999997"/>
    <n v="42648"/>
    <n v="0"/>
    <n v="0"/>
    <n v="-4.0000000000000001E-3"/>
    <n v="-0.19394"/>
    <n v="0"/>
    <n v="-310.45499999999998"/>
    <n v="42185"/>
    <n v="12"/>
    <n v="0"/>
    <n v="411.52100000000002"/>
    <n v="0"/>
    <n v="1422.181"/>
    <n v="57.427999999999997"/>
    <n v="-36.174999999999997"/>
    <n v="50.194000000000003"/>
    <n v="963.97199999999998"/>
    <n v="2.7677999999999998"/>
    <n v="0"/>
    <n v="1.6631402930000001"/>
    <n v="0.116786613"/>
    <n v="24"/>
    <n v="76.731999999999999"/>
  </r>
  <r>
    <n v="334"/>
    <s v="KLSE:HLFG"/>
    <x v="0"/>
    <n v="2019"/>
    <x v="333"/>
    <n v="40101010"/>
    <x v="3"/>
    <x v="5"/>
    <x v="5"/>
    <n v="6020"/>
    <s v="Commercial Banks"/>
    <s v="Public Company"/>
    <s v="Operating Subsidiary"/>
    <n v="1968"/>
    <s v="Tan, Kong Khoon"/>
    <s v="Hong Leong Financial Group Berhad - President, CEO &amp; Non-Independent Director"/>
    <x v="546"/>
    <x v="573"/>
    <n v="16.775770000000001"/>
    <n v="16.78"/>
    <n v="-136.50700000000001"/>
    <n v="116.26900000000001"/>
    <n v="6747.9459999999999"/>
    <n v="-15.212"/>
    <n v="-17250.544999999998"/>
    <n v="5.9278599999999999"/>
    <n v="712.21"/>
    <n v="0"/>
    <n v="0"/>
    <n v="-712.21"/>
    <n v="7.2573999999999996"/>
    <n v="2267.0079999999998"/>
    <n v="0"/>
    <n v="0.42"/>
    <n v="0"/>
    <n v="0"/>
    <n v="0"/>
    <n v="0"/>
    <n v="0"/>
    <n v="2410.6439999999998"/>
    <n v="2410.6439999999998"/>
    <n v="0"/>
    <n v="5273.4179999999997"/>
    <n v="591.37900000000002"/>
    <n v="139.62799999999999"/>
    <n v="0"/>
    <n v="2974.5659999999998"/>
    <n v="0"/>
    <n v="0"/>
    <n v="0"/>
    <n v="0"/>
    <n v="0"/>
    <n v="3602.0920000000001"/>
    <n v="43747.326999999997"/>
    <n v="0"/>
    <n v="0"/>
    <n v="21704.840850000001"/>
    <n v="1919.3589999999999"/>
    <n v="1540.5329999999999"/>
    <n v="1540.5329999999999"/>
    <n v="0"/>
    <n v="2952.3879999999999"/>
    <n v="139.62799999999999"/>
    <n v="0"/>
    <n v="25.012799999999999"/>
    <n v="0"/>
    <n v="0"/>
    <n v="0"/>
    <n v="0"/>
    <n v="0"/>
    <n v="0"/>
    <n v="1.2475000000000001"/>
    <n v="0"/>
    <n v="10.402699999999999"/>
    <n v="10.5434"/>
    <n v="0"/>
    <n v="-136.50700000000001"/>
    <n v="11915.394"/>
    <n v="0"/>
    <n v="16546.317999999999"/>
    <n v="0"/>
    <n v="14.53543"/>
    <n v="237882.611"/>
    <n v="0"/>
    <n v="3.7349999999999999"/>
    <n v="19096.59"/>
    <n v="60526.883999999998"/>
    <n v="4547.2160000000003"/>
    <n v="180874.772"/>
    <n v="8149.308"/>
    <n v="0"/>
    <n v="0"/>
    <n v="0"/>
    <n v="28601.037"/>
    <n v="2550.2719999999999"/>
    <n v="209281.57399999999"/>
    <n v="237882.611"/>
    <n v="3602.0920000000001"/>
    <n v="0"/>
    <n v="5273.4179999999997"/>
    <n v="0"/>
    <n v="-9.1000000000000004E-3"/>
    <n v="5273.4179999999997"/>
    <n v="1144.58115"/>
    <n v="1138.3437899999999"/>
    <n v="1138.3437899999999"/>
    <n v="1527.5889999999999"/>
    <n v="0"/>
    <n v="-120347.88800000001"/>
    <x v="5"/>
    <s v="Unqualified"/>
    <n v="6747.9459999999999"/>
    <n v="4232.6440000000002"/>
    <n v="4027.1390000000001"/>
    <n v="-17250.544999999998"/>
    <n v="5.9278599999999999"/>
    <n v="0"/>
    <n v="-480.08699999999999"/>
    <n v="44105"/>
    <n v="0"/>
    <n v="0"/>
    <n v="66.831000000000003"/>
    <n v="-0.32655000000000001"/>
    <n v="0"/>
    <n v="-8923.9310000000005"/>
    <n v="43646"/>
    <n v="12"/>
    <n v="0"/>
    <n v="16066.376"/>
    <n v="11915.394"/>
    <n v="43655.591999999997"/>
    <n v="4547.2160000000003"/>
    <n v="-480.08699999999999"/>
    <n v="3602.0920000000001"/>
    <n v="24992.252"/>
    <n v="16.869299999999999"/>
    <n v="0"/>
    <n v="0.97101008700000002"/>
    <n v="0.758883003"/>
    <n v="51"/>
    <n v="3505.64"/>
  </r>
  <r>
    <n v="334"/>
    <s v="KLSE:HLFG"/>
    <x v="1"/>
    <n v="2018"/>
    <x v="333"/>
    <n v="40101010"/>
    <x v="3"/>
    <x v="5"/>
    <x v="5"/>
    <n v="6020"/>
    <s v="Commercial Banks"/>
    <s v="Public Company"/>
    <s v="Operating Subsidiary"/>
    <n v="1968"/>
    <s v="Tan, Kong Khoon"/>
    <s v="Hong Leong Financial Group Berhad - President, CEO &amp; Non-Independent Director"/>
    <x v="547"/>
    <x v="574"/>
    <n v="15.54975"/>
    <n v="15.55"/>
    <n v="-148.285"/>
    <n v="132.43899999999999"/>
    <n v="15671.089"/>
    <n v="2.0598100000000001"/>
    <n v="2518.4690000000001"/>
    <n v="13.68656"/>
    <n v="754.45899999999995"/>
    <n v="0"/>
    <n v="0"/>
    <n v="-754.45899999999995"/>
    <n v="7.1978999999999997"/>
    <n v="2267.0079999999998"/>
    <n v="0"/>
    <n v="0.4"/>
    <n v="0"/>
    <n v="0"/>
    <n v="0"/>
    <n v="0"/>
    <n v="0"/>
    <n v="2410.6439999999998"/>
    <n v="2410.6439999999998"/>
    <n v="0"/>
    <n v="5273.8950000000004"/>
    <n v="684.05899999999997"/>
    <n v="168.541"/>
    <n v="0"/>
    <n v="2870.6080000000002"/>
    <n v="0"/>
    <n v="0"/>
    <n v="0"/>
    <n v="0"/>
    <n v="0"/>
    <n v="2352.5129999999999"/>
    <n v="54524.845999999998"/>
    <n v="0"/>
    <n v="0"/>
    <n v="20330.1044"/>
    <n v="1907.442"/>
    <n v="1573.829"/>
    <n v="1573.829"/>
    <n v="0"/>
    <n v="2978.864"/>
    <n v="168.541"/>
    <n v="0"/>
    <n v="24.0639"/>
    <n v="0"/>
    <n v="0"/>
    <n v="0"/>
    <n v="0"/>
    <n v="0"/>
    <n v="0"/>
    <n v="1.2912999999999999"/>
    <n v="0"/>
    <n v="11.0854"/>
    <n v="11.194699999999999"/>
    <n v="0"/>
    <n v="-148.285"/>
    <n v="4436.7299999999996"/>
    <n v="0"/>
    <n v="15225.261"/>
    <n v="0"/>
    <n v="13.297190000000001"/>
    <n v="229317.55100000001"/>
    <n v="0"/>
    <n v="4.7290999999999999"/>
    <n v="17804.446"/>
    <n v="45312.377"/>
    <n v="7840.9009999999998"/>
    <n v="178318.03099999999"/>
    <n v="10193.414000000001"/>
    <n v="0"/>
    <n v="0"/>
    <n v="0"/>
    <n v="26679.723000000002"/>
    <n v="2579.1849999999999"/>
    <n v="202637.82800000001"/>
    <n v="229317.55100000001"/>
    <n v="2352.5129999999999"/>
    <n v="0"/>
    <n v="5273.8950000000004"/>
    <n v="0"/>
    <n v="8.1898"/>
    <n v="5273.8950000000004"/>
    <n v="1143.55249"/>
    <n v="1144.9985999999999"/>
    <n v="1144.9985999999999"/>
    <n v="1812.08"/>
    <n v="0"/>
    <n v="-133005.65400000001"/>
    <x v="5"/>
    <s v="Unqualified"/>
    <n v="15671.089"/>
    <n v="3091.08"/>
    <n v="-2250.9969999999998"/>
    <n v="2518.4690000000001"/>
    <n v="13.68656"/>
    <n v="0"/>
    <n v="-459.00599999999997"/>
    <n v="43740"/>
    <n v="0"/>
    <n v="0"/>
    <n v="-322.06700000000001"/>
    <n v="-1.0347900000000001"/>
    <n v="0"/>
    <n v="3036.4850000000001"/>
    <n v="43281"/>
    <n v="12"/>
    <n v="0"/>
    <n v="14665.429"/>
    <n v="4436.7299999999996"/>
    <n v="31615.895"/>
    <n v="7840.9009999999998"/>
    <n v="-459.00599999999997"/>
    <n v="2352.5129999999999"/>
    <n v="11508.075999999999"/>
    <n v="19.115300000000001"/>
    <n v="0"/>
    <n v="0.97231080400000003"/>
    <n v="7.1494071000000006E-2"/>
    <n v="50"/>
    <n v="3505.64"/>
  </r>
  <r>
    <n v="334"/>
    <s v="KLSE:HLFG"/>
    <x v="2"/>
    <n v="2017"/>
    <x v="333"/>
    <n v="40101010"/>
    <x v="3"/>
    <x v="5"/>
    <x v="5"/>
    <n v="6020"/>
    <s v="Commercial Banks"/>
    <s v="Public Company"/>
    <s v="Operating Subsidiary"/>
    <n v="1968"/>
    <s v="Tan, Kong Khoon"/>
    <s v="Hong Leong Financial Group Berhad - President, CEO &amp; Non-Independent Director"/>
    <x v="548"/>
    <x v="575"/>
    <n v="14.52398"/>
    <n v="14.52"/>
    <n v="-169.71"/>
    <n v="163.595"/>
    <n v="12758.557000000001"/>
    <n v="-0.66720999999999997"/>
    <n v="-570.36300000000006"/>
    <n v="11.15695"/>
    <n v="532.149"/>
    <n v="0"/>
    <n v="0"/>
    <n v="-532.149"/>
    <n v="8.2639999999999993"/>
    <n v="2267.0079999999998"/>
    <n v="0"/>
    <n v="0.38"/>
    <n v="0"/>
    <n v="0"/>
    <n v="0"/>
    <n v="0"/>
    <n v="0"/>
    <n v="2410.6439999999998"/>
    <n v="0"/>
    <n v="0"/>
    <n v="4874.6660000000002"/>
    <n v="773.06500000000005"/>
    <n v="0"/>
    <n v="0"/>
    <n v="2821.6550000000002"/>
    <n v="0"/>
    <n v="0"/>
    <n v="0"/>
    <n v="0"/>
    <n v="0"/>
    <n v="3919.5129999999999"/>
    <n v="51426.483"/>
    <n v="0"/>
    <n v="0"/>
    <n v="18019.683690000002"/>
    <n v="1506.7650000000001"/>
    <n v="1884.451"/>
    <n v="1884.451"/>
    <n v="0"/>
    <n v="2652.4349999999999"/>
    <n v="230.58799999999999"/>
    <n v="0"/>
    <n v="28.939800000000002"/>
    <n v="0"/>
    <n v="0"/>
    <n v="0"/>
    <n v="0"/>
    <n v="0"/>
    <n v="0"/>
    <n v="1.079"/>
    <n v="0"/>
    <n v="9.4319000000000006"/>
    <n v="9.6115999999999993"/>
    <n v="0"/>
    <n v="-169.71"/>
    <n v="6349.9610000000002"/>
    <n v="0"/>
    <n v="13967.705"/>
    <n v="0"/>
    <n v="12.214309999999999"/>
    <n v="218962.40299999999"/>
    <n v="0"/>
    <n v="4.0327000000000002"/>
    <n v="16608.937000000002"/>
    <n v="42838.733999999997"/>
    <n v="5743.3289999999997"/>
    <n v="171626.315"/>
    <n v="9662.8420000000006"/>
    <n v="0"/>
    <n v="0"/>
    <n v="0"/>
    <n v="25032.512999999999"/>
    <n v="2641.232"/>
    <n v="193929.89"/>
    <n v="218962.40299999999"/>
    <n v="3919.5129999999999"/>
    <n v="0"/>
    <n v="4874.6660000000002"/>
    <n v="0"/>
    <n v="9.6091999999999995"/>
    <n v="4874.6660000000002"/>
    <n v="1143.9817700000001"/>
    <n v="1143.5526"/>
    <n v="1143.5526"/>
    <n v="1999.4680000000001"/>
    <n v="0"/>
    <n v="-128787.58100000001"/>
    <x v="5"/>
    <s v="Unqualified with Additional Language"/>
    <n v="12758.557000000001"/>
    <n v="2134.9639999999999"/>
    <n v="474.101"/>
    <n v="-570.36300000000006"/>
    <n v="11.15695"/>
    <n v="0"/>
    <n v="-436.05599999999998"/>
    <n v="43374"/>
    <n v="0"/>
    <n v="0"/>
    <n v="81.183999999999997"/>
    <n v="-0.503"/>
    <n v="0"/>
    <n v="2119.886"/>
    <n v="42916"/>
    <n v="12"/>
    <n v="0"/>
    <n v="13208.465"/>
    <n v="6349.9610000000002"/>
    <n v="29539.559000000001"/>
    <n v="5743.3289999999997"/>
    <n v="-436.05599999999998"/>
    <n v="3919.5129999999999"/>
    <n v="10431.040999999999"/>
    <n v="25.018599999999999"/>
    <n v="0"/>
    <n v="0.96797244999999998"/>
    <n v="6.0192319000000001E-2"/>
    <n v="49"/>
    <n v="3505.64"/>
  </r>
  <r>
    <n v="334"/>
    <s v="KLSE:HLFG"/>
    <x v="3"/>
    <n v="2016"/>
    <x v="333"/>
    <n v="40101010"/>
    <x v="3"/>
    <x v="5"/>
    <x v="5"/>
    <n v="6020"/>
    <s v="Commercial Banks"/>
    <s v="Public Company"/>
    <s v="Operating Subsidiary"/>
    <n v="1968"/>
    <s v="Tan, Kong Khoon"/>
    <s v="Hong Leong Financial Group Berhad - President, CEO &amp; Non-Independent Director"/>
    <x v="549"/>
    <x v="576"/>
    <n v="13.415330000000001"/>
    <n v="13.42"/>
    <n v="-350.59800000000001"/>
    <n v="183.459"/>
    <n v="9416.5939999999991"/>
    <n v="3.9968499999999998"/>
    <n v="4784.1319999999996"/>
    <n v="8.2345100000000002"/>
    <n v="636.09299999999996"/>
    <n v="0"/>
    <n v="0"/>
    <n v="-636.09299999999996"/>
    <n v="17.009399999999999"/>
    <n v="1147.5170000000001"/>
    <n v="0"/>
    <n v="0.38"/>
    <n v="0"/>
    <n v="0"/>
    <n v="0"/>
    <n v="0"/>
    <n v="0"/>
    <n v="2410.6439999999998"/>
    <n v="0"/>
    <n v="0"/>
    <n v="4447.3109999999997"/>
    <n v="501.49400000000003"/>
    <n v="0"/>
    <n v="0"/>
    <n v="2640.942"/>
    <n v="0"/>
    <n v="0"/>
    <n v="0"/>
    <n v="0"/>
    <n v="0"/>
    <n v="4507.9799999999996"/>
    <n v="49550.472000000002"/>
    <n v="0"/>
    <n v="0"/>
    <n v="15954.69664"/>
    <n v="1358.895"/>
    <n v="1849.202"/>
    <n v="1849.202"/>
    <n v="0"/>
    <n v="2339.2139999999999"/>
    <n v="284.971"/>
    <n v="0"/>
    <n v="31.182600000000001"/>
    <n v="0"/>
    <n v="0"/>
    <n v="0"/>
    <n v="0"/>
    <n v="0"/>
    <n v="0"/>
    <n v="0.99950000000000006"/>
    <n v="0"/>
    <n v="9.5520999999999994"/>
    <n v="9.6784999999999997"/>
    <n v="0"/>
    <n v="-350.59800000000001"/>
    <n v="7090.3360000000002"/>
    <n v="0"/>
    <n v="12645.52"/>
    <n v="0"/>
    <n v="11.0581"/>
    <n v="210474.53400000001"/>
    <n v="0"/>
    <n v="3.9685000000000001"/>
    <n v="15341.135"/>
    <n v="40116.345000000001"/>
    <n v="7313.22"/>
    <n v="167999.81899999999"/>
    <n v="11821.2"/>
    <n v="0"/>
    <n v="0"/>
    <n v="0"/>
    <n v="23177.155999999999"/>
    <n v="2695.6149999999998"/>
    <n v="187297.378"/>
    <n v="210474.53400000001"/>
    <n v="4507.9799999999996"/>
    <n v="0"/>
    <n v="4447.3109999999997"/>
    <n v="0"/>
    <n v="-2.1751"/>
    <n v="4447.3109999999997"/>
    <n v="1104.5215599999999"/>
    <n v="1143.5526"/>
    <n v="1143.5526"/>
    <n v="2309.0219999999999"/>
    <n v="0"/>
    <n v="-127883.474"/>
    <x v="5"/>
    <s v="Unqualified with Additional Language"/>
    <n v="9416.5939999999991"/>
    <n v="4612.9009999999998"/>
    <n v="-7064.9229999999998"/>
    <n v="4784.1319999999996"/>
    <n v="8.2345100000000002"/>
    <n v="0"/>
    <n v="-423.73899999999998"/>
    <n v="43012"/>
    <n v="0"/>
    <n v="0"/>
    <n v="176.721"/>
    <n v="-0.26100000000000001"/>
    <n v="0"/>
    <n v="2508.8310000000001"/>
    <n v="42551"/>
    <n v="12"/>
    <n v="0"/>
    <n v="12141.272999999999"/>
    <n v="7090.3360000000002"/>
    <n v="26086.031999999999"/>
    <n v="7313.22"/>
    <n v="-423.73899999999998"/>
    <n v="4507.9799999999996"/>
    <n v="9579.1020000000008"/>
    <n v="19.551100000000002"/>
    <n v="0"/>
    <n v="0.96568487800000002"/>
    <n v="5.8630791000000002E-2"/>
    <n v="48"/>
    <n v="3505.64"/>
  </r>
  <r>
    <n v="334"/>
    <s v="KLSE:HLFG"/>
    <x v="4"/>
    <n v="2015"/>
    <x v="333"/>
    <n v="40101010"/>
    <x v="3"/>
    <x v="5"/>
    <x v="5"/>
    <n v="6020"/>
    <s v="Commercial Banks"/>
    <s v="Public Company"/>
    <s v="Operating Subsidiary"/>
    <n v="1968"/>
    <s v="Tan, Kong Khoon"/>
    <s v="Hong Leong Financial Group Berhad - President, CEO &amp; Non-Independent Director"/>
    <x v="550"/>
    <x v="577"/>
    <n v="12.480919999999999"/>
    <n v="12.48"/>
    <n v="-200.63900000000001"/>
    <n v="201.81100000000001"/>
    <n v="8448.75"/>
    <n v="-11.76956"/>
    <n v="-12113.448"/>
    <n v="8.0427099999999996"/>
    <n v="513.39"/>
    <n v="0"/>
    <n v="0"/>
    <n v="-513.39"/>
    <n v="14.2624"/>
    <n v="1052.768"/>
    <n v="0"/>
    <n v="0.38"/>
    <n v="0"/>
    <n v="0"/>
    <n v="0"/>
    <n v="0"/>
    <n v="0"/>
    <n v="2410.6439999999998"/>
    <n v="0"/>
    <n v="0"/>
    <n v="4546.1909999999998"/>
    <n v="562.90800000000002"/>
    <n v="0"/>
    <n v="0"/>
    <n v="2709.6950000000002"/>
    <n v="0"/>
    <n v="0"/>
    <n v="0"/>
    <n v="0"/>
    <n v="0"/>
    <n v="4955.933"/>
    <n v="41047.64"/>
    <n v="0"/>
    <n v="0"/>
    <n v="17693.61191"/>
    <n v="1620.7429999999999"/>
    <n v="1149.9549999999999"/>
    <n v="1149.9549999999999"/>
    <n v="0"/>
    <n v="2549.0120000000002"/>
    <n v="337.84199999999998"/>
    <n v="0"/>
    <n v="24.658799999999999"/>
    <n v="0"/>
    <n v="0"/>
    <n v="0"/>
    <n v="0"/>
    <n v="0"/>
    <n v="0"/>
    <n v="1.2533000000000001"/>
    <n v="0"/>
    <n v="13.1845"/>
    <n v="13.492900000000001"/>
    <n v="0"/>
    <n v="-200.63900000000001"/>
    <n v="16488.381000000001"/>
    <n v="0"/>
    <n v="10362.540000000001"/>
    <n v="0"/>
    <n v="9.8645200000000006"/>
    <n v="202440.644"/>
    <n v="0"/>
    <n v="6.4485000000000001"/>
    <n v="13111.026"/>
    <n v="48363.94"/>
    <n v="10303.999"/>
    <n v="164936.878"/>
    <n v="15259.932000000001"/>
    <n v="0"/>
    <n v="0"/>
    <n v="0"/>
    <n v="19464.303"/>
    <n v="2748.4859999999999"/>
    <n v="182976.34099999999"/>
    <n v="202440.644"/>
    <n v="4955.933"/>
    <n v="0"/>
    <n v="4546.1909999999998"/>
    <n v="0"/>
    <n v="1.0996999999999999"/>
    <n v="4546.1909999999998"/>
    <n v="1047.76432"/>
    <n v="1050.4858899999999"/>
    <n v="1050.4858899999999"/>
    <n v="1743.6010000000001"/>
    <n v="0"/>
    <n v="-116572.93799999999"/>
    <x v="5"/>
    <s v="Unqualified with Additional Language"/>
    <n v="8448.75"/>
    <n v="6232.6729999999998"/>
    <n v="-3429.4789999999998"/>
    <n v="-12113.448"/>
    <n v="8.0427099999999996"/>
    <n v="0"/>
    <n v="-399.65600000000001"/>
    <n v="42648"/>
    <n v="0"/>
    <n v="0"/>
    <n v="688.18799999999999"/>
    <n v="-12.39"/>
    <n v="0"/>
    <n v="-8622.0660000000007"/>
    <n v="42185"/>
    <n v="12"/>
    <n v="0"/>
    <n v="11184.079"/>
    <n v="16488.381000000001"/>
    <n v="35644.019"/>
    <n v="10303.999"/>
    <n v="-399.65600000000001"/>
    <n v="4955.933"/>
    <n v="10706.888000000001"/>
    <n v="18.619"/>
    <n v="0"/>
    <n v="0.99125328300000004"/>
    <n v="8.3267456000000004E-2"/>
    <n v="47"/>
    <n v="3505.64"/>
  </r>
  <r>
    <n v="335"/>
    <s v="KLSE:HLIND"/>
    <x v="0"/>
    <n v="2019"/>
    <x v="334"/>
    <n v="20105010"/>
    <x v="2"/>
    <x v="4"/>
    <x v="31"/>
    <n v="3674"/>
    <s v="Semiconductors and Related Devices"/>
    <s v="Public Company"/>
    <s v="Operating Subsidiary"/>
    <n v="1964"/>
    <s v="Khor, Mun Wei"/>
    <s v="Hong Leong Industries Berhad - Group MD &amp; Executive Non-Independent Director"/>
    <x v="551"/>
    <x v="578"/>
    <n v="5.1824500000000002"/>
    <n v="0"/>
    <n v="-22.515000000000001"/>
    <n v="1.7290000000000001"/>
    <n v="1039.941"/>
    <n v="1.48116"/>
    <n v="503.28699999999998"/>
    <n v="3.3119900000000002"/>
    <n v="76.673000000000002"/>
    <n v="0"/>
    <n v="0"/>
    <n v="-76.673000000000002"/>
    <n v="11.4346"/>
    <n v="321.21699999999998"/>
    <n v="4.3380599999999996"/>
    <n v="0.4"/>
    <n v="383.31299999999999"/>
    <n v="8.1051599999999997"/>
    <n v="0"/>
    <n v="0"/>
    <n v="0"/>
    <n v="0"/>
    <n v="0"/>
    <n v="0"/>
    <n v="531.90700000000004"/>
    <n v="90.41"/>
    <n v="18.225000000000001"/>
    <n v="26.295000000000002"/>
    <n v="0"/>
    <n v="0"/>
    <n v="17.191199999999998"/>
    <n v="21.233799999999999"/>
    <n v="19.078499999999998"/>
    <n v="280.97699999999998"/>
    <n v="0"/>
    <n v="197.81399999999999"/>
    <n v="0"/>
    <n v="0"/>
    <n v="3232.1808000000001"/>
    <n v="327.08499999999998"/>
    <n v="296.017"/>
    <n v="296.017"/>
    <n v="265.887"/>
    <n v="383.31299999999999"/>
    <n v="1.7290000000000001"/>
    <n v="0"/>
    <n v="38.397300000000001"/>
    <n v="0"/>
    <n v="0"/>
    <n v="0"/>
    <n v="0"/>
    <n v="3.6893699999999998"/>
    <n v="0"/>
    <n v="11.4284"/>
    <n v="13.8582"/>
    <n v="21.0608"/>
    <n v="24.332799999999999"/>
    <n v="11.6555"/>
    <n v="-22.515000000000001"/>
    <n v="0"/>
    <n v="0"/>
    <n v="1625.5239999999999"/>
    <n v="0"/>
    <n v="5.1769499999999997"/>
    <n v="2179.0439999999999"/>
    <n v="1.1949799999999999"/>
    <n v="8.2213999999999992"/>
    <n v="1627.2529999999999"/>
    <n v="1646.6890000000001"/>
    <n v="38.729999999999997"/>
    <n v="379.59100000000001"/>
    <n v="38.729999999999997"/>
    <n v="2.1492"/>
    <n v="2.1964000000000001"/>
    <n v="0"/>
    <n v="1763.3150000000001"/>
    <n v="1.7290000000000001"/>
    <n v="415.72899999999998"/>
    <n v="2179.0439999999999"/>
    <n v="0"/>
    <n v="0"/>
    <n v="2505.0010000000002"/>
    <n v="0"/>
    <n v="0.67330000000000001"/>
    <n v="2505.0010000000002"/>
    <n v="312.99644999999998"/>
    <n v="313.99281000000002"/>
    <n v="313.99281000000002"/>
    <n v="38.729999999999997"/>
    <n v="282.85262999999998"/>
    <n v="1267.098"/>
    <x v="15"/>
    <s v="Unqualified"/>
    <n v="1039.941"/>
    <n v="-259.10599999999999"/>
    <n v="-35.834000000000003"/>
    <n v="503.28699999999998"/>
    <n v="3.3119900000000002"/>
    <n v="0"/>
    <n v="-125.592"/>
    <n v="44110"/>
    <n v="0"/>
    <n v="0"/>
    <n v="0.254"/>
    <n v="-0.26826"/>
    <n v="0"/>
    <n v="208.601"/>
    <n v="43646"/>
    <n v="12"/>
    <n v="0"/>
    <n v="1356.0640000000001"/>
    <n v="0"/>
    <n v="1039.941"/>
    <n v="38.729999999999997"/>
    <n v="-125.592"/>
    <n v="0"/>
    <n v="0"/>
    <n v="18.163599999999999"/>
    <n v="0"/>
    <n v="1.6740872600000001"/>
    <n v="1.83301384"/>
    <n v="55"/>
    <n v="497.75200000000001"/>
  </r>
  <r>
    <n v="335"/>
    <s v="KLSE:HLIND"/>
    <x v="1"/>
    <n v="2018"/>
    <x v="334"/>
    <n v="20105010"/>
    <x v="2"/>
    <x v="4"/>
    <x v="31"/>
    <n v="3674"/>
    <s v="Semiconductors and Related Devices"/>
    <s v="Public Company"/>
    <s v="Operating Subsidiary"/>
    <n v="1964"/>
    <s v="Khor, Mun Wei"/>
    <s v="Hong Leong Industries Berhad - Group MD &amp; Executive Non-Independent Director"/>
    <x v="552"/>
    <x v="579"/>
    <n v="4.6543999999999999"/>
    <n v="0"/>
    <n v="-26.7"/>
    <n v="1.65"/>
    <n v="831.34"/>
    <n v="1.41927"/>
    <n v="478.49400000000003"/>
    <n v="2.6497700000000002"/>
    <n v="63.573999999999998"/>
    <n v="0"/>
    <n v="0"/>
    <n v="-63.573999999999998"/>
    <n v="14.849600000000001"/>
    <n v="321.21699999999998"/>
    <n v="3.6847799999999999"/>
    <n v="0.37"/>
    <n v="329.75599999999997"/>
    <n v="7.3830999999999998"/>
    <n v="0"/>
    <n v="0"/>
    <n v="0"/>
    <n v="0"/>
    <n v="0"/>
    <n v="0"/>
    <n v="483.392"/>
    <n v="62.045000000000002"/>
    <n v="14.981999999999999"/>
    <n v="18.231000000000002"/>
    <n v="0"/>
    <n v="0"/>
    <n v="15.4838"/>
    <n v="19.427"/>
    <n v="21.2928"/>
    <n v="276.11412999999999"/>
    <n v="0"/>
    <n v="218.80600000000001"/>
    <n v="0"/>
    <n v="0"/>
    <n v="3207.6725799999999"/>
    <n v="334.60300000000001"/>
    <n v="322.108"/>
    <n v="322.108"/>
    <n v="284.947"/>
    <n v="329.75599999999997"/>
    <n v="1.65"/>
    <n v="0"/>
    <n v="34.523000000000003"/>
    <n v="0"/>
    <n v="0"/>
    <n v="0"/>
    <n v="0"/>
    <n v="3.1006200000000002"/>
    <n v="0"/>
    <n v="10.703799999999999"/>
    <n v="13.077199999999999"/>
    <n v="24.497299999999999"/>
    <n v="27.1111"/>
    <n v="13.9015"/>
    <n v="-26.7"/>
    <n v="0"/>
    <n v="0"/>
    <n v="1458.626"/>
    <n v="0"/>
    <n v="4.6491400000000001"/>
    <n v="2013.5039999999999"/>
    <n v="1.2922899999999999"/>
    <n v="9.5841999999999992"/>
    <n v="1460.2760000000001"/>
    <n v="1435.133"/>
    <n v="70.63"/>
    <n v="389.476"/>
    <n v="70.63"/>
    <n v="4.2666000000000004"/>
    <n v="4.4566999999999997"/>
    <n v="0"/>
    <n v="1584.7719999999999"/>
    <n v="1.65"/>
    <n v="428.73200000000003"/>
    <n v="2013.5039999999999"/>
    <n v="0"/>
    <n v="0"/>
    <n v="2488.2460000000001"/>
    <n v="0"/>
    <n v="9.5077999999999996"/>
    <n v="2488.2460000000001"/>
    <n v="309.56662999999998"/>
    <n v="313.74099999999999"/>
    <n v="313.74099999999999"/>
    <n v="70.63"/>
    <n v="279.42849999999999"/>
    <n v="1045.6569999999999"/>
    <x v="15"/>
    <s v="Unqualified"/>
    <n v="831.34"/>
    <n v="-207.149"/>
    <n v="22.969000000000001"/>
    <n v="478.49400000000003"/>
    <n v="2.6497700000000002"/>
    <n v="0"/>
    <n v="-115.515"/>
    <n v="43738"/>
    <n v="0"/>
    <n v="0"/>
    <n v="-0.45700000000000002"/>
    <n v="-9.1079999999999994E-2"/>
    <n v="0"/>
    <n v="293.85700000000003"/>
    <n v="43281"/>
    <n v="12"/>
    <n v="0"/>
    <n v="1191.8689999999999"/>
    <n v="0"/>
    <n v="831.34"/>
    <n v="70.63"/>
    <n v="-115.515"/>
    <n v="0"/>
    <n v="0"/>
    <n v="13.36"/>
    <n v="0"/>
    <n v="1.806008123"/>
    <n v="0.21113636499999999"/>
    <n v="54"/>
    <n v="497.75200000000001"/>
  </r>
  <r>
    <n v="335"/>
    <s v="KLSE:HLIND"/>
    <x v="2"/>
    <n v="2017"/>
    <x v="334"/>
    <n v="20105010"/>
    <x v="2"/>
    <x v="4"/>
    <x v="31"/>
    <n v="3674"/>
    <s v="Semiconductors and Related Devices"/>
    <s v="Public Company"/>
    <s v="Operating Subsidiary"/>
    <n v="1964"/>
    <s v="Khor, Mun Wei"/>
    <s v="Hong Leong Industries Berhad - Group MD &amp; Executive Non-Independent Director"/>
    <x v="553"/>
    <x v="580"/>
    <n v="4.1064999999999996"/>
    <n v="0"/>
    <n v="-34.393999999999998"/>
    <n v="1.7729999999999999"/>
    <n v="537.48299999999995"/>
    <n v="1.0350699999999999"/>
    <n v="378.221"/>
    <n v="1.7359199999999999"/>
    <n v="51.911999999999999"/>
    <n v="0"/>
    <n v="0"/>
    <n v="-51.911999999999999"/>
    <n v="-2.4039999999999999"/>
    <n v="321.21699999999998"/>
    <n v="2.8110200000000001"/>
    <n v="0.35"/>
    <n v="51.149000000000001"/>
    <n v="6.2512699999999999"/>
    <n v="0"/>
    <n v="0"/>
    <n v="0"/>
    <n v="8.2520000000000007"/>
    <n v="0"/>
    <n v="0"/>
    <n v="417.41500000000002"/>
    <n v="41.35"/>
    <n v="0"/>
    <n v="12.535"/>
    <n v="0"/>
    <n v="0"/>
    <n v="4.7328000000000001"/>
    <n v="18.3704"/>
    <n v="24.705400000000001"/>
    <n v="37.410249999999998"/>
    <n v="0"/>
    <n v="275.91399999999999"/>
    <n v="0"/>
    <n v="0"/>
    <n v="2933.9294199999999"/>
    <n v="103.087"/>
    <n v="351.93"/>
    <n v="351.93"/>
    <n v="324.75"/>
    <n v="51.149000000000001"/>
    <n v="1.7729999999999999"/>
    <n v="0"/>
    <n v="104.99769999999999"/>
    <n v="0"/>
    <n v="0"/>
    <n v="0"/>
    <n v="0"/>
    <n v="2.2267899999999998"/>
    <n v="0"/>
    <n v="1.7195"/>
    <n v="2.1139000000000001"/>
    <n v="8.0090000000000003"/>
    <n v="10.847"/>
    <n v="-0.34060000000000001"/>
    <n v="-34.393999999999998"/>
    <n v="0"/>
    <n v="0"/>
    <n v="1261.443"/>
    <n v="0"/>
    <n v="4.0741199999999997"/>
    <n v="1837.402"/>
    <n v="1.2222299999999999"/>
    <n v="-2.3035000000000001"/>
    <n v="1271.4680000000001"/>
    <n v="1162.741"/>
    <n v="113.129"/>
    <n v="413.637"/>
    <n v="113.129"/>
    <n v="7.5590999999999999"/>
    <n v="8.1771999999999991"/>
    <n v="0"/>
    <n v="1383.463"/>
    <n v="10.025"/>
    <n v="453.93900000000002"/>
    <n v="1837.402"/>
    <n v="0"/>
    <n v="0"/>
    <n v="2272.2080000000001"/>
    <n v="0"/>
    <n v="4.0122999999999998"/>
    <n v="2272.2080000000001"/>
    <n v="308.69337000000002"/>
    <n v="309.62347"/>
    <n v="309.62347"/>
    <n v="113.129"/>
    <n v="40.997129999999999"/>
    <n v="749.10400000000004"/>
    <x v="15"/>
    <s v="Unqualified with Additional Language"/>
    <n v="537.48299999999995"/>
    <n v="-182.947"/>
    <n v="-57.710999999999999"/>
    <n v="378.221"/>
    <n v="1.7359199999999999"/>
    <n v="0"/>
    <n v="-108.239"/>
    <n v="43369"/>
    <n v="0"/>
    <n v="0"/>
    <n v="0.41699999999999998"/>
    <n v="-2.4809999999999999"/>
    <n v="0"/>
    <n v="137.97999999999999"/>
    <n v="42916"/>
    <n v="12"/>
    <n v="0"/>
    <n v="966.03099999999995"/>
    <n v="0"/>
    <n v="537.48299999999995"/>
    <n v="113.129"/>
    <n v="-108.239"/>
    <n v="0"/>
    <n v="0"/>
    <n v="21.501799999999999"/>
    <n v="0"/>
    <n v="1.843836254"/>
    <n v="7.4513737999999996E-2"/>
    <n v="53"/>
    <n v="497.75200000000001"/>
  </r>
  <r>
    <n v="335"/>
    <s v="KLSE:HLIND"/>
    <x v="3"/>
    <n v="2016"/>
    <x v="334"/>
    <n v="20105010"/>
    <x v="2"/>
    <x v="4"/>
    <x v="31"/>
    <n v="3674"/>
    <s v="Semiconductors and Related Devices"/>
    <s v="Public Company"/>
    <s v="Operating Subsidiary"/>
    <n v="1964"/>
    <s v="Khor, Mun Wei"/>
    <s v="Hong Leong Industries Berhad - Group MD &amp; Executive Non-Independent Director"/>
    <x v="554"/>
    <x v="581"/>
    <n v="4.2232099999999999"/>
    <n v="0"/>
    <n v="-51.637999999999998"/>
    <n v="1.7609999999999999"/>
    <n v="399.50299999999999"/>
    <n v="0.89539999999999997"/>
    <n v="331.61"/>
    <n v="1.2950600000000001"/>
    <n v="59.475000000000001"/>
    <n v="0"/>
    <n v="0"/>
    <n v="-59.475000000000001"/>
    <n v="9.6785999999999994"/>
    <n v="163.953"/>
    <n v="2.3480500000000002"/>
    <n v="0.32"/>
    <n v="232.80799999999999"/>
    <n v="5.7784199999999997"/>
    <n v="0"/>
    <n v="0"/>
    <n v="0"/>
    <n v="8.2520000000000007"/>
    <n v="0"/>
    <n v="0"/>
    <n v="402.96899999999999"/>
    <n v="52.564"/>
    <n v="0"/>
    <n v="9.0519999999999996"/>
    <n v="0"/>
    <n v="0"/>
    <n v="13.1982"/>
    <n v="18.446200000000001"/>
    <n v="25.563199999999998"/>
    <n v="130.36075"/>
    <n v="0"/>
    <n v="446.58800000000002"/>
    <n v="0"/>
    <n v="0"/>
    <n v="1917.0141000000001"/>
    <n v="247.22300000000001"/>
    <n v="375.029"/>
    <n v="375.029"/>
    <n v="320.25400000000002"/>
    <n v="232.80799999999999"/>
    <n v="1.7609999999999999"/>
    <n v="0"/>
    <n v="39.9206"/>
    <n v="0"/>
    <n v="0"/>
    <n v="0"/>
    <n v="0"/>
    <n v="1.8463499999999999"/>
    <n v="0"/>
    <n v="7.9485000000000001"/>
    <n v="9.8307000000000002"/>
    <n v="19.852399999999999"/>
    <n v="21.568899999999999"/>
    <n v="10.0351"/>
    <n v="-51.637999999999998"/>
    <n v="0"/>
    <n v="0"/>
    <n v="1292.7729999999999"/>
    <n v="0"/>
    <n v="4.1907500000000004"/>
    <n v="1880.723"/>
    <n v="1.19337"/>
    <n v="5.6329000000000002"/>
    <n v="1302.7860000000001"/>
    <n v="1030.7919999999999"/>
    <n v="127.965"/>
    <n v="439"/>
    <n v="127.965"/>
    <n v="8.3750999999999998"/>
    <n v="9.1405999999999992"/>
    <n v="0"/>
    <n v="1399.9490000000001"/>
    <n v="10.013"/>
    <n v="480.774"/>
    <n v="1880.723"/>
    <n v="0"/>
    <n v="0"/>
    <n v="2184.5549999999998"/>
    <n v="0"/>
    <n v="2.1345999999999998"/>
    <n v="2184.5549999999998"/>
    <n v="308.49835999999999"/>
    <n v="308.48262"/>
    <n v="308.48262"/>
    <n v="127.965"/>
    <n v="134.30699999999999"/>
    <n v="591.79200000000003"/>
    <x v="15"/>
    <s v="Unqualified with Additional Language"/>
    <n v="399.50299999999999"/>
    <n v="-192.047"/>
    <n v="-48.652999999999999"/>
    <n v="331.61"/>
    <n v="1.2950600000000001"/>
    <n v="0"/>
    <n v="-98.692999999999998"/>
    <n v="43013"/>
    <n v="0"/>
    <n v="0"/>
    <n v="1.55"/>
    <n v="-5.4773100000000001"/>
    <n v="0"/>
    <n v="92.46"/>
    <n v="42551"/>
    <n v="12"/>
    <n v="0"/>
    <n v="990.16300000000001"/>
    <n v="0"/>
    <n v="399.50299999999999"/>
    <n v="127.965"/>
    <n v="-98.692999999999998"/>
    <n v="0"/>
    <n v="0"/>
    <n v="15.318300000000001"/>
    <n v="0"/>
    <n v="1.2749288969999999"/>
    <n v="0.17659428999999999"/>
    <n v="52"/>
    <n v="497.75200000000001"/>
  </r>
  <r>
    <n v="335"/>
    <s v="KLSE:HLIND"/>
    <x v="4"/>
    <n v="2015"/>
    <x v="334"/>
    <n v="20105010"/>
    <x v="2"/>
    <x v="4"/>
    <x v="31"/>
    <n v="3674"/>
    <s v="Semiconductors and Related Devices"/>
    <s v="Public Company"/>
    <s v="Operating Subsidiary"/>
    <n v="1964"/>
    <s v="Khor, Mun Wei"/>
    <s v="Hong Leong Industries Berhad - Group MD &amp; Executive Non-Independent Director"/>
    <x v="555"/>
    <x v="582"/>
    <n v="3.8513799999999998"/>
    <n v="0"/>
    <n v="-52.436999999999998"/>
    <n v="2.0430000000000001"/>
    <n v="307.04300000000001"/>
    <n v="0.57691999999999999"/>
    <n v="234.196"/>
    <n v="0.99555000000000005"/>
    <n v="50.911999999999999"/>
    <n v="0"/>
    <n v="0"/>
    <n v="-50.911999999999999"/>
    <n v="-5.8472999999999997"/>
    <n v="163.953"/>
    <n v="2.0520100000000001"/>
    <n v="0.28999999999999998"/>
    <n v="265.536"/>
    <n v="5.6048099999999996"/>
    <n v="0"/>
    <n v="0"/>
    <n v="0"/>
    <n v="8.2520000000000007"/>
    <n v="0"/>
    <n v="0"/>
    <n v="421.19200000000001"/>
    <n v="82.991"/>
    <n v="0"/>
    <n v="2.7120000000000002"/>
    <n v="8.0299999999999994"/>
    <n v="0"/>
    <n v="14.8779"/>
    <n v="19.692"/>
    <n v="27.2942"/>
    <n v="403.00274999999999"/>
    <n v="0"/>
    <n v="454.15300000000002"/>
    <n v="0"/>
    <n v="0"/>
    <n v="1643.02027"/>
    <n v="173.232"/>
    <n v="381.07900000000001"/>
    <n v="381.07900000000001"/>
    <n v="301.28199999999998"/>
    <n v="265.536"/>
    <n v="2.0430000000000001"/>
    <n v="0"/>
    <n v="51.620899999999999"/>
    <n v="0"/>
    <n v="0"/>
    <n v="0"/>
    <n v="0"/>
    <n v="1.5590200000000001"/>
    <n v="0"/>
    <n v="7.9123999999999999"/>
    <n v="9.6717999999999993"/>
    <n v="14.061999999999999"/>
    <n v="16.2867"/>
    <n v="4.8841000000000001"/>
    <n v="-52.436999999999998"/>
    <n v="0"/>
    <n v="0"/>
    <n v="1177.5260000000001"/>
    <n v="0"/>
    <n v="3.8180000000000001"/>
    <n v="1780.432"/>
    <n v="1.01976"/>
    <n v="-26.2605"/>
    <n v="1187.8209999999999"/>
    <n v="917.755"/>
    <n v="137.81700000000001"/>
    <n v="447.24700000000001"/>
    <n v="137.81700000000001"/>
    <n v="9.6220999999999997"/>
    <n v="10.6465"/>
    <n v="0"/>
    <n v="1294.4770000000001"/>
    <n v="10.295"/>
    <n v="485.95499999999998"/>
    <n v="1780.432"/>
    <n v="0"/>
    <n v="0"/>
    <n v="2138.8980000000001"/>
    <n v="0"/>
    <n v="3.9066000000000001"/>
    <n v="2138.8980000000001"/>
    <n v="308.35575"/>
    <n v="308.41437000000002"/>
    <n v="308.41437000000002"/>
    <n v="137.60900000000001"/>
    <n v="404.11399999999998"/>
    <n v="470.50799999999998"/>
    <x v="15"/>
    <s v="Unqualified with Additional Language"/>
    <n v="307.04300000000001"/>
    <n v="-626.11699999999996"/>
    <n v="499.05799999999999"/>
    <n v="234.196"/>
    <n v="0.99555000000000005"/>
    <n v="0"/>
    <n v="-89.424000000000007"/>
    <n v="42643"/>
    <n v="0"/>
    <n v="0"/>
    <n v="3.496"/>
    <n v="-5.6999999999999998E-4"/>
    <n v="0"/>
    <n v="110.633"/>
    <n v="42185"/>
    <n v="12"/>
    <n v="0"/>
    <n v="872.33199999999999"/>
    <n v="0"/>
    <n v="307.04300000000001"/>
    <n v="137.81700000000001"/>
    <n v="-89.424000000000007"/>
    <n v="0"/>
    <n v="0"/>
    <n v="27.617599999999999"/>
    <n v="0"/>
    <n v="1.195763315"/>
    <n v="0.13382393000000001"/>
    <n v="51"/>
    <n v="497.75200000000001"/>
  </r>
  <r>
    <n v="336"/>
    <s v="KLSE:HLT"/>
    <x v="0"/>
    <n v="2019"/>
    <x v="335"/>
    <n v="20106020"/>
    <x v="2"/>
    <x v="4"/>
    <x v="19"/>
    <n v="3550"/>
    <s v="Special Industry Machinery, Except Metalworking"/>
    <s v="Public Company"/>
    <s v="Operating"/>
    <n v="1990"/>
    <s v="Chan, Yoke"/>
    <s v="HLT Global Berhad - CEO &amp; Executive Director"/>
    <x v="556"/>
    <x v="0"/>
    <n v="0.10299999999999999"/>
    <n v="0"/>
    <n v="-1.3423099999999999"/>
    <n v="0"/>
    <n v="12.16437"/>
    <n v="1.346E-2"/>
    <n v="8.2356300000000005"/>
    <n v="2.376E-2"/>
    <n v="-0.45482"/>
    <n v="0"/>
    <n v="0"/>
    <n v="0.45482"/>
    <n v="10.095599999999999"/>
    <n v="73.465040000000002"/>
    <n v="2.08643"/>
    <n v="0"/>
    <n v="3.7528899999999998"/>
    <n v="4.6611399999999996"/>
    <n v="0"/>
    <n v="0"/>
    <n v="0"/>
    <n v="2.7853599999999998"/>
    <n v="2.7853599999999998"/>
    <n v="0"/>
    <n v="13.66863"/>
    <n v="-0.46827999999999997"/>
    <n v="0"/>
    <n v="0.30671999999999999"/>
    <n v="0"/>
    <n v="0"/>
    <n v="5.6489000000000003"/>
    <n v="9.4636999999999993"/>
    <n v="37.950600000000001"/>
    <n v="6.1593200000000001"/>
    <n v="1.3424700000000001"/>
    <n v="0"/>
    <n v="2.0739000000000001"/>
    <n v="2.1301000000000001"/>
    <n v="86.30471"/>
    <n v="4.8358400000000001"/>
    <n v="29.524080000000001"/>
    <n v="29.524080000000001"/>
    <n v="24.099499999999999"/>
    <n v="3.7528899999999998"/>
    <n v="0"/>
    <n v="0"/>
    <n v="0"/>
    <n v="0"/>
    <n v="0"/>
    <n v="0"/>
    <n v="0"/>
    <n v="1.56538"/>
    <n v="0"/>
    <n v="1.9524999999999999"/>
    <n v="3.1076999999999999"/>
    <n v="9.6105"/>
    <n v="5.5479000000000003"/>
    <n v="6.4070999999999998"/>
    <n v="-1.3423099999999999"/>
    <n v="9.7222100000000005"/>
    <n v="0"/>
    <n v="49.950620000000001"/>
    <n v="0"/>
    <n v="9.7559999999999994E-2"/>
    <n v="119.79737"/>
    <n v="1.2022900000000001"/>
    <n v="-0.55279999999999996"/>
    <n v="52.735979999999998"/>
    <n v="87.487920000000003"/>
    <n v="0.43012"/>
    <n v="41.93197"/>
    <n v="2.0135200000000002"/>
    <n v="2.6373000000000002"/>
    <n v="2.7086999999999999"/>
    <n v="0"/>
    <n v="74.333479999999994"/>
    <n v="2.7853599999999998"/>
    <n v="45.463880000000003"/>
    <n v="119.79737"/>
    <n v="1.5833900000000001"/>
    <n v="0"/>
    <n v="144.43158"/>
    <n v="0"/>
    <n v="12.1492"/>
    <n v="144.43158"/>
    <n v="511.97710000000001"/>
    <n v="511.97710000000001"/>
    <n v="511.97710000000001"/>
    <n v="0"/>
    <n v="6.2192299999999996"/>
    <n v="45.555959999999999"/>
    <x v="7"/>
    <s v="Unqualified"/>
    <n v="12.16437"/>
    <n v="-2.31372"/>
    <n v="-1.03982"/>
    <n v="8.2356300000000005"/>
    <n v="2.376E-2"/>
    <n v="0"/>
    <n v="0"/>
    <n v="44302"/>
    <n v="0"/>
    <n v="0"/>
    <n v="6.3189999999999996E-2"/>
    <n v="-1.1559999999999999"/>
    <n v="0"/>
    <n v="4.9452800000000003"/>
    <n v="43830"/>
    <n v="12"/>
    <n v="0"/>
    <n v="1.22088"/>
    <n v="9.7222100000000005"/>
    <n v="21.886579999999999"/>
    <n v="0.43012"/>
    <n v="0"/>
    <n v="1.5833900000000001"/>
    <n v="0"/>
    <s v="."/>
    <n v="0"/>
    <n v="1.0999289050000001"/>
    <n v="1.1610476190000001"/>
    <n v="29"/>
    <n v="3.5444200000000001"/>
  </r>
  <r>
    <n v="336"/>
    <s v="KLSE:HLT"/>
    <x v="1"/>
    <n v="2018"/>
    <x v="335"/>
    <n v="20106020"/>
    <x v="2"/>
    <x v="4"/>
    <x v="19"/>
    <n v="3550"/>
    <s v="Special Industry Machinery, Except Metalworking"/>
    <s v="Public Company"/>
    <s v="Operating"/>
    <n v="1990"/>
    <s v="Chan, Yoke"/>
    <s v="HLT Global Berhad - CEO &amp; Executive Director"/>
    <x v="557"/>
    <x v="0"/>
    <n v="9.3560000000000004E-2"/>
    <n v="0"/>
    <n v="-2.0415000000000001"/>
    <n v="0"/>
    <n v="10.6839"/>
    <n v="-1.8950000000000002E-2"/>
    <n v="-6.8561399999999999"/>
    <n v="2.087E-2"/>
    <n v="0.16767000000000001"/>
    <n v="0"/>
    <n v="0"/>
    <n v="-0.16767000000000001"/>
    <n v="8.1510999999999996"/>
    <n v="73.465040000000002"/>
    <n v="1.8582700000000001"/>
    <n v="0"/>
    <n v="-17.547219999999999"/>
    <n v="6.80844"/>
    <n v="0"/>
    <n v="0"/>
    <n v="0"/>
    <n v="2.7853599999999998"/>
    <n v="2.7853599999999998"/>
    <n v="0"/>
    <n v="8.8575400000000002"/>
    <n v="-0.28863"/>
    <n v="0"/>
    <n v="1.2074199999999999"/>
    <n v="0"/>
    <n v="0"/>
    <n v="-11.184100000000001"/>
    <n v="6.8776999999999999"/>
    <n v="41.624699999999997"/>
    <n v="-14.027380000000001"/>
    <n v="1.7609399999999999"/>
    <n v="0"/>
    <n v="2.3603999999999998"/>
    <n v="2.5041000000000002"/>
    <n v="111.80356999999999"/>
    <n v="-26.101739999999999"/>
    <n v="32.44858"/>
    <n v="32.44858"/>
    <n v="24.574539999999999"/>
    <n v="-17.547219999999999"/>
    <n v="0"/>
    <n v="0"/>
    <n v="0"/>
    <n v="0"/>
    <n v="0"/>
    <n v="0"/>
    <n v="0"/>
    <n v="1.30816"/>
    <n v="0"/>
    <n v="-11.420500000000001"/>
    <n v="-18.258600000000001"/>
    <n v="-56.625799999999998"/>
    <n v="-45.500999999999998"/>
    <n v="-43.456000000000003"/>
    <n v="-2.0415000000000001"/>
    <n v="6.6278899999999998"/>
    <n v="0"/>
    <n v="45.11477"/>
    <n v="0"/>
    <n v="8.8120000000000004E-2"/>
    <n v="120.46328"/>
    <n v="1.34111"/>
    <n v="68.256600000000006"/>
    <n v="47.90014"/>
    <n v="85.229330000000004"/>
    <n v="2.5218500000000001"/>
    <n v="45.86486"/>
    <n v="4.2827999999999999"/>
    <n v="5.7407000000000004"/>
    <n v="6.0903"/>
    <n v="0"/>
    <n v="70.320790000000002"/>
    <n v="2.7853599999999998"/>
    <n v="50.142490000000002"/>
    <n v="120.46328"/>
    <n v="1.7609399999999999"/>
    <n v="0"/>
    <n v="128.78518"/>
    <n v="0"/>
    <n v="187.31639999999999"/>
    <n v="128.78518"/>
    <n v="465.55403999999999"/>
    <n v="511.97710000000001"/>
    <n v="511.97710000000001"/>
    <n v="2.1795599999999999"/>
    <n v="-13.97045"/>
    <n v="39.364469999999997"/>
    <x v="7"/>
    <s v="Unqualified"/>
    <n v="10.6839"/>
    <n v="6.9709999999999994E-2"/>
    <n v="3.7331599999999998"/>
    <n v="-6.8561399999999999"/>
    <n v="2.087E-2"/>
    <n v="0"/>
    <n v="0"/>
    <n v="43973"/>
    <n v="0"/>
    <n v="0"/>
    <n v="-1.585E-2"/>
    <n v="-2.0609999999999999"/>
    <n v="0"/>
    <n v="-3.0691299999999999"/>
    <n v="43465"/>
    <n v="12"/>
    <n v="0"/>
    <n v="-3.61496"/>
    <n v="6.6278899999999998"/>
    <n v="17.311789999999998"/>
    <n v="2.5218500000000001"/>
    <n v="0"/>
    <n v="1.7609399999999999"/>
    <n v="0"/>
    <s v="."/>
    <n v="0"/>
    <n v="1.344360373"/>
    <n v="-0.37118098399999999"/>
    <n v="28"/>
    <n v="3.5444200000000001"/>
  </r>
  <r>
    <n v="336"/>
    <s v="KLSE:HLT"/>
    <x v="2"/>
    <n v="2017"/>
    <x v="335"/>
    <n v="20106020"/>
    <x v="2"/>
    <x v="4"/>
    <x v="19"/>
    <n v="3550"/>
    <s v="Special Industry Machinery, Except Metalworking"/>
    <s v="Public Company"/>
    <s v="Operating"/>
    <n v="1990"/>
    <s v="Chan, Yoke"/>
    <s v="HLT Global Berhad - CEO &amp; Executive Director"/>
    <x v="558"/>
    <x v="0"/>
    <n v="0.11123"/>
    <n v="0"/>
    <n v="-9.4899999999999998E-2"/>
    <n v="0"/>
    <n v="9.3860399999999995"/>
    <n v="-6.8000000000000005E-4"/>
    <n v="-8.5709999999999995E-2"/>
    <n v="2.3570000000000001E-2"/>
    <n v="-6.1600000000000002E-2"/>
    <n v="0"/>
    <n v="0"/>
    <n v="6.1600000000000002E-2"/>
    <n v="24.670400000000001"/>
    <n v="40.465040000000002"/>
    <n v="2.5320100000000001"/>
    <n v="6.7000000000000002E-3"/>
    <n v="-5.7817299999999996"/>
    <n v="7.9691000000000001"/>
    <n v="0"/>
    <n v="0"/>
    <n v="0"/>
    <n v="0"/>
    <n v="0"/>
    <n v="0"/>
    <n v="-0.67750999999999995"/>
    <n v="1.3299999999999999E-2"/>
    <n v="0"/>
    <n v="0.31738"/>
    <n v="0"/>
    <n v="0"/>
    <n v="-11.606299999999999"/>
    <n v="-1.5115000000000001"/>
    <n v="38.137999999999998"/>
    <n v="6.8067099999999998"/>
    <n v="1.15472"/>
    <n v="0"/>
    <n v="2.5364"/>
    <n v="2.6071"/>
    <n v="128.06003999999999"/>
    <n v="-6.2474400000000001"/>
    <n v="5.3824399999999999"/>
    <n v="5.3824399999999999"/>
    <n v="20.468920000000001"/>
    <n v="-5.7817299999999996"/>
    <n v="0"/>
    <n v="0"/>
    <n v="0"/>
    <n v="0"/>
    <n v="0"/>
    <n v="0"/>
    <n v="0"/>
    <n v="2.2831999999999999"/>
    <n v="0"/>
    <n v="-5.2530999999999999"/>
    <n v="-8.7683"/>
    <n v="-15.6546"/>
    <n v="-15.6546"/>
    <n v="-21.589700000000001"/>
    <n v="-9.4899999999999998E-2"/>
    <n v="10.28828"/>
    <n v="0"/>
    <n v="44.29"/>
    <n v="0"/>
    <n v="0.11123"/>
    <n v="71.594949999999997"/>
    <n v="0.65161000000000002"/>
    <n v="8.5051000000000005"/>
    <n v="44.29"/>
    <n v="66.212509999999995"/>
    <n v="8.0960000000000004E-2"/>
    <n v="26.150220000000001"/>
    <n v="1.2356799999999999"/>
    <n v="2.7141999999999999"/>
    <n v="2.7898999999999998"/>
    <n v="0"/>
    <n v="44.29"/>
    <n v="0"/>
    <n v="27.304939999999998"/>
    <n v="71.594949999999997"/>
    <n v="1.15472"/>
    <n v="0"/>
    <n v="44.823459999999997"/>
    <n v="0"/>
    <n v="-42.887099999999997"/>
    <n v="44.823459999999997"/>
    <n v="396.37241999999998"/>
    <n v="398.18400000000003"/>
    <n v="398.18400000000003"/>
    <n v="0"/>
    <n v="6.8122100000000003"/>
    <n v="40.062289999999997"/>
    <x v="7"/>
    <s v="Unqualified"/>
    <n v="9.3860399999999995"/>
    <n v="13.78825"/>
    <n v="5.47079"/>
    <n v="-8.5709999999999995E-2"/>
    <n v="2.3570000000000001E-2"/>
    <n v="0"/>
    <n v="-2.6500599999999999"/>
    <n v="43585"/>
    <n v="0"/>
    <n v="0"/>
    <n v="-0.41968"/>
    <n v="-0.30815999999999999"/>
    <n v="0"/>
    <n v="18.753640000000001"/>
    <n v="43100"/>
    <n v="12"/>
    <n v="0"/>
    <n v="25.774899999999999"/>
    <n v="10.28828"/>
    <n v="19.674320000000002"/>
    <n v="8.0960000000000004E-2"/>
    <n v="-2.6500599999999999"/>
    <n v="1.15472"/>
    <n v="0"/>
    <s v="."/>
    <n v="0"/>
    <n v="2.1700550110000001"/>
    <n v="-0.14105757499999999"/>
    <n v="27"/>
    <n v="3.5444200000000001"/>
  </r>
  <r>
    <n v="336"/>
    <s v="KLSE:HLT"/>
    <x v="3"/>
    <n v="2016"/>
    <x v="335"/>
    <n v="20106020"/>
    <x v="2"/>
    <x v="4"/>
    <x v="19"/>
    <n v="3550"/>
    <s v="Special Industry Machinery, Except Metalworking"/>
    <s v="Public Company"/>
    <s v="Operating"/>
    <n v="1990"/>
    <s v="Chan, Yoke"/>
    <s v="HLT Global Berhad - CEO &amp; Executive Director"/>
    <x v="0"/>
    <x v="0"/>
    <n v="0.10557999999999999"/>
    <n v="0"/>
    <n v="-0.25718000000000002"/>
    <n v="0"/>
    <n v="0.83403000000000005"/>
    <n v="-1.031E-2"/>
    <n v="-3.2110400000000001"/>
    <n v="2.48E-3"/>
    <n v="8.6249999999999993E-2"/>
    <n v="0"/>
    <n v="0"/>
    <n v="-8.6249999999999993E-2"/>
    <n v="21.395499999999998"/>
    <n v="22.433"/>
    <n v="2.0613999999999999"/>
    <n v="0"/>
    <n v="5.9854200000000004"/>
    <n v="12.82198"/>
    <n v="0"/>
    <n v="0"/>
    <n v="0"/>
    <n v="0"/>
    <n v="0"/>
    <n v="0"/>
    <n v="11.584239999999999"/>
    <n v="7.2230000000000003E-2"/>
    <n v="0"/>
    <n v="0"/>
    <n v="0"/>
    <n v="0"/>
    <n v="8.6014999999999997"/>
    <n v="14.760300000000001"/>
    <n v="46.159300000000002"/>
    <n v="-4.8264100000000001"/>
    <n v="1.2945500000000001"/>
    <n v="0"/>
    <n v="3.5084"/>
    <n v="3.6438999999999999"/>
    <n v="0"/>
    <n v="5.9040699999999999"/>
    <n v="5.8668800000000001"/>
    <n v="5.8668800000000001"/>
    <n v="30.114850000000001"/>
    <n v="5.9854200000000004"/>
    <n v="0"/>
    <n v="0"/>
    <n v="0"/>
    <n v="0"/>
    <n v="0"/>
    <n v="0"/>
    <n v="0"/>
    <n v="1.7151799999999999"/>
    <n v="0"/>
    <n v="6.3193000000000001"/>
    <n v="11.0562"/>
    <n v="18.225200000000001"/>
    <n v="18.225200000000001"/>
    <n v="17.4495"/>
    <n v="-0.25718000000000002"/>
    <n v="8.1949999999999995E-2"/>
    <n v="0"/>
    <n v="35.525669999999998"/>
    <n v="0"/>
    <n v="0.10557999999999999"/>
    <n v="65.982969999999995"/>
    <n v="1.3257699999999999"/>
    <n v="25.893799999999999"/>
    <n v="35.525669999999998"/>
    <n v="60.11609"/>
    <n v="7.7479999999999993E-2"/>
    <n v="29.162749999999999"/>
    <n v="1.3720399999999999"/>
    <n v="3.7183999999999999"/>
    <n v="3.8620000000000001"/>
    <n v="0"/>
    <n v="35.525669999999998"/>
    <n v="0"/>
    <n v="30.4573"/>
    <n v="65.982969999999995"/>
    <n v="1.2945500000000001"/>
    <n v="0"/>
    <n v="78.482150000000004"/>
    <n v="0"/>
    <n v="3.6789000000000001"/>
    <n v="78.482150000000004"/>
    <n v="0"/>
    <n v="336.495"/>
    <n v="336.495"/>
    <n v="0"/>
    <n v="-4.8207100000000001"/>
    <n v="30.953340000000001"/>
    <x v="7"/>
    <s v="Unqualified"/>
    <n v="0.83403000000000005"/>
    <n v="-0.49169000000000002"/>
    <n v="0.57691999999999999"/>
    <n v="-3.2110400000000001"/>
    <n v="2.48E-3"/>
    <n v="0"/>
    <n v="0"/>
    <n v="43220"/>
    <n v="0"/>
    <n v="0"/>
    <n v="5.4359999999999999E-2"/>
    <n v="-0.85762000000000005"/>
    <n v="0"/>
    <n v="-3.07145"/>
    <n v="42735"/>
    <n v="12"/>
    <n v="0"/>
    <n v="34.768459999999997"/>
    <n v="8.1949999999999995E-2"/>
    <n v="0.91598000000000002"/>
    <n v="7.7479999999999993E-2"/>
    <n v="0"/>
    <n v="1.2945500000000001"/>
    <n v="0"/>
    <n v="1.2085999999999999"/>
    <n v="0"/>
    <n v="0.46159334699999999"/>
    <n v="0.16619165799999999"/>
    <n v="26"/>
    <n v="3.5444200000000001"/>
  </r>
  <r>
    <n v="336"/>
    <s v="KLSE:HLT"/>
    <x v="4"/>
    <n v="2015"/>
    <x v="335"/>
    <n v="20106020"/>
    <x v="2"/>
    <x v="4"/>
    <x v="19"/>
    <n v="3550"/>
    <s v="Special Industry Machinery, Except Metalworking"/>
    <s v="Public Company"/>
    <s v="Operating"/>
    <n v="1990"/>
    <s v="Chan, Yoke"/>
    <s v="HLT Global Berhad - CEO &amp; Executive Director"/>
    <x v="0"/>
    <x v="0"/>
    <n v="73.142709999999994"/>
    <n v="0"/>
    <n v="-1.7062200000000001"/>
    <n v="0"/>
    <n v="3.9054700000000002"/>
    <n v="2.478E-2"/>
    <n v="10.04377"/>
    <n v="9.7612400000000008"/>
    <n v="0.10541"/>
    <n v="0"/>
    <n v="0"/>
    <n v="-0.10541"/>
    <n v="32.2363"/>
    <n v="0.40000999999999998"/>
    <n v="2.1202200000000002"/>
    <n v="0"/>
    <n v="12.139189999999999"/>
    <n v="12.919119999999999"/>
    <n v="31"/>
    <n v="0"/>
    <n v="0"/>
    <n v="0"/>
    <n v="0"/>
    <n v="0"/>
    <n v="15.22335"/>
    <n v="3.1800000000000001E-3"/>
    <n v="0"/>
    <n v="0"/>
    <n v="0"/>
    <n v="0"/>
    <n v="16.909600000000001"/>
    <n v="20.110800000000001"/>
    <n v="44.164200000000001"/>
    <n v="-1.33039"/>
    <n v="1.43407"/>
    <n v="0"/>
    <n v="4.6601999999999997"/>
    <n v="4.9002999999999997"/>
    <n v="0"/>
    <n v="12.13402"/>
    <n v="6.3749399999999996"/>
    <n v="6.3749399999999996"/>
    <n v="19.39303"/>
    <n v="12.139189999999999"/>
    <n v="0"/>
    <n v="0"/>
    <n v="41.206400000000002"/>
    <n v="0"/>
    <n v="0"/>
    <n v="0"/>
    <n v="0"/>
    <n v="1.72052"/>
    <n v="0"/>
    <n v="17.790800000000001"/>
    <n v="27.7896"/>
    <n v="47.218899999999998"/>
    <n v="47.218899999999998"/>
    <n v="26.130400000000002"/>
    <n v="-1.7062200000000001"/>
    <n v="1.09918"/>
    <n v="0"/>
    <n v="29.264399999999998"/>
    <n v="0"/>
    <n v="73.142709999999994"/>
    <n v="52.411610000000003"/>
    <n v="1.7750300000000001"/>
    <n v="59.4054"/>
    <n v="29.264399999999998"/>
    <n v="46.036670000000001"/>
    <n v="7.4149999999999994E-2"/>
    <n v="21.713139999999999"/>
    <n v="1.5082199999999999"/>
    <n v="4.9010999999999996"/>
    <n v="5.1536999999999997"/>
    <n v="31"/>
    <n v="29.264399999999998"/>
    <n v="0"/>
    <n v="23.147210000000001"/>
    <n v="52.411610000000003"/>
    <n v="1.43407"/>
    <n v="0"/>
    <n v="75.69726"/>
    <n v="2441.846"/>
    <n v="73.744200000000006"/>
    <n v="75.69726"/>
    <n v="0"/>
    <n v="0.40010000000000001"/>
    <n v="336.495"/>
    <n v="0"/>
    <n v="-1.3291500000000001"/>
    <n v="24.323530000000002"/>
    <x v="7"/>
    <s v="Unqualified"/>
    <n v="3.9054700000000002"/>
    <n v="-5.1918800000000003"/>
    <n v="-7.8463799999999999"/>
    <n v="10.04377"/>
    <n v="9.7612400000000008"/>
    <n v="0"/>
    <n v="-5"/>
    <n v="42852"/>
    <n v="0"/>
    <n v="0"/>
    <n v="1.312E-2"/>
    <n v="-1.698"/>
    <n v="0"/>
    <n v="-2.9813800000000001"/>
    <n v="42369"/>
    <n v="12"/>
    <n v="0"/>
    <n v="28.86439"/>
    <n v="1.09918"/>
    <n v="5.0046499999999998"/>
    <n v="7.4149999999999994E-2"/>
    <n v="-5"/>
    <n v="1.43407"/>
    <n v="0"/>
    <n v="2.6200000000000001E-2"/>
    <n v="0"/>
    <n v="0.441642796"/>
    <n v="0.414634163"/>
    <n v="25"/>
    <n v="3.5444200000000001"/>
  </r>
  <r>
    <n v="337"/>
    <s v="KLSE:HOHUP"/>
    <x v="0"/>
    <n v="2019"/>
    <x v="336"/>
    <n v="20103010"/>
    <x v="2"/>
    <x v="4"/>
    <x v="8"/>
    <n v="1700"/>
    <s v="Construction Special Trade Contractors"/>
    <s v="Public Company"/>
    <s v="Operating"/>
    <n v="1960"/>
    <s v="Wong, Kit-Leong"/>
    <s v="Ho Hup Construction Company Berhad - CEO &amp; Executive Director"/>
    <x v="559"/>
    <x v="143"/>
    <n v="1.0489900000000001"/>
    <n v="0"/>
    <n v="-65.444999999999993"/>
    <n v="0.08"/>
    <n v="54.186"/>
    <n v="0.13466"/>
    <n v="116.81399999999999"/>
    <n v="0.13139999999999999"/>
    <n v="10.763"/>
    <n v="0"/>
    <n v="0"/>
    <n v="-10.763"/>
    <n v="18.933499999999999"/>
    <n v="225.00700000000001"/>
    <n v="1.23414"/>
    <n v="0"/>
    <n v="134.44499999999999"/>
    <n v="1.9043399999999999"/>
    <n v="0"/>
    <n v="0"/>
    <n v="0"/>
    <n v="10.978"/>
    <n v="0"/>
    <n v="0"/>
    <n v="149.96799999999999"/>
    <n v="24.497"/>
    <n v="102.17400000000001"/>
    <n v="1.996"/>
    <n v="0"/>
    <n v="0"/>
    <n v="38.0854"/>
    <n v="40.3825"/>
    <n v="65.821100000000001"/>
    <n v="226.988"/>
    <n v="163.93100000000001"/>
    <n v="0.41699999999999998"/>
    <n v="21.386500000000002"/>
    <n v="39.233499999999999"/>
    <n v="187.37546"/>
    <n v="51.5"/>
    <n v="240.18799999999999"/>
    <n v="240.18799999999999"/>
    <n v="244.46199999999999"/>
    <n v="134.44499999999999"/>
    <n v="91.195999999999998"/>
    <n v="0"/>
    <n v="0"/>
    <n v="0"/>
    <n v="0"/>
    <n v="0"/>
    <n v="0"/>
    <n v="0.75692000000000004"/>
    <n v="0"/>
    <n v="7.0213999999999999"/>
    <n v="10.6508"/>
    <n v="12.934699999999999"/>
    <n v="12.529"/>
    <n v="6.5277000000000003"/>
    <n v="-65.444999999999993"/>
    <n v="53.673999999999999"/>
    <n v="0"/>
    <n v="330.41"/>
    <n v="0"/>
    <n v="0.80122000000000004"/>
    <n v="1305.5"/>
    <n v="0.31031999999999998"/>
    <n v="19.9938"/>
    <n v="432.584"/>
    <n v="817.13400000000001"/>
    <n v="197.29400000000001"/>
    <n v="662.10599999999999"/>
    <n v="372.35599999999999"/>
    <n v="45.488999999999997"/>
    <n v="83.4495"/>
    <n v="0"/>
    <n v="446.20499999999998"/>
    <n v="102.17400000000001"/>
    <n v="859.29499999999996"/>
    <n v="1305.5"/>
    <n v="175.06200000000001"/>
    <n v="0"/>
    <n v="371.36799999999999"/>
    <n v="0"/>
    <n v="42.387500000000003"/>
    <n v="371.36799999999999"/>
    <n v="381.88544000000002"/>
    <n v="412.38299999999998"/>
    <n v="412.38400000000001"/>
    <n v="31.709"/>
    <n v="242.34112999999999"/>
    <n v="155.02799999999999"/>
    <x v="16"/>
    <s v="Unqualified"/>
    <n v="54.186"/>
    <n v="4.7439999999999998"/>
    <n v="-62.362000000000002"/>
    <n v="116.81399999999999"/>
    <n v="0.13139999999999999"/>
    <n v="0"/>
    <n v="0"/>
    <n v="44323"/>
    <n v="0"/>
    <n v="0"/>
    <n v="-9.1999999999999998E-2"/>
    <n v="0"/>
    <n v="0"/>
    <n v="59.103999999999999"/>
    <n v="43830"/>
    <n v="12"/>
    <n v="0"/>
    <n v="237.964"/>
    <n v="53.673999999999999"/>
    <n v="107.86"/>
    <n v="197.29400000000001"/>
    <n v="0"/>
    <n v="175.06200000000001"/>
    <n v="0"/>
    <n v="32.197699999999998"/>
    <n v="0"/>
    <n v="0.80173914999999996"/>
    <n v="0.41993133199999999"/>
    <n v="59"/>
    <n v="76.082999999999998"/>
  </r>
  <r>
    <n v="337"/>
    <s v="KLSE:HOHUP"/>
    <x v="1"/>
    <n v="2018"/>
    <x v="336"/>
    <n v="20103010"/>
    <x v="2"/>
    <x v="4"/>
    <x v="8"/>
    <n v="1700"/>
    <s v="Construction Special Trade Contractors"/>
    <s v="Public Company"/>
    <s v="Operating"/>
    <n v="1960"/>
    <s v="Wong, Kit-Leong"/>
    <s v="Ho Hup Construction Company Berhad - CEO &amp; Executive Director"/>
    <x v="0"/>
    <x v="583"/>
    <n v="0.97019"/>
    <n v="0"/>
    <n v="-1.45"/>
    <n v="9.5000000000000001E-2"/>
    <n v="21.052"/>
    <n v="-0.22863"/>
    <n v="-84.257999999999996"/>
    <n v="5.6149999999999999E-2"/>
    <n v="7.54"/>
    <n v="0"/>
    <n v="0"/>
    <n v="-7.54"/>
    <n v="8.4863"/>
    <n v="207.57400000000001"/>
    <n v="1.6261399999999999"/>
    <n v="0"/>
    <n v="72.971000000000004"/>
    <n v="1.69716"/>
    <n v="0"/>
    <n v="0"/>
    <n v="0"/>
    <n v="10.978"/>
    <n v="0"/>
    <n v="0"/>
    <n v="85.948999999999998"/>
    <n v="11.052"/>
    <n v="105.693"/>
    <n v="3.2210000000000001"/>
    <n v="0"/>
    <n v="0"/>
    <n v="29.512799999999999"/>
    <n v="32.954000000000001"/>
    <n v="65.324700000000007"/>
    <n v="-73.059129999999996"/>
    <n v="190.38300000000001"/>
    <n v="1.617"/>
    <n v="25.724299999999999"/>
    <n v="51.775799999999997"/>
    <n v="168.11937"/>
    <n v="28.890999999999998"/>
    <n v="149.834"/>
    <n v="149.834"/>
    <n v="458.78800000000001"/>
    <n v="72.971000000000004"/>
    <n v="94.715000000000003"/>
    <n v="0"/>
    <n v="0"/>
    <n v="0"/>
    <n v="0"/>
    <n v="0"/>
    <n v="0"/>
    <n v="0.76019000000000003"/>
    <n v="0"/>
    <n v="4.5982000000000003"/>
    <n v="6.4462999999999999"/>
    <n v="8.2665000000000006"/>
    <n v="7.7773000000000003"/>
    <n v="4.0835999999999997"/>
    <n v="-1.45"/>
    <n v="15.532"/>
    <n v="0"/>
    <n v="258.02600000000001"/>
    <n v="0"/>
    <n v="0.68825999999999998"/>
    <n v="1087.972"/>
    <n v="0.26296000000000003"/>
    <n v="21.467300000000002"/>
    <n v="363.71899999999999"/>
    <n v="801.58"/>
    <n v="186.727"/>
    <n v="492.935"/>
    <n v="382.05500000000001"/>
    <n v="50.315899999999999"/>
    <n v="101.2718"/>
    <n v="0"/>
    <n v="377.25700000000001"/>
    <n v="105.693"/>
    <n v="710.71500000000003"/>
    <n v="1087.972"/>
    <n v="195.328"/>
    <n v="0"/>
    <n v="260.815"/>
    <n v="0"/>
    <n v="45.157600000000002"/>
    <n v="260.815"/>
    <n v="374.87099999999998"/>
    <n v="374.89400000000001"/>
    <n v="374.89460000000003"/>
    <n v="44.494"/>
    <n v="-58.829129999999999"/>
    <n v="308.64499999999998"/>
    <x v="16"/>
    <s v="Unqualified"/>
    <n v="21.052"/>
    <n v="66.471000000000004"/>
    <n v="9.6489999999999991"/>
    <n v="-84.257999999999996"/>
    <n v="5.6149999999999999E-2"/>
    <n v="0"/>
    <n v="0"/>
    <n v="44008"/>
    <n v="0"/>
    <n v="0"/>
    <n v="-2.8000000000000001E-2"/>
    <n v="-3.1157599999999999"/>
    <n v="0"/>
    <n v="-8.1660000000000004"/>
    <n v="43465"/>
    <n v="12"/>
    <n v="0"/>
    <n v="186.499"/>
    <n v="15.532"/>
    <n v="36.584000000000003"/>
    <n v="186.727"/>
    <n v="0"/>
    <n v="195.328"/>
    <n v="0"/>
    <n v="28.1114"/>
    <n v="0"/>
    <n v="0.80777296700000001"/>
    <n v="7.6581747000000006E-2"/>
    <n v="58"/>
    <n v="76.082999999999998"/>
  </r>
  <r>
    <n v="337"/>
    <s v="KLSE:HOHUP"/>
    <x v="2"/>
    <n v="2017"/>
    <x v="336"/>
    <n v="20103010"/>
    <x v="2"/>
    <x v="4"/>
    <x v="8"/>
    <n v="1700"/>
    <s v="Construction Special Trade Contractors"/>
    <s v="Public Company"/>
    <s v="Operating"/>
    <n v="1960"/>
    <s v="Wong, Kit-Leong"/>
    <s v="Ho Hup Construction Company Berhad - CEO &amp; Executive Director"/>
    <x v="0"/>
    <x v="584"/>
    <n v="0.89436000000000004"/>
    <n v="0"/>
    <n v="-71.150999999999996"/>
    <n v="0.122"/>
    <n v="22.911999999999999"/>
    <n v="-0.1527"/>
    <n v="13.907"/>
    <n v="6.1120000000000001E-2"/>
    <n v="14.09"/>
    <n v="0"/>
    <n v="0"/>
    <n v="-14.09"/>
    <n v="13.3474"/>
    <n v="207.559"/>
    <n v="1.69587"/>
    <n v="0"/>
    <n v="73.634"/>
    <n v="1.3387500000000001"/>
    <n v="139"/>
    <n v="0"/>
    <n v="0"/>
    <n v="10.978"/>
    <n v="0"/>
    <n v="0"/>
    <n v="86.156999999999996"/>
    <n v="10.217000000000001"/>
    <n v="0"/>
    <n v="0.33100000000000002"/>
    <n v="0"/>
    <n v="0"/>
    <n v="42.858499999999999"/>
    <n v="47.951000000000001"/>
    <n v="60.974800000000002"/>
    <n v="-91.97063"/>
    <n v="160.12200000000001"/>
    <n v="0"/>
    <n v="25.499300000000002"/>
    <n v="47.829599999999999"/>
    <n v="281.73680000000002"/>
    <n v="40.075000000000003"/>
    <n v="157.52099999999999"/>
    <n v="157.52099999999999"/>
    <n v="351.78500000000003"/>
    <n v="73.634"/>
    <n v="94.855999999999995"/>
    <n v="0"/>
    <n v="0"/>
    <n v="0"/>
    <n v="0"/>
    <n v="0"/>
    <n v="0"/>
    <n v="0.70013999999999998"/>
    <n v="0"/>
    <n v="5.8296000000000001"/>
    <n v="7.7614000000000001"/>
    <n v="12.700900000000001"/>
    <n v="11.6549"/>
    <n v="6.7586000000000004"/>
    <n v="-71.150999999999996"/>
    <n v="12.304"/>
    <n v="0"/>
    <n v="229.43299999999999"/>
    <n v="0"/>
    <n v="0.61202999999999996"/>
    <n v="895.69100000000003"/>
    <n v="0.2276"/>
    <n v="31.106300000000001"/>
    <n v="335.267"/>
    <n v="604.59299999999996"/>
    <n v="138.916"/>
    <n v="356.50799999999998"/>
    <n v="306.10199999999998"/>
    <n v="46.686999999999998"/>
    <n v="87.5715"/>
    <n v="139"/>
    <n v="349.54500000000002"/>
    <n v="105.834"/>
    <n v="546.14599999999996"/>
    <n v="895.69100000000003"/>
    <n v="167.18600000000001"/>
    <n v="0"/>
    <n v="179.67699999999999"/>
    <n v="1292.6400000000001"/>
    <n v="-25.558299999999999"/>
    <n v="179.67699999999999"/>
    <n v="374.86768999999998"/>
    <n v="374.87"/>
    <n v="374.87"/>
    <n v="32.776000000000003"/>
    <n v="-84.438749999999999"/>
    <n v="248.08500000000001"/>
    <x v="16"/>
    <s v="Unqualified with Additional Language"/>
    <n v="22.911999999999999"/>
    <n v="64.721000000000004"/>
    <n v="-88.388000000000005"/>
    <n v="13.907"/>
    <n v="6.1120000000000001E-2"/>
    <n v="0"/>
    <n v="0"/>
    <n v="43585"/>
    <n v="0"/>
    <n v="0"/>
    <n v="-2.7E-2"/>
    <n v="-0.70238"/>
    <n v="0"/>
    <n v="-9.7870000000000008"/>
    <n v="43100"/>
    <n v="12"/>
    <n v="0"/>
    <n v="157.399"/>
    <n v="12.304"/>
    <n v="35.216000000000001"/>
    <n v="138.916"/>
    <n v="0"/>
    <n v="167.18600000000001"/>
    <n v="0"/>
    <n v="20.9557"/>
    <n v="0"/>
    <n v="0.92429509700000001"/>
    <n v="0.11464904400000001"/>
    <n v="57"/>
    <n v="76.082999999999998"/>
  </r>
  <r>
    <n v="337"/>
    <s v="KLSE:HOHUP"/>
    <x v="3"/>
    <n v="2016"/>
    <x v="336"/>
    <n v="20103010"/>
    <x v="2"/>
    <x v="4"/>
    <x v="8"/>
    <n v="1700"/>
    <s v="Construction Special Trade Contractors"/>
    <s v="Public Company"/>
    <s v="Operating"/>
    <n v="1960"/>
    <s v="Wong, Kit-Leong"/>
    <s v="Ho Hup Construction Company Berhad - CEO &amp; Executive Director"/>
    <x v="0"/>
    <x v="585"/>
    <n v="0.78908"/>
    <n v="0"/>
    <n v="-44.895000000000003"/>
    <n v="0.153"/>
    <n v="22.13"/>
    <n v="-4.2220000000000001E-2"/>
    <n v="30.155000000000001"/>
    <n v="5.9040000000000002E-2"/>
    <n v="6.4029999999999996"/>
    <n v="0"/>
    <n v="0"/>
    <n v="-6.4029999999999996"/>
    <n v="29.732199999999999"/>
    <n v="187.42400000000001"/>
    <n v="1.6715100000000001"/>
    <n v="0"/>
    <n v="82.762"/>
    <n v="3.9030399999999998"/>
    <n v="128"/>
    <n v="0"/>
    <n v="0"/>
    <n v="10.978"/>
    <n v="0"/>
    <n v="0"/>
    <n v="109.86499999999999"/>
    <n v="12.945"/>
    <n v="0"/>
    <n v="0.107"/>
    <n v="0"/>
    <n v="0"/>
    <n v="35.2361"/>
    <n v="45.518000000000001"/>
    <n v="54.364899999999999"/>
    <n v="-53.325380000000003"/>
    <n v="71.62"/>
    <n v="0.60499999999999998"/>
    <n v="14.374599999999999"/>
    <n v="24.447500000000002"/>
    <n v="291.18538000000001"/>
    <n v="65.790999999999997"/>
    <n v="110.904"/>
    <n v="110.904"/>
    <n v="289.08499999999998"/>
    <n v="82.762"/>
    <n v="95"/>
    <n v="0"/>
    <n v="0"/>
    <n v="0"/>
    <n v="0"/>
    <n v="0"/>
    <n v="0"/>
    <n v="0.78559999999999997"/>
    <n v="0"/>
    <n v="8.5756999999999994"/>
    <n v="11.4474"/>
    <n v="25.121300000000002"/>
    <n v="23.650500000000001"/>
    <n v="14.5601"/>
    <n v="-44.895000000000003"/>
    <n v="14.180999999999999"/>
    <n v="0"/>
    <n v="189.809"/>
    <n v="0"/>
    <n v="0.50636000000000003"/>
    <n v="683.17899999999997"/>
    <n v="0.40017000000000003"/>
    <n v="30.588699999999999"/>
    <n v="295.78699999999998"/>
    <n v="455.88299999999998"/>
    <n v="142.251"/>
    <n v="272.738"/>
    <n v="218.471"/>
    <n v="41.202199999999998"/>
    <n v="70.074600000000004"/>
    <n v="128"/>
    <n v="311.76900000000001"/>
    <n v="105.97799999999999"/>
    <n v="371.41"/>
    <n v="683.17899999999997"/>
    <n v="76.22"/>
    <n v="0"/>
    <n v="241.36600000000001"/>
    <n v="1885.671"/>
    <n v="-19.152899999999999"/>
    <n v="241.36600000000001"/>
    <n v="349.06857000000002"/>
    <n v="374.84899999999999"/>
    <n v="374.84899999999999"/>
    <n v="20.69"/>
    <n v="-48.344749999999998"/>
    <n v="183.14500000000001"/>
    <x v="16"/>
    <s v="Unqualified with Additional Language"/>
    <n v="22.13"/>
    <n v="63.034999999999997"/>
    <n v="-55.088999999999999"/>
    <n v="30.155000000000001"/>
    <n v="5.9040000000000002E-2"/>
    <n v="0"/>
    <n v="0"/>
    <n v="43209"/>
    <n v="0"/>
    <n v="0"/>
    <n v="0.13300000000000001"/>
    <n v="-0.76600000000000001"/>
    <n v="0"/>
    <n v="38.234000000000002"/>
    <n v="42735"/>
    <n v="12"/>
    <n v="0"/>
    <n v="117.262"/>
    <n v="14.180999999999999"/>
    <n v="36.311"/>
    <n v="142.251"/>
    <n v="0"/>
    <n v="76.22"/>
    <n v="0"/>
    <n v="16.592500000000001"/>
    <n v="0"/>
    <n v="0.96987082400000002"/>
    <n v="0.211024829"/>
    <n v="56"/>
    <n v="76.082999999999998"/>
  </r>
  <r>
    <n v="337"/>
    <s v="KLSE:HOHUP"/>
    <x v="4"/>
    <n v="2015"/>
    <x v="336"/>
    <n v="20103010"/>
    <x v="2"/>
    <x v="4"/>
    <x v="8"/>
    <n v="1700"/>
    <s v="Construction Special Trade Contractors"/>
    <s v="Public Company"/>
    <s v="Operating"/>
    <n v="1960"/>
    <s v="Wong, Kit-Leong"/>
    <s v="Ho Hup Construction Company Berhad - CEO &amp; Executive Director"/>
    <x v="0"/>
    <x v="0"/>
    <n v="0.65747999999999995"/>
    <n v="0"/>
    <n v="-2.218"/>
    <n v="0.224"/>
    <n v="24.6"/>
    <n v="-0.17762"/>
    <n v="-58.564"/>
    <n v="7.0940000000000003E-2"/>
    <n v="1.37"/>
    <n v="0"/>
    <n v="0"/>
    <n v="-1.37"/>
    <n v="86.440399999999997"/>
    <n v="173.38800000000001"/>
    <n v="1.9573100000000001"/>
    <n v="0"/>
    <n v="86.346999999999994"/>
    <n v="24.44293"/>
    <n v="95"/>
    <n v="0"/>
    <n v="0"/>
    <n v="3.1360000000000001"/>
    <n v="0"/>
    <n v="0"/>
    <n v="109.55"/>
    <n v="16.486999999999998"/>
    <n v="0"/>
    <n v="0.32200000000000001"/>
    <n v="0"/>
    <n v="0"/>
    <n v="29.545100000000001"/>
    <n v="36.694499999999998"/>
    <n v="54.409100000000002"/>
    <n v="-51.143250000000002"/>
    <n v="59.000999999999998"/>
    <n v="0"/>
    <n v="16.491"/>
    <n v="25.822800000000001"/>
    <n v="402.74065999999999"/>
    <n v="70.933999999999997"/>
    <n v="12.776999999999999"/>
    <n v="12.776999999999999"/>
    <n v="231.53100000000001"/>
    <n v="86.346999999999994"/>
    <n v="77.08"/>
    <n v="0"/>
    <n v="0"/>
    <n v="0.27800000000000002"/>
    <n v="0"/>
    <n v="0"/>
    <n v="0"/>
    <n v="1.34697"/>
    <n v="0"/>
    <n v="12.1759"/>
    <n v="20.108000000000001"/>
    <n v="40.500300000000003"/>
    <n v="38.802100000000003"/>
    <n v="26.4299"/>
    <n v="-2.218"/>
    <n v="13.355"/>
    <n v="0"/>
    <n v="147.78200000000001"/>
    <n v="0"/>
    <n v="0.42615999999999998"/>
    <n v="523.15300000000002"/>
    <n v="0.67357999999999996"/>
    <n v="44.001399999999997"/>
    <n v="227.99799999999999"/>
    <n v="400.96800000000002"/>
    <n v="73.375"/>
    <n v="204.857"/>
    <n v="134.965"/>
    <n v="36.137599999999999"/>
    <n v="56.5867"/>
    <n v="95"/>
    <n v="238.51"/>
    <n v="80.215999999999994"/>
    <n v="284.64299999999997"/>
    <n v="523.15300000000002"/>
    <n v="61.59"/>
    <n v="0.27800000000000002"/>
    <n v="298.54599999999999"/>
    <n v="3142.5889999999999"/>
    <n v="-12.456099999999999"/>
    <n v="298.54599999999999"/>
    <n v="343.00540999999998"/>
    <n v="346.77800000000002"/>
    <n v="346.77800000000002"/>
    <n v="51.234999999999999"/>
    <n v="-49.535130000000002"/>
    <n v="196.11099999999999"/>
    <x v="16"/>
    <s v="Unqualified with Additional Language"/>
    <n v="24.6"/>
    <n v="79.248999999999995"/>
    <n v="-34.728000000000002"/>
    <n v="-58.564"/>
    <n v="7.0940000000000003E-2"/>
    <n v="0"/>
    <n v="0"/>
    <n v="42852"/>
    <n v="0"/>
    <n v="0"/>
    <n v="0.16500000000000001"/>
    <n v="-5.0279999999999998E-2"/>
    <n v="0"/>
    <n v="-13.878"/>
    <n v="42369"/>
    <n v="12"/>
    <n v="0"/>
    <n v="51.470999999999997"/>
    <n v="13.355"/>
    <n v="37.954999999999998"/>
    <n v="73.375"/>
    <n v="0"/>
    <n v="61.59"/>
    <n v="0"/>
    <n v="19.002700000000001"/>
    <n v="0"/>
    <n v="1.3139247220000001"/>
    <n v="0.29740472099999998"/>
    <n v="55"/>
    <n v="76.082999999999998"/>
  </r>
  <r>
    <n v="338"/>
    <s v="KLSE:HOMERIZ"/>
    <x v="0"/>
    <n v="2019"/>
    <x v="337"/>
    <n v="25201020"/>
    <x v="7"/>
    <x v="18"/>
    <x v="38"/>
    <n v="2510"/>
    <s v="Household Furniture"/>
    <s v="Public Company"/>
    <s v="Operating"/>
    <n v="1997"/>
    <s v="Chua, Fen"/>
    <s v="Homeritz Corporation Berhad - MD &amp; Executive Director"/>
    <x v="0"/>
    <x v="0"/>
    <n v="0.41475000000000001"/>
    <n v="0"/>
    <n v="-10.260439999999999"/>
    <n v="0"/>
    <n v="45.016719999999999"/>
    <n v="6.4310000000000006E-2"/>
    <n v="34.377200000000002"/>
    <n v="0.12003999999999999"/>
    <n v="3.1608200000000002"/>
    <n v="0"/>
    <n v="0"/>
    <n v="-3.1608200000000002"/>
    <n v="8.0764999999999993"/>
    <n v="60.009709999999998"/>
    <n v="6.5832499999999996"/>
    <n v="2.4E-2"/>
    <n v="25.483450000000001"/>
    <n v="2.8071000000000002"/>
    <n v="0"/>
    <n v="0"/>
    <n v="0"/>
    <n v="0.47850999999999999"/>
    <n v="0.47850999999999999"/>
    <n v="0"/>
    <n v="76.066909999999993"/>
    <n v="5.5543699999999996"/>
    <n v="0"/>
    <n v="2.1941000000000002"/>
    <n v="0"/>
    <n v="0"/>
    <n v="19.473800000000001"/>
    <n v="50.516800000000003"/>
    <n v="11.7905"/>
    <n v="20.846270000000001"/>
    <n v="0"/>
    <n v="0"/>
    <n v="0"/>
    <n v="0"/>
    <n v="196.94671"/>
    <n v="22.123169999999998"/>
    <n v="56.797550000000001"/>
    <n v="56.797550000000001"/>
    <n v="18.94013"/>
    <n v="25.483450000000001"/>
    <n v="0"/>
    <n v="0"/>
    <n v="33.902200000000001"/>
    <n v="0"/>
    <n v="0"/>
    <n v="0"/>
    <n v="0"/>
    <n v="5.0455699999999997"/>
    <n v="0"/>
    <n v="9.4055999999999997"/>
    <n v="10.637600000000001"/>
    <n v="14.7759"/>
    <n v="14.7759"/>
    <n v="9.7665000000000006"/>
    <n v="-10.260439999999999"/>
    <n v="37.009210000000003"/>
    <n v="0"/>
    <n v="155.05761000000001"/>
    <n v="0"/>
    <n v="0.41347"/>
    <n v="176.32588000000001"/>
    <n v="0.88922000000000001"/>
    <n v="8.6105999999999998"/>
    <n v="155.53612000000001"/>
    <n v="119.04982"/>
    <n v="0"/>
    <n v="18.083760000000002"/>
    <n v="0"/>
    <n v="0"/>
    <n v="0"/>
    <n v="0"/>
    <n v="155.53612000000001"/>
    <n v="0.47850999999999999"/>
    <n v="20.789760000000001"/>
    <n v="176.32588000000001"/>
    <n v="0"/>
    <n v="0"/>
    <n v="150.57733999999999"/>
    <n v="0"/>
    <n v="-10.097300000000001"/>
    <n v="150.57733999999999"/>
    <n v="375.01261"/>
    <n v="375.01369"/>
    <n v="375.02199999999999"/>
    <n v="0"/>
    <n v="20.846270000000001"/>
    <n v="100.96606"/>
    <x v="8"/>
    <s v="Unqualified"/>
    <n v="45.016719999999999"/>
    <n v="-7.4997400000000001"/>
    <n v="-17.253710000000002"/>
    <n v="34.377200000000002"/>
    <n v="0.12003999999999999"/>
    <n v="0"/>
    <n v="-7.5002500000000003"/>
    <n v="44195"/>
    <n v="0"/>
    <n v="0"/>
    <n v="0.17595"/>
    <n v="-3.857E-2"/>
    <n v="0"/>
    <n v="9.7996999999999996"/>
    <n v="43708"/>
    <n v="12"/>
    <n v="0"/>
    <n v="95.526409999999998"/>
    <n v="37.009210000000003"/>
    <n v="82.025930000000002"/>
    <n v="0"/>
    <n v="-7.5002500000000003"/>
    <n v="0"/>
    <n v="0"/>
    <n v="20.068100000000001"/>
    <n v="0"/>
    <n v="1.234852592"/>
    <n v="1.2662442009999999"/>
    <n v="22"/>
    <n v="27.67755"/>
  </r>
  <r>
    <n v="338"/>
    <s v="KLSE:HOMERIZ"/>
    <x v="1"/>
    <n v="2018"/>
    <x v="337"/>
    <n v="25201020"/>
    <x v="7"/>
    <x v="18"/>
    <x v="38"/>
    <n v="2510"/>
    <s v="Household Furniture"/>
    <s v="Public Company"/>
    <s v="Operating"/>
    <n v="1997"/>
    <s v="Chua, Fen"/>
    <s v="Homeritz Corporation Berhad - MD &amp; Executive Director"/>
    <x v="0"/>
    <x v="0"/>
    <n v="0.38374999999999998"/>
    <n v="0"/>
    <n v="-10.326829999999999"/>
    <n v="0"/>
    <n v="35.217019999999998"/>
    <n v="3.6139999999999999E-2"/>
    <n v="23.879940000000001"/>
    <n v="9.3909999999999993E-2"/>
    <n v="6.70627"/>
    <n v="0"/>
    <n v="0"/>
    <n v="-6.70627"/>
    <n v="8.6585999999999999"/>
    <n v="60.002000000000002"/>
    <n v="6.9492799999999999"/>
    <n v="0.02"/>
    <n v="25.418890000000001"/>
    <n v="3.5460199999999999"/>
    <n v="0"/>
    <n v="0"/>
    <n v="0"/>
    <n v="0.47850999999999999"/>
    <n v="0.47850999999999999"/>
    <n v="0"/>
    <n v="77.621139999999997"/>
    <n v="6.1404199999999998"/>
    <n v="0"/>
    <n v="1.78969"/>
    <n v="0"/>
    <n v="0"/>
    <n v="17.099699999999999"/>
    <n v="46.343899999999998"/>
    <n v="11.3546"/>
    <n v="7.44597"/>
    <n v="0"/>
    <n v="0"/>
    <n v="0"/>
    <n v="0"/>
    <n v="234.44609"/>
    <n v="21.068159999999999"/>
    <n v="50.485810000000001"/>
    <n v="50.485810000000001"/>
    <n v="30.279990000000002"/>
    <n v="25.418890000000001"/>
    <n v="0"/>
    <n v="0"/>
    <n v="45.567900000000002"/>
    <n v="0"/>
    <n v="0"/>
    <n v="0"/>
    <n v="0"/>
    <n v="4.9124999999999996"/>
    <n v="0"/>
    <n v="10.144299999999999"/>
    <n v="11.497199999999999"/>
    <n v="15.247"/>
    <n v="15.247"/>
    <n v="8.2992000000000008"/>
    <n v="-10.326829999999999"/>
    <n v="29.857569999999999"/>
    <n v="0"/>
    <n v="143.43440000000001"/>
    <n v="0"/>
    <n v="0.38247999999999999"/>
    <n v="162.34681"/>
    <n v="1.06948"/>
    <n v="7.6074999999999999"/>
    <n v="143.91290000000001"/>
    <n v="111.38249999999999"/>
    <n v="0"/>
    <n v="16.027909999999999"/>
    <n v="0"/>
    <n v="0"/>
    <n v="0"/>
    <n v="0"/>
    <n v="143.91290000000001"/>
    <n v="0.47850999999999999"/>
    <n v="18.433910000000001"/>
    <n v="162.34681"/>
    <n v="0"/>
    <n v="0"/>
    <n v="167.48917"/>
    <n v="0"/>
    <n v="-2.0265"/>
    <n v="167.48917"/>
    <n v="375.01249999999999"/>
    <n v="375.01249999999999"/>
    <n v="375.01249999999999"/>
    <n v="0"/>
    <n v="7.44597"/>
    <n v="95.354590000000002"/>
    <x v="8"/>
    <s v="Unqualified"/>
    <n v="35.217019999999998"/>
    <n v="-9.60032"/>
    <n v="-23.940470000000001"/>
    <n v="23.879940000000001"/>
    <n v="9.3909999999999993E-2"/>
    <n v="0"/>
    <n v="-9.60032"/>
    <n v="43811"/>
    <n v="0"/>
    <n v="0"/>
    <n v="9.554E-2"/>
    <n v="0"/>
    <n v="0"/>
    <n v="-9.5653100000000002"/>
    <n v="43343"/>
    <n v="12"/>
    <n v="0"/>
    <n v="83.903700000000001"/>
    <n v="29.857569999999999"/>
    <n v="65.074590000000001"/>
    <n v="0"/>
    <n v="-9.60032"/>
    <n v="0"/>
    <n v="0"/>
    <n v="22.567900000000002"/>
    <n v="0"/>
    <n v="1.557653027"/>
    <n v="0.146395215"/>
    <n v="21"/>
    <n v="27.67755"/>
  </r>
  <r>
    <n v="338"/>
    <s v="KLSE:HOMERIZ"/>
    <x v="2"/>
    <n v="2017"/>
    <x v="337"/>
    <n v="25201020"/>
    <x v="7"/>
    <x v="18"/>
    <x v="38"/>
    <n v="2510"/>
    <s v="Household Furniture"/>
    <s v="Public Company"/>
    <s v="Operating"/>
    <n v="1997"/>
    <s v="Chua, Fen"/>
    <s v="Homeritz Corporation Berhad - MD &amp; Executive Director"/>
    <x v="0"/>
    <x v="0"/>
    <n v="0.35316999999999998"/>
    <n v="0"/>
    <n v="-5.8210600000000001"/>
    <n v="0"/>
    <n v="44.782330000000002"/>
    <n v="5.7799999999999997E-2"/>
    <n v="27.49709"/>
    <n v="0.11942"/>
    <n v="7.13361"/>
    <n v="0"/>
    <n v="0"/>
    <n v="-7.13361"/>
    <n v="13.630699999999999"/>
    <n v="60.002000000000002"/>
    <n v="6.4419599999999999"/>
    <n v="3.3599999999999998E-2"/>
    <n v="37.507109999999997"/>
    <n v="4.0726599999999999"/>
    <n v="0"/>
    <n v="0"/>
    <n v="0"/>
    <n v="0.47850999999999999"/>
    <n v="0"/>
    <n v="0"/>
    <n v="84.991720000000001"/>
    <n v="8.2324699999999993"/>
    <n v="0"/>
    <n v="1.6135299999999999"/>
    <n v="0"/>
    <n v="0"/>
    <n v="23.424700000000001"/>
    <n v="49.716200000000001"/>
    <n v="12.2121"/>
    <n v="12.059150000000001"/>
    <n v="0"/>
    <n v="0"/>
    <n v="0"/>
    <n v="0"/>
    <n v="283.68088"/>
    <n v="30.888169999999999"/>
    <n v="43.9803"/>
    <n v="43.9803"/>
    <n v="28.944649999999999"/>
    <n v="37.507109999999997"/>
    <n v="0"/>
    <n v="0"/>
    <n v="58.276600000000002"/>
    <n v="0"/>
    <n v="0"/>
    <n v="0"/>
    <n v="0"/>
    <n v="4.2773500000000002"/>
    <n v="0"/>
    <n v="16.444800000000001"/>
    <n v="18.828700000000001"/>
    <n v="24.8095"/>
    <n v="24.8095"/>
    <n v="10.3513"/>
    <n v="-5.8210600000000001"/>
    <n v="16.16517"/>
    <n v="0"/>
    <n v="131.96645000000001"/>
    <n v="0"/>
    <n v="0.35189999999999999"/>
    <n v="150.86930000000001"/>
    <n v="1.19926"/>
    <n v="12.3971"/>
    <n v="132.44496000000001"/>
    <n v="106.4105"/>
    <n v="0"/>
    <n v="16.518350000000002"/>
    <n v="0"/>
    <n v="0"/>
    <n v="0"/>
    <n v="0"/>
    <n v="132.44496000000001"/>
    <n v="0.47850999999999999"/>
    <n v="18.42435"/>
    <n v="150.86930000000001"/>
    <n v="0"/>
    <n v="0"/>
    <n v="170.95344"/>
    <n v="0"/>
    <n v="6.6180000000000003"/>
    <n v="170.95344"/>
    <n v="375.01249999999999"/>
    <n v="375.01249999999999"/>
    <n v="375.01249999999999"/>
    <n v="0"/>
    <n v="12.059150000000001"/>
    <n v="89.892160000000004"/>
    <x v="7"/>
    <s v="Unqualified"/>
    <n v="44.782330000000002"/>
    <n v="-18.000599999999999"/>
    <n v="-21.819859999999998"/>
    <n v="27.49709"/>
    <n v="0.11942"/>
    <n v="0"/>
    <n v="-18.000599999999999"/>
    <n v="43462"/>
    <n v="0"/>
    <n v="0"/>
    <n v="8.9289999999999994E-2"/>
    <n v="-13.776999999999999"/>
    <n v="0"/>
    <n v="-12.23409"/>
    <n v="42978"/>
    <n v="12"/>
    <n v="0"/>
    <n v="72.435760000000002"/>
    <n v="16.16517"/>
    <n v="60.947499999999998"/>
    <n v="0"/>
    <n v="-18.000599999999999"/>
    <n v="0"/>
    <n v="0"/>
    <n v="21.043800000000001"/>
    <n v="0"/>
    <n v="2.0024301169999998"/>
    <n v="0.23321514099999999"/>
    <n v="20"/>
    <n v="27.67755"/>
  </r>
  <r>
    <n v="338"/>
    <s v="KLSE:HOMERIZ"/>
    <x v="3"/>
    <n v="2016"/>
    <x v="337"/>
    <n v="25201020"/>
    <x v="7"/>
    <x v="18"/>
    <x v="38"/>
    <n v="2510"/>
    <s v="Household Furniture"/>
    <s v="Public Company"/>
    <s v="Operating"/>
    <n v="1997"/>
    <s v="Chua, Fen"/>
    <s v="Homeritz Corporation Berhad - MD &amp; Executive Director"/>
    <x v="0"/>
    <x v="0"/>
    <n v="0.31080999999999998"/>
    <n v="0"/>
    <n v="-10.06683"/>
    <n v="0"/>
    <n v="57.016419999999997"/>
    <n v="4.9079999999999999E-2"/>
    <n v="28.472829999999998"/>
    <n v="0.15204000000000001"/>
    <n v="11.03668"/>
    <n v="0"/>
    <n v="0"/>
    <n v="-11.03668"/>
    <n v="14.246499999999999"/>
    <n v="60.002000000000002"/>
    <n v="5.94834"/>
    <n v="0.04"/>
    <n v="34.957839999999997"/>
    <n v="4.4437100000000003"/>
    <n v="0"/>
    <n v="0"/>
    <n v="0"/>
    <n v="0.47850999999999999"/>
    <n v="0"/>
    <n v="0"/>
    <n v="78.225239999999999"/>
    <n v="8.1402800000000006"/>
    <n v="0"/>
    <n v="1.2783"/>
    <n v="0"/>
    <n v="0"/>
    <n v="23.295500000000001"/>
    <n v="48.786499999999997"/>
    <n v="13.1652"/>
    <n v="13.159369999999999"/>
    <n v="0"/>
    <n v="0"/>
    <n v="0"/>
    <n v="0"/>
    <n v="293.43236000000002"/>
    <n v="28.02599"/>
    <n v="39.971499999999999"/>
    <n v="39.971499999999999"/>
    <n v="20.8446"/>
    <n v="34.957839999999997"/>
    <n v="0"/>
    <n v="0"/>
    <n v="42.818199999999997"/>
    <n v="0"/>
    <n v="0"/>
    <n v="0"/>
    <n v="0"/>
    <n v="3.9818099999999998"/>
    <n v="0"/>
    <n v="16.978899999999999"/>
    <n v="19.822399999999998"/>
    <n v="25.643699999999999"/>
    <n v="25.643699999999999"/>
    <n v="14.5395"/>
    <n v="-10.06683"/>
    <n v="0.15226000000000001"/>
    <n v="0"/>
    <n v="116.07877999999999"/>
    <n v="0"/>
    <n v="0.30953000000000003"/>
    <n v="134.22882000000001"/>
    <n v="1.2460500000000001"/>
    <n v="9.0119000000000007"/>
    <n v="116.55728999999999"/>
    <n v="93.778809999999993"/>
    <n v="0"/>
    <n v="15.76553"/>
    <n v="0"/>
    <n v="0"/>
    <n v="0"/>
    <n v="0"/>
    <n v="116.55728999999999"/>
    <n v="0.47850999999999999"/>
    <n v="17.671530000000001"/>
    <n v="134.22882000000001"/>
    <n v="0"/>
    <n v="0"/>
    <n v="160.34192999999999"/>
    <n v="0"/>
    <n v="7.2007000000000003"/>
    <n v="160.34192999999999"/>
    <n v="375.00756999999999"/>
    <n v="375.01249999999999"/>
    <n v="375.01249999999999"/>
    <n v="0"/>
    <n v="13.20304"/>
    <n v="78.013279999999995"/>
    <x v="7"/>
    <s v="Unqualified"/>
    <n v="57.016419999999997"/>
    <n v="-13.854850000000001"/>
    <n v="-9.9100900000000003"/>
    <n v="28.472829999999998"/>
    <n v="0.15204000000000001"/>
    <n v="0"/>
    <n v="-12.000249999999999"/>
    <n v="43097"/>
    <n v="0"/>
    <n v="0"/>
    <n v="-2.2620000000000001E-2"/>
    <n v="-0.85762000000000005"/>
    <n v="0"/>
    <n v="4.68527"/>
    <n v="42613"/>
    <n v="12"/>
    <n v="0"/>
    <n v="56.548090000000002"/>
    <n v="0.15226000000000001"/>
    <n v="57.168680000000002"/>
    <n v="0"/>
    <n v="-12.000249999999999"/>
    <n v="0"/>
    <n v="0"/>
    <n v="22.507899999999999"/>
    <n v="0"/>
    <n v="2.317713066"/>
    <n v="0.240448195"/>
    <n v="19"/>
    <n v="27.67755"/>
  </r>
  <r>
    <n v="338"/>
    <s v="KLSE:HOMERIZ"/>
    <x v="4"/>
    <n v="2015"/>
    <x v="337"/>
    <n v="25201020"/>
    <x v="7"/>
    <x v="18"/>
    <x v="38"/>
    <n v="2510"/>
    <s v="Household Furniture"/>
    <s v="Public Company"/>
    <s v="Operating"/>
    <n v="1997"/>
    <s v="Chua, Fen"/>
    <s v="Homeritz Corporation Berhad - MD &amp; Executive Director"/>
    <x v="0"/>
    <x v="0"/>
    <n v="0.27206000000000002"/>
    <n v="0"/>
    <n v="-2.1564800000000002"/>
    <n v="0"/>
    <n v="52.331150000000001"/>
    <n v="6.0159999999999998E-2"/>
    <n v="24.714700000000001"/>
    <n v="0.13955000000000001"/>
    <n v="6.0194000000000001"/>
    <n v="0"/>
    <n v="0"/>
    <n v="-6.0194000000000001"/>
    <n v="10.712899999999999"/>
    <n v="60"/>
    <n v="5.1534599999999999"/>
    <n v="3.2000000000000001E-2"/>
    <n v="32.267760000000003"/>
    <n v="4.5843100000000003"/>
    <n v="0"/>
    <n v="0"/>
    <n v="0"/>
    <n v="0.47850999999999999"/>
    <n v="0"/>
    <n v="0"/>
    <n v="69.983609999999999"/>
    <n v="7.81921"/>
    <n v="0"/>
    <n v="1.36046"/>
    <n v="0"/>
    <n v="0"/>
    <n v="23.276800000000001"/>
    <n v="46.789299999999997"/>
    <n v="17.143899999999999"/>
    <n v="21.094619999999999"/>
    <n v="1.40056"/>
    <n v="0"/>
    <n v="1.3481000000000001"/>
    <n v="1.3727"/>
    <n v="223.87209999999999"/>
    <n v="23.550470000000001"/>
    <n v="32.194279999999999"/>
    <n v="32.194279999999999"/>
    <n v="19.871189999999999"/>
    <n v="32.267760000000003"/>
    <n v="0"/>
    <n v="0"/>
    <n v="34.818800000000003"/>
    <n v="0"/>
    <n v="0"/>
    <n v="0"/>
    <n v="0"/>
    <n v="3.5646399999999998"/>
    <n v="0"/>
    <n v="16.861499999999999"/>
    <n v="19.456800000000001"/>
    <n v="24.257100000000001"/>
    <n v="25.3233"/>
    <n v="14.8096"/>
    <n v="-2.1564800000000002"/>
    <n v="1.16723"/>
    <n v="0"/>
    <n v="101.54404"/>
    <n v="0"/>
    <n v="0.27078000000000002"/>
    <n v="123.13226"/>
    <n v="1.25054"/>
    <n v="6.0769000000000002"/>
    <n v="102.02255"/>
    <n v="90.459479999999999"/>
    <n v="0.46323999999999999"/>
    <n v="17.553149999999999"/>
    <n v="1.8637999999999999"/>
    <n v="1.794"/>
    <n v="1.8268"/>
    <n v="0"/>
    <n v="102.02255"/>
    <n v="0.47850999999999999"/>
    <n v="21.10971"/>
    <n v="123.13226"/>
    <n v="1.40056"/>
    <n v="0"/>
    <n v="149.57171"/>
    <n v="0"/>
    <n v="17.253299999999999"/>
    <n v="149.57171"/>
    <n v="375"/>
    <n v="375"/>
    <n v="375"/>
    <n v="0"/>
    <n v="21.163609999999998"/>
    <n v="72.906329999999997"/>
    <x v="7"/>
    <s v="Unqualified"/>
    <n v="52.331150000000001"/>
    <n v="-10.56198"/>
    <n v="-10.04607"/>
    <n v="24.714700000000001"/>
    <n v="0.13955000000000001"/>
    <n v="0"/>
    <n v="-8.1999999999999993"/>
    <n v="42724"/>
    <n v="0"/>
    <n v="0"/>
    <n v="0.70803000000000005"/>
    <n v="-2.39"/>
    <n v="0"/>
    <n v="4.8146800000000001"/>
    <n v="42247"/>
    <n v="12"/>
    <n v="0"/>
    <n v="42.022550000000003"/>
    <n v="1.16723"/>
    <n v="53.498379999999997"/>
    <n v="0.46323999999999999"/>
    <n v="-8.1999999999999993"/>
    <n v="1.40056"/>
    <n v="0"/>
    <n v="23.328499999999998"/>
    <n v="0"/>
    <n v="1.9895826649999999"/>
    <n v="0.230835928"/>
    <n v="18"/>
    <n v="27.67755"/>
  </r>
  <r>
    <n v="339"/>
    <s v="KLSE:HONGSENG"/>
    <x v="0"/>
    <n v="2019"/>
    <x v="338"/>
    <n v="50203010"/>
    <x v="9"/>
    <x v="17"/>
    <x v="54"/>
    <n v="7373"/>
    <s v="Computer Integrated Systems Design"/>
    <s v="Public Company"/>
    <s v="Operating"/>
    <n v="2001"/>
    <s v="Khow, Chuan"/>
    <s v="Hong Seng Consolidated Berhad - Executive Director"/>
    <x v="560"/>
    <x v="586"/>
    <n v="6.3990000000000005E-2"/>
    <n v="0"/>
    <n v="-9.5449999999999993E-2"/>
    <n v="0"/>
    <n v="4.50244"/>
    <n v="2.7399999999999998E-3"/>
    <n v="0.85380999999999996"/>
    <n v="1.6959999999999999E-2"/>
    <n v="-6.7089999999999997E-2"/>
    <n v="0"/>
    <n v="0"/>
    <n v="6.7089999999999997E-2"/>
    <n v="-44.920699999999997"/>
    <n v="32.872349999999997"/>
    <n v="1.32707"/>
    <n v="0"/>
    <n v="-1.6482399999999999"/>
    <n v="14.434200000000001"/>
    <n v="0"/>
    <n v="-2.5867499999999999"/>
    <n v="0"/>
    <n v="0"/>
    <n v="0"/>
    <n v="0"/>
    <n v="4.0697900000000002"/>
    <n v="0.49346000000000001"/>
    <n v="5.03"/>
    <n v="1.5640000000000001E-2"/>
    <n v="0"/>
    <n v="0"/>
    <n v="-5.9543999999999997"/>
    <n v="39.085700000000003"/>
    <n v="26.290199999999999"/>
    <n v="1.8461000000000001"/>
    <n v="0"/>
    <n v="9.8264999999999993"/>
    <n v="0.40970000000000001"/>
    <n v="0.46189999999999998"/>
    <n v="61.107089999999999"/>
    <n v="-13.07202"/>
    <n v="0.54373000000000005"/>
    <n v="0.54373000000000005"/>
    <n v="-0.75868999999999998"/>
    <n v="-1.6482399999999999"/>
    <n v="5.03"/>
    <n v="0"/>
    <n v="0"/>
    <n v="0"/>
    <n v="0"/>
    <n v="0"/>
    <n v="0"/>
    <n v="1.1460699999999999"/>
    <n v="0"/>
    <n v="-3.2094999999999998"/>
    <n v="-3.9759000000000002"/>
    <n v="-54.660499999999999"/>
    <n v="-56.586599999999997"/>
    <n v="-50.452199999999998"/>
    <n v="-9.5449999999999993E-2"/>
    <n v="0.14115"/>
    <n v="0"/>
    <n v="11.957660000000001"/>
    <n v="0"/>
    <n v="4.5039999999999997E-2"/>
    <n v="23.046679999999999"/>
    <n v="0.32441999999999999"/>
    <n v="-43.987000000000002"/>
    <n v="16.987660000000002"/>
    <n v="7.49017"/>
    <n v="2.08575"/>
    <n v="5.6441299999999996"/>
    <n v="2.1642199999999998"/>
    <n v="11.3003"/>
    <n v="12.7399"/>
    <n v="0"/>
    <n v="16.987660000000002"/>
    <n v="5.03"/>
    <n v="6.0590200000000003"/>
    <n v="23.046679999999999"/>
    <n v="7.8479999999999994E-2"/>
    <n v="0"/>
    <n v="10.41245"/>
    <n v="0"/>
    <n v="-64.220500000000001"/>
    <n v="10.41245"/>
    <n v="265.48568999999998"/>
    <n v="265.48568999999998"/>
    <n v="265.48568999999998"/>
    <n v="2.01464"/>
    <n v="1.9860899999999999"/>
    <n v="1.8460399999999999"/>
    <x v="2"/>
    <s v="Unqualified"/>
    <n v="4.50244"/>
    <n v="-0.1608"/>
    <n v="3.1625299999999998"/>
    <n v="0.85380999999999996"/>
    <n v="1.6959999999999999E-2"/>
    <n v="0"/>
    <n v="0"/>
    <n v="44067"/>
    <n v="0"/>
    <n v="0"/>
    <n v="1.9179999999999999E-2"/>
    <n v="-1.0341400000000001"/>
    <n v="0"/>
    <n v="3.8747199999999999"/>
    <n v="43555"/>
    <n v="12"/>
    <n v="0"/>
    <n v="-15.233969999999999"/>
    <n v="0.14115"/>
    <n v="4.69048"/>
    <n v="2.08575"/>
    <n v="0"/>
    <n v="7.8479999999999994E-2"/>
    <n v="4.6890000000000001E-2"/>
    <s v="."/>
    <n v="0"/>
    <n v="2.9143507870000001"/>
    <n v="3.5971458109999999"/>
    <n v="18"/>
    <n v="-12.62363"/>
  </r>
  <r>
    <n v="339"/>
    <s v="KLSE:HONGSENG"/>
    <x v="1"/>
    <n v="2018"/>
    <x v="338"/>
    <n v="50203010"/>
    <x v="9"/>
    <x v="17"/>
    <x v="54"/>
    <n v="7373"/>
    <s v="Computer Integrated Systems Design"/>
    <s v="Public Company"/>
    <s v="Operating"/>
    <n v="2001"/>
    <s v="Khow, Chuan"/>
    <s v="Hong Seng Consolidated Berhad - Executive Director"/>
    <x v="561"/>
    <x v="587"/>
    <n v="0.11617"/>
    <n v="0"/>
    <n v="-9.2579999999999996E-2"/>
    <n v="0"/>
    <n v="1.5593900000000001"/>
    <n v="-7.1799999999999998E-3"/>
    <n v="-1.6913"/>
    <n v="5.8700000000000002E-3"/>
    <n v="0.87058000000000002"/>
    <n v="0"/>
    <n v="0"/>
    <n v="-0.87058000000000002"/>
    <n v="0"/>
    <n v="32.872349999999997"/>
    <n v="1.01227"/>
    <n v="0"/>
    <n v="-2.5146299999999999"/>
    <n v="0"/>
    <n v="0"/>
    <n v="-2.0787300000000002"/>
    <n v="0"/>
    <n v="7.5711599999999999"/>
    <n v="0"/>
    <n v="0"/>
    <n v="6.6369899999999999"/>
    <n v="1.6480399999999999"/>
    <n v="0"/>
    <n v="0.19766"/>
    <n v="0"/>
    <n v="0"/>
    <n v="1.766"/>
    <n v="22.8062"/>
    <n v="28.610199999999999"/>
    <n v="0"/>
    <n v="0"/>
    <n v="9.7508599999999994"/>
    <n v="0.55179999999999996"/>
    <n v="0.61370000000000002"/>
    <n v="66.968760000000003"/>
    <n v="-27.432310000000001"/>
    <n v="0.89900999999999998"/>
    <n v="0.89900999999999998"/>
    <n v="1.36497"/>
    <n v="-2.5146299999999999"/>
    <n v="10.86969"/>
    <n v="0"/>
    <n v="0"/>
    <n v="0"/>
    <n v="0"/>
    <n v="0"/>
    <n v="0"/>
    <n v="0.89859"/>
    <n v="0"/>
    <n v="0"/>
    <n v="0"/>
    <n v="0"/>
    <n v="0"/>
    <n v="0"/>
    <n v="-9.2579999999999996E-2"/>
    <n v="0.24504000000000001"/>
    <n v="0"/>
    <n v="12.40131"/>
    <n v="0"/>
    <n v="4.6710000000000002E-2"/>
    <n v="41.14517"/>
    <n v="0"/>
    <n v="0"/>
    <n v="30.84216"/>
    <n v="11.54462"/>
    <n v="3.1137700000000001"/>
    <n v="11.404730000000001"/>
    <n v="3.2940499999999999"/>
    <n v="10.083500000000001"/>
    <n v="11.214399999999999"/>
    <n v="0"/>
    <n v="29.373429999999999"/>
    <n v="18.440840000000001"/>
    <n v="11.771739999999999"/>
    <n v="41.14517"/>
    <n v="0.18028"/>
    <n v="0"/>
    <n v="29.101680000000002"/>
    <n v="0"/>
    <n v="0"/>
    <n v="29.101680000000002"/>
    <n v="265.48568999999998"/>
    <n v="265.48568999999998"/>
    <n v="265.48568999999998"/>
    <n v="2.9836800000000001"/>
    <n v="0"/>
    <n v="0.13988"/>
    <x v="2"/>
    <s v="Unqualified"/>
    <n v="1.5593900000000001"/>
    <n v="4.6414400000000002"/>
    <n v="-8.6531000000000002"/>
    <n v="-1.6913"/>
    <n v="5.8700000000000002E-3"/>
    <n v="0"/>
    <n v="0"/>
    <n v="43675"/>
    <n v="0"/>
    <n v="0"/>
    <n v="-8.9340000000000003E-2"/>
    <n v="-22.768000000000001"/>
    <n v="0"/>
    <n v="-5.7922900000000004"/>
    <n v="43190"/>
    <n v="12"/>
    <n v="0"/>
    <n v="-2.16195"/>
    <n v="0.24504000000000001"/>
    <n v="1.88869"/>
    <n v="3.1137700000000001"/>
    <n v="0"/>
    <n v="0.18028"/>
    <n v="8.4269999999999998E-2"/>
    <s v="."/>
    <n v="0"/>
    <n v="1.9137240170000001"/>
    <n v="-0.933915787"/>
    <n v="17"/>
    <n v="-12.62363"/>
  </r>
  <r>
    <n v="339"/>
    <s v="KLSE:HONGSENG"/>
    <x v="2"/>
    <n v="2017"/>
    <x v="338"/>
    <n v="50203010"/>
    <x v="9"/>
    <x v="17"/>
    <x v="54"/>
    <n v="7373"/>
    <s v="Computer Integrated Systems Design"/>
    <s v="Public Company"/>
    <s v="Operating"/>
    <n v="2001"/>
    <s v="Khow, Chuan"/>
    <s v="Hong Seng Consolidated Berhad - Executive Director"/>
    <x v="0"/>
    <x v="0"/>
    <n v="0.20695"/>
    <n v="0"/>
    <n v="-0.39073000000000002"/>
    <n v="0"/>
    <n v="0.39648"/>
    <n v="-9.5499999999999995E-3"/>
    <n v="-2.1715200000000001"/>
    <n v="1.49E-3"/>
    <n v="0.4677"/>
    <n v="0"/>
    <n v="0"/>
    <n v="-0.4677"/>
    <n v="-1.4502999999999999"/>
    <n v="32.872349999999997"/>
    <n v="1.1264000000000001"/>
    <n v="0"/>
    <n v="-8.2849599999999999"/>
    <n v="16.972750000000001"/>
    <n v="0"/>
    <n v="0"/>
    <n v="0"/>
    <n v="15.95539"/>
    <n v="0"/>
    <n v="0"/>
    <n v="6.2306699999999999"/>
    <n v="0.12692999999999999"/>
    <n v="0"/>
    <n v="0"/>
    <n v="0"/>
    <n v="0"/>
    <n v="-21.1189"/>
    <n v="22.781400000000001"/>
    <n v="20.6812"/>
    <n v="-1.88171"/>
    <n v="0"/>
    <n v="10.25442"/>
    <n v="0.38279999999999997"/>
    <n v="0.40629999999999999"/>
    <n v="72.911100000000005"/>
    <n v="-9.6852999999999998"/>
    <n v="1.0864199999999999"/>
    <n v="1.0864199999999999"/>
    <n v="4.2754300000000001"/>
    <n v="-8.2849599999999999"/>
    <n v="22.653359999999999"/>
    <n v="0"/>
    <n v="0"/>
    <n v="0"/>
    <n v="0"/>
    <n v="0"/>
    <n v="0"/>
    <n v="1.0269299999999999"/>
    <n v="0"/>
    <n v="-7.6482999999999999"/>
    <n v="-9.1254000000000008"/>
    <n v="-17.499500000000001"/>
    <n v="-18.455300000000001"/>
    <n v="-17.0685"/>
    <n v="-0.39073000000000002"/>
    <n v="0.10465000000000001"/>
    <n v="0"/>
    <n v="16.332940000000001"/>
    <n v="0"/>
    <n v="6.1519999999999998E-2"/>
    <n v="67.050880000000006"/>
    <n v="0.40397"/>
    <n v="-1.9063000000000001"/>
    <n v="54.941690000000001"/>
    <n v="15.37626"/>
    <n v="3.0511699999999999"/>
    <n v="13.65086"/>
    <n v="3.26729"/>
    <n v="5.7877999999999998"/>
    <n v="6.1433"/>
    <n v="0"/>
    <n v="53.183900000000001"/>
    <n v="38.608750000000001"/>
    <n v="13.86698"/>
    <n v="67.050880000000006"/>
    <n v="0.21612000000000001"/>
    <n v="0"/>
    <n v="27.349710000000002"/>
    <n v="0"/>
    <n v="-11.3674"/>
    <n v="27.349710000000002"/>
    <n v="258.57524000000001"/>
    <n v="265.48568999999998"/>
    <n v="265.48568999999998"/>
    <n v="2.9228800000000001"/>
    <n v="-1.7423299999999999"/>
    <n v="1.7254"/>
    <x v="0"/>
    <n v="0"/>
    <n v="0.39648"/>
    <n v="7.9511599999999998"/>
    <n v="-11.11361"/>
    <n v="-2.1715200000000001"/>
    <n v="1.49E-3"/>
    <n v="0"/>
    <n v="0"/>
    <n v="43158"/>
    <n v="0"/>
    <n v="0"/>
    <n v="-6.5229999999999996E-2"/>
    <n v="-5.4837899999999999"/>
    <n v="0"/>
    <n v="-5.3992000000000004"/>
    <n v="43100"/>
    <n v="12"/>
    <n v="0"/>
    <n v="18.911860000000001"/>
    <n v="0.10465000000000001"/>
    <n v="0.50114000000000003"/>
    <n v="3.0511699999999999"/>
    <n v="0"/>
    <n v="0.21612000000000001"/>
    <n v="0"/>
    <s v="."/>
    <n v="0"/>
    <n v="1.294212395"/>
    <n v="-0.182109623"/>
    <n v="16"/>
    <n v="-12.62363"/>
  </r>
  <r>
    <n v="339"/>
    <s v="KLSE:HONGSENG"/>
    <x v="3"/>
    <n v="2016"/>
    <x v="338"/>
    <n v="50203010"/>
    <x v="9"/>
    <x v="17"/>
    <x v="54"/>
    <n v="7373"/>
    <s v="Computer Integrated Systems Design"/>
    <s v="Public Company"/>
    <s v="Operating"/>
    <n v="2001"/>
    <s v="Khow, Chuan"/>
    <s v="Hong Seng Consolidated Berhad - Executive Director"/>
    <x v="0"/>
    <x v="0"/>
    <n v="0.23099"/>
    <n v="0"/>
    <n v="-9.4380000000000006E-2"/>
    <n v="4.4299999999999999E-3"/>
    <n v="6.6278199999999998"/>
    <n v="-1.0869999999999999E-2"/>
    <n v="-1.27573"/>
    <n v="2.7459999999999998E-2"/>
    <n v="0.60299000000000003"/>
    <n v="0"/>
    <n v="0"/>
    <n v="-0.60299000000000003"/>
    <n v="-11.5037"/>
    <n v="24.135069999999999"/>
    <n v="1.78834"/>
    <n v="0"/>
    <n v="-5.46523"/>
    <n v="10.953099999999999"/>
    <n v="0"/>
    <n v="0"/>
    <n v="0"/>
    <n v="16.7864"/>
    <n v="0"/>
    <n v="0"/>
    <n v="6.9446199999999996"/>
    <n v="-1.0550200000000001"/>
    <n v="0"/>
    <n v="3.6540000000000003E-2"/>
    <n v="0"/>
    <n v="0"/>
    <n v="-4.2763"/>
    <n v="22.505500000000001"/>
    <n v="20.685199999999998"/>
    <n v="2.7764099999999998"/>
    <n v="0"/>
    <n v="5.5E-2"/>
    <n v="0.59930000000000005"/>
    <n v="0.63039999999999996"/>
    <n v="69.216840000000005"/>
    <n v="-7.7506000000000004"/>
    <n v="2.1363599999999998"/>
    <n v="2.1363599999999998"/>
    <n v="5.5658200000000004"/>
    <n v="-5.46523"/>
    <n v="24.00966"/>
    <n v="0"/>
    <n v="0"/>
    <n v="0"/>
    <n v="0"/>
    <n v="0"/>
    <n v="0"/>
    <n v="1.59751"/>
    <n v="0"/>
    <n v="-4.6614000000000004"/>
    <n v="-5.6595000000000004"/>
    <n v="-13.053900000000001"/>
    <n v="-13.225899999999999"/>
    <n v="-12.841900000000001"/>
    <n v="-9.4380000000000006E-2"/>
    <n v="0.41181000000000001"/>
    <n v="0"/>
    <n v="14.95415"/>
    <n v="0"/>
    <n v="6.1960000000000001E-2"/>
    <n v="68.353890000000007"/>
    <n v="0.42109999999999997"/>
    <n v="-12.5923"/>
    <n v="55.7502"/>
    <n v="23.154430000000001"/>
    <n v="2.4792900000000002"/>
    <n v="12.94745"/>
    <n v="2.82111"/>
    <n v="4.9462000000000002"/>
    <n v="5.2035"/>
    <n v="0"/>
    <n v="54.214700000000001"/>
    <n v="40.796050000000001"/>
    <n v="14.139189999999999"/>
    <n v="68.353890000000007"/>
    <n v="0.34182000000000001"/>
    <n v="0"/>
    <n v="30.85737"/>
    <n v="0"/>
    <n v="-27.240300000000001"/>
    <n v="30.85737"/>
    <n v="241.35068999999999"/>
    <n v="241.35068999999999"/>
    <n v="241.35068999999999"/>
    <n v="2.3083"/>
    <n v="2.9877899999999999"/>
    <n v="10.20698"/>
    <x v="3"/>
    <s v="Unqualified with Additional Language"/>
    <n v="6.6278199999999998"/>
    <n v="-0.41713"/>
    <n v="-0.95787"/>
    <n v="-1.27573"/>
    <n v="2.7459999999999998E-2"/>
    <n v="0"/>
    <n v="0"/>
    <n v="43312"/>
    <n v="0"/>
    <n v="0"/>
    <n v="0.27301999999999998"/>
    <n v="-3.7894800000000002"/>
    <n v="0"/>
    <n v="-2.37771"/>
    <n v="42735"/>
    <n v="12"/>
    <n v="0"/>
    <n v="28.82226"/>
    <n v="0.41181000000000001"/>
    <n v="7.1204499999999999"/>
    <n v="2.4792900000000002"/>
    <n v="0"/>
    <n v="0.34182000000000001"/>
    <n v="8.0820000000000003E-2"/>
    <s v="."/>
    <n v="0"/>
    <n v="1.219477487"/>
    <n v="-0.142961226"/>
    <n v="15"/>
    <n v="-12.62363"/>
  </r>
  <r>
    <n v="339"/>
    <s v="KLSE:HONGSENG"/>
    <x v="4"/>
    <n v="2015"/>
    <x v="338"/>
    <n v="50203010"/>
    <x v="9"/>
    <x v="17"/>
    <x v="54"/>
    <n v="7373"/>
    <s v="Computer Integrated Systems Design"/>
    <s v="Public Company"/>
    <s v="Operating"/>
    <n v="2001"/>
    <s v="Khow, Chuan"/>
    <s v="Hong Seng Consolidated Berhad - Executive Director"/>
    <x v="562"/>
    <x v="0"/>
    <n v="0.26101999999999997"/>
    <n v="0"/>
    <n v="-0.26113999999999998"/>
    <n v="0.13253000000000001"/>
    <n v="8.0436099999999993"/>
    <n v="4.6100000000000004E-3"/>
    <n v="4.52257"/>
    <n v="3.3329999999999999E-2"/>
    <n v="0.60263999999999995"/>
    <n v="0"/>
    <n v="0"/>
    <n v="-0.60263999999999995"/>
    <n v="-3.5065"/>
    <n v="24.135069999999999"/>
    <n v="1.9844999999999999"/>
    <n v="0"/>
    <n v="4.7648799999999998"/>
    <n v="10.371919999999999"/>
    <n v="0"/>
    <n v="0"/>
    <n v="0"/>
    <n v="16.406169999999999"/>
    <n v="0"/>
    <n v="0"/>
    <n v="18.52544"/>
    <n v="0.35919000000000001"/>
    <n v="0"/>
    <n v="4.1520000000000001E-2"/>
    <n v="0"/>
    <n v="0"/>
    <n v="21.2867"/>
    <n v="43.681800000000003"/>
    <n v="21.4651"/>
    <n v="21.013280000000002"/>
    <n v="0"/>
    <n v="5.5E-2"/>
    <n v="0.65110000000000001"/>
    <n v="0.67510000000000003"/>
    <n v="72.772480000000002"/>
    <n v="4.2838900000000004"/>
    <n v="3.4981"/>
    <n v="3.4981"/>
    <n v="9.1921999999999997"/>
    <n v="4.7648799999999998"/>
    <n v="25.56559"/>
    <n v="0"/>
    <n v="0"/>
    <n v="0"/>
    <n v="0"/>
    <n v="0"/>
    <n v="0"/>
    <n v="1.6342099999999999"/>
    <n v="0"/>
    <n v="3.3483000000000001"/>
    <n v="4.1837999999999997"/>
    <n v="6.6787000000000001"/>
    <n v="7.0046999999999997"/>
    <n v="6.0183"/>
    <n v="-0.26113999999999998"/>
    <n v="0.54391"/>
    <n v="0"/>
    <n v="21.025390000000002"/>
    <n v="0"/>
    <n v="8.7120000000000003E-2"/>
    <n v="78.201160000000002"/>
    <n v="0.47683999999999999"/>
    <n v="-21.546399999999998"/>
    <n v="62.997160000000001"/>
    <n v="32.48901"/>
    <n v="1.84188"/>
    <n v="16.371379999999998"/>
    <n v="2.2565"/>
    <n v="3.5438999999999998"/>
    <n v="3.6741000000000001"/>
    <n v="0"/>
    <n v="61.415149999999997"/>
    <n v="41.971769999999999"/>
    <n v="16.786010000000001"/>
    <n v="78.201160000000002"/>
    <n v="0.41463"/>
    <n v="0"/>
    <n v="42.409959999999998"/>
    <n v="0"/>
    <n v="16.482299999999999"/>
    <n v="42.409959999999998"/>
    <n v="241.35068999999999"/>
    <n v="241.35068999999999"/>
    <n v="241.35068999999999"/>
    <n v="1.5"/>
    <n v="21.425820000000002"/>
    <n v="16.117629999999998"/>
    <x v="3"/>
    <s v="Unqualified with Additional Language"/>
    <n v="8.0436099999999993"/>
    <n v="-20.07471"/>
    <n v="16.218250000000001"/>
    <n v="4.52257"/>
    <n v="3.3329999999999999E-2"/>
    <n v="0"/>
    <n v="0"/>
    <n v="42853"/>
    <n v="0"/>
    <n v="0"/>
    <n v="0.30721999999999999"/>
    <n v="-2.1970000000000001"/>
    <n v="9.2000000000000003E-4"/>
    <n v="0.97423999999999999"/>
    <n v="42369"/>
    <n v="12"/>
    <n v="0"/>
    <n v="36.572870000000002"/>
    <n v="0.54391"/>
    <n v="8.7673000000000005"/>
    <n v="1.84188"/>
    <n v="0"/>
    <n v="0.41463"/>
    <n v="0.17979000000000001"/>
    <n v="7.5766999999999998"/>
    <n v="0"/>
    <n v="1.1452322450000001"/>
    <n v="6.9752984000000004E-2"/>
    <n v="14"/>
    <n v="-12.62363"/>
  </r>
  <r>
    <n v="340"/>
    <s v="KLSE:HOOVER"/>
    <x v="0"/>
    <n v="2019"/>
    <x v="339"/>
    <n v="20107010"/>
    <x v="2"/>
    <x v="4"/>
    <x v="6"/>
    <n v="1500"/>
    <s v="Building Construction General Contractors and Operative Builders"/>
    <s v="Public Company"/>
    <s v="Operating"/>
    <n v="1971"/>
    <s v="Bin Jaafar, Abd"/>
    <s v="Grand Hoover Berhad - Executive Chairman"/>
    <x v="0"/>
    <x v="0"/>
    <n v="1.0928599999999999"/>
    <n v="0"/>
    <n v="-6.2659999999999993E-2"/>
    <n v="0"/>
    <n v="0.47538000000000002"/>
    <n v="-6.8680000000000005E-2"/>
    <n v="-2.68466"/>
    <n v="1.188E-2"/>
    <n v="0.66552"/>
    <n v="0"/>
    <n v="0"/>
    <n v="-0.66552"/>
    <n v="-6.0730000000000004"/>
    <n v="44.186169999999997"/>
    <n v="1.8259099999999999"/>
    <n v="0"/>
    <n v="-1.3974599999999999"/>
    <n v="2.9295200000000001"/>
    <n v="70"/>
    <n v="0"/>
    <n v="0"/>
    <n v="1.1512"/>
    <n v="1.1512"/>
    <n v="0"/>
    <n v="8.2402099999999994"/>
    <n v="1.0059800000000001"/>
    <n v="0"/>
    <n v="9.4979999999999995E-2"/>
    <n v="0"/>
    <n v="0"/>
    <n v="-1.3543000000000001"/>
    <n v="13.1473"/>
    <n v="36.998899999999999"/>
    <n v="-1.81684"/>
    <n v="2.97349"/>
    <n v="0"/>
    <n v="4.8714000000000004"/>
    <n v="5.9691999999999998"/>
    <n v="24.73846"/>
    <n v="-2.82639"/>
    <n v="21.191050000000001"/>
    <n v="21.191050000000001"/>
    <n v="30.071259999999999"/>
    <n v="-1.3974599999999999"/>
    <n v="0"/>
    <n v="0"/>
    <n v="0"/>
    <n v="0"/>
    <n v="0"/>
    <n v="0"/>
    <n v="0"/>
    <n v="1.18249"/>
    <n v="0"/>
    <n v="-1.0026999999999999"/>
    <n v="-1.2836000000000001"/>
    <n v="-6.2630999999999997"/>
    <n v="-4.4088000000000003"/>
    <n v="-4.1538000000000004"/>
    <n v="-6.2659999999999993E-2"/>
    <n v="0"/>
    <n v="0"/>
    <n v="42.563229999999997"/>
    <n v="0"/>
    <n v="1.0640799999999999"/>
    <n v="87.531199999999998"/>
    <n v="0.71957000000000004"/>
    <n v="0.98929999999999996"/>
    <n v="43.71443"/>
    <n v="47.335850000000001"/>
    <n v="9.1352600000000006"/>
    <n v="25.924469999999999"/>
    <n v="12.42704"/>
    <n v="18.390599999999999"/>
    <n v="22.5349"/>
    <n v="70"/>
    <n v="55.14555"/>
    <n v="1.1512"/>
    <n v="32.385660000000001"/>
    <n v="87.531199999999998"/>
    <n v="3.2917800000000002"/>
    <n v="0"/>
    <n v="62.67604"/>
    <n v="895.37099999999998"/>
    <n v="20.1584"/>
    <n v="62.67604"/>
    <n v="40"/>
    <n v="40"/>
    <n v="40"/>
    <n v="8.6121300000000005"/>
    <n v="-1.4501299999999999"/>
    <n v="21.411380000000001"/>
    <x v="38"/>
    <s v="Unqualified"/>
    <n v="0.47538000000000002"/>
    <n v="1.2520500000000001"/>
    <n v="3.1390000000000001E-2"/>
    <n v="-2.68466"/>
    <n v="1.188E-2"/>
    <n v="0"/>
    <n v="0"/>
    <n v="44134"/>
    <n v="0"/>
    <n v="0"/>
    <n v="0"/>
    <n v="-19.013000000000002"/>
    <n v="0"/>
    <n v="-1.4012100000000001"/>
    <n v="43646"/>
    <n v="12"/>
    <n v="0"/>
    <n v="-8.7371999999999996"/>
    <n v="0"/>
    <n v="0.47538000000000002"/>
    <n v="9.1352600000000006"/>
    <n v="0"/>
    <n v="3.2917800000000002"/>
    <n v="0"/>
    <s v="."/>
    <n v="0"/>
    <n v="0.65261438199999999"/>
    <n v="0.44860301499999999"/>
    <n v="48"/>
    <n v="-1.4818199999999999"/>
  </r>
  <r>
    <n v="340"/>
    <s v="KLSE:HOOVER"/>
    <x v="1"/>
    <n v="2018"/>
    <x v="339"/>
    <n v="20107010"/>
    <x v="2"/>
    <x v="4"/>
    <x v="6"/>
    <n v="1500"/>
    <s v="Building Construction General Contractors and Operative Builders"/>
    <s v="Public Company"/>
    <s v="Operating"/>
    <n v="1971"/>
    <s v="Bin Jaafar, Abd"/>
    <s v="Grand Hoover Berhad - Executive Chairman"/>
    <x v="0"/>
    <x v="0"/>
    <n v="1.1635200000000001"/>
    <n v="0"/>
    <n v="-9.2609999999999998E-2"/>
    <n v="0"/>
    <n v="1.66218"/>
    <n v="-5.858E-2"/>
    <n v="-2.25054"/>
    <n v="4.1549999999999997E-2"/>
    <n v="1.15937"/>
    <n v="0"/>
    <n v="0"/>
    <n v="-1.15937"/>
    <n v="-3.3504999999999998"/>
    <n v="44.186169999999997"/>
    <n v="2.0031500000000002"/>
    <n v="0"/>
    <n v="-0.88998999999999995"/>
    <n v="2.4097300000000001"/>
    <n v="66"/>
    <n v="0"/>
    <n v="0"/>
    <n v="1.1512"/>
    <n v="1.1512"/>
    <n v="0"/>
    <n v="8.6218400000000006"/>
    <n v="0.35536000000000001"/>
    <n v="0"/>
    <n v="0.12095"/>
    <n v="0"/>
    <n v="0"/>
    <n v="-0.64510000000000001"/>
    <n v="16.529199999999999"/>
    <n v="33.418799999999997"/>
    <n v="-1.5832299999999999"/>
    <n v="2.7764099999999998"/>
    <n v="0"/>
    <n v="4.6356000000000002"/>
    <n v="5.5035999999999996"/>
    <n v="25.131430000000002"/>
    <n v="-1.79104"/>
    <n v="21.598220000000001"/>
    <n v="21.598220000000001"/>
    <n v="29.002559999999999"/>
    <n v="-0.88998999999999995"/>
    <n v="0"/>
    <n v="0"/>
    <n v="0"/>
    <n v="0"/>
    <n v="0"/>
    <n v="0"/>
    <n v="0"/>
    <n v="1.2875700000000001"/>
    <n v="0"/>
    <n v="-0.65820000000000001"/>
    <n v="-0.81030000000000002"/>
    <n v="-3.7827000000000002"/>
    <n v="-2.6615000000000002"/>
    <n v="-2.6092"/>
    <n v="-9.2609999999999998E-2"/>
    <n v="0"/>
    <n v="0"/>
    <n v="45.389620000000001"/>
    <n v="0"/>
    <n v="1.1347400000000001"/>
    <n v="86.673689999999993"/>
    <n v="0.61729000000000001"/>
    <n v="5.2792000000000003"/>
    <n v="46.54083"/>
    <n v="45.998109999999997"/>
    <n v="7.6295200000000003"/>
    <n v="22.962890000000002"/>
    <n v="10.805569999999999"/>
    <n v="15.7713"/>
    <n v="18.724399999999999"/>
    <n v="66"/>
    <n v="57.708350000000003"/>
    <n v="1.1512"/>
    <n v="28.965340000000001"/>
    <n v="86.673689999999993"/>
    <n v="3.17604"/>
    <n v="0"/>
    <n v="52.161160000000002"/>
    <n v="790.32"/>
    <n v="-3.4388999999999998"/>
    <n v="52.161160000000002"/>
    <n v="40"/>
    <n v="40"/>
    <n v="40"/>
    <n v="7.1207200000000004"/>
    <n v="-1.2636400000000001"/>
    <n v="23.035209999999999"/>
    <x v="38"/>
    <s v="Unqualified"/>
    <n v="1.66218"/>
    <n v="-0.22364999999999999"/>
    <n v="-0.70355000000000001"/>
    <n v="-2.25054"/>
    <n v="4.1549999999999997E-2"/>
    <n v="0"/>
    <n v="0"/>
    <n v="43768"/>
    <n v="0"/>
    <n v="0"/>
    <n v="0"/>
    <n v="-8.7999999999999995E-2"/>
    <n v="0"/>
    <n v="-3.17774"/>
    <n v="43281"/>
    <n v="12"/>
    <n v="0"/>
    <n v="-5.9108099999999997"/>
    <n v="0"/>
    <n v="1.66218"/>
    <n v="7.6295200000000003"/>
    <n v="0"/>
    <n v="3.17604"/>
    <n v="0"/>
    <s v="."/>
    <n v="0"/>
    <n v="0.62414292000000005"/>
    <n v="-3.1036062999999999E-2"/>
    <n v="47"/>
    <n v="-1.4818199999999999"/>
  </r>
  <r>
    <n v="340"/>
    <s v="KLSE:HOOVER"/>
    <x v="2"/>
    <n v="2017"/>
    <x v="339"/>
    <n v="20107010"/>
    <x v="2"/>
    <x v="4"/>
    <x v="6"/>
    <n v="1500"/>
    <s v="Building Construction General Contractors and Operative Builders"/>
    <s v="Public Company"/>
    <s v="Operating"/>
    <n v="1971"/>
    <s v="Bin Jaafar, Abd"/>
    <s v="Grand Hoover Berhad - Executive Chairman"/>
    <x v="0"/>
    <x v="0"/>
    <n v="1.2038599999999999"/>
    <n v="0"/>
    <n v="-4.036E-2"/>
    <n v="0"/>
    <n v="3.6194999999999999"/>
    <n v="2.1239999999999998E-2"/>
    <n v="0.89012999999999998"/>
    <n v="9.0490000000000001E-2"/>
    <n v="1.29925"/>
    <n v="0"/>
    <n v="0"/>
    <n v="-1.29925"/>
    <n v="1.2512000000000001"/>
    <n v="40"/>
    <n v="2.53756"/>
    <n v="0"/>
    <n v="2.6346500000000002"/>
    <n v="2.4732099999999999"/>
    <n v="68"/>
    <n v="0"/>
    <n v="0"/>
    <n v="1.1512"/>
    <n v="0"/>
    <n v="0"/>
    <n v="10.37623"/>
    <n v="0.99490000000000001"/>
    <n v="0"/>
    <n v="0.14391999999999999"/>
    <n v="0"/>
    <n v="0"/>
    <n v="5.9175000000000004"/>
    <n v="19.208500000000001"/>
    <n v="28.1007"/>
    <n v="0.85009000000000001"/>
    <n v="3.0674100000000002"/>
    <n v="0"/>
    <n v="5.3022"/>
    <n v="6.1601999999999997"/>
    <n v="17.150559999999999"/>
    <n v="0.40504000000000001"/>
    <n v="21.693850000000001"/>
    <n v="21.693850000000001"/>
    <n v="27.82826"/>
    <n v="2.6346500000000002"/>
    <n v="0"/>
    <n v="0"/>
    <n v="0"/>
    <n v="0"/>
    <n v="0"/>
    <n v="0"/>
    <n v="0"/>
    <n v="1.62547"/>
    <n v="0"/>
    <n v="1.9241999999999999"/>
    <n v="2.3820999999999999"/>
    <n v="0.84630000000000005"/>
    <n v="2.1425999999999998"/>
    <n v="0.58589999999999998"/>
    <n v="-4.036E-2"/>
    <n v="0"/>
    <n v="0"/>
    <n v="47.003"/>
    <n v="0"/>
    <n v="1.1750700000000001"/>
    <n v="82.327399999999997"/>
    <n v="0.63124000000000002"/>
    <n v="-7.3127000000000004"/>
    <n v="48.154200000000003"/>
    <n v="42.110140000000001"/>
    <n v="5.9323800000000002"/>
    <n v="16.59477"/>
    <n v="9.5787999999999993"/>
    <n v="13.9284"/>
    <n v="16.182300000000001"/>
    <n v="68"/>
    <n v="59.192819999999998"/>
    <n v="1.1512"/>
    <n v="23.13458"/>
    <n v="82.327399999999997"/>
    <n v="3.64642"/>
    <n v="0"/>
    <n v="54.018799999999999"/>
    <n v="794.39400000000001"/>
    <n v="-14.9838"/>
    <n v="54.018799999999999"/>
    <n v="40"/>
    <n v="40"/>
    <n v="40"/>
    <n v="5.4062999999999999"/>
    <n v="1.2097100000000001"/>
    <n v="25.51538"/>
    <x v="38"/>
    <s v="Unqualified"/>
    <n v="3.6194999999999999"/>
    <n v="-0.87036000000000002"/>
    <n v="0.11239"/>
    <n v="0.89012999999999998"/>
    <n v="9.0490000000000001E-2"/>
    <n v="0"/>
    <n v="0"/>
    <n v="43403"/>
    <n v="0"/>
    <n v="0"/>
    <n v="0"/>
    <n v="0"/>
    <n v="0"/>
    <n v="0.13216"/>
    <n v="42916"/>
    <n v="12"/>
    <n v="0"/>
    <n v="-4.1197699999999999"/>
    <n v="0"/>
    <n v="3.6194999999999999"/>
    <n v="5.9323800000000002"/>
    <n v="0"/>
    <n v="3.64642"/>
    <n v="0"/>
    <n v="44.2273"/>
    <n v="0"/>
    <n v="0.48932846200000002"/>
    <n v="6.8427219999999999E-3"/>
    <n v="46"/>
    <n v="-1.4818199999999999"/>
  </r>
  <r>
    <n v="340"/>
    <s v="KLSE:HOOVER"/>
    <x v="3"/>
    <n v="2016"/>
    <x v="339"/>
    <n v="20107010"/>
    <x v="2"/>
    <x v="4"/>
    <x v="6"/>
    <n v="1500"/>
    <s v="Building Construction General Contractors and Operative Builders"/>
    <s v="Public Company"/>
    <s v="Operating"/>
    <n v="1971"/>
    <s v="Bin Jaafar, Abd"/>
    <s v="Grand Hoover Berhad - Executive Chairman"/>
    <x v="0"/>
    <x v="0"/>
    <n v="1.1889799999999999"/>
    <n v="0"/>
    <n v="-7.1569999999999995E-2"/>
    <n v="0"/>
    <n v="4.7505800000000002"/>
    <n v="-1.9709999999999998E-2"/>
    <n v="-0.71692"/>
    <n v="0.11876"/>
    <n v="0.52510999999999997"/>
    <n v="0"/>
    <n v="0"/>
    <n v="-0.52510999999999997"/>
    <n v="-2.3201999999999998"/>
    <n v="40"/>
    <n v="2.0096500000000002"/>
    <n v="0"/>
    <n v="1.0216499999999999"/>
    <n v="2.88889"/>
    <n v="69"/>
    <n v="0"/>
    <n v="0"/>
    <n v="1.4358"/>
    <n v="0"/>
    <n v="0"/>
    <n v="8.7908899999999992"/>
    <n v="0.99736000000000002"/>
    <n v="0"/>
    <n v="9.3160000000000007E-2"/>
    <n v="0"/>
    <n v="0"/>
    <n v="2.2317"/>
    <n v="13.8353"/>
    <n v="34.7973"/>
    <n v="0.11312999999999999"/>
    <n v="3.3373599999999999"/>
    <n v="0"/>
    <n v="5.9095000000000004"/>
    <n v="7.0892999999999997"/>
    <n v="20.574999999999999"/>
    <n v="-1.1504700000000001"/>
    <n v="21.98931"/>
    <n v="21.98931"/>
    <n v="26.863669999999999"/>
    <n v="1.0216499999999999"/>
    <n v="0"/>
    <n v="0"/>
    <n v="0"/>
    <n v="0"/>
    <n v="0"/>
    <n v="0"/>
    <n v="0"/>
    <n v="1.21654"/>
    <n v="0"/>
    <n v="0.70709999999999995"/>
    <n v="0.91810000000000003"/>
    <n v="-2.3906000000000001"/>
    <n v="-0.47299999999999998"/>
    <n v="-1.6541999999999999"/>
    <n v="-7.1569999999999995E-2"/>
    <n v="0"/>
    <n v="0"/>
    <n v="46.123289999999997"/>
    <n v="0"/>
    <n v="1.1530800000000001"/>
    <n v="88.822739999999996"/>
    <n v="0.70367000000000002"/>
    <n v="-3.2134"/>
    <n v="47.559100000000001"/>
    <n v="48.08437"/>
    <n v="7.4565900000000003"/>
    <n v="23.92671"/>
    <n v="11.5624"/>
    <n v="16.6419"/>
    <n v="19.964400000000001"/>
    <n v="69"/>
    <n v="57.914819999999999"/>
    <n v="1.4358"/>
    <n v="30.907920000000001"/>
    <n v="88.822739999999996"/>
    <n v="4.10581"/>
    <n v="0"/>
    <n v="63.539369999999998"/>
    <n v="920.86"/>
    <n v="-5.1344000000000003"/>
    <n v="63.539369999999998"/>
    <n v="40"/>
    <n v="40"/>
    <n v="40"/>
    <n v="6.8765400000000003"/>
    <n v="0.43681999999999999"/>
    <n v="24.15766"/>
    <x v="38"/>
    <s v="Unqualified"/>
    <n v="4.7505800000000002"/>
    <n v="-2.31169"/>
    <n v="-0.26649"/>
    <n v="-0.71692"/>
    <n v="0.11876"/>
    <n v="0"/>
    <n v="0"/>
    <n v="43038"/>
    <n v="0"/>
    <n v="0"/>
    <n v="0"/>
    <n v="-52.433999999999997"/>
    <n v="0"/>
    <n v="-3.2951000000000001"/>
    <n v="42551"/>
    <n v="12"/>
    <n v="0"/>
    <n v="-4.5248100000000004"/>
    <n v="0"/>
    <n v="4.7505800000000002"/>
    <n v="7.4565900000000003"/>
    <n v="0"/>
    <n v="4.10581"/>
    <n v="0"/>
    <n v="138.09700000000001"/>
    <n v="0"/>
    <n v="0.57961418399999998"/>
    <n v="-1.9864863999999999E-2"/>
    <n v="45"/>
    <n v="-1.4818199999999999"/>
  </r>
  <r>
    <n v="340"/>
    <s v="KLSE:HOOVER"/>
    <x v="4"/>
    <n v="2015"/>
    <x v="339"/>
    <n v="20107010"/>
    <x v="2"/>
    <x v="4"/>
    <x v="6"/>
    <n v="1500"/>
    <s v="Building Construction General Contractors and Operative Builders"/>
    <s v="Public Company"/>
    <s v="Operating"/>
    <n v="1971"/>
    <s v="Bin Jaafar, Abd"/>
    <s v="Grand Hoover Berhad - Executive Chairman"/>
    <x v="0"/>
    <x v="0"/>
    <n v="1.21722"/>
    <n v="0"/>
    <n v="-0.20266999999999999"/>
    <n v="0"/>
    <n v="5.9112499999999999"/>
    <n v="4.2369999999999998E-2"/>
    <n v="1.8973800000000001"/>
    <n v="0.14777999999999999"/>
    <n v="0.77808999999999995"/>
    <n v="0"/>
    <n v="0"/>
    <n v="-0.77808999999999995"/>
    <n v="5.0915999999999997"/>
    <n v="40"/>
    <n v="2.1244900000000002"/>
    <n v="0"/>
    <n v="1.2905800000000001"/>
    <n v="3.23604"/>
    <n v="0"/>
    <n v="0"/>
    <n v="0"/>
    <n v="1.4358"/>
    <n v="0"/>
    <n v="0"/>
    <n v="9.3314400000000006"/>
    <n v="0.91044000000000003"/>
    <n v="0"/>
    <n v="2.308E-2"/>
    <n v="0"/>
    <n v="0"/>
    <n v="2.6158999999999999"/>
    <n v="13.932"/>
    <n v="36.344299999999997"/>
    <n v="2.1162000000000001"/>
    <n v="5.5245199999999999"/>
    <n v="0"/>
    <n v="8.9381000000000004"/>
    <n v="10.651300000000001"/>
    <n v="23.995560000000001"/>
    <n v="1.02362"/>
    <n v="21.999410000000001"/>
    <n v="21.999410000000001"/>
    <n v="26.331099999999999"/>
    <n v="1.2905800000000001"/>
    <n v="0"/>
    <n v="0"/>
    <n v="0"/>
    <n v="0"/>
    <n v="0"/>
    <n v="0"/>
    <n v="0"/>
    <n v="1.1595500000000001"/>
    <n v="0"/>
    <n v="0.9486"/>
    <n v="1.2094"/>
    <n v="2.1545000000000001"/>
    <n v="3.4809999999999999"/>
    <n v="1.5348999999999999"/>
    <n v="-0.20266999999999999"/>
    <n v="0"/>
    <n v="0"/>
    <n v="47.252960000000002"/>
    <n v="0"/>
    <n v="1.1813199999999999"/>
    <n v="91.771649999999994"/>
    <n v="0.78771999999999998"/>
    <n v="17.229800000000001"/>
    <n v="48.688760000000002"/>
    <n v="51.517110000000002"/>
    <n v="4.9744000000000002"/>
    <n v="24.249169999999999"/>
    <n v="11.196669999999999"/>
    <n v="16.0838"/>
    <n v="19.166499999999999"/>
    <n v="0"/>
    <n v="58.417810000000003"/>
    <n v="1.4358"/>
    <n v="33.353839999999998"/>
    <n v="91.771649999999994"/>
    <n v="6.22227"/>
    <n v="0"/>
    <n v="66.978260000000006"/>
    <n v="0"/>
    <n v="48.633899999999997"/>
    <n v="66.978260000000006"/>
    <n v="40"/>
    <n v="40"/>
    <n v="40"/>
    <n v="4.41812"/>
    <n v="2.33019"/>
    <n v="27.267939999999999"/>
    <x v="38"/>
    <s v="Unqualified"/>
    <n v="5.9112499999999999"/>
    <n v="0.13197"/>
    <n v="-0.16411999999999999"/>
    <n v="1.8973800000000001"/>
    <n v="0.14777999999999999"/>
    <n v="0"/>
    <n v="0"/>
    <n v="42671"/>
    <n v="0"/>
    <n v="0"/>
    <n v="0"/>
    <n v="-14.978999999999999"/>
    <n v="0"/>
    <n v="1.86524"/>
    <n v="42185"/>
    <n v="12"/>
    <n v="0"/>
    <n v="-3.3743400000000001"/>
    <n v="0"/>
    <n v="5.9112499999999999"/>
    <n v="4.9744000000000002"/>
    <n v="0"/>
    <n v="6.22227"/>
    <n v="0"/>
    <n v="31.6174"/>
    <n v="0"/>
    <n v="0.62491412099999999"/>
    <n v="1.7522395999999999E-2"/>
    <n v="44"/>
    <n v="-1.4818199999999999"/>
  </r>
  <r>
    <n v="341"/>
    <s v="KLSE:HPMT"/>
    <x v="0"/>
    <n v="2019"/>
    <x v="340"/>
    <n v="20106020"/>
    <x v="2"/>
    <x v="4"/>
    <x v="19"/>
    <n v="3540"/>
    <s v="Metalworking Machinery And Equipment"/>
    <s v="Public Company"/>
    <s v="Operating Subsidiary"/>
    <n v="1978"/>
    <s v="Ku, He"/>
    <s v="HPMT Holdings Berhad - Executive Chairman"/>
    <x v="0"/>
    <x v="0"/>
    <n v="0.36198999999999998"/>
    <n v="0"/>
    <n v="-6.3029999999999999"/>
    <n v="0"/>
    <n v="51.994"/>
    <n v="8.6800000000000002E-3"/>
    <n v="8.9090000000000007"/>
    <n v="0.15828"/>
    <n v="1.014"/>
    <n v="0"/>
    <n v="0"/>
    <n v="-1.014"/>
    <n v="68.047799999999995"/>
    <n v="105.544"/>
    <n v="3.9343900000000001"/>
    <n v="1.2500000000000001E-2"/>
    <n v="10.287000000000001"/>
    <n v="1.0195700000000001"/>
    <n v="288"/>
    <n v="0"/>
    <n v="0"/>
    <n v="0"/>
    <n v="0"/>
    <n v="0"/>
    <n v="34.015000000000001"/>
    <n v="2.0089999999999999"/>
    <n v="0"/>
    <n v="0.879"/>
    <n v="0"/>
    <n v="0"/>
    <n v="23.522500000000001"/>
    <n v="43.230899999999998"/>
    <n v="31.915800000000001"/>
    <n v="1.83613"/>
    <n v="21.378"/>
    <n v="0"/>
    <n v="13.6409"/>
    <n v="18.0943"/>
    <n v="127.69414999999999"/>
    <n v="7.8579999999999997"/>
    <n v="77.334999999999994"/>
    <n v="77.334999999999994"/>
    <n v="38.140999999999998"/>
    <n v="10.287000000000001"/>
    <n v="0"/>
    <n v="0"/>
    <n v="36.574100000000001"/>
    <n v="0"/>
    <n v="0"/>
    <n v="0"/>
    <n v="0"/>
    <n v="2.7746599999999999"/>
    <n v="0"/>
    <n v="4.1593999999999998"/>
    <n v="4.7320000000000002"/>
    <n v="8.2859999999999996"/>
    <n v="8.2634000000000007"/>
    <n v="3.6682000000000001"/>
    <n v="-6.3029999999999999"/>
    <n v="0.13100000000000001"/>
    <n v="0"/>
    <n v="118.90900000000001"/>
    <n v="0"/>
    <n v="0.36198999999999998"/>
    <n v="175.19499999999999"/>
    <n v="0.50902000000000003"/>
    <n v="30.788399999999999"/>
    <n v="118.90900000000001"/>
    <n v="97.86"/>
    <n v="17.359000000000002"/>
    <n v="24.873000000000001"/>
    <n v="38.942"/>
    <n v="24.612200000000001"/>
    <n v="32.647500000000001"/>
    <n v="288"/>
    <n v="119.28"/>
    <n v="0"/>
    <n v="55.914999999999999"/>
    <n v="175.19499999999999"/>
    <n v="21.582999999999998"/>
    <n v="0"/>
    <n v="78.682000000000002"/>
    <n v="273.20100000000002"/>
    <n v="-7.7542"/>
    <n v="78.682000000000002"/>
    <n v="328.48899999999998"/>
    <n v="328.48899999999998"/>
    <n v="328.48899999999998"/>
    <n v="8.8450000000000006"/>
    <n v="2.8723800000000002"/>
    <n v="72.986999999999995"/>
    <x v="6"/>
    <s v="Unqualified"/>
    <n v="51.994"/>
    <n v="35.130000000000003"/>
    <n v="-5.069"/>
    <n v="8.9090000000000007"/>
    <n v="0.15828"/>
    <n v="0"/>
    <n v="-2.8740000000000001"/>
    <n v="44316"/>
    <n v="0"/>
    <n v="0"/>
    <n v="-0.154"/>
    <n v="-5.9660000000000002"/>
    <n v="0"/>
    <n v="38.816000000000003"/>
    <n v="43830"/>
    <n v="12"/>
    <n v="0"/>
    <n v="69.197000000000003"/>
    <n v="0.13100000000000001"/>
    <n v="52.204999999999998"/>
    <n v="17.359000000000002"/>
    <n v="-2.8740000000000001"/>
    <n v="21.582999999999998"/>
    <n v="0.08"/>
    <n v="20.100000000000001"/>
    <n v="0"/>
    <n v="1.0480273410000001"/>
    <n v="1.070541164"/>
    <n v="41"/>
    <n v="9.9949999999999992"/>
  </r>
  <r>
    <n v="341"/>
    <s v="KLSE:HPMT"/>
    <x v="1"/>
    <n v="2018"/>
    <x v="340"/>
    <n v="20106020"/>
    <x v="2"/>
    <x v="4"/>
    <x v="19"/>
    <n v="3540"/>
    <s v="Metalworking Machinery And Equipment"/>
    <s v="Public Company"/>
    <s v="Operating Subsidiary"/>
    <n v="1978"/>
    <s v="Ku, He"/>
    <s v="HPMT Holdings Berhad - Executive Chairman"/>
    <x v="0"/>
    <x v="0"/>
    <n v="0.21540999999999999"/>
    <n v="0"/>
    <n v="-28.643000000000001"/>
    <n v="0"/>
    <n v="13.234999999999999"/>
    <n v="-8.1920000000000007E-2"/>
    <n v="7.923"/>
    <n v="4.0289999999999999E-2"/>
    <n v="2.97"/>
    <n v="0"/>
    <n v="0"/>
    <n v="-2.97"/>
    <n v="9.6698000000000004"/>
    <n v="0"/>
    <n v="2.27122"/>
    <n v="8.8999999999999996E-2"/>
    <n v="12.606999999999999"/>
    <n v="1.3406899999999999"/>
    <n v="308"/>
    <n v="0"/>
    <n v="0"/>
    <n v="0"/>
    <n v="0"/>
    <n v="0"/>
    <n v="37.695999999999998"/>
    <n v="1.927"/>
    <n v="0"/>
    <n v="0.436"/>
    <n v="0"/>
    <n v="0"/>
    <n v="23.9999"/>
    <n v="44.194299999999998"/>
    <n v="44.752200000000002"/>
    <n v="-18.559999999999999"/>
    <n v="25.603000000000002"/>
    <n v="0"/>
    <n v="22.811199999999999"/>
    <n v="34.988999999999997"/>
    <n v="0"/>
    <n v="12.214"/>
    <n v="77.007999999999996"/>
    <n v="77.007999999999996"/>
    <n v="32.042000000000002"/>
    <n v="12.606999999999999"/>
    <n v="0"/>
    <n v="0"/>
    <n v="0"/>
    <n v="0"/>
    <n v="0"/>
    <n v="0"/>
    <n v="0"/>
    <n v="1.25814"/>
    <n v="0"/>
    <n v="6.3685999999999998"/>
    <n v="7.7488000000000001"/>
    <n v="18.057400000000001"/>
    <n v="19.4817"/>
    <n v="12.0116"/>
    <n v="-28.643000000000001"/>
    <n v="0.123"/>
    <n v="0"/>
    <n v="70.759"/>
    <n v="0"/>
    <n v="0.21540999999999999"/>
    <n v="133.953"/>
    <n v="0.68942000000000003"/>
    <n v="18.0306"/>
    <n v="70.759"/>
    <n v="56.935000000000002"/>
    <n v="13.614000000000001"/>
    <n v="25.068000000000001"/>
    <n v="39.508000000000003"/>
    <n v="34.804499999999997"/>
    <n v="53.384799999999998"/>
    <n v="308"/>
    <n v="74.006"/>
    <n v="0"/>
    <n v="59.947000000000003"/>
    <n v="133.953"/>
    <n v="25.893999999999998"/>
    <n v="0"/>
    <n v="85.296000000000006"/>
    <n v="276.935"/>
    <n v="0.1691"/>
    <n v="85.296000000000006"/>
    <n v="0"/>
    <n v="328.48899999999998"/>
    <n v="328.48899999999998"/>
    <n v="5.1890000000000001"/>
    <n v="-17.925630000000002"/>
    <n v="31.867000000000001"/>
    <x v="6"/>
    <s v="Unqualified"/>
    <n v="13.234999999999999"/>
    <n v="8.2479999999999993"/>
    <n v="-14.702999999999999"/>
    <n v="7.923"/>
    <n v="4.0289999999999999E-2"/>
    <n v="0"/>
    <n v="0"/>
    <n v="43966"/>
    <n v="0"/>
    <n v="0"/>
    <n v="-2.5000000000000001E-2"/>
    <n v="-1.9115800000000001"/>
    <n v="0"/>
    <n v="1.4430000000000001"/>
    <n v="43465"/>
    <n v="12"/>
    <n v="0"/>
    <n v="64.200999999999993"/>
    <n v="0.123"/>
    <n v="13.439"/>
    <n v="13.614000000000001"/>
    <n v="0"/>
    <n v="25.893999999999998"/>
    <n v="8.1000000000000003E-2"/>
    <n v="12.2903"/>
    <n v="0"/>
    <n v="0.447522639"/>
    <n v="0.165040672"/>
    <n v="40"/>
    <n v="9.9949999999999992"/>
  </r>
  <r>
    <n v="341"/>
    <s v="KLSE:HPMT"/>
    <x v="2"/>
    <n v="2017"/>
    <x v="340"/>
    <n v="20106020"/>
    <x v="2"/>
    <x v="4"/>
    <x v="19"/>
    <n v="3540"/>
    <s v="Metalworking Machinery And Equipment"/>
    <s v="Public Company"/>
    <s v="Operating Subsidiary"/>
    <n v="1978"/>
    <s v="Ku, He"/>
    <s v="HPMT Holdings Berhad - Executive Chairman"/>
    <x v="0"/>
    <x v="0"/>
    <n v="0.25507999999999997"/>
    <n v="0"/>
    <n v="-7.71"/>
    <n v="0"/>
    <n v="10.608000000000001"/>
    <n v="5.3830000000000003E-2"/>
    <n v="21.326000000000001"/>
    <n v="4.1939999999999998E-2"/>
    <n v="3.0449999999999999"/>
    <n v="0"/>
    <n v="0"/>
    <n v="-3.0449999999999999"/>
    <n v="17.6921"/>
    <n v="5.2060000000000004"/>
    <n v="2.2010299999999998"/>
    <n v="2.1999999999999999E-2"/>
    <n v="19.138000000000002"/>
    <n v="1.81009"/>
    <n v="279"/>
    <n v="-9.0999999999999998E-2"/>
    <n v="0"/>
    <n v="0"/>
    <n v="0"/>
    <n v="0"/>
    <n v="41.854999999999997"/>
    <n v="3.5750000000000002"/>
    <n v="0"/>
    <n v="0.308"/>
    <n v="0"/>
    <n v="0"/>
    <n v="30.294"/>
    <n v="49.153199999999998"/>
    <n v="40.812399999999997"/>
    <n v="11.372629999999999"/>
    <n v="12.225"/>
    <n v="8.9949999999999992"/>
    <n v="13.6051"/>
    <n v="18.1995"/>
    <n v="0"/>
    <n v="14.837"/>
    <n v="50.234000000000002"/>
    <n v="50.234000000000002"/>
    <n v="27.015999999999998"/>
    <n v="19.138000000000002"/>
    <n v="0"/>
    <n v="0"/>
    <n v="37.069400000000002"/>
    <n v="0"/>
    <n v="0"/>
    <n v="0"/>
    <n v="0"/>
    <n v="1.2979700000000001"/>
    <n v="0"/>
    <n v="11.139799999999999"/>
    <n v="14.1219"/>
    <n v="24.864799999999999"/>
    <n v="23.876899999999999"/>
    <n v="11.0236"/>
    <n v="-7.71"/>
    <n v="2.3719999999999999"/>
    <n v="0"/>
    <n v="64.52"/>
    <n v="0"/>
    <n v="0.25507999999999997"/>
    <n v="113.49"/>
    <n v="0.79303999999999997"/>
    <n v="12.081099999999999"/>
    <n v="64.52"/>
    <n v="54.13"/>
    <n v="10.459"/>
    <n v="24.593"/>
    <n v="22.684000000000001"/>
    <n v="25.244800000000001"/>
    <n v="33.770000000000003"/>
    <n v="279"/>
    <n v="67.171999999999997"/>
    <n v="0"/>
    <n v="46.317999999999998"/>
    <n v="113.49"/>
    <n v="12.225"/>
    <n v="0"/>
    <n v="85.152000000000001"/>
    <n v="305.20400000000001"/>
    <n v="13.2912"/>
    <n v="85.152000000000001"/>
    <n v="0"/>
    <n v="252.93600000000001"/>
    <n v="252.93600000000001"/>
    <n v="0"/>
    <n v="11.92825"/>
    <n v="29.536999999999999"/>
    <x v="6"/>
    <s v="Unqualified"/>
    <n v="10.608000000000001"/>
    <n v="-9.1579999999999995"/>
    <n v="-9.8680000000000003"/>
    <n v="21.326000000000001"/>
    <n v="4.1939999999999998E-2"/>
    <n v="0"/>
    <n v="-5.5"/>
    <n v="43602"/>
    <n v="0"/>
    <n v="0"/>
    <n v="0.04"/>
    <n v="0"/>
    <n v="0"/>
    <n v="2.34"/>
    <n v="43100"/>
    <n v="12"/>
    <n v="0"/>
    <n v="59.421999999999997"/>
    <n v="2.3719999999999999"/>
    <n v="12.98"/>
    <n v="10.459"/>
    <n v="-5.5"/>
    <n v="12.225"/>
    <n v="0"/>
    <n v="19.360900000000001"/>
    <n v="0"/>
    <n v="0.40812406400000001"/>
    <n v="0.220880724"/>
    <n v="39"/>
    <n v="9.9949999999999992"/>
  </r>
  <r>
    <n v="341"/>
    <s v="KLSE:HPMT"/>
    <x v="3"/>
    <n v="2016"/>
    <x v="340"/>
    <n v="20106020"/>
    <x v="2"/>
    <x v="4"/>
    <x v="19"/>
    <n v="3540"/>
    <s v="Metalworking Machinery And Equipment"/>
    <s v="Public Company"/>
    <s v="Operating Subsidiary"/>
    <n v="1978"/>
    <s v="Ku, He"/>
    <s v="HPMT Holdings Berhad - Executive Chairman"/>
    <x v="0"/>
    <x v="0"/>
    <n v="0.21673999999999999"/>
    <n v="0"/>
    <n v="-0.75900000000000001"/>
    <n v="0"/>
    <n v="10.554"/>
    <n v="7.3499999999999996E-2"/>
    <n v="19.350000000000001"/>
    <n v="4.1730000000000003E-2"/>
    <n v="3.3370000000000002"/>
    <n v="0"/>
    <n v="0"/>
    <n v="-3.3370000000000002"/>
    <n v="7.7774000000000001"/>
    <n v="4.7060000000000004"/>
    <n v="2.2808600000000001"/>
    <n v="3.3000000000000002E-2"/>
    <n v="16.024999999999999"/>
    <n v="1.7234400000000001"/>
    <n v="0"/>
    <n v="-2.5000000000000001E-2"/>
    <n v="0"/>
    <n v="0"/>
    <n v="0"/>
    <n v="0"/>
    <n v="32.731000000000002"/>
    <n v="3.484"/>
    <n v="0"/>
    <n v="0.161"/>
    <n v="0"/>
    <n v="0"/>
    <n v="29.258099999999999"/>
    <n v="43.547199999999997"/>
    <n v="43.163400000000003"/>
    <n v="14.02313"/>
    <n v="12.564"/>
    <n v="5.3639999999999999"/>
    <n v="15.795"/>
    <n v="21.831"/>
    <n v="0"/>
    <n v="12.564"/>
    <n v="43.851999999999997"/>
    <n v="43.851999999999997"/>
    <n v="28.035"/>
    <n v="16.024999999999999"/>
    <n v="0"/>
    <n v="0"/>
    <n v="66.252700000000004"/>
    <n v="0"/>
    <n v="0"/>
    <n v="0"/>
    <n v="0"/>
    <n v="1.40594"/>
    <n v="0"/>
    <n v="10.161199999999999"/>
    <n v="12.4621"/>
    <n v="23.779800000000002"/>
    <n v="23.6797"/>
    <n v="5.2755999999999998"/>
    <n v="-0.75900000000000001"/>
    <n v="6.4000000000000001E-2"/>
    <n v="0"/>
    <n v="54.820999999999998"/>
    <n v="0"/>
    <n v="0.21673999999999999"/>
    <n v="101.25700000000001"/>
    <n v="0.76254999999999995"/>
    <n v="5.6113"/>
    <n v="54.820999999999998"/>
    <n v="52.04"/>
    <n v="9.4290000000000003"/>
    <n v="22.815999999999999"/>
    <n v="21.992999999999999"/>
    <n v="27.648800000000001"/>
    <n v="38.214799999999997"/>
    <n v="0"/>
    <n v="57.551000000000002"/>
    <n v="0"/>
    <n v="43.706000000000003"/>
    <n v="101.25700000000001"/>
    <n v="12.564"/>
    <n v="0"/>
    <n v="75.162000000000006"/>
    <n v="0"/>
    <n v="9.1265000000000001"/>
    <n v="75.162000000000006"/>
    <n v="0"/>
    <n v="252.93600000000001"/>
    <n v="252.93600000000001"/>
    <n v="0"/>
    <n v="14.71063"/>
    <n v="29.224"/>
    <x v="6"/>
    <s v="Unqualified"/>
    <n v="10.554"/>
    <n v="-21.122"/>
    <n v="3.8220000000000001"/>
    <n v="19.350000000000001"/>
    <n v="4.1730000000000003E-2"/>
    <n v="0"/>
    <n v="-8.3239999999999998"/>
    <n v="43602"/>
    <n v="0"/>
    <n v="0"/>
    <n v="-4.7E-2"/>
    <n v="-7.6429999999999998"/>
    <n v="0"/>
    <n v="2.0030000000000001"/>
    <n v="42735"/>
    <n v="12"/>
    <n v="0"/>
    <n v="50.119"/>
    <n v="6.4000000000000001E-2"/>
    <n v="10.618"/>
    <n v="9.4290000000000003"/>
    <n v="-8.3239999999999998"/>
    <n v="12.564"/>
    <n v="0"/>
    <n v="20.9664"/>
    <n v="0"/>
    <n v="0.431634356"/>
    <n v="0.21831071599999999"/>
    <n v="38"/>
    <n v="9.9949999999999992"/>
  </r>
  <r>
    <n v="341"/>
    <s v="KLSE:HPMT"/>
    <x v="4"/>
    <n v="2015"/>
    <x v="340"/>
    <n v="20106020"/>
    <x v="2"/>
    <x v="4"/>
    <x v="19"/>
    <n v="3540"/>
    <s v="Metalworking Machinery And Equipment"/>
    <s v="Public Company"/>
    <s v="Operating Subsidiary"/>
    <n v="1978"/>
    <s v="Ku, He"/>
    <s v="HPMT Holdings Berhad - Executive Chairman"/>
    <x v="0"/>
    <x v="0"/>
    <n v="0.2011"/>
    <n v="0"/>
    <n v="-2.97"/>
    <n v="0"/>
    <n v="7.4859999999999998"/>
    <n v="2.8830000000000001E-2"/>
    <n v="10.263"/>
    <n v="2.9600000000000001E-2"/>
    <n v="2.99"/>
    <n v="0"/>
    <n v="0"/>
    <n v="-2.99"/>
    <n v="0"/>
    <n v="4.7060000000000004"/>
    <n v="2.1064799999999999"/>
    <n v="1.477E-2"/>
    <n v="14.872999999999999"/>
    <n v="0"/>
    <n v="0"/>
    <n v="-2E-3"/>
    <n v="0"/>
    <n v="0"/>
    <n v="0"/>
    <n v="0"/>
    <n v="30.06"/>
    <n v="2.9809999999999999"/>
    <n v="0"/>
    <n v="0.25800000000000001"/>
    <n v="0"/>
    <n v="0"/>
    <n v="28.7807"/>
    <n v="43.643599999999999"/>
    <n v="44.333799999999997"/>
    <n v="0"/>
    <n v="15.211"/>
    <n v="8.2289999999999992"/>
    <n v="18.734300000000001"/>
    <n v="28.500399999999999"/>
    <n v="0"/>
    <n v="10.621"/>
    <n v="43.371000000000002"/>
    <n v="43.371000000000002"/>
    <n v="27.523"/>
    <n v="14.872999999999999"/>
    <n v="0"/>
    <n v="0"/>
    <n v="32.953499999999998"/>
    <n v="0"/>
    <n v="0"/>
    <n v="0"/>
    <n v="0"/>
    <n v="1.1401600000000001"/>
    <n v="0"/>
    <n v="0"/>
    <n v="0"/>
    <n v="0"/>
    <n v="0"/>
    <n v="0"/>
    <n v="-2.97"/>
    <n v="0.85899999999999999"/>
    <n v="0"/>
    <n v="50.865000000000002"/>
    <n v="0"/>
    <n v="0.2011"/>
    <n v="95.876999999999995"/>
    <n v="0"/>
    <n v="0"/>
    <n v="50.865000000000002"/>
    <n v="44.276000000000003"/>
    <n v="12.611000000000001"/>
    <n v="21.018999999999998"/>
    <n v="27.821999999999999"/>
    <n v="34.266500000000001"/>
    <n v="52.129399999999997"/>
    <n v="0"/>
    <n v="53.371000000000002"/>
    <n v="0"/>
    <n v="42.506"/>
    <n v="95.876999999999995"/>
    <n v="15.211"/>
    <n v="0"/>
    <n v="68.876000000000005"/>
    <n v="0"/>
    <n v="0"/>
    <n v="68.876000000000005"/>
    <n v="0"/>
    <n v="252.93600000000001"/>
    <n v="252.93600000000001"/>
    <n v="0"/>
    <n v="0"/>
    <n v="23.257000000000001"/>
    <x v="6"/>
    <s v="Unqualified"/>
    <n v="7.4859999999999998"/>
    <n v="-9.5570000000000004"/>
    <n v="-6.1840000000000002"/>
    <n v="10.263"/>
    <n v="2.9600000000000001E-2"/>
    <n v="0"/>
    <n v="-3.5"/>
    <n v="43602"/>
    <n v="0"/>
    <n v="0"/>
    <n v="0.32300000000000001"/>
    <n v="-1.087"/>
    <n v="0"/>
    <n v="-5.1550000000000002"/>
    <n v="42369"/>
    <n v="12"/>
    <n v="0"/>
    <n v="45.817999999999998"/>
    <n v="0.85899999999999999"/>
    <n v="8.3450000000000006"/>
    <n v="12.611000000000001"/>
    <n v="-3.5"/>
    <n v="15.211"/>
    <n v="0"/>
    <n v="20.745999999999999"/>
    <n v="0"/>
    <n v="0.44333886099999997"/>
    <n v="0.19900320399999999"/>
    <n v="37"/>
    <n v="9.9949999999999992"/>
  </r>
  <r>
    <n v="342"/>
    <s v="KLSE:HPPHB"/>
    <x v="0"/>
    <n v="2019"/>
    <x v="341"/>
    <n v="15103020"/>
    <x v="6"/>
    <x v="8"/>
    <x v="10"/>
    <n v="2650"/>
    <s v="Paperboard Containers And Boxes"/>
    <s v="Public Company"/>
    <s v="Operating"/>
    <n v="1996"/>
    <s v="Kok, Hon Seng"/>
    <s v="HPP Holdings Berhad - Executive Director &amp; Group M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3400000000000003"/>
    <n v="0"/>
    <n v="0"/>
    <n v="0"/>
    <n v="0"/>
    <n v="0"/>
    <n v="0"/>
    <n v="0"/>
    <n v="0"/>
    <n v="0"/>
    <n v="0"/>
    <n v="0"/>
    <n v="0"/>
    <n v="0"/>
    <n v="0"/>
    <s v="."/>
    <s v="."/>
    <n v="23"/>
    <n v="0"/>
  </r>
  <r>
    <n v="342"/>
    <s v="KLSE:HPPHB"/>
    <x v="1"/>
    <n v="2018"/>
    <x v="341"/>
    <n v="15103020"/>
    <x v="6"/>
    <x v="8"/>
    <x v="10"/>
    <n v="2650"/>
    <s v="Paperboard Containers And Boxes"/>
    <s v="Public Company"/>
    <s v="Operating"/>
    <n v="1996"/>
    <s v="Kok, Hon Seng"/>
    <s v="HPP Holdings Berhad - Executive Director &amp; Group M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98746999999999996"/>
    <n v="0"/>
    <n v="0"/>
    <n v="0"/>
    <n v="0"/>
    <n v="0"/>
    <n v="0"/>
    <n v="0"/>
    <n v="0"/>
    <n v="0"/>
    <n v="0"/>
    <n v="0"/>
    <n v="0"/>
    <n v="0"/>
    <n v="0"/>
    <s v="."/>
    <s v="."/>
    <n v="22"/>
    <n v="0"/>
  </r>
  <r>
    <n v="342"/>
    <s v="KLSE:HPPHB"/>
    <x v="2"/>
    <n v="2017"/>
    <x v="341"/>
    <n v="15103020"/>
    <x v="6"/>
    <x v="8"/>
    <x v="10"/>
    <n v="2650"/>
    <s v="Paperboard Containers And Boxes"/>
    <s v="Public Company"/>
    <s v="Operating"/>
    <n v="1996"/>
    <s v="Kok, Hon Seng"/>
    <s v="HPP Holdings Berhad - Executive Director &amp; Group M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18.6"/>
    <n v="0"/>
    <n v="0"/>
    <n v="0"/>
    <n v="0"/>
    <n v="0"/>
    <n v="0"/>
    <n v="0"/>
    <n v="0"/>
    <n v="0"/>
    <n v="0"/>
    <n v="0"/>
    <n v="0"/>
    <n v="0"/>
    <n v="0"/>
    <s v="."/>
    <s v="."/>
    <n v="21"/>
    <n v="0"/>
  </r>
  <r>
    <n v="342"/>
    <s v="KLSE:HPPHB"/>
    <x v="3"/>
    <n v="2016"/>
    <x v="341"/>
    <n v="15103020"/>
    <x v="6"/>
    <x v="8"/>
    <x v="10"/>
    <n v="2650"/>
    <s v="Paperboard Containers And Boxes"/>
    <s v="Public Company"/>
    <s v="Operating"/>
    <n v="1996"/>
    <s v="Kok, Hon Seng"/>
    <s v="HPP Holdings Berhad - Executive Director &amp; Group M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5.9089999999999998"/>
    <n v="0"/>
    <n v="0"/>
    <n v="0"/>
    <n v="0"/>
    <n v="0"/>
    <n v="0"/>
    <n v="0"/>
    <n v="0"/>
    <n v="0"/>
    <n v="0"/>
    <n v="0"/>
    <n v="0"/>
    <n v="0"/>
    <n v="0"/>
    <s v="."/>
    <s v="."/>
    <n v="20"/>
    <n v="0"/>
  </r>
  <r>
    <n v="342"/>
    <s v="KLSE:HPPHB"/>
    <x v="4"/>
    <n v="2015"/>
    <x v="341"/>
    <n v="15103020"/>
    <x v="6"/>
    <x v="8"/>
    <x v="10"/>
    <n v="2650"/>
    <s v="Paperboard Containers And Boxes"/>
    <s v="Public Company"/>
    <s v="Operating"/>
    <n v="1996"/>
    <s v="Kok, Hon Seng"/>
    <s v="HPP Holdings Berhad - Executive Director &amp; Group M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5750799999999998"/>
    <n v="0"/>
    <n v="0"/>
    <n v="0"/>
    <n v="0"/>
    <n v="0"/>
    <n v="0"/>
    <n v="0"/>
    <n v="0"/>
    <n v="0"/>
    <n v="0"/>
    <n v="0"/>
    <n v="0"/>
    <n v="0"/>
    <n v="0"/>
    <s v="."/>
    <s v="."/>
    <n v="19"/>
    <n v="0"/>
  </r>
  <r>
    <n v="343"/>
    <s v="KLSE:HSL"/>
    <x v="0"/>
    <n v="2019"/>
    <x v="342"/>
    <n v="20103010"/>
    <x v="2"/>
    <x v="4"/>
    <x v="8"/>
    <n v="8711"/>
    <s v="Engineering Services"/>
    <s v="Public Company"/>
    <s v="Operating Subsidiary"/>
    <n v="1979"/>
    <s v="Yu, Chee"/>
    <s v="Hock Seng Lee Berhad - MD &amp; Executive Director"/>
    <x v="0"/>
    <x v="0"/>
    <n v="1.4884900000000001"/>
    <n v="0"/>
    <n v="-23.24391"/>
    <n v="0"/>
    <n v="140.92156"/>
    <n v="0.13374"/>
    <n v="96.733770000000007"/>
    <n v="0.25645000000000001"/>
    <n v="10.27421"/>
    <n v="0"/>
    <n v="0"/>
    <n v="-10.27421"/>
    <n v="5.4145000000000003"/>
    <n v="118.7007"/>
    <n v="2.7690000000000001"/>
    <n v="2.4E-2"/>
    <n v="71.32208"/>
    <n v="3.19564"/>
    <n v="1208"/>
    <n v="0"/>
    <n v="0"/>
    <n v="0"/>
    <n v="0"/>
    <n v="0"/>
    <n v="87.709819999999993"/>
    <n v="18.821290000000001"/>
    <n v="0"/>
    <n v="4.4845600000000001"/>
    <n v="0"/>
    <n v="0"/>
    <n v="12.670500000000001"/>
    <n v="12.830399999999999"/>
    <n v="26.920400000000001"/>
    <n v="54.738529999999997"/>
    <n v="45.9666"/>
    <n v="0"/>
    <n v="5.2182000000000004"/>
    <n v="5.5972"/>
    <n v="758.93323999999996"/>
    <n v="55.201560000000001"/>
    <n v="216.39747"/>
    <n v="216.39747"/>
    <n v="266.97557"/>
    <n v="71.32208"/>
    <n v="0"/>
    <n v="0"/>
    <n v="23.891300000000001"/>
    <n v="0"/>
    <n v="0"/>
    <n v="0"/>
    <n v="0"/>
    <n v="2.0097399999999999"/>
    <n v="0"/>
    <n v="3.9904000000000002"/>
    <n v="5.0822000000000003"/>
    <n v="6.9265999999999996"/>
    <n v="6.9081000000000001"/>
    <n v="4.79"/>
    <n v="-23.24391"/>
    <n v="30.737169999999999"/>
    <n v="0"/>
    <n v="817.95055000000002"/>
    <n v="0"/>
    <n v="1.4884900000000001"/>
    <n v="1123.75424"/>
    <n v="0.61195999999999995"/>
    <n v="1.2024999999999999"/>
    <n v="817.95055000000002"/>
    <n v="665.16610000000003"/>
    <n v="13.6868"/>
    <n v="240.21860000000001"/>
    <n v="59.653390000000002"/>
    <n v="6.7718999999999996"/>
    <n v="7.2637999999999998"/>
    <n v="1208"/>
    <n v="821.23404000000005"/>
    <n v="0"/>
    <n v="302.52019999999999"/>
    <n v="1123.75424"/>
    <n v="45.9666"/>
    <n v="0"/>
    <n v="683.60653000000002"/>
    <n v="565.899"/>
    <n v="12.001300000000001"/>
    <n v="683.60653000000002"/>
    <n v="549.51721999999995"/>
    <n v="549.51721999999995"/>
    <n v="549.51721999999995"/>
    <n v="0"/>
    <n v="55.495849999999997"/>
    <n v="424.94749999999999"/>
    <x v="15"/>
    <s v="Unqualified"/>
    <n v="140.92156"/>
    <n v="-47.698889999999999"/>
    <n v="-51.682259999999999"/>
    <n v="96.733770000000007"/>
    <n v="0.25645000000000001"/>
    <n v="0"/>
    <n v="-13.188409999999999"/>
    <n v="44305"/>
    <n v="0"/>
    <n v="0"/>
    <n v="0"/>
    <n v="-6.2217900000000004"/>
    <n v="0"/>
    <n v="-2.6473800000000001"/>
    <n v="43830"/>
    <n v="12"/>
    <n v="0"/>
    <n v="737.10880999999995"/>
    <n v="30.737169999999999"/>
    <n v="171.65872999999999"/>
    <n v="13.6868"/>
    <n v="-13.188409999999999"/>
    <n v="45.9666"/>
    <n v="0"/>
    <n v="25.399899999999999"/>
    <n v="0"/>
    <n v="0.94456012"/>
    <n v="0.92413758199999996"/>
    <n v="40"/>
    <n v="74.099609999999998"/>
  </r>
  <r>
    <n v="343"/>
    <s v="KLSE:HSL"/>
    <x v="1"/>
    <n v="2018"/>
    <x v="342"/>
    <n v="20103010"/>
    <x v="2"/>
    <x v="4"/>
    <x v="8"/>
    <n v="8711"/>
    <s v="Engineering Services"/>
    <s v="Public Company"/>
    <s v="Operating Subsidiary"/>
    <n v="1979"/>
    <s v="Yu, Chee"/>
    <s v="Hock Seng Lee Berhad - MD &amp; Executive Director"/>
    <x v="0"/>
    <x v="0"/>
    <n v="1.4120299999999999"/>
    <n v="0"/>
    <n v="-69.321719999999999"/>
    <n v="0"/>
    <n v="143.56892999999999"/>
    <n v="6.6570000000000004E-2"/>
    <n v="105.90081000000001"/>
    <n v="0.26125999999999999"/>
    <n v="19.055969999999999"/>
    <n v="0"/>
    <n v="0"/>
    <n v="-19.055969999999999"/>
    <n v="5.4154999999999998"/>
    <n v="118.7007"/>
    <n v="2.5194899999999998"/>
    <n v="2.4E-2"/>
    <n v="69.972849999999994"/>
    <n v="3.2696800000000001"/>
    <n v="1176"/>
    <n v="0"/>
    <n v="0"/>
    <n v="0"/>
    <n v="0"/>
    <n v="0"/>
    <n v="89.939170000000004"/>
    <n v="18.312480000000001"/>
    <n v="0"/>
    <n v="3.22837"/>
    <n v="0"/>
    <n v="0"/>
    <n v="13.8324"/>
    <n v="14.7355"/>
    <n v="29.832100000000001"/>
    <n v="44.190289999999997"/>
    <n v="51.535879999999999"/>
    <n v="0"/>
    <n v="5.9012000000000002"/>
    <n v="6.6143999999999998"/>
    <n v="790.38892999999996"/>
    <n v="53.752099999999999"/>
    <n v="211.43907999999999"/>
    <n v="211.43907999999999"/>
    <n v="285.64796000000001"/>
    <n v="69.972849999999994"/>
    <n v="0"/>
    <n v="0"/>
    <n v="24.535599999999999"/>
    <n v="0"/>
    <n v="0"/>
    <n v="0"/>
    <n v="0"/>
    <n v="1.7669299999999999"/>
    <n v="0"/>
    <n v="4.2103999999999999"/>
    <n v="5.3395999999999999"/>
    <n v="7.11"/>
    <n v="7.0918000000000001"/>
    <n v="4.9527000000000001"/>
    <n v="-69.321719999999999"/>
    <n v="14.03158"/>
    <n v="0"/>
    <n v="775.93739000000005"/>
    <n v="0"/>
    <n v="1.4120299999999999"/>
    <n v="1110.40121"/>
    <n v="0.58762999999999999"/>
    <n v="14.8371"/>
    <n v="775.93739000000005"/>
    <n v="664.27569000000005"/>
    <n v="42.628"/>
    <n v="263.65521000000001"/>
    <n v="94.163880000000006"/>
    <n v="10.782400000000001"/>
    <n v="12.0855"/>
    <n v="1176"/>
    <n v="779.14412000000004"/>
    <n v="0"/>
    <n v="331.25709000000001"/>
    <n v="1110.40121"/>
    <n v="51.535879999999999"/>
    <n v="0"/>
    <n v="610.35582999999997"/>
    <n v="519.01"/>
    <n v="45.316400000000002"/>
    <n v="610.35582999999997"/>
    <n v="549.51721999999995"/>
    <n v="549.51721999999995"/>
    <n v="549.51721999999995"/>
    <n v="42.628"/>
    <n v="44.774360000000001"/>
    <n v="400.62047999999999"/>
    <x v="15"/>
    <s v="Unqualified"/>
    <n v="143.56892999999999"/>
    <n v="55.442070000000001"/>
    <n v="-81.037120000000002"/>
    <n v="105.90081000000001"/>
    <n v="0.26125999999999999"/>
    <n v="0"/>
    <n v="-13.188409999999999"/>
    <n v="43969"/>
    <n v="0"/>
    <n v="0"/>
    <n v="0"/>
    <n v="-4.0999999999999999E-4"/>
    <n v="0"/>
    <n v="80.305750000000003"/>
    <n v="43465"/>
    <n v="12"/>
    <n v="0"/>
    <n v="695.09564999999998"/>
    <n v="14.03158"/>
    <n v="157.60051999999999"/>
    <n v="42.628"/>
    <n v="-13.188409999999999"/>
    <n v="51.535879999999999"/>
    <n v="0"/>
    <n v="25.380400000000002"/>
    <n v="0"/>
    <n v="1.010126799"/>
    <n v="6.8988648999999999E-2"/>
    <n v="39"/>
    <n v="74.099609999999998"/>
  </r>
  <r>
    <n v="343"/>
    <s v="KLSE:HSL"/>
    <x v="2"/>
    <n v="2017"/>
    <x v="342"/>
    <n v="20103010"/>
    <x v="2"/>
    <x v="4"/>
    <x v="8"/>
    <n v="8711"/>
    <s v="Engineering Services"/>
    <s v="Public Company"/>
    <s v="Operating Subsidiary"/>
    <n v="1979"/>
    <s v="Yu, Chee"/>
    <s v="Hock Seng Lee Berhad - MD &amp; Executive Director"/>
    <x v="0"/>
    <x v="0"/>
    <n v="1.3394900000000001"/>
    <n v="0"/>
    <n v="-31.236249999999998"/>
    <n v="0"/>
    <n v="63.263179999999998"/>
    <n v="-1.9099999999999999E-2"/>
    <n v="20.740659999999998"/>
    <n v="0.11513"/>
    <n v="15.164"/>
    <n v="0"/>
    <n v="0"/>
    <n v="-15.164"/>
    <n v="4.9866000000000001"/>
    <n v="118.7007"/>
    <n v="2.9851000000000001"/>
    <n v="2.4E-2"/>
    <n v="61.926699999999997"/>
    <n v="2.6640000000000001"/>
    <n v="1126"/>
    <n v="0"/>
    <n v="0"/>
    <n v="0"/>
    <n v="0"/>
    <n v="0"/>
    <n v="78.450869999999995"/>
    <n v="16.354810000000001"/>
    <n v="0"/>
    <n v="2.6592099999999999"/>
    <n v="0"/>
    <n v="0"/>
    <n v="17.745799999999999"/>
    <n v="18.677900000000001"/>
    <n v="23.552900000000001"/>
    <n v="-12.46945"/>
    <n v="10.53341"/>
    <n v="0"/>
    <n v="1.3774"/>
    <n v="1.4249000000000001"/>
    <n v="871.98496"/>
    <n v="47.606960000000001"/>
    <n v="161.90375"/>
    <n v="161.90375"/>
    <n v="341.55648000000002"/>
    <n v="61.926699999999997"/>
    <n v="0"/>
    <n v="0"/>
    <n v="27.7026"/>
    <n v="0"/>
    <n v="0"/>
    <n v="0"/>
    <n v="0"/>
    <n v="2.0211999999999999"/>
    <n v="0"/>
    <n v="4.2073"/>
    <n v="5.2455999999999996"/>
    <n v="6.625"/>
    <n v="6.6082999999999998"/>
    <n v="4.6646999999999998"/>
    <n v="-31.236249999999998"/>
    <n v="11.63714"/>
    <n v="0"/>
    <n v="736.07461999999998"/>
    <n v="0"/>
    <n v="1.3394900000000001"/>
    <n v="966.93561999999997"/>
    <n v="0.45657999999999999"/>
    <n v="10.7722"/>
    <n v="736.07461999999998"/>
    <n v="603.69204000000002"/>
    <n v="15"/>
    <n v="202.23523"/>
    <n v="25.53341"/>
    <n v="3.3388"/>
    <n v="3.4542000000000002"/>
    <n v="1126"/>
    <n v="739.19407999999999"/>
    <n v="0"/>
    <n v="227.74153999999999"/>
    <n v="966.93561999999997"/>
    <n v="10.53341"/>
    <n v="0"/>
    <n v="420.01846999999998"/>
    <n v="373.01799999999997"/>
    <n v="-15.7514"/>
    <n v="420.01846999999998"/>
    <n v="549.51721999999995"/>
    <n v="549.51721999999995"/>
    <n v="549.51721999999995"/>
    <n v="15"/>
    <n v="-12.07016"/>
    <n v="401.45681000000002"/>
    <x v="15"/>
    <s v="Unqualified"/>
    <n v="63.263179999999998"/>
    <n v="5.7789999999999999"/>
    <n v="-48.194830000000003"/>
    <n v="20.740659999999998"/>
    <n v="0.11513"/>
    <n v="0"/>
    <n v="-13.188409999999999"/>
    <n v="43577"/>
    <n v="0"/>
    <n v="0"/>
    <n v="0"/>
    <n v="-0.78315000000000001"/>
    <n v="0"/>
    <n v="-21.675170000000001"/>
    <n v="43100"/>
    <n v="12"/>
    <n v="0"/>
    <n v="655.23287000000005"/>
    <n v="11.63714"/>
    <n v="74.900329999999997"/>
    <n v="15"/>
    <n v="-13.188409999999999"/>
    <n v="10.53341"/>
    <n v="0"/>
    <n v="25.536300000000001"/>
    <n v="0"/>
    <n v="1.1373316659999999"/>
    <n v="6.4403871000000001E-2"/>
    <n v="38"/>
    <n v="74.099609999999998"/>
  </r>
  <r>
    <n v="343"/>
    <s v="KLSE:HSL"/>
    <x v="3"/>
    <n v="2016"/>
    <x v="342"/>
    <n v="20103010"/>
    <x v="2"/>
    <x v="4"/>
    <x v="8"/>
    <n v="8711"/>
    <s v="Engineering Services"/>
    <s v="Public Company"/>
    <s v="Operating Subsidiary"/>
    <n v="1979"/>
    <s v="Yu, Chee"/>
    <s v="Hock Seng Lee Berhad - MD &amp; Executive Director"/>
    <x v="0"/>
    <x v="0"/>
    <n v="1.2758700000000001"/>
    <n v="0"/>
    <n v="-33.758490000000002"/>
    <n v="0"/>
    <n v="88.482159999999993"/>
    <n v="1.9730000000000001E-2"/>
    <n v="44.600430000000003"/>
    <n v="0.16102"/>
    <n v="23.707380000000001"/>
    <n v="0"/>
    <n v="0"/>
    <n v="-23.707380000000001"/>
    <n v="6.5716000000000001"/>
    <n v="116.5352"/>
    <n v="3.5485799999999998"/>
    <n v="2.4E-2"/>
    <n v="71.914280000000005"/>
    <n v="3.5501499999999999"/>
    <n v="874"/>
    <n v="0"/>
    <n v="0"/>
    <n v="0"/>
    <n v="0"/>
    <n v="0"/>
    <n v="88.96893"/>
    <n v="18.716439999999999"/>
    <n v="0"/>
    <n v="3.68466"/>
    <n v="0"/>
    <n v="0"/>
    <n v="16.651299999999999"/>
    <n v="17.845600000000001"/>
    <n v="19.332599999999999"/>
    <n v="-35.283299999999997"/>
    <n v="0"/>
    <n v="0"/>
    <n v="0"/>
    <n v="0"/>
    <n v="991.83353999999997"/>
    <n v="56.422130000000003"/>
    <n v="153.42515"/>
    <n v="153.42515"/>
    <n v="309.40908999999999"/>
    <n v="71.914280000000005"/>
    <n v="0"/>
    <n v="0"/>
    <n v="23.374500000000001"/>
    <n v="0"/>
    <n v="0"/>
    <n v="0"/>
    <n v="0"/>
    <n v="2.4629699999999999"/>
    <n v="0"/>
    <n v="5.3268000000000004"/>
    <n v="6.5670999999999999"/>
    <n v="8.3034999999999997"/>
    <n v="8.2903000000000002"/>
    <n v="6.3167999999999997"/>
    <n v="-33.758490000000002"/>
    <n v="2.4479199999999999"/>
    <n v="0"/>
    <n v="701.11273000000006"/>
    <n v="0"/>
    <n v="1.2758700000000001"/>
    <n v="872.90445"/>
    <n v="0.59086000000000005"/>
    <n v="7.1542000000000003"/>
    <n v="701.11273000000006"/>
    <n v="547.95119999999997"/>
    <n v="6.8020899999999997"/>
    <n v="154.41412"/>
    <n v="6.8020899999999997"/>
    <n v="0.95669999999999999"/>
    <n v="0.96599999999999997"/>
    <n v="874"/>
    <n v="704.14872000000003"/>
    <n v="0"/>
    <n v="168.75572"/>
    <n v="872.90445"/>
    <n v="0"/>
    <n v="0"/>
    <n v="498.54606000000001"/>
    <n v="570.41800000000001"/>
    <n v="-23.855499999999999"/>
    <n v="498.54606000000001"/>
    <n v="549.51721999999995"/>
    <n v="549.51721999999995"/>
    <n v="549.51721999999995"/>
    <n v="6.8020899999999997"/>
    <n v="-35.01726"/>
    <n v="393.53708"/>
    <x v="15"/>
    <s v="Unqualified"/>
    <n v="88.482159999999993"/>
    <n v="-6.6224100000000004"/>
    <n v="-47.645659999999999"/>
    <n v="44.600430000000003"/>
    <n v="0.16102"/>
    <n v="0"/>
    <n v="-13.188409999999999"/>
    <n v="43214"/>
    <n v="0"/>
    <n v="0"/>
    <n v="0"/>
    <n v="0"/>
    <n v="0"/>
    <n v="-9.6676400000000005"/>
    <n v="42735"/>
    <n v="12"/>
    <n v="0"/>
    <n v="620.27098000000001"/>
    <n v="2.4479199999999999"/>
    <n v="90.930080000000004"/>
    <n v="6.8020899999999997"/>
    <n v="-13.188409999999999"/>
    <n v="0"/>
    <n v="0"/>
    <n v="24.897300000000001"/>
    <n v="0"/>
    <n v="1.3295719370000001"/>
    <n v="8.0128143999999998E-2"/>
    <n v="37"/>
    <n v="74.099609999999998"/>
  </r>
  <r>
    <n v="343"/>
    <s v="KLSE:HSL"/>
    <x v="4"/>
    <n v="2015"/>
    <x v="342"/>
    <n v="20103010"/>
    <x v="2"/>
    <x v="4"/>
    <x v="8"/>
    <n v="8711"/>
    <s v="Engineering Services"/>
    <s v="Public Company"/>
    <s v="Operating Subsidiary"/>
    <n v="1979"/>
    <s v="Yu, Chee"/>
    <s v="Hock Seng Lee Berhad - MD &amp; Executive Director"/>
    <x v="0"/>
    <x v="0"/>
    <n v="1.19719"/>
    <n v="0"/>
    <n v="-14.430999999999999"/>
    <n v="0"/>
    <n v="94.952449999999999"/>
    <n v="-5.5930000000000001E-2"/>
    <n v="-16.302140000000001"/>
    <n v="0.17279"/>
    <n v="28.665420000000001"/>
    <n v="0"/>
    <n v="0"/>
    <n v="-28.665420000000001"/>
    <n v="10.388199999999999"/>
    <n v="116.5352"/>
    <n v="3.45"/>
    <n v="2.4E-2"/>
    <n v="97.741339999999994"/>
    <n v="5.2865200000000003"/>
    <n v="752"/>
    <n v="0"/>
    <n v="0"/>
    <n v="0"/>
    <n v="0"/>
    <n v="0"/>
    <n v="112.37967999999999"/>
    <n v="25.039000000000001"/>
    <n v="0"/>
    <n v="3.3190599999999999"/>
    <n v="0"/>
    <n v="0"/>
    <n v="16.548200000000001"/>
    <n v="17.164100000000001"/>
    <n v="19.241399999999999"/>
    <n v="-43.540129999999998"/>
    <n v="0"/>
    <n v="0"/>
    <n v="0"/>
    <n v="0"/>
    <n v="993.49546999999995"/>
    <n v="76.197999999999993"/>
    <n v="127.43394000000001"/>
    <n v="127.43394000000001"/>
    <n v="252.10363000000001"/>
    <n v="97.741339999999994"/>
    <n v="0"/>
    <n v="0"/>
    <n v="18.750399999999999"/>
    <n v="0"/>
    <n v="0"/>
    <n v="0"/>
    <n v="0"/>
    <n v="2.68838"/>
    <n v="0"/>
    <n v="7.5347999999999997"/>
    <n v="9.7440999999999995"/>
    <n v="12.154199999999999"/>
    <n v="12.154199999999999"/>
    <n v="9.8751999999999995"/>
    <n v="-14.430999999999999"/>
    <n v="2.6913"/>
    <n v="0"/>
    <n v="657.87900000000002"/>
    <n v="0"/>
    <n v="1.19719"/>
    <n v="814.62429999999995"/>
    <n v="0.80757000000000001"/>
    <n v="0.96150000000000002"/>
    <n v="657.87900000000002"/>
    <n v="492.50146999999998"/>
    <n v="0"/>
    <n v="142.75408999999999"/>
    <n v="0"/>
    <n v="0"/>
    <n v="0"/>
    <n v="752"/>
    <n v="657.87900000000002"/>
    <n v="0"/>
    <n v="156.74529000000001"/>
    <n v="814.62429999999995"/>
    <n v="0"/>
    <n v="0"/>
    <n v="654.73605999999995"/>
    <n v="870.65899999999999"/>
    <n v="8.2706999999999997"/>
    <n v="654.73605999999995"/>
    <n v="549.51721999999995"/>
    <n v="549.51721999999995"/>
    <n v="549.51721999999995"/>
    <n v="0"/>
    <n v="-43.304659999999998"/>
    <n v="349.74738000000002"/>
    <x v="15"/>
    <s v="Unqualified"/>
    <n v="94.952449999999999"/>
    <n v="-14.28744"/>
    <n v="-17.881070000000001"/>
    <n v="-16.302140000000001"/>
    <n v="0.17279"/>
    <n v="0"/>
    <n v="-14.28744"/>
    <n v="42851"/>
    <n v="0"/>
    <n v="0"/>
    <n v="0"/>
    <n v="-2.88137"/>
    <n v="0"/>
    <n v="-48.470649999999999"/>
    <n v="42369"/>
    <n v="12"/>
    <n v="0"/>
    <n v="577.03725999999995"/>
    <n v="2.6913"/>
    <n v="97.643749999999997"/>
    <n v="0"/>
    <n v="-14.28744"/>
    <n v="0"/>
    <n v="0"/>
    <n v="24.733000000000001"/>
    <n v="0"/>
    <n v="1.4119892570000001"/>
    <n v="0.115823731"/>
    <n v="36"/>
    <n v="74.099609999999998"/>
  </r>
  <r>
    <n v="344"/>
    <s v="KLSE:HSPLANT"/>
    <x v="0"/>
    <n v="2019"/>
    <x v="343"/>
    <n v="30202010"/>
    <x v="1"/>
    <x v="1"/>
    <x v="1"/>
    <n v="100"/>
    <s v="Agricultural Production Crops"/>
    <s v="Public Company"/>
    <s v="Operating Subsidiary"/>
    <n v="1946"/>
    <s v="Lee, Ming-Foo"/>
    <s v="Hap Seng Plantations Holdings Berhad - MD &amp; Executive Director"/>
    <x v="0"/>
    <x v="0"/>
    <n v="2.0664600000000002"/>
    <n v="0"/>
    <n v="-86.301000000000002"/>
    <n v="0"/>
    <n v="49.317"/>
    <n v="4.9579999999999999E-2"/>
    <n v="125.95099999999999"/>
    <n v="6.1670000000000003E-2"/>
    <n v="-1.4E-2"/>
    <n v="0"/>
    <n v="0"/>
    <n v="1.4E-2"/>
    <n v="0.85960000000000003"/>
    <n v="1475.578"/>
    <n v="4.8215599999999998"/>
    <n v="2.5000000000000001E-2"/>
    <n v="39.350999999999999"/>
    <n v="0.22428999999999999"/>
    <n v="0"/>
    <n v="0"/>
    <n v="0"/>
    <n v="0"/>
    <n v="0"/>
    <n v="0"/>
    <n v="97.08"/>
    <n v="5.1100000000000003"/>
    <n v="0"/>
    <n v="0"/>
    <n v="0"/>
    <n v="0"/>
    <n v="24.068899999999999"/>
    <n v="23.191700000000001"/>
    <n v="22.696300000000001"/>
    <n v="39.64038"/>
    <n v="0"/>
    <n v="0"/>
    <n v="2.9487999999999999"/>
    <n v="3.0554000000000001"/>
    <n v="1321.3479199999999"/>
    <n v="31.449000000000002"/>
    <n v="1894.8710000000001"/>
    <n v="1894.8710000000001"/>
    <n v="68.384"/>
    <n v="39.350999999999999"/>
    <n v="0"/>
    <n v="0"/>
    <n v="38.141100000000002"/>
    <n v="0"/>
    <n v="0"/>
    <n v="0"/>
    <n v="0"/>
    <n v="3.3043300000000002"/>
    <n v="0"/>
    <n v="1.169"/>
    <n v="1.468"/>
    <n v="1.9112"/>
    <n v="1.9112"/>
    <n v="1.1611"/>
    <n v="-86.301000000000002"/>
    <n v="84.027000000000001"/>
    <n v="0"/>
    <n v="1652.519"/>
    <n v="0"/>
    <n v="2.0664600000000002"/>
    <n v="2137.6990000000001"/>
    <n v="0.19897000000000001"/>
    <n v="3.2677"/>
    <n v="1652.519"/>
    <n v="242.828"/>
    <n v="9.2629999999999999"/>
    <n v="50.363"/>
    <n v="59.755000000000003"/>
    <n v="3.4897999999999998"/>
    <n v="3.6158999999999999"/>
    <n v="0"/>
    <n v="1652.519"/>
    <n v="0"/>
    <n v="485.18"/>
    <n v="2137.6990000000001"/>
    <n v="50.491999999999997"/>
    <n v="0"/>
    <n v="418.59800000000001"/>
    <n v="0"/>
    <n v="7.1250999999999998"/>
    <n v="418.59800000000001"/>
    <n v="799.68600000000004"/>
    <n v="799.68520000000001"/>
    <n v="799.68520000000001"/>
    <n v="0"/>
    <n v="41.385379999999998"/>
    <n v="192.465"/>
    <x v="15"/>
    <s v="Unqualified"/>
    <n v="49.317"/>
    <n v="-20.797000000000001"/>
    <n v="-96.147999999999996"/>
    <n v="125.95099999999999"/>
    <n v="6.1670000000000003E-2"/>
    <n v="0"/>
    <n v="-11.994999999999999"/>
    <n v="44312"/>
    <n v="0"/>
    <n v="0"/>
    <n v="0"/>
    <n v="-0.26740000000000003"/>
    <n v="0"/>
    <n v="9.0060000000000002"/>
    <n v="43830"/>
    <n v="12"/>
    <n v="0"/>
    <n v="1525.5429999999999"/>
    <n v="84.027000000000001"/>
    <n v="133.34399999999999"/>
    <n v="9.2629999999999999"/>
    <n v="-11.994999999999999"/>
    <n v="50.491999999999997"/>
    <n v="0"/>
    <n v="13.977399999999999"/>
    <n v="0"/>
    <n v="0.84508058399999997"/>
    <n v="0.79959620399999998"/>
    <n v="73"/>
    <n v="36.558999999999997"/>
  </r>
  <r>
    <n v="344"/>
    <s v="KLSE:HSPLANT"/>
    <x v="1"/>
    <n v="2018"/>
    <x v="343"/>
    <n v="30202010"/>
    <x v="1"/>
    <x v="1"/>
    <x v="1"/>
    <n v="100"/>
    <s v="Agricultural Production Crops"/>
    <s v="Public Company"/>
    <s v="Operating Subsidiary"/>
    <n v="1946"/>
    <s v="Lee, Ming-Foo"/>
    <s v="Hap Seng Plantations Holdings Berhad - MD &amp; Executive Director"/>
    <x v="0"/>
    <x v="0"/>
    <n v="2.0488400000000002"/>
    <n v="0"/>
    <n v="-76.882000000000005"/>
    <n v="0"/>
    <n v="40.311"/>
    <n v="3.0779999999999998E-2"/>
    <n v="101.5"/>
    <n v="5.0410000000000003E-2"/>
    <n v="27.318999999999999"/>
    <n v="0"/>
    <n v="0"/>
    <n v="-27.318999999999999"/>
    <n v="-1.8496999999999999"/>
    <n v="1475.578"/>
    <n v="5.4823199999999996"/>
    <n v="2.5000000000000001E-2"/>
    <n v="37.151000000000003"/>
    <n v="0.21235000000000001"/>
    <n v="0"/>
    <n v="0"/>
    <n v="0"/>
    <n v="0"/>
    <n v="0"/>
    <n v="0"/>
    <n v="109.122"/>
    <n v="8.0419999999999998"/>
    <n v="0"/>
    <n v="0"/>
    <n v="0"/>
    <n v="0"/>
    <n v="29.376100000000001"/>
    <n v="27.925799999999999"/>
    <n v="20.8507"/>
    <n v="24.757380000000001"/>
    <n v="0"/>
    <n v="0"/>
    <n v="0"/>
    <n v="0"/>
    <n v="1795.2487799999999"/>
    <n v="29.109000000000002"/>
    <n v="1837.769"/>
    <n v="1837.769"/>
    <n v="83.087000000000003"/>
    <n v="37.151000000000003"/>
    <n v="0"/>
    <n v="0"/>
    <n v="206.0428"/>
    <n v="0"/>
    <n v="0"/>
    <n v="0"/>
    <n v="0"/>
    <n v="3.1369400000000001"/>
    <n v="0"/>
    <n v="1.1093"/>
    <n v="1.4038999999999999"/>
    <n v="1.76"/>
    <n v="1.76"/>
    <n v="-1.8664000000000001"/>
    <n v="-76.882000000000005"/>
    <n v="66.518000000000001"/>
    <n v="0"/>
    <n v="1638.434"/>
    <n v="0"/>
    <n v="2.0488400000000002"/>
    <n v="2070.0549999999998"/>
    <n v="0.1867"/>
    <n v="-2.1671"/>
    <n v="1638.434"/>
    <n v="232.286"/>
    <n v="0"/>
    <n v="42.37"/>
    <n v="0"/>
    <n v="0"/>
    <n v="0"/>
    <n v="0"/>
    <n v="1638.434"/>
    <n v="0"/>
    <n v="431.62099999999998"/>
    <n v="2070.0549999999998"/>
    <n v="0"/>
    <n v="0"/>
    <n v="390.75599999999997"/>
    <n v="0"/>
    <n v="-29.602699999999999"/>
    <n v="390.75599999999997"/>
    <n v="799.68984999999998"/>
    <n v="799.68700000000001"/>
    <n v="799.68719999999996"/>
    <n v="0"/>
    <n v="24.757380000000001"/>
    <n v="189.916"/>
    <x v="15"/>
    <s v="Unqualified"/>
    <n v="40.311"/>
    <n v="-59.985999999999997"/>
    <n v="-45.976999999999997"/>
    <n v="101.5"/>
    <n v="5.0410000000000003E-2"/>
    <n v="0"/>
    <n v="-59.976999999999997"/>
    <n v="43980"/>
    <n v="0"/>
    <n v="0"/>
    <n v="0"/>
    <n v="-4.6629999999999998E-2"/>
    <n v="0"/>
    <n v="-4.4630000000000001"/>
    <n v="43465"/>
    <n v="12"/>
    <n v="0"/>
    <n v="1511.4549999999999"/>
    <n v="66.518000000000001"/>
    <n v="106.82899999999999"/>
    <n v="0"/>
    <n v="-59.976999999999997"/>
    <n v="0"/>
    <n v="0"/>
    <n v="21.646699999999999"/>
    <n v="0"/>
    <n v="1.0757539199999999"/>
    <n v="1.7766355000000001E-2"/>
    <n v="72"/>
    <n v="36.558999999999997"/>
  </r>
  <r>
    <n v="344"/>
    <s v="KLSE:HSPLANT"/>
    <x v="2"/>
    <n v="2017"/>
    <x v="343"/>
    <n v="30202010"/>
    <x v="1"/>
    <x v="1"/>
    <x v="1"/>
    <n v="100"/>
    <s v="Agricultural Production Crops"/>
    <s v="Public Company"/>
    <s v="Operating Subsidiary"/>
    <n v="1946"/>
    <s v="Lee, Ming-Foo"/>
    <s v="Hap Seng Plantations Holdings Berhad - MD &amp; Executive Director"/>
    <x v="0"/>
    <x v="0"/>
    <n v="2.08745"/>
    <n v="0"/>
    <n v="-87.582999999999998"/>
    <n v="0"/>
    <n v="44.774000000000001"/>
    <n v="7.7219999999999997E-2"/>
    <n v="149.33199999999999"/>
    <n v="5.5989999999999998E-2"/>
    <n v="46.177"/>
    <n v="0"/>
    <n v="0"/>
    <n v="-46.177"/>
    <n v="-18.1767"/>
    <n v="1475.578"/>
    <n v="5.0834599999999996"/>
    <n v="0.11"/>
    <n v="146.93100000000001"/>
    <n v="0.28510000000000002"/>
    <n v="0"/>
    <n v="0"/>
    <n v="0"/>
    <n v="0"/>
    <n v="0"/>
    <n v="0"/>
    <n v="241.11699999999999"/>
    <n v="37.713000000000001"/>
    <n v="0"/>
    <n v="0"/>
    <n v="0"/>
    <n v="0"/>
    <n v="40.242699999999999"/>
    <n v="43.438800000000001"/>
    <n v="21.1066"/>
    <n v="15.93188"/>
    <n v="0"/>
    <n v="0"/>
    <n v="0"/>
    <n v="0"/>
    <n v="2089.5390200000002"/>
    <n v="109.218"/>
    <n v="1842.489"/>
    <n v="1842.489"/>
    <n v="83.869"/>
    <n v="146.93100000000001"/>
    <n v="0"/>
    <n v="0"/>
    <n v="95.185699999999997"/>
    <n v="0"/>
    <n v="0"/>
    <n v="0"/>
    <n v="0"/>
    <n v="3.4707699999999999"/>
    <n v="0"/>
    <n v="4.1665999999999999"/>
    <n v="4.9512"/>
    <n v="5.8886000000000003"/>
    <n v="5.8886000000000003"/>
    <n v="0.28339999999999999"/>
    <n v="-87.582999999999998"/>
    <n v="90.99"/>
    <n v="0"/>
    <n v="1669.3109999999999"/>
    <n v="0"/>
    <n v="2.08745"/>
    <n v="2115.9079999999999"/>
    <n v="0.25185000000000002"/>
    <n v="-7.6843000000000004"/>
    <n v="1669.3109999999999"/>
    <n v="273.41899999999998"/>
    <n v="0"/>
    <n v="53.786000000000001"/>
    <n v="0"/>
    <n v="0"/>
    <n v="0"/>
    <n v="0"/>
    <n v="1669.3109999999999"/>
    <n v="0"/>
    <n v="446.59699999999998"/>
    <n v="2115.9079999999999"/>
    <n v="0"/>
    <n v="0"/>
    <n v="555.072"/>
    <n v="0"/>
    <n v="10.258599999999999"/>
    <n v="555.072"/>
    <n v="799.69384000000002"/>
    <n v="799.69100000000003"/>
    <n v="799.69100000000003"/>
    <n v="0"/>
    <n v="15.93188"/>
    <n v="219.63300000000001"/>
    <x v="15"/>
    <s v="Unqualified"/>
    <n v="44.774000000000001"/>
    <n v="-103.97"/>
    <n v="-40.046999999999997"/>
    <n v="149.33199999999999"/>
    <n v="5.5989999999999998E-2"/>
    <n v="0"/>
    <n v="-103.96"/>
    <n v="43585"/>
    <n v="0"/>
    <n v="0"/>
    <n v="0"/>
    <n v="0"/>
    <n v="0"/>
    <n v="5.3150000000000004"/>
    <n v="43100"/>
    <n v="12"/>
    <n v="0"/>
    <n v="1542.3230000000001"/>
    <n v="90.99"/>
    <n v="135.76400000000001"/>
    <n v="0"/>
    <n v="-103.96"/>
    <n v="0"/>
    <n v="0"/>
    <n v="25.667100000000001"/>
    <n v="0"/>
    <n v="1.1986041080000001"/>
    <n v="6.5426994000000002E-2"/>
    <n v="71"/>
    <n v="36.558999999999997"/>
  </r>
  <r>
    <n v="344"/>
    <s v="KLSE:HSPLANT"/>
    <x v="3"/>
    <n v="2016"/>
    <x v="343"/>
    <n v="30202010"/>
    <x v="1"/>
    <x v="1"/>
    <x v="1"/>
    <n v="100"/>
    <s v="Agricultural Production Crops"/>
    <s v="Public Company"/>
    <s v="Operating Subsidiary"/>
    <n v="1946"/>
    <s v="Lee, Ming-Foo"/>
    <s v="Hap Seng Plantations Holdings Berhad - MD &amp; Executive Director"/>
    <x v="0"/>
    <x v="0"/>
    <n v="2.5511499999999998"/>
    <n v="0"/>
    <n v="-111.89400000000001"/>
    <n v="0"/>
    <n v="39.459000000000003"/>
    <n v="5.2409999999999998E-2"/>
    <n v="153.80600000000001"/>
    <n v="4.9340000000000002E-2"/>
    <n v="37.375"/>
    <n v="0"/>
    <n v="0"/>
    <n v="-37.375"/>
    <n v="3.0369000000000002"/>
    <n v="800"/>
    <n v="4.0144599999999997"/>
    <n v="0.11"/>
    <n v="167.14599999999999"/>
    <n v="0.25003999999999998"/>
    <n v="6993"/>
    <n v="0"/>
    <n v="0"/>
    <n v="0"/>
    <n v="0"/>
    <n v="0"/>
    <n v="225.88800000000001"/>
    <n v="43.027999999999999"/>
    <n v="0"/>
    <n v="0"/>
    <n v="0"/>
    <n v="0"/>
    <n v="39.794600000000003"/>
    <n v="44.87"/>
    <n v="10.9899"/>
    <n v="21.376249999999999"/>
    <n v="0"/>
    <n v="0"/>
    <n v="0"/>
    <n v="0"/>
    <n v="1926.3830499999999"/>
    <n v="124.11799999999999"/>
    <n v="2051.386"/>
    <n v="2051.386"/>
    <n v="19.106999999999999"/>
    <n v="167.14599999999999"/>
    <n v="0"/>
    <n v="0"/>
    <n v="51.544400000000003"/>
    <n v="0"/>
    <n v="0"/>
    <n v="0"/>
    <n v="0"/>
    <n v="2.8119100000000001"/>
    <n v="0"/>
    <n v="4.6185999999999998"/>
    <n v="5.1970999999999998"/>
    <n v="6.1748000000000003"/>
    <n v="6.1748000000000003"/>
    <n v="2.992"/>
    <n v="-111.89400000000001"/>
    <n v="122.136"/>
    <n v="0"/>
    <n v="2040.1389999999999"/>
    <n v="0"/>
    <n v="2.5511499999999998"/>
    <n v="2292.0329999999999"/>
    <n v="0.22258"/>
    <n v="2.7084000000000001"/>
    <n v="2040.1389999999999"/>
    <n v="240.64699999999999"/>
    <n v="0"/>
    <n v="59.945"/>
    <n v="0"/>
    <n v="0"/>
    <n v="0"/>
    <n v="6993"/>
    <n v="2040.1389999999999"/>
    <n v="0"/>
    <n v="251.89400000000001"/>
    <n v="2292.0329999999999"/>
    <n v="0"/>
    <n v="0"/>
    <n v="503.42700000000002"/>
    <n v="71.989999999999995"/>
    <n v="15.7636"/>
    <n v="503.42700000000002"/>
    <n v="799.69776999999999"/>
    <n v="799.6952"/>
    <n v="799.6952"/>
    <n v="0"/>
    <n v="21.376249999999999"/>
    <n v="180.702"/>
    <x v="15"/>
    <s v="Unqualified"/>
    <n v="39.459000000000003"/>
    <n v="-63.985999999999997"/>
    <n v="-129.41200000000001"/>
    <n v="153.80600000000001"/>
    <n v="4.9340000000000002E-2"/>
    <n v="0"/>
    <n v="-63.975999999999999"/>
    <n v="43220"/>
    <n v="0"/>
    <n v="0"/>
    <n v="0"/>
    <n v="0"/>
    <n v="0"/>
    <n v="-39.591999999999999"/>
    <n v="42735"/>
    <n v="12"/>
    <n v="0"/>
    <n v="565.38"/>
    <n v="122.136"/>
    <n v="161.595"/>
    <n v="0"/>
    <n v="-63.975999999999999"/>
    <n v="0"/>
    <n v="0"/>
    <n v="25.742699999999999"/>
    <n v="0"/>
    <n v="0.95036897399999998"/>
    <n v="6.0838011999999997E-2"/>
    <n v="70"/>
    <n v="36.558999999999997"/>
  </r>
  <r>
    <n v="344"/>
    <s v="KLSE:HSPLANT"/>
    <x v="4"/>
    <n v="2015"/>
    <x v="343"/>
    <n v="30202010"/>
    <x v="1"/>
    <x v="1"/>
    <x v="1"/>
    <n v="100"/>
    <s v="Agricultural Production Crops"/>
    <s v="Public Company"/>
    <s v="Operating Subsidiary"/>
    <n v="1946"/>
    <s v="Lee, Ming-Foo"/>
    <s v="Hap Seng Plantations Holdings Berhad - MD &amp; Executive Director"/>
    <x v="0"/>
    <x v="0"/>
    <n v="2.47594"/>
    <n v="0"/>
    <n v="-58.070999999999998"/>
    <n v="0"/>
    <n v="79.051000000000002"/>
    <n v="3.9730000000000001E-2"/>
    <n v="89.840999999999994"/>
    <n v="9.8849999999999993E-2"/>
    <n v="39.801000000000002"/>
    <n v="0"/>
    <n v="0"/>
    <n v="-39.801000000000002"/>
    <n v="1.6668000000000001"/>
    <n v="800"/>
    <n v="4.0147899999999996"/>
    <n v="0.08"/>
    <n v="120.226"/>
    <n v="0.22162000000000001"/>
    <n v="7331"/>
    <n v="0"/>
    <n v="0"/>
    <n v="0"/>
    <n v="0"/>
    <n v="0"/>
    <n v="168.7"/>
    <n v="23.777999999999999"/>
    <n v="0"/>
    <n v="0"/>
    <n v="0"/>
    <n v="0"/>
    <n v="34.544600000000003"/>
    <n v="38.792700000000004"/>
    <n v="11.2737"/>
    <n v="22.379249999999999"/>
    <n v="0"/>
    <n v="0"/>
    <n v="0"/>
    <n v="0"/>
    <n v="1954.2251200000001"/>
    <n v="96.447999999999993"/>
    <n v="1975.3630000000001"/>
    <n v="1975.3630000000001"/>
    <n v="14.72"/>
    <n v="120.226"/>
    <n v="0"/>
    <n v="0"/>
    <n v="66.332099999999997"/>
    <n v="0"/>
    <n v="0"/>
    <n v="0"/>
    <n v="0"/>
    <n v="3.0081199999999999"/>
    <n v="0"/>
    <n v="3.3872"/>
    <n v="3.8262999999999998"/>
    <n v="4.9112999999999998"/>
    <n v="4.9112999999999998"/>
    <n v="1.6535"/>
    <n v="-58.070999999999998"/>
    <n v="98.635999999999996"/>
    <n v="0"/>
    <n v="1980.0070000000001"/>
    <n v="0"/>
    <n v="2.47594"/>
    <n v="2231.5909999999999"/>
    <n v="0.19603999999999999"/>
    <n v="1.2033"/>
    <n v="1980.0070000000001"/>
    <n v="256.22800000000001"/>
    <n v="0"/>
    <n v="63.820999999999998"/>
    <n v="0"/>
    <n v="0"/>
    <n v="0"/>
    <n v="7331"/>
    <n v="1980.0070000000001"/>
    <n v="0"/>
    <n v="251.584"/>
    <n v="2231.5909999999999"/>
    <n v="0"/>
    <n v="0"/>
    <n v="434.875"/>
    <n v="59.32"/>
    <n v="-12.2469"/>
    <n v="434.875"/>
    <n v="799.70218"/>
    <n v="799.69899999999996"/>
    <n v="799.69899999999996"/>
    <n v="0"/>
    <n v="22.379249999999999"/>
    <n v="192.40700000000001"/>
    <x v="15"/>
    <s v="Unqualified"/>
    <n v="79.051000000000002"/>
    <n v="-63.985999999999997"/>
    <n v="-40.225000000000001"/>
    <n v="89.840999999999994"/>
    <n v="9.8849999999999993E-2"/>
    <n v="0"/>
    <n v="-63.975999999999999"/>
    <n v="42853"/>
    <n v="0"/>
    <n v="0"/>
    <n v="0"/>
    <n v="-1.6559999999999999"/>
    <n v="0"/>
    <n v="-14.37"/>
    <n v="42369"/>
    <n v="12"/>
    <n v="0"/>
    <n v="505.238"/>
    <n v="98.635999999999996"/>
    <n v="177.68700000000001"/>
    <n v="0"/>
    <n v="-63.975999999999999"/>
    <n v="0"/>
    <n v="0"/>
    <n v="19.777699999999999"/>
    <n v="0"/>
    <n v="0.98844686100000001"/>
    <n v="4.8710939000000002E-2"/>
    <n v="69"/>
    <n v="36.558999999999997"/>
  </r>
  <r>
    <n v="345"/>
    <s v="KLSE:HSSEB"/>
    <x v="0"/>
    <n v="2019"/>
    <x v="344"/>
    <n v="20103010"/>
    <x v="2"/>
    <x v="4"/>
    <x v="8"/>
    <n v="8711"/>
    <s v="Engineering Services"/>
    <s v="Public Company"/>
    <s v="Operating"/>
    <n v="2001"/>
    <s v="Bt Raja Kamal Pasmah, Sharifah"/>
    <s v="HSS Engineers Berhad - CEO &amp; Executive Director"/>
    <x v="563"/>
    <x v="588"/>
    <n v="0.43174000000000001"/>
    <n v="0"/>
    <n v="-0.28405000000000002"/>
    <n v="0.42809999999999998"/>
    <n v="49.975320000000004"/>
    <n v="2.563E-2"/>
    <n v="13.043480000000001"/>
    <n v="0.10077999999999999"/>
    <n v="8.99315"/>
    <n v="0"/>
    <n v="0"/>
    <n v="-8.99315"/>
    <n v="0.54549999999999998"/>
    <n v="254.29138"/>
    <n v="2.4456099999999998"/>
    <n v="0"/>
    <n v="8.3229000000000006"/>
    <n v="21.033249999999999"/>
    <n v="1000"/>
    <n v="0.36091000000000001"/>
    <n v="0"/>
    <n v="162.67670000000001"/>
    <n v="0"/>
    <n v="0"/>
    <n v="39.240729999999999"/>
    <n v="2.0610499999999998"/>
    <n v="171.6738"/>
    <n v="1.38314"/>
    <n v="0"/>
    <n v="0"/>
    <n v="9.2990999999999993"/>
    <n v="26.432700000000001"/>
    <n v="38.101599999999998"/>
    <n v="16.176179999999999"/>
    <n v="53.693950000000001"/>
    <n v="1.92719"/>
    <n v="18.053799999999999"/>
    <n v="25.322900000000001"/>
    <n v="487.46893999999998"/>
    <n v="1.18319"/>
    <n v="8.0674799999999998"/>
    <n v="8.0674799999999998"/>
    <n v="77.944710000000001"/>
    <n v="8.3229000000000006"/>
    <n v="8.9970999999999997"/>
    <n v="0"/>
    <n v="0"/>
    <n v="0"/>
    <n v="0"/>
    <n v="0"/>
    <n v="0"/>
    <n v="2.4215"/>
    <n v="0"/>
    <n v="1.4396"/>
    <n v="1.7132000000000001"/>
    <n v="0.55410000000000004"/>
    <n v="0.55410000000000004"/>
    <n v="0.3896"/>
    <n v="-0.28405000000000002"/>
    <n v="1.04721"/>
    <n v="0"/>
    <n v="42.407200000000003"/>
    <n v="0"/>
    <n v="8.5519999999999999E-2"/>
    <n v="345.85901999999999"/>
    <n v="0.41087000000000001"/>
    <n v="-8.2043999999999997"/>
    <n v="214.08099999999999"/>
    <n v="164.0686"/>
    <n v="31.985520000000001"/>
    <n v="67.086879999999994"/>
    <n v="86.197220000000002"/>
    <n v="28.7057"/>
    <n v="40.263800000000003"/>
    <n v="1000"/>
    <n v="214.08099999999999"/>
    <n v="171.6738"/>
    <n v="131.77802"/>
    <n v="345.85901999999999"/>
    <n v="54.2117"/>
    <n v="0"/>
    <n v="148.45517000000001"/>
    <n v="148.45500000000001"/>
    <n v="-21.745899999999999"/>
    <n v="148.45517000000001"/>
    <n v="495.86201999999997"/>
    <n v="495.86201999999997"/>
    <n v="495.86201999999997"/>
    <n v="15.037739999999999"/>
    <n v="20.686060000000001"/>
    <n v="96.981729999999999"/>
    <x v="51"/>
    <s v="Unqualified"/>
    <n v="49.975320000000004"/>
    <n v="-28.976289999999999"/>
    <n v="-0.33621000000000001"/>
    <n v="13.043480000000001"/>
    <n v="0.10077999999999999"/>
    <n v="0"/>
    <n v="0"/>
    <n v="44327"/>
    <n v="0"/>
    <n v="0"/>
    <n v="-2.32E-3"/>
    <n v="-8.1299999999999997E-2"/>
    <n v="0"/>
    <n v="-16.271339999999999"/>
    <n v="43830"/>
    <n v="12"/>
    <n v="0"/>
    <n v="-69.644559999999998"/>
    <n v="1.04721"/>
    <n v="51.022530000000003"/>
    <n v="31.985520000000001"/>
    <n v="0"/>
    <n v="54.2117"/>
    <n v="0"/>
    <n v="63.529400000000003"/>
    <n v="0"/>
    <n v="1.7904606329999999"/>
    <n v="2.2770303759999999"/>
    <n v="18"/>
    <n v="3.2442500000000001"/>
  </r>
  <r>
    <n v="345"/>
    <s v="KLSE:HSSEB"/>
    <x v="1"/>
    <n v="2018"/>
    <x v="344"/>
    <n v="20103010"/>
    <x v="2"/>
    <x v="4"/>
    <x v="8"/>
    <n v="8711"/>
    <s v="Engineering Services"/>
    <s v="Public Company"/>
    <s v="Operating"/>
    <n v="2001"/>
    <s v="Bt Raja Kamal Pasmah, Sharifah"/>
    <s v="HSS Engineers Berhad - CEO &amp; Executive Director"/>
    <x v="0"/>
    <x v="589"/>
    <n v="0.42938999999999999"/>
    <n v="0"/>
    <n v="-0.81137999999999999"/>
    <n v="0.57989999999999997"/>
    <n v="0.33617000000000002"/>
    <n v="1.8100000000000002E-2"/>
    <n v="9.3673699999999993"/>
    <n v="6.8000000000000005E-4"/>
    <n v="7.9229799999999999"/>
    <n v="0"/>
    <n v="0"/>
    <n v="-7.9229799999999999"/>
    <n v="138.69649999999999"/>
    <n v="254.29138"/>
    <n v="2.27678"/>
    <n v="0"/>
    <n v="31.608409999999999"/>
    <n v="33.1755"/>
    <n v="1000"/>
    <n v="0"/>
    <n v="0"/>
    <n v="162.67670000000001"/>
    <n v="162.67670000000001"/>
    <n v="0"/>
    <n v="64.71754"/>
    <n v="8.3117699999999992"/>
    <n v="13.148899999999999"/>
    <n v="1.75718"/>
    <n v="0"/>
    <n v="0"/>
    <n v="19.604800000000001"/>
    <n v="34.114100000000001"/>
    <n v="43.488300000000002"/>
    <n v="6.0263099999999996"/>
    <n v="67.071759999999998"/>
    <n v="1.5443800000000001"/>
    <n v="22.0502"/>
    <n v="31.790700000000001"/>
    <n v="481.04172"/>
    <n v="-102.8365"/>
    <n v="6.0487500000000001"/>
    <n v="6.0487500000000001"/>
    <n v="84.904650000000004"/>
    <n v="31.608409999999999"/>
    <n v="13.148899999999999"/>
    <n v="0"/>
    <n v="0"/>
    <n v="0"/>
    <n v="0"/>
    <n v="0"/>
    <n v="0"/>
    <n v="2.1440999999999999"/>
    <n v="0"/>
    <n v="7.5115999999999996"/>
    <n v="9.4600000000000009"/>
    <n v="-68.076499999999996"/>
    <n v="-68.076499999999996"/>
    <n v="-50.451799999999999"/>
    <n v="-0.81137999999999999"/>
    <n v="49.523530000000001"/>
    <n v="0"/>
    <n v="37.093769999999999"/>
    <n v="0"/>
    <n v="7.4810000000000001E-2"/>
    <n v="376.77051"/>
    <n v="0.72133999999999998"/>
    <n v="152.4897"/>
    <n v="212.91936999999999"/>
    <n v="193.29783"/>
    <n v="26.366240000000001"/>
    <n v="84.899720000000002"/>
    <n v="94.054860000000005"/>
    <n v="30.639299999999999"/>
    <n v="44.173900000000003"/>
    <n v="1000"/>
    <n v="212.91936999999999"/>
    <n v="175.82561000000001"/>
    <n v="163.85113999999999"/>
    <n v="376.77051"/>
    <n v="67.68862"/>
    <n v="0"/>
    <n v="189.70889"/>
    <n v="189.708"/>
    <n v="30.235399999999998"/>
    <n v="189.70889"/>
    <n v="457.34901000000002"/>
    <n v="495.86201999999997"/>
    <n v="495.86201999999997"/>
    <n v="14.4176"/>
    <n v="9.9185099999999995"/>
    <n v="108.39811"/>
    <x v="51"/>
    <s v="Unqualified"/>
    <n v="0.33617000000000002"/>
    <n v="166.58633"/>
    <n v="-154.69658000000001"/>
    <n v="9.3673699999999993"/>
    <n v="6.8000000000000005E-4"/>
    <n v="0"/>
    <n v="-2.52074"/>
    <n v="43963"/>
    <n v="0"/>
    <n v="0"/>
    <n v="-2.877E-2"/>
    <n v="-0.85968"/>
    <n v="0"/>
    <n v="21.228349999999999"/>
    <n v="43465"/>
    <n v="12"/>
    <n v="0"/>
    <n v="-70.820229999999995"/>
    <n v="49.523530000000001"/>
    <n v="49.859699999999997"/>
    <n v="26.366240000000001"/>
    <n v="-2.52074"/>
    <n v="67.68862"/>
    <n v="0"/>
    <s v="."/>
    <n v="0"/>
    <n v="1.711633057"/>
    <n v="-0.4829833"/>
    <n v="17"/>
    <n v="3.2442500000000001"/>
  </r>
  <r>
    <n v="345"/>
    <s v="KLSE:HSSEB"/>
    <x v="2"/>
    <n v="2017"/>
    <x v="344"/>
    <n v="20103010"/>
    <x v="2"/>
    <x v="4"/>
    <x v="8"/>
    <n v="8711"/>
    <s v="Engineering Services"/>
    <s v="Public Company"/>
    <s v="Operating"/>
    <n v="2001"/>
    <s v="Bt Raja Kamal Pasmah, Sharifah"/>
    <s v="HSS Engineers Berhad - CEO &amp; Executive Director"/>
    <x v="0"/>
    <x v="590"/>
    <n v="0.27955999999999998"/>
    <n v="0"/>
    <n v="-0.45851999999999998"/>
    <n v="0.68991999999999998"/>
    <n v="5.6820899999999996"/>
    <n v="2.0199999999999999E-2"/>
    <n v="7.0996300000000003"/>
    <n v="1.7809999999999999E-2"/>
    <n v="7.2404599999999997"/>
    <n v="0"/>
    <n v="0"/>
    <n v="-7.2404599999999997"/>
    <n v="13.3308"/>
    <n v="54.234580000000001"/>
    <n v="2.4189099999999999"/>
    <n v="7.9000000000000008E-3"/>
    <n v="21.926580000000001"/>
    <n v="26.31157"/>
    <n v="650"/>
    <n v="0"/>
    <n v="0"/>
    <n v="0"/>
    <n v="0"/>
    <n v="0"/>
    <n v="49.941980000000001"/>
    <n v="6.7978199999999998"/>
    <n v="0"/>
    <n v="1.2069099999999999"/>
    <n v="0"/>
    <n v="0"/>
    <n v="15.8048"/>
    <n v="34.285200000000003"/>
    <n v="40.222700000000003"/>
    <n v="2.3789799999999999"/>
    <n v="8.0729999999999996E-2"/>
    <n v="1.2631600000000001"/>
    <n v="0.92120000000000002"/>
    <n v="1.1431"/>
    <n v="291.33920999999998"/>
    <n v="15.02881"/>
    <n v="5.3879299999999999"/>
    <n v="5.3879299999999999"/>
    <n v="70.186319999999995"/>
    <n v="21.926580000000001"/>
    <n v="0.68991999999999998"/>
    <n v="0"/>
    <n v="13.3757"/>
    <n v="0"/>
    <n v="0"/>
    <n v="0"/>
    <n v="0"/>
    <n v="2.0824400000000001"/>
    <n v="0"/>
    <n v="9.9878"/>
    <n v="13.233599999999999"/>
    <n v="17.9011"/>
    <n v="17.9011"/>
    <n v="12.5716"/>
    <n v="-0.45851999999999998"/>
    <n v="27.764949999999999"/>
    <n v="0"/>
    <n v="88.510949999999994"/>
    <n v="0"/>
    <n v="0.27739000000000003"/>
    <n v="149.22208000000001"/>
    <n v="1.06165"/>
    <n v="19.193999999999999"/>
    <n v="89.200869999999995"/>
    <n v="141.79133999999999"/>
    <n v="20.459810000000001"/>
    <n v="58.617780000000003"/>
    <n v="21.479479999999999"/>
    <n v="19.406700000000001"/>
    <n v="24.079899999999999"/>
    <n v="650"/>
    <n v="89.200869999999995"/>
    <n v="0.68991999999999998"/>
    <n v="60.021210000000004"/>
    <n v="149.22208000000001"/>
    <n v="1.0196700000000001"/>
    <n v="0"/>
    <n v="145.66614999999999"/>
    <n v="224.101"/>
    <n v="4.7923"/>
    <n v="145.66614999999999"/>
    <n v="319.08100999999999"/>
    <n v="319.08100999999999"/>
    <n v="319.08100999999999"/>
    <n v="19.525929999999999"/>
    <n v="3.2102900000000001"/>
    <n v="83.173550000000006"/>
    <x v="51"/>
    <s v="Unqualified with Additional Language"/>
    <n v="5.6820899999999996"/>
    <n v="-7.4397700000000002"/>
    <n v="0.61002000000000001"/>
    <n v="7.0996300000000003"/>
    <n v="1.7809999999999999E-2"/>
    <n v="0"/>
    <n v="-2.0102099999999998"/>
    <n v="43581"/>
    <n v="0"/>
    <n v="0"/>
    <n v="-1.508E-2"/>
    <n v="0"/>
    <n v="0"/>
    <n v="0.25480000000000003"/>
    <n v="43100"/>
    <n v="12"/>
    <n v="0"/>
    <n v="34.68329"/>
    <n v="27.764949999999999"/>
    <n v="33.447040000000001"/>
    <n v="20.459810000000001"/>
    <n v="-2.0102099999999998"/>
    <n v="1.0196700000000001"/>
    <n v="0"/>
    <n v="31.144600000000001"/>
    <n v="0"/>
    <n v="2.354614143"/>
    <n v="0.168482774"/>
    <n v="16"/>
    <n v="3.2442500000000001"/>
  </r>
  <r>
    <n v="345"/>
    <s v="KLSE:HSSEB"/>
    <x v="3"/>
    <n v="2016"/>
    <x v="344"/>
    <n v="20103010"/>
    <x v="2"/>
    <x v="4"/>
    <x v="8"/>
    <n v="8711"/>
    <s v="Engineering Services"/>
    <s v="Public Company"/>
    <s v="Operating"/>
    <n v="2001"/>
    <s v="Bt Raja Kamal Pasmah, Sharifah"/>
    <s v="HSS Engineers Berhad - CEO &amp; Executive Director"/>
    <x v="0"/>
    <x v="591"/>
    <n v="0.24667"/>
    <n v="0"/>
    <n v="-0.85887999999999998"/>
    <n v="0.81257000000000001"/>
    <n v="0.53940999999999995"/>
    <n v="7.0000000000000001E-3"/>
    <n v="2.8671099999999998"/>
    <n v="1.6900000000000001E-3"/>
    <n v="4.0929200000000003"/>
    <n v="0"/>
    <n v="0"/>
    <n v="-4.0929200000000003"/>
    <n v="118.999"/>
    <n v="31.908100000000001"/>
    <n v="2.5763099999999999"/>
    <n v="6.3E-3"/>
    <n v="20.714950000000002"/>
    <n v="24.874600000000001"/>
    <n v="0"/>
    <n v="0"/>
    <n v="0"/>
    <n v="0"/>
    <n v="0"/>
    <n v="0"/>
    <n v="48.476579999999998"/>
    <n v="5.8728699999999998"/>
    <n v="0"/>
    <n v="0.55874999999999997"/>
    <n v="0"/>
    <n v="0"/>
    <n v="15.657299999999999"/>
    <n v="34.874000000000002"/>
    <n v="37.130099999999999"/>
    <n v="-6.0660499999999997"/>
    <n v="0"/>
    <n v="1.1133999999999999"/>
    <n v="0.66820000000000002"/>
    <n v="0.81859999999999999"/>
    <n v="164.86930000000001"/>
    <n v="14.01765"/>
    <n v="5.6844700000000001"/>
    <n v="5.6844700000000001"/>
    <n v="58.933129999999998"/>
    <n v="20.714950000000002"/>
    <n v="0.81257000000000001"/>
    <n v="0"/>
    <n v="0"/>
    <n v="0"/>
    <n v="0"/>
    <n v="0"/>
    <n v="0"/>
    <n v="2.2705899999999999"/>
    <n v="0"/>
    <n v="12.7873"/>
    <n v="17.518899999999999"/>
    <n v="24.453199999999999"/>
    <n v="24.453199999999999"/>
    <n v="18.9678"/>
    <n v="-0.85887999999999998"/>
    <n v="29.52431"/>
    <n v="0"/>
    <n v="77.895809999999997"/>
    <n v="0"/>
    <n v="0.24413000000000001"/>
    <n v="125.19253999999999"/>
    <n v="1.3729199999999999"/>
    <n v="61.952399999999997"/>
    <n v="78.708380000000005"/>
    <n v="117.54512"/>
    <n v="17.077079999999999"/>
    <n v="45.625340000000001"/>
    <n v="17.721440000000001"/>
    <n v="18.377500000000001"/>
    <n v="22.5153"/>
    <n v="0"/>
    <n v="78.708380000000005"/>
    <n v="0.81257000000000001"/>
    <n v="46.484169999999999"/>
    <n v="125.19253999999999"/>
    <n v="0.64436000000000004"/>
    <n v="0"/>
    <n v="139.00453999999999"/>
    <n v="0"/>
    <n v="14.404"/>
    <n v="139.00453999999999"/>
    <n v="319.08100999999999"/>
    <n v="319.08100999999999"/>
    <n v="319.08100999999999"/>
    <n v="16.37143"/>
    <n v="-5.1680900000000003"/>
    <n v="71.91977"/>
    <x v="51"/>
    <s v="Unqualified with Additional Language"/>
    <n v="0.53940999999999995"/>
    <n v="21.661490000000001"/>
    <n v="-1.1849700000000001"/>
    <n v="2.8671099999999998"/>
    <n v="1.6900000000000001E-3"/>
    <n v="0"/>
    <n v="0"/>
    <n v="43195"/>
    <n v="0"/>
    <n v="0"/>
    <n v="1.4760000000000001E-2"/>
    <n v="0"/>
    <n v="0"/>
    <n v="23.3584"/>
    <n v="42735"/>
    <n v="12"/>
    <n v="0"/>
    <n v="24.173069999999999"/>
    <n v="29.52431"/>
    <n v="30.06372"/>
    <n v="17.077079999999999"/>
    <n v="0"/>
    <n v="0.64436000000000004"/>
    <n v="0"/>
    <n v="29.5259"/>
    <n v="0"/>
    <n v="1.68822735"/>
    <n v="0.17809602999999999"/>
    <n v="15"/>
    <n v="3.2442500000000001"/>
  </r>
  <r>
    <n v="345"/>
    <s v="KLSE:HSSEB"/>
    <x v="4"/>
    <n v="2015"/>
    <x v="344"/>
    <n v="20103010"/>
    <x v="2"/>
    <x v="4"/>
    <x v="8"/>
    <n v="8711"/>
    <s v="Engineering Services"/>
    <s v="Public Company"/>
    <s v="Operating"/>
    <n v="2001"/>
    <s v="Bt Raja Kamal Pasmah, Sharifah"/>
    <s v="HSS Engineers Berhad - CEO &amp; Executive Director"/>
    <x v="0"/>
    <x v="0"/>
    <n v="0"/>
    <n v="0"/>
    <n v="-1.3661000000000001"/>
    <n v="1.1216999999999999"/>
    <n v="0.61094000000000004"/>
    <n v="1.2749999999999999E-2"/>
    <n v="4.8378199999999998"/>
    <n v="0"/>
    <n v="6.2269199999999998"/>
    <n v="0"/>
    <n v="0"/>
    <n v="-6.2269199999999998"/>
    <n v="40.795200000000001"/>
    <n v="6.3021700000000003"/>
    <n v="1.7568699999999999"/>
    <n v="0"/>
    <n v="14.11603"/>
    <n v="25.53426"/>
    <n v="600"/>
    <n v="0"/>
    <n v="0"/>
    <n v="0"/>
    <n v="0"/>
    <n v="0"/>
    <n v="40.728189999999998"/>
    <n v="3.58636"/>
    <n v="0"/>
    <n v="0.26175999999999999"/>
    <n v="0"/>
    <n v="0"/>
    <n v="12.4156"/>
    <n v="33.520200000000003"/>
    <n v="53.506900000000002"/>
    <n v="0.95221999999999996"/>
    <n v="0"/>
    <n v="0"/>
    <n v="1.7849999999999999"/>
    <n v="2.5516000000000001"/>
    <n v="0"/>
    <n v="10.134589999999999"/>
    <n v="5.4919500000000001"/>
    <n v="5.4919500000000001"/>
    <n v="40.274149999999999"/>
    <n v="14.11603"/>
    <n v="1.1216999999999999"/>
    <n v="0"/>
    <n v="0"/>
    <n v="0"/>
    <n v="0"/>
    <n v="0"/>
    <n v="0"/>
    <n v="1.474"/>
    <n v="0"/>
    <n v="12.446099999999999"/>
    <n v="19.055800000000001"/>
    <n v="32.975900000000003"/>
    <n v="32.975900000000003"/>
    <n v="21.889700000000001"/>
    <n v="-1.3661000000000001"/>
    <n v="4.0642699999999996"/>
    <n v="0"/>
    <n v="34.818359999999998"/>
    <n v="0"/>
    <n v="0"/>
    <n v="77.302030000000002"/>
    <n v="1.71408"/>
    <n v="19.905999999999999"/>
    <n v="35.940049999999999"/>
    <n v="70.640150000000006"/>
    <n v="14.51717"/>
    <n v="40.20796"/>
    <n v="15.43422"/>
    <n v="30.0427"/>
    <n v="42.944299999999998"/>
    <n v="600"/>
    <n v="35.940049999999999"/>
    <n v="1.1216999999999999"/>
    <n v="41.361969999999999"/>
    <n v="77.302030000000002"/>
    <n v="0.91705000000000003"/>
    <n v="0"/>
    <n v="121.50315999999999"/>
    <n v="202.505"/>
    <n v="16.1873"/>
    <n v="121.50315999999999"/>
    <n v="0"/>
    <n v="0"/>
    <n v="0"/>
    <n v="13.767989999999999"/>
    <n v="1.762"/>
    <n v="30.432189999999999"/>
    <x v="51"/>
    <s v="Unqualified"/>
    <n v="0.61094000000000004"/>
    <n v="-1.9054800000000001"/>
    <n v="-1.3198300000000001"/>
    <n v="4.8378199999999998"/>
    <n v="0"/>
    <n v="0"/>
    <n v="0"/>
    <n v="42829"/>
    <n v="0"/>
    <n v="0"/>
    <n v="0.21853"/>
    <n v="0"/>
    <n v="0"/>
    <n v="1.83104"/>
    <n v="42369"/>
    <n v="12"/>
    <n v="0"/>
    <n v="29.37303"/>
    <n v="4.0642699999999996"/>
    <n v="4.6752099999999999"/>
    <n v="14.51717"/>
    <n v="0"/>
    <n v="0.91705000000000003"/>
    <n v="0"/>
    <n v="26.137799999999999"/>
    <n v="0"/>
    <n v="0.53506964800000001"/>
    <n v="0.28198597399999997"/>
    <n v="14"/>
    <n v="3.2442500000000001"/>
  </r>
  <r>
    <n v="346"/>
    <s v="KLSE:HTPADU"/>
    <x v="2"/>
    <n v="2017"/>
    <x v="345"/>
    <n v="45102010"/>
    <x v="0"/>
    <x v="0"/>
    <x v="30"/>
    <n v="7370"/>
    <s v="Computer Programming, Data Processing, And Other Computer Related Services"/>
    <s v="Public Company"/>
    <s v="Operating"/>
    <n v="1994"/>
    <s v="bin Mohd Taib, Mohd"/>
    <s v="HeiTech Padu Berhad - President &amp; Executive Deputy Chairman"/>
    <x v="0"/>
    <x v="592"/>
    <n v="1.4939199999999999"/>
    <n v="0"/>
    <n v="-5.7279999999999998"/>
    <n v="10.331"/>
    <n v="94.887"/>
    <n v="0.48522999999999999"/>
    <n v="56.326999999999998"/>
    <n v="0.93738999999999995"/>
    <n v="1.8460000000000001"/>
    <n v="0"/>
    <n v="0"/>
    <n v="-1.8460000000000001"/>
    <n v="-11.7081"/>
    <n v="117.751"/>
    <n v="1.2855700000000001"/>
    <n v="0"/>
    <n v="2.1280000000000001"/>
    <n v="8.0324399999999994"/>
    <n v="0"/>
    <n v="0"/>
    <n v="0"/>
    <n v="12.117000000000001"/>
    <n v="0"/>
    <n v="0"/>
    <n v="87.944999999999993"/>
    <n v="0.80500000000000005"/>
    <n v="0"/>
    <n v="1.861"/>
    <n v="0"/>
    <n v="0"/>
    <n v="3.3056000000000001"/>
    <n v="20.6021"/>
    <n v="64.1554"/>
    <n v="29.28463"/>
    <n v="19.25"/>
    <n v="7.3330000000000002"/>
    <n v="6.5945"/>
    <n v="13.1601"/>
    <n v="80.013189999999994"/>
    <n v="-13.997999999999999"/>
    <n v="50.704999999999998"/>
    <n v="50.704999999999998"/>
    <n v="111.253"/>
    <n v="2.1280000000000001"/>
    <n v="10.331"/>
    <n v="0"/>
    <n v="0"/>
    <n v="0"/>
    <n v="0"/>
    <n v="0"/>
    <n v="0"/>
    <n v="1.0187900000000001"/>
    <n v="0"/>
    <n v="0.29670000000000002"/>
    <n v="0.39939999999999998"/>
    <n v="-8.6809999999999992"/>
    <n v="-9.1807999999999996"/>
    <n v="-5.7248000000000001"/>
    <n v="-5.7279999999999998"/>
    <n v="2.7080000000000002"/>
    <n v="0"/>
    <n v="128.774"/>
    <n v="0"/>
    <n v="1.27216"/>
    <n v="435.916"/>
    <n v="0.95237000000000005"/>
    <n v="-5.3437000000000001"/>
    <n v="151.22200000000001"/>
    <n v="332.44200000000001"/>
    <n v="135.00200000000001"/>
    <n v="258.596"/>
    <n v="155.565"/>
    <n v="49.889800000000001"/>
    <n v="99.560299999999998"/>
    <n v="0"/>
    <n v="156.25200000000001"/>
    <n v="22.448"/>
    <n v="279.66399999999999"/>
    <n v="435.916"/>
    <n v="20.562999999999999"/>
    <n v="0"/>
    <n v="426.87200000000001"/>
    <n v="0"/>
    <n v="17.701899999999998"/>
    <n v="426.87200000000001"/>
    <n v="101.22502"/>
    <n v="101.22499999999999"/>
    <n v="101.22499999999999"/>
    <n v="118.855"/>
    <n v="37.598999999999997"/>
    <n v="73.846000000000004"/>
    <x v="20"/>
    <s v="Unqualified with Additional Language"/>
    <n v="94.887"/>
    <n v="-33.378"/>
    <n v="-5.2270000000000003"/>
    <n v="56.326999999999998"/>
    <n v="0.93738999999999995"/>
    <n v="0"/>
    <n v="-5.0609999999999999"/>
    <n v="43585"/>
    <n v="0"/>
    <n v="0"/>
    <n v="-0.57599999999999996"/>
    <n v="-10.365"/>
    <n v="0"/>
    <n v="17.146000000000001"/>
    <n v="43100"/>
    <n v="12"/>
    <n v="0"/>
    <n v="33.802"/>
    <n v="2.7080000000000002"/>
    <n v="97.594999999999999"/>
    <n v="135.00200000000001"/>
    <n v="-5.0609999999999999"/>
    <n v="20.562999999999999"/>
    <n v="0"/>
    <s v="."/>
    <n v="0"/>
    <n v="0.82510664899999997"/>
    <n v="-8.9586052999999999E-2"/>
    <n v="23"/>
    <n v="6.6360000000000001"/>
  </r>
  <r>
    <n v="346"/>
    <s v="KLSE:HTPADU"/>
    <x v="1"/>
    <n v="2018"/>
    <x v="345"/>
    <n v="45102010"/>
    <x v="0"/>
    <x v="0"/>
    <x v="30"/>
    <n v="7370"/>
    <s v="Computer Programming, Data Processing, And Other Computer Related Services"/>
    <s v="Public Company"/>
    <s v="Operating"/>
    <n v="1994"/>
    <s v="bin Mohd Taib, Mohd"/>
    <s v="HeiTech Padu Berhad - President &amp; Executive Deputy Chairman"/>
    <x v="564"/>
    <x v="593"/>
    <n v="1.0467299999999999"/>
    <n v="0"/>
    <n v="-33.537999999999997"/>
    <n v="4.8079999999999998"/>
    <n v="67.191999999999993"/>
    <n v="0.28478999999999999"/>
    <n v="64.665999999999997"/>
    <n v="0.66378999999999999"/>
    <n v="3.19"/>
    <n v="0"/>
    <n v="0"/>
    <n v="-3.19"/>
    <n v="-29.934200000000001"/>
    <n v="117.751"/>
    <n v="1.0446800000000001"/>
    <n v="0"/>
    <n v="25.77"/>
    <n v="6.5784700000000003"/>
    <n v="924"/>
    <n v="7.5430000000000001"/>
    <n v="0"/>
    <n v="5.3470000000000004"/>
    <n v="0"/>
    <n v="0"/>
    <n v="70.241"/>
    <n v="0.35499999999999998"/>
    <n v="10.154999999999999"/>
    <n v="5.4390000000000001"/>
    <n v="0"/>
    <n v="0"/>
    <n v="11.582100000000001"/>
    <n v="18.511399999999998"/>
    <n v="67.303700000000006"/>
    <n v="70.948999999999998"/>
    <n v="3.6360000000000001"/>
    <n v="3.1869999999999998"/>
    <n v="2.3218000000000001"/>
    <n v="4.5305999999999997"/>
    <n v="57.175440000000002"/>
    <n v="-27.064"/>
    <n v="64.655000000000001"/>
    <n v="64.655000000000001"/>
    <n v="32.761000000000003"/>
    <n v="25.77"/>
    <n v="4.8079999999999998"/>
    <n v="0"/>
    <n v="0"/>
    <n v="0"/>
    <n v="0"/>
    <n v="0"/>
    <n v="0"/>
    <n v="0.86599999999999999"/>
    <n v="0"/>
    <n v="4.2979000000000003"/>
    <n v="6.2930000000000001"/>
    <n v="-21.046900000000001"/>
    <n v="-28.430800000000001"/>
    <n v="-10.574400000000001"/>
    <n v="-33.537999999999997"/>
    <n v="2.1469999999999998"/>
    <n v="0"/>
    <n v="95.8"/>
    <n v="0"/>
    <n v="0.94640999999999997"/>
    <n v="313.56200000000001"/>
    <n v="1.0125599999999999"/>
    <n v="-28.068300000000001"/>
    <n v="105.955"/>
    <n v="215.31700000000001"/>
    <n v="92.891000000000005"/>
    <n v="206.108"/>
    <n v="97.536000000000001"/>
    <n v="48.753599999999999"/>
    <n v="95.1357"/>
    <n v="924"/>
    <n v="102.523"/>
    <n v="10.154999999999999"/>
    <n v="211.03899999999999"/>
    <n v="313.56200000000001"/>
    <n v="4.6449999999999996"/>
    <n v="0"/>
    <n v="379.44600000000003"/>
    <n v="410.65499999999997"/>
    <n v="-11.110200000000001"/>
    <n v="379.44600000000003"/>
    <n v="101.22499999999999"/>
    <n v="101.22499999999999"/>
    <n v="101.2252"/>
    <n v="91.537000000000006"/>
    <n v="77.975250000000003"/>
    <n v="9.2089999999999996"/>
    <x v="20"/>
    <s v="Unqualified"/>
    <n v="67.191999999999993"/>
    <n v="-45.975999999999999"/>
    <n v="-21.472999999999999"/>
    <n v="64.665999999999997"/>
    <n v="0.66378999999999999"/>
    <n v="0"/>
    <n v="0"/>
    <n v="43983"/>
    <n v="0"/>
    <n v="0"/>
    <n v="-0.58299999999999996"/>
    <n v="0"/>
    <n v="0"/>
    <n v="-3.3660000000000001"/>
    <n v="43465"/>
    <n v="12"/>
    <n v="0"/>
    <n v="-10.773"/>
    <n v="2.1469999999999998"/>
    <n v="69.338999999999999"/>
    <n v="92.891000000000005"/>
    <n v="0"/>
    <n v="4.6449999999999996"/>
    <n v="0"/>
    <s v="."/>
    <n v="0"/>
    <n v="0.85537928699999999"/>
    <n v="-0.26397978999999999"/>
    <n v="24"/>
    <n v="6.6360000000000001"/>
  </r>
  <r>
    <n v="346"/>
    <s v="KLSE:HTPADU"/>
    <x v="4"/>
    <n v="2015"/>
    <x v="345"/>
    <n v="45102010"/>
    <x v="0"/>
    <x v="0"/>
    <x v="30"/>
    <n v="7370"/>
    <s v="Computer Programming, Data Processing, And Other Computer Related Services"/>
    <s v="Public Company"/>
    <s v="Operating"/>
    <n v="1994"/>
    <s v="bin Mohd Taib, Mohd"/>
    <s v="HeiTech Padu Berhad - President &amp; Executive Deputy Chairman"/>
    <x v="565"/>
    <x v="594"/>
    <n v="1.59849"/>
    <n v="0"/>
    <n v="-4.7050000000000001"/>
    <n v="11.103"/>
    <n v="83.094999999999999"/>
    <n v="2.7E-2"/>
    <n v="9.6620000000000008"/>
    <n v="0.82089000000000001"/>
    <n v="2.0259999999999998"/>
    <n v="0"/>
    <n v="0"/>
    <n v="-2.0259999999999998"/>
    <n v="0.52739999999999998"/>
    <n v="101.22499999999999"/>
    <n v="1.3352900000000001"/>
    <n v="0.02"/>
    <n v="8.66"/>
    <n v="5.4718799999999996"/>
    <n v="1000"/>
    <n v="0"/>
    <n v="0"/>
    <n v="19.219000000000001"/>
    <n v="0"/>
    <n v="0"/>
    <n v="147.86699999999999"/>
    <n v="1.2190000000000001"/>
    <n v="0"/>
    <n v="2.71"/>
    <n v="0"/>
    <n v="0"/>
    <n v="5.6029999999999998"/>
    <n v="39.267699999999998"/>
    <n v="63.108400000000003"/>
    <n v="-6.9325000000000001"/>
    <n v="51.738999999999997"/>
    <n v="8.2759999999999998"/>
    <n v="15.1554"/>
    <n v="31.111999999999998"/>
    <n v="63.600320000000004"/>
    <n v="0.93400000000000005"/>
    <n v="63.902000000000001"/>
    <n v="63.902000000000001"/>
    <n v="117.105"/>
    <n v="8.66"/>
    <n v="11.457000000000001"/>
    <n v="0"/>
    <n v="0"/>
    <n v="0"/>
    <n v="0"/>
    <n v="0"/>
    <n v="0"/>
    <n v="1.33179"/>
    <n v="0"/>
    <n v="1.1106"/>
    <n v="1.4182999999999999"/>
    <n v="0.57869999999999999"/>
    <n v="0.72440000000000004"/>
    <n v="0.2447"/>
    <n v="-4.7050000000000001"/>
    <n v="2.7469999999999999"/>
    <n v="0"/>
    <n v="131.131"/>
    <n v="0"/>
    <n v="1.2954399999999999"/>
    <n v="455.25599999999997"/>
    <n v="0.77271000000000001"/>
    <n v="-12.348800000000001"/>
    <n v="161.80699999999999"/>
    <n v="312.108"/>
    <n v="124.577"/>
    <n v="233.738"/>
    <n v="176.83"/>
    <n v="51.287599999999998"/>
    <n v="105.28660000000001"/>
    <n v="1000"/>
    <n v="167.95099999999999"/>
    <n v="30.675999999999998"/>
    <n v="287.30500000000001"/>
    <n v="455.25599999999997"/>
    <n v="52.253"/>
    <n v="0"/>
    <n v="376.56099999999998"/>
    <n v="376.56099999999998"/>
    <n v="-18.3978"/>
    <n v="376.56099999999998"/>
    <n v="101.22499999999999"/>
    <n v="101.22499999999999"/>
    <n v="101.22499999999999"/>
    <n v="110.892"/>
    <n v="-1.1025"/>
    <n v="78.37"/>
    <x v="20"/>
    <s v="Unqualified with Additional Language"/>
    <n v="83.094999999999999"/>
    <n v="-27.536000000000001"/>
    <n v="-4.7619999999999996"/>
    <n v="9.6620000000000008"/>
    <n v="0.82089000000000001"/>
    <n v="0"/>
    <n v="0"/>
    <n v="42853"/>
    <n v="0"/>
    <n v="0"/>
    <n v="1.9910000000000001"/>
    <n v="-33.576999999999998"/>
    <n v="0"/>
    <n v="-20.645"/>
    <n v="42369"/>
    <n v="12"/>
    <n v="0"/>
    <n v="45.692"/>
    <n v="2.7469999999999999"/>
    <n v="85.841999999999999"/>
    <n v="124.577"/>
    <n v="0"/>
    <n v="52.253"/>
    <n v="0"/>
    <n v="50.143900000000002"/>
    <n v="0"/>
    <n v="0.77078681000000004"/>
    <n v="5.5611460000000003E-3"/>
    <n v="21"/>
    <n v="6.6360000000000001"/>
  </r>
  <r>
    <n v="346"/>
    <s v="KLSE:HTPADU"/>
    <x v="3"/>
    <n v="2016"/>
    <x v="345"/>
    <n v="45102010"/>
    <x v="0"/>
    <x v="0"/>
    <x v="30"/>
    <n v="7370"/>
    <s v="Computer Programming, Data Processing, And Other Computer Related Services"/>
    <s v="Public Company"/>
    <s v="Operating"/>
    <n v="1994"/>
    <s v="bin Mohd Taib, Mohd"/>
    <s v="HeiTech Padu Berhad - President &amp; Executive Deputy Chairman"/>
    <x v="566"/>
    <x v="595"/>
    <n v="1.6920200000000001"/>
    <n v="0"/>
    <n v="-3.1019999999999999"/>
    <n v="13.061"/>
    <n v="81.590999999999994"/>
    <n v="-2.1690000000000001E-2"/>
    <n v="4.0209999999999999"/>
    <n v="0.80603999999999998"/>
    <n v="1.5880000000000001"/>
    <n v="0"/>
    <n v="0"/>
    <n v="-1.5880000000000001"/>
    <n v="5.8513999999999999"/>
    <n v="101.22499999999999"/>
    <n v="1.32561"/>
    <n v="0.05"/>
    <n v="19.071999999999999"/>
    <n v="6.07064"/>
    <n v="1000"/>
    <n v="0"/>
    <n v="0"/>
    <n v="17.8"/>
    <n v="0"/>
    <n v="0"/>
    <n v="126.444"/>
    <n v="6.1660000000000004"/>
    <n v="0"/>
    <n v="1.9319999999999999"/>
    <n v="0"/>
    <n v="0"/>
    <n v="8.5096000000000007"/>
    <n v="34.8645"/>
    <n v="61.3369"/>
    <n v="-11.02713"/>
    <n v="32.747999999999998"/>
    <n v="7.3339999999999996"/>
    <n v="9.3841999999999999"/>
    <n v="18.6584"/>
    <n v="57.599969999999999"/>
    <n v="7.1689999999999996"/>
    <n v="55.582000000000001"/>
    <n v="55.582000000000001"/>
    <n v="142.054"/>
    <n v="19.071999999999999"/>
    <n v="13.39"/>
    <n v="0"/>
    <n v="0"/>
    <n v="0"/>
    <n v="0"/>
    <n v="0"/>
    <n v="0"/>
    <n v="1.32135"/>
    <n v="0"/>
    <n v="2.6032000000000002"/>
    <n v="3.4115000000000002"/>
    <n v="4.3045999999999998"/>
    <n v="4.5564999999999998"/>
    <n v="2.0518000000000001"/>
    <n v="-3.1019999999999999"/>
    <n v="0"/>
    <n v="0"/>
    <n v="140.08500000000001"/>
    <n v="0"/>
    <n v="1.3838999999999999"/>
    <n v="460.52499999999998"/>
    <n v="0.79205000000000003"/>
    <n v="1.1573"/>
    <n v="171.27500000000001"/>
    <n v="329.36599999999999"/>
    <n v="142.74299999999999"/>
    <n v="248.464"/>
    <n v="175.965"/>
    <n v="49.704999999999998"/>
    <n v="98.827299999999994"/>
    <n v="1000"/>
    <n v="178.053"/>
    <n v="31.19"/>
    <n v="282.47199999999998"/>
    <n v="460.52499999999998"/>
    <n v="33.222000000000001"/>
    <n v="0"/>
    <n v="362.67200000000003"/>
    <n v="362.67200000000003"/>
    <n v="-3.6884000000000001"/>
    <n v="362.67200000000003"/>
    <n v="101.22506"/>
    <n v="101.22499999999999"/>
    <n v="101.22499999999999"/>
    <n v="124.91500000000001"/>
    <n v="-6.2990000000000004"/>
    <n v="80.902000000000001"/>
    <x v="20"/>
    <s v="Unqualified"/>
    <n v="81.590999999999994"/>
    <n v="20.684999999999999"/>
    <n v="-5.798"/>
    <n v="4.0209999999999999"/>
    <n v="0.80603999999999998"/>
    <n v="0"/>
    <n v="0"/>
    <n v="43217"/>
    <n v="0"/>
    <n v="0"/>
    <n v="2.0310000000000001"/>
    <n v="-107.52800000000001"/>
    <n v="0"/>
    <n v="20.939"/>
    <n v="42735"/>
    <n v="12"/>
    <n v="0"/>
    <n v="52.860999999999997"/>
    <n v="0"/>
    <n v="81.590999999999994"/>
    <n v="142.74299999999999"/>
    <n v="0"/>
    <n v="33.222000000000001"/>
    <n v="0"/>
    <n v="43.889200000000002"/>
    <n v="0"/>
    <n v="0.73844410199999999"/>
    <n v="4.0263291999999999E-2"/>
    <n v="22"/>
    <n v="6.6360000000000001"/>
  </r>
  <r>
    <n v="346"/>
    <s v="KLSE:HTPADU"/>
    <x v="0"/>
    <n v="2019"/>
    <x v="345"/>
    <n v="45102010"/>
    <x v="0"/>
    <x v="0"/>
    <x v="30"/>
    <n v="7370"/>
    <s v="Computer Programming, Data Processing, And Other Computer Related Services"/>
    <s v="Public Company"/>
    <s v="Operating"/>
    <n v="1994"/>
    <s v="bin Mohd Taib, Mohd"/>
    <s v="HeiTech Padu Berhad - President &amp; Executive Deputy Chairman"/>
    <x v="0"/>
    <x v="596"/>
    <n v="1.1184499999999999"/>
    <n v="0"/>
    <n v="-5.6749999999999998"/>
    <n v="2.016"/>
    <n v="47.133000000000003"/>
    <n v="-0.28827999999999998"/>
    <n v="-22.29"/>
    <n v="0.46562999999999999"/>
    <n v="1.1990000000000001"/>
    <n v="0"/>
    <n v="0"/>
    <n v="-1.1990000000000001"/>
    <n v="6.8518999999999997"/>
    <n v="117.751"/>
    <n v="1.2111400000000001"/>
    <n v="0"/>
    <n v="56.093000000000004"/>
    <n v="5.3496100000000002"/>
    <n v="1000"/>
    <n v="0"/>
    <n v="0"/>
    <n v="5.3470000000000004"/>
    <n v="0"/>
    <n v="0"/>
    <n v="101.864"/>
    <n v="0.41699999999999998"/>
    <n v="7.3630000000000004"/>
    <n v="1.206"/>
    <n v="0"/>
    <n v="0"/>
    <n v="18.861599999999999"/>
    <n v="28.231000000000002"/>
    <n v="66.755899999999997"/>
    <n v="-36.649250000000002"/>
    <n v="2.7719999999999998"/>
    <n v="2.883"/>
    <n v="6.3376999999999999"/>
    <n v="13.761699999999999"/>
    <n v="95.088369999999998"/>
    <n v="7.4290000000000003"/>
    <n v="70.242000000000004"/>
    <n v="70.242000000000004"/>
    <n v="105.46299999999999"/>
    <n v="56.093000000000004"/>
    <n v="2.016"/>
    <n v="0"/>
    <n v="0"/>
    <n v="0"/>
    <n v="0"/>
    <n v="0"/>
    <n v="0"/>
    <n v="1.00048"/>
    <n v="0"/>
    <n v="10.9839"/>
    <n v="16.136800000000001"/>
    <n v="6.7792000000000003"/>
    <n v="5.9089"/>
    <n v="3.4194"/>
    <n v="-5.6749999999999998"/>
    <n v="1.609"/>
    <n v="0"/>
    <n v="105.852"/>
    <n v="0"/>
    <n v="1.0457099999999999"/>
    <n v="324.78899999999999"/>
    <n v="1.1304799999999999"/>
    <n v="3.5804"/>
    <n v="113.215"/>
    <n v="244.28"/>
    <n v="111.62"/>
    <n v="201.69499999999999"/>
    <n v="126.479"/>
    <n v="53.946599999999997"/>
    <n v="117.13939999999999"/>
    <n v="1000"/>
    <n v="107.973"/>
    <n v="7.3630000000000004"/>
    <n v="216.816"/>
    <n v="324.78899999999999"/>
    <n v="14.859"/>
    <n v="0"/>
    <n v="360.82299999999998"/>
    <n v="360.82299999999998"/>
    <n v="-4.9080000000000004"/>
    <n v="360.82299999999998"/>
    <n v="101.22514"/>
    <n v="101.22499999999999"/>
    <n v="101.2253"/>
    <n v="107.52500000000001"/>
    <n v="-28.46988"/>
    <n v="42.585000000000001"/>
    <x v="22"/>
    <s v="Unqualified"/>
    <n v="47.133000000000003"/>
    <n v="20.863"/>
    <n v="-5.8390000000000004"/>
    <n v="-22.29"/>
    <n v="0.46562999999999999"/>
    <n v="0"/>
    <n v="0"/>
    <n v="43983"/>
    <n v="0"/>
    <n v="0"/>
    <n v="0.35899999999999999"/>
    <n v="-1.7310000000000001"/>
    <n v="0"/>
    <n v="-6.907"/>
    <n v="43830"/>
    <n v="12"/>
    <n v="0"/>
    <n v="-3.6709999999999998"/>
    <n v="1.609"/>
    <n v="48.741999999999997"/>
    <n v="111.62"/>
    <n v="0"/>
    <n v="14.859"/>
    <n v="0"/>
    <n v="6.2839"/>
    <n v="0"/>
    <n v="0.96032922899999995"/>
    <n v="0.88066803699999996"/>
    <n v="25"/>
    <n v="6.6360000000000001"/>
  </r>
  <r>
    <n v="347"/>
    <s v="KLSE:HUAYANG"/>
    <x v="0"/>
    <n v="2019"/>
    <x v="346"/>
    <n v="60102030"/>
    <x v="4"/>
    <x v="6"/>
    <x v="7"/>
    <n v="6552"/>
    <s v="Land Subdividers and Developers, Except Cemeteries"/>
    <s v="Public Company"/>
    <s v="Operating"/>
    <n v="1978"/>
    <s v="Ho, Wen"/>
    <s v="Hua Yang Berhad - CEO &amp; Executive Director"/>
    <x v="567"/>
    <x v="597"/>
    <n v="1.5982000000000001"/>
    <n v="0"/>
    <n v="-0.45029000000000002"/>
    <n v="0"/>
    <n v="16.587260000000001"/>
    <n v="0.27183000000000002"/>
    <n v="96.135949999999994"/>
    <n v="4.7120000000000002E-2"/>
    <n v="7.9843599999999997"/>
    <n v="0"/>
    <n v="0"/>
    <n v="-7.9843599999999997"/>
    <n v="-4.8056999999999999"/>
    <n v="352"/>
    <n v="1.9382699999999999"/>
    <n v="0"/>
    <n v="24.396650000000001"/>
    <n v="17.187850000000001"/>
    <n v="0"/>
    <n v="-7.9309000000000003"/>
    <n v="0"/>
    <n v="9.5964700000000001"/>
    <n v="0"/>
    <n v="0"/>
    <n v="73.729470000000006"/>
    <n v="8.6578999999999997"/>
    <n v="16.941800000000001"/>
    <n v="0.70996999999999999"/>
    <n v="0"/>
    <n v="0"/>
    <n v="9.9509000000000007"/>
    <n v="27.054600000000001"/>
    <n v="51.08"/>
    <n v="29.98312"/>
    <n v="310.56518"/>
    <n v="160.50830999999999"/>
    <n v="31.432300000000001"/>
    <n v="53.084899999999998"/>
    <n v="149.65264999999999"/>
    <n v="-22.23002"/>
    <n v="15.09989"/>
    <n v="15.09989"/>
    <n v="316.27875"/>
    <n v="24.396650000000001"/>
    <n v="7.3453299999999997"/>
    <n v="0"/>
    <n v="0"/>
    <n v="0"/>
    <n v="0"/>
    <n v="0"/>
    <n v="0"/>
    <n v="0.50244"/>
    <n v="0"/>
    <n v="1.2688999999999999"/>
    <n v="1.5088999999999999"/>
    <n v="-3.8542000000000001"/>
    <n v="-3.8210000000000002"/>
    <n v="-2.1998000000000002"/>
    <n v="-0.45029000000000002"/>
    <n v="0"/>
    <n v="0"/>
    <n v="545.62342000000001"/>
    <n v="0"/>
    <n v="1.5500700000000001"/>
    <n v="1196.12265"/>
    <n v="0.22678999999999999"/>
    <n v="-0.91600000000000004"/>
    <n v="562.56521999999995"/>
    <n v="496.62914999999998"/>
    <n v="92.459760000000003"/>
    <n v="256.22291000000001"/>
    <n v="403.08240000000001"/>
    <n v="40.788499999999999"/>
    <n v="68.886099999999999"/>
    <n v="0"/>
    <n v="585.14292999999998"/>
    <n v="16.941800000000001"/>
    <n v="610.97972000000004"/>
    <n v="1196.12265"/>
    <n v="310.62263000000002"/>
    <n v="0"/>
    <n v="272.52041000000003"/>
    <n v="0"/>
    <n v="19.864599999999999"/>
    <n v="272.52041000000003"/>
    <n v="352"/>
    <n v="352"/>
    <n v="352"/>
    <n v="15.98024"/>
    <n v="42.587350000000001"/>
    <n v="240.40625"/>
    <x v="15"/>
    <s v="Unqualified"/>
    <n v="16.587260000000001"/>
    <n v="-68.208299999999994"/>
    <n v="-27.798729999999999"/>
    <n v="96.135949999999994"/>
    <n v="4.7120000000000002E-2"/>
    <n v="0"/>
    <n v="0"/>
    <n v="44071"/>
    <n v="0"/>
    <n v="0"/>
    <n v="0"/>
    <n v="-0.20598"/>
    <n v="0"/>
    <n v="0.12892999999999999"/>
    <n v="43555"/>
    <n v="12"/>
    <n v="0"/>
    <n v="217.49822"/>
    <n v="0"/>
    <n v="16.587260000000001"/>
    <n v="92.459760000000003"/>
    <n v="0"/>
    <n v="310.62263000000002"/>
    <n v="0"/>
    <s v="."/>
    <n v="0"/>
    <n v="0.63591502899999997"/>
    <n v="0.255754009"/>
    <n v="41"/>
    <n v="-13.81184"/>
  </r>
  <r>
    <n v="347"/>
    <s v="KLSE:HUAYANG"/>
    <x v="1"/>
    <n v="2018"/>
    <x v="346"/>
    <n v="60102030"/>
    <x v="4"/>
    <x v="6"/>
    <x v="7"/>
    <n v="6552"/>
    <s v="Land Subdividers and Developers, Except Cemeteries"/>
    <s v="Public Company"/>
    <s v="Operating"/>
    <n v="1978"/>
    <s v="Ho, Wen"/>
    <s v="Hua Yang Berhad - CEO &amp; Executive Director"/>
    <x v="0"/>
    <x v="598"/>
    <n v="1.6788799999999999"/>
    <n v="0"/>
    <n v="-8.8142999999999994"/>
    <n v="0"/>
    <n v="16.280159999999999"/>
    <n v="-2.7660000000000001E-2"/>
    <n v="-0.55547999999999997"/>
    <n v="4.6249999999999999E-2"/>
    <n v="15.83385"/>
    <n v="0"/>
    <n v="0"/>
    <n v="-15.83385"/>
    <n v="-0.74450000000000005"/>
    <n v="352"/>
    <n v="1.42031"/>
    <n v="0"/>
    <n v="22.33624"/>
    <n v="17.76623"/>
    <n v="0"/>
    <n v="0"/>
    <n v="0"/>
    <n v="15.1822"/>
    <n v="0"/>
    <n v="0"/>
    <n v="64.996880000000004"/>
    <n v="6.4633599999999998"/>
    <n v="0"/>
    <n v="0.81274000000000002"/>
    <n v="0"/>
    <n v="0"/>
    <n v="10.6334"/>
    <n v="28.588000000000001"/>
    <n v="51.0458"/>
    <n v="-50.400370000000002"/>
    <n v="230.10502"/>
    <n v="189.4402"/>
    <n v="22.28"/>
    <n v="38.937100000000001"/>
    <n v="284.07704000000001"/>
    <n v="2.1620900000000001"/>
    <n v="16.61093"/>
    <n v="16.61093"/>
    <n v="341.33031999999997"/>
    <n v="22.33624"/>
    <n v="8.5589399999999998"/>
    <n v="0"/>
    <n v="651.22140000000002"/>
    <n v="0"/>
    <n v="0"/>
    <n v="0"/>
    <n v="0"/>
    <n v="0.35122999999999999"/>
    <n v="0"/>
    <n v="1.2366999999999999"/>
    <n v="1.4643999999999999"/>
    <n v="0.3644"/>
    <n v="0.3644"/>
    <n v="-1.2501"/>
    <n v="-8.8142999999999994"/>
    <n v="0"/>
    <n v="0"/>
    <n v="567.22352999999998"/>
    <n v="0"/>
    <n v="1.6114299999999999"/>
    <n v="1207.1801399999999"/>
    <n v="0.20141999999999999"/>
    <n v="14.9314"/>
    <n v="590.96466999999996"/>
    <n v="493.01128"/>
    <n v="211.71547000000001"/>
    <n v="347.11626999999999"/>
    <n v="441.82049000000001"/>
    <n v="42.779499999999999"/>
    <n v="74.762500000000003"/>
    <n v="0"/>
    <n v="590.96466999999996"/>
    <n v="23.741140000000001"/>
    <n v="616.21546999999998"/>
    <n v="1207.1801399999999"/>
    <n v="230.10502"/>
    <n v="0"/>
    <n v="227.35672"/>
    <n v="0"/>
    <n v="-41.001199999999997"/>
    <n v="227.35672"/>
    <n v="352"/>
    <n v="352"/>
    <n v="352"/>
    <n v="15.802070000000001"/>
    <n v="-41.442529999999998"/>
    <n v="145.89501000000001"/>
    <x v="15"/>
    <s v="Unqualified"/>
    <n v="16.280159999999999"/>
    <n v="110.59077000000001"/>
    <n v="-154.18591000000001"/>
    <n v="-0.55547999999999997"/>
    <n v="4.6249999999999999E-2"/>
    <n v="0"/>
    <n v="-14.08"/>
    <n v="43675"/>
    <n v="0"/>
    <n v="0"/>
    <n v="0"/>
    <n v="-22.305"/>
    <n v="0"/>
    <n v="-44.150620000000004"/>
    <n v="43190"/>
    <n v="12"/>
    <n v="0"/>
    <n v="241.54567"/>
    <n v="0"/>
    <n v="16.280159999999999"/>
    <n v="211.71547000000001"/>
    <n v="-14.08"/>
    <n v="230.10502"/>
    <n v="0"/>
    <n v="74.933499999999995"/>
    <n v="0"/>
    <n v="0.745781413"/>
    <n v="3.6585770000000001E-3"/>
    <n v="40"/>
    <n v="-13.81184"/>
  </r>
  <r>
    <n v="347"/>
    <s v="KLSE:HUAYANG"/>
    <x v="2"/>
    <n v="2017"/>
    <x v="346"/>
    <n v="60102030"/>
    <x v="4"/>
    <x v="6"/>
    <x v="7"/>
    <n v="6552"/>
    <s v="Land Subdividers and Developers, Except Cemeteries"/>
    <s v="Public Company"/>
    <s v="Operating"/>
    <n v="1978"/>
    <s v="Ho, Wen"/>
    <s v="Hua Yang Berhad - CEO &amp; Executive Director"/>
    <x v="0"/>
    <x v="0"/>
    <n v="1.69147"/>
    <n v="0"/>
    <n v="-0.50817000000000001"/>
    <n v="0"/>
    <n v="44.628700000000002"/>
    <n v="0.46655999999999997"/>
    <n v="164.73865000000001"/>
    <n v="0.12679000000000001"/>
    <n v="33.785139999999998"/>
    <n v="0"/>
    <n v="0"/>
    <n v="-33.785139999999998"/>
    <n v="9.9277999999999995"/>
    <n v="352"/>
    <n v="2.08996"/>
    <n v="0.04"/>
    <n v="80.987300000000005"/>
    <n v="42.088239999999999"/>
    <n v="0"/>
    <n v="0"/>
    <n v="0"/>
    <n v="16.148260000000001"/>
    <n v="0"/>
    <n v="0"/>
    <n v="129.58958000000001"/>
    <n v="19.693829999999998"/>
    <n v="0"/>
    <n v="2.1083500000000002"/>
    <n v="0"/>
    <n v="0"/>
    <n v="21.398199999999999"/>
    <n v="33.628300000000003"/>
    <n v="43.3142"/>
    <n v="58.078290000000003"/>
    <n v="191.45407"/>
    <n v="66.701560000000001"/>
    <n v="21.910900000000002"/>
    <n v="32.1556"/>
    <n v="439.59028000000001"/>
    <n v="60.928660000000001"/>
    <n v="8.9833300000000005"/>
    <n v="8.9833300000000005"/>
    <n v="293.26718"/>
    <n v="80.987300000000005"/>
    <n v="9.3620400000000004"/>
    <n v="0"/>
    <n v="21.6646"/>
    <n v="0"/>
    <n v="0"/>
    <n v="0"/>
    <n v="0"/>
    <n v="0.73880999999999997"/>
    <n v="0"/>
    <n v="5.0536000000000003"/>
    <n v="6.1571999999999996"/>
    <n v="10.7172"/>
    <n v="10.7172"/>
    <n v="5.8057999999999996"/>
    <n v="-0.50817000000000001"/>
    <n v="0"/>
    <n v="0"/>
    <n v="569.88687000000004"/>
    <n v="0"/>
    <n v="1.619"/>
    <n v="1050.34764"/>
    <n v="0.38474000000000003"/>
    <n v="10.2319"/>
    <n v="595.39718000000005"/>
    <n v="481.21631000000002"/>
    <n v="86.931340000000006"/>
    <n v="230.25176999999999"/>
    <n v="278.38540999999998"/>
    <n v="31.8598"/>
    <n v="46.7562"/>
    <n v="0"/>
    <n v="595.39718000000005"/>
    <n v="25.51031"/>
    <n v="454.95046000000002"/>
    <n v="1050.34764"/>
    <n v="191.45407"/>
    <n v="0"/>
    <n v="385.35777999999999"/>
    <n v="0"/>
    <n v="-33.067500000000003"/>
    <n v="385.35777999999999"/>
    <n v="352"/>
    <n v="352"/>
    <n v="352"/>
    <n v="58"/>
    <n v="59.047690000000003"/>
    <n v="250.96454"/>
    <x v="15"/>
    <s v="Unqualified"/>
    <n v="44.628700000000002"/>
    <n v="22.59215"/>
    <n v="-185.76446999999999"/>
    <n v="164.73865000000001"/>
    <n v="0.12679000000000001"/>
    <n v="0"/>
    <n v="-13.2"/>
    <n v="43311"/>
    <n v="0"/>
    <n v="0"/>
    <n v="0"/>
    <n v="0"/>
    <n v="0"/>
    <n v="1.56633"/>
    <n v="42825"/>
    <n v="12"/>
    <n v="0"/>
    <n v="243.39717999999999"/>
    <n v="0"/>
    <n v="44.628700000000002"/>
    <n v="86.931340000000006"/>
    <n v="-13.2"/>
    <n v="191.45407"/>
    <n v="0"/>
    <n v="24.427199999999999"/>
    <n v="0"/>
    <n v="0.851661589"/>
    <n v="0.102332799"/>
    <n v="39"/>
    <n v="-13.81184"/>
  </r>
  <r>
    <n v="347"/>
    <s v="KLSE:HUAYANG"/>
    <x v="3"/>
    <n v="2016"/>
    <x v="346"/>
    <n v="60102030"/>
    <x v="4"/>
    <x v="6"/>
    <x v="7"/>
    <n v="6552"/>
    <s v="Land Subdividers and Developers, Except Cemeteries"/>
    <s v="Public Company"/>
    <s v="Operating"/>
    <n v="1978"/>
    <s v="Ho, Wen"/>
    <s v="Hua Yang Berhad - CEO &amp; Executive Director"/>
    <x v="0"/>
    <x v="0"/>
    <n v="1.53871"/>
    <n v="0"/>
    <n v="-0.90366999999999997"/>
    <n v="0"/>
    <n v="46.880870000000002"/>
    <n v="0.44969999999999999"/>
    <n v="159.19658999999999"/>
    <n v="0.13317999999999999"/>
    <n v="45.423940000000002"/>
    <n v="0"/>
    <n v="0"/>
    <n v="-45.423940000000002"/>
    <n v="16.2608"/>
    <n v="264"/>
    <n v="2.30132"/>
    <n v="3.7499999999999999E-2"/>
    <n v="144.80807999999999"/>
    <n v="62.114960000000004"/>
    <n v="0"/>
    <n v="0"/>
    <n v="0"/>
    <n v="10.922169999999999"/>
    <n v="0"/>
    <n v="0"/>
    <n v="194.52925999999999"/>
    <n v="34.654000000000003"/>
    <n v="0"/>
    <n v="1.5837000000000001"/>
    <n v="0"/>
    <n v="0"/>
    <n v="25.392499999999998"/>
    <n v="33.787599999999998"/>
    <n v="43.157400000000003"/>
    <n v="75.355069999999998"/>
    <n v="169.12908999999999"/>
    <n v="0"/>
    <n v="21.9542"/>
    <n v="31.226199999999999"/>
    <n v="502.44436999999999"/>
    <n v="110.07464"/>
    <n v="9.3285699999999991"/>
    <n v="9.3285699999999991"/>
    <n v="300.73331000000002"/>
    <n v="144.80807999999999"/>
    <n v="10.89852"/>
    <n v="0"/>
    <n v="19.186900000000001"/>
    <n v="0"/>
    <n v="0"/>
    <n v="0"/>
    <n v="0"/>
    <n v="1.38886"/>
    <n v="0"/>
    <n v="9.6218000000000004"/>
    <n v="12.011900000000001"/>
    <n v="21.851099999999999"/>
    <n v="21.851099999999999"/>
    <n v="11.8062"/>
    <n v="-0.90366999999999997"/>
    <n v="0"/>
    <n v="0"/>
    <n v="519.80476999999996"/>
    <n v="0"/>
    <n v="1.47672"/>
    <n v="952.85184000000004"/>
    <n v="0.61209000000000002"/>
    <n v="2.6349999999999998"/>
    <n v="541.62545999999998"/>
    <n v="509.3107"/>
    <n v="59.615490000000001"/>
    <n v="221.31200999999999"/>
    <n v="228.74458000000001"/>
    <n v="29.692799999999998"/>
    <n v="42.232900000000001"/>
    <n v="0"/>
    <n v="541.62545999999998"/>
    <n v="21.820679999999999"/>
    <n v="411.22638999999998"/>
    <n v="952.85184000000004"/>
    <n v="169.12908999999999"/>
    <n v="0"/>
    <n v="575.74030000000005"/>
    <n v="0"/>
    <n v="-1.3428"/>
    <n v="575.74030000000005"/>
    <n v="352"/>
    <n v="352"/>
    <n v="352"/>
    <n v="37.8185"/>
    <n v="75.797910000000002"/>
    <n v="287.99869000000001"/>
    <x v="4"/>
    <s v="Unqualified"/>
    <n v="46.880870000000002"/>
    <n v="-72.890119999999996"/>
    <n v="-76.680160000000001"/>
    <n v="159.19658999999999"/>
    <n v="0.13317999999999999"/>
    <n v="0"/>
    <n v="-21.12"/>
    <n v="42947"/>
    <n v="0"/>
    <n v="0"/>
    <n v="0"/>
    <n v="-54.564999999999998"/>
    <n v="0"/>
    <n v="9.6263100000000001"/>
    <n v="42460"/>
    <n v="12"/>
    <n v="0"/>
    <n v="277.62545999999998"/>
    <n v="0"/>
    <n v="46.880870000000002"/>
    <n v="59.615490000000001"/>
    <n v="-21.12"/>
    <n v="169.12908999999999"/>
    <n v="0"/>
    <n v="23.944099999999999"/>
    <n v="0"/>
    <n v="0.95888019700000005"/>
    <n v="0.20323018100000001"/>
    <n v="38"/>
    <n v="-13.81184"/>
  </r>
  <r>
    <n v="347"/>
    <s v="KLSE:HUAYANG"/>
    <x v="4"/>
    <n v="2015"/>
    <x v="346"/>
    <n v="60102030"/>
    <x v="4"/>
    <x v="6"/>
    <x v="7"/>
    <n v="6552"/>
    <s v="Land Subdividers and Developers, Except Cemeteries"/>
    <s v="Public Company"/>
    <s v="Operating"/>
    <n v="1978"/>
    <s v="Ho, Wen"/>
    <s v="Hua Yang Berhad - CEO &amp; Executive Director"/>
    <x v="0"/>
    <x v="0"/>
    <n v="1.3234999999999999"/>
    <n v="0"/>
    <n v="-2.4178099999999998"/>
    <n v="0"/>
    <n v="40.797780000000003"/>
    <n v="0.35516999999999999"/>
    <n v="127.43735"/>
    <n v="0.1159"/>
    <n v="38.061660000000003"/>
    <n v="0"/>
    <n v="0"/>
    <n v="-38.061660000000003"/>
    <n v="20.3855"/>
    <n v="264"/>
    <n v="1.9860100000000001"/>
    <n v="9.7500000000000003E-2"/>
    <n v="148.96296000000001"/>
    <n v="69.192599999999999"/>
    <n v="0"/>
    <n v="0"/>
    <n v="0"/>
    <n v="9.0741099999999992"/>
    <n v="0"/>
    <n v="0"/>
    <n v="200.94417999999999"/>
    <n v="42.883600000000001"/>
    <n v="0"/>
    <n v="1.56664"/>
    <n v="0"/>
    <n v="0"/>
    <n v="25.745200000000001"/>
    <n v="34.433199999999999"/>
    <n v="49.819400000000002"/>
    <n v="16.194379999999999"/>
    <n v="192.06985"/>
    <n v="0"/>
    <n v="26.078600000000002"/>
    <n v="41.230499999999999"/>
    <n v="563.29657999999995"/>
    <n v="110.56834000000001"/>
    <n v="9.2093299999999996"/>
    <n v="9.2093299999999996"/>
    <n v="285.54288000000003"/>
    <n v="148.96296000000001"/>
    <n v="11.99455"/>
    <n v="0"/>
    <n v="40.590200000000003"/>
    <n v="0"/>
    <n v="0"/>
    <n v="0"/>
    <n v="0"/>
    <n v="1.21516"/>
    <n v="0"/>
    <n v="10.572800000000001"/>
    <n v="13.563700000000001"/>
    <n v="25.928999999999998"/>
    <n v="25.928999999999998"/>
    <n v="9.5699000000000005"/>
    <n v="-2.4178099999999998"/>
    <n v="0"/>
    <n v="0"/>
    <n v="444.80216000000001"/>
    <n v="0"/>
    <n v="1.2636400000000001"/>
    <n v="928.38847999999996"/>
    <n v="0.66271999999999998"/>
    <n v="11.4825"/>
    <n v="465.87081999999998"/>
    <n v="499.01177000000001"/>
    <n v="78.591750000000005"/>
    <n v="251.26286999999999"/>
    <n v="270.67266000000001"/>
    <n v="36.749000000000002"/>
    <n v="58.100299999999997"/>
    <n v="0"/>
    <n v="465.87081999999998"/>
    <n v="21.068660000000001"/>
    <n v="462.51765999999998"/>
    <n v="928.38847999999996"/>
    <n v="192.08090000000001"/>
    <n v="0"/>
    <n v="583.57637999999997"/>
    <n v="0"/>
    <n v="14.450799999999999"/>
    <n v="583.57637999999997"/>
    <n v="352"/>
    <n v="352"/>
    <n v="352"/>
    <n v="57.361710000000002"/>
    <n v="17.126719999999999"/>
    <n v="247.74889999999999"/>
    <x v="4"/>
    <s v="Unqualified"/>
    <n v="40.797780000000003"/>
    <n v="-25.95091"/>
    <n v="-98.262910000000005"/>
    <n v="127.43735"/>
    <n v="0.1159"/>
    <n v="0"/>
    <n v="-44.88"/>
    <n v="42580"/>
    <n v="0"/>
    <n v="0"/>
    <n v="0"/>
    <n v="0"/>
    <n v="0"/>
    <n v="3.2235299999999998"/>
    <n v="42094"/>
    <n v="12"/>
    <n v="0"/>
    <n v="201.87082000000001"/>
    <n v="0"/>
    <n v="40.797780000000003"/>
    <n v="78.591750000000005"/>
    <n v="-44.88"/>
    <n v="192.08090000000001"/>
    <n v="0"/>
    <n v="27.945900000000002"/>
    <n v="0"/>
    <n v="1.1049407250000001"/>
    <n v="0.23733690800000001"/>
    <n v="37"/>
    <n v="-13.81184"/>
  </r>
  <r>
    <n v="348"/>
    <s v="KLSE:HUBLINE"/>
    <x v="0"/>
    <n v="2019"/>
    <x v="347"/>
    <n v="20303010"/>
    <x v="2"/>
    <x v="2"/>
    <x v="51"/>
    <n v="4412"/>
    <s v="Deep Sea Foreign Transportation of Freight"/>
    <s v="Public Company"/>
    <s v="Operating"/>
    <n v="1975"/>
    <s v="Wee, Liang Huat"/>
    <s v="Hubline Berhad - Executive Chairman"/>
    <x v="0"/>
    <x v="0"/>
    <n v="4.9169999999999998E-2"/>
    <n v="0"/>
    <n v="-25.65802"/>
    <n v="0"/>
    <n v="14.515319999999999"/>
    <n v="-3.5E-4"/>
    <n v="24.428730000000002"/>
    <n v="3.8E-3"/>
    <n v="0.55144000000000004"/>
    <n v="0"/>
    <n v="0"/>
    <n v="-0.55144000000000004"/>
    <n v="40.415100000000002"/>
    <n v="218.53808000000001"/>
    <n v="0.76273999999999997"/>
    <n v="0"/>
    <n v="-2.7984800000000001"/>
    <n v="0.65917999999999999"/>
    <n v="0"/>
    <n v="0.5524"/>
    <n v="0"/>
    <n v="25.856210000000001"/>
    <n v="25.856210000000001"/>
    <n v="0"/>
    <n v="14.962910000000001"/>
    <n v="-0.66152"/>
    <n v="0"/>
    <n v="0.65315000000000001"/>
    <n v="0"/>
    <n v="0"/>
    <n v="10.5791"/>
    <n v="12.0222"/>
    <n v="41.840200000000003"/>
    <n v="5.6825599999999996"/>
    <n v="32.376739999999998"/>
    <n v="0"/>
    <n v="12.218400000000001"/>
    <n v="16.877700000000001"/>
    <n v="177.53183999999999"/>
    <n v="-0.64197000000000004"/>
    <n v="202.14036999999999"/>
    <n v="202.14036999999999"/>
    <n v="-14.86847"/>
    <n v="-2.7984800000000001"/>
    <n v="0"/>
    <n v="0"/>
    <n v="0"/>
    <n v="0"/>
    <n v="0"/>
    <n v="0"/>
    <n v="0"/>
    <n v="0.63361000000000001"/>
    <n v="0"/>
    <n v="-0.58579999999999999"/>
    <n v="-0.70669999999999999"/>
    <n v="4.1266999999999996"/>
    <n v="5.226"/>
    <n v="-0.25940000000000002"/>
    <n v="-25.65802"/>
    <n v="19.25394"/>
    <n v="0"/>
    <n v="161.88941"/>
    <n v="0"/>
    <n v="4.24E-2"/>
    <n v="331.93036000000001"/>
    <n v="0.41689999999999999"/>
    <n v="25.188300000000002"/>
    <n v="187.74562"/>
    <n v="71.151579999999996"/>
    <n v="41.033850000000001"/>
    <n v="93.284639999999996"/>
    <n v="73.61636"/>
    <n v="27.606100000000001"/>
    <n v="38.133299999999998"/>
    <n v="0"/>
    <n v="193.04971"/>
    <n v="25.856210000000001"/>
    <n v="138.88065"/>
    <n v="331.93036000000001"/>
    <n v="32.582509999999999"/>
    <n v="0"/>
    <n v="124.45989"/>
    <n v="0"/>
    <n v="22.044899999999998"/>
    <n v="124.45989"/>
    <n v="3478.6608999999999"/>
    <n v="3818.35032"/>
    <n v="3818.35032"/>
    <n v="5.73393"/>
    <n v="6.2931100000000004"/>
    <n v="-22.13306"/>
    <x v="7"/>
    <s v="Unqualified"/>
    <n v="14.515319999999999"/>
    <n v="23.24897"/>
    <n v="-36.720269999999999"/>
    <n v="24.428730000000002"/>
    <n v="3.8E-3"/>
    <n v="0"/>
    <n v="0"/>
    <n v="44225"/>
    <n v="0"/>
    <n v="0"/>
    <n v="0.36155999999999999"/>
    <n v="-0.19184999999999999"/>
    <n v="0"/>
    <n v="11.318989999999999"/>
    <n v="43738"/>
    <n v="12"/>
    <n v="0"/>
    <n v="-44.442419999999998"/>
    <n v="19.25394"/>
    <n v="33.76925"/>
    <n v="41.033850000000001"/>
    <n v="0"/>
    <n v="32.582509999999999"/>
    <n v="0"/>
    <s v="."/>
    <n v="0"/>
    <n v="0.95324962099999999"/>
    <n v="0.91961723200000001"/>
    <n v="44"/>
    <n v="7.8767899999999997"/>
  </r>
  <r>
    <n v="348"/>
    <s v="KLSE:HUBLINE"/>
    <x v="1"/>
    <n v="2018"/>
    <x v="347"/>
    <n v="20303010"/>
    <x v="2"/>
    <x v="2"/>
    <x v="51"/>
    <n v="4412"/>
    <s v="Deep Sea Foreign Transportation of Freight"/>
    <s v="Public Company"/>
    <s v="Operating"/>
    <n v="1975"/>
    <s v="Wee, Liang Huat"/>
    <s v="Hubline Berhad - Executive Chairman"/>
    <x v="0"/>
    <x v="0"/>
    <n v="5.6610000000000001E-2"/>
    <n v="0"/>
    <n v="-28.019760000000002"/>
    <n v="0"/>
    <n v="6.5217499999999999"/>
    <n v="-2.6329999999999999E-2"/>
    <n v="-9.2153799999999997"/>
    <n v="2.7599999999999999E-3"/>
    <n v="0.52283999999999997"/>
    <n v="0"/>
    <n v="0"/>
    <n v="-0.52283999999999997"/>
    <n v="79.822199999999995"/>
    <n v="164.95841999999999"/>
    <n v="0.52519000000000005"/>
    <n v="0"/>
    <n v="-2.50942"/>
    <n v="0.60057000000000005"/>
    <n v="0"/>
    <n v="-0.12837999999999999"/>
    <n v="0"/>
    <n v="15.20674"/>
    <n v="15.20674"/>
    <n v="0"/>
    <n v="7.8486599999999997"/>
    <n v="-1.04596"/>
    <n v="0"/>
    <n v="0.57186999999999999"/>
    <n v="0"/>
    <n v="0"/>
    <n v="9.4709000000000003"/>
    <n v="7.6962999999999999"/>
    <n v="49.571800000000003"/>
    <n v="-27.714369999999999"/>
    <n v="48.458509999999997"/>
    <n v="0"/>
    <n v="21.270199999999999"/>
    <n v="36.311399999999999"/>
    <n v="209.81461999999999"/>
    <n v="-4.5281200000000004"/>
    <n v="175.47725"/>
    <n v="175.47725"/>
    <n v="2.86646"/>
    <n v="-2.50942"/>
    <n v="0"/>
    <n v="0"/>
    <n v="0"/>
    <n v="0"/>
    <n v="0"/>
    <n v="0"/>
    <n v="0"/>
    <n v="0.41818"/>
    <n v="0"/>
    <n v="-0.60209999999999997"/>
    <n v="-0.72209999999999996"/>
    <n v="4.2534999999999998"/>
    <n v="4.2534999999999998"/>
    <n v="-2.085"/>
    <n v="-28.019760000000002"/>
    <n v="2.10791"/>
    <n v="0"/>
    <n v="118.50082"/>
    <n v="0"/>
    <n v="5.0169999999999999E-2"/>
    <n v="265.14485999999999"/>
    <n v="0.39152999999999999"/>
    <n v="3.6640000000000001"/>
    <n v="133.70756"/>
    <n v="38.164409999999997"/>
    <n v="45.999929999999999"/>
    <n v="72.668229999999994"/>
    <n v="94.551079999999999"/>
    <n v="41.422699999999999"/>
    <n v="70.714799999999997"/>
    <n v="0"/>
    <n v="133.70756"/>
    <n v="15.20674"/>
    <n v="131.43729999999999"/>
    <n v="265.14485999999999"/>
    <n v="48.55115"/>
    <n v="0"/>
    <n v="101.97874"/>
    <n v="0"/>
    <n v="8.3924000000000003"/>
    <n v="101.97874"/>
    <n v="2130.1923700000002"/>
    <n v="2362.0939499999999"/>
    <n v="3779.35032"/>
    <n v="0"/>
    <n v="-27.18535"/>
    <n v="-34.503810000000001"/>
    <x v="7"/>
    <s v="Unqualified"/>
    <n v="6.5217499999999999"/>
    <n v="21.851669999999999"/>
    <n v="-16.986000000000001"/>
    <n v="-9.2153799999999997"/>
    <n v="2.7599999999999999E-3"/>
    <n v="0"/>
    <n v="0"/>
    <n v="43853"/>
    <n v="0"/>
    <n v="0"/>
    <n v="-0.54967999999999995"/>
    <n v="-0.84643000000000002"/>
    <n v="0"/>
    <n v="-4.8993900000000004"/>
    <n v="43373"/>
    <n v="12"/>
    <n v="0"/>
    <n v="-43.800440000000002"/>
    <n v="2.10791"/>
    <n v="8.6296599999999994"/>
    <n v="45.999929999999999"/>
    <n v="0"/>
    <n v="48.55115"/>
    <n v="0"/>
    <s v="."/>
    <n v="0"/>
    <n v="1.2870395450000001"/>
    <n v="-3.3865849000000003E-2"/>
    <n v="43"/>
    <n v="7.8767899999999997"/>
  </r>
  <r>
    <n v="348"/>
    <s v="KLSE:HUBLINE"/>
    <x v="2"/>
    <n v="2017"/>
    <x v="347"/>
    <n v="20303010"/>
    <x v="2"/>
    <x v="2"/>
    <x v="51"/>
    <n v="4412"/>
    <s v="Deep Sea Foreign Transportation of Freight"/>
    <s v="Public Company"/>
    <s v="Operating"/>
    <n v="1975"/>
    <s v="Wee, Liang Huat"/>
    <s v="Hubline Berhad - Executive Chairman"/>
    <x v="0"/>
    <x v="0"/>
    <n v="5.849E-2"/>
    <n v="0"/>
    <n v="-12.746359999999999"/>
    <n v="0"/>
    <n v="7.98428"/>
    <n v="-2.265E-2"/>
    <n v="-16.041260000000001"/>
    <n v="6.28E-3"/>
    <n v="0.18994"/>
    <n v="0"/>
    <n v="0"/>
    <n v="-0.18994"/>
    <n v="30.187100000000001"/>
    <n v="99.070099999999996"/>
    <n v="0.42502000000000001"/>
    <n v="0"/>
    <n v="-4.25929"/>
    <n v="0.58316999999999997"/>
    <n v="65"/>
    <n v="0"/>
    <n v="0"/>
    <n v="15.20674"/>
    <n v="0"/>
    <n v="0"/>
    <n v="6.7728299999999999"/>
    <n v="0.36575000000000002"/>
    <n v="0"/>
    <n v="5.8700000000000002E-2"/>
    <n v="0"/>
    <n v="0"/>
    <n v="9.7630999999999997"/>
    <n v="7.1986999999999997"/>
    <n v="70.929100000000005"/>
    <n v="-5.4807300000000003"/>
    <n v="72.83963"/>
    <n v="0"/>
    <n v="35.343800000000002"/>
    <n v="97.961399999999998"/>
    <n v="67.848740000000006"/>
    <n v="-19.631250000000001"/>
    <n v="164.13099"/>
    <n v="164.13099"/>
    <n v="-6.8985200000000004"/>
    <n v="-4.25929"/>
    <n v="0"/>
    <n v="0"/>
    <n v="0"/>
    <n v="0"/>
    <n v="0"/>
    <n v="0"/>
    <n v="0"/>
    <n v="0.31409999999999999"/>
    <n v="0"/>
    <n v="-1.0250999999999999"/>
    <n v="-1.2885"/>
    <n v="-6.0713999999999997"/>
    <n v="-6.0713999999999997"/>
    <n v="-9.5023"/>
    <n v="-12.746359999999999"/>
    <n v="3.3334600000000001"/>
    <n v="0"/>
    <n v="59.148670000000003"/>
    <n v="0"/>
    <n v="4.6530000000000002E-2"/>
    <n v="255.77330000000001"/>
    <n v="0.36231999999999998"/>
    <n v="-2.9552"/>
    <n v="74.355410000000006"/>
    <n v="40.266930000000002"/>
    <n v="58.893320000000003"/>
    <n v="94.741029999999995"/>
    <n v="131.73295999999999"/>
    <n v="63.9206"/>
    <n v="177.16659999999999"/>
    <n v="65"/>
    <n v="74.355410000000006"/>
    <n v="15.20674"/>
    <n v="181.41789"/>
    <n v="255.77330000000001"/>
    <n v="72.83963"/>
    <n v="0"/>
    <n v="94.082849999999993"/>
    <n v="1447.4280000000001"/>
    <n v="8.31"/>
    <n v="94.082849999999993"/>
    <n v="800.99635999999998"/>
    <n v="1271.20127"/>
    <n v="1271.20127"/>
    <n v="0"/>
    <n v="-4.8431100000000002"/>
    <n v="-54.4741"/>
    <x v="7"/>
    <s v="Unqualified"/>
    <n v="7.98428"/>
    <n v="24.587710000000001"/>
    <n v="-6.9063999999999997"/>
    <n v="-16.041260000000001"/>
    <n v="6.28E-3"/>
    <n v="0"/>
    <n v="0"/>
    <n v="43496"/>
    <n v="0"/>
    <n v="0"/>
    <n v="-0.58945999999999998"/>
    <n v="-0.29816999999999999"/>
    <n v="0"/>
    <n v="1.0505899999999999"/>
    <n v="43008"/>
    <n v="12"/>
    <n v="0"/>
    <n v="-39.272320000000001"/>
    <n v="3.3334600000000001"/>
    <n v="11.317740000000001"/>
    <n v="58.893320000000003"/>
    <n v="0"/>
    <n v="72.83963"/>
    <n v="0"/>
    <s v="."/>
    <n v="0"/>
    <n v="0.97456079299999998"/>
    <n v="-0.26401912100000002"/>
    <n v="42"/>
    <n v="7.8767899999999997"/>
  </r>
  <r>
    <n v="348"/>
    <s v="KLSE:HUBLINE"/>
    <x v="3"/>
    <n v="2016"/>
    <x v="347"/>
    <n v="20303010"/>
    <x v="2"/>
    <x v="2"/>
    <x v="51"/>
    <n v="4412"/>
    <s v="Deep Sea Foreign Transportation of Freight"/>
    <s v="Public Company"/>
    <s v="Operating"/>
    <n v="1975"/>
    <s v="Wee, Liang Huat"/>
    <s v="Hubline Berhad - Executive Chairman"/>
    <x v="0"/>
    <x v="0"/>
    <n v="9.0370000000000006E-2"/>
    <n v="0"/>
    <n v="-14.22208"/>
    <n v="0"/>
    <n v="12.31819"/>
    <n v="-0.11172"/>
    <n v="-56.38776"/>
    <n v="1.949E-2"/>
    <n v="1.3682000000000001"/>
    <n v="0"/>
    <n v="0"/>
    <n v="-1.3682000000000001"/>
    <n v="40.715699999999998"/>
    <n v="126.5402"/>
    <n v="0.45201999999999998"/>
    <n v="0"/>
    <n v="-1.9713700000000001"/>
    <n v="0.43604999999999999"/>
    <n v="93"/>
    <n v="0"/>
    <n v="0"/>
    <n v="15.20674"/>
    <n v="0"/>
    <n v="0"/>
    <n v="8.1482200000000002"/>
    <n v="-0.11484999999999999"/>
    <n v="0"/>
    <n v="0.54979999999999996"/>
    <n v="0"/>
    <n v="0"/>
    <n v="26.502500000000001"/>
    <n v="9.3803000000000001"/>
    <n v="78.329800000000006"/>
    <n v="-10.501329999999999"/>
    <n v="86.629919999999998"/>
    <n v="0"/>
    <n v="41.836100000000002"/>
    <n v="151.69909999999999"/>
    <n v="85.89913"/>
    <n v="-91.070279999999997"/>
    <n v="158.53066000000001"/>
    <n v="158.53066000000001"/>
    <n v="-9.7779799999999994"/>
    <n v="-1.9713700000000001"/>
    <n v="0"/>
    <n v="0"/>
    <n v="0"/>
    <n v="0"/>
    <n v="0"/>
    <n v="0"/>
    <n v="0"/>
    <n v="0.32358999999999999"/>
    <n v="0"/>
    <n v="-0.41"/>
    <n v="-0.57740000000000002"/>
    <n v="7.806"/>
    <n v="7.806"/>
    <n v="-42.680799999999998"/>
    <n v="-14.22208"/>
    <n v="4.1333799999999998"/>
    <n v="0"/>
    <n v="41.907490000000003"/>
    <n v="0"/>
    <n v="6.6309999999999994E-2"/>
    <n v="263.56191000000001"/>
    <n v="0.28910999999999998"/>
    <n v="-21.874400000000001"/>
    <n v="57.114229999999999"/>
    <n v="46.744450000000001"/>
    <n v="63.342129999999997"/>
    <n v="103.41298999999999"/>
    <n v="149.98392000000001"/>
    <n v="72.421599999999998"/>
    <n v="262.60340000000002"/>
    <n v="93"/>
    <n v="57.114229999999999"/>
    <n v="15.20674"/>
    <n v="206.44767999999999"/>
    <n v="263.56191000000001"/>
    <n v="86.64179"/>
    <n v="0"/>
    <n v="86.86439"/>
    <n v="934.02499999999998"/>
    <n v="-16.395900000000001"/>
    <n v="86.86439"/>
    <n v="461.71113000000003"/>
    <n v="632.02115000000003"/>
    <n v="632.02115000000003"/>
    <n v="0"/>
    <n v="-9.7438699999999994"/>
    <n v="-56.66854"/>
    <x v="7"/>
    <s v="Unqualified with Additional Language"/>
    <n v="12.31819"/>
    <n v="64.290710000000004"/>
    <n v="-0.83562000000000003"/>
    <n v="-56.38776"/>
    <n v="1.949E-2"/>
    <n v="0"/>
    <n v="0"/>
    <n v="43130"/>
    <n v="0"/>
    <n v="0"/>
    <n v="0.77836000000000005"/>
    <n v="-7.2313999999999998"/>
    <n v="0"/>
    <n v="7.8456799999999998"/>
    <n v="42643"/>
    <n v="12"/>
    <n v="0"/>
    <n v="-82.911169999999998"/>
    <n v="4.1333799999999998"/>
    <n v="16.45157"/>
    <n v="63.342129999999997"/>
    <n v="0"/>
    <n v="86.64179"/>
    <n v="0"/>
    <s v="."/>
    <n v="0"/>
    <n v="1.1092149469999999"/>
    <n v="-1.5945287189999999"/>
    <n v="41"/>
    <n v="7.8767899999999997"/>
  </r>
  <r>
    <n v="348"/>
    <s v="KLSE:HUBLINE"/>
    <x v="4"/>
    <n v="2015"/>
    <x v="347"/>
    <n v="20303010"/>
    <x v="2"/>
    <x v="2"/>
    <x v="51"/>
    <n v="4412"/>
    <s v="Deep Sea Foreign Transportation of Freight"/>
    <s v="Public Company"/>
    <s v="Operating"/>
    <n v="1975"/>
    <s v="Wee, Liang Huat"/>
    <s v="Hubline Berhad - Executive Chairman"/>
    <x v="0"/>
    <x v="0"/>
    <n v="0.25046000000000002"/>
    <n v="0"/>
    <n v="-14.29678"/>
    <n v="0"/>
    <n v="3.9295900000000001"/>
    <n v="0.35543999999999998"/>
    <n v="71.897819999999996"/>
    <n v="2.4250000000000001E-2"/>
    <n v="0.31696999999999997"/>
    <n v="0"/>
    <n v="0"/>
    <n v="-0.31696999999999997"/>
    <n v="-90.718500000000006"/>
    <n v="579.27638000000002"/>
    <n v="0.44821"/>
    <n v="0"/>
    <n v="8.9439799999999998"/>
    <n v="0.29702000000000001"/>
    <n v="80"/>
    <n v="0"/>
    <n v="0"/>
    <n v="15.20674"/>
    <n v="0"/>
    <n v="0"/>
    <n v="12.54172"/>
    <n v="0.24687000000000001"/>
    <n v="0"/>
    <n v="1.26E-2"/>
    <n v="0"/>
    <n v="0"/>
    <n v="39.985799999999998"/>
    <n v="12.071"/>
    <n v="87.968599999999995"/>
    <n v="152.07794000000001"/>
    <n v="104.06704000000001"/>
    <n v="0"/>
    <n v="47.432200000000002"/>
    <n v="256.6893"/>
    <n v="87.653099999999995"/>
    <n v="-376.75337999999999"/>
    <n v="239.88141999999999"/>
    <n v="239.88141999999999"/>
    <n v="-29.06033"/>
    <n v="8.9439799999999998"/>
    <n v="0"/>
    <n v="0"/>
    <n v="0"/>
    <n v="0"/>
    <n v="0"/>
    <n v="0"/>
    <n v="0"/>
    <n v="0.41513"/>
    <n v="0"/>
    <n v="1.0498000000000001"/>
    <n v="1.268"/>
    <n v="11.9833"/>
    <n v="11.9833"/>
    <n v="-85.460599999999999"/>
    <n v="-14.29678"/>
    <n v="0.61128000000000005"/>
    <n v="0"/>
    <n v="25.381630000000001"/>
    <n v="0"/>
    <n v="0.15662000000000001"/>
    <n v="337.35624000000001"/>
    <n v="0.19514000000000001"/>
    <n v="-53.6295"/>
    <n v="40.588369999999998"/>
    <n v="80.737679999999997"/>
    <n v="74.877880000000005"/>
    <n v="180.13502"/>
    <n v="179.06389999999999"/>
    <n v="81.521500000000003"/>
    <n v="441.1705"/>
    <n v="80"/>
    <n v="40.588369999999998"/>
    <n v="15.20674"/>
    <n v="296.76787999999999"/>
    <n v="337.35624000000001"/>
    <n v="104.18602"/>
    <n v="0"/>
    <n v="103.89957"/>
    <n v="1298.7439999999999"/>
    <n v="11.2736"/>
    <n v="103.89957"/>
    <n v="162.05670000000001"/>
    <n v="162.05671000000001"/>
    <n v="162.05671000000001"/>
    <n v="53.342190000000002"/>
    <n v="155.76608999999999"/>
    <n v="-99.39734"/>
    <x v="7"/>
    <s v="Unqualified with Additional Language"/>
    <n v="3.9295900000000001"/>
    <n v="-6.58643"/>
    <n v="-4.4404899999999996"/>
    <n v="71.897819999999996"/>
    <n v="2.4250000000000001E-2"/>
    <n v="0"/>
    <n v="0"/>
    <n v="42761"/>
    <n v="0"/>
    <n v="0"/>
    <n v="-63.582999999999998"/>
    <n v="-0.153"/>
    <n v="0"/>
    <n v="-2.7121"/>
    <n v="42277"/>
    <n v="12"/>
    <n v="0"/>
    <n v="-578.17190000000005"/>
    <n v="0.61128000000000005"/>
    <n v="4.54087"/>
    <n v="74.877880000000005"/>
    <n v="0"/>
    <n v="104.18602"/>
    <n v="0"/>
    <n v="0.85470000000000002"/>
    <n v="0"/>
    <n v="1.139510507"/>
    <n v="-9.2822988459999998"/>
    <n v="40"/>
    <n v="7.8767899999999997"/>
  </r>
  <r>
    <n v="349"/>
    <s v="KLSE:HUMEIND"/>
    <x v="0"/>
    <n v="2019"/>
    <x v="348"/>
    <n v="15102010"/>
    <x v="6"/>
    <x v="8"/>
    <x v="40"/>
    <n v="2511"/>
    <s v="Wood Household Furniture, Except Upholstered"/>
    <s v="Public Company"/>
    <s v="Operating Subsidiary"/>
    <n v="1980"/>
    <s v="Barriola, Hugo Enrique"/>
    <s v="Hume Cement Industries Berhad - Group MD &amp; Non-Independent Executive Director"/>
    <x v="0"/>
    <x v="0"/>
    <n v="0.88673000000000002"/>
    <n v="0"/>
    <n v="-11.879"/>
    <n v="0"/>
    <n v="110.336"/>
    <n v="-0.1202"/>
    <n v="-45.762999999999998"/>
    <n v="0.22414000000000001"/>
    <n v="-0.84299999999999997"/>
    <n v="0"/>
    <n v="0"/>
    <n v="0.84299999999999997"/>
    <n v="11.9505"/>
    <n v="488.30599999999998"/>
    <n v="0.42725999999999997"/>
    <n v="0"/>
    <n v="-79.841999999999999"/>
    <n v="0.61656"/>
    <n v="0"/>
    <n v="0"/>
    <n v="0"/>
    <n v="0"/>
    <n v="0"/>
    <n v="0"/>
    <n v="86.652000000000001"/>
    <n v="-14.927"/>
    <n v="0"/>
    <n v="1.268"/>
    <n v="0"/>
    <n v="0"/>
    <n v="-1.9174"/>
    <n v="13.612299999999999"/>
    <n v="69.685500000000005"/>
    <n v="-12.62125"/>
    <n v="226.637"/>
    <n v="0"/>
    <n v="19.9726"/>
    <n v="51.921999999999997"/>
    <n v="383.86126999999999"/>
    <n v="-98.144000000000005"/>
    <n v="1000.103"/>
    <n v="1000.103"/>
    <n v="0.53700000000000003"/>
    <n v="-79.841999999999999"/>
    <n v="0"/>
    <n v="0"/>
    <n v="0"/>
    <n v="0"/>
    <n v="0"/>
    <n v="0"/>
    <n v="0"/>
    <n v="0.27807999999999999"/>
    <n v="0"/>
    <n v="-3.4094000000000002"/>
    <n v="-4.4070999999999998"/>
    <n v="-23.752300000000002"/>
    <n v="-23.752300000000002"/>
    <n v="-8.6677999999999997"/>
    <n v="-11.879"/>
    <n v="1.2070000000000001"/>
    <n v="0"/>
    <n v="436.495"/>
    <n v="0"/>
    <n v="0.88673000000000002"/>
    <n v="1439.8910000000001"/>
    <n v="0.43492999999999998"/>
    <n v="-3.1907999999999999"/>
    <n v="436.495"/>
    <n v="268.2"/>
    <n v="471.60599999999999"/>
    <n v="627.726"/>
    <n v="698.24300000000005"/>
    <n v="61.5334"/>
    <n v="159.9658"/>
    <n v="0"/>
    <n v="436.495"/>
    <n v="0"/>
    <n v="1003.396"/>
    <n v="1439.8910000000001"/>
    <n v="226.637"/>
    <n v="0"/>
    <n v="636.56899999999996"/>
    <n v="0"/>
    <n v="-1.3076000000000001"/>
    <n v="636.56899999999996"/>
    <n v="479.43257"/>
    <n v="492.255"/>
    <n v="493.59875"/>
    <n v="336.76799999999997"/>
    <n v="9.2587499999999991"/>
    <n v="-359.52600000000001"/>
    <x v="15"/>
    <s v="Unqualified"/>
    <n v="110.336"/>
    <n v="93.289000000000001"/>
    <n v="-10.782999999999999"/>
    <n v="-45.762999999999998"/>
    <n v="0.22414000000000001"/>
    <n v="0"/>
    <n v="0"/>
    <n v="44111"/>
    <n v="0"/>
    <n v="0"/>
    <n v="0.33700000000000002"/>
    <n v="-1.76"/>
    <n v="0"/>
    <n v="37.08"/>
    <n v="43646"/>
    <n v="12"/>
    <n v="0"/>
    <n v="-186.90299999999999"/>
    <n v="1.2070000000000001"/>
    <n v="111.54300000000001"/>
    <n v="471.60599999999999"/>
    <n v="0"/>
    <n v="226.637"/>
    <n v="0"/>
    <s v="."/>
    <n v="0"/>
    <n v="0.96344603200000001"/>
    <n v="0.87941733600000005"/>
    <n v="39"/>
    <n v="-113.071"/>
  </r>
  <r>
    <n v="349"/>
    <s v="KLSE:HUMEIND"/>
    <x v="1"/>
    <n v="2018"/>
    <x v="348"/>
    <n v="15102010"/>
    <x v="6"/>
    <x v="8"/>
    <x v="40"/>
    <n v="2511"/>
    <s v="Wood Household Furniture, Except Upholstered"/>
    <s v="Public Company"/>
    <s v="Operating Subsidiary"/>
    <n v="1980"/>
    <s v="Barriola, Hugo Enrique"/>
    <s v="Hume Cement Industries Berhad - Group MD &amp; Non-Independent Executive Director"/>
    <x v="0"/>
    <x v="0"/>
    <n v="0.81383000000000005"/>
    <n v="0"/>
    <n v="-13.763"/>
    <n v="0"/>
    <n v="73.256"/>
    <n v="-1.7219999999999999E-2"/>
    <n v="5.5140000000000002"/>
    <n v="0.15290999999999999"/>
    <n v="0.13300000000000001"/>
    <n v="0"/>
    <n v="0"/>
    <n v="-0.13300000000000001"/>
    <n v="-12.3996"/>
    <n v="479.09399999999999"/>
    <n v="0.37198999999999999"/>
    <n v="0"/>
    <n v="-36.762999999999998"/>
    <n v="0.59031999999999996"/>
    <n v="0"/>
    <n v="0"/>
    <n v="0"/>
    <n v="0"/>
    <n v="0"/>
    <n v="0"/>
    <n v="104.386"/>
    <n v="-11.893000000000001"/>
    <n v="0"/>
    <n v="1.0720000000000001"/>
    <n v="0"/>
    <n v="0"/>
    <n v="4.6905000000000001"/>
    <n v="16.183800000000002"/>
    <n v="73.785499999999999"/>
    <n v="21.373380000000001"/>
    <n v="235.27699999999999"/>
    <n v="0"/>
    <n v="20.824200000000001"/>
    <n v="60.3429"/>
    <n v="977.14985999999999"/>
    <n v="-54.87"/>
    <n v="1064.7919999999999"/>
    <n v="1064.7919999999999"/>
    <n v="3.94"/>
    <n v="-36.762999999999998"/>
    <n v="0"/>
    <n v="0"/>
    <n v="0"/>
    <n v="0"/>
    <n v="0"/>
    <n v="0"/>
    <n v="0"/>
    <n v="0.21134"/>
    <n v="0"/>
    <n v="-1.5049999999999999"/>
    <n v="-1.9663999999999999"/>
    <n v="-13.1426"/>
    <n v="-13.1426"/>
    <n v="-4.6959"/>
    <n v="-13.763"/>
    <n v="0.39900000000000002"/>
    <n v="0"/>
    <n v="389.9"/>
    <n v="0"/>
    <n v="0.81383000000000005"/>
    <n v="1487.348"/>
    <n v="0.42248999999999998"/>
    <n v="-5.0214999999999996"/>
    <n v="389.9"/>
    <n v="252.95"/>
    <n v="504.64499999999998"/>
    <n v="680"/>
    <n v="739.92200000000003"/>
    <n v="65.490099999999998"/>
    <n v="189.7722"/>
    <n v="0"/>
    <n v="389.9"/>
    <n v="0"/>
    <n v="1097.4480000000001"/>
    <n v="1487.348"/>
    <n v="235.27699999999999"/>
    <n v="0"/>
    <n v="645.00300000000004"/>
    <n v="0"/>
    <n v="-2.6762000000000001"/>
    <n v="645.00300000000004"/>
    <n v="479.09379999999999"/>
    <n v="479.09399999999999"/>
    <n v="479.09399999999999"/>
    <n v="278.62799999999999"/>
    <n v="40.907130000000002"/>
    <n v="-427.05"/>
    <x v="15"/>
    <s v="Unqualified"/>
    <n v="73.256"/>
    <n v="-21.323"/>
    <n v="-13.087999999999999"/>
    <n v="5.5140000000000002"/>
    <n v="0.15290999999999999"/>
    <n v="0"/>
    <n v="0"/>
    <n v="43747"/>
    <n v="0"/>
    <n v="0"/>
    <n v="-0.04"/>
    <n v="-2.1420000000000002E-2"/>
    <n v="0"/>
    <n v="-28.937000000000001"/>
    <n v="43281"/>
    <n v="12"/>
    <n v="0"/>
    <n v="-89.215000000000003"/>
    <n v="0.39900000000000002"/>
    <n v="73.655000000000001"/>
    <n v="504.64499999999998"/>
    <n v="0"/>
    <n v="235.27699999999999"/>
    <n v="0"/>
    <s v="."/>
    <n v="0"/>
    <n v="1.3948301679999999"/>
    <n v="-0.14072839200000001"/>
    <n v="38"/>
    <n v="-113.071"/>
  </r>
  <r>
    <n v="349"/>
    <s v="KLSE:HUMEIND"/>
    <x v="2"/>
    <n v="2017"/>
    <x v="348"/>
    <n v="15102010"/>
    <x v="6"/>
    <x v="8"/>
    <x v="40"/>
    <n v="2511"/>
    <s v="Wood Household Furniture, Except Upholstered"/>
    <s v="Public Company"/>
    <s v="Operating Subsidiary"/>
    <n v="1980"/>
    <s v="Barriola, Hugo Enrique"/>
    <s v="Hume Cement Industries Berhad - Group MD &amp; Non-Independent Executive Director"/>
    <x v="0"/>
    <x v="0"/>
    <n v="0.92901999999999996"/>
    <n v="0"/>
    <n v="-25.536000000000001"/>
    <n v="0"/>
    <n v="102.193"/>
    <n v="2.5749999999999999E-2"/>
    <n v="37.875"/>
    <n v="0.21329999999999999"/>
    <n v="0.77600000000000002"/>
    <n v="0"/>
    <n v="0"/>
    <n v="-0.77600000000000002"/>
    <n v="2.0943999999999998"/>
    <n v="479.09399999999999"/>
    <n v="0.48938999999999999"/>
    <n v="0.02"/>
    <n v="43.255000000000003"/>
    <n v="0.58391999999999999"/>
    <n v="0"/>
    <n v="0"/>
    <n v="0"/>
    <n v="0"/>
    <n v="0"/>
    <n v="0"/>
    <n v="176.56200000000001"/>
    <n v="6.7850000000000001"/>
    <n v="0"/>
    <n v="1.044"/>
    <n v="0"/>
    <n v="0"/>
    <n v="14.026300000000001"/>
    <n v="26.641200000000001"/>
    <n v="71.577600000000004"/>
    <n v="7.1367500000000001"/>
    <n v="354.59399999999999"/>
    <n v="0"/>
    <n v="29.3765"/>
    <n v="79.668099999999995"/>
    <n v="1378.05549"/>
    <n v="18.716000000000001"/>
    <n v="1120.489"/>
    <n v="1120.489"/>
    <n v="14.57"/>
    <n v="43.255000000000003"/>
    <n v="0"/>
    <n v="0"/>
    <n v="51.196800000000003"/>
    <n v="0"/>
    <n v="0"/>
    <n v="0"/>
    <n v="0"/>
    <n v="0.32062000000000002"/>
    <n v="0"/>
    <n v="1.73"/>
    <n v="2.1812999999999998"/>
    <n v="4.2484999999999999"/>
    <n v="4.2484999999999999"/>
    <n v="0.73699999999999999"/>
    <n v="-25.536000000000001"/>
    <n v="1.022"/>
    <n v="0"/>
    <n v="445.089"/>
    <n v="0"/>
    <n v="0.92901999999999996"/>
    <n v="1565.9829999999999"/>
    <n v="0.42410999999999999"/>
    <n v="0.42630000000000001"/>
    <n v="445.089"/>
    <n v="277.565"/>
    <n v="407.38"/>
    <n v="567.16"/>
    <n v="761.97400000000005"/>
    <n v="63.126199999999997"/>
    <n v="171.19579999999999"/>
    <n v="0"/>
    <n v="445.089"/>
    <n v="0"/>
    <n v="1120.894"/>
    <n v="1565.9829999999999"/>
    <n v="354.59399999999999"/>
    <n v="0"/>
    <n v="662.73900000000003"/>
    <n v="0"/>
    <n v="9.8519000000000005"/>
    <n v="662.73900000000003"/>
    <n v="479.09379999999999"/>
    <n v="479.09399999999999"/>
    <n v="479.09399999999999"/>
    <n v="173.232"/>
    <n v="18.90738"/>
    <n v="-289.59500000000003"/>
    <x v="15"/>
    <s v="Unqualified with Additional Language"/>
    <n v="102.193"/>
    <n v="-83.510999999999996"/>
    <n v="-24.914999999999999"/>
    <n v="37.875"/>
    <n v="0.21329999999999999"/>
    <n v="0"/>
    <n v="-9.5820000000000007"/>
    <n v="43368"/>
    <n v="0"/>
    <n v="0"/>
    <n v="-3.0000000000000001E-3"/>
    <n v="-2.7250000000000001"/>
    <n v="0"/>
    <n v="-70.554000000000002"/>
    <n v="42916"/>
    <n v="12"/>
    <n v="0"/>
    <n v="-34.066000000000003"/>
    <n v="1.022"/>
    <n v="103.215"/>
    <n v="407.38"/>
    <n v="-9.5820000000000007"/>
    <n v="354.59399999999999"/>
    <n v="0"/>
    <n v="26.6067"/>
    <n v="0"/>
    <n v="1.5957705099999999"/>
    <n v="4.2050017000000002E-2"/>
    <n v="37"/>
    <n v="-113.071"/>
  </r>
  <r>
    <n v="349"/>
    <s v="KLSE:HUMEIND"/>
    <x v="3"/>
    <n v="2016"/>
    <x v="348"/>
    <n v="15102010"/>
    <x v="6"/>
    <x v="8"/>
    <x v="40"/>
    <n v="2511"/>
    <s v="Wood Household Furniture, Except Upholstered"/>
    <s v="Public Company"/>
    <s v="Operating Subsidiary"/>
    <n v="1980"/>
    <s v="Barriola, Hugo Enrique"/>
    <s v="Hume Cement Industries Berhad - Group MD &amp; Non-Independent Executive Director"/>
    <x v="0"/>
    <x v="0"/>
    <n v="0.90995999999999999"/>
    <n v="0"/>
    <n v="-358.96300000000002"/>
    <n v="0"/>
    <n v="172.74700000000001"/>
    <n v="-0.57213000000000003"/>
    <n v="84.858999999999995"/>
    <n v="0.36057"/>
    <n v="1.583"/>
    <n v="0"/>
    <n v="0"/>
    <n v="-1.583"/>
    <n v="8.0330999999999992"/>
    <n v="479.09399999999999"/>
    <n v="0.51580000000000004"/>
    <n v="0.03"/>
    <n v="75.866"/>
    <n v="0.60970000000000002"/>
    <n v="0"/>
    <n v="0"/>
    <n v="0"/>
    <n v="0"/>
    <n v="0"/>
    <n v="0"/>
    <n v="184.755"/>
    <n v="14.099"/>
    <n v="0"/>
    <n v="1.0740000000000001"/>
    <n v="0"/>
    <n v="0"/>
    <n v="18.8338"/>
    <n v="30.623899999999999"/>
    <n v="72.042000000000002"/>
    <n v="-293.37725"/>
    <n v="371.71800000000002"/>
    <n v="0"/>
    <n v="29.232600000000001"/>
    <n v="85.264600000000002"/>
    <n v="1566.97468"/>
    <n v="48.75"/>
    <n v="1149.48"/>
    <n v="1149.48"/>
    <n v="-17.724"/>
    <n v="75.866"/>
    <n v="0"/>
    <n v="0"/>
    <n v="29.483000000000001"/>
    <n v="0"/>
    <n v="0"/>
    <n v="0"/>
    <n v="0"/>
    <n v="0.38388"/>
    <n v="0"/>
    <n v="3.4714"/>
    <n v="4.5102000000000002"/>
    <n v="11.614000000000001"/>
    <n v="11.614000000000001"/>
    <n v="3.2698999999999998"/>
    <n v="-358.96300000000002"/>
    <n v="1.0760000000000001"/>
    <n v="0"/>
    <n v="435.95800000000003"/>
    <n v="0"/>
    <n v="0.90995999999999999"/>
    <n v="1559.335"/>
    <n v="0.44169000000000003"/>
    <n v="32.997500000000002"/>
    <n v="435.95800000000003"/>
    <n v="327.89600000000002"/>
    <n v="463.90800000000002"/>
    <n v="635.70500000000004"/>
    <n v="835.62599999999998"/>
    <n v="65.715299999999999"/>
    <n v="191.67580000000001"/>
    <n v="0"/>
    <n v="435.95800000000003"/>
    <n v="0"/>
    <n v="1123.377"/>
    <n v="1559.335"/>
    <n v="371.71800000000002"/>
    <n v="0"/>
    <n v="603.30200000000002"/>
    <n v="0"/>
    <n v="27.609500000000001"/>
    <n v="603.30200000000002"/>
    <n v="479.09379999999999"/>
    <n v="479.09399999999999"/>
    <n v="479.09399999999999"/>
    <n v="327.99599999999998"/>
    <n v="-282.89474999999999"/>
    <n v="-307.80900000000003"/>
    <x v="15"/>
    <s v="Unqualified with Additional Language"/>
    <n v="172.74700000000001"/>
    <n v="394.40800000000002"/>
    <n v="-358.88"/>
    <n v="84.858999999999995"/>
    <n v="0.36057"/>
    <n v="0"/>
    <n v="-14.372999999999999"/>
    <n v="43011"/>
    <n v="0"/>
    <n v="0"/>
    <n v="0.01"/>
    <n v="-11.08774"/>
    <n v="0"/>
    <n v="120.39700000000001"/>
    <n v="42551"/>
    <n v="12"/>
    <n v="0"/>
    <n v="-43.2"/>
    <n v="1.0760000000000001"/>
    <n v="173.82300000000001"/>
    <n v="463.90800000000002"/>
    <n v="-14.372999999999999"/>
    <n v="371.71800000000002"/>
    <n v="0"/>
    <n v="22.4331"/>
    <n v="0"/>
    <n v="1.7253198830000001"/>
    <n v="0.111822699"/>
    <n v="36"/>
    <n v="-113.071"/>
  </r>
  <r>
    <n v="349"/>
    <s v="KLSE:HUMEIND"/>
    <x v="4"/>
    <n v="2015"/>
    <x v="348"/>
    <n v="15102010"/>
    <x v="6"/>
    <x v="8"/>
    <x v="40"/>
    <n v="2511"/>
    <s v="Wood Household Furniture, Except Upholstered"/>
    <s v="Public Company"/>
    <s v="Operating Subsidiary"/>
    <n v="1980"/>
    <s v="Barriola, Hugo Enrique"/>
    <s v="Hume Cement Industries Berhad - Group MD &amp; Non-Independent Executive Director"/>
    <x v="0"/>
    <x v="0"/>
    <n v="0.84230000000000005"/>
    <n v="0"/>
    <n v="-286.31700000000001"/>
    <n v="0"/>
    <n v="52.35"/>
    <n v="-0.29816999999999999"/>
    <n v="184.08799999999999"/>
    <n v="0.10927000000000001"/>
    <n v="0.79200000000000004"/>
    <n v="0"/>
    <n v="0"/>
    <n v="-0.79200000000000004"/>
    <n v="2132.098"/>
    <n v="479.09399999999999"/>
    <n v="0.71435999999999999"/>
    <n v="0.03"/>
    <n v="79.873000000000005"/>
    <n v="1.1274299999999999"/>
    <n v="0"/>
    <n v="0"/>
    <n v="0"/>
    <n v="0"/>
    <n v="0"/>
    <n v="0"/>
    <n v="164.65"/>
    <n v="17.382999999999999"/>
    <n v="0"/>
    <n v="0.41799999999999998"/>
    <n v="0"/>
    <n v="0"/>
    <n v="21.997199999999999"/>
    <n v="34.826500000000003"/>
    <n v="65.581500000000005"/>
    <n v="-192.72900000000001"/>
    <n v="296.06299999999999"/>
    <n v="0"/>
    <n v="35.627000000000002"/>
    <n v="73.366200000000006"/>
    <n v="1284.0253"/>
    <n v="51.997999999999998"/>
    <n v="829.51700000000005"/>
    <n v="829.51700000000005"/>
    <n v="-26.831"/>
    <n v="79.873000000000005"/>
    <n v="0"/>
    <n v="0"/>
    <n v="27.641400000000001"/>
    <n v="0"/>
    <n v="0"/>
    <n v="0"/>
    <n v="0"/>
    <n v="0.45112000000000002"/>
    <n v="0"/>
    <n v="8.2946000000000009"/>
    <n v="11.758599999999999"/>
    <n v="24.665800000000001"/>
    <n v="24.665800000000001"/>
    <n v="8.8623999999999992"/>
    <n v="-286.31700000000001"/>
    <n v="0.59599999999999997"/>
    <n v="0"/>
    <n v="403.541"/>
    <n v="0"/>
    <n v="0.84230000000000005"/>
    <n v="1172.454"/>
    <n v="0.78554999999999997"/>
    <n v="3654.9769000000001"/>
    <n v="403.541"/>
    <n v="261.86500000000001"/>
    <n v="131.40299999999999"/>
    <n v="366.57100000000003"/>
    <n v="427.46600000000001"/>
    <n v="51.439500000000002"/>
    <n v="105.92870000000001"/>
    <n v="0"/>
    <n v="403.541"/>
    <n v="0"/>
    <n v="768.91300000000001"/>
    <n v="1172.454"/>
    <n v="296.06299999999999"/>
    <n v="0"/>
    <n v="472.77199999999999"/>
    <n v="0"/>
    <n v="1066.0138999999999"/>
    <n v="472.77199999999999"/>
    <n v="347.65577999999999"/>
    <n v="479.09399999999999"/>
    <n v="479.09399999999999"/>
    <n v="96.284999999999997"/>
    <n v="-185.65338"/>
    <n v="-104.706"/>
    <x v="15"/>
    <s v="Unqualified with Additional Language"/>
    <n v="52.35"/>
    <n v="52.210999999999999"/>
    <n v="-191.48099999999999"/>
    <n v="184.08799999999999"/>
    <n v="0.10927000000000001"/>
    <n v="0"/>
    <n v="-14.372999999999999"/>
    <n v="42643"/>
    <n v="0"/>
    <n v="0"/>
    <n v="5.8999999999999997E-2"/>
    <n v="0"/>
    <n v="0"/>
    <n v="44.877000000000002"/>
    <n v="42185"/>
    <n v="12"/>
    <n v="0"/>
    <n v="-77.576999999999998"/>
    <n v="0.59599999999999997"/>
    <n v="53.527999999999999"/>
    <n v="131.40299999999999"/>
    <n v="-14.372999999999999"/>
    <n v="296.06299999999999"/>
    <n v="0.58199999999999996"/>
    <n v="25.054400000000001"/>
    <n v="0"/>
    <n v="1.750975561"/>
    <n v="0.128854317"/>
    <n v="35"/>
    <n v="-113.071"/>
  </r>
  <r>
    <n v="350"/>
    <s v="KLSE:HUPSENG"/>
    <x v="0"/>
    <n v="2019"/>
    <x v="349"/>
    <n v="30202030"/>
    <x v="1"/>
    <x v="1"/>
    <x v="1"/>
    <n v="2052"/>
    <s v="Cookies and Crackers"/>
    <s v="Public Company"/>
    <s v="Operating Subsidiary"/>
    <n v="1958"/>
    <s v="Kuo, Choo"/>
    <s v="Hup Seng Industries Berhad - MD &amp; Director"/>
    <x v="0"/>
    <x v="0"/>
    <n v="0.18425"/>
    <n v="0"/>
    <n v="-16.557929999999999"/>
    <n v="0"/>
    <n v="85.521950000000004"/>
    <n v="4.3290000000000002E-2"/>
    <n v="51.192430000000002"/>
    <n v="0.1069"/>
    <n v="14.994870000000001"/>
    <n v="0"/>
    <n v="0"/>
    <n v="-14.994870000000001"/>
    <n v="-6.8688000000000002"/>
    <n v="80"/>
    <n v="1.91611"/>
    <n v="0.06"/>
    <n v="49.50047"/>
    <n v="3.84775"/>
    <n v="1447"/>
    <n v="0"/>
    <n v="0"/>
    <n v="0"/>
    <n v="0"/>
    <n v="0"/>
    <n v="105.28838"/>
    <n v="14.59013"/>
    <n v="0"/>
    <n v="2.73203"/>
    <n v="0"/>
    <n v="0"/>
    <n v="17.819199999999999"/>
    <n v="34.014499999999998"/>
    <n v="37.064100000000003"/>
    <n v="24.235379999999999"/>
    <n v="0"/>
    <n v="0"/>
    <n v="9.5100000000000004E-2"/>
    <n v="9.5299999999999996E-2"/>
    <n v="761.70492000000002"/>
    <n v="38.933839999999996"/>
    <n v="85.213970000000003"/>
    <n v="85.213970000000003"/>
    <n v="-15.00694"/>
    <n v="49.50047"/>
    <n v="0"/>
    <n v="0"/>
    <n v="123.286"/>
    <n v="0"/>
    <n v="0"/>
    <n v="0"/>
    <n v="0"/>
    <n v="1.5909599999999999"/>
    <n v="0"/>
    <n v="13.1462"/>
    <n v="20.217500000000001"/>
    <n v="25.474399999999999"/>
    <n v="25.474399999999999"/>
    <n v="-5.9245999999999999"/>
    <n v="-16.557929999999999"/>
    <n v="0.17902999999999999"/>
    <n v="0"/>
    <n v="147.39931999999999"/>
    <n v="0"/>
    <n v="0.18425"/>
    <n v="234.20581000000001"/>
    <n v="1.31531"/>
    <n v="-0.95520000000000005"/>
    <n v="147.39931999999999"/>
    <n v="147.3622"/>
    <n v="0.23860999999999999"/>
    <n v="76.906779999999998"/>
    <n v="0.37916"/>
    <n v="0.25650000000000001"/>
    <n v="0.25719999999999998"/>
    <n v="1447"/>
    <n v="147.39931999999999"/>
    <n v="0"/>
    <n v="86.806489999999997"/>
    <n v="234.20581000000001"/>
    <n v="0.14055000000000001"/>
    <n v="0"/>
    <n v="309.53903000000003"/>
    <n v="213.917"/>
    <n v="0.70469999999999999"/>
    <n v="309.53903000000003"/>
    <n v="800"/>
    <n v="800"/>
    <n v="800"/>
    <n v="0"/>
    <n v="24.248889999999999"/>
    <n v="70.455420000000004"/>
    <x v="4"/>
    <s v="Unqualified"/>
    <n v="85.521950000000004"/>
    <n v="-48.294589999999999"/>
    <n v="-13.69617"/>
    <n v="51.192430000000002"/>
    <n v="0.1069"/>
    <n v="0"/>
    <n v="-48"/>
    <n v="44308"/>
    <n v="0"/>
    <n v="0"/>
    <n v="0"/>
    <n v="-4.67964"/>
    <n v="0"/>
    <n v="-10.79833"/>
    <n v="43830"/>
    <n v="12"/>
    <n v="0"/>
    <n v="67.399320000000003"/>
    <n v="0.17902999999999999"/>
    <n v="85.700969999999998"/>
    <n v="0.23860999999999999"/>
    <n v="-48"/>
    <n v="0.14055000000000001"/>
    <n v="0"/>
    <n v="27.259"/>
    <n v="0"/>
    <n v="3.6229306609999998"/>
    <n v="5.1676284529999998"/>
    <n v="61"/>
    <n v="53.523969999999998"/>
  </r>
  <r>
    <n v="350"/>
    <s v="KLSE:HUPSENG"/>
    <x v="1"/>
    <n v="2018"/>
    <x v="349"/>
    <n v="30202030"/>
    <x v="1"/>
    <x v="1"/>
    <x v="1"/>
    <n v="2052"/>
    <s v="Cookies and Crackers"/>
    <s v="Public Company"/>
    <s v="Operating Subsidiary"/>
    <n v="1958"/>
    <s v="Kuo, Choo"/>
    <s v="Hup Seng Industries Berhad - MD &amp; Director"/>
    <x v="0"/>
    <x v="0"/>
    <n v="0.19783999999999999"/>
    <n v="0"/>
    <n v="-4.21122"/>
    <n v="0"/>
    <n v="96.320269999999994"/>
    <n v="5.2229999999999999E-2"/>
    <n v="45.994709999999998"/>
    <n v="0.12039999999999999"/>
    <n v="14.891780000000001"/>
    <n v="0"/>
    <n v="0"/>
    <n v="-14.891780000000001"/>
    <n v="-3.2090000000000001"/>
    <n v="80"/>
    <n v="2.1786699999999999"/>
    <n v="0.06"/>
    <n v="53.396320000000003"/>
    <n v="4.0083000000000002"/>
    <n v="1466"/>
    <n v="0"/>
    <n v="0"/>
    <n v="0"/>
    <n v="0"/>
    <n v="0"/>
    <n v="109.76196"/>
    <n v="14.81925"/>
    <n v="0"/>
    <n v="3.1040199999999998"/>
    <n v="0"/>
    <n v="0"/>
    <n v="19.217300000000002"/>
    <n v="35.709699999999998"/>
    <n v="33.067900000000002"/>
    <n v="38.86665"/>
    <n v="0"/>
    <n v="0"/>
    <n v="0"/>
    <n v="0"/>
    <n v="852.52674999999999"/>
    <n v="42.959380000000003"/>
    <n v="75.679370000000006"/>
    <n v="75.679370000000006"/>
    <n v="-11.31241"/>
    <n v="53.396320000000003"/>
    <n v="0"/>
    <n v="0"/>
    <n v="111.7334"/>
    <n v="0"/>
    <n v="0"/>
    <n v="0"/>
    <n v="0"/>
    <n v="1.8190900000000001"/>
    <n v="0"/>
    <n v="13.9184"/>
    <n v="20.742000000000001"/>
    <n v="26.700399999999998"/>
    <n v="26.700399999999998"/>
    <n v="-3.1328"/>
    <n v="-4.21122"/>
    <n v="0.18814"/>
    <n v="0"/>
    <n v="158.27049"/>
    <n v="0"/>
    <n v="0.19783999999999999"/>
    <n v="236.46440999999999"/>
    <n v="1.28193"/>
    <n v="-2.7221000000000002"/>
    <n v="158.27049"/>
    <n v="157.4777"/>
    <n v="0"/>
    <n v="72.281700000000001"/>
    <n v="0"/>
    <n v="0"/>
    <n v="0"/>
    <n v="1466"/>
    <n v="158.27049"/>
    <n v="0"/>
    <n v="78.193910000000002"/>
    <n v="236.46440999999999"/>
    <n v="0"/>
    <n v="0"/>
    <n v="307.37292000000002"/>
    <n v="209.667"/>
    <n v="2.5720999999999998"/>
    <n v="307.37292000000002"/>
    <n v="800"/>
    <n v="800"/>
    <n v="800"/>
    <n v="0"/>
    <n v="38.86665"/>
    <n v="85.195999999999998"/>
    <x v="4"/>
    <s v="Unqualified"/>
    <n v="96.320269999999994"/>
    <n v="-48"/>
    <n v="-1.50369"/>
    <n v="45.994709999999998"/>
    <n v="0.12039999999999999"/>
    <n v="0"/>
    <n v="-48"/>
    <n v="43934"/>
    <n v="0"/>
    <n v="0"/>
    <n v="0"/>
    <n v="-5.3029999999999999"/>
    <n v="0"/>
    <n v="-3.5089800000000002"/>
    <n v="43465"/>
    <n v="12"/>
    <n v="0"/>
    <n v="78.270489999999995"/>
    <n v="0.18814"/>
    <n v="96.508409999999998"/>
    <n v="0"/>
    <n v="-48"/>
    <n v="0"/>
    <n v="0"/>
    <n v="25.648299999999999"/>
    <n v="0"/>
    <n v="3.935986223"/>
    <n v="0.27143013199999999"/>
    <n v="60"/>
    <n v="53.523969999999998"/>
  </r>
  <r>
    <n v="350"/>
    <s v="KLSE:HUPSENG"/>
    <x v="2"/>
    <n v="2017"/>
    <x v="349"/>
    <n v="30202030"/>
    <x v="1"/>
    <x v="1"/>
    <x v="1"/>
    <n v="2052"/>
    <s v="Cookies and Crackers"/>
    <s v="Public Company"/>
    <s v="Operating Subsidiary"/>
    <n v="1958"/>
    <s v="Kuo, Choo"/>
    <s v="Hup Seng Industries Berhad - MD &amp; Director"/>
    <x v="0"/>
    <x v="0"/>
    <n v="0.2044"/>
    <n v="0"/>
    <n v="-4.0177300000000002"/>
    <n v="0"/>
    <n v="99.026219999999995"/>
    <n v="4.718E-2"/>
    <n v="41.760420000000003"/>
    <n v="0.12378"/>
    <n v="17.032589999999999"/>
    <n v="0"/>
    <n v="0"/>
    <n v="-17.032589999999999"/>
    <n v="-10.6807"/>
    <n v="80"/>
    <n v="2.2554400000000001"/>
    <n v="0.06"/>
    <n v="54.942390000000003"/>
    <n v="3.8722599999999998"/>
    <n v="0"/>
    <n v="0"/>
    <n v="0"/>
    <n v="0"/>
    <n v="0"/>
    <n v="0"/>
    <n v="113.20125"/>
    <n v="14.93948"/>
    <n v="0"/>
    <n v="3.36388"/>
    <n v="0"/>
    <n v="0"/>
    <n v="20.277999999999999"/>
    <n v="37.7759"/>
    <n v="32.731200000000001"/>
    <n v="50.255429999999997"/>
    <n v="0"/>
    <n v="0"/>
    <n v="0"/>
    <n v="0"/>
    <n v="945.02058"/>
    <n v="44.446950000000001"/>
    <n v="77.688990000000004"/>
    <n v="77.688990000000004"/>
    <n v="-7.2799300000000002"/>
    <n v="54.942390000000003"/>
    <n v="0"/>
    <n v="0"/>
    <n v="71.995900000000006"/>
    <n v="0"/>
    <n v="0"/>
    <n v="0"/>
    <n v="0"/>
    <n v="1.90608"/>
    <n v="0"/>
    <n v="14.061"/>
    <n v="19.8154"/>
    <n v="25.648199999999999"/>
    <n v="25.648199999999999"/>
    <n v="7.1825000000000001"/>
    <n v="-4.0177300000000002"/>
    <n v="0.17595"/>
    <n v="0"/>
    <n v="163.51767000000001"/>
    <n v="0"/>
    <n v="0.2044"/>
    <n v="243.08125000000001"/>
    <n v="1.22706"/>
    <n v="-0.92320000000000002"/>
    <n v="163.51767000000001"/>
    <n v="165.14143000000001"/>
    <n v="0"/>
    <n v="73.219189999999998"/>
    <n v="0"/>
    <n v="0"/>
    <n v="0"/>
    <n v="0"/>
    <n v="163.51767000000001"/>
    <n v="0"/>
    <n v="79.563580000000002"/>
    <n v="243.08125000000001"/>
    <n v="0"/>
    <n v="0"/>
    <n v="299.66503"/>
    <n v="0"/>
    <n v="4.9081000000000001"/>
    <n v="299.66503"/>
    <n v="800"/>
    <n v="800"/>
    <n v="800"/>
    <n v="0"/>
    <n v="50.255429999999997"/>
    <n v="91.922240000000002"/>
    <x v="4"/>
    <s v="Unqualified"/>
    <n v="99.026219999999995"/>
    <n v="-48"/>
    <n v="-0.99817"/>
    <n v="41.760420000000003"/>
    <n v="0.12378"/>
    <n v="0"/>
    <n v="-32"/>
    <n v="43570"/>
    <n v="0"/>
    <n v="0"/>
    <n v="0"/>
    <n v="-6.0830000000000002"/>
    <n v="0"/>
    <n v="-7.2377599999999997"/>
    <n v="43100"/>
    <n v="12"/>
    <n v="0"/>
    <n v="83.517669999999995"/>
    <n v="0.17595"/>
    <n v="99.202160000000006"/>
    <n v="0"/>
    <n v="-32"/>
    <n v="0"/>
    <n v="0"/>
    <n v="25.156300000000002"/>
    <n v="0"/>
    <n v="4.2149863879999998"/>
    <n v="0.27181741300000001"/>
    <n v="59"/>
    <n v="53.523969999999998"/>
  </r>
  <r>
    <n v="350"/>
    <s v="KLSE:HUPSENG"/>
    <x v="3"/>
    <n v="2016"/>
    <x v="349"/>
    <n v="30202030"/>
    <x v="1"/>
    <x v="1"/>
    <x v="1"/>
    <n v="2052"/>
    <s v="Cookies and Crackers"/>
    <s v="Public Company"/>
    <s v="Operating Subsidiary"/>
    <n v="1958"/>
    <s v="Kuo, Choo"/>
    <s v="Hup Seng Industries Berhad - MD &amp; Director"/>
    <x v="0"/>
    <x v="0"/>
    <n v="0.22883999999999999"/>
    <n v="0"/>
    <n v="-19.18534"/>
    <n v="0"/>
    <n v="105.69407"/>
    <n v="3.7080000000000002E-2"/>
    <n v="48.846420000000002"/>
    <n v="0.13211999999999999"/>
    <n v="18.584299999999999"/>
    <n v="0"/>
    <n v="0"/>
    <n v="-18.584299999999999"/>
    <n v="10.506500000000001"/>
    <n v="80"/>
    <n v="3.03694"/>
    <n v="0.04"/>
    <n v="61.996049999999997"/>
    <n v="4.0305799999999996"/>
    <n v="0"/>
    <n v="0"/>
    <n v="0"/>
    <n v="0"/>
    <n v="0"/>
    <n v="0"/>
    <n v="115.69987"/>
    <n v="16.890529999999998"/>
    <n v="0"/>
    <n v="3.4234399999999998"/>
    <n v="0"/>
    <n v="0"/>
    <n v="23.802800000000001"/>
    <n v="40.5047"/>
    <n v="25.3826"/>
    <n v="6.68499"/>
    <n v="0"/>
    <n v="0"/>
    <n v="0"/>
    <n v="0"/>
    <n v="1020.03252"/>
    <n v="49.405749999999998"/>
    <n v="77.086439999999996"/>
    <n v="77.086439999999996"/>
    <n v="6.83047"/>
    <n v="61.996049999999997"/>
    <n v="0"/>
    <n v="0"/>
    <n v="64.7697"/>
    <n v="0"/>
    <n v="0"/>
    <n v="0"/>
    <n v="0"/>
    <n v="2.61069"/>
    <n v="0"/>
    <n v="15.804500000000001"/>
    <n v="22.221699999999998"/>
    <n v="28.334199999999999"/>
    <n v="28.334199999999999"/>
    <n v="9.9821000000000009"/>
    <n v="-19.18534"/>
    <n v="0.15146000000000001"/>
    <n v="0"/>
    <n v="183.07071999999999"/>
    <n v="0"/>
    <n v="0.22883999999999999"/>
    <n v="245.34614999999999"/>
    <n v="1.1651"/>
    <n v="0.14580000000000001"/>
    <n v="183.07071999999999"/>
    <n v="167.9924"/>
    <n v="0"/>
    <n v="55.316400000000002"/>
    <n v="0"/>
    <n v="0"/>
    <n v="0"/>
    <n v="0"/>
    <n v="183.07071999999999"/>
    <n v="0"/>
    <n v="62.27543"/>
    <n v="245.34614999999999"/>
    <n v="0"/>
    <n v="0"/>
    <n v="285.64517999999998"/>
    <n v="0"/>
    <n v="-0.42359999999999998"/>
    <n v="285.64517999999998"/>
    <n v="800"/>
    <n v="800"/>
    <n v="800"/>
    <n v="0"/>
    <n v="6.68499"/>
    <n v="112.67599"/>
    <x v="4"/>
    <s v="Unqualified"/>
    <n v="105.69407"/>
    <n v="-48"/>
    <n v="-12.101979999999999"/>
    <n v="48.846420000000002"/>
    <n v="0.13211999999999999"/>
    <n v="0"/>
    <n v="-32"/>
    <n v="43206"/>
    <n v="0"/>
    <n v="0"/>
    <n v="0"/>
    <n v="-0.58275999999999994"/>
    <n v="0"/>
    <n v="-11.255559999999999"/>
    <n v="42735"/>
    <n v="12"/>
    <n v="0"/>
    <n v="103.07071999999999"/>
    <n v="0.15146000000000001"/>
    <n v="105.84553"/>
    <n v="0"/>
    <n v="-32"/>
    <n v="0"/>
    <n v="0"/>
    <n v="25.4773"/>
    <n v="0"/>
    <n v="4.4113508609999998"/>
    <n v="0.26987248400000002"/>
    <n v="58"/>
    <n v="53.523969999999998"/>
  </r>
  <r>
    <n v="350"/>
    <s v="KLSE:HUPSENG"/>
    <x v="4"/>
    <n v="2015"/>
    <x v="349"/>
    <n v="30202030"/>
    <x v="1"/>
    <x v="1"/>
    <x v="1"/>
    <n v="2052"/>
    <s v="Cookies and Crackers"/>
    <s v="Public Company"/>
    <s v="Operating Subsidiary"/>
    <n v="1958"/>
    <s v="Kuo, Choo"/>
    <s v="Hup Seng Industries Berhad - MD &amp; Director"/>
    <x v="0"/>
    <x v="0"/>
    <n v="0.20707999999999999"/>
    <n v="0"/>
    <n v="-2.8863799999999999"/>
    <n v="0"/>
    <n v="119.96411999999999"/>
    <n v="6.8659999999999999E-2"/>
    <n v="57.814810000000001"/>
    <n v="0.14996000000000001"/>
    <n v="16.449400000000001"/>
    <n v="0"/>
    <n v="0"/>
    <n v="-16.449400000000001"/>
    <n v="6.9261999999999997"/>
    <n v="80"/>
    <n v="2.5005500000000001"/>
    <n v="0.04"/>
    <n v="68.641559999999998"/>
    <n v="4.3270499999999998"/>
    <n v="0"/>
    <n v="0"/>
    <n v="0"/>
    <n v="0"/>
    <n v="0"/>
    <n v="0"/>
    <n v="122.29003"/>
    <n v="18.224029999999999"/>
    <n v="0"/>
    <n v="3.6257799999999998"/>
    <n v="0"/>
    <n v="0"/>
    <n v="25.779299999999999"/>
    <n v="42.630499999999998"/>
    <n v="32.378500000000003"/>
    <n v="51.030470000000001"/>
    <n v="0"/>
    <n v="0"/>
    <n v="0"/>
    <n v="0"/>
    <n v="890.27642000000003"/>
    <n v="54.731059999999999"/>
    <n v="64.652619999999999"/>
    <n v="64.652619999999999"/>
    <n v="-12.042350000000001"/>
    <n v="68.641559999999998"/>
    <n v="0"/>
    <n v="0"/>
    <n v="73.084599999999995"/>
    <n v="0"/>
    <n v="0"/>
    <n v="0"/>
    <n v="0"/>
    <n v="2.1831399999999999"/>
    <n v="0"/>
    <n v="18.217099999999999"/>
    <n v="26.763000000000002"/>
    <n v="34.143000000000001"/>
    <n v="34.143000000000001"/>
    <n v="9.1897000000000002"/>
    <n v="-2.8863799999999999"/>
    <n v="0.14509"/>
    <n v="0"/>
    <n v="165.66497000000001"/>
    <n v="0"/>
    <n v="0.20707999999999999"/>
    <n v="244.98874000000001"/>
    <n v="1.2181"/>
    <n v="8.3987999999999996"/>
    <n v="165.66497000000001"/>
    <n v="180.08501000000001"/>
    <n v="0"/>
    <n v="72.018150000000006"/>
    <n v="0"/>
    <n v="0"/>
    <n v="0"/>
    <n v="0"/>
    <n v="165.66497000000001"/>
    <n v="0"/>
    <n v="79.323769999999996"/>
    <n v="244.98874000000001"/>
    <n v="0"/>
    <n v="0"/>
    <n v="286.86029000000002"/>
    <n v="0"/>
    <n v="9.3976000000000006"/>
    <n v="286.86029000000002"/>
    <n v="800"/>
    <n v="800"/>
    <n v="800"/>
    <n v="0"/>
    <n v="51.030470000000001"/>
    <n v="108.06686000000001"/>
    <x v="4"/>
    <s v="Unqualified"/>
    <n v="119.96411999999999"/>
    <n v="-40.000010000000003"/>
    <n v="-9.00047"/>
    <n v="57.814810000000001"/>
    <n v="0.14996000000000001"/>
    <n v="0"/>
    <n v="-40.000010000000003"/>
    <n v="42846"/>
    <n v="0"/>
    <n v="0"/>
    <n v="0"/>
    <n v="0"/>
    <n v="0"/>
    <n v="8.81433"/>
    <n v="42369"/>
    <n v="12"/>
    <n v="0"/>
    <n v="85.664969999999997"/>
    <n v="0.14509"/>
    <n v="120.10921"/>
    <n v="0"/>
    <n v="-40.000010000000003"/>
    <n v="0"/>
    <n v="0"/>
    <n v="24.979700000000001"/>
    <n v="0"/>
    <n v="3.95773369"/>
    <n v="0.33037195499999999"/>
    <n v="57"/>
    <n v="53.523969999999998"/>
  </r>
  <r>
    <n v="351"/>
    <s v="KLSE:HWATAI"/>
    <x v="0"/>
    <n v="2019"/>
    <x v="350"/>
    <n v="30202030"/>
    <x v="1"/>
    <x v="1"/>
    <x v="1"/>
    <n v="2050"/>
    <s v="Bakery Products"/>
    <s v="Public Company"/>
    <s v="Operating"/>
    <n v="1962"/>
    <s v="Soo, Chung"/>
    <s v="Hwa Tai Industries Berhad - Group CEO &amp; Non-Independent Executive Director"/>
    <x v="568"/>
    <x v="599"/>
    <n v="0.30053999999999997"/>
    <n v="0"/>
    <n v="-1.33066"/>
    <n v="0"/>
    <n v="2.9754700000000001"/>
    <n v="-6.7519999999999997E-2"/>
    <n v="-3.7217799999999999"/>
    <n v="3.9759999999999997E-2"/>
    <n v="-6.5670000000000006E-2"/>
    <n v="0"/>
    <n v="0"/>
    <n v="6.5670000000000006E-2"/>
    <n v="-9.1389999999999993"/>
    <n v="29.933309999999999"/>
    <n v="1.2468300000000001"/>
    <n v="0"/>
    <n v="-2.1064099999999999"/>
    <n v="4.5195999999999996"/>
    <n v="0"/>
    <n v="0.45415"/>
    <n v="0"/>
    <n v="0"/>
    <n v="0"/>
    <n v="0"/>
    <n v="18.806000000000001"/>
    <n v="-0.25397999999999998"/>
    <n v="0"/>
    <n v="0.30742999999999998"/>
    <n v="0"/>
    <n v="0"/>
    <n v="-0.215"/>
    <n v="28.7761"/>
    <n v="61.762599999999999"/>
    <n v="-5.1736599999999999"/>
    <n v="0"/>
    <n v="0"/>
    <n v="3.0775000000000001"/>
    <n v="5.3848000000000003"/>
    <n v="22.201640000000001"/>
    <n v="-2.2208800000000002"/>
    <n v="15.038779999999999"/>
    <n v="15.038779999999999"/>
    <n v="15.252370000000001"/>
    <n v="-2.1064099999999999"/>
    <n v="0"/>
    <n v="0"/>
    <n v="0"/>
    <n v="0"/>
    <n v="0"/>
    <n v="0"/>
    <n v="0"/>
    <n v="0.93493999999999999"/>
    <n v="0"/>
    <n v="-2.2566999999999999"/>
    <n v="-3.3338999999999999"/>
    <n v="-9.4018999999999995"/>
    <n v="-9.3882999999999992"/>
    <n v="-5.6242000000000001"/>
    <n v="-1.33066"/>
    <n v="6.0971599999999997"/>
    <n v="0"/>
    <n v="22.49043"/>
    <n v="0"/>
    <n v="0.30053999999999997"/>
    <n v="58.837269999999997"/>
    <n v="1.12026"/>
    <n v="1.7286999999999999"/>
    <n v="22.49043"/>
    <n v="43.798479999999998"/>
    <n v="15.655950000000001"/>
    <n v="35.128010000000003"/>
    <n v="16.867419999999999"/>
    <n v="42.848500000000001"/>
    <n v="74.973600000000005"/>
    <n v="0"/>
    <n v="22.497789999999998"/>
    <n v="0"/>
    <n v="36.339480000000002"/>
    <n v="58.837269999999997"/>
    <n v="1.21147"/>
    <n v="0"/>
    <n v="65.352729999999994"/>
    <n v="0"/>
    <n v="0.94769999999999999"/>
    <n v="65.352729999999994"/>
    <n v="74.833269999999999"/>
    <n v="74.833269999999999"/>
    <n v="74.833269999999999"/>
    <n v="15.226459999999999"/>
    <n v="-4.5535399999999999"/>
    <n v="8.6704799999999995"/>
    <x v="6"/>
    <s v="Unqualified"/>
    <n v="2.9754700000000001"/>
    <n v="0.98836999999999997"/>
    <n v="-0.94698000000000004"/>
    <n v="-3.7217799999999999"/>
    <n v="3.9759999999999997E-2"/>
    <n v="0"/>
    <n v="0"/>
    <n v="44313"/>
    <n v="0"/>
    <n v="0"/>
    <n v="0"/>
    <n v="-22.728000000000002"/>
    <n v="0"/>
    <n v="-3.6803900000000001"/>
    <n v="43830"/>
    <n v="12"/>
    <n v="0"/>
    <n v="-7.7554800000000004"/>
    <n v="6.0971599999999997"/>
    <n v="9.0740599999999993"/>
    <n v="15.655950000000001"/>
    <n v="0"/>
    <n v="1.21147"/>
    <n v="1.4300000000000001E-3"/>
    <s v="."/>
    <n v="0"/>
    <n v="0.99496662599999997"/>
    <n v="0.98683648499999999"/>
    <n v="57"/>
    <n v="-2.47221"/>
  </r>
  <r>
    <n v="351"/>
    <s v="KLSE:HWATAI"/>
    <x v="1"/>
    <n v="2018"/>
    <x v="350"/>
    <n v="30202030"/>
    <x v="1"/>
    <x v="1"/>
    <x v="1"/>
    <n v="2050"/>
    <s v="Bakery Products"/>
    <s v="Public Company"/>
    <s v="Operating"/>
    <n v="1962"/>
    <s v="Soo, Chung"/>
    <s v="Hwa Tai Industries Berhad - Group CEO &amp; Non-Independent Executive Director"/>
    <x v="569"/>
    <x v="600"/>
    <n v="0.33077000000000001"/>
    <n v="0"/>
    <n v="-1.93615"/>
    <n v="0"/>
    <n v="2.0553300000000001"/>
    <n v="-3.0839999999999999E-2"/>
    <n v="-0.37196000000000001"/>
    <n v="2.7470000000000001E-2"/>
    <n v="1.18207"/>
    <n v="0"/>
    <n v="0"/>
    <n v="-1.18207"/>
    <n v="-14.8185"/>
    <n v="29.933309999999999"/>
    <n v="1.3021400000000001"/>
    <n v="0"/>
    <n v="-0.98877000000000004"/>
    <n v="4.64459"/>
    <n v="0"/>
    <n v="0"/>
    <n v="0"/>
    <n v="0"/>
    <n v="0"/>
    <n v="0"/>
    <n v="18.199200000000001"/>
    <n v="0.62909999999999999"/>
    <n v="0"/>
    <n v="0.42061999999999999"/>
    <n v="0"/>
    <n v="0"/>
    <n v="2.0135000000000001"/>
    <n v="28.111499999999999"/>
    <n v="57.195"/>
    <n v="-2.1751399999999999"/>
    <n v="0"/>
    <n v="0"/>
    <n v="1.3822000000000001"/>
    <n v="2.2115"/>
    <n v="26.839310000000001"/>
    <n v="-3.91581"/>
    <n v="13.880890000000001"/>
    <n v="13.880890000000001"/>
    <n v="11.08358"/>
    <n v="-0.98877000000000004"/>
    <n v="0"/>
    <n v="0"/>
    <n v="0"/>
    <n v="0"/>
    <n v="0"/>
    <n v="0"/>
    <n v="0"/>
    <n v="1.0472999999999999"/>
    <n v="0"/>
    <n v="-1.0152000000000001"/>
    <n v="-1.4934000000000001"/>
    <n v="-14.553900000000001"/>
    <n v="-14.5966"/>
    <n v="-9.4631000000000007"/>
    <n v="-1.93615"/>
    <n v="10.99372"/>
    <n v="0"/>
    <n v="24.752549999999999"/>
    <n v="0"/>
    <n v="0.33077000000000001"/>
    <n v="57.837380000000003"/>
    <n v="1.0636000000000001"/>
    <n v="-9.4855999999999998"/>
    <n v="24.752549999999999"/>
    <n v="42.361930000000001"/>
    <n v="14.3047"/>
    <n v="32.532609999999998"/>
    <n v="14.852209999999999"/>
    <n v="37.496600000000001"/>
    <n v="59.991300000000003"/>
    <n v="0"/>
    <n v="24.757259999999999"/>
    <n v="0"/>
    <n v="33.080129999999997"/>
    <n v="57.837380000000003"/>
    <n v="0.54752000000000001"/>
    <n v="0"/>
    <n v="64.739149999999995"/>
    <n v="0"/>
    <n v="-4.5330000000000004"/>
    <n v="64.739149999999995"/>
    <n v="74.833269999999999"/>
    <n v="74.833269999999999"/>
    <n v="74.833269999999999"/>
    <n v="14.05649"/>
    <n v="-1.62653"/>
    <n v="9.8293099999999995"/>
    <x v="6"/>
    <s v="Unqualified"/>
    <n v="2.0553300000000001"/>
    <n v="-1.9429999999999999E-2"/>
    <n v="-1.4877499999999999"/>
    <n v="-0.37196000000000001"/>
    <n v="2.7470000000000001E-2"/>
    <n v="0"/>
    <n v="0"/>
    <n v="44007"/>
    <n v="0"/>
    <n v="0"/>
    <n v="1.42E-3"/>
    <n v="-0.26956000000000002"/>
    <n v="0"/>
    <n v="-1.87771"/>
    <n v="43465"/>
    <n v="12"/>
    <n v="0"/>
    <n v="-5.5346000000000002"/>
    <n v="10.99372"/>
    <n v="13.05043"/>
    <n v="14.3047"/>
    <n v="0"/>
    <n v="0.54752000000000001"/>
    <n v="1.3799999999999999E-3"/>
    <s v="."/>
    <n v="0"/>
    <n v="1.0359985190000001"/>
    <n v="-0.15816814900000001"/>
    <n v="56"/>
    <n v="-2.47221"/>
  </r>
  <r>
    <n v="351"/>
    <s v="KLSE:HWATAI"/>
    <x v="2"/>
    <n v="2017"/>
    <x v="350"/>
    <n v="30202030"/>
    <x v="1"/>
    <x v="1"/>
    <x v="1"/>
    <n v="2050"/>
    <s v="Bakery Products"/>
    <s v="Public Company"/>
    <s v="Operating"/>
    <n v="1962"/>
    <s v="Soo, Chung"/>
    <s v="Hwa Tai Industries Berhad - Group CEO &amp; Non-Independent Executive Director"/>
    <x v="570"/>
    <x v="601"/>
    <n v="0.38830999999999999"/>
    <n v="0"/>
    <n v="-1.52379"/>
    <n v="0"/>
    <n v="2.7143600000000001"/>
    <n v="-4.9199999999999999E-3"/>
    <n v="1.15551"/>
    <n v="3.6269999999999997E-2"/>
    <n v="1.0809299999999999"/>
    <n v="0"/>
    <n v="0"/>
    <n v="-1.0809299999999999"/>
    <n v="3.2753000000000001"/>
    <n v="29.933309999999999"/>
    <n v="1.30385"/>
    <n v="0"/>
    <n v="3.5060500000000001"/>
    <n v="4.8093599999999999"/>
    <n v="0"/>
    <n v="0"/>
    <n v="0"/>
    <n v="0"/>
    <n v="0"/>
    <n v="0"/>
    <n v="22.013780000000001"/>
    <n v="1.2749299999999999"/>
    <n v="0"/>
    <n v="0.40527000000000002"/>
    <n v="0"/>
    <n v="0"/>
    <n v="8.3506"/>
    <n v="32.462400000000002"/>
    <n v="54.495899999999999"/>
    <n v="-0.41222999999999999"/>
    <n v="0"/>
    <n v="1.7768299999999999"/>
    <n v="0.81589999999999996"/>
    <n v="1.2109000000000001"/>
    <n v="36.051900000000003"/>
    <n v="1.0617099999999999"/>
    <n v="13.99634"/>
    <n v="13.99634"/>
    <n v="9.67544"/>
    <n v="3.5060500000000001"/>
    <n v="0"/>
    <n v="0"/>
    <n v="0"/>
    <n v="0"/>
    <n v="0"/>
    <n v="0"/>
    <n v="0"/>
    <n v="1.0739799999999999"/>
    <n v="0"/>
    <n v="3.4523999999999999"/>
    <n v="5.1128"/>
    <n v="3.7124999999999999"/>
    <n v="3.7098"/>
    <n v="2.4771999999999998"/>
    <n v="-1.52379"/>
    <n v="11.803570000000001"/>
    <n v="0"/>
    <n v="29.05856"/>
    <n v="0"/>
    <n v="0.38830999999999999"/>
    <n v="63.898530000000001"/>
    <n v="1.0684199999999999"/>
    <n v="1.3582000000000001"/>
    <n v="29.05856"/>
    <n v="44.943899999999999"/>
    <n v="13.72086"/>
    <n v="34.470039999999997"/>
    <n v="14.072939999999999"/>
    <n v="32.614400000000003"/>
    <n v="48.399799999999999"/>
    <n v="0"/>
    <n v="29.076409999999999"/>
    <n v="0"/>
    <n v="34.822130000000001"/>
    <n v="63.898530000000001"/>
    <n v="0.35209000000000001"/>
    <n v="0"/>
    <n v="67.813100000000006"/>
    <n v="0"/>
    <n v="7.3440000000000003"/>
    <n v="67.813100000000006"/>
    <n v="74.833269999999999"/>
    <n v="74.833269999999999"/>
    <n v="74.833269999999999"/>
    <n v="13.491669999999999"/>
    <n v="6.8809999999999996E-2"/>
    <n v="10.47386"/>
    <x v="6"/>
    <s v="Unqualified with Additional Language"/>
    <n v="2.7143600000000001"/>
    <n v="-0.38741999999999999"/>
    <n v="-1.1125"/>
    <n v="1.15551"/>
    <n v="3.6269999999999997E-2"/>
    <n v="0"/>
    <n v="0"/>
    <n v="43580"/>
    <n v="0"/>
    <n v="0"/>
    <n v="1.17E-3"/>
    <n v="-3.662E-2"/>
    <n v="0"/>
    <n v="-0.34322999999999998"/>
    <n v="43100"/>
    <n v="12"/>
    <n v="0"/>
    <n v="-1.61879"/>
    <n v="11.803570000000001"/>
    <n v="14.519270000000001"/>
    <n v="13.72086"/>
    <n v="0"/>
    <n v="0.35209000000000001"/>
    <n v="1.34E-3"/>
    <n v="54.565399999999997"/>
    <n v="0"/>
    <n v="1.109165266"/>
    <n v="3.6514480000000002E-2"/>
    <n v="55"/>
    <n v="-2.47221"/>
  </r>
  <r>
    <n v="351"/>
    <s v="KLSE:HWATAI"/>
    <x v="3"/>
    <n v="2016"/>
    <x v="350"/>
    <n v="30202030"/>
    <x v="1"/>
    <x v="1"/>
    <x v="1"/>
    <n v="2050"/>
    <s v="Bakery Products"/>
    <s v="Public Company"/>
    <s v="Operating"/>
    <n v="1962"/>
    <s v="Soo, Chung"/>
    <s v="Hwa Tai Industries Berhad - Group CEO &amp; Non-Independent Executive Director"/>
    <x v="571"/>
    <x v="602"/>
    <n v="0.376"/>
    <n v="0"/>
    <n v="-1.6912"/>
    <n v="0"/>
    <n v="3.10141"/>
    <n v="-6.3600000000000002E-3"/>
    <n v="1.21546"/>
    <n v="4.1439999999999998E-2"/>
    <n v="0.26927000000000001"/>
    <n v="0"/>
    <n v="0"/>
    <n v="-0.26927000000000001"/>
    <n v="1.1586000000000001"/>
    <n v="29.933309999999999"/>
    <n v="1.22919"/>
    <n v="0"/>
    <n v="2.4290799999999999"/>
    <n v="4.4032600000000004"/>
    <n v="0"/>
    <n v="0"/>
    <n v="0"/>
    <n v="0"/>
    <n v="0"/>
    <n v="0"/>
    <n v="20.874759999999998"/>
    <n v="0.33844000000000002"/>
    <n v="0"/>
    <n v="0.40134999999999998"/>
    <n v="0"/>
    <n v="0"/>
    <n v="7.0246000000000004"/>
    <n v="33.043399999999998"/>
    <n v="55.339500000000001"/>
    <n v="-0.38851999999999998"/>
    <n v="0"/>
    <n v="1.9861800000000001"/>
    <n v="0.31019999999999998"/>
    <n v="0.46899999999999997"/>
    <n v="36.19079"/>
    <n v="0.37679000000000001"/>
    <n v="14.204129999999999"/>
    <n v="14.204129999999999"/>
    <n v="6.8765700000000001"/>
    <n v="2.4290799999999999"/>
    <n v="0"/>
    <n v="0"/>
    <n v="0"/>
    <n v="0"/>
    <n v="0"/>
    <n v="0"/>
    <n v="0"/>
    <n v="1.02467"/>
    <n v="0"/>
    <n v="2.3512"/>
    <n v="3.4519000000000002"/>
    <n v="1.3468"/>
    <n v="1.3451"/>
    <n v="0.85670000000000002"/>
    <n v="-1.6912"/>
    <n v="12.26601"/>
    <n v="0"/>
    <n v="28.136970000000002"/>
    <n v="0"/>
    <n v="0.376"/>
    <n v="63.042250000000003"/>
    <n v="0.97841"/>
    <n v="-4.6159999999999997"/>
    <n v="28.136970000000002"/>
    <n v="42.720829999999999"/>
    <n v="14.279730000000001"/>
    <n v="34.755270000000003"/>
    <n v="14.41178"/>
    <n v="33.856900000000003"/>
    <n v="51.1873"/>
    <n v="0"/>
    <n v="28.15493"/>
    <n v="0"/>
    <n v="34.887320000000003"/>
    <n v="63.042250000000003"/>
    <n v="0.13205"/>
    <n v="0"/>
    <n v="63.173630000000003"/>
    <n v="0"/>
    <n v="-4.766"/>
    <n v="63.173630000000003"/>
    <n v="74.833269999999999"/>
    <n v="74.833269999999999"/>
    <n v="74.833269999999999"/>
    <n v="14.09192"/>
    <n v="0.16803000000000001"/>
    <n v="7.96556"/>
    <x v="6"/>
    <s v="Unqualified with Additional Language"/>
    <n v="3.10141"/>
    <n v="-2.9196399999999998"/>
    <n v="7.2030799999999999"/>
    <n v="1.21546"/>
    <n v="4.1439999999999998E-2"/>
    <n v="0"/>
    <n v="0"/>
    <n v="43214"/>
    <n v="0"/>
    <n v="0"/>
    <n v="0"/>
    <n v="-3.0190000000000001"/>
    <n v="0"/>
    <n v="5.4988999999999999"/>
    <n v="42735"/>
    <n v="12"/>
    <n v="0"/>
    <n v="-2.6804999999999999"/>
    <n v="12.26601"/>
    <n v="15.36872"/>
    <n v="14.279730000000001"/>
    <n v="0"/>
    <n v="0.13205"/>
    <n v="1.2999999999999999E-3"/>
    <n v="47.333399999999997"/>
    <n v="0"/>
    <n v="1.1274678490000001"/>
    <n v="1.3382735999999999E-2"/>
    <n v="54"/>
    <n v="-2.47221"/>
  </r>
  <r>
    <n v="351"/>
    <s v="KLSE:HWATAI"/>
    <x v="4"/>
    <n v="2015"/>
    <x v="350"/>
    <n v="30202030"/>
    <x v="1"/>
    <x v="1"/>
    <x v="1"/>
    <n v="2050"/>
    <s v="Bakery Products"/>
    <s v="Public Company"/>
    <s v="Operating"/>
    <n v="1962"/>
    <s v="Soo, Chung"/>
    <s v="Hwa Tai Industries Berhad - Group CEO &amp; Non-Independent Executive Director"/>
    <x v="572"/>
    <x v="603"/>
    <n v="0.37169000000000002"/>
    <n v="0"/>
    <n v="-1.32222"/>
    <n v="0"/>
    <n v="3.153"/>
    <n v="4.5289999999999997E-2"/>
    <n v="4.26267"/>
    <n v="4.2130000000000001E-2"/>
    <n v="0.17829999999999999"/>
    <n v="0"/>
    <n v="0"/>
    <n v="-0.17829999999999999"/>
    <n v="111.2225"/>
    <n v="29.933309999999999"/>
    <n v="1.17062"/>
    <n v="0"/>
    <n v="1.97217"/>
    <n v="4.4506199999999998"/>
    <n v="0"/>
    <n v="0"/>
    <n v="0"/>
    <n v="0"/>
    <n v="0"/>
    <n v="0"/>
    <n v="21.070589999999999"/>
    <n v="0.36226999999999998"/>
    <n v="0"/>
    <n v="0.2132"/>
    <n v="0"/>
    <n v="0"/>
    <n v="5.9572000000000003"/>
    <n v="31.7638"/>
    <n v="57.888300000000001"/>
    <n v="6.8025700000000002"/>
    <n v="0"/>
    <n v="2.5863499999999999"/>
    <n v="0.5766"/>
    <n v="0.94040000000000001"/>
    <n v="26.925940000000001"/>
    <n v="0.32238"/>
    <n v="14.489879999999999"/>
    <n v="14.489879999999999"/>
    <n v="5.1655300000000004"/>
    <n v="1.97217"/>
    <n v="0"/>
    <n v="0"/>
    <n v="0"/>
    <n v="0"/>
    <n v="0"/>
    <n v="0"/>
    <n v="0"/>
    <n v="0.98972000000000004"/>
    <n v="0"/>
    <n v="2.1206"/>
    <n v="3.2302"/>
    <n v="1.5731999999999999"/>
    <n v="1.5802"/>
    <n v="0.8448"/>
    <n v="-1.32222"/>
    <n v="7.0598099999999997"/>
    <n v="0"/>
    <n v="27.814689999999999"/>
    <n v="0"/>
    <n v="0.37169000000000002"/>
    <n v="66.093040000000002"/>
    <n v="1.1412899999999999"/>
    <n v="31.782900000000001"/>
    <n v="27.814689999999999"/>
    <n v="44.481760000000001"/>
    <n v="17.299050000000001"/>
    <n v="37.99841"/>
    <n v="17.560790000000001"/>
    <n v="38.685499999999998"/>
    <n v="63.093600000000002"/>
    <n v="0"/>
    <n v="27.832889999999999"/>
    <n v="0"/>
    <n v="38.260159999999999"/>
    <n v="66.093040000000002"/>
    <n v="0.26173999999999997"/>
    <n v="0"/>
    <n v="66.335149999999999"/>
    <n v="0"/>
    <n v="8.1580999999999992"/>
    <n v="66.335149999999999"/>
    <n v="65.179259999999999"/>
    <n v="74.833269999999999"/>
    <n v="74.833269999999999"/>
    <n v="17.063800000000001"/>
    <n v="7.4290700000000003"/>
    <n v="6.4833499999999997"/>
    <x v="6"/>
    <s v="Unqualified with Additional Language"/>
    <n v="3.153"/>
    <n v="11.970050000000001"/>
    <n v="-9.4067699999999999"/>
    <n v="4.26267"/>
    <n v="4.2130000000000001E-2"/>
    <n v="0"/>
    <n v="0"/>
    <n v="42850"/>
    <n v="0"/>
    <n v="0"/>
    <n v="1.0000000000000001E-5"/>
    <n v="-762.09299999999996"/>
    <n v="0"/>
    <n v="6.8259499999999997"/>
    <n v="42369"/>
    <n v="12"/>
    <n v="0"/>
    <n v="-3.0572900000000001"/>
    <n v="7.0598099999999997"/>
    <n v="18.616869999999999"/>
    <n v="17.299050000000001"/>
    <n v="0"/>
    <n v="0.26173999999999997"/>
    <n v="8.4040599999999994"/>
    <n v="52.780999999999999"/>
    <n v="0"/>
    <n v="0.98627782900000005"/>
    <n v="1.1582699E-2"/>
    <n v="53"/>
    <n v="-2.47221"/>
  </r>
  <r>
    <n v="352"/>
    <s v="KLSE:HWGB"/>
    <x v="0"/>
    <n v="2019"/>
    <x v="351"/>
    <n v="20104010"/>
    <x v="2"/>
    <x v="4"/>
    <x v="49"/>
    <n v="3357"/>
    <s v="Drawing and Insulating of Nonferrous Wire"/>
    <s v="Public Company"/>
    <s v="Operating"/>
    <n v="1993"/>
    <s v="Lim, Ooi"/>
    <s v="Ho Wah Genting Berhad - CEO, MD &amp; Executive Director"/>
    <x v="0"/>
    <x v="0"/>
    <n v="7.2400000000000006E-2"/>
    <n v="0"/>
    <n v="-1.5509999999999999"/>
    <n v="0"/>
    <n v="8.5589999999999993"/>
    <n v="2.2249999999999999E-2"/>
    <n v="9.7379999999999995"/>
    <n v="1.8620000000000001E-2"/>
    <n v="2.3380000000000001"/>
    <n v="0"/>
    <n v="0"/>
    <n v="-2.3380000000000001"/>
    <n v="10.821400000000001"/>
    <n v="97.525999999999996"/>
    <n v="1.23648"/>
    <n v="0"/>
    <n v="-4.2779999999999996"/>
    <n v="5.14419"/>
    <n v="0"/>
    <n v="0"/>
    <n v="0"/>
    <n v="0"/>
    <n v="0"/>
    <n v="0"/>
    <n v="13.154"/>
    <n v="1.167"/>
    <n v="0"/>
    <n v="0.32300000000000001"/>
    <n v="0"/>
    <n v="0"/>
    <n v="-0.49840000000000001"/>
    <n v="7.2686000000000002"/>
    <n v="65.049000000000007"/>
    <n v="3.3528799999999999"/>
    <n v="5.0359999999999996"/>
    <n v="0"/>
    <n v="10.4664"/>
    <n v="16.338699999999999"/>
    <n v="33.059130000000003"/>
    <n v="-7.0170000000000003"/>
    <n v="34.027000000000001"/>
    <n v="34.027000000000001"/>
    <n v="16.387"/>
    <n v="-4.2779999999999996"/>
    <n v="0"/>
    <n v="0"/>
    <n v="0"/>
    <n v="0"/>
    <n v="0"/>
    <n v="0"/>
    <n v="0"/>
    <n v="0.60219999999999996"/>
    <n v="0"/>
    <n v="-2.8424999999999998"/>
    <n v="-4.9227999999999996"/>
    <n v="-22.164999999999999"/>
    <n v="-22.001000000000001"/>
    <n v="-12.919499999999999"/>
    <n v="-1.5509999999999999"/>
    <n v="0"/>
    <n v="0"/>
    <n v="33.283000000000001"/>
    <n v="0"/>
    <n v="7.2400000000000006E-2"/>
    <n v="95.245000000000005"/>
    <n v="1.92394"/>
    <n v="2.5474000000000001"/>
    <n v="33.283000000000001"/>
    <n v="61.218000000000004"/>
    <n v="13.238"/>
    <n v="49.51"/>
    <n v="18.677"/>
    <n v="35.940800000000003"/>
    <n v="56.105600000000003"/>
    <n v="0"/>
    <n v="33.289000000000001"/>
    <n v="0"/>
    <n v="61.956000000000003"/>
    <n v="95.245000000000005"/>
    <n v="5.4390000000000001"/>
    <n v="0"/>
    <n v="180.97"/>
    <n v="0"/>
    <n v="13.313700000000001"/>
    <n v="180.97"/>
    <n v="364.78498999999999"/>
    <n v="459.738"/>
    <n v="459.738"/>
    <n v="12.804"/>
    <n v="4.5372500000000002"/>
    <n v="11.708"/>
    <x v="0"/>
    <n v="0"/>
    <n v="8.5589999999999993"/>
    <n v="-2.4289999999999998"/>
    <n v="-3.87"/>
    <n v="9.7379999999999995"/>
    <n v="1.8620000000000001E-2"/>
    <n v="0"/>
    <n v="0"/>
    <n v="44251"/>
    <n v="0"/>
    <n v="0"/>
    <n v="0.11899999999999999"/>
    <n v="0"/>
    <n v="0"/>
    <n v="3.5579999999999998"/>
    <n v="43830"/>
    <n v="12"/>
    <n v="0"/>
    <n v="-82.754999999999995"/>
    <n v="0"/>
    <n v="8.5589999999999993"/>
    <n v="13.238"/>
    <n v="0"/>
    <n v="5.4390000000000001"/>
    <n v="0"/>
    <s v="."/>
    <n v="0"/>
    <n v="0.99758654000000002"/>
    <n v="0.99309471599999999"/>
    <n v="26"/>
    <n v="-5.85"/>
  </r>
  <r>
    <n v="352"/>
    <s v="KLSE:HWGB"/>
    <x v="1"/>
    <n v="2018"/>
    <x v="351"/>
    <n v="20104010"/>
    <x v="2"/>
    <x v="4"/>
    <x v="49"/>
    <n v="3357"/>
    <s v="Drawing and Insulating of Nonferrous Wire"/>
    <s v="Public Company"/>
    <s v="Operating"/>
    <n v="1993"/>
    <s v="Lim, Ooi"/>
    <s v="Ho Wah Genting Berhad - CEO, MD &amp; Executive Director"/>
    <x v="0"/>
    <x v="604"/>
    <n v="9.2520000000000005E-2"/>
    <n v="0"/>
    <n v="-1.579"/>
    <n v="0"/>
    <n v="5.0010000000000003"/>
    <n v="-3.2140000000000002E-2"/>
    <n v="-8.2530000000000001"/>
    <n v="1.541E-2"/>
    <n v="1.8180000000000001"/>
    <n v="0"/>
    <n v="0"/>
    <n v="-1.8180000000000001"/>
    <n v="-38.0137"/>
    <n v="86.35"/>
    <n v="1.17841"/>
    <n v="0"/>
    <n v="-0.23799999999999999"/>
    <n v="4.3091799999999996"/>
    <n v="0"/>
    <n v="0"/>
    <n v="0"/>
    <n v="0"/>
    <n v="0"/>
    <n v="0"/>
    <n v="11.631"/>
    <n v="5.6059999999999999"/>
    <n v="0"/>
    <n v="0.111"/>
    <n v="0"/>
    <n v="0"/>
    <n v="1.9422999999999999"/>
    <n v="7.2827000000000002"/>
    <n v="67.162599999999998"/>
    <n v="-14.553000000000001"/>
    <n v="7.5739999999999998"/>
    <n v="0"/>
    <n v="14.196899999999999"/>
    <n v="26.374600000000001"/>
    <n v="48.17606"/>
    <n v="-32.991999999999997"/>
    <n v="36.332000000000001"/>
    <n v="36.332000000000001"/>
    <n v="21.677"/>
    <n v="-0.23799999999999999"/>
    <n v="0"/>
    <n v="0"/>
    <n v="0"/>
    <n v="0"/>
    <n v="0"/>
    <n v="0"/>
    <n v="0"/>
    <n v="0.46489000000000003"/>
    <n v="0"/>
    <n v="-0.16889999999999999"/>
    <n v="-0.29299999999999998"/>
    <n v="-84.073099999999997"/>
    <n v="-24.462299999999999"/>
    <n v="-64.990899999999996"/>
    <n v="-1.579"/>
    <n v="0"/>
    <n v="0"/>
    <n v="30.033000000000001"/>
    <n v="0"/>
    <n v="9.2520000000000005E-2"/>
    <n v="92.879000000000005"/>
    <n v="1.81429"/>
    <n v="11.6656"/>
    <n v="30.033000000000001"/>
    <n v="56.546999999999997"/>
    <n v="18.117000000000001"/>
    <n v="47.985999999999997"/>
    <n v="26.161000000000001"/>
    <n v="46.171900000000001"/>
    <n v="85.776499999999999"/>
    <n v="0"/>
    <n v="30.498999999999999"/>
    <n v="0"/>
    <n v="62.38"/>
    <n v="92.879000000000005"/>
    <n v="8.0440000000000005"/>
    <n v="0"/>
    <n v="159.70699999999999"/>
    <n v="0"/>
    <n v="2.0081000000000002"/>
    <n v="159.70699999999999"/>
    <n v="306.49858"/>
    <n v="324.61099999999999"/>
    <n v="357.07184000000001"/>
    <n v="10.901"/>
    <n v="-13.626749999999999"/>
    <n v="8.5609999999999999"/>
    <x v="35"/>
    <s v="Unqualified"/>
    <n v="5.0010000000000003"/>
    <n v="17.446999999999999"/>
    <n v="-7.5220000000000002"/>
    <n v="-8.2530000000000001"/>
    <n v="1.541E-2"/>
    <n v="0"/>
    <n v="0"/>
    <n v="43979"/>
    <n v="0"/>
    <n v="0"/>
    <n v="-0.50900000000000001"/>
    <n v="-4.1180000000000001E-2"/>
    <n v="0"/>
    <n v="1.163"/>
    <n v="43465"/>
    <n v="12"/>
    <n v="0"/>
    <n v="-75.233999999999995"/>
    <n v="0"/>
    <n v="5.0010000000000003"/>
    <n v="18.117000000000001"/>
    <n v="0"/>
    <n v="8.0440000000000005"/>
    <n v="0"/>
    <s v="."/>
    <n v="0"/>
    <n v="1.190323539"/>
    <n v="-1.081740385"/>
    <n v="25"/>
    <n v="-5.85"/>
  </r>
  <r>
    <n v="352"/>
    <s v="KLSE:HWGB"/>
    <x v="2"/>
    <n v="2017"/>
    <x v="351"/>
    <n v="20104010"/>
    <x v="2"/>
    <x v="4"/>
    <x v="49"/>
    <n v="3357"/>
    <s v="Drawing and Insulating of Nonferrous Wire"/>
    <s v="Public Company"/>
    <s v="Operating"/>
    <n v="1993"/>
    <s v="Lim, Ooi"/>
    <s v="Ho Wah Genting Berhad - CEO, MD &amp; Executive Director"/>
    <x v="0"/>
    <x v="605"/>
    <n v="0.19414000000000001"/>
    <n v="0"/>
    <n v="-2.1859999999999999"/>
    <n v="0"/>
    <n v="3.8380000000000001"/>
    <n v="4.2700000000000004E-3"/>
    <n v="3.2519999999999998"/>
    <n v="1.538E-2"/>
    <n v="0"/>
    <n v="0"/>
    <n v="0"/>
    <n v="0"/>
    <n v="-20.261099999999999"/>
    <n v="49.923999999999999"/>
    <n v="0.96025000000000005"/>
    <n v="0"/>
    <n v="-13.015000000000001"/>
    <n v="3.2274400000000001"/>
    <n v="0"/>
    <n v="0"/>
    <n v="0"/>
    <n v="0"/>
    <n v="0"/>
    <n v="0"/>
    <n v="10.364000000000001"/>
    <n v="-3.1280000000000001"/>
    <n v="0"/>
    <n v="1.6E-2"/>
    <n v="0"/>
    <n v="0"/>
    <n v="-4.2700000000000002E-2"/>
    <n v="6.6196000000000002"/>
    <n v="73.945599999999999"/>
    <n v="4.2457500000000001"/>
    <n v="11.962999999999999"/>
    <n v="0.86399999999999999"/>
    <n v="27.119499999999999"/>
    <n v="56.148699999999998"/>
    <n v="56.66704"/>
    <n v="-10.816000000000001"/>
    <n v="37.792000000000002"/>
    <n v="37.792000000000002"/>
    <n v="5.4630000000000001"/>
    <n v="-13.015000000000001"/>
    <n v="1.0999999999999999E-2"/>
    <n v="0"/>
    <n v="0"/>
    <n v="0"/>
    <n v="0"/>
    <n v="0"/>
    <n v="0"/>
    <n v="0.46121000000000001"/>
    <n v="0"/>
    <n v="-8.6476000000000006"/>
    <n v="-14.2173"/>
    <n v="-19.807099999999998"/>
    <n v="-61.12"/>
    <n v="-18.904199999999999"/>
    <n v="-2.1859999999999999"/>
    <n v="0"/>
    <n v="0"/>
    <n v="48.44"/>
    <n v="0"/>
    <n v="0.19409999999999999"/>
    <n v="83.176000000000002"/>
    <n v="1.66442"/>
    <n v="-20.749300000000002"/>
    <n v="48.451000000000001"/>
    <n v="41.74"/>
    <n v="11.029"/>
    <n v="43.468000000000004"/>
    <n v="23.196999999999999"/>
    <n v="51.700499999999998"/>
    <n v="107.0416"/>
    <n v="0"/>
    <n v="21.670999999999999"/>
    <n v="1.0999999999999999E-2"/>
    <n v="61.505000000000003"/>
    <n v="83.176000000000002"/>
    <n v="12.167999999999999"/>
    <n v="0"/>
    <n v="156.56299999999999"/>
    <n v="0"/>
    <n v="5.7135999999999996"/>
    <n v="156.56299999999999"/>
    <n v="249.53846999999999"/>
    <n v="249.5615"/>
    <n v="249.5615"/>
    <n v="4.0469999999999997"/>
    <n v="5.5376300000000001"/>
    <n v="-1.728"/>
    <x v="35"/>
    <s v="Unqualified with Additional Language"/>
    <n v="3.8380000000000001"/>
    <n v="-5.806"/>
    <n v="-3"/>
    <n v="3.2519999999999998"/>
    <n v="1.538E-2"/>
    <n v="0"/>
    <n v="0"/>
    <n v="43585"/>
    <n v="0"/>
    <n v="0"/>
    <n v="1.7390000000000001"/>
    <n v="-1.7100299999999999"/>
    <n v="0"/>
    <n v="-3.8149999999999999"/>
    <n v="43100"/>
    <n v="12"/>
    <n v="0"/>
    <n v="-42.290999999999997"/>
    <n v="0"/>
    <n v="3.8380000000000001"/>
    <n v="11.029"/>
    <n v="0"/>
    <n v="12.167999999999999"/>
    <n v="0"/>
    <s v="."/>
    <n v="0"/>
    <n v="1.42074685"/>
    <n v="-0.49910018"/>
    <n v="24"/>
    <n v="-5.85"/>
  </r>
  <r>
    <n v="352"/>
    <s v="KLSE:HWGB"/>
    <x v="3"/>
    <n v="2016"/>
    <x v="351"/>
    <n v="20104010"/>
    <x v="2"/>
    <x v="4"/>
    <x v="49"/>
    <n v="3357"/>
    <s v="Drawing and Insulating of Nonferrous Wire"/>
    <s v="Public Company"/>
    <s v="Operating"/>
    <n v="1993"/>
    <s v="Lim, Ooi"/>
    <s v="Ho Wah Genting Berhad - CEO, MD &amp; Executive Director"/>
    <x v="0"/>
    <x v="0"/>
    <n v="0.24351999999999999"/>
    <n v="0"/>
    <n v="-0.20300000000000001"/>
    <n v="0"/>
    <n v="7.6529999999999996"/>
    <n v="-8.7160000000000001E-2"/>
    <n v="-20.036999999999999"/>
    <n v="3.0669999999999999E-2"/>
    <n v="0"/>
    <n v="0"/>
    <n v="0"/>
    <n v="0"/>
    <n v="57.970999999999997"/>
    <n v="49.902000000000001"/>
    <n v="1.22245"/>
    <n v="0"/>
    <n v="-12.311"/>
    <n v="2.3549199999999999"/>
    <n v="0"/>
    <n v="0"/>
    <n v="0"/>
    <n v="0"/>
    <n v="0"/>
    <n v="0"/>
    <n v="4.3689999999999998"/>
    <n v="-0.111"/>
    <n v="0"/>
    <n v="0"/>
    <n v="0"/>
    <n v="0"/>
    <n v="-2.2997000000000001"/>
    <n v="2.95"/>
    <n v="59.127400000000002"/>
    <n v="-14.8985"/>
    <n v="18.7"/>
    <n v="0"/>
    <n v="27.249400000000001"/>
    <n v="44.187199999999997"/>
    <n v="52.416840000000001"/>
    <n v="-13.617000000000001"/>
    <n v="59.228000000000002"/>
    <n v="59.228000000000002"/>
    <n v="8.3729999999999993"/>
    <n v="-12.311"/>
    <n v="1.9E-2"/>
    <n v="0"/>
    <n v="0"/>
    <n v="0"/>
    <n v="0"/>
    <n v="0"/>
    <n v="0"/>
    <n v="0.58025000000000004"/>
    <n v="0"/>
    <n v="-7.1228999999999996"/>
    <n v="-12.0207"/>
    <n v="-27.446400000000001"/>
    <n v="-56.584400000000002"/>
    <n v="-21.273499999999999"/>
    <n v="-0.20300000000000001"/>
    <n v="0"/>
    <n v="0"/>
    <n v="60.743000000000002"/>
    <n v="0"/>
    <n v="0.24345"/>
    <n v="104.953"/>
    <n v="1.37103"/>
    <n v="-5.5252999999999997"/>
    <n v="60.762"/>
    <n v="45.706000000000003"/>
    <n v="7.7089999999999996"/>
    <n v="37.389000000000003"/>
    <n v="26.664000000000001"/>
    <n v="38.331800000000001"/>
    <n v="62.158099999999997"/>
    <n v="0"/>
    <n v="42.896999999999998"/>
    <n v="1.9E-2"/>
    <n v="62.055999999999997"/>
    <n v="104.953"/>
    <n v="18.954999999999998"/>
    <n v="0"/>
    <n v="148.101"/>
    <n v="0"/>
    <n v="-21.527999999999999"/>
    <n v="148.101"/>
    <n v="213.24703"/>
    <n v="249.51150000000001"/>
    <n v="249.51150000000001"/>
    <n v="0"/>
    <n v="-13.18538"/>
    <n v="8.3170000000000002"/>
    <x v="35"/>
    <s v="Unqualified with Additional Language"/>
    <n v="7.6529999999999996"/>
    <n v="21.673999999999999"/>
    <n v="0.85099999999999998"/>
    <n v="-20.036999999999999"/>
    <n v="3.0669999999999999E-2"/>
    <n v="0"/>
    <n v="0"/>
    <n v="43220"/>
    <n v="0"/>
    <n v="0"/>
    <n v="1.2090000000000001"/>
    <n v="-12.413679999999999"/>
    <n v="0"/>
    <n v="3.6970000000000001"/>
    <n v="42735"/>
    <n v="12"/>
    <n v="0"/>
    <n v="-31.414999999999999"/>
    <n v="0"/>
    <n v="7.6529999999999996"/>
    <n v="7.7089999999999996"/>
    <n v="0"/>
    <n v="18.954999999999998"/>
    <n v="0"/>
    <s v="."/>
    <n v="0"/>
    <n v="1.0907057440000001"/>
    <n v="-0.31743478600000002"/>
    <n v="23"/>
    <n v="-5.85"/>
  </r>
  <r>
    <n v="352"/>
    <s v="KLSE:HWGB"/>
    <x v="4"/>
    <n v="2015"/>
    <x v="351"/>
    <n v="20104010"/>
    <x v="2"/>
    <x v="4"/>
    <x v="49"/>
    <n v="3357"/>
    <s v="Drawing and Insulating of Nonferrous Wire"/>
    <s v="Public Company"/>
    <s v="Operating"/>
    <n v="1993"/>
    <s v="Lim, Ooi"/>
    <s v="Ho Wah Genting Berhad - CEO, MD &amp; Executive Director"/>
    <x v="573"/>
    <x v="0"/>
    <n v="0.25594"/>
    <n v="0"/>
    <n v="-4.1180000000000003"/>
    <n v="0"/>
    <n v="3.956"/>
    <n v="3.7749999999999999E-2"/>
    <n v="10.343999999999999"/>
    <n v="2.632E-2"/>
    <n v="0"/>
    <n v="0"/>
    <n v="0"/>
    <n v="0"/>
    <n v="-29.4757"/>
    <n v="120.229"/>
    <n v="0.79644000000000004"/>
    <n v="0"/>
    <n v="-20.939"/>
    <n v="2.9092199999999999"/>
    <n v="0"/>
    <n v="0"/>
    <n v="0"/>
    <n v="0"/>
    <n v="0"/>
    <n v="0"/>
    <n v="-9.3409999999999993"/>
    <n v="-0.11899999999999999"/>
    <n v="0"/>
    <n v="0"/>
    <n v="0"/>
    <n v="0"/>
    <n v="-8.4135000000000009"/>
    <n v="-4.9493"/>
    <n v="76.801000000000002"/>
    <n v="9.3108799999999992"/>
    <n v="25.326000000000001"/>
    <n v="0"/>
    <n v="43.361699999999999"/>
    <n v="98.354799999999997"/>
    <n v="69.283000000000001"/>
    <n v="-16.251999999999999"/>
    <n v="66.552000000000007"/>
    <n v="66.552000000000007"/>
    <n v="-7.9960000000000004"/>
    <n v="-20.939"/>
    <n v="2.7E-2"/>
    <n v="0"/>
    <n v="0"/>
    <n v="0"/>
    <n v="0"/>
    <n v="0"/>
    <n v="0"/>
    <n v="0.30945"/>
    <n v="0"/>
    <n v="-10.023199999999999"/>
    <n v="-17.302399999999999"/>
    <n v="-34.948999999999998"/>
    <n v="-56.692900000000002"/>
    <n v="-21.487100000000002"/>
    <n v="-4.1180000000000003"/>
    <n v="0"/>
    <n v="0"/>
    <n v="38.436999999999998"/>
    <n v="0"/>
    <n v="0.25575999999999999"/>
    <n v="111.09099999999999"/>
    <n v="1.4454899999999999"/>
    <n v="-25.958600000000001"/>
    <n v="38.463999999999999"/>
    <n v="44.512"/>
    <n v="7.3369999999999997"/>
    <n v="55.889000000000003"/>
    <n v="32.685000000000002"/>
    <n v="55.912799999999997"/>
    <n v="126.8236"/>
    <n v="0"/>
    <n v="25.771999999999998"/>
    <n v="2.7E-2"/>
    <n v="85.319000000000003"/>
    <n v="111.09099999999999"/>
    <n v="25.347999999999999"/>
    <n v="0"/>
    <n v="188.73099999999999"/>
    <n v="0"/>
    <n v="-1.202"/>
    <n v="188.73099999999999"/>
    <n v="149.62903"/>
    <n v="150.28625"/>
    <n v="150.28625"/>
    <n v="0"/>
    <n v="11.707129999999999"/>
    <n v="-11.377000000000001"/>
    <x v="35"/>
    <s v="Unqualified with Additional Language"/>
    <n v="3.956"/>
    <n v="-11.76"/>
    <n v="4.1589999999999998"/>
    <n v="10.343999999999999"/>
    <n v="2.632E-2"/>
    <n v="0"/>
    <n v="0"/>
    <n v="42853"/>
    <n v="0"/>
    <n v="0"/>
    <n v="-3.5110000000000001"/>
    <n v="-7.0989999999999998E-2"/>
    <n v="0"/>
    <n v="-0.76800000000000002"/>
    <n v="42369"/>
    <n v="12"/>
    <n v="0"/>
    <n v="-107.87"/>
    <n v="0"/>
    <n v="3.956"/>
    <n v="7.3369999999999997"/>
    <n v="0"/>
    <n v="25.347999999999999"/>
    <n v="0"/>
    <s v="."/>
    <n v="0"/>
    <n v="1.3916698919999999"/>
    <n v="-0.63060685999999999"/>
    <n v="22"/>
    <n v="-5.85"/>
  </r>
  <r>
    <n v="353"/>
    <s v="KLSE:IBHD"/>
    <x v="0"/>
    <n v="2019"/>
    <x v="352"/>
    <n v="60102010"/>
    <x v="4"/>
    <x v="6"/>
    <x v="7"/>
    <n v="3630"/>
    <s v="Household Appliances"/>
    <s v="Public Company"/>
    <s v="Operating Subsidiary"/>
    <n v="1967"/>
    <s v="Tey, Siew Thuan"/>
    <s v="I-Berhad - CEO &amp; Executive Director"/>
    <x v="0"/>
    <x v="606"/>
    <n v="1.01536"/>
    <n v="0"/>
    <n v="-57.503619999999998"/>
    <n v="0"/>
    <n v="19.402609999999999"/>
    <n v="-3.6069999999999998E-2"/>
    <n v="19.103120000000001"/>
    <n v="1.7610000000000001E-2"/>
    <n v="20.885000000000002"/>
    <n v="0"/>
    <n v="0"/>
    <n v="-20.885000000000002"/>
    <n v="14.7811"/>
    <n v="640.03443000000004"/>
    <n v="2.0481099999999999"/>
    <n v="7.0000000000000001E-3"/>
    <n v="55.674610000000001"/>
    <n v="1.1876800000000001"/>
    <n v="388"/>
    <n v="0"/>
    <n v="0"/>
    <n v="0"/>
    <n v="0"/>
    <n v="0"/>
    <n v="101.35332"/>
    <n v="14.26205"/>
    <n v="0"/>
    <n v="1.3674999999999999"/>
    <n v="0"/>
    <n v="0"/>
    <n v="40.723500000000001"/>
    <n v="58.920200000000001"/>
    <n v="39.8003"/>
    <n v="-9.7595299999999998"/>
    <n v="224.23585"/>
    <n v="141.81856999999999"/>
    <n v="16.276499999999999"/>
    <n v="20.297799999999999"/>
    <n v="357.71093999999999"/>
    <n v="25.776039999999998"/>
    <n v="164.70696000000001"/>
    <n v="164.70696000000001"/>
    <n v="438.64100999999999"/>
    <n v="55.674610000000001"/>
    <n v="0"/>
    <n v="0"/>
    <n v="68.877399999999994"/>
    <n v="0"/>
    <n v="0"/>
    <n v="0"/>
    <n v="0"/>
    <n v="0.44125999999999999"/>
    <n v="0"/>
    <n v="1.9670000000000001"/>
    <n v="2.7018"/>
    <n v="2.4620000000000002"/>
    <n v="2.4670000000000001"/>
    <n v="0.62290000000000001"/>
    <n v="-57.503619999999998"/>
    <n v="124.49016"/>
    <n v="0"/>
    <n v="1118.9975099999999"/>
    <n v="0"/>
    <n v="1.01536"/>
    <n v="1859.1947700000001"/>
    <n v="9.7239999999999993E-2"/>
    <n v="10.7456"/>
    <n v="1118.9975099999999"/>
    <n v="1041.9204500000001"/>
    <n v="49.337130000000002"/>
    <n v="508.72379999999998"/>
    <n v="276.51663000000002"/>
    <n v="19.811399999999999"/>
    <n v="24.706"/>
    <n v="388"/>
    <n v="1119.2278899999999"/>
    <n v="0"/>
    <n v="739.96687999999995"/>
    <n v="1859.1947700000001"/>
    <n v="227.17949999999999"/>
    <n v="0"/>
    <n v="172.01784000000001"/>
    <n v="443.34399999999999"/>
    <n v="-54.146299999999997"/>
    <n v="172.01784000000001"/>
    <n v="1024.2349200000001"/>
    <n v="1102.0715499999999"/>
    <n v="1116.44822"/>
    <n v="25"/>
    <n v="-8.0810300000000002"/>
    <n v="533.19664999999998"/>
    <x v="5"/>
    <s v="Unqualified"/>
    <n v="19.402609999999999"/>
    <n v="217.77806000000001"/>
    <n v="-247.84161"/>
    <n v="19.103120000000001"/>
    <n v="1.7610000000000001E-2"/>
    <n v="0"/>
    <n v="-17.753879999999999"/>
    <n v="43972"/>
    <n v="0"/>
    <n v="0"/>
    <n v="0"/>
    <n v="-35.902000000000001"/>
    <n v="0"/>
    <n v="-10.960419999999999"/>
    <n v="43830"/>
    <n v="12"/>
    <n v="0"/>
    <n v="336.52323999999999"/>
    <n v="124.49016"/>
    <n v="143.89277000000001"/>
    <n v="49.337130000000002"/>
    <n v="-17.753879999999999"/>
    <n v="227.17949999999999"/>
    <n v="0"/>
    <n v="19.774899999999999"/>
    <n v="0"/>
    <n v="0.590404963"/>
    <n v="0.31960509799999998"/>
    <n v="52"/>
    <n v="72.625529999999998"/>
  </r>
  <r>
    <n v="353"/>
    <s v="KLSE:IBHD"/>
    <x v="1"/>
    <n v="2018"/>
    <x v="352"/>
    <n v="60102010"/>
    <x v="4"/>
    <x v="6"/>
    <x v="7"/>
    <n v="3630"/>
    <s v="Household Appliances"/>
    <s v="Public Company"/>
    <s v="Operating Subsidiary"/>
    <n v="1967"/>
    <s v="Tey, Siew Thuan"/>
    <s v="I-Berhad - CEO &amp; Executive Director"/>
    <x v="0"/>
    <x v="607"/>
    <n v="0.96552000000000004"/>
    <n v="0"/>
    <n v="-36.339289999999998"/>
    <n v="0"/>
    <n v="18.80273"/>
    <n v="-8.8599999999999998E-3"/>
    <n v="26.9344"/>
    <n v="1.8620000000000001E-2"/>
    <n v="23.498480000000001"/>
    <n v="0"/>
    <n v="0"/>
    <n v="-23.498480000000001"/>
    <n v="3.9731000000000001"/>
    <n v="600.00843999999995"/>
    <n v="1.3624099999999999"/>
    <n v="1.7500000000000002E-2"/>
    <n v="73.313199999999995"/>
    <n v="3.5886800000000001"/>
    <n v="0"/>
    <n v="0"/>
    <n v="0"/>
    <n v="0"/>
    <n v="0"/>
    <n v="0"/>
    <n v="129.34697"/>
    <n v="18.04477"/>
    <n v="0"/>
    <n v="3.5730599999999999"/>
    <n v="0"/>
    <n v="0"/>
    <n v="23.770499999999998"/>
    <n v="34.479199999999999"/>
    <n v="41.918500000000002"/>
    <n v="-9.7393999999999998"/>
    <n v="0"/>
    <n v="161.14295000000001"/>
    <n v="0"/>
    <n v="0"/>
    <n v="494.03847999999999"/>
    <n v="58.679000000000002"/>
    <n v="124.96447999999999"/>
    <n v="124.96447999999999"/>
    <n v="436.40253999999999"/>
    <n v="73.313199999999995"/>
    <n v="0"/>
    <n v="0"/>
    <n v="36.628799999999998"/>
    <n v="0"/>
    <n v="0"/>
    <n v="0"/>
    <n v="0"/>
    <n v="0.23358999999999999"/>
    <n v="0"/>
    <n v="2.8580000000000001"/>
    <n v="3.9451000000000001"/>
    <n v="6.1361999999999997"/>
    <n v="6.1412000000000004"/>
    <n v="3.2016"/>
    <n v="-36.339289999999998"/>
    <n v="2.83907"/>
    <n v="0"/>
    <n v="974.89694999999995"/>
    <n v="0"/>
    <n v="0.96552000000000004"/>
    <n v="1678.7966899999999"/>
    <n v="0.23399"/>
    <n v="9.8937000000000008"/>
    <n v="974.89694999999995"/>
    <n v="951.54398000000003"/>
    <n v="204.92554000000001"/>
    <n v="698.42517999999995"/>
    <n v="204.92554000000001"/>
    <n v="17.366599999999998"/>
    <n v="21.016400000000001"/>
    <n v="0"/>
    <n v="975.07018000000005"/>
    <n v="0"/>
    <n v="703.72650999999996"/>
    <n v="1678.7966899999999"/>
    <n v="0"/>
    <n v="0"/>
    <n v="375.14425"/>
    <n v="0"/>
    <n v="-17.584700000000002"/>
    <n v="375.14425"/>
    <n v="1008.83518"/>
    <n v="1009.70934"/>
    <n v="1012.39748"/>
    <n v="0"/>
    <n v="-8.9396000000000004"/>
    <n v="253.11879999999999"/>
    <x v="5"/>
    <s v="Unqualified"/>
    <n v="18.80273"/>
    <n v="-32.762599999999999"/>
    <n v="-6.1361299999999996"/>
    <n v="26.9344"/>
    <n v="1.8620000000000001E-2"/>
    <n v="0"/>
    <n v="-21.493459999999999"/>
    <n v="43972"/>
    <n v="0"/>
    <n v="0"/>
    <n v="0"/>
    <n v="-2.03932"/>
    <n v="0"/>
    <n v="-11.964320000000001"/>
    <n v="43465"/>
    <n v="12"/>
    <n v="0"/>
    <n v="289.37536999999998"/>
    <n v="2.83907"/>
    <n v="21.64179"/>
    <n v="204.92554000000001"/>
    <n v="-21.493459999999999"/>
    <n v="0"/>
    <n v="0"/>
    <n v="23.5016"/>
    <n v="0"/>
    <n v="0.71346637599999996"/>
    <n v="6.0179257999999999E-2"/>
    <n v="51"/>
    <n v="72.625529999999998"/>
  </r>
  <r>
    <n v="353"/>
    <s v="KLSE:IBHD"/>
    <x v="2"/>
    <n v="2017"/>
    <x v="352"/>
    <n v="60102010"/>
    <x v="4"/>
    <x v="6"/>
    <x v="7"/>
    <n v="3630"/>
    <s v="Household Appliances"/>
    <s v="Public Company"/>
    <s v="Operating Subsidiary"/>
    <n v="1967"/>
    <s v="Tey, Siew Thuan"/>
    <s v="I-Berhad - CEO &amp; Executive Director"/>
    <x v="0"/>
    <x v="608"/>
    <n v="0.93003000000000002"/>
    <n v="0"/>
    <n v="-22.290520000000001"/>
    <n v="0"/>
    <n v="30.767050000000001"/>
    <n v="0.11641"/>
    <n v="145.83998"/>
    <n v="3.0519999999999999E-2"/>
    <n v="31.537489999999998"/>
    <n v="0"/>
    <n v="0"/>
    <n v="-31.537489999999998"/>
    <n v="9.5299999999999994"/>
    <n v="598.97221000000002"/>
    <n v="2.4776400000000001"/>
    <n v="2.1299999999999999E-2"/>
    <n v="82.441649999999996"/>
    <n v="5.6391299999999998"/>
    <n v="0"/>
    <n v="0"/>
    <n v="0"/>
    <n v="0"/>
    <n v="0"/>
    <n v="0"/>
    <n v="139.71324999999999"/>
    <n v="28.168130000000001"/>
    <n v="0"/>
    <n v="7.2240000000000002"/>
    <n v="0"/>
    <n v="0"/>
    <n v="21.738700000000001"/>
    <n v="30.6935"/>
    <n v="38.6143"/>
    <n v="89.791759999999996"/>
    <n v="193.86832000000001"/>
    <n v="102.69764000000001"/>
    <n v="16.969100000000001"/>
    <n v="20.6816"/>
    <n v="593.13679000000002"/>
    <n v="61.692010000000003"/>
    <n v="84.106639999999999"/>
    <n v="84.106639999999999"/>
    <n v="402.12070999999997"/>
    <n v="82.441649999999996"/>
    <n v="0"/>
    <n v="0"/>
    <n v="30.685700000000001"/>
    <n v="0"/>
    <n v="0"/>
    <n v="0"/>
    <n v="0"/>
    <n v="0.75065000000000004"/>
    <n v="0"/>
    <n v="3.5611999999999999"/>
    <n v="4.6791999999999998"/>
    <n v="6.8787000000000003"/>
    <n v="6.8754999999999997"/>
    <n v="3.8832"/>
    <n v="-22.290520000000001"/>
    <n v="148.12799000000001"/>
    <n v="0"/>
    <n v="937.64335000000005"/>
    <n v="0"/>
    <n v="0.93003000000000002"/>
    <n v="1527.65399"/>
    <n v="0.31461"/>
    <n v="11.8317"/>
    <n v="937.64335000000005"/>
    <n v="955.41094999999996"/>
    <n v="11.21885"/>
    <n v="385.61405000000002"/>
    <n v="205.16333"/>
    <n v="17.950700000000001"/>
    <n v="21.878"/>
    <n v="0"/>
    <n v="937.75963999999999"/>
    <n v="0"/>
    <n v="589.89435000000003"/>
    <n v="1527.65399"/>
    <n v="193.94448"/>
    <n v="0"/>
    <n v="455.18752999999998"/>
    <n v="0"/>
    <n v="18.671600000000002"/>
    <n v="455.18752999999998"/>
    <n v="1006.12193"/>
    <n v="1008.18548"/>
    <n v="1008.18548"/>
    <n v="0"/>
    <n v="89.801490000000001"/>
    <n v="569.79688999999996"/>
    <x v="5"/>
    <s v="Unqualified"/>
    <n v="30.767050000000001"/>
    <n v="-28.019380000000002"/>
    <n v="-100.20131000000001"/>
    <n v="145.83998"/>
    <n v="3.0519999999999999E-2"/>
    <n v="0"/>
    <n v="-18.930669999999999"/>
    <n v="43585"/>
    <n v="0"/>
    <n v="0"/>
    <n v="0"/>
    <n v="-6.9740000000000002"/>
    <n v="0"/>
    <n v="17.619299999999999"/>
    <n v="43100"/>
    <n v="12"/>
    <n v="0"/>
    <n v="252.18983"/>
    <n v="148.12799000000001"/>
    <n v="178.89502999999999"/>
    <n v="11.21885"/>
    <n v="-18.930669999999999"/>
    <n v="193.94448"/>
    <n v="0"/>
    <n v="31.3536"/>
    <n v="0"/>
    <n v="0.774410402"/>
    <n v="6.5786591000000005E-2"/>
    <n v="50"/>
    <n v="72.625529999999998"/>
  </r>
  <r>
    <n v="353"/>
    <s v="KLSE:IBHD"/>
    <x v="3"/>
    <n v="2016"/>
    <x v="352"/>
    <n v="60102010"/>
    <x v="4"/>
    <x v="6"/>
    <x v="7"/>
    <n v="3630"/>
    <s v="Household Appliances"/>
    <s v="Public Company"/>
    <s v="Operating Subsidiary"/>
    <n v="1967"/>
    <s v="Tey, Siew Thuan"/>
    <s v="I-Berhad - CEO &amp; Executive Director"/>
    <x v="0"/>
    <x v="609"/>
    <n v="0.85326000000000002"/>
    <n v="0"/>
    <n v="-6.7191900000000002"/>
    <n v="0"/>
    <n v="13.14775"/>
    <n v="0.14682000000000001"/>
    <n v="162.54652999999999"/>
    <n v="1.3100000000000001E-2"/>
    <n v="16.554780000000001"/>
    <n v="0"/>
    <n v="0"/>
    <n v="-16.554780000000001"/>
    <n v="6.6456"/>
    <n v="501.63830999999999"/>
    <n v="3.00543"/>
    <n v="1.8800000000000001E-2"/>
    <n v="75.999440000000007"/>
    <n v="4.38931"/>
    <n v="0"/>
    <n v="0"/>
    <n v="0"/>
    <n v="0"/>
    <n v="0"/>
    <n v="0"/>
    <n v="125.25456"/>
    <n v="21.57817"/>
    <n v="0"/>
    <n v="4.7057700000000002"/>
    <n v="0"/>
    <n v="0"/>
    <n v="24.233799999999999"/>
    <n v="32.655000000000001"/>
    <n v="37.322099999999999"/>
    <n v="129.13867999999999"/>
    <n v="194.05751000000001"/>
    <n v="43.849119999999999"/>
    <n v="18.317399999999999"/>
    <n v="22.664999999999999"/>
    <n v="531.44775000000004"/>
    <n v="66.635249999999999"/>
    <n v="77.332340000000002"/>
    <n v="77.332340000000002"/>
    <n v="446.17622"/>
    <n v="75.999440000000007"/>
    <n v="0"/>
    <n v="0"/>
    <n v="19.381"/>
    <n v="0"/>
    <n v="0"/>
    <n v="0"/>
    <n v="0"/>
    <n v="0.99982000000000004"/>
    <n v="0"/>
    <n v="3.7408000000000001"/>
    <n v="4.6063999999999998"/>
    <n v="8.0342000000000002"/>
    <n v="8.0277999999999992"/>
    <n v="5.2096999999999998"/>
    <n v="-6.7191900000000002"/>
    <n v="170.48068000000001"/>
    <n v="0"/>
    <n v="856.06071999999995"/>
    <n v="0"/>
    <n v="0.85326000000000002"/>
    <n v="1366.0285200000001"/>
    <n v="0.30208000000000002"/>
    <n v="16.405100000000001"/>
    <n v="856.06071999999995"/>
    <n v="930.13080000000002"/>
    <n v="9.1571099999999994"/>
    <n v="309.48325999999997"/>
    <n v="203.21462"/>
    <n v="19.181799999999999"/>
    <n v="23.734500000000001"/>
    <n v="0"/>
    <n v="856.19725000000005"/>
    <n v="0"/>
    <n v="509.83127000000002"/>
    <n v="1366.0285200000001"/>
    <n v="194.05751000000001"/>
    <n v="0"/>
    <n v="383.56878"/>
    <n v="0"/>
    <n v="49.022599999999997"/>
    <n v="383.56878"/>
    <n v="994.15482999999995"/>
    <n v="1003.27663"/>
    <n v="1003.27663"/>
    <n v="0"/>
    <n v="129.13867999999999"/>
    <n v="620.64754000000005"/>
    <x v="5"/>
    <s v="Unqualified"/>
    <n v="13.14775"/>
    <n v="-19.855"/>
    <n v="-139.36510000000001"/>
    <n v="162.54652999999999"/>
    <n v="1.3100000000000001E-2"/>
    <n v="0"/>
    <n v="-12.914580000000001"/>
    <n v="43220"/>
    <n v="0"/>
    <n v="0"/>
    <n v="0"/>
    <n v="-7.8689999999999996E-2"/>
    <n v="0"/>
    <n v="3.3264399999999998"/>
    <n v="42735"/>
    <n v="12"/>
    <n v="0"/>
    <n v="169.49544"/>
    <n v="170.48068000000001"/>
    <n v="183.62843000000001"/>
    <n v="9.1571099999999994"/>
    <n v="-12.914580000000001"/>
    <n v="194.05751000000001"/>
    <n v="0"/>
    <n v="24.4725"/>
    <n v="0"/>
    <n v="0.76226740900000001"/>
    <n v="7.7826984000000002E-2"/>
    <n v="49"/>
    <n v="72.625529999999998"/>
  </r>
  <r>
    <n v="353"/>
    <s v="KLSE:IBHD"/>
    <x v="4"/>
    <n v="2015"/>
    <x v="352"/>
    <n v="60102010"/>
    <x v="4"/>
    <x v="6"/>
    <x v="7"/>
    <n v="3630"/>
    <s v="Household Appliances"/>
    <s v="Public Company"/>
    <s v="Operating Subsidiary"/>
    <n v="1967"/>
    <s v="Tey, Siew Thuan"/>
    <s v="I-Berhad - CEO &amp; Executive Director"/>
    <x v="574"/>
    <x v="610"/>
    <n v="0.81042000000000003"/>
    <n v="0"/>
    <n v="-13.47003"/>
    <n v="0"/>
    <n v="96.472669999999994"/>
    <n v="-4.0219999999999999E-2"/>
    <n v="-29.211539999999999"/>
    <n v="9.74E-2"/>
    <n v="16.756910000000001"/>
    <n v="0"/>
    <n v="0"/>
    <n v="-16.756910000000001"/>
    <n v="5.2268999999999997"/>
    <n v="495.24698999999998"/>
    <n v="4.5618800000000004"/>
    <n v="1.2999999999999999E-2"/>
    <n v="45.268189999999997"/>
    <n v="2.6168300000000002"/>
    <n v="0"/>
    <n v="0"/>
    <n v="0"/>
    <n v="0"/>
    <n v="0"/>
    <n v="0"/>
    <n v="80.994649999999993"/>
    <n v="11.425380000000001"/>
    <n v="0"/>
    <n v="4.2137599999999997"/>
    <n v="0"/>
    <n v="0"/>
    <n v="23.758099999999999"/>
    <n v="31.467700000000001"/>
    <n v="31.582000000000001"/>
    <n v="-60.57206"/>
    <n v="193.01992999999999"/>
    <n v="5.0153100000000004"/>
    <n v="19.245999999999999"/>
    <n v="24.040500000000002"/>
    <n v="525.09014000000002"/>
    <n v="43.01887"/>
    <n v="97.441879999999998"/>
    <n v="97.441879999999998"/>
    <n v="517.58027000000004"/>
    <n v="45.268189999999997"/>
    <n v="0"/>
    <n v="0"/>
    <n v="34.713700000000003"/>
    <n v="0"/>
    <n v="0"/>
    <n v="0"/>
    <n v="0"/>
    <n v="1.4602599999999999"/>
    <n v="0"/>
    <n v="2.4769999999999999"/>
    <n v="2.8708999999999998"/>
    <n v="5.4955999999999996"/>
    <n v="5.4984000000000002"/>
    <n v="2.8498999999999999"/>
    <n v="-13.47003"/>
    <n v="6.1282399999999999"/>
    <n v="0"/>
    <n v="802.71542999999997"/>
    <n v="0"/>
    <n v="0.81042000000000003"/>
    <n v="1173.51179"/>
    <n v="0.22534999999999999"/>
    <n v="5.6410999999999998"/>
    <n v="802.71542999999997"/>
    <n v="785.34079999999994"/>
    <n v="6.9934200000000004"/>
    <n v="172.15304"/>
    <n v="200.01336000000001"/>
    <n v="19.943300000000001"/>
    <n v="24.9115"/>
    <n v="0"/>
    <n v="802.89260000000002"/>
    <n v="0"/>
    <n v="370.61919"/>
    <n v="1173.51179"/>
    <n v="193.01992999999999"/>
    <n v="0"/>
    <n v="257.38967000000002"/>
    <n v="0"/>
    <n v="-1.4265000000000001"/>
    <n v="257.38967000000002"/>
    <n v="913.45036000000005"/>
    <n v="990.49399000000005"/>
    <n v="990.49399000000005"/>
    <n v="0"/>
    <n v="-60.57206"/>
    <n v="613.18775000000005"/>
    <x v="5"/>
    <s v="Unqualified with Additional Language"/>
    <n v="96.472669999999994"/>
    <n v="-10.69345"/>
    <n v="-22.8565"/>
    <n v="-29.211539999999999"/>
    <n v="9.74E-2"/>
    <n v="0"/>
    <n v="-14.933450000000001"/>
    <n v="42836"/>
    <n v="0"/>
    <n v="0"/>
    <n v="0"/>
    <n v="-7.8209999999999997"/>
    <n v="0"/>
    <n v="-62.761490000000002"/>
    <n v="42369"/>
    <n v="12"/>
    <n v="0"/>
    <n v="115.77477"/>
    <n v="6.1282399999999999"/>
    <n v="102.6009"/>
    <n v="6.9934200000000004"/>
    <n v="-14.933450000000001"/>
    <n v="193.01992999999999"/>
    <n v="0"/>
    <n v="20.973700000000001"/>
    <n v="0"/>
    <n v="0.76327254499999997"/>
    <n v="5.3579856000000002E-2"/>
    <n v="48"/>
    <n v="72.625529999999998"/>
  </r>
  <r>
    <n v="354"/>
    <s v="KLSE:IBRACO"/>
    <x v="0"/>
    <n v="2019"/>
    <x v="353"/>
    <n v="60102030"/>
    <x v="4"/>
    <x v="6"/>
    <x v="7"/>
    <n v="6552"/>
    <s v="Land Subdividers and Developers, Except Cemeteries"/>
    <s v="Public Company"/>
    <s v="Operating"/>
    <n v="1971"/>
    <s v="Chew, Chiaw"/>
    <s v="Ibraco Berhad - Group MD &amp; Executive Director"/>
    <x v="0"/>
    <x v="0"/>
    <n v="0.72633000000000003"/>
    <n v="0"/>
    <n v="-22.397780000000001"/>
    <n v="0"/>
    <n v="25.270309999999998"/>
    <n v="8.0800000000000004E-3"/>
    <n v="32.175420000000003"/>
    <n v="5.0909999999999997E-2"/>
    <n v="4.8574000000000002"/>
    <n v="0"/>
    <n v="0"/>
    <n v="-4.8574000000000002"/>
    <n v="6.5705"/>
    <n v="248.20283000000001"/>
    <n v="2.0344000000000002"/>
    <n v="0.01"/>
    <n v="59.902970000000003"/>
    <n v="9.1382499999999993"/>
    <n v="0"/>
    <n v="0"/>
    <n v="0"/>
    <n v="0"/>
    <n v="0"/>
    <n v="0"/>
    <n v="92.385270000000006"/>
    <n v="13.21369"/>
    <n v="5.7656700000000001"/>
    <n v="3.0000000000000001E-5"/>
    <n v="0"/>
    <n v="0"/>
    <n v="16.71"/>
    <n v="24.885100000000001"/>
    <n v="52.576300000000003"/>
    <n v="-11.15695"/>
    <n v="112.54071"/>
    <n v="3.43"/>
    <n v="18.145"/>
    <n v="30.9329"/>
    <n v="314.07999000000001"/>
    <n v="34.613900000000001"/>
    <n v="51.349969999999999"/>
    <n v="51.349969999999999"/>
    <n v="410.36031000000003"/>
    <n v="59.902970000000003"/>
    <n v="5.7656700000000001"/>
    <n v="0"/>
    <n v="35.853000000000002"/>
    <n v="0"/>
    <n v="0"/>
    <n v="0"/>
    <n v="0"/>
    <n v="0.70125999999999999"/>
    <n v="0"/>
    <n v="4.9348999999999998"/>
    <n v="6.0221"/>
    <n v="9.9055"/>
    <n v="9.6752000000000002"/>
    <n v="3.5714000000000001"/>
    <n v="-22.397780000000001"/>
    <n v="2.6501999999999999"/>
    <n v="0"/>
    <n v="354.79016000000001"/>
    <n v="0"/>
    <n v="0.71472000000000002"/>
    <n v="795.61158999999998"/>
    <n v="0.48935000000000001"/>
    <n v="10.2423"/>
    <n v="360.55583000000001"/>
    <n v="568.55012999999997"/>
    <n v="149.1987"/>
    <n v="279.46802000000002"/>
    <n v="265.91125"/>
    <n v="41.340600000000002"/>
    <n v="70.475899999999996"/>
    <n v="0"/>
    <n v="377.30793999999997"/>
    <n v="5.7656700000000001"/>
    <n v="418.30365"/>
    <n v="795.61158999999998"/>
    <n v="116.71254999999999"/>
    <n v="0"/>
    <n v="371.24678"/>
    <n v="0"/>
    <n v="55.279499999999999"/>
    <n v="371.24678"/>
    <n v="496.40564999999998"/>
    <n v="496.40564999999998"/>
    <n v="496.40564999999998"/>
    <n v="127.39597000000001"/>
    <n v="-4.0847199999999999"/>
    <n v="289.08211"/>
    <x v="4"/>
    <s v="Unqualified"/>
    <n v="25.270309999999998"/>
    <n v="5.2475399999999999"/>
    <n v="-61.361759999999997"/>
    <n v="32.175420000000003"/>
    <n v="5.0909999999999997E-2"/>
    <n v="0"/>
    <n v="-12.41014"/>
    <n v="44294"/>
    <n v="0"/>
    <n v="0"/>
    <n v="0"/>
    <n v="-46.069200000000002"/>
    <n v="0"/>
    <n v="-23.938800000000001"/>
    <n v="43830"/>
    <n v="12"/>
    <n v="0"/>
    <n v="112.35299999999999"/>
    <n v="2.6501999999999999"/>
    <n v="27.920500000000001"/>
    <n v="149.1987"/>
    <n v="-12.41014"/>
    <n v="116.71254999999999"/>
    <n v="0"/>
    <n v="27.195599999999999"/>
    <n v="0"/>
    <n v="0.92052912399999998"/>
    <n v="0.83242348399999999"/>
    <n v="48"/>
    <n v="48.587429999999998"/>
  </r>
  <r>
    <n v="354"/>
    <s v="KLSE:IBRACO"/>
    <x v="1"/>
    <n v="2018"/>
    <x v="353"/>
    <n v="60102030"/>
    <x v="4"/>
    <x v="6"/>
    <x v="7"/>
    <n v="6552"/>
    <s v="Land Subdividers and Developers, Except Cemeteries"/>
    <s v="Public Company"/>
    <s v="Operating"/>
    <n v="1971"/>
    <s v="Chew, Chiaw"/>
    <s v="Ibraco Berhad - Group MD &amp; Executive Director"/>
    <x v="0"/>
    <x v="0"/>
    <n v="0.68154999999999999"/>
    <n v="0"/>
    <n v="-12.518840000000001"/>
    <n v="0"/>
    <n v="47.51914"/>
    <n v="-5.0360000000000002E-2"/>
    <n v="-12.478999999999999"/>
    <n v="9.5729999999999996E-2"/>
    <n v="10.071149999999999"/>
    <n v="0"/>
    <n v="0"/>
    <n v="-10.071149999999999"/>
    <n v="6.1947999999999999"/>
    <n v="248.20283000000001"/>
    <n v="2.2187100000000002"/>
    <n v="1.4999999999999999E-2"/>
    <n v="51.285580000000003"/>
    <n v="9.3952000000000009"/>
    <n v="0"/>
    <n v="0"/>
    <n v="0"/>
    <n v="0"/>
    <n v="0"/>
    <n v="0"/>
    <n v="75.693680000000001"/>
    <n v="10.887650000000001"/>
    <n v="0"/>
    <n v="3.2000000000000003E-4"/>
    <n v="0"/>
    <n v="0"/>
    <n v="22.138300000000001"/>
    <n v="31.66"/>
    <n v="50.960599999999999"/>
    <n v="-47.911200000000001"/>
    <n v="101.1306"/>
    <n v="4.9000000000000002E-2"/>
    <n v="17.790900000000001"/>
    <n v="30.170200000000001"/>
    <n v="309.45395000000002"/>
    <n v="26.94462"/>
    <n v="29.901199999999999"/>
    <n v="29.901199999999999"/>
    <n v="394.86696999999998"/>
    <n v="51.285580000000003"/>
    <n v="0"/>
    <n v="0"/>
    <n v="50.663699999999999"/>
    <n v="0"/>
    <n v="0"/>
    <n v="0"/>
    <n v="0"/>
    <n v="0.64837999999999996"/>
    <n v="0"/>
    <n v="4.8025000000000002"/>
    <n v="5.7468000000000004"/>
    <n v="8.2033000000000005"/>
    <n v="7.8554000000000004"/>
    <n v="2.3833000000000002"/>
    <n v="-12.518840000000001"/>
    <n v="1.81565"/>
    <n v="0"/>
    <n v="338.32600000000002"/>
    <n v="0"/>
    <n v="0.68154999999999999"/>
    <n v="721.69305999999995"/>
    <n v="0.35820999999999997"/>
    <n v="17.6998"/>
    <n v="338.32600000000002"/>
    <n v="554.75581"/>
    <n v="139.48168000000001"/>
    <n v="250.03574"/>
    <n v="246.25808000000001"/>
    <n v="41.031199999999998"/>
    <n v="69.581400000000002"/>
    <n v="0"/>
    <n v="353.91327000000001"/>
    <n v="0"/>
    <n v="367.77978999999999"/>
    <n v="721.69305999999995"/>
    <n v="106.7764"/>
    <n v="0"/>
    <n v="239.08283"/>
    <n v="0"/>
    <n v="84.1785"/>
    <n v="239.08283"/>
    <n v="496.40564999999998"/>
    <n v="496.40564999999998"/>
    <n v="496.40564999999998"/>
    <n v="120.16"/>
    <n v="-39.568350000000002"/>
    <n v="304.72007000000002"/>
    <x v="4"/>
    <s v="Unqualified"/>
    <n v="47.51914"/>
    <n v="51.647820000000003"/>
    <n v="-30.34271"/>
    <n v="-12.478999999999999"/>
    <n v="9.5729999999999996E-2"/>
    <n v="0"/>
    <n v="-13.651149999999999"/>
    <n v="44011"/>
    <n v="0"/>
    <n v="0"/>
    <n v="0"/>
    <n v="-0.74192999999999998"/>
    <n v="0"/>
    <n v="8.8261099999999999"/>
    <n v="43465"/>
    <n v="12"/>
    <n v="0"/>
    <n v="90.123170000000002"/>
    <n v="1.81565"/>
    <n v="49.334789999999998"/>
    <n v="139.48168000000001"/>
    <n v="-13.651149999999999"/>
    <n v="106.7764"/>
    <n v="0"/>
    <n v="28.699000000000002"/>
    <n v="0"/>
    <n v="0.93839580499999997"/>
    <n v="7.6133398000000005E-2"/>
    <n v="47"/>
    <n v="48.587429999999998"/>
  </r>
  <r>
    <n v="354"/>
    <s v="KLSE:IBRACO"/>
    <x v="2"/>
    <n v="2017"/>
    <x v="353"/>
    <n v="60102030"/>
    <x v="4"/>
    <x v="6"/>
    <x v="7"/>
    <n v="6552"/>
    <s v="Land Subdividers and Developers, Except Cemeteries"/>
    <s v="Public Company"/>
    <s v="Operating"/>
    <n v="1971"/>
    <s v="Chew, Chiaw"/>
    <s v="Ibraco Berhad - Group MD &amp; Executive Director"/>
    <x v="0"/>
    <x v="0"/>
    <n v="0.64178999999999997"/>
    <n v="0"/>
    <n v="-2.1716299999999999"/>
    <n v="0"/>
    <n v="37.696719999999999"/>
    <n v="-4.2970000000000001E-2"/>
    <n v="-19.157779999999999"/>
    <n v="7.5939999999999994E-2"/>
    <n v="11.56855"/>
    <n v="0"/>
    <n v="0"/>
    <n v="-11.56855"/>
    <n v="-0.95330000000000004"/>
    <n v="248.20283000000001"/>
    <n v="2.0800200000000002"/>
    <n v="2.75E-2"/>
    <n v="21.773520000000001"/>
    <n v="9.1544699999999999"/>
    <n v="0"/>
    <n v="0"/>
    <n v="0"/>
    <n v="0"/>
    <n v="0"/>
    <n v="0"/>
    <n v="40.113370000000003"/>
    <n v="4.0867000000000004"/>
    <n v="0"/>
    <n v="0.1825"/>
    <n v="0"/>
    <n v="0"/>
    <n v="17.981400000000001"/>
    <n v="30.901499999999999"/>
    <n v="45.402099999999997"/>
    <n v="1.32389"/>
    <n v="44.191740000000003"/>
    <n v="5.0000000000000002E-5"/>
    <n v="10.0822"/>
    <n v="15.5204"/>
    <n v="445.17079000000001"/>
    <n v="14.49884"/>
    <n v="20.993500000000001"/>
    <n v="20.993500000000001"/>
    <n v="334.12056999999999"/>
    <n v="21.773520000000001"/>
    <n v="0"/>
    <n v="0"/>
    <n v="0"/>
    <n v="0"/>
    <n v="0"/>
    <n v="0"/>
    <n v="0"/>
    <n v="0.49386000000000002"/>
    <n v="0"/>
    <n v="2.3496999999999999"/>
    <n v="2.7534999999999998"/>
    <n v="4.5290999999999997"/>
    <n v="4.3182"/>
    <n v="2.9336000000000002"/>
    <n v="-2.1716299999999999"/>
    <n v="1.33718"/>
    <n v="0"/>
    <n v="318.58996000000002"/>
    <n v="0"/>
    <n v="0.64178999999999997"/>
    <n v="613.16420000000005"/>
    <n v="0.22414000000000001"/>
    <n v="12.476599999999999"/>
    <n v="318.58996000000002"/>
    <n v="470.98255"/>
    <n v="128.61273"/>
    <n v="226.43146999999999"/>
    <n v="180.57112000000001"/>
    <n v="35.038800000000002"/>
    <n v="53.938099999999999"/>
    <n v="0"/>
    <n v="334.77435000000003"/>
    <n v="0"/>
    <n v="278.38985000000002"/>
    <n v="613.16420000000005"/>
    <n v="51.958379999999998"/>
    <n v="0"/>
    <n v="129.81035"/>
    <n v="0"/>
    <n v="-18.239899999999999"/>
    <n v="129.81035"/>
    <n v="496.40564999999998"/>
    <n v="496.40564999999998"/>
    <n v="496.40564999999998"/>
    <n v="108.5214"/>
    <n v="3.4881500000000001"/>
    <n v="244.55108000000001"/>
    <x v="4"/>
    <s v="Unqualified"/>
    <n v="37.696719999999999"/>
    <n v="29.760899999999999"/>
    <n v="5.0154399999999999"/>
    <n v="-19.157779999999999"/>
    <n v="7.5939999999999994E-2"/>
    <n v="0"/>
    <n v="0"/>
    <n v="43580"/>
    <n v="0"/>
    <n v="0"/>
    <n v="0"/>
    <n v="-3.1230000000000001E-2"/>
    <n v="0"/>
    <n v="15.61856"/>
    <n v="43100"/>
    <n v="12"/>
    <n v="0"/>
    <n v="70.387140000000002"/>
    <n v="1.33718"/>
    <n v="39.043239999999997"/>
    <n v="128.61273"/>
    <n v="0"/>
    <n v="51.958379999999998"/>
    <n v="9.3399999999999993E-3"/>
    <n v="22.098299999999998"/>
    <n v="0"/>
    <n v="1.1800438449999999"/>
    <n v="4.3309291999999999E-2"/>
    <n v="46"/>
    <n v="48.587429999999998"/>
  </r>
  <r>
    <n v="354"/>
    <s v="KLSE:IBRACO"/>
    <x v="3"/>
    <n v="2016"/>
    <x v="353"/>
    <n v="60102030"/>
    <x v="4"/>
    <x v="6"/>
    <x v="7"/>
    <n v="6552"/>
    <s v="Land Subdividers and Developers, Except Cemeteries"/>
    <s v="Public Company"/>
    <s v="Operating"/>
    <n v="1971"/>
    <s v="Chew, Chiaw"/>
    <s v="Ibraco Berhad - Group MD &amp; Executive Director"/>
    <x v="0"/>
    <x v="0"/>
    <n v="0.64797000000000005"/>
    <n v="0"/>
    <n v="-0.15193999999999999"/>
    <n v="0"/>
    <n v="22.911919999999999"/>
    <n v="2.8899999999999999E-2"/>
    <n v="14.498670000000001"/>
    <n v="4.616E-2"/>
    <n v="22.17812"/>
    <n v="0"/>
    <n v="0"/>
    <n v="-22.17812"/>
    <n v="3.1093000000000002"/>
    <n v="248.20283000000001"/>
    <n v="2.77352"/>
    <n v="3.5000000000000003E-2"/>
    <n v="43.837269999999997"/>
    <n v="20.49728"/>
    <n v="0"/>
    <n v="0"/>
    <n v="0"/>
    <n v="0"/>
    <n v="0"/>
    <n v="0"/>
    <n v="56.959940000000003"/>
    <n v="11.35271"/>
    <n v="0"/>
    <n v="1.06362"/>
    <n v="0"/>
    <n v="0"/>
    <n v="28.454799999999999"/>
    <n v="35.875799999999998"/>
    <n v="39.015099999999997"/>
    <n v="-135.26590999999999"/>
    <n v="57.018889999999999"/>
    <n v="0"/>
    <n v="12.273999999999999"/>
    <n v="17.4663"/>
    <n v="504.37547000000001"/>
    <n v="27.073989999999998"/>
    <n v="7.3664899999999998"/>
    <n v="7.3664899999999998"/>
    <n v="324.6037"/>
    <n v="43.837269999999997"/>
    <n v="0"/>
    <n v="0"/>
    <n v="64.173000000000002"/>
    <n v="0"/>
    <n v="0"/>
    <n v="0"/>
    <n v="0"/>
    <n v="0.57921999999999996"/>
    <n v="0"/>
    <n v="4.9917999999999996"/>
    <n v="5.7662000000000004"/>
    <n v="8.5458999999999996"/>
    <n v="8.8729999999999993"/>
    <n v="2.0413999999999999"/>
    <n v="-0.15193999999999999"/>
    <n v="1.6391"/>
    <n v="0"/>
    <n v="321.65616"/>
    <n v="0"/>
    <n v="0.64797000000000005"/>
    <n v="545.14792999999997"/>
    <n v="0.28927000000000003"/>
    <n v="-1.3444"/>
    <n v="321.65616"/>
    <n v="428.84053999999998"/>
    <n v="82.573170000000005"/>
    <n v="154.61967999999999"/>
    <n v="140.64141000000001"/>
    <n v="29.727599999999999"/>
    <n v="42.3035"/>
    <n v="0"/>
    <n v="332.45760999999999"/>
    <n v="0"/>
    <n v="212.69032000000001"/>
    <n v="545.14792999999997"/>
    <n v="58.068249999999999"/>
    <n v="0"/>
    <n v="158.7698"/>
    <n v="0"/>
    <n v="-37.5017"/>
    <n v="158.7698"/>
    <n v="496.40564999999998"/>
    <n v="496.40564999999998"/>
    <n v="496.40564999999998"/>
    <n v="58.3"/>
    <n v="-132.43913000000001"/>
    <n v="274.22086000000002"/>
    <x v="4"/>
    <s v="Unqualified"/>
    <n v="22.911919999999999"/>
    <n v="-33.56035"/>
    <n v="3.7748400000000002"/>
    <n v="14.498670000000001"/>
    <n v="4.616E-2"/>
    <n v="0"/>
    <n v="-17.374199999999998"/>
    <n v="43217"/>
    <n v="0"/>
    <n v="0"/>
    <n v="0"/>
    <n v="-2E-3"/>
    <n v="0"/>
    <n v="-15.28684"/>
    <n v="42735"/>
    <n v="12"/>
    <n v="0"/>
    <n v="73.453329999999994"/>
    <n v="1.6391"/>
    <n v="32.19032"/>
    <n v="82.573170000000005"/>
    <n v="-17.374199999999998"/>
    <n v="58.068249999999999"/>
    <n v="7.63931"/>
    <n v="28.116"/>
    <n v="0"/>
    <n v="1.3153600160000001"/>
    <n v="8.1435915999999997E-2"/>
    <n v="45"/>
    <n v="48.587429999999998"/>
  </r>
  <r>
    <n v="354"/>
    <s v="KLSE:IBRACO"/>
    <x v="4"/>
    <n v="2015"/>
    <x v="353"/>
    <n v="60102030"/>
    <x v="4"/>
    <x v="6"/>
    <x v="7"/>
    <n v="6552"/>
    <s v="Land Subdividers and Developers, Except Cemeteries"/>
    <s v="Public Company"/>
    <s v="Operating"/>
    <n v="1971"/>
    <s v="Chew, Chiaw"/>
    <s v="Ibraco Berhad - Group MD &amp; Executive Director"/>
    <x v="0"/>
    <x v="0"/>
    <n v="0.62843000000000004"/>
    <n v="0"/>
    <n v="-0.39074999999999999"/>
    <n v="0"/>
    <n v="47.808810000000001"/>
    <n v="-0.13436000000000001"/>
    <n v="-55.666510000000002"/>
    <n v="9.6310000000000007E-2"/>
    <n v="22.634239999999998"/>
    <n v="0"/>
    <n v="0"/>
    <n v="-22.634239999999998"/>
    <n v="33.631500000000003"/>
    <n v="248.20283000000001"/>
    <n v="1.99533"/>
    <n v="3.5000000000000003E-2"/>
    <n v="74.268360000000001"/>
    <n v="30.45327"/>
    <n v="0"/>
    <n v="0"/>
    <n v="0"/>
    <n v="0"/>
    <n v="0"/>
    <n v="0"/>
    <n v="87.116960000000006"/>
    <n v="17.78473"/>
    <n v="0"/>
    <n v="0.66810999999999998"/>
    <n v="0"/>
    <n v="0"/>
    <n v="29.730599999999999"/>
    <n v="34.2928"/>
    <n v="41.767200000000003"/>
    <n v="-1.58E-3"/>
    <n v="82.516059999999996"/>
    <n v="0"/>
    <n v="17.534700000000001"/>
    <n v="26.004100000000001"/>
    <n v="344.46381000000002"/>
    <n v="45.959000000000003"/>
    <n v="8.1253100000000007"/>
    <n v="8.1253100000000007"/>
    <n v="163.57778999999999"/>
    <n v="74.268360000000001"/>
    <n v="0"/>
    <n v="0"/>
    <n v="37.803600000000003"/>
    <n v="0"/>
    <n v="0"/>
    <n v="0"/>
    <n v="0"/>
    <n v="0.84792999999999996"/>
    <n v="0"/>
    <n v="9.5359999999999996"/>
    <n v="11.398199999999999"/>
    <n v="16.853200000000001"/>
    <n v="18.780100000000001"/>
    <n v="7.0191999999999997"/>
    <n v="-0.39074999999999999"/>
    <n v="1.3143199999999999"/>
    <n v="0"/>
    <n v="311.95636999999999"/>
    <n v="0"/>
    <n v="0.62843000000000004"/>
    <n v="552.57646"/>
    <n v="0.52190000000000003"/>
    <n v="31.271899999999999"/>
    <n v="311.95636999999999"/>
    <n v="293.54705000000001"/>
    <n v="71.747209999999995"/>
    <n v="147.11723000000001"/>
    <n v="155.42356000000001"/>
    <n v="32.569600000000001"/>
    <n v="48.301099999999998"/>
    <n v="0"/>
    <n v="321.78048000000001"/>
    <n v="0"/>
    <n v="230.79597999999999"/>
    <n v="552.57646"/>
    <n v="83.676360000000003"/>
    <n v="0"/>
    <n v="254.03833"/>
    <n v="0"/>
    <n v="10.904"/>
    <n v="254.03833"/>
    <n v="417.09778"/>
    <n v="496.40564999999998"/>
    <n v="496.40564999999998"/>
    <n v="50.1"/>
    <n v="2.9268100000000001"/>
    <n v="146.42981"/>
    <x v="4"/>
    <s v="Unqualified"/>
    <n v="47.808810000000001"/>
    <n v="87.036490000000001"/>
    <n v="-11.06954"/>
    <n v="-55.666510000000002"/>
    <n v="9.6310000000000007E-2"/>
    <n v="0"/>
    <n v="-17.374199999999998"/>
    <n v="42824"/>
    <n v="0"/>
    <n v="0"/>
    <n v="0"/>
    <n v="-12.012"/>
    <n v="0"/>
    <n v="20.300439999999998"/>
    <n v="42369"/>
    <n v="12"/>
    <n v="0"/>
    <n v="63.753549999999997"/>
    <n v="1.3143199999999999"/>
    <n v="54.599229999999999"/>
    <n v="71.747209999999995"/>
    <n v="-17.374199999999998"/>
    <n v="83.676360000000003"/>
    <n v="5.4760999999999997"/>
    <n v="25.315899999999999"/>
    <n v="0"/>
    <n v="1.04105012"/>
    <n v="0.142827185"/>
    <n v="44"/>
    <n v="48.587429999999998"/>
  </r>
  <r>
    <n v="355"/>
    <s v="KLSE:ICAP"/>
    <x v="0"/>
    <n v="2019"/>
    <x v="354"/>
    <n v="40203010"/>
    <x v="3"/>
    <x v="3"/>
    <x v="3"/>
    <n v="6726"/>
    <s v="Unit Investment Trusts, Face-Amount Certificate Offices, and Closed-End Management Investment Offices"/>
    <s v="Public Fund"/>
    <s v="Operating"/>
    <n v="1988"/>
    <n v="0"/>
    <s v="."/>
    <x v="0"/>
    <x v="0"/>
    <n v="3.21577"/>
    <n v="0"/>
    <n v="0"/>
    <n v="0"/>
    <n v="17.00422"/>
    <n v="9.2740000000000003E-2"/>
    <n v="12.98302"/>
    <n v="0.12146"/>
    <n v="2.1731400000000001"/>
    <n v="0"/>
    <n v="0"/>
    <n v="-2.1731400000000001"/>
    <n v="-9.7227999999999994"/>
    <n v="140"/>
    <n v="626.74994000000004"/>
    <n v="0"/>
    <n v="6.0701000000000001"/>
    <n v="0"/>
    <n v="0"/>
    <n v="0"/>
    <n v="0"/>
    <n v="0"/>
    <n v="0"/>
    <n v="0"/>
    <n v="14.726430000000001"/>
    <n v="2.05579"/>
    <n v="0"/>
    <n v="0"/>
    <n v="14.726430000000001"/>
    <n v="0"/>
    <n v="0"/>
    <n v="100"/>
    <n v="0.1055"/>
    <n v="-10.9506"/>
    <n v="0"/>
    <n v="152.41186999999999"/>
    <n v="0"/>
    <n v="0"/>
    <n v="359.74615"/>
    <n v="4.0143199999999997"/>
    <n v="0"/>
    <n v="0"/>
    <n v="280.79205000000002"/>
    <n v="6.0701000000000001"/>
    <n v="0"/>
    <n v="0"/>
    <n v="0"/>
    <n v="0"/>
    <n v="0"/>
    <n v="0"/>
    <n v="0"/>
    <n v="37.53049"/>
    <n v="0"/>
    <n v="0.79879999999999995"/>
    <n v="0.79959999999999998"/>
    <n v="0.84599999999999997"/>
    <n v="0.84599999999999997"/>
    <n v="0.84599999999999997"/>
    <n v="0"/>
    <n v="0"/>
    <n v="0"/>
    <n v="450.20814999999999"/>
    <n v="0"/>
    <n v="3.21577"/>
    <n v="450.68405000000001"/>
    <n v="3.1009999999999999E-2"/>
    <n v="-9.7067999999999994"/>
    <n v="450.20814999999999"/>
    <n v="298.27217999999999"/>
    <n v="0"/>
    <n v="0.47589999999999999"/>
    <n v="0"/>
    <n v="0"/>
    <n v="0"/>
    <n v="0"/>
    <n v="450.20814999999999"/>
    <n v="0"/>
    <n v="0.47589999999999999"/>
    <n v="450.68405000000001"/>
    <n v="0"/>
    <n v="0"/>
    <n v="14.726430000000001"/>
    <n v="0"/>
    <n v="-7.1219999999999999"/>
    <n v="14.726430000000001"/>
    <n v="140"/>
    <n v="140"/>
    <n v="140"/>
    <n v="0"/>
    <n v="-10.9506"/>
    <n v="297.79628000000002"/>
    <x v="7"/>
    <s v="Unqualified"/>
    <n v="17.00422"/>
    <n v="0"/>
    <n v="61.19117"/>
    <n v="12.98302"/>
    <n v="0.12146"/>
    <n v="0"/>
    <n v="0"/>
    <n v="44104"/>
    <n v="0"/>
    <n v="0"/>
    <n v="0"/>
    <n v="-0.98746999999999996"/>
    <n v="0"/>
    <n v="74.174189999999996"/>
    <n v="43616"/>
    <n v="12"/>
    <n v="0"/>
    <n v="291.22604000000001"/>
    <n v="0"/>
    <n v="17.00422"/>
    <n v="0"/>
    <n v="0"/>
    <n v="0"/>
    <n v="0"/>
    <n v="33.867400000000004"/>
    <n v="0"/>
    <n v="0.79927845200000003"/>
    <n v="0.79906627600000002"/>
    <n v="31"/>
    <n v="6.0701000000000001"/>
  </r>
  <r>
    <n v="355"/>
    <s v="KLSE:ICAP"/>
    <x v="1"/>
    <n v="2018"/>
    <x v="354"/>
    <n v="40203010"/>
    <x v="3"/>
    <x v="3"/>
    <x v="3"/>
    <n v="6726"/>
    <s v="Unit Investment Trusts, Face-Amount Certificate Offices, and Closed-End Management Investment Offices"/>
    <s v="Public Fund"/>
    <s v="Operating"/>
    <n v="1988"/>
    <n v="0"/>
    <s v="."/>
    <x v="0"/>
    <x v="0"/>
    <n v="3.5621100000000001"/>
    <n v="0"/>
    <n v="0"/>
    <n v="0"/>
    <n v="19.319569999999999"/>
    <n v="-5.6100000000000004E-3"/>
    <n v="-0.78495000000000004"/>
    <n v="0.13800000000000001"/>
    <n v="1.9140699999999999"/>
    <n v="0"/>
    <n v="0"/>
    <n v="-1.9140699999999999"/>
    <n v="7.6432000000000002"/>
    <n v="140"/>
    <n v="651.92291999999998"/>
    <n v="0"/>
    <n v="6.9130700000000003"/>
    <n v="0"/>
    <n v="0"/>
    <n v="0"/>
    <n v="0"/>
    <n v="0"/>
    <n v="0"/>
    <n v="0"/>
    <n v="15.85566"/>
    <n v="2.2361"/>
    <n v="0"/>
    <n v="0"/>
    <n v="15.85566"/>
    <n v="0"/>
    <n v="0"/>
    <n v="100"/>
    <n v="8.7800000000000003E-2"/>
    <n v="22.76933"/>
    <n v="0"/>
    <n v="213.32787999999999"/>
    <n v="0"/>
    <n v="0"/>
    <n v="375.06896999999998"/>
    <n v="4.6769699999999998"/>
    <n v="0"/>
    <n v="0"/>
    <n v="266.04764"/>
    <n v="6.9130700000000003"/>
    <n v="0"/>
    <n v="0"/>
    <n v="0"/>
    <n v="0"/>
    <n v="0"/>
    <n v="0"/>
    <n v="0"/>
    <n v="47.208199999999998"/>
    <n v="0"/>
    <n v="0.89739999999999998"/>
    <n v="0.8982"/>
    <n v="0.97230000000000005"/>
    <n v="0.97230000000000005"/>
    <n v="0.97230000000000005"/>
    <n v="0"/>
    <n v="0"/>
    <n v="0"/>
    <n v="498.69508999999999"/>
    <n v="0"/>
    <n v="3.5621100000000001"/>
    <n v="499.13348999999999"/>
    <n v="3.2930000000000001E-2"/>
    <n v="7.6334"/>
    <n v="498.69508999999999"/>
    <n v="285.80561999999998"/>
    <n v="0"/>
    <n v="0.43840000000000001"/>
    <n v="0"/>
    <n v="0"/>
    <n v="0"/>
    <n v="0"/>
    <n v="498.69508999999999"/>
    <n v="0"/>
    <n v="0.43840000000000001"/>
    <n v="499.13348999999999"/>
    <n v="0"/>
    <n v="0"/>
    <n v="15.85566"/>
    <n v="0"/>
    <n v="17.975899999999999"/>
    <n v="15.85566"/>
    <n v="140"/>
    <n v="140"/>
    <n v="140"/>
    <n v="0"/>
    <n v="22.76933"/>
    <n v="285.36721"/>
    <x v="7"/>
    <s v="Unqualified"/>
    <n v="19.319569999999999"/>
    <n v="0"/>
    <n v="-228.20265000000001"/>
    <n v="-0.78495000000000004"/>
    <n v="0.13800000000000001"/>
    <n v="0"/>
    <n v="0"/>
    <n v="43700"/>
    <n v="0"/>
    <n v="0"/>
    <n v="0"/>
    <n v="0"/>
    <n v="0"/>
    <n v="-228.98759999999999"/>
    <n v="43251"/>
    <n v="12"/>
    <n v="0"/>
    <n v="266.70364000000001"/>
    <n v="0"/>
    <n v="19.319569999999999"/>
    <n v="0"/>
    <n v="0"/>
    <n v="0"/>
    <n v="0"/>
    <n v="32.345999999999997"/>
    <n v="0"/>
    <n v="0.75231852300000002"/>
    <n v="9.3784160000000005E-3"/>
    <n v="30"/>
    <n v="6.0701000000000001"/>
  </r>
  <r>
    <n v="355"/>
    <s v="KLSE:ICAP"/>
    <x v="2"/>
    <n v="2017"/>
    <x v="354"/>
    <n v="40203010"/>
    <x v="3"/>
    <x v="3"/>
    <x v="3"/>
    <n v="6726"/>
    <s v="Unit Investment Trusts, Face-Amount Certificate Offices, and Closed-End Management Investment Offices"/>
    <s v="Public Fund"/>
    <s v="Operating"/>
    <n v="1988"/>
    <n v="0"/>
    <s v="."/>
    <x v="575"/>
    <x v="0"/>
    <n v="3.30918"/>
    <n v="0"/>
    <n v="0"/>
    <n v="0"/>
    <n v="1.1832400000000001"/>
    <n v="-0.13949"/>
    <n v="-19.52853"/>
    <n v="8.4499999999999992E-3"/>
    <n v="2.4304700000000001"/>
    <n v="0"/>
    <n v="0"/>
    <n v="-2.4304700000000001"/>
    <n v="9.2147000000000006"/>
    <n v="140"/>
    <n v="636.60473000000002"/>
    <n v="0"/>
    <n v="4.9253"/>
    <n v="0"/>
    <n v="0"/>
    <n v="-1.82108"/>
    <n v="-6.5339999999999995E-2"/>
    <n v="0"/>
    <n v="0"/>
    <n v="0"/>
    <n v="13.43974"/>
    <n v="1.49291"/>
    <n v="0"/>
    <n v="0"/>
    <n v="13.50507"/>
    <n v="0"/>
    <n v="0"/>
    <n v="100"/>
    <n v="9.69E-2"/>
    <n v="16.034230000000001"/>
    <n v="0"/>
    <n v="177.60548"/>
    <n v="0"/>
    <n v="0"/>
    <n v="336.87652000000003"/>
    <n v="1.61131"/>
    <n v="0"/>
    <n v="0"/>
    <n v="284.49630000000002"/>
    <n v="4.9253"/>
    <n v="0"/>
    <n v="0"/>
    <n v="0"/>
    <n v="0"/>
    <n v="0"/>
    <n v="0"/>
    <n v="0"/>
    <n v="4.7602200000000003"/>
    <n v="0"/>
    <n v="0.68759999999999999"/>
    <n v="0.69369999999999998"/>
    <n v="0.36309999999999998"/>
    <n v="0.36309999999999998"/>
    <n v="0.36309999999999998"/>
    <n v="0"/>
    <n v="0"/>
    <n v="0"/>
    <n v="463.28501999999997"/>
    <n v="0"/>
    <n v="3.30918"/>
    <n v="463.73448000000002"/>
    <n v="3.0020000000000002E-2"/>
    <n v="7.4589999999999996"/>
    <n v="463.28501999999997"/>
    <n v="286.12900000000002"/>
    <n v="0"/>
    <n v="0.44946000000000003"/>
    <n v="0"/>
    <n v="0"/>
    <n v="0"/>
    <n v="0"/>
    <n v="463.28501999999997"/>
    <n v="0"/>
    <n v="0.44946000000000003"/>
    <n v="463.73448000000002"/>
    <n v="0"/>
    <n v="0"/>
    <n v="13.43974"/>
    <n v="0"/>
    <n v="-69.479399999999998"/>
    <n v="13.43974"/>
    <n v="140"/>
    <n v="140"/>
    <n v="140"/>
    <n v="0"/>
    <n v="16.034230000000001"/>
    <n v="285.67953999999997"/>
    <x v="7"/>
    <s v="Unqualified"/>
    <n v="1.1832400000000001"/>
    <n v="0"/>
    <n v="0"/>
    <n v="-19.52853"/>
    <n v="8.4499999999999992E-3"/>
    <n v="0"/>
    <n v="0"/>
    <n v="43371"/>
    <n v="0"/>
    <n v="0"/>
    <n v="0"/>
    <n v="-1.9279999999999999E-2"/>
    <n v="0"/>
    <n v="-19.52853"/>
    <n v="42886"/>
    <n v="12"/>
    <n v="0"/>
    <n v="235.77207000000001"/>
    <n v="0"/>
    <n v="1.1832400000000001"/>
    <n v="0"/>
    <n v="0"/>
    <n v="0"/>
    <n v="0"/>
    <n v="48.0929"/>
    <n v="0"/>
    <n v="0.72741190200000005"/>
    <n v="3.4780100000000001E-3"/>
    <n v="29"/>
    <n v="6.0701000000000001"/>
  </r>
  <r>
    <n v="355"/>
    <s v="KLSE:ICAP"/>
    <x v="3"/>
    <n v="2016"/>
    <x v="354"/>
    <n v="40203010"/>
    <x v="3"/>
    <x v="3"/>
    <x v="3"/>
    <n v="6726"/>
    <s v="Unit Investment Trusts, Face-Amount Certificate Offices, and Closed-End Management Investment Offices"/>
    <s v="Public Fund"/>
    <s v="Operating"/>
    <n v="1988"/>
    <n v="0"/>
    <s v="."/>
    <x v="576"/>
    <x v="0"/>
    <n v="3.0299700000000001"/>
    <n v="0"/>
    <n v="0"/>
    <n v="0"/>
    <n v="0.72191000000000005"/>
    <n v="0.32521"/>
    <n v="45.529890000000002"/>
    <n v="5.1599999999999997E-3"/>
    <n v="1.89733"/>
    <n v="0"/>
    <n v="0"/>
    <n v="-1.89733"/>
    <n v="4.5805999999999996"/>
    <n v="140"/>
    <n v="41.573619999999998"/>
    <n v="0"/>
    <n v="36.224159999999998"/>
    <n v="0"/>
    <n v="0"/>
    <n v="-12.506589999999999"/>
    <n v="30.857559999999999"/>
    <n v="0"/>
    <n v="0"/>
    <n v="0"/>
    <n v="44.0349"/>
    <n v="2.35799"/>
    <n v="0"/>
    <n v="0"/>
    <n v="13.177350000000001"/>
    <n v="0"/>
    <n v="0"/>
    <n v="100"/>
    <n v="1.7029000000000001"/>
    <n v="-15.30987"/>
    <n v="0"/>
    <n v="126.02237"/>
    <n v="0"/>
    <n v="0"/>
    <n v="318.78541000000001"/>
    <n v="21.359590000000001"/>
    <n v="0"/>
    <n v="0"/>
    <n v="297.45220999999998"/>
    <n v="36.224159999999998"/>
    <n v="0"/>
    <n v="0"/>
    <n v="0"/>
    <n v="0"/>
    <n v="0"/>
    <n v="0"/>
    <n v="0"/>
    <n v="0.37441999999999998"/>
    <n v="0"/>
    <n v="5.3996000000000004"/>
    <n v="5.4565999999999999"/>
    <n v="5.1479999999999997"/>
    <n v="5.1479999999999997"/>
    <n v="5.1479999999999997"/>
    <n v="0"/>
    <n v="0"/>
    <n v="0"/>
    <n v="424.19650000000001"/>
    <n v="0"/>
    <n v="3.0299700000000001"/>
    <n v="431.54545999999999"/>
    <n v="0.10502"/>
    <n v="6.0212000000000003"/>
    <n v="424.19650000000001"/>
    <n v="305.52309000000002"/>
    <n v="0"/>
    <n v="7.3489699999999996"/>
    <n v="0"/>
    <n v="0"/>
    <n v="0"/>
    <n v="0"/>
    <n v="424.19650000000001"/>
    <n v="0"/>
    <n v="7.3489699999999996"/>
    <n v="431.54545999999999"/>
    <n v="0"/>
    <n v="0"/>
    <n v="44.0349"/>
    <n v="0"/>
    <n v="101.9256"/>
    <n v="44.0349"/>
    <n v="140"/>
    <n v="140"/>
    <n v="140"/>
    <n v="0"/>
    <n v="-15.30987"/>
    <n v="298.17412999999999"/>
    <x v="7"/>
    <s v="Unqualified"/>
    <n v="0.72191000000000005"/>
    <n v="0"/>
    <n v="0"/>
    <n v="45.529890000000002"/>
    <n v="5.1599999999999997E-3"/>
    <n v="0"/>
    <n v="0"/>
    <n v="42965"/>
    <n v="0"/>
    <n v="0"/>
    <n v="0"/>
    <n v="-0.58275999999999994"/>
    <n v="0"/>
    <n v="45.529890000000002"/>
    <n v="42521"/>
    <n v="12"/>
    <n v="0"/>
    <n v="234.16076000000001"/>
    <n v="0"/>
    <n v="0.72191000000000005"/>
    <n v="0"/>
    <n v="0"/>
    <n v="0"/>
    <n v="0"/>
    <n v="9.9419000000000004"/>
    <n v="0"/>
    <n v="0.75573586199999998"/>
    <n v="5.0353056E-2"/>
    <n v="28"/>
    <n v="6.0701000000000001"/>
  </r>
  <r>
    <n v="355"/>
    <s v="KLSE:ICAP"/>
    <x v="4"/>
    <n v="2015"/>
    <x v="354"/>
    <n v="40203010"/>
    <x v="3"/>
    <x v="3"/>
    <x v="3"/>
    <n v="6726"/>
    <s v="Unit Investment Trusts, Face-Amount Certificate Offices, and Closed-End Management Investment Offices"/>
    <s v="Public Fund"/>
    <s v="Operating"/>
    <n v="1988"/>
    <n v="0"/>
    <s v="."/>
    <x v="577"/>
    <x v="0"/>
    <n v="2.8972600000000002"/>
    <n v="0"/>
    <n v="0"/>
    <n v="0"/>
    <n v="0.51771999999999996"/>
    <n v="0.12543000000000001"/>
    <n v="17.560829999999999"/>
    <n v="3.7000000000000002E-3"/>
    <n v="1.6935"/>
    <n v="0"/>
    <n v="0"/>
    <n v="-1.6935"/>
    <n v="-5.0446"/>
    <n v="140"/>
    <n v="184.12244999999999"/>
    <n v="0"/>
    <n v="13.78307"/>
    <n v="0"/>
    <n v="0"/>
    <n v="-2.3921199999999998"/>
    <n v="8.2778200000000002"/>
    <n v="0"/>
    <n v="0"/>
    <n v="0"/>
    <n v="21.807480000000002"/>
    <n v="0.90881999999999996"/>
    <n v="0"/>
    <n v="0"/>
    <n v="13.52966"/>
    <n v="0"/>
    <n v="0"/>
    <n v="100"/>
    <n v="0.3488"/>
    <n v="-10.13527"/>
    <n v="0"/>
    <n v="145.5968"/>
    <n v="0"/>
    <n v="0"/>
    <n v="335.16949"/>
    <n v="10.48213"/>
    <n v="0"/>
    <n v="0"/>
    <n v="259.50223999999997"/>
    <n v="13.78307"/>
    <n v="0"/>
    <n v="0"/>
    <n v="0"/>
    <n v="0"/>
    <n v="0"/>
    <n v="0"/>
    <n v="0"/>
    <n v="2.8128700000000002"/>
    <n v="0"/>
    <n v="2.0619999999999998"/>
    <n v="2.0688"/>
    <n v="2.5173000000000001"/>
    <n v="2.5173000000000001"/>
    <n v="2.5173000000000001"/>
    <n v="0"/>
    <n v="0"/>
    <n v="0"/>
    <n v="405.61676"/>
    <n v="0"/>
    <n v="2.8972600000000002"/>
    <n v="407.03669000000002"/>
    <n v="5.2200000000000003E-2"/>
    <n v="-5.0010000000000003"/>
    <n v="405.61676"/>
    <n v="261.43988999999999"/>
    <n v="0"/>
    <n v="1.4199200000000001"/>
    <n v="0"/>
    <n v="0"/>
    <n v="0"/>
    <n v="0"/>
    <n v="405.61676"/>
    <n v="0"/>
    <n v="1.4199200000000001"/>
    <n v="407.03669000000002"/>
    <n v="0"/>
    <n v="0"/>
    <n v="21.807480000000002"/>
    <n v="0"/>
    <n v="-50.076900000000002"/>
    <n v="21.807480000000002"/>
    <n v="140"/>
    <n v="140"/>
    <n v="140"/>
    <n v="0"/>
    <n v="-10.13527"/>
    <n v="260.01997"/>
    <x v="7"/>
    <s v="Unqualified"/>
    <n v="0.51771999999999996"/>
    <n v="0"/>
    <n v="0"/>
    <n v="17.560829999999999"/>
    <n v="3.7000000000000002E-3"/>
    <n v="0"/>
    <n v="0"/>
    <n v="42612"/>
    <n v="0"/>
    <n v="0"/>
    <n v="0"/>
    <n v="0"/>
    <n v="0"/>
    <n v="17.560829999999999"/>
    <n v="42155"/>
    <n v="12"/>
    <n v="0"/>
    <n v="212.80117000000001"/>
    <n v="0"/>
    <n v="0.51771999999999996"/>
    <n v="0"/>
    <n v="0"/>
    <n v="0"/>
    <n v="0"/>
    <n v="7.9783999999999997"/>
    <n v="0"/>
    <n v="0.82692646199999997"/>
    <n v="2.5842448000000001E-2"/>
    <n v="27"/>
    <n v="6.0701000000000001"/>
  </r>
  <r>
    <n v="356"/>
    <s v="KLSE:ICON"/>
    <x v="2"/>
    <n v="2017"/>
    <x v="355"/>
    <n v="10101020"/>
    <x v="8"/>
    <x v="15"/>
    <x v="21"/>
    <n v="1382"/>
    <s v="Oil and Gas Field Exploration Services"/>
    <s v="Public Company"/>
    <s v="Operating"/>
    <n v="1994"/>
    <s v="Bin Hashim, Hadian"/>
    <s v="Icon Offshore Berhad - MD &amp; Non-Independent Executive Director"/>
    <x v="0"/>
    <x v="0"/>
    <n v="21.395479999999999"/>
    <n v="0"/>
    <n v="-15.40043"/>
    <n v="0"/>
    <n v="47.757739999999998"/>
    <n v="2.21156"/>
    <n v="67.468739999999997"/>
    <n v="2.02847"/>
    <n v="-0.1132"/>
    <n v="0"/>
    <n v="0"/>
    <n v="0.1132"/>
    <n v="-10.8309"/>
    <n v="899.80263000000002"/>
    <n v="0.36368"/>
    <n v="0"/>
    <n v="19.549399999999999"/>
    <n v="0.17746999999999999"/>
    <n v="113"/>
    <n v="0"/>
    <n v="0"/>
    <n v="0"/>
    <n v="0"/>
    <n v="0"/>
    <n v="46.752470000000002"/>
    <n v="4.0452399999999997"/>
    <n v="0"/>
    <n v="0"/>
    <n v="0"/>
    <n v="0"/>
    <n v="37.963900000000002"/>
    <n v="22.847799999999999"/>
    <n v="60.5197"/>
    <n v="19.524930000000001"/>
    <n v="347.02744999999999"/>
    <n v="0"/>
    <n v="28.8322"/>
    <n v="67.063999999999993"/>
    <n v="377.33686999999998"/>
    <n v="-62.099690000000002"/>
    <n v="1114.2088100000001"/>
    <n v="1114.2088100000001"/>
    <n v="29.853580000000001"/>
    <n v="19.549399999999999"/>
    <n v="0"/>
    <n v="0"/>
    <n v="0"/>
    <n v="0"/>
    <n v="0"/>
    <n v="0"/>
    <n v="0"/>
    <n v="0.34459000000000001"/>
    <n v="0"/>
    <n v="0.90749999999999997"/>
    <n v="0.98209999999999997"/>
    <n v="-11.6221"/>
    <n v="-10.2498"/>
    <n v="-4.9916999999999998"/>
    <n v="-15.40043"/>
    <n v="0"/>
    <n v="0"/>
    <n v="503.72888"/>
    <n v="0"/>
    <n v="21.395479999999999"/>
    <n v="1310.6725300000001"/>
    <n v="0.15198999999999999"/>
    <n v="-5.1555999999999997"/>
    <n v="503.72888"/>
    <n v="149.46329"/>
    <n v="339.12421000000001"/>
    <n v="410.97617000000002"/>
    <n v="686.15165999999999"/>
    <n v="57.007800000000003"/>
    <n v="132.60079999999999"/>
    <n v="113"/>
    <n v="517.45650999999998"/>
    <n v="0"/>
    <n v="793.21603000000005"/>
    <n v="1310.6725300000001"/>
    <n v="347.02744999999999"/>
    <n v="0"/>
    <n v="204.62494000000001"/>
    <n v="1810.84"/>
    <n v="-9.8232999999999997"/>
    <n v="204.62494000000001"/>
    <n v="23.543700000000001"/>
    <n v="23.543700000000001"/>
    <n v="23.543700000000001"/>
    <n v="181.38353000000001"/>
    <n v="43.977739999999997"/>
    <n v="-261.51288"/>
    <x v="5"/>
    <s v="Unqualified with Additional Language"/>
    <n v="47.757739999999998"/>
    <n v="-69.774529999999999"/>
    <n v="-14.75592"/>
    <n v="67.468739999999997"/>
    <n v="2.02847"/>
    <n v="0"/>
    <n v="0"/>
    <n v="43585"/>
    <n v="0"/>
    <n v="0"/>
    <n v="-9.4850000000000004E-2"/>
    <n v="-37.716000000000001"/>
    <n v="0"/>
    <n v="-17.156559999999999"/>
    <n v="43100"/>
    <n v="12"/>
    <n v="0"/>
    <n v="-397.93522999999999"/>
    <n v="0"/>
    <n v="47.757739999999998"/>
    <n v="339.12421000000001"/>
    <n v="0"/>
    <n v="347.02744999999999"/>
    <n v="0"/>
    <s v="."/>
    <n v="0"/>
    <n v="0.89309333400000002"/>
    <n v="-0.120009486"/>
    <n v="23"/>
    <n v="7.3099499999999997"/>
  </r>
  <r>
    <n v="356"/>
    <s v="KLSE:ICON"/>
    <x v="1"/>
    <n v="2018"/>
    <x v="355"/>
    <n v="10101020"/>
    <x v="8"/>
    <x v="15"/>
    <x v="21"/>
    <n v="1382"/>
    <s v="Oil and Gas Field Exploration Services"/>
    <s v="Public Company"/>
    <s v="Operating"/>
    <n v="1994"/>
    <s v="Bin Hashim, Hadian"/>
    <s v="Icon Offshore Berhad - MD &amp; Non-Independent Executive Director"/>
    <x v="0"/>
    <x v="0"/>
    <n v="2.3375900000000001"/>
    <n v="0"/>
    <n v="-8.0499299999999998"/>
    <n v="0"/>
    <n v="51.00694"/>
    <n v="2.9389599999999998"/>
    <n v="77.243889999999993"/>
    <n v="2.16648"/>
    <n v="1.5638000000000001"/>
    <n v="0"/>
    <n v="0"/>
    <n v="-1.5638000000000001"/>
    <n v="-89.074399999999997"/>
    <n v="899.80263000000002"/>
    <n v="0.17363999999999999"/>
    <n v="0"/>
    <n v="11.78393"/>
    <n v="0.22933000000000001"/>
    <n v="115"/>
    <n v="0"/>
    <n v="0"/>
    <n v="0"/>
    <n v="0"/>
    <n v="0"/>
    <n v="26.907509999999998"/>
    <n v="2.1289099999999999"/>
    <n v="0"/>
    <n v="0"/>
    <n v="0"/>
    <n v="0"/>
    <n v="33.951999999999998"/>
    <n v="13.470700000000001"/>
    <n v="91.003"/>
    <n v="57.407649999999997"/>
    <n v="50.376519999999999"/>
    <n v="0"/>
    <n v="6.9301000000000004"/>
    <n v="70.924300000000002"/>
    <n v="193.21822"/>
    <n v="-451.18806000000001"/>
    <n v="627.76359000000002"/>
    <n v="627.76359000000002"/>
    <n v="2.44496"/>
    <n v="11.78393"/>
    <n v="0"/>
    <n v="0"/>
    <n v="0"/>
    <n v="0"/>
    <n v="0"/>
    <n v="0"/>
    <n v="0"/>
    <n v="0.16908000000000001"/>
    <n v="0"/>
    <n v="0.70130000000000003"/>
    <n v="0.76290000000000002"/>
    <n v="-161.4948"/>
    <n v="-152.602"/>
    <n v="-46.742400000000004"/>
    <n v="-8.0499299999999998"/>
    <n v="0"/>
    <n v="0"/>
    <n v="55.035629999999998"/>
    <n v="0"/>
    <n v="2.3375900000000001"/>
    <n v="789.46973000000003"/>
    <n v="0.19022"/>
    <n v="-39.766100000000002"/>
    <n v="55.035629999999998"/>
    <n v="116.00196"/>
    <n v="605.51454000000001"/>
    <n v="668.06461000000002"/>
    <n v="655.89107000000001"/>
    <n v="90.228800000000007"/>
    <n v="923.41930000000002"/>
    <n v="115"/>
    <n v="71.028509999999997"/>
    <n v="0"/>
    <n v="718.44120999999996"/>
    <n v="789.46973000000003"/>
    <n v="50.376519999999999"/>
    <n v="0"/>
    <n v="199.74715"/>
    <n v="1736.931"/>
    <n v="-2.3837999999999999"/>
    <n v="199.74715"/>
    <n v="23.543700000000001"/>
    <n v="23.543700000000001"/>
    <n v="23.543700000000001"/>
    <n v="197.99907999999999"/>
    <n v="82.809389999999993"/>
    <n v="-552.06264999999996"/>
    <x v="5"/>
    <s v="Unqualified"/>
    <n v="51.00694"/>
    <n v="-65.710899999999995"/>
    <n v="-5.1584599999999998"/>
    <n v="77.243889999999993"/>
    <n v="2.16648"/>
    <n v="0"/>
    <n v="0"/>
    <n v="43978"/>
    <n v="0"/>
    <n v="0"/>
    <n v="0.21862000000000001"/>
    <n v="-2.81E-2"/>
    <n v="0"/>
    <n v="6.59314"/>
    <n v="43465"/>
    <n v="12"/>
    <n v="0"/>
    <n v="-846.78114000000005"/>
    <n v="0"/>
    <n v="51.00694"/>
    <n v="605.51454000000001"/>
    <n v="0"/>
    <n v="50.376519999999999"/>
    <n v="0"/>
    <s v="."/>
    <n v="0"/>
    <n v="1.154774395"/>
    <n v="-6.352210683"/>
    <n v="24"/>
    <n v="7.3099499999999997"/>
  </r>
  <r>
    <n v="356"/>
    <s v="KLSE:ICON"/>
    <x v="0"/>
    <n v="2019"/>
    <x v="355"/>
    <n v="10101020"/>
    <x v="8"/>
    <x v="15"/>
    <x v="21"/>
    <n v="1382"/>
    <s v="Oil and Gas Field Exploration Services"/>
    <s v="Public Company"/>
    <s v="Operating"/>
    <n v="1994"/>
    <s v="Bin Hashim, Hadian"/>
    <s v="Icon Offshore Berhad - MD &amp; Non-Independent Executive Director"/>
    <x v="0"/>
    <x v="0"/>
    <n v="2.0916199999999998"/>
    <n v="0"/>
    <n v="-38.226869999999998"/>
    <n v="0"/>
    <n v="30.796530000000001"/>
    <n v="1.98864"/>
    <n v="85.046710000000004"/>
    <n v="1.30806"/>
    <n v="1.1996500000000001"/>
    <n v="0"/>
    <n v="0"/>
    <n v="-1.1996500000000001"/>
    <n v="-10.5228"/>
    <n v="899.80263000000002"/>
    <n v="0.13738"/>
    <n v="0"/>
    <n v="26.08501"/>
    <n v="0.32102000000000003"/>
    <n v="107"/>
    <n v="0"/>
    <n v="0"/>
    <n v="0"/>
    <n v="0"/>
    <n v="0"/>
    <n v="63.930639999999997"/>
    <n v="14.786530000000001"/>
    <n v="0"/>
    <n v="0.32780999999999999"/>
    <n v="0"/>
    <n v="0"/>
    <n v="34.544600000000003"/>
    <n v="31.7973"/>
    <n v="91.113500000000002"/>
    <n v="9.5707799999999992"/>
    <n v="34.13091"/>
    <n v="0"/>
    <n v="5.0576999999999996"/>
    <n v="51.563099999999999"/>
    <n v="86.986260000000001"/>
    <n v="-10.017749999999999"/>
    <n v="624.86050999999998"/>
    <n v="624.86050999999998"/>
    <n v="-6.3854600000000001"/>
    <n v="26.08501"/>
    <n v="0"/>
    <n v="0"/>
    <n v="0"/>
    <n v="0"/>
    <n v="0"/>
    <n v="0"/>
    <n v="0"/>
    <n v="0.12179"/>
    <n v="0"/>
    <n v="2.1116999999999999"/>
    <n v="2.3115999999999999"/>
    <n v="-19.213100000000001"/>
    <n v="-10.8291"/>
    <n v="-1.4204000000000001"/>
    <n v="-38.226869999999998"/>
    <n v="0"/>
    <n v="0"/>
    <n v="49.244370000000004"/>
    <n v="0"/>
    <n v="2.0916199999999998"/>
    <n v="754.56827999999996"/>
    <n v="0.26042999999999999"/>
    <n v="-4.4208999999999996"/>
    <n v="49.244370000000004"/>
    <n v="88.795900000000003"/>
    <n v="581.98641999999995"/>
    <n v="646.37125000000003"/>
    <n v="616.56185000000005"/>
    <n v="90.191199999999995"/>
    <n v="919.49279999999999"/>
    <n v="107"/>
    <n v="67.054559999999995"/>
    <n v="0"/>
    <n v="687.51372000000003"/>
    <n v="754.56827999999996"/>
    <n v="34.575429999999997"/>
    <n v="0"/>
    <n v="201.05637999999999"/>
    <n v="1879.0309999999999"/>
    <n v="0.65539999999999998"/>
    <n v="201.05637999999999"/>
    <n v="23.543700000000001"/>
    <n v="23.543700000000001"/>
    <n v="2641.6044999999999"/>
    <n v="187.45780999999999"/>
    <n v="31.018930000000001"/>
    <n v="-557.57534999999996"/>
    <x v="5"/>
    <s v="Unqualified"/>
    <n v="30.796530000000001"/>
    <n v="-64.960340000000002"/>
    <n v="-33.71461"/>
    <n v="85.046710000000004"/>
    <n v="1.30806"/>
    <n v="0"/>
    <n v="0"/>
    <n v="44340"/>
    <n v="0"/>
    <n v="0"/>
    <n v="-0.99424999999999997"/>
    <n v="-98.271000000000001"/>
    <n v="0"/>
    <n v="-14.622490000000001"/>
    <n v="43830"/>
    <n v="12"/>
    <n v="0"/>
    <n v="-856.79889000000003"/>
    <n v="0"/>
    <n v="30.796530000000001"/>
    <n v="581.98641999999995"/>
    <n v="0"/>
    <n v="34.575429999999997"/>
    <n v="0"/>
    <n v="202.27940000000001"/>
    <n v="0"/>
    <n v="1.026414707"/>
    <n v="1.297246004"/>
    <n v="25"/>
    <n v="7.3099499999999997"/>
  </r>
  <r>
    <n v="356"/>
    <s v="KLSE:ICON"/>
    <x v="3"/>
    <n v="2016"/>
    <x v="355"/>
    <n v="10101020"/>
    <x v="8"/>
    <x v="15"/>
    <x v="21"/>
    <n v="1382"/>
    <s v="Oil and Gas Field Exploration Services"/>
    <s v="Public Company"/>
    <s v="Operating"/>
    <n v="1994"/>
    <s v="Bin Hashim, Hadian"/>
    <s v="Icon Offshore Berhad - MD &amp; Non-Independent Executive Director"/>
    <x v="0"/>
    <x v="611"/>
    <n v="23.99427"/>
    <n v="0"/>
    <n v="-87.226770000000002"/>
    <n v="0"/>
    <n v="58.720089999999999"/>
    <n v="0.53047"/>
    <n v="99.715969999999999"/>
    <n v="2.4940899999999999"/>
    <n v="0.86804000000000003"/>
    <n v="0"/>
    <n v="0"/>
    <n v="-0.86804000000000003"/>
    <n v="-21.276800000000001"/>
    <n v="588.59254999999996"/>
    <n v="0.51146999999999998"/>
    <n v="0"/>
    <n v="23.197900000000001"/>
    <n v="0.18298"/>
    <n v="116"/>
    <n v="0"/>
    <n v="0"/>
    <n v="0"/>
    <n v="0"/>
    <n v="0"/>
    <n v="63.443399999999997"/>
    <n v="-3.1260300000000001"/>
    <n v="0"/>
    <n v="0"/>
    <n v="0"/>
    <n v="0"/>
    <n v="37.730400000000003"/>
    <n v="27.959"/>
    <n v="58.589500000000001"/>
    <n v="-44.414279999999998"/>
    <n v="505.52251999999999"/>
    <n v="4.2313700000000001"/>
    <n v="39.359000000000002"/>
    <n v="88.344700000000003"/>
    <n v="414.69456000000002"/>
    <n v="-152.74688"/>
    <n v="1191.8499099999999"/>
    <n v="1191.8499099999999"/>
    <n v="18.099989999999998"/>
    <n v="23.197900000000001"/>
    <n v="0"/>
    <n v="0"/>
    <n v="0"/>
    <n v="0"/>
    <n v="0"/>
    <n v="0"/>
    <n v="0"/>
    <n v="0.49142999999999998"/>
    <n v="0"/>
    <n v="0.99890000000000001"/>
    <n v="1.0636000000000001"/>
    <n v="-23.82"/>
    <n v="-22.724799999999998"/>
    <n v="-11.205299999999999"/>
    <n v="-87.226770000000002"/>
    <n v="0"/>
    <n v="0"/>
    <n v="564.91386999999997"/>
    <n v="0"/>
    <n v="23.99427"/>
    <n v="1381.9184600000001"/>
    <n v="0.15634999999999999"/>
    <n v="-9.1297999999999995"/>
    <n v="564.91386999999997"/>
    <n v="135.94306"/>
    <n v="206.66480999999999"/>
    <n v="265.7878"/>
    <n v="712.22535000000005"/>
    <n v="55.448300000000003"/>
    <n v="124.4586"/>
    <n v="116"/>
    <n v="572.25876000000005"/>
    <n v="0"/>
    <n v="809.65970000000004"/>
    <n v="1381.9184600000001"/>
    <n v="505.56053000000003"/>
    <n v="0"/>
    <n v="226.91538"/>
    <n v="1956.1669999999999"/>
    <n v="-14.874499999999999"/>
    <n v="226.91538"/>
    <n v="23.543700000000001"/>
    <n v="23.543700000000001"/>
    <n v="23.543700000000001"/>
    <n v="128.56154000000001"/>
    <n v="-19.2988"/>
    <n v="-129.84474"/>
    <x v="5"/>
    <s v="Unqualified with Additional Language"/>
    <n v="58.720089999999999"/>
    <n v="-57.235109999999999"/>
    <n v="-86.257050000000007"/>
    <n v="99.715969999999999"/>
    <n v="2.4940899999999999"/>
    <n v="0"/>
    <n v="0"/>
    <n v="43215"/>
    <n v="0"/>
    <n v="0"/>
    <n v="0.16206000000000001"/>
    <n v="-4.2269199999999998"/>
    <n v="0"/>
    <n v="-43.614130000000003"/>
    <n v="42735"/>
    <n v="12"/>
    <n v="0"/>
    <n v="-335.83555000000001"/>
    <n v="0"/>
    <n v="58.720089999999999"/>
    <n v="206.66480999999999"/>
    <n v="0"/>
    <n v="505.56053000000003"/>
    <n v="0"/>
    <s v="."/>
    <n v="0"/>
    <n v="0.88598155099999998"/>
    <n v="-0.266919252"/>
    <n v="22"/>
    <n v="7.3099499999999997"/>
  </r>
  <r>
    <n v="356"/>
    <s v="KLSE:ICON"/>
    <x v="4"/>
    <n v="2015"/>
    <x v="355"/>
    <n v="10101020"/>
    <x v="8"/>
    <x v="15"/>
    <x v="21"/>
    <n v="1382"/>
    <s v="Oil and Gas Field Exploration Services"/>
    <s v="Public Company"/>
    <s v="Operating"/>
    <n v="1994"/>
    <s v="Bin Hashim, Hadian"/>
    <s v="Icon Offshore Berhad - MD &amp; Non-Independent Executive Director"/>
    <x v="0"/>
    <x v="612"/>
    <n v="30.47927"/>
    <n v="0"/>
    <n v="-139.32982999999999"/>
    <n v="0"/>
    <n v="95.354010000000002"/>
    <n v="0.28539999999999999"/>
    <n v="146.04913999999999"/>
    <n v="4.05009"/>
    <n v="2.8702100000000002"/>
    <n v="0"/>
    <n v="0"/>
    <n v="-2.8702100000000002"/>
    <n v="-33.593400000000003"/>
    <n v="588.59254999999996"/>
    <n v="0.70301000000000002"/>
    <n v="0"/>
    <n v="49.387700000000002"/>
    <n v="0.19993"/>
    <n v="0"/>
    <n v="0"/>
    <n v="0"/>
    <n v="0"/>
    <n v="0"/>
    <n v="0"/>
    <n v="95.790149999999997"/>
    <n v="-0.27278999999999998"/>
    <n v="0"/>
    <n v="0"/>
    <n v="0"/>
    <n v="0"/>
    <n v="44.3566"/>
    <n v="35.934899999999999"/>
    <n v="52.732199999999999"/>
    <n v="-7.20608"/>
    <n v="541.82884999999999"/>
    <n v="4.2324900000000003"/>
    <n v="37.581800000000001"/>
    <n v="75.3827"/>
    <n v="586.17597000000001"/>
    <n v="-364.08672999999999"/>
    <n v="1288.4228700000001"/>
    <n v="1288.4228700000001"/>
    <n v="9.1109200000000001"/>
    <n v="49.387700000000002"/>
    <n v="0"/>
    <n v="0"/>
    <n v="0"/>
    <n v="0"/>
    <n v="0"/>
    <n v="0"/>
    <n v="0"/>
    <n v="0.67557"/>
    <n v="0"/>
    <n v="1.8693"/>
    <n v="1.9346000000000001"/>
    <n v="-40.494500000000002"/>
    <n v="-40.378"/>
    <n v="-22.82"/>
    <n v="-139.32982999999999"/>
    <n v="0"/>
    <n v="0"/>
    <n v="717.59483999999998"/>
    <n v="0"/>
    <n v="30.47927"/>
    <n v="1520.75974"/>
    <n v="0.16142999999999999"/>
    <n v="-14.645300000000001"/>
    <n v="717.59483999999998"/>
    <n v="181.51435000000001"/>
    <n v="181.14483000000001"/>
    <n v="258.19425000000001"/>
    <n v="723.01715000000002"/>
    <n v="50.145200000000003"/>
    <n v="100.5827"/>
    <n v="0"/>
    <n v="718.82845999999995"/>
    <n v="0"/>
    <n v="801.93128000000002"/>
    <n v="1520.75974"/>
    <n v="541.87231999999995"/>
    <n v="0"/>
    <n v="266.56563999999997"/>
    <n v="0"/>
    <n v="-16.405000000000001"/>
    <n v="266.56563999999997"/>
    <n v="23.543700000000001"/>
    <n v="23.543700000000001"/>
    <n v="23.543700000000001"/>
    <n v="39.224060000000001"/>
    <n v="15.85303"/>
    <n v="-76.679900000000004"/>
    <x v="5"/>
    <s v="Unqualified with Additional Language"/>
    <n v="95.354010000000002"/>
    <n v="6.6824399999999997"/>
    <n v="-138.24010999999999"/>
    <n v="146.04913999999999"/>
    <n v="4.05009"/>
    <n v="0"/>
    <n v="0"/>
    <n v="42853"/>
    <n v="0"/>
    <n v="0"/>
    <n v="8.2780000000000006E-2"/>
    <n v="-14.13955"/>
    <n v="0"/>
    <n v="14.57424"/>
    <n v="42369"/>
    <n v="12"/>
    <n v="0"/>
    <n v="-183.08867000000001"/>
    <n v="0"/>
    <n v="95.354010000000002"/>
    <n v="181.14483000000001"/>
    <n v="0"/>
    <n v="541.87231999999995"/>
    <n v="0"/>
    <s v="."/>
    <n v="0"/>
    <n v="0.91277222400000002"/>
    <n v="-0.50650015999999998"/>
    <n v="21"/>
    <n v="7.3099499999999997"/>
  </r>
  <r>
    <n v="357"/>
    <s v="KLSE:ICONIC"/>
    <x v="0"/>
    <n v="2019"/>
    <x v="356"/>
    <n v="25301020"/>
    <x v="7"/>
    <x v="19"/>
    <x v="35"/>
    <n v="5099"/>
    <s v="Durable Goods, not elsewhere classified"/>
    <s v="Public Company"/>
    <s v="Operating"/>
    <n v="2011"/>
    <s v="Tan, Kean Tet"/>
    <s v="Iconic Worldwide Berhad - MD &amp; Executive Director"/>
    <x v="0"/>
    <x v="0"/>
    <n v="0.28838000000000003"/>
    <n v="0"/>
    <n v="0"/>
    <n v="0"/>
    <n v="4.8810000000000002"/>
    <n v="-3.0450000000000001E-2"/>
    <n v="-7.0510000000000002"/>
    <n v="1.9599999999999999E-2"/>
    <n v="0.26300000000000001"/>
    <n v="0"/>
    <n v="0"/>
    <n v="-0.26300000000000001"/>
    <n v="-14.063700000000001"/>
    <n v="45.679000000000002"/>
    <n v="7.3898299999999999"/>
    <n v="0"/>
    <n v="-16.838000000000001"/>
    <n v="0.35127000000000003"/>
    <n v="32"/>
    <n v="0"/>
    <n v="0"/>
    <n v="0"/>
    <n v="0"/>
    <n v="0"/>
    <n v="0.54500000000000004"/>
    <n v="-0.14699999999999999"/>
    <n v="0"/>
    <n v="0"/>
    <n v="0"/>
    <n v="0"/>
    <n v="-74.651700000000005"/>
    <n v="2.7210000000000001"/>
    <n v="13.6005"/>
    <n v="-2.96875"/>
    <n v="3.3170000000000002"/>
    <n v="0"/>
    <n v="4.4066999999999998"/>
    <n v="4.6264000000000003"/>
    <n v="61.379350000000002"/>
    <n v="-16.050999999999998"/>
    <n v="56.253"/>
    <n v="56.253"/>
    <n v="17.850999999999999"/>
    <n v="-16.838000000000001"/>
    <n v="0"/>
    <n v="0"/>
    <n v="0"/>
    <n v="0"/>
    <n v="0"/>
    <n v="0"/>
    <n v="0"/>
    <n v="1.7547699999999999"/>
    <n v="0"/>
    <n v="-11.4413"/>
    <n v="-12.949400000000001"/>
    <n v="-20.661100000000001"/>
    <n v="-20.693999999999999"/>
    <n v="-19.750699999999998"/>
    <n v="0"/>
    <n v="0.63800000000000001"/>
    <n v="0"/>
    <n v="71.811000000000007"/>
    <n v="0"/>
    <n v="0.28838000000000003"/>
    <n v="82.981999999999999"/>
    <n v="0.21775"/>
    <n v="-17.8218"/>
    <n v="71.811000000000007"/>
    <n v="26.728999999999999"/>
    <n v="0.25800000000000001"/>
    <n v="3.617"/>
    <n v="3.5750000000000002"/>
    <n v="4.7495000000000003"/>
    <n v="4.9863"/>
    <n v="32"/>
    <n v="71.695999999999998"/>
    <n v="0"/>
    <n v="11.286"/>
    <n v="82.981999999999999"/>
    <n v="3.3170000000000002"/>
    <n v="0"/>
    <n v="20.029"/>
    <n v="625.90599999999995"/>
    <n v="-58.402099999999997"/>
    <n v="20.029"/>
    <n v="232.24674999999999"/>
    <n v="249.01123000000001"/>
    <n v="249.01123000000001"/>
    <n v="0"/>
    <n v="-2.7637499999999999"/>
    <n v="23.111999999999998"/>
    <x v="8"/>
    <s v="Unqualified"/>
    <n v="4.8810000000000002"/>
    <n v="3.496"/>
    <n v="1.452"/>
    <n v="-7.0510000000000002"/>
    <n v="1.9599999999999999E-2"/>
    <n v="0"/>
    <n v="0"/>
    <n v="44071"/>
    <n v="0"/>
    <n v="0"/>
    <n v="0"/>
    <n v="-2.8080000000000001E-2"/>
    <n v="0"/>
    <n v="-2.1030000000000002"/>
    <n v="43555"/>
    <n v="12"/>
    <n v="0"/>
    <n v="0.36599999999999999"/>
    <n v="0.63800000000000001"/>
    <n v="5.5190000000000001"/>
    <n v="0.25800000000000001"/>
    <n v="0"/>
    <n v="3.3170000000000002"/>
    <n v="0"/>
    <s v="."/>
    <n v="0"/>
    <n v="0.87567605000000004"/>
    <n v="0.85610564"/>
    <n v="8"/>
    <n v="-16.2"/>
  </r>
  <r>
    <n v="357"/>
    <s v="KLSE:ICONIC"/>
    <x v="1"/>
    <n v="2018"/>
    <x v="356"/>
    <n v="25301020"/>
    <x v="7"/>
    <x v="19"/>
    <x v="35"/>
    <n v="5099"/>
    <s v="Durable Goods, not elsewhere classified"/>
    <s v="Public Company"/>
    <s v="Operating"/>
    <n v="2011"/>
    <s v="Tan, Kean Tet"/>
    <s v="Iconic Worldwide Berhad - MD &amp; Executive Director"/>
    <x v="0"/>
    <x v="0"/>
    <n v="0.36914000000000002"/>
    <n v="0"/>
    <n v="-2.9000000000000001E-2"/>
    <n v="0"/>
    <n v="2.5579999999999998"/>
    <n v="-3.5000000000000001E-3"/>
    <n v="-0.76300000000000001"/>
    <n v="1.1299999999999999E-2"/>
    <n v="0.376"/>
    <n v="0"/>
    <n v="0"/>
    <n v="-0.376"/>
    <n v="-1.2013"/>
    <n v="22.637"/>
    <n v="4.5165600000000001"/>
    <n v="0"/>
    <n v="-1.8420000000000001"/>
    <n v="0.71323000000000003"/>
    <n v="0"/>
    <n v="-1.889"/>
    <n v="0"/>
    <n v="0"/>
    <n v="0"/>
    <n v="0"/>
    <n v="7.6459999999999999"/>
    <n v="0.35199999999999998"/>
    <n v="0"/>
    <n v="0.224"/>
    <n v="0"/>
    <n v="0"/>
    <n v="0.55659999999999998"/>
    <n v="15.879799999999999"/>
    <n v="17.3582"/>
    <n v="-19.196000000000002"/>
    <n v="3.5760000000000001"/>
    <n v="0"/>
    <n v="4.0978000000000003"/>
    <n v="4.2851999999999997"/>
    <n v="51.599339999999998"/>
    <n v="-4.93"/>
    <n v="57.784999999999997"/>
    <n v="57.784999999999997"/>
    <n v="23.218"/>
    <n v="-1.8420000000000001"/>
    <n v="0"/>
    <n v="0"/>
    <n v="0"/>
    <n v="0"/>
    <n v="0"/>
    <n v="0"/>
    <n v="0"/>
    <n v="1.4875700000000001"/>
    <n v="0"/>
    <n v="-1.1423000000000001"/>
    <n v="-1.3084"/>
    <n v="-5.8639999999999999"/>
    <n v="-5.8624999999999998"/>
    <n v="-5.6029"/>
    <n v="-2.9000000000000001E-2"/>
    <n v="7.6980000000000004"/>
    <n v="0"/>
    <n v="83.563000000000002"/>
    <n v="0"/>
    <n v="0.36914000000000002"/>
    <n v="100.97799999999999"/>
    <n v="0.47776000000000002"/>
    <n v="0.39169999999999999"/>
    <n v="83.563000000000002"/>
    <n v="42.686"/>
    <n v="0.23899999999999999"/>
    <n v="9.4510000000000005"/>
    <n v="3.8149999999999999"/>
    <n v="4.3716999999999997"/>
    <n v="4.5715000000000003"/>
    <n v="0"/>
    <n v="83.45"/>
    <n v="0"/>
    <n v="17.527999999999999"/>
    <n v="100.97799999999999"/>
    <n v="3.5760000000000001"/>
    <n v="0"/>
    <n v="48.149000000000001"/>
    <n v="0"/>
    <n v="6.6612"/>
    <n v="48.149000000000001"/>
    <n v="226.37385"/>
    <n v="226.37299999999999"/>
    <n v="226.37299999999999"/>
    <n v="0"/>
    <n v="-18.982250000000001"/>
    <n v="33.234999999999999"/>
    <x v="8"/>
    <s v="Unqualified"/>
    <n v="2.5579999999999998"/>
    <n v="-0.38"/>
    <n v="3.964"/>
    <n v="-0.76300000000000001"/>
    <n v="1.1299999999999999E-2"/>
    <n v="0"/>
    <n v="0"/>
    <n v="43677"/>
    <n v="0"/>
    <n v="0"/>
    <n v="0"/>
    <n v="-0.34200000000000003"/>
    <n v="0"/>
    <n v="2.8210000000000002"/>
    <n v="43190"/>
    <n v="12"/>
    <n v="0"/>
    <n v="16.486999999999998"/>
    <n v="7.6980000000000004"/>
    <n v="10.256"/>
    <n v="0.23899999999999999"/>
    <n v="0"/>
    <n v="3.5760000000000001"/>
    <n v="0"/>
    <s v="."/>
    <n v="0"/>
    <n v="0.68457822499999998"/>
    <n v="-5.9077292000000003E-2"/>
    <n v="7"/>
    <n v="-16.2"/>
  </r>
  <r>
    <n v="357"/>
    <s v="KLSE:ICONIC"/>
    <x v="2"/>
    <n v="2017"/>
    <x v="356"/>
    <n v="25301020"/>
    <x v="7"/>
    <x v="19"/>
    <x v="35"/>
    <n v="5099"/>
    <s v="Durable Goods, not elsewhere classified"/>
    <s v="Public Company"/>
    <s v="Operating"/>
    <n v="2011"/>
    <s v="Tan, Kean Tet"/>
    <s v="Iconic Worldwide Berhad - MD &amp; Executive Director"/>
    <x v="0"/>
    <x v="0"/>
    <n v="0.37363000000000002"/>
    <n v="0"/>
    <n v="-4.0810000000000004"/>
    <n v="0"/>
    <n v="2.8090000000000002"/>
    <n v="-4.1520000000000001E-2"/>
    <n v="-4.7009999999999996"/>
    <n v="1.2409999999999999E-2"/>
    <n v="0.28599999999999998"/>
    <n v="0"/>
    <n v="0"/>
    <n v="-0.28599999999999998"/>
    <n v="1.9440999999999999"/>
    <n v="22.637"/>
    <n v="2.7078199999999999"/>
    <n v="0"/>
    <n v="-7.218"/>
    <n v="0.59463999999999995"/>
    <n v="0"/>
    <n v="0"/>
    <n v="0"/>
    <n v="0"/>
    <n v="0"/>
    <n v="0"/>
    <n v="8.3889999999999993"/>
    <n v="0.32400000000000001"/>
    <n v="0"/>
    <n v="0.40100000000000002"/>
    <n v="0"/>
    <n v="0"/>
    <n v="-9.0957000000000008"/>
    <n v="18.583500000000001"/>
    <n v="15.823499999999999"/>
    <n v="-7.9092500000000001"/>
    <n v="3.8180000000000001"/>
    <n v="0"/>
    <n v="4.3037000000000001"/>
    <n v="4.5092999999999996"/>
    <n v="28.25929"/>
    <n v="-5.87"/>
    <n v="77.230999999999995"/>
    <n v="77.230999999999995"/>
    <n v="3.073"/>
    <n v="-7.218"/>
    <n v="0"/>
    <n v="0"/>
    <n v="0"/>
    <n v="0"/>
    <n v="0"/>
    <n v="0"/>
    <n v="0"/>
    <n v="2.2798500000000002"/>
    <n v="0"/>
    <n v="-4.5216000000000003"/>
    <n v="-5.1252000000000004"/>
    <n v="-7.0069999999999997"/>
    <n v="-6.9973000000000001"/>
    <n v="-6.6688999999999998"/>
    <n v="-4.0810000000000004"/>
    <n v="8.6069999999999993"/>
    <n v="0"/>
    <n v="84.578999999999994"/>
    <n v="0"/>
    <n v="0.37363000000000002"/>
    <n v="100.584"/>
    <n v="0.45245999999999997"/>
    <n v="1.6451"/>
    <n v="84.578999999999994"/>
    <n v="22.613"/>
    <n v="0.22700000000000001"/>
    <n v="8.3510000000000009"/>
    <n v="4.0449999999999999"/>
    <n v="4.5595999999999997"/>
    <n v="4.7774000000000001"/>
    <n v="0"/>
    <n v="84.668000000000006"/>
    <n v="0"/>
    <n v="15.916"/>
    <n v="100.584"/>
    <n v="3.8180000000000001"/>
    <n v="0"/>
    <n v="45.142000000000003"/>
    <n v="0"/>
    <n v="-4.4614000000000003"/>
    <n v="45.142000000000003"/>
    <n v="213.65218999999999"/>
    <n v="226.37299999999999"/>
    <n v="226.37299999999999"/>
    <n v="0"/>
    <n v="-7.6842499999999996"/>
    <n v="14.262"/>
    <x v="7"/>
    <s v="Unqualified"/>
    <n v="2.8090000000000002"/>
    <n v="5.7789999999999999"/>
    <n v="-0.75800000000000001"/>
    <n v="-4.7009999999999996"/>
    <n v="1.2409999999999999E-2"/>
    <n v="0"/>
    <n v="0"/>
    <n v="43312"/>
    <n v="0"/>
    <n v="0"/>
    <n v="0"/>
    <n v="-4.9407699999999997"/>
    <n v="0"/>
    <n v="0.32"/>
    <n v="42825"/>
    <n v="12"/>
    <n v="0"/>
    <n v="21.417000000000002"/>
    <n v="8.6069999999999993"/>
    <n v="11.416"/>
    <n v="0.22700000000000001"/>
    <n v="0"/>
    <n v="3.8180000000000001"/>
    <n v="0"/>
    <s v="."/>
    <n v="0"/>
    <n v="0.439188042"/>
    <n v="-6.9329616999999996E-2"/>
    <n v="6"/>
    <n v="-16.2"/>
  </r>
  <r>
    <n v="357"/>
    <s v="KLSE:ICONIC"/>
    <x v="3"/>
    <n v="2016"/>
    <x v="356"/>
    <n v="25301020"/>
    <x v="7"/>
    <x v="19"/>
    <x v="35"/>
    <n v="5099"/>
    <s v="Durable Goods, not elsewhere classified"/>
    <s v="Public Company"/>
    <s v="Operating"/>
    <n v="2011"/>
    <s v="Tan, Kean Tet"/>
    <s v="Iconic Worldwide Berhad - MD &amp; Executive Director"/>
    <x v="0"/>
    <x v="0"/>
    <n v="0.47644999999999998"/>
    <n v="0"/>
    <n v="-0.67500000000000004"/>
    <n v="0"/>
    <n v="2.6930000000000001"/>
    <n v="-2.9059999999999999E-2"/>
    <n v="-4.3849999999999998"/>
    <n v="1.5469999999999999E-2"/>
    <n v="0.27"/>
    <n v="0"/>
    <n v="0"/>
    <n v="-0.27"/>
    <n v="-7.4743000000000004"/>
    <n v="17.413"/>
    <n v="2.8344200000000002"/>
    <n v="0"/>
    <n v="-9.0120000000000005"/>
    <n v="0.62677000000000005"/>
    <n v="0"/>
    <n v="0"/>
    <n v="0"/>
    <n v="0"/>
    <n v="0"/>
    <n v="0"/>
    <n v="8.3919999999999995"/>
    <n v="0.157"/>
    <n v="0"/>
    <n v="0.42699999999999999"/>
    <n v="0"/>
    <n v="0"/>
    <n v="-10.533300000000001"/>
    <n v="17.7608"/>
    <n v="16.070699999999999"/>
    <n v="-3.0583800000000001"/>
    <n v="4.048"/>
    <n v="0"/>
    <n v="4.6355000000000004"/>
    <n v="4.8738999999999999"/>
    <n v="22.75553"/>
    <n v="-10.476000000000001"/>
    <n v="74.599000000000004"/>
    <n v="74.599000000000004"/>
    <n v="0.63600000000000001"/>
    <n v="-9.0120000000000005"/>
    <n v="0"/>
    <n v="0"/>
    <n v="0"/>
    <n v="0"/>
    <n v="0"/>
    <n v="0"/>
    <n v="0"/>
    <n v="2.41709"/>
    <n v="0"/>
    <n v="-5.5266000000000002"/>
    <n v="-6.1921999999999997"/>
    <n v="-12.1366"/>
    <n v="-12.122199999999999"/>
    <n v="-11.517099999999999"/>
    <n v="-0.67500000000000004"/>
    <n v="12.03"/>
    <n v="0"/>
    <n v="82.965999999999994"/>
    <n v="0"/>
    <n v="0.47644999999999998"/>
    <n v="98.956000000000003"/>
    <n v="0.46361999999999998"/>
    <n v="-5.6421000000000001"/>
    <n v="82.965999999999994"/>
    <n v="23.384"/>
    <n v="0.22500000000000001"/>
    <n v="8.25"/>
    <n v="4.2729999999999997"/>
    <n v="4.8930999999999996"/>
    <n v="5.1448999999999998"/>
    <n v="0"/>
    <n v="83.052999999999997"/>
    <n v="0"/>
    <n v="15.903"/>
    <n v="98.956000000000003"/>
    <n v="4.048"/>
    <n v="0"/>
    <n v="47.25"/>
    <n v="0"/>
    <n v="44.46"/>
    <n v="47.25"/>
    <n v="174.13385"/>
    <n v="174.13300000000001"/>
    <n v="174.13300000000001"/>
    <n v="0"/>
    <n v="-2.8115000000000001"/>
    <n v="15.134"/>
    <x v="7"/>
    <s v="Unqualified"/>
    <n v="2.6930000000000001"/>
    <n v="-0.56799999999999995"/>
    <n v="-10.526999999999999"/>
    <n v="-4.3849999999999998"/>
    <n v="1.5469999999999999E-2"/>
    <n v="0"/>
    <n v="0"/>
    <n v="42947"/>
    <n v="0"/>
    <n v="0"/>
    <n v="0"/>
    <n v="-20.442"/>
    <n v="0"/>
    <n v="-15.48"/>
    <n v="42460"/>
    <n v="12"/>
    <n v="0"/>
    <n v="27.286999999999999"/>
    <n v="12.03"/>
    <n v="14.723000000000001"/>
    <n v="0.22500000000000001"/>
    <n v="0"/>
    <n v="4.048"/>
    <n v="0"/>
    <s v="."/>
    <n v="0"/>
    <n v="0.39066382999999999"/>
    <n v="-0.12613632299999999"/>
    <n v="5"/>
    <n v="-16.2"/>
  </r>
  <r>
    <n v="357"/>
    <s v="KLSE:ICONIC"/>
    <x v="4"/>
    <n v="2015"/>
    <x v="356"/>
    <n v="25301020"/>
    <x v="7"/>
    <x v="19"/>
    <x v="35"/>
    <n v="5099"/>
    <s v="Durable Goods, not elsewhere classified"/>
    <s v="Public Company"/>
    <s v="Operating"/>
    <n v="2011"/>
    <s v="Tan, Kean Tet"/>
    <s v="Iconic Worldwide Berhad - MD &amp; Executive Director"/>
    <x v="0"/>
    <x v="0"/>
    <n v="0.51493999999999995"/>
    <n v="0"/>
    <n v="-0.28699999999999998"/>
    <n v="0"/>
    <n v="18.172999999999998"/>
    <n v="-3.007E-2"/>
    <n v="-4.95"/>
    <n v="0.10435999999999999"/>
    <n v="-6.0999999999999999E-2"/>
    <n v="0"/>
    <n v="0"/>
    <n v="6.0999999999999999E-2"/>
    <n v="-10.470800000000001"/>
    <n v="189.238"/>
    <n v="3.4504299999999999"/>
    <n v="0"/>
    <n v="-6.3760000000000003"/>
    <n v="0.41742000000000001"/>
    <n v="0"/>
    <n v="0"/>
    <n v="0"/>
    <n v="0"/>
    <n v="0"/>
    <n v="0"/>
    <n v="4.016"/>
    <n v="-7.9000000000000001E-2"/>
    <n v="0"/>
    <n v="0"/>
    <n v="0"/>
    <n v="0"/>
    <n v="-5.9282000000000004"/>
    <n v="12.2783"/>
    <n v="14.417400000000001"/>
    <n v="2.8066300000000002"/>
    <n v="4.2450000000000001"/>
    <n v="0"/>
    <n v="4.5065999999999997"/>
    <n v="4.7496999999999998"/>
    <n v="34.683889999999998"/>
    <n v="-13.121"/>
    <n v="76.174000000000007"/>
    <n v="76.174000000000007"/>
    <n v="-0.13600000000000001"/>
    <n v="-6.3760000000000003"/>
    <n v="0"/>
    <n v="0"/>
    <n v="0"/>
    <n v="0"/>
    <n v="0"/>
    <n v="0"/>
    <n v="0"/>
    <n v="3.1311499999999999"/>
    <n v="0"/>
    <n v="-3.6072000000000002"/>
    <n v="-3.9786999999999999"/>
    <n v="-13.824400000000001"/>
    <n v="-13.8071"/>
    <n v="-13.100300000000001"/>
    <n v="-0.28699999999999998"/>
    <n v="2.0659999999999998"/>
    <n v="0"/>
    <n v="89.668000000000006"/>
    <n v="0"/>
    <n v="0.51493999999999995"/>
    <n v="104.873"/>
    <n v="0.29608000000000001"/>
    <n v="-9.6468000000000007"/>
    <n v="89.668000000000006"/>
    <n v="27.492999999999999"/>
    <n v="0.57799999999999996"/>
    <n v="7.968"/>
    <n v="4.8410000000000002"/>
    <n v="5.1176000000000004"/>
    <n v="5.3936000000000002"/>
    <n v="0"/>
    <n v="89.753"/>
    <n v="0"/>
    <n v="15.12"/>
    <n v="104.873"/>
    <n v="4.2629999999999999"/>
    <n v="0"/>
    <n v="32.707999999999998"/>
    <n v="0"/>
    <n v="-50.5092"/>
    <n v="32.707999999999998"/>
    <n v="174.13385"/>
    <n v="174.1335"/>
    <n v="174.1335"/>
    <n v="0"/>
    <n v="3.0710000000000002"/>
    <n v="19.524999999999999"/>
    <x v="7"/>
    <s v="Unqualified"/>
    <n v="18.172999999999998"/>
    <n v="-0.64600000000000002"/>
    <n v="-0.29099999999999998"/>
    <n v="-4.95"/>
    <n v="0.10435999999999999"/>
    <n v="0"/>
    <n v="0"/>
    <n v="42580"/>
    <n v="0"/>
    <n v="0"/>
    <n v="0"/>
    <n v="-3.61E-2"/>
    <n v="0"/>
    <n v="-5.8869999999999996"/>
    <n v="42094"/>
    <n v="12"/>
    <n v="0"/>
    <n v="-118.95699999999999"/>
    <n v="2.0659999999999998"/>
    <n v="20.239000000000001"/>
    <n v="0.57799999999999996"/>
    <n v="0"/>
    <n v="4.2629999999999999"/>
    <n v="0"/>
    <s v="."/>
    <n v="0"/>
    <n v="0.47489716100000001"/>
    <n v="-0.14619009899999999"/>
    <n v="4"/>
    <n v="-16.2"/>
  </r>
  <r>
    <n v="358"/>
    <s v="KLSE:ICTZONE"/>
    <x v="0"/>
    <n v="2019"/>
    <x v="357"/>
    <n v="25504020"/>
    <x v="7"/>
    <x v="11"/>
    <x v="33"/>
    <n v="7377"/>
    <s v="Computer Rental and Leasing"/>
    <s v="Public Company"/>
    <s v="Operating"/>
    <n v="2000"/>
    <s v="Lim, Kok Kwang"/>
    <s v="ICT Zone Asia Berhad - MD, CEO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1.578779999999998"/>
    <n v="0"/>
    <n v="0"/>
    <n v="0"/>
    <n v="0"/>
    <n v="0"/>
    <n v="0"/>
    <n v="0"/>
    <n v="0"/>
    <n v="0"/>
    <n v="0"/>
    <n v="0"/>
    <n v="0"/>
    <n v="0"/>
    <n v="0"/>
    <s v="."/>
    <s v="."/>
    <n v="19"/>
    <n v="0"/>
  </r>
  <r>
    <n v="358"/>
    <s v="KLSE:ICTZONE"/>
    <x v="1"/>
    <n v="2018"/>
    <x v="357"/>
    <n v="25504020"/>
    <x v="7"/>
    <x v="11"/>
    <x v="33"/>
    <n v="7377"/>
    <s v="Computer Rental and Leasing"/>
    <s v="Public Company"/>
    <s v="Operating"/>
    <n v="2000"/>
    <s v="Lim, Kok Kwang"/>
    <s v="ICT Zone Asia Berhad - MD, CEO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8"/>
    <n v="0"/>
  </r>
  <r>
    <n v="358"/>
    <s v="KLSE:ICTZONE"/>
    <x v="2"/>
    <n v="2017"/>
    <x v="357"/>
    <n v="25504020"/>
    <x v="7"/>
    <x v="11"/>
    <x v="33"/>
    <n v="7377"/>
    <s v="Computer Rental and Leasing"/>
    <s v="Public Company"/>
    <s v="Operating"/>
    <n v="2000"/>
    <s v="Lim, Kok Kwang"/>
    <s v="ICT Zone Asia Berhad - MD, CEO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7"/>
    <n v="0"/>
  </r>
  <r>
    <n v="358"/>
    <s v="KLSE:ICTZONE"/>
    <x v="3"/>
    <n v="2016"/>
    <x v="357"/>
    <n v="25504020"/>
    <x v="7"/>
    <x v="11"/>
    <x v="33"/>
    <n v="7377"/>
    <s v="Computer Rental and Leasing"/>
    <s v="Public Company"/>
    <s v="Operating"/>
    <n v="2000"/>
    <s v="Lim, Kok Kwang"/>
    <s v="ICT Zone Asia Berhad - MD, CEO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3570000000000002"/>
    <n v="0"/>
    <n v="0"/>
    <n v="0"/>
    <n v="0"/>
    <n v="0"/>
    <n v="0"/>
    <n v="0"/>
    <n v="0"/>
    <n v="0"/>
    <n v="0"/>
    <n v="0"/>
    <n v="0"/>
    <n v="0"/>
    <n v="0"/>
    <s v="."/>
    <s v="."/>
    <n v="16"/>
    <n v="0"/>
  </r>
  <r>
    <n v="358"/>
    <s v="KLSE:ICTZONE"/>
    <x v="4"/>
    <n v="2015"/>
    <x v="357"/>
    <n v="25504020"/>
    <x v="7"/>
    <x v="11"/>
    <x v="33"/>
    <n v="7377"/>
    <s v="Computer Rental and Leasing"/>
    <s v="Public Company"/>
    <s v="Operating"/>
    <n v="2000"/>
    <s v="Lim, Kok Kwang"/>
    <s v="ICT Zone Asia Berhad - MD, CEO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.3101699999999998"/>
    <n v="0"/>
    <n v="0"/>
    <n v="0"/>
    <n v="0"/>
    <n v="0"/>
    <n v="0"/>
    <n v="0"/>
    <n v="0"/>
    <n v="0"/>
    <n v="0"/>
    <n v="0"/>
    <n v="0"/>
    <n v="0"/>
    <n v="0"/>
    <s v="."/>
    <s v="."/>
    <n v="15"/>
    <n v="0"/>
  </r>
  <r>
    <n v="359"/>
    <s v="KLSE:IDBTECH"/>
    <x v="1"/>
    <n v="2018"/>
    <x v="358"/>
    <n v="45103020"/>
    <x v="0"/>
    <x v="0"/>
    <x v="0"/>
    <n v="7372"/>
    <s v="Prepackaged Software"/>
    <s v="Public Company"/>
    <s v="Operating"/>
    <n v="2007"/>
    <s v="Cheah, Kah"/>
    <s v="IDB Technologies Berhad - CEO &amp; Executive Director"/>
    <x v="0"/>
    <x v="0"/>
    <n v="0"/>
    <n v="0"/>
    <n v="-3.62E-3"/>
    <n v="0"/>
    <n v="0.38223000000000001"/>
    <n v="1.0499999999999999E-3"/>
    <n v="0.47767999999999999"/>
    <n v="0"/>
    <n v="6.6500000000000004E-2"/>
    <n v="0"/>
    <n v="0"/>
    <n v="-6.6500000000000004E-2"/>
    <n v="0"/>
    <n v="0.67500000000000004"/>
    <n v="1.5405199999999999"/>
    <n v="0"/>
    <n v="1.5498400000000001"/>
    <n v="46.503030000000003"/>
    <n v="11"/>
    <n v="-0.14605000000000001"/>
    <n v="0"/>
    <n v="0"/>
    <n v="0"/>
    <n v="0"/>
    <n v="2.3045499999999999"/>
    <n v="0.35299999999999998"/>
    <n v="0"/>
    <n v="0"/>
    <n v="0"/>
    <n v="0"/>
    <n v="40.577500000000001"/>
    <n v="59.006799999999998"/>
    <n v="68.851799999999997"/>
    <n v="0.44073000000000001"/>
    <n v="0"/>
    <n v="0"/>
    <n v="0"/>
    <n v="0"/>
    <n v="0"/>
    <n v="0.95933999999999997"/>
    <n v="6.7040000000000002E-2"/>
    <n v="6.7040000000000002E-2"/>
    <n v="0.29110999999999998"/>
    <n v="1.5498400000000001"/>
    <n v="0"/>
    <n v="0"/>
    <n v="10.4238"/>
    <n v="0"/>
    <n v="0"/>
    <n v="0"/>
    <n v="0"/>
    <n v="1.3950100000000001"/>
    <n v="0"/>
    <n v="63.727800000000002"/>
    <n v="449.1986"/>
    <n v="444.87939999999998"/>
    <n v="444.87939999999998"/>
    <n v="398.50580000000002"/>
    <n v="-3.62E-3"/>
    <n v="2.444E-2"/>
    <n v="0"/>
    <n v="0.64531000000000005"/>
    <n v="0"/>
    <n v="0"/>
    <n v="2.0717400000000001"/>
    <n v="2.56948"/>
    <n v="113.97410000000001"/>
    <n v="0.64531000000000005"/>
    <n v="1.9886999999999999"/>
    <n v="0"/>
    <n v="1.2909299999999999"/>
    <n v="0"/>
    <n v="0"/>
    <n v="0"/>
    <n v="11"/>
    <n v="0.64531000000000005"/>
    <n v="0"/>
    <n v="1.4264300000000001"/>
    <n v="2.0717400000000001"/>
    <n v="0"/>
    <n v="0"/>
    <n v="3.9055599999999999"/>
    <n v="355.05"/>
    <n v="206.49459999999999"/>
    <n v="3.9055599999999999"/>
    <n v="0"/>
    <n v="0"/>
    <n v="0"/>
    <n v="0"/>
    <n v="0.44073000000000001"/>
    <n v="0.69777"/>
    <x v="8"/>
    <s v="Unqualified"/>
    <n v="0.38223000000000001"/>
    <n v="-0.1"/>
    <n v="-3.62E-3"/>
    <n v="0.47767999999999999"/>
    <n v="0"/>
    <n v="0"/>
    <n v="-0.1"/>
    <n v="43769"/>
    <n v="0"/>
    <n v="0"/>
    <n v="0"/>
    <n v="0"/>
    <n v="0"/>
    <n v="0.37404999999999999"/>
    <n v="43281"/>
    <n v="12"/>
    <n v="0"/>
    <n v="0.64520999999999995"/>
    <n v="2.444E-2"/>
    <n v="0.40666000000000002"/>
    <n v="0"/>
    <n v="-0.1"/>
    <n v="0"/>
    <n v="0"/>
    <n v="26.898499999999999"/>
    <n v="0"/>
    <n v="0.68851786400000003"/>
    <n v="1.4866343310000001"/>
    <n v="11"/>
    <n v="0.39218999999999998"/>
  </r>
  <r>
    <n v="359"/>
    <s v="KLSE:IDBTECH"/>
    <x v="0"/>
    <n v="2019"/>
    <x v="358"/>
    <n v="45103020"/>
    <x v="0"/>
    <x v="0"/>
    <x v="0"/>
    <n v="7372"/>
    <s v="Prepackaged Software"/>
    <s v="Public Company"/>
    <s v="Operating"/>
    <n v="2007"/>
    <s v="Cheah, Kah"/>
    <s v="IDB Technologies Berhad - CEO &amp; Executive Director"/>
    <x v="0"/>
    <x v="0"/>
    <n v="8.4100000000000008E-3"/>
    <n v="0"/>
    <n v="-0.20646"/>
    <n v="0"/>
    <n v="3.8107799999999998"/>
    <n v="8.1999999999999998E-4"/>
    <n v="0.57992999999999995"/>
    <n v="7.62E-3"/>
    <n v="0.38207999999999998"/>
    <n v="0"/>
    <n v="0"/>
    <n v="-0.38207999999999998"/>
    <n v="551.69920000000002"/>
    <n v="4.1750999999999996"/>
    <n v="5.0996499999999996"/>
    <n v="0"/>
    <n v="0.79124000000000005"/>
    <n v="20.292079999999999"/>
    <n v="0"/>
    <n v="7.689E-2"/>
    <n v="0"/>
    <n v="0"/>
    <n v="0"/>
    <n v="0"/>
    <n v="1.75953"/>
    <n v="0.27485999999999999"/>
    <n v="0"/>
    <n v="0"/>
    <n v="0"/>
    <n v="0"/>
    <n v="28.227900000000002"/>
    <n v="59.207700000000003"/>
    <n v="18.753499999999999"/>
    <n v="0.92107000000000006"/>
    <n v="0"/>
    <n v="0"/>
    <n v="0"/>
    <n v="0"/>
    <n v="0"/>
    <n v="0.11733"/>
    <n v="0.22586000000000001"/>
    <n v="0.22586000000000001"/>
    <n v="0.15076000000000001"/>
    <n v="0.79124000000000005"/>
    <n v="0"/>
    <n v="0"/>
    <n v="0"/>
    <n v="0"/>
    <n v="0"/>
    <n v="0"/>
    <n v="0"/>
    <n v="5.0408999999999997"/>
    <n v="0"/>
    <n v="13.645899999999999"/>
    <n v="20.389500000000002"/>
    <n v="4.8373999999999997"/>
    <n v="4.8373999999999997"/>
    <n v="4.8373999999999997"/>
    <n v="-0.20646"/>
    <n v="1.8069999999999999E-2"/>
    <n v="0"/>
    <n v="4.20547"/>
    <n v="0"/>
    <n v="8.4100000000000008E-3"/>
    <n v="5.1761900000000001"/>
    <n v="0.82003999999999999"/>
    <n v="149.84729999999999"/>
    <n v="4.20547"/>
    <n v="4.9503300000000001"/>
    <n v="0"/>
    <n v="0.97072000000000003"/>
    <n v="0"/>
    <n v="0"/>
    <n v="0"/>
    <n v="0"/>
    <n v="4.20547"/>
    <n v="0"/>
    <n v="0.97072000000000003"/>
    <n v="5.1761900000000001"/>
    <n v="0"/>
    <n v="0"/>
    <n v="2.9718"/>
    <n v="0"/>
    <n v="-23.9086"/>
    <n v="2.9718"/>
    <n v="0"/>
    <n v="500"/>
    <n v="500"/>
    <n v="0"/>
    <n v="0.92107000000000006"/>
    <n v="3.9796100000000001"/>
    <x v="8"/>
    <s v="Unqualified"/>
    <n v="3.8107799999999998"/>
    <n v="3.0550799999999998"/>
    <n v="-0.20646"/>
    <n v="0.57992999999999995"/>
    <n v="7.62E-3"/>
    <n v="0"/>
    <n v="0"/>
    <n v="43769"/>
    <n v="0"/>
    <n v="0"/>
    <n v="0"/>
    <n v="-59.243000000000002"/>
    <n v="0"/>
    <n v="3.42855"/>
    <n v="43646"/>
    <n v="12"/>
    <n v="0"/>
    <n v="0.70526999999999995"/>
    <n v="1.8069999999999999E-2"/>
    <n v="3.8288500000000001"/>
    <n v="0"/>
    <n v="0"/>
    <n v="0"/>
    <n v="0"/>
    <n v="70.084000000000003"/>
    <n v="0"/>
    <n v="0.18753561999999999"/>
    <n v="0"/>
    <n v="12"/>
    <n v="0.39218999999999998"/>
  </r>
  <r>
    <n v="359"/>
    <s v="KLSE:IDBTECH"/>
    <x v="2"/>
    <n v="2017"/>
    <x v="358"/>
    <n v="45103020"/>
    <x v="0"/>
    <x v="0"/>
    <x v="0"/>
    <n v="7372"/>
    <s v="Prepackaged Software"/>
    <s v="Public Company"/>
    <s v="Operating"/>
    <n v="2007"/>
    <s v="Cheah, Kah"/>
    <s v="IDB Technologies Berhad - CEO &amp; Executive Director"/>
    <x v="0"/>
    <x v="0"/>
    <n v="0"/>
    <n v="0"/>
    <n v="0"/>
    <n v="0"/>
    <n v="8.1700000000000002E-3"/>
    <n v="0"/>
    <n v="-3.8539999999999998E-2"/>
    <n v="0"/>
    <n v="3.1800000000000001E-3"/>
    <n v="0"/>
    <n v="0"/>
    <n v="-3.1800000000000001E-3"/>
    <n v="0"/>
    <n v="1E-4"/>
    <n v="0.74717999999999996"/>
    <n v="0"/>
    <n v="-5.706E-2"/>
    <n v="0"/>
    <n v="0"/>
    <n v="0"/>
    <n v="0"/>
    <n v="0"/>
    <n v="0"/>
    <n v="0"/>
    <n v="0.51143000000000005"/>
    <n v="-1.4829999999999999E-2"/>
    <n v="0"/>
    <n v="0"/>
    <n v="0"/>
    <n v="0"/>
    <n v="-1.5543"/>
    <n v="40.135399999999997"/>
    <n v="122.1053"/>
    <n v="0"/>
    <n v="0"/>
    <n v="0"/>
    <n v="0"/>
    <n v="0"/>
    <n v="0"/>
    <n v="-4.2229999999999997E-2"/>
    <n v="0.10093000000000001"/>
    <n v="0.10093000000000001"/>
    <n v="-0.26812999999999998"/>
    <n v="-5.706E-2"/>
    <n v="0"/>
    <n v="0"/>
    <n v="0"/>
    <n v="0"/>
    <n v="0"/>
    <n v="0"/>
    <n v="0"/>
    <n v="0.49404999999999999"/>
    <n v="0"/>
    <n v="0"/>
    <n v="0"/>
    <n v="0"/>
    <n v="0"/>
    <n v="0"/>
    <n v="0"/>
    <n v="0"/>
    <n v="0"/>
    <n v="-0.21403"/>
    <n v="0"/>
    <n v="0"/>
    <n v="0.96821999999999997"/>
    <n v="0"/>
    <n v="0"/>
    <n v="-0.21403"/>
    <n v="0.76829000000000003"/>
    <n v="0"/>
    <n v="1.0282500000000001"/>
    <n v="0"/>
    <n v="0"/>
    <n v="0"/>
    <n v="0"/>
    <n v="-0.21403"/>
    <n v="0"/>
    <n v="1.18225"/>
    <n v="0.96821999999999997"/>
    <n v="0"/>
    <n v="0"/>
    <n v="1.27427"/>
    <n v="0"/>
    <n v="0"/>
    <n v="1.27427"/>
    <n v="0"/>
    <n v="0"/>
    <n v="0"/>
    <n v="0"/>
    <n v="0"/>
    <n v="-0.25996000000000002"/>
    <x v="8"/>
    <s v="Unqualified"/>
    <n v="8.1700000000000002E-3"/>
    <n v="0"/>
    <n v="0"/>
    <n v="-3.8539999999999998E-2"/>
    <n v="0"/>
    <n v="0"/>
    <n v="0"/>
    <n v="43733"/>
    <n v="0"/>
    <n v="0"/>
    <n v="0"/>
    <n v="-2.7140000000000001E-2"/>
    <n v="0"/>
    <n v="-3.8539999999999998E-2"/>
    <n v="42916"/>
    <n v="12"/>
    <n v="0"/>
    <n v="-0.21412999999999999"/>
    <n v="0"/>
    <n v="8.1700000000000002E-3"/>
    <n v="0"/>
    <n v="0"/>
    <n v="0"/>
    <n v="0"/>
    <s v="."/>
    <n v="0"/>
    <n v="1.221055132"/>
    <n v="0.19730878800000001"/>
    <n v="10"/>
    <n v="0.39218999999999998"/>
  </r>
  <r>
    <n v="359"/>
    <s v="KLSE:IDBTECH"/>
    <x v="3"/>
    <n v="2016"/>
    <x v="358"/>
    <n v="45103020"/>
    <x v="0"/>
    <x v="0"/>
    <x v="0"/>
    <n v="7372"/>
    <s v="Prepackaged Software"/>
    <s v="Public Company"/>
    <s v="Operating"/>
    <n v="2007"/>
    <s v="Cheah, Kah"/>
    <s v="IDB Technologies Berhad -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64258000000000004"/>
    <n v="0"/>
    <n v="0"/>
    <n v="0"/>
    <n v="0"/>
    <n v="0"/>
    <n v="0"/>
    <n v="0"/>
    <n v="0"/>
    <n v="0"/>
    <n v="0"/>
    <n v="0"/>
    <n v="0"/>
    <n v="0"/>
    <n v="0"/>
    <s v="."/>
    <s v="."/>
    <n v="9"/>
    <n v="0.39218999999999998"/>
  </r>
  <r>
    <n v="359"/>
    <s v="KLSE:IDBTECH"/>
    <x v="4"/>
    <n v="2015"/>
    <x v="358"/>
    <n v="45103020"/>
    <x v="0"/>
    <x v="0"/>
    <x v="0"/>
    <n v="7372"/>
    <s v="Prepackaged Software"/>
    <s v="Public Company"/>
    <s v="Operating"/>
    <n v="2007"/>
    <s v="Cheah, Kah"/>
    <s v="IDB Technologies Berhad -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8"/>
    <n v="0.39218999999999998"/>
  </r>
  <r>
    <n v="360"/>
    <s v="KLSE:IDEAL"/>
    <x v="0"/>
    <n v="2019"/>
    <x v="359"/>
    <n v="60102030"/>
    <x v="4"/>
    <x v="6"/>
    <x v="7"/>
    <n v="5080"/>
    <s v="Machinery, Equipment, And Supplies"/>
    <s v="Public Company"/>
    <s v="Operating Subsidiary"/>
    <n v="2017"/>
    <s v="Ooi, Kee"/>
    <s v="Ideal United Bintang International Berhad - Executive Chairman"/>
    <x v="0"/>
    <x v="0"/>
    <n v="1.1922699999999999"/>
    <n v="0"/>
    <n v="-4.0649999999999999E-2"/>
    <n v="0"/>
    <n v="47.962960000000002"/>
    <n v="0.15218999999999999"/>
    <n v="70.696420000000003"/>
    <n v="0.10331"/>
    <n v="32.537089999999999"/>
    <n v="0"/>
    <n v="0"/>
    <n v="-32.537089999999999"/>
    <n v="278.5659"/>
    <n v="464.25119999999998"/>
    <n v="2.0175200000000002"/>
    <n v="0.02"/>
    <n v="117.23156"/>
    <n v="324.35397999999998"/>
    <n v="0"/>
    <n v="0"/>
    <n v="0"/>
    <n v="188.71502000000001"/>
    <n v="188.71502000000001"/>
    <n v="0"/>
    <n v="147.28671"/>
    <n v="28.335799999999999"/>
    <n v="0"/>
    <n v="0"/>
    <n v="0"/>
    <n v="0"/>
    <n v="20.595199999999998"/>
    <n v="25.822800000000001"/>
    <n v="37.328000000000003"/>
    <n v="21.99539"/>
    <n v="21.543109999999999"/>
    <n v="0"/>
    <n v="2.7913999999999999"/>
    <n v="2.8794"/>
    <n v="423.63650000000001"/>
    <n v="58.154499999999999"/>
    <n v="2.2934399999999999"/>
    <n v="2.2934399999999999"/>
    <n v="391.77947"/>
    <n v="117.23156"/>
    <n v="0"/>
    <n v="0"/>
    <n v="7.9739000000000004"/>
    <n v="60.855719999999998"/>
    <n v="0"/>
    <n v="0"/>
    <n v="0"/>
    <n v="1.05518"/>
    <n v="0"/>
    <n v="7.7686000000000002"/>
    <n v="12.4757"/>
    <n v="16.622"/>
    <n v="15.4656"/>
    <n v="9.1123999999999992"/>
    <n v="-4.0649999999999999E-2"/>
    <n v="9.8575599999999994"/>
    <n v="0"/>
    <n v="364.79818999999998"/>
    <n v="0"/>
    <n v="0.78578000000000003"/>
    <n v="1239.1815200000001"/>
    <n v="0.60475999999999996"/>
    <n v="91.496700000000004"/>
    <n v="553.51320999999996"/>
    <n v="887.25792999999999"/>
    <n v="2.1188699999999998"/>
    <n v="439.77679999999998"/>
    <n v="24.48085"/>
    <n v="3.0558999999999998"/>
    <n v="3.1522000000000001"/>
    <n v="0"/>
    <n v="776.61942999999997"/>
    <n v="188.71502000000001"/>
    <n v="462.56207999999998"/>
    <n v="1239.1815200000001"/>
    <n v="22.361989999999999"/>
    <n v="60.855719999999998"/>
    <n v="570.37323000000004"/>
    <n v="0"/>
    <n v="-15.8362"/>
    <n v="570.37323000000004"/>
    <n v="320.10701"/>
    <n v="464.25119999999998"/>
    <n v="465.04309999999998"/>
    <n v="0"/>
    <n v="22.641729999999999"/>
    <n v="447.48113999999998"/>
    <x v="16"/>
    <s v="Unqualified"/>
    <n v="47.962960000000002"/>
    <n v="319.58933000000002"/>
    <n v="-350.22043000000002"/>
    <n v="70.696420000000003"/>
    <n v="0.10331"/>
    <n v="0"/>
    <n v="-4.6372299999999997"/>
    <n v="44011"/>
    <n v="0"/>
    <n v="0"/>
    <n v="0"/>
    <n v="-4.383"/>
    <n v="0"/>
    <n v="40.06532"/>
    <n v="43830"/>
    <n v="12"/>
    <n v="0"/>
    <n v="89.262010000000004"/>
    <n v="9.8575599999999994"/>
    <n v="57.820529999999998"/>
    <n v="2.1188699999999998"/>
    <n v="-4.6372299999999997"/>
    <n v="22.361989999999999"/>
    <n v="0"/>
    <n v="24.385899999999999"/>
    <n v="0"/>
    <n v="0.71514831800000001"/>
    <n v="0.545487897"/>
    <n v="2"/>
    <n v="116.19741999999999"/>
  </r>
  <r>
    <n v="360"/>
    <s v="KLSE:IDEAL"/>
    <x v="1"/>
    <n v="2018"/>
    <x v="359"/>
    <n v="60102030"/>
    <x v="4"/>
    <x v="6"/>
    <x v="7"/>
    <n v="5080"/>
    <s v="Machinery, Equipment, And Supplies"/>
    <s v="Public Company"/>
    <s v="Operating Subsidiary"/>
    <n v="2017"/>
    <s v="Ooi, Kee"/>
    <s v="Ideal United Bintang International Berhad - Executive Chairman"/>
    <x v="0"/>
    <x v="0"/>
    <n v="1.3235699999999999"/>
    <n v="0"/>
    <n v="-0.32329999999999998"/>
    <n v="0"/>
    <n v="8.6309500000000003"/>
    <n v="-0.58957000000000004"/>
    <n v="-64.805940000000007"/>
    <n v="7.8130000000000005E-2"/>
    <n v="30.683129999999998"/>
    <n v="0"/>
    <n v="0"/>
    <n v="-30.683129999999998"/>
    <n v="56.074599999999997"/>
    <n v="110.4684"/>
    <n v="2.3130700000000002"/>
    <n v="0"/>
    <n v="145.46842000000001"/>
    <n v="713.61090000000002"/>
    <n v="0"/>
    <n v="0"/>
    <n v="0"/>
    <n v="8.6411099999999994"/>
    <n v="8.6411099999999994"/>
    <n v="0"/>
    <n v="180.39558"/>
    <n v="34.51323"/>
    <n v="0"/>
    <n v="0"/>
    <n v="0"/>
    <n v="0"/>
    <n v="21.496099999999998"/>
    <n v="26.619"/>
    <n v="44.43"/>
    <n v="-137.04371"/>
    <n v="13.24625"/>
    <n v="0"/>
    <n v="3.6802000000000001"/>
    <n v="3.8224"/>
    <n v="119.67798000000001"/>
    <n v="52.531619999999997"/>
    <n v="1.2235400000000001"/>
    <n v="1.2235400000000001"/>
    <n v="340.56151999999997"/>
    <n v="145.46842000000001"/>
    <n v="0"/>
    <n v="0"/>
    <n v="0"/>
    <n v="60.855719999999998"/>
    <n v="0"/>
    <n v="0"/>
    <n v="0"/>
    <n v="1.4161600000000001"/>
    <n v="0"/>
    <n v="18.967400000000001"/>
    <n v="36.683100000000003"/>
    <n v="43.795499999999997"/>
    <n v="45.631700000000002"/>
    <n v="21.1952"/>
    <n v="-0.32329999999999998"/>
    <n v="9.6992899999999995"/>
    <n v="0"/>
    <n v="137.57203000000001"/>
    <n v="0"/>
    <n v="1.24535"/>
    <n v="647.10306000000003"/>
    <n v="1.4138200000000001"/>
    <n v="107.69070000000001"/>
    <n v="146.21314000000001"/>
    <n v="631.94840999999997"/>
    <n v="0.15106"/>
    <n v="273.20769999999999"/>
    <n v="13.89645"/>
    <n v="3.7206000000000001"/>
    <n v="3.8643999999999998"/>
    <n v="0"/>
    <n v="359.59503000000001"/>
    <n v="8.6411099999999994"/>
    <n v="287.50803000000002"/>
    <n v="647.10306000000003"/>
    <n v="13.74539"/>
    <n v="60.855719999999998"/>
    <n v="677.69415000000004"/>
    <n v="0"/>
    <n v="174.94139999999999"/>
    <n v="677.69415000000004"/>
    <n v="110.4684"/>
    <n v="110.4684"/>
    <n v="301.93639999999999"/>
    <n v="0"/>
    <n v="-136.35333"/>
    <n v="358.7407"/>
    <x v="16"/>
    <s v="Unqualified"/>
    <n v="8.6309500000000003"/>
    <n v="68.291300000000007"/>
    <n v="20.91262"/>
    <n v="-64.805940000000007"/>
    <n v="7.8130000000000005E-2"/>
    <n v="0"/>
    <n v="0"/>
    <n v="44011"/>
    <n v="0"/>
    <n v="0"/>
    <n v="0"/>
    <n v="-0.87777000000000005"/>
    <n v="0"/>
    <n v="24.397970000000001"/>
    <n v="43465"/>
    <n v="12"/>
    <n v="0"/>
    <n v="35.74474"/>
    <n v="9.6992899999999995"/>
    <n v="18.33024"/>
    <n v="0.15106"/>
    <n v="0"/>
    <n v="13.74539"/>
    <n v="0"/>
    <n v="23.9071"/>
    <n v="0"/>
    <n v="0.62924445100000004"/>
    <n v="0.14608550100000001"/>
    <n v="1"/>
    <n v="116.19741999999999"/>
  </r>
  <r>
    <n v="360"/>
    <s v="KLSE:IDEAL"/>
    <x v="2"/>
    <n v="2017"/>
    <x v="359"/>
    <n v="60102030"/>
    <x v="4"/>
    <x v="6"/>
    <x v="7"/>
    <n v="5080"/>
    <s v="Machinery, Equipment, And Supplies"/>
    <s v="Public Company"/>
    <s v="Operating Subsidiary"/>
    <n v="2017"/>
    <s v="Ooi, Kee"/>
    <s v="Ideal United Bintang International Berhad - Executive Chairman"/>
    <x v="0"/>
    <x v="0"/>
    <n v="0.84804000000000002"/>
    <n v="0"/>
    <n v="-0.10423"/>
    <n v="0"/>
    <n v="2.40219"/>
    <n v="-0.56537999999999999"/>
    <n v="-62.35192"/>
    <n v="2.1749999999999999E-2"/>
    <n v="10.80378"/>
    <n v="0"/>
    <n v="0"/>
    <n v="-10.80378"/>
    <n v="20.890499999999999"/>
    <n v="110.4684"/>
    <n v="1.6132599999999999"/>
    <n v="0"/>
    <n v="45.928280000000001"/>
    <n v="518.53409999999997"/>
    <n v="0"/>
    <n v="0"/>
    <n v="0"/>
    <n v="0"/>
    <n v="0"/>
    <n v="0"/>
    <n v="65.648769999999999"/>
    <n v="11.10445"/>
    <n v="0"/>
    <n v="0"/>
    <n v="0"/>
    <n v="0"/>
    <n v="18.658799999999999"/>
    <n v="26.633700000000001"/>
    <n v="60.885100000000001"/>
    <n v="-68.511650000000003"/>
    <n v="0"/>
    <n v="0"/>
    <n v="0.216"/>
    <n v="0.21659999999999999"/>
    <n v="85.102620000000002"/>
    <n v="16.18871"/>
    <n v="0.67579999999999996"/>
    <n v="0.67579999999999996"/>
    <n v="113.40418"/>
    <n v="45.928280000000001"/>
    <n v="0"/>
    <n v="0"/>
    <n v="0"/>
    <n v="0"/>
    <n v="0"/>
    <n v="0"/>
    <n v="0"/>
    <n v="0.71133000000000002"/>
    <n v="0"/>
    <n v="10.7399"/>
    <n v="27.447299999999998"/>
    <n v="18.9148"/>
    <n v="33.344200000000001"/>
    <n v="15.4793"/>
    <n v="-0.10423"/>
    <n v="0.43232999999999999"/>
    <n v="0"/>
    <n v="93.681520000000006"/>
    <n v="0"/>
    <n v="0.84804000000000002"/>
    <n v="311.57044000000002"/>
    <n v="0.92222999999999999"/>
    <n v="39.731999999999999"/>
    <n v="93.681520000000006"/>
    <n v="305.60464999999999"/>
    <n v="6.6570000000000004E-2"/>
    <n v="189.43253000000001"/>
    <n v="0.33056999999999997"/>
    <n v="0.27050000000000002"/>
    <n v="0.2712"/>
    <n v="0"/>
    <n v="121.87042"/>
    <n v="0"/>
    <n v="189.70001999999999"/>
    <n v="311.57044000000002"/>
    <n v="0.26400000000000001"/>
    <n v="0"/>
    <n v="246.48674"/>
    <n v="0"/>
    <n v="60.738"/>
    <n v="246.48674"/>
    <n v="110.4684"/>
    <n v="110.4684"/>
    <n v="110.4684"/>
    <n v="0"/>
    <n v="-68.507530000000003"/>
    <n v="116.17212000000001"/>
    <x v="16"/>
    <s v="Unqualified"/>
    <n v="2.40219"/>
    <n v="0.32580999999999999"/>
    <n v="-2.5000000000000001E-4"/>
    <n v="-62.35192"/>
    <n v="2.1749999999999999E-2"/>
    <n v="0"/>
    <n v="0"/>
    <n v="43585"/>
    <n v="0"/>
    <n v="0"/>
    <n v="0"/>
    <n v="-0.61900999999999995"/>
    <n v="0"/>
    <n v="-62.026359999999997"/>
    <n v="43100"/>
    <n v="12"/>
    <n v="0"/>
    <n v="-16.78688"/>
    <n v="0.43232999999999999"/>
    <n v="2.8345199999999999"/>
    <n v="6.6570000000000004E-2"/>
    <n v="0"/>
    <n v="0.26400000000000001"/>
    <n v="0"/>
    <n v="24.1812"/>
    <n v="0"/>
    <n v="0.88199201400000005"/>
    <n v="0.132835433"/>
    <n v="0"/>
    <n v="116.19741999999999"/>
  </r>
  <r>
    <n v="360"/>
    <s v="KLSE:IDEAL"/>
    <x v="3"/>
    <n v="2016"/>
    <x v="359"/>
    <n v="60102030"/>
    <x v="4"/>
    <x v="6"/>
    <x v="7"/>
    <n v="5080"/>
    <s v="Machinery, Equipment, And Supplies"/>
    <s v="Public Company"/>
    <s v="Operating Subsidiary"/>
    <n v="2017"/>
    <s v="Ooi, Kee"/>
    <s v="Ideal United Bintang International Berhad - Executive Chairman"/>
    <x v="0"/>
    <x v="0"/>
    <n v="0.70148999999999995"/>
    <n v="0"/>
    <n v="0"/>
    <n v="0"/>
    <n v="56.707369999999997"/>
    <n v="0.57887"/>
    <n v="63.946579999999997"/>
    <n v="0.51334000000000002"/>
    <n v="2.6351"/>
    <n v="0"/>
    <n v="0"/>
    <n v="-2.6351"/>
    <n v="12.010999999999999"/>
    <n v="110.4684"/>
    <n v="1.5984700000000001"/>
    <n v="0"/>
    <n v="22.661930000000002"/>
    <n v="521.65359000000001"/>
    <n v="0"/>
    <n v="0"/>
    <n v="0"/>
    <n v="0"/>
    <n v="0"/>
    <n v="0"/>
    <n v="32.661230000000003"/>
    <n v="5.8015800000000004"/>
    <n v="0"/>
    <n v="0.19478000000000001"/>
    <n v="0"/>
    <n v="0"/>
    <n v="14.791600000000001"/>
    <n v="21.2989"/>
    <n v="60.998399999999997"/>
    <n v="59.070709999999998"/>
    <n v="0"/>
    <n v="0"/>
    <n v="0"/>
    <n v="0"/>
    <n v="89.937169999999995"/>
    <n v="8.3096599999999992"/>
    <n v="0.27490999999999999"/>
    <n v="0.27490999999999999"/>
    <n v="16.23236"/>
    <n v="22.661930000000002"/>
    <n v="0"/>
    <n v="0"/>
    <n v="0"/>
    <n v="0"/>
    <n v="0"/>
    <n v="0"/>
    <n v="0"/>
    <n v="0.67427999999999999"/>
    <n v="0"/>
    <n v="8.2936999999999994"/>
    <n v="18.057400000000001"/>
    <n v="11.3306"/>
    <n v="21.7437"/>
    <n v="10.593999999999999"/>
    <n v="0"/>
    <n v="8.4598200000000006"/>
    <n v="0"/>
    <n v="77.492810000000006"/>
    <n v="0"/>
    <n v="0.70148999999999995"/>
    <n v="222.97712999999999"/>
    <n v="0.89793999999999996"/>
    <n v="88.047899999999998"/>
    <n v="77.492810000000006"/>
    <n v="217.41221999999999"/>
    <n v="0"/>
    <n v="136.01267000000001"/>
    <n v="0"/>
    <n v="0"/>
    <n v="0"/>
    <n v="0"/>
    <n v="86.964460000000003"/>
    <n v="0"/>
    <n v="136.01267000000001"/>
    <n v="222.97712999999999"/>
    <n v="0"/>
    <n v="0"/>
    <n v="153.34684999999999"/>
    <n v="0"/>
    <n v="1253.8226999999999"/>
    <n v="153.34684999999999"/>
    <n v="110.4684"/>
    <n v="110.4684"/>
    <n v="110.4684"/>
    <n v="0"/>
    <n v="59.070709999999998"/>
    <n v="81.399550000000005"/>
    <x v="16"/>
    <s v="Unqualified"/>
    <n v="56.707369999999997"/>
    <n v="0.24801999999999999"/>
    <n v="1.651E-2"/>
    <n v="63.946579999999997"/>
    <n v="0.51334000000000002"/>
    <n v="0"/>
    <n v="0"/>
    <n v="43220"/>
    <n v="0"/>
    <n v="0"/>
    <n v="0"/>
    <n v="-1.0478499999999999"/>
    <n v="0"/>
    <n v="64.211110000000005"/>
    <n v="42735"/>
    <n v="12"/>
    <n v="0"/>
    <n v="-32.975589999999997"/>
    <n v="8.4598200000000006"/>
    <n v="65.167190000000005"/>
    <n v="0"/>
    <n v="0"/>
    <n v="0"/>
    <n v="0"/>
    <n v="25.382300000000001"/>
    <n v="0"/>
    <n v="1.013331905"/>
    <n v="9.5552366999999999E-2"/>
    <n v="-1"/>
    <n v="116.19741999999999"/>
  </r>
  <r>
    <n v="360"/>
    <s v="KLSE:IDEAL"/>
    <x v="4"/>
    <n v="2015"/>
    <x v="359"/>
    <n v="60102030"/>
    <x v="4"/>
    <x v="6"/>
    <x v="7"/>
    <n v="5080"/>
    <s v="Machinery, Equipment, And Supplies"/>
    <s v="Public Company"/>
    <s v="Operating Subsidiary"/>
    <n v="2017"/>
    <s v="Ooi, Kee"/>
    <s v="Ideal United Bintang International Berhad - Executive Chairman"/>
    <x v="0"/>
    <x v="0"/>
    <n v="0.62626999999999999"/>
    <n v="0"/>
    <n v="0"/>
    <n v="0"/>
    <n v="3.0821299999999998"/>
    <n v="-0.50027999999999995"/>
    <n v="-36.801789999999997"/>
    <n v="2.7900000000000001E-2"/>
    <n v="2.5569999999999999E-2"/>
    <n v="0"/>
    <n v="0"/>
    <n v="-2.5569999999999999E-2"/>
    <n v="123.03530000000001"/>
    <n v="110.4684"/>
    <n v="2.3214000000000001"/>
    <n v="0"/>
    <n v="-1.76762"/>
    <n v="33.233629999999998"/>
    <n v="0"/>
    <n v="0"/>
    <n v="0"/>
    <n v="0"/>
    <n v="0"/>
    <n v="0"/>
    <n v="-0.10607"/>
    <n v="0.14549999999999999"/>
    <n v="0"/>
    <n v="0"/>
    <n v="0"/>
    <n v="0"/>
    <n v="-15.337199999999999"/>
    <n v="-0.93640000000000001"/>
    <n v="41.041899999999998"/>
    <n v="-36.982489999999999"/>
    <n v="0"/>
    <n v="0"/>
    <n v="0"/>
    <n v="0"/>
    <n v="60.784329999999997"/>
    <n v="-2.0976699999999999"/>
    <n v="0.31301000000000001"/>
    <n v="0.31301000000000001"/>
    <n v="61.118760000000002"/>
    <n v="-1.76762"/>
    <n v="0"/>
    <n v="0"/>
    <n v="0"/>
    <n v="0"/>
    <n v="0"/>
    <n v="0"/>
    <n v="0"/>
    <n v="0.21811"/>
    <n v="0"/>
    <n v="-1.4637"/>
    <n v="-2.1890999999999998"/>
    <n v="-4.1867999999999999"/>
    <n v="-3.7227000000000001"/>
    <n v="-4.1566999999999998"/>
    <n v="0"/>
    <n v="0.10543"/>
    <n v="0"/>
    <n v="69.183149999999998"/>
    <n v="0"/>
    <n v="0.62626999999999999"/>
    <n v="118.57461000000001"/>
    <n v="0.15007999999999999"/>
    <n v="266.26530000000002"/>
    <n v="69.183149999999998"/>
    <n v="112.9716"/>
    <n v="0"/>
    <n v="48.665280000000003"/>
    <n v="0"/>
    <n v="0"/>
    <n v="0"/>
    <n v="0"/>
    <n v="69.909329999999997"/>
    <n v="0"/>
    <n v="48.665280000000003"/>
    <n v="118.57461000000001"/>
    <n v="0"/>
    <n v="0"/>
    <n v="11.32695"/>
    <n v="0"/>
    <n v="128.71879999999999"/>
    <n v="11.32695"/>
    <n v="70.795699999999997"/>
    <n v="110.4684"/>
    <n v="110.4684"/>
    <n v="0"/>
    <n v="-36.982489999999999"/>
    <n v="64.306309999999996"/>
    <x v="16"/>
    <s v="Unqualified"/>
    <n v="3.0821299999999998"/>
    <n v="40.27272"/>
    <n v="-0.48283999999999999"/>
    <n v="-36.801789999999997"/>
    <n v="2.7900000000000001E-2"/>
    <n v="0"/>
    <n v="0"/>
    <n v="42853"/>
    <n v="0"/>
    <n v="0"/>
    <n v="0"/>
    <n v="-1.3617300000000001"/>
    <n v="0"/>
    <n v="2.9880900000000001"/>
    <n v="42369"/>
    <n v="12"/>
    <n v="0"/>
    <n v="-41.285249999999998"/>
    <n v="0.10543"/>
    <n v="3.1875499999999999"/>
    <n v="0"/>
    <n v="0"/>
    <n v="0"/>
    <n v="0"/>
    <s v="."/>
    <n v="0"/>
    <n v="0.92304423300000005"/>
    <n v="-3.000558E-2"/>
    <n v="-2"/>
    <n v="116.19741999999999"/>
  </r>
  <r>
    <n v="361"/>
    <s v="KLSE:IDMENSN"/>
    <x v="2"/>
    <n v="2017"/>
    <x v="360"/>
    <n v="45103020"/>
    <x v="0"/>
    <x v="0"/>
    <x v="0"/>
    <n v="7372"/>
    <s v="Prepackaged Software"/>
    <s v="Public Company"/>
    <s v="Operating"/>
    <n v="2010"/>
    <s v="Boo, Hui Siong"/>
    <s v="iDimension Consolidated Bhd. - CEO, MD &amp; Executive Director"/>
    <x v="0"/>
    <x v="0"/>
    <n v="0.11658"/>
    <n v="0"/>
    <n v="-0.13100000000000001"/>
    <n v="0"/>
    <n v="10.574999999999999"/>
    <n v="1.14E-3"/>
    <n v="0.441"/>
    <n v="3.8879999999999998E-2"/>
    <n v="0.27"/>
    <n v="0"/>
    <n v="0"/>
    <n v="-0.27"/>
    <n v="-34.159999999999997"/>
    <n v="52.677"/>
    <n v="2.4796200000000002"/>
    <n v="0"/>
    <n v="-18.597000000000001"/>
    <n v="4.7656900000000002"/>
    <n v="0"/>
    <n v="0"/>
    <n v="0"/>
    <n v="0"/>
    <n v="0"/>
    <n v="0"/>
    <n v="5.5279999999999996"/>
    <n v="0.85399999999999998"/>
    <n v="0"/>
    <n v="0"/>
    <n v="0"/>
    <n v="0"/>
    <n v="-30.541699999999999"/>
    <n v="9.2775999999999996"/>
    <n v="33.046799999999998"/>
    <n v="-2.1540699999999999"/>
    <n v="7.0149999999999997"/>
    <n v="0"/>
    <n v="18.1172"/>
    <n v="22.125800000000002"/>
    <n v="31.513390000000001"/>
    <n v="-19.515000000000001"/>
    <n v="12.371"/>
    <n v="12.371"/>
    <n v="2.2000000000000002"/>
    <n v="-18.597000000000001"/>
    <n v="13.432"/>
    <n v="0"/>
    <n v="0"/>
    <n v="0"/>
    <n v="0"/>
    <n v="0"/>
    <n v="0"/>
    <n v="2.46618"/>
    <n v="0"/>
    <n v="-20.851500000000001"/>
    <n v="-24.496400000000001"/>
    <n v="-48.873199999999997"/>
    <n v="-48.873199999999997"/>
    <n v="-41.128900000000002"/>
    <n v="-0.13100000000000001"/>
    <n v="0"/>
    <n v="0"/>
    <n v="18.273"/>
    <n v="0"/>
    <n v="6.719E-2"/>
    <n v="47.353999999999999"/>
    <n v="1.0689200000000001"/>
    <n v="-26.1601"/>
    <n v="31.704999999999998"/>
    <n v="21.408999999999999"/>
    <n v="0"/>
    <n v="8.6340000000000003"/>
    <n v="7.0149999999999997"/>
    <n v="18.1172"/>
    <n v="22.125800000000002"/>
    <n v="0"/>
    <n v="31.704999999999998"/>
    <n v="13.432"/>
    <n v="15.648999999999999"/>
    <n v="47.353999999999999"/>
    <n v="7.0149999999999997"/>
    <n v="0"/>
    <n v="59.584000000000003"/>
    <n v="0"/>
    <n v="4.7592999999999996"/>
    <n v="59.584000000000003"/>
    <n v="253.40156999999999"/>
    <n v="271.96199999999999"/>
    <n v="271.96199999999999"/>
    <n v="0"/>
    <n v="-1.9478200000000001"/>
    <n v="12.775"/>
    <x v="0"/>
    <n v="0"/>
    <n v="10.574999999999999"/>
    <n v="1.8480000000000001"/>
    <n v="9.6000000000000002E-2"/>
    <n v="0.441"/>
    <n v="3.8879999999999998E-2"/>
    <n v="0"/>
    <n v="0"/>
    <n v="43158"/>
    <n v="0"/>
    <n v="0"/>
    <n v="-0.12"/>
    <n v="-0.39500000000000002"/>
    <n v="0"/>
    <n v="2.2650000000000001"/>
    <n v="43100"/>
    <n v="12"/>
    <n v="0"/>
    <n v="-25.167000000000002"/>
    <n v="0"/>
    <n v="10.574999999999999"/>
    <n v="0"/>
    <n v="0"/>
    <n v="7.0149999999999997"/>
    <n v="0"/>
    <s v="."/>
    <n v="1"/>
    <n v="0.99595366799999996"/>
    <n v="-0.61551805699999995"/>
    <n v="7"/>
    <n v="-16.931830000000001"/>
  </r>
  <r>
    <n v="361"/>
    <s v="KLSE:IDMENSN"/>
    <x v="3"/>
    <n v="2016"/>
    <x v="360"/>
    <n v="45103020"/>
    <x v="0"/>
    <x v="0"/>
    <x v="0"/>
    <n v="7372"/>
    <s v="Prepackaged Software"/>
    <s v="Public Company"/>
    <s v="Operating"/>
    <n v="2010"/>
    <s v="Boo, Hui Siong"/>
    <s v="iDimension Consolidated Bhd. - CEO, MD &amp; Executive Director"/>
    <x v="0"/>
    <x v="0"/>
    <n v="0.19459000000000001"/>
    <n v="0"/>
    <n v="-1.33291"/>
    <n v="1.5939999999999999E-2"/>
    <n v="8.3100400000000008"/>
    <n v="1.15E-3"/>
    <n v="1.67178"/>
    <n v="3.3579999999999999E-2"/>
    <n v="0.99355000000000004"/>
    <n v="0"/>
    <n v="0"/>
    <n v="-0.99355000000000004"/>
    <n v="2.8572000000000002"/>
    <n v="49.492440000000002"/>
    <n v="3.19171"/>
    <n v="0"/>
    <n v="1.2694000000000001"/>
    <n v="4.8118800000000004"/>
    <n v="0"/>
    <n v="0"/>
    <n v="0"/>
    <n v="15.393750000000001"/>
    <n v="0"/>
    <n v="0"/>
    <n v="5.2208699999999997"/>
    <n v="4.6999999999999999E-4"/>
    <n v="0"/>
    <n v="2.1299999999999999E-3"/>
    <n v="0"/>
    <n v="0"/>
    <n v="2.6774"/>
    <n v="9.1791999999999998"/>
    <n v="24.9117"/>
    <n v="0.26357999999999998"/>
    <n v="6.7012600000000004"/>
    <n v="0"/>
    <n v="12.8089"/>
    <n v="14.9427"/>
    <n v="29.797160000000002"/>
    <n v="1.1286700000000001"/>
    <n v="12.634410000000001"/>
    <n v="12.634410000000001"/>
    <n v="11.599299999999999"/>
    <n v="1.2694000000000001"/>
    <n v="7.93222"/>
    <n v="0"/>
    <n v="0"/>
    <n v="0"/>
    <n v="0"/>
    <n v="0"/>
    <n v="0"/>
    <n v="2.50976"/>
    <n v="0"/>
    <n v="1.2636000000000001"/>
    <n v="1.4410000000000001"/>
    <n v="2.3767999999999998"/>
    <n v="2.3767999999999998"/>
    <n v="2.0499999999999998"/>
    <n v="-1.33291"/>
    <n v="0.16123999999999999"/>
    <n v="0"/>
    <n v="24.828620000000001"/>
    <n v="0"/>
    <n v="0.10033"/>
    <n v="64.130619999999993"/>
    <n v="0.90588999999999997"/>
    <n v="4.3764000000000003"/>
    <n v="48.154589999999999"/>
    <n v="28.024609999999999"/>
    <n v="0.82640000000000002"/>
    <n v="8.7804300000000008"/>
    <n v="8.0220000000000002"/>
    <n v="14.2799"/>
    <n v="16.658799999999999"/>
    <n v="0"/>
    <n v="48.154589999999999"/>
    <n v="23.325970000000002"/>
    <n v="15.97603"/>
    <n v="64.130619999999993"/>
    <n v="7.1956100000000003"/>
    <n v="0"/>
    <n v="56.877020000000002"/>
    <n v="0"/>
    <n v="0.2437"/>
    <n v="56.877020000000002"/>
    <n v="247.46217999999999"/>
    <n v="247.46217999999999"/>
    <n v="247.46217999999999"/>
    <n v="0"/>
    <n v="0.35256999999999999"/>
    <n v="19.24418"/>
    <x v="1"/>
    <s v="Unqualified with Additional Language"/>
    <n v="8.3100400000000008"/>
    <n v="0.76549999999999996"/>
    <n v="-1.3849199999999999"/>
    <n v="1.67178"/>
    <n v="3.3579999999999999E-2"/>
    <n v="0"/>
    <n v="0"/>
    <n v="43402"/>
    <n v="0"/>
    <n v="0"/>
    <n v="0.20899999999999999"/>
    <n v="-6.9592599999999996"/>
    <n v="0"/>
    <n v="1.26135"/>
    <n v="42735"/>
    <n v="12"/>
    <n v="0"/>
    <n v="-5.6525800000000004"/>
    <n v="0.16123999999999999"/>
    <n v="8.4712800000000001"/>
    <n v="0.82640000000000002"/>
    <n v="0"/>
    <n v="7.1956100000000003"/>
    <n v="0"/>
    <n v="4.19E-2"/>
    <n v="1"/>
    <n v="0.71374937599999999"/>
    <n v="2.3438471999999998E-2"/>
    <n v="6"/>
    <n v="-16.931830000000001"/>
  </r>
  <r>
    <n v="361"/>
    <s v="KLSE:IDMENSN"/>
    <x v="4"/>
    <n v="2015"/>
    <x v="360"/>
    <n v="45103020"/>
    <x v="0"/>
    <x v="0"/>
    <x v="0"/>
    <n v="7372"/>
    <s v="Prepackaged Software"/>
    <s v="Public Company"/>
    <s v="Operating"/>
    <n v="2010"/>
    <s v="Boo, Hui Siong"/>
    <s v="iDimension Consolidated Bhd. - CEO, MD &amp; Executive Director"/>
    <x v="0"/>
    <x v="0"/>
    <n v="0.18919"/>
    <n v="0"/>
    <n v="-0.36091000000000001"/>
    <n v="1.35764"/>
    <n v="7.0487000000000002"/>
    <n v="-1.4540000000000001E-2"/>
    <n v="-2.8778100000000002"/>
    <n v="2.8479999999999998E-2"/>
    <n v="1.25573"/>
    <n v="0"/>
    <n v="0"/>
    <n v="-1.25573"/>
    <n v="9.0594999999999999"/>
    <n v="49.492440000000002"/>
    <n v="3.2385299999999999"/>
    <n v="0"/>
    <n v="-3.3910399999999998"/>
    <n v="5.18126"/>
    <n v="0"/>
    <n v="0"/>
    <n v="0"/>
    <n v="15.393750000000001"/>
    <n v="0"/>
    <n v="0"/>
    <n v="7.4984999999999999"/>
    <n v="8.1720000000000001E-2"/>
    <n v="0"/>
    <n v="5.3800000000000002E-3"/>
    <n v="0"/>
    <n v="0"/>
    <n v="-5.5685000000000002"/>
    <n v="13.2158"/>
    <n v="23.802600000000002"/>
    <n v="-1.62863"/>
    <n v="6.2810199999999998"/>
    <n v="0"/>
    <n v="11.8246"/>
    <n v="13.6226"/>
    <n v="51.312330000000003"/>
    <n v="-3.5912199999999999"/>
    <n v="11.005839999999999"/>
    <n v="11.005839999999999"/>
    <n v="10.89626"/>
    <n v="-3.3910399999999998"/>
    <n v="9.2739100000000008"/>
    <n v="0"/>
    <n v="0"/>
    <n v="0"/>
    <n v="0"/>
    <n v="0"/>
    <n v="0"/>
    <n v="2.3723900000000002"/>
    <n v="0"/>
    <n v="-3.3576999999999999"/>
    <n v="-3.8828999999999998"/>
    <n v="-8.0030999999999999"/>
    <n v="-7.3418000000000001"/>
    <n v="-6.5793999999999997"/>
    <n v="-0.36091000000000001"/>
    <n v="0.50463000000000002"/>
    <n v="0"/>
    <n v="22.149260000000002"/>
    <n v="0"/>
    <n v="8.9510000000000006E-2"/>
    <n v="61.441659999999999"/>
    <n v="0.89890999999999999"/>
    <n v="-5.1784999999999997"/>
    <n v="46.816920000000003"/>
    <n v="25.619399999999999"/>
    <n v="0.74099000000000004"/>
    <n v="7.9108000000000001"/>
    <n v="7.1186699999999998"/>
    <n v="13.198399999999999"/>
    <n v="15.205299999999999"/>
    <n v="0"/>
    <n v="46.816920000000003"/>
    <n v="24.667660000000001"/>
    <n v="14.624739999999999"/>
    <n v="61.441659999999999"/>
    <n v="6.3776799999999998"/>
    <n v="0"/>
    <n v="56.738750000000003"/>
    <n v="0"/>
    <n v="94.434899999999999"/>
    <n v="56.738750000000003"/>
    <n v="234.51136"/>
    <n v="247.46217999999999"/>
    <n v="247.46217999999999"/>
    <n v="0"/>
    <n v="-1.6201700000000001"/>
    <n v="17.708600000000001"/>
    <x v="1"/>
    <s v="Unqualified with Additional Language"/>
    <n v="7.0487000000000002"/>
    <n v="1.7824599999999999"/>
    <n v="-0.48709000000000002"/>
    <n v="-2.8778100000000002"/>
    <n v="2.8479999999999998E-2"/>
    <n v="0"/>
    <n v="0"/>
    <n v="42853"/>
    <n v="0"/>
    <n v="0"/>
    <n v="0.39106000000000002"/>
    <n v="-3.4401600000000001"/>
    <n v="0"/>
    <n v="-1.1913899999999999"/>
    <n v="42369"/>
    <n v="12"/>
    <n v="0"/>
    <n v="-6.78125"/>
    <n v="0.50463000000000002"/>
    <n v="7.5533200000000003"/>
    <n v="0.74099000000000004"/>
    <n v="0"/>
    <n v="6.3776799999999998"/>
    <n v="0"/>
    <s v="."/>
    <n v="1"/>
    <n v="1.0731655040000001"/>
    <n v="-7.6707736999999998E-2"/>
    <n v="5"/>
    <n v="-16.931830000000001"/>
  </r>
  <r>
    <n v="361"/>
    <s v="KLSE:IDMENSN"/>
    <x v="0"/>
    <n v="2019"/>
    <x v="360"/>
    <n v="45103020"/>
    <x v="0"/>
    <x v="0"/>
    <x v="0"/>
    <n v="7372"/>
    <s v="Prepackaged Software"/>
    <s v="Public Company"/>
    <s v="Operating"/>
    <n v="2010"/>
    <s v="Boo, Hui Siong"/>
    <s v="iDimension Consolidated Bhd. - CEO, MD &amp; Executive Director"/>
    <x v="578"/>
    <x v="0"/>
    <n v="5.5570000000000001E-2"/>
    <n v="0"/>
    <n v="-0.73102"/>
    <n v="0"/>
    <n v="4.8628400000000003"/>
    <n v="5.9800000000000001E-3"/>
    <n v="2.3579599999999998"/>
    <n v="1.788E-2"/>
    <n v="-0.15115999999999999"/>
    <n v="0"/>
    <n v="0"/>
    <n v="0.15115999999999999"/>
    <n v="-53.768900000000002"/>
    <n v="21.233250000000002"/>
    <n v="1.92791"/>
    <n v="0"/>
    <n v="-16.991530000000001"/>
    <n v="0.96841999999999995"/>
    <n v="0"/>
    <n v="0"/>
    <n v="0"/>
    <n v="0"/>
    <n v="0"/>
    <n v="0"/>
    <n v="3.39167"/>
    <n v="1.7330000000000002E-2"/>
    <n v="0"/>
    <n v="0"/>
    <n v="0"/>
    <n v="0"/>
    <n v="-136.68020000000001"/>
    <n v="28.413799999999998"/>
    <n v="42.128700000000002"/>
    <n v="-9.1049199999999999"/>
    <n v="3.6177700000000002"/>
    <n v="0"/>
    <n v="19.195399999999999"/>
    <n v="25.7744"/>
    <n v="11.152010000000001"/>
    <n v="-16.949149999999999"/>
    <n v="12.410030000000001"/>
    <n v="12.410030000000001"/>
    <n v="-1.5349699999999999"/>
    <n v="-16.991530000000001"/>
    <n v="0"/>
    <n v="0"/>
    <n v="0"/>
    <n v="0"/>
    <n v="0"/>
    <n v="0"/>
    <n v="0"/>
    <n v="1.7535099999999999"/>
    <n v="0"/>
    <n v="-30.508900000000001"/>
    <n v="-35.777000000000001"/>
    <n v="-70.913300000000007"/>
    <n v="-70.913300000000007"/>
    <n v="-57.100499999999997"/>
    <n v="-0.73102"/>
    <n v="0.10944"/>
    <n v="0"/>
    <n v="15.1128"/>
    <n v="0"/>
    <n v="5.5570000000000001E-2"/>
    <n v="26.114519999999999"/>
    <n v="0.34293000000000001"/>
    <n v="-39.969900000000003"/>
    <n v="15.1128"/>
    <n v="13.567640000000001"/>
    <n v="1.2844500000000001"/>
    <n v="7.0374699999999999"/>
    <n v="5.1796899999999999"/>
    <n v="25.525099999999998"/>
    <n v="34.273499999999999"/>
    <n v="0"/>
    <n v="15.1128"/>
    <n v="0"/>
    <n v="11.001720000000001"/>
    <n v="26.114519999999999"/>
    <n v="3.8952399999999998"/>
    <n v="0"/>
    <n v="11.93669"/>
    <n v="0"/>
    <n v="0"/>
    <n v="11.93669"/>
    <n v="271.96217999999999"/>
    <n v="271.96217999999999"/>
    <n v="271.96217999999999"/>
    <n v="0"/>
    <n v="-8.9112600000000004"/>
    <n v="6.53017"/>
    <x v="37"/>
    <s v="Adverse Opinion"/>
    <n v="4.8628400000000003"/>
    <n v="-1.87401"/>
    <n v="-4.9150499999999999"/>
    <n v="2.3579599999999998"/>
    <n v="1.788E-2"/>
    <n v="0"/>
    <n v="0"/>
    <n v="44132"/>
    <n v="0"/>
    <n v="0"/>
    <n v="-7.7609999999999998E-2"/>
    <n v="-12.036"/>
    <n v="0"/>
    <n v="-4.5087099999999998"/>
    <n v="43646"/>
    <n v="12"/>
    <n v="0"/>
    <n v="-6.7264699999999999"/>
    <n v="0.10944"/>
    <n v="9.3495899999999992"/>
    <n v="1.2844500000000001"/>
    <n v="0"/>
    <n v="3.8952399999999998"/>
    <n v="4.3773099999999996"/>
    <s v="."/>
    <n v="1"/>
    <n v="0.84832997099999996"/>
    <n v="0.73791818899999995"/>
    <n v="9"/>
    <n v="-16.931830000000001"/>
  </r>
  <r>
    <n v="361"/>
    <s v="KLSE:IDMENSN"/>
    <x v="1"/>
    <n v="2018"/>
    <x v="360"/>
    <n v="45103020"/>
    <x v="0"/>
    <x v="0"/>
    <x v="0"/>
    <n v="7372"/>
    <s v="Prepackaged Software"/>
    <s v="Public Company"/>
    <s v="Operating"/>
    <n v="2010"/>
    <s v="Boo, Hui Siong"/>
    <s v="iDimension Consolidated Bhd. - CEO, MD &amp; Executive Director"/>
    <x v="0"/>
    <x v="0"/>
    <n v="0.1202"/>
    <n v="0"/>
    <n v="-0.14394000000000001"/>
    <n v="0"/>
    <n v="9.3715499999999992"/>
    <n v="5.9000000000000003E-4"/>
    <n v="0.31095"/>
    <n v="3.4459999999999998E-2"/>
    <n v="0.42831999999999998"/>
    <n v="0"/>
    <n v="0"/>
    <n v="-0.42831999999999998"/>
    <n v="0"/>
    <n v="21.233250000000002"/>
    <n v="2.6156000000000001"/>
    <n v="0"/>
    <n v="-16.599129999999999"/>
    <n v="0"/>
    <n v="0"/>
    <n v="0"/>
    <n v="0"/>
    <n v="0"/>
    <n v="0"/>
    <n v="0"/>
    <n v="4.5626199999999999"/>
    <n v="0.62104999999999999"/>
    <n v="0"/>
    <n v="0"/>
    <n v="0"/>
    <n v="0"/>
    <n v="0"/>
    <n v="0"/>
    <n v="24.855499999999999"/>
    <n v="0"/>
    <n v="4.2824"/>
    <n v="9.0267400000000002"/>
    <n v="10.9598"/>
    <n v="13.100099999999999"/>
    <n v="26.479230000000001"/>
    <n v="-17.230789999999999"/>
    <n v="12.24183"/>
    <n v="12.24183"/>
    <n v="0.22806999999999999"/>
    <n v="-16.599129999999999"/>
    <n v="0"/>
    <n v="0"/>
    <n v="0"/>
    <n v="0"/>
    <n v="0"/>
    <n v="0"/>
    <n v="0"/>
    <n v="2.4802599999999999"/>
    <n v="0"/>
    <n v="0"/>
    <n v="0"/>
    <n v="0"/>
    <n v="0"/>
    <n v="0"/>
    <n v="-0.14394000000000001"/>
    <n v="3.05226"/>
    <n v="0"/>
    <n v="32.689619999999998"/>
    <n v="0"/>
    <n v="0.1202"/>
    <n v="43.502369999999999"/>
    <n v="0"/>
    <n v="0"/>
    <n v="32.689619999999998"/>
    <n v="17.080770000000001"/>
    <n v="2.1014599999999999"/>
    <n v="6.5303500000000003"/>
    <n v="6.3838499999999998"/>
    <n v="16.338000000000001"/>
    <n v="19.528600000000001"/>
    <n v="0"/>
    <n v="32.689619999999998"/>
    <n v="0"/>
    <n v="10.812749999999999"/>
    <n v="43.502369999999999"/>
    <n v="4.2824"/>
    <n v="0"/>
    <n v="-24.10427"/>
    <n v="0"/>
    <n v="0"/>
    <n v="-24.10427"/>
    <n v="271.96217999999999"/>
    <n v="271.96217999999999"/>
    <n v="271.96217999999999"/>
    <n v="0"/>
    <n v="0"/>
    <n v="10.550420000000001"/>
    <x v="1"/>
    <s v="Adverse Opinion"/>
    <n v="9.3715499999999992"/>
    <n v="0.69886999999999999"/>
    <n v="-0.19267000000000001"/>
    <n v="0.31095"/>
    <n v="3.4459999999999998E-2"/>
    <n v="0"/>
    <n v="0"/>
    <n v="43769"/>
    <n v="0"/>
    <n v="0"/>
    <n v="-0.10947"/>
    <n v="-29.974"/>
    <n v="0"/>
    <n v="0.70767000000000002"/>
    <n v="43281"/>
    <n v="12"/>
    <n v="0"/>
    <n v="-2.8414000000000001"/>
    <n v="3.05226"/>
    <n v="12.42381"/>
    <n v="2.1014599999999999"/>
    <n v="0"/>
    <n v="4.2824"/>
    <n v="0"/>
    <s v="."/>
    <n v="1"/>
    <n v="0.85724019200000001"/>
    <n v="-0.52710279299999996"/>
    <n v="8"/>
    <n v="-16.931830000000001"/>
  </r>
  <r>
    <n v="362"/>
    <s v="KLSE:IFCAMSC"/>
    <x v="4"/>
    <n v="2015"/>
    <x v="361"/>
    <n v="45103010"/>
    <x v="0"/>
    <x v="0"/>
    <x v="0"/>
    <n v="7372"/>
    <s v="Prepackaged Software"/>
    <s v="Public Company"/>
    <s v="Operating"/>
    <n v="1987"/>
    <s v="Yong, Keang"/>
    <s v="IFCA MSC Berhad - Founder &amp; Non-Independent Executive Chairman"/>
    <x v="0"/>
    <x v="0"/>
    <n v="0.16558999999999999"/>
    <n v="0"/>
    <n v="-0.94433999999999996"/>
    <n v="19.559760000000001"/>
    <n v="61.782260000000001"/>
    <n v="4.1160000000000002E-2"/>
    <n v="23.42137"/>
    <n v="0.10829"/>
    <n v="3.8036099999999999"/>
    <n v="0"/>
    <n v="0"/>
    <n v="-3.8036099999999999"/>
    <n v="32.842300000000002"/>
    <n v="57.055410000000002"/>
    <n v="4.1150000000000002"/>
    <n v="0.01"/>
    <n v="23.303139999999999"/>
    <n v="10.93806"/>
    <n v="598"/>
    <n v="0"/>
    <n v="0"/>
    <n v="0"/>
    <n v="0"/>
    <n v="0"/>
    <n v="48.184890000000003"/>
    <n v="4.2202799999999998"/>
    <n v="0"/>
    <n v="0.82299999999999995"/>
    <n v="0"/>
    <n v="0"/>
    <n v="24.194700000000001"/>
    <n v="47.415199999999999"/>
    <n v="21.4894"/>
    <n v="15.319459999999999"/>
    <n v="0"/>
    <n v="0"/>
    <n v="0.6724"/>
    <n v="0.6784"/>
    <n v="601.48773000000006"/>
    <n v="21.603169999999999"/>
    <n v="9.4121400000000008"/>
    <n v="9.4121400000000008"/>
    <n v="1.2850999999999999"/>
    <n v="23.303139999999999"/>
    <n v="19.835439999999998"/>
    <n v="0"/>
    <n v="25.7822"/>
    <n v="0"/>
    <n v="0"/>
    <n v="0"/>
    <n v="0"/>
    <n v="4.0852899999999996"/>
    <n v="0"/>
    <n v="13.648199999999999"/>
    <n v="17.396899999999999"/>
    <n v="26.092099999999999"/>
    <n v="25.880700000000001"/>
    <n v="19.151499999999999"/>
    <n v="-0.94433999999999996"/>
    <n v="6.2195299999999998"/>
    <n v="0"/>
    <n v="74.638689999999997"/>
    <n v="0"/>
    <n v="0.13081999999999999"/>
    <n v="120.80426"/>
    <n v="0.95230999999999999"/>
    <n v="30.427600000000002"/>
    <n v="94.474119999999999"/>
    <n v="91.263580000000005"/>
    <n v="0.20157"/>
    <n v="22.178260000000002"/>
    <n v="0.84502999999999995"/>
    <n v="0.8831"/>
    <n v="0.89090000000000003"/>
    <n v="598"/>
    <n v="94.844059999999999"/>
    <n v="19.835439999999998"/>
    <n v="25.9602"/>
    <n v="120.80426"/>
    <n v="0.64346999999999999"/>
    <n v="0"/>
    <n v="101.62327999999999"/>
    <n v="169.93799999999999"/>
    <n v="13.875"/>
    <n v="101.62327999999999"/>
    <n v="544.19812999999999"/>
    <n v="570.54409999999996"/>
    <n v="570.54409999999996"/>
    <n v="0"/>
    <n v="15.338100000000001"/>
    <n v="69.085329999999999"/>
    <x v="16"/>
    <s v="Unqualified with Additional Language"/>
    <n v="61.782260000000001"/>
    <n v="2.8834"/>
    <n v="-9.5768500000000003"/>
    <n v="23.42137"/>
    <n v="0.10829"/>
    <n v="0"/>
    <n v="-5.5697900000000002"/>
    <n v="42853"/>
    <n v="0"/>
    <n v="0"/>
    <n v="-1.2985100000000001"/>
    <n v="-9.9710000000000001"/>
    <n v="0"/>
    <n v="15.42942"/>
    <n v="42369"/>
    <n v="12"/>
    <n v="0"/>
    <n v="28.92906"/>
    <n v="6.2195299999999998"/>
    <n v="68.00179"/>
    <n v="0.20157"/>
    <n v="-5.5697900000000002"/>
    <n v="0.64346999999999999"/>
    <n v="0"/>
    <n v="16.3873"/>
    <n v="0"/>
    <n v="5.193922218"/>
    <n v="0.22777567700000001"/>
    <n v="28"/>
    <n v="8.1591199999999997"/>
  </r>
  <r>
    <n v="362"/>
    <s v="KLSE:IFCAMSC"/>
    <x v="1"/>
    <n v="2018"/>
    <x v="361"/>
    <n v="45103010"/>
    <x v="0"/>
    <x v="0"/>
    <x v="0"/>
    <n v="7372"/>
    <s v="Prepackaged Software"/>
    <s v="Public Company"/>
    <s v="Operating"/>
    <n v="1987"/>
    <s v="Yong, Keang"/>
    <s v="IFCA MSC Berhad - Founder &amp; Non-Independent Executive Chairman"/>
    <x v="579"/>
    <x v="0"/>
    <n v="0.19683999999999999"/>
    <n v="0"/>
    <n v="-0.82715000000000005"/>
    <n v="8.8009500000000003"/>
    <n v="68.977930000000001"/>
    <n v="1.4149999999999999E-2"/>
    <n v="9.4250500000000006"/>
    <n v="0.11364"/>
    <n v="3.3501300000000001"/>
    <n v="0"/>
    <n v="0"/>
    <n v="-3.3501300000000001"/>
    <n v="6.7914000000000003"/>
    <n v="83.947010000000006"/>
    <n v="4.0223100000000001"/>
    <n v="0.01"/>
    <n v="15.58376"/>
    <n v="10.63514"/>
    <n v="591"/>
    <n v="0"/>
    <n v="0"/>
    <n v="25.111529999999998"/>
    <n v="25.111529999999998"/>
    <n v="0"/>
    <n v="34.084150000000001"/>
    <n v="3.7082199999999998"/>
    <n v="0.24853"/>
    <n v="1.4532700000000001"/>
    <n v="0"/>
    <n v="0"/>
    <n v="17.653400000000001"/>
    <n v="36.568300000000001"/>
    <n v="18.638000000000002"/>
    <n v="8.6695200000000003"/>
    <n v="0"/>
    <n v="0"/>
    <n v="0.27500000000000002"/>
    <n v="0.27629999999999999"/>
    <n v="173.47989000000001"/>
    <n v="11.418340000000001"/>
    <n v="8.6201100000000004"/>
    <n v="8.6201100000000004"/>
    <n v="1.4959899999999999"/>
    <n v="15.58376"/>
    <n v="9.2439900000000002"/>
    <n v="0"/>
    <n v="26.601900000000001"/>
    <n v="0"/>
    <n v="0"/>
    <n v="0"/>
    <n v="0"/>
    <n v="4.0111800000000004"/>
    <n v="0"/>
    <n v="6.6962000000000002"/>
    <n v="8.4103999999999992"/>
    <n v="9.8703000000000003"/>
    <n v="10.224500000000001"/>
    <n v="7.2369000000000003"/>
    <n v="-0.82715000000000005"/>
    <n v="7.1610800000000001"/>
    <n v="0"/>
    <n v="85.127179999999996"/>
    <n v="0"/>
    <n v="0.14024"/>
    <n v="146.24827999999999"/>
    <n v="0.64080999999999999"/>
    <n v="1.1012"/>
    <n v="119.48269000000001"/>
    <n v="103.02766"/>
    <n v="0.22137999999999999"/>
    <n v="25.614039999999999"/>
    <n v="0.55020999999999998"/>
    <n v="0.4602"/>
    <n v="0.46229999999999999"/>
    <n v="591"/>
    <n v="118.99039999999999"/>
    <n v="34.355510000000002"/>
    <n v="27.25788"/>
    <n v="146.24827999999999"/>
    <n v="0.32883000000000001"/>
    <n v="0"/>
    <n v="93.206760000000003"/>
    <n v="157.71"/>
    <n v="4.9297000000000004"/>
    <n v="93.206760000000003"/>
    <n v="607.59466999999995"/>
    <n v="606.99969999999996"/>
    <n v="606.99969999999996"/>
    <n v="0"/>
    <n v="8.6870700000000003"/>
    <n v="77.413619999999995"/>
    <x v="16"/>
    <s v="Unqualified"/>
    <n v="68.977930000000001"/>
    <n v="-3.8451599999999999"/>
    <n v="-4.4412599999999998"/>
    <n v="9.4250500000000006"/>
    <n v="0.11364"/>
    <n v="0"/>
    <n v="-3.0375000000000001"/>
    <n v="43980"/>
    <n v="0"/>
    <n v="0"/>
    <n v="-0.39056999999999997"/>
    <n v="-3.857E-2"/>
    <n v="0"/>
    <n v="0.74805999999999995"/>
    <n v="43465"/>
    <n v="12"/>
    <n v="0"/>
    <n v="37.585479999999997"/>
    <n v="7.1610800000000001"/>
    <n v="76.139009999999999"/>
    <n v="0.22137999999999999"/>
    <n v="-3.0375000000000001"/>
    <n v="0.32883000000000001"/>
    <n v="0"/>
    <n v="23.945699999999999"/>
    <n v="0"/>
    <n v="1.3725820909999999"/>
    <n v="9.5960177999999993E-2"/>
    <n v="31"/>
    <n v="8.1591199999999997"/>
  </r>
  <r>
    <n v="362"/>
    <s v="KLSE:IFCAMSC"/>
    <x v="2"/>
    <n v="2017"/>
    <x v="361"/>
    <n v="45103010"/>
    <x v="0"/>
    <x v="0"/>
    <x v="0"/>
    <n v="7372"/>
    <s v="Prepackaged Software"/>
    <s v="Public Company"/>
    <s v="Operating"/>
    <n v="1987"/>
    <s v="Yong, Keang"/>
    <s v="IFCA MSC Berhad - Founder &amp; Non-Independent Executive Chairman"/>
    <x v="0"/>
    <x v="0"/>
    <n v="0.18395"/>
    <n v="0"/>
    <n v="-1.3426899999999999"/>
    <n v="12.650230000000001"/>
    <n v="68.229860000000002"/>
    <n v="1.5429999999999999E-2"/>
    <n v="10.72611"/>
    <n v="0.11218"/>
    <n v="5.8305800000000003"/>
    <n v="0"/>
    <n v="0"/>
    <n v="-5.8305800000000003"/>
    <n v="5.4824000000000002"/>
    <n v="83.947010000000006"/>
    <n v="3.4610799999999999"/>
    <n v="5.0000000000000001E-3"/>
    <n v="11.93859"/>
    <n v="9.5825499999999995"/>
    <n v="436"/>
    <n v="0"/>
    <n v="0"/>
    <n v="25.111529999999998"/>
    <n v="0"/>
    <n v="0"/>
    <n v="31.37959"/>
    <n v="4.19625"/>
    <n v="0"/>
    <n v="1.2923100000000001"/>
    <n v="0"/>
    <n v="0"/>
    <n v="14.599299999999999"/>
    <n v="35.326300000000003"/>
    <n v="22.996500000000001"/>
    <n v="7.3759199999999998"/>
    <n v="0"/>
    <n v="0"/>
    <n v="0.38290000000000002"/>
    <n v="0.38529999999999998"/>
    <n v="244.70860999999999"/>
    <n v="9.6550399999999996"/>
    <n v="8.9079700000000006"/>
    <n v="8.9079700000000006"/>
    <n v="-4.8825900000000004"/>
    <n v="11.93859"/>
    <n v="13.700279999999999"/>
    <n v="0"/>
    <n v="31.498000000000001"/>
    <n v="0"/>
    <n v="0"/>
    <n v="0"/>
    <n v="0"/>
    <n v="3.4374099999999999"/>
    <n v="0"/>
    <n v="5.2008999999999999"/>
    <n v="6.8300999999999998"/>
    <n v="8.8597000000000001"/>
    <n v="8.7215000000000007"/>
    <n v="6.0541"/>
    <n v="-1.3426899999999999"/>
    <n v="5.6642900000000003"/>
    <n v="0"/>
    <n v="73.072329999999994"/>
    <n v="0"/>
    <n v="0.12014"/>
    <n v="144.65527"/>
    <n v="0.61916000000000004"/>
    <n v="1.6724000000000001"/>
    <n v="111.88413"/>
    <n v="96.695490000000007"/>
    <n v="0.25401000000000001"/>
    <n v="27.937940000000001"/>
    <n v="0.68322000000000005"/>
    <n v="0.60960000000000003"/>
    <n v="0.61329999999999996"/>
    <n v="436"/>
    <n v="111.3896"/>
    <n v="38.811799999999998"/>
    <n v="33.26567"/>
    <n v="144.65527"/>
    <n v="0.42920999999999998"/>
    <n v="0"/>
    <n v="88.827789999999993"/>
    <n v="203.733"/>
    <n v="17.851099999999999"/>
    <n v="88.827789999999993"/>
    <n v="608.23554999999999"/>
    <n v="608.22090000000003"/>
    <n v="608.22090000000003"/>
    <n v="0"/>
    <n v="7.39499"/>
    <n v="68.757559999999998"/>
    <x v="16"/>
    <s v="Unqualified with Additional Language"/>
    <n v="68.229860000000002"/>
    <n v="-3.3088099999999998"/>
    <n v="-3.5107499999999998"/>
    <n v="10.72611"/>
    <n v="0.11218"/>
    <n v="0"/>
    <n v="-3.04115"/>
    <n v="43584"/>
    <n v="0"/>
    <n v="0"/>
    <n v="-1.46408"/>
    <n v="-57.524999999999999"/>
    <n v="0"/>
    <n v="2.4424700000000001"/>
    <n v="43100"/>
    <n v="12"/>
    <n v="0"/>
    <n v="30.007709999999999"/>
    <n v="5.6642900000000003"/>
    <n v="73.894149999999996"/>
    <n v="0.25401000000000001"/>
    <n v="-3.04115"/>
    <n v="0.42920999999999998"/>
    <n v="0"/>
    <n v="30.706600000000002"/>
    <n v="0"/>
    <n v="1.921632582"/>
    <n v="8.6678110000000003E-2"/>
    <n v="30"/>
    <n v="8.1591199999999997"/>
  </r>
  <r>
    <n v="362"/>
    <s v="KLSE:IFCAMSC"/>
    <x v="0"/>
    <n v="2019"/>
    <x v="361"/>
    <n v="45103010"/>
    <x v="0"/>
    <x v="0"/>
    <x v="0"/>
    <n v="7372"/>
    <s v="Prepackaged Software"/>
    <s v="Public Company"/>
    <s v="Operating"/>
    <n v="1987"/>
    <s v="Yong, Keang"/>
    <s v="IFCA MSC Berhad - Founder &amp; Non-Independent Executive Chairman"/>
    <x v="0"/>
    <x v="0"/>
    <n v="0.19732"/>
    <n v="0"/>
    <n v="-2.7981199999999999"/>
    <n v="9.6921599999999994"/>
    <n v="58.411709999999999"/>
    <n v="2.2749999999999999E-2"/>
    <n v="16.6066"/>
    <n v="9.6250000000000002E-2"/>
    <n v="1.65055"/>
    <n v="0"/>
    <n v="0"/>
    <n v="-1.65055"/>
    <n v="0.22550000000000001"/>
    <n v="83.947010000000006"/>
    <n v="4.7692500000000004"/>
    <n v="0.01"/>
    <n v="3.7048899999999998"/>
    <n v="8.9357900000000008"/>
    <n v="651"/>
    <n v="0"/>
    <n v="0"/>
    <n v="25.111529999999998"/>
    <n v="25.111529999999998"/>
    <n v="0"/>
    <n v="26.768529999999998"/>
    <n v="2.02366"/>
    <n v="0"/>
    <n v="1.7262200000000001"/>
    <n v="0"/>
    <n v="0"/>
    <n v="5.1128"/>
    <n v="31.275700000000001"/>
    <n v="15.1305"/>
    <n v="4.8716400000000002"/>
    <n v="0"/>
    <n v="0"/>
    <n v="0.2477"/>
    <n v="0.24879999999999999"/>
    <n v="225.93324999999999"/>
    <n v="5.9565099999999997"/>
    <n v="10.53627"/>
    <n v="10.53627"/>
    <n v="2.15421"/>
    <n v="3.7048899999999998"/>
    <n v="9.8866599999999991"/>
    <n v="0"/>
    <n v="101.8884"/>
    <n v="0"/>
    <n v="0"/>
    <n v="0"/>
    <n v="0"/>
    <n v="4.6183899999999998"/>
    <n v="0"/>
    <n v="1.6143000000000001"/>
    <n v="1.9340999999999999"/>
    <n v="4.9795999999999996"/>
    <n v="5.1483999999999996"/>
    <n v="-9.3899999999999997E-2"/>
    <n v="-2.7981199999999999"/>
    <n v="14.64611"/>
    <n v="0"/>
    <n v="84.753960000000006"/>
    <n v="0"/>
    <n v="0.13965"/>
    <n v="140.63047"/>
    <n v="0.59669000000000005"/>
    <n v="-3.8412999999999999"/>
    <n v="119.75215"/>
    <n v="94.846019999999996"/>
    <n v="0.25301000000000001"/>
    <n v="19.887"/>
    <n v="0.55003999999999997"/>
    <n v="0.4587"/>
    <n v="0.46079999999999999"/>
    <n v="651"/>
    <n v="119.35236999999999"/>
    <n v="34.998179999999998"/>
    <n v="21.278099999999998"/>
    <n v="140.63047"/>
    <n v="0.29703000000000002"/>
    <n v="0"/>
    <n v="85.588700000000003"/>
    <n v="131.47200000000001"/>
    <n v="-8.1732999999999993"/>
    <n v="85.588700000000003"/>
    <n v="606.99969999999996"/>
    <n v="606.89970000000005"/>
    <n v="606.89970000000005"/>
    <n v="0"/>
    <n v="4.8943000000000003"/>
    <n v="74.959010000000006"/>
    <x v="16"/>
    <s v="Unqualified"/>
    <n v="58.411709999999999"/>
    <n v="-20.107150000000001"/>
    <n v="-6.7375499999999997"/>
    <n v="16.6066"/>
    <n v="9.6250000000000002E-2"/>
    <n v="0"/>
    <n v="-6.069"/>
    <n v="44314"/>
    <n v="0"/>
    <n v="0"/>
    <n v="-0.32812000000000002"/>
    <n v="0"/>
    <n v="0"/>
    <n v="-10.56622"/>
    <n v="43830"/>
    <n v="12"/>
    <n v="0"/>
    <n v="37.460700000000003"/>
    <n v="14.64611"/>
    <n v="73.057820000000007"/>
    <n v="0.25301000000000001"/>
    <n v="-6.069"/>
    <n v="0.29703000000000002"/>
    <n v="0"/>
    <n v="24.802299999999999"/>
    <n v="0"/>
    <n v="1.757879"/>
    <n v="1.892993411"/>
    <n v="32"/>
    <n v="8.1591199999999997"/>
  </r>
  <r>
    <n v="362"/>
    <s v="KLSE:IFCAMSC"/>
    <x v="3"/>
    <n v="2016"/>
    <x v="361"/>
    <n v="45103010"/>
    <x v="0"/>
    <x v="0"/>
    <x v="0"/>
    <n v="7372"/>
    <s v="Prepackaged Software"/>
    <s v="Public Company"/>
    <s v="Operating"/>
    <n v="1987"/>
    <s v="Yong, Keang"/>
    <s v="IFCA MSC Berhad - Founder &amp; Non-Independent Executive Chairman"/>
    <x v="0"/>
    <x v="0"/>
    <n v="0.17438000000000001"/>
    <n v="0"/>
    <n v="-1.23308"/>
    <n v="16.374590000000001"/>
    <n v="65.787390000000002"/>
    <n v="1.8419999999999999E-2"/>
    <n v="12.097490000000001"/>
    <n v="0.10816000000000001"/>
    <n v="3.8952200000000001"/>
    <n v="0"/>
    <n v="0"/>
    <n v="-3.8952200000000001"/>
    <n v="12.273"/>
    <n v="60.829090000000001"/>
    <n v="3.2212499999999999"/>
    <n v="5.0000000000000001E-3"/>
    <n v="-1.20146"/>
    <n v="7.9157999999999999"/>
    <n v="518"/>
    <n v="0"/>
    <n v="0"/>
    <n v="25.111529999999998"/>
    <n v="0"/>
    <n v="0"/>
    <n v="22.614550000000001"/>
    <n v="1.1198399999999999"/>
    <n v="0"/>
    <n v="1.08517"/>
    <n v="0"/>
    <n v="0"/>
    <n v="-9.2899999999999996E-2"/>
    <n v="30.003499999999999"/>
    <n v="25.665299999999998"/>
    <n v="17.021899999999999"/>
    <n v="0"/>
    <n v="0"/>
    <n v="0.43580000000000002"/>
    <n v="0.4385"/>
    <n v="336.89695999999998"/>
    <n v="0.51844000000000001"/>
    <n v="9.6315200000000001"/>
    <n v="9.6315200000000001"/>
    <n v="-9.7914600000000007"/>
    <n v="-1.20146"/>
    <n v="18.133690000000001"/>
    <n v="0"/>
    <n v="1173.2737999999999"/>
    <n v="0"/>
    <n v="0"/>
    <n v="0"/>
    <n v="0"/>
    <n v="3.1867100000000002"/>
    <n v="0"/>
    <n v="-0.57079999999999997"/>
    <n v="-0.74299999999999999"/>
    <n v="0.51700000000000002"/>
    <n v="-0.1598"/>
    <n v="-5.5061999999999998"/>
    <n v="-1.23308"/>
    <n v="5.6349200000000002"/>
    <n v="0"/>
    <n v="62.823740000000001"/>
    <n v="0"/>
    <n v="0.10329000000000001"/>
    <n v="142.27571"/>
    <n v="0.57299999999999995"/>
    <n v="17.773700000000002"/>
    <n v="106.06895"/>
    <n v="89.095879999999994"/>
    <n v="0.19375000000000001"/>
    <n v="27.658770000000001"/>
    <n v="0.65752999999999995"/>
    <n v="0.61780000000000002"/>
    <n v="0.62170000000000003"/>
    <n v="518"/>
    <n v="105.76009999999999"/>
    <n v="43.24521"/>
    <n v="36.515619999999998"/>
    <n v="142.27571"/>
    <n v="0.46378000000000003"/>
    <n v="0"/>
    <n v="75.372879999999995"/>
    <n v="145.50700000000001"/>
    <n v="-25.831099999999999"/>
    <n v="75.372879999999995"/>
    <n v="606.82588999999996"/>
    <n v="608.2509"/>
    <n v="608.2509"/>
    <n v="0"/>
    <n v="17.043369999999999"/>
    <n v="61.437109999999997"/>
    <x v="16"/>
    <s v="Unqualified with Additional Language"/>
    <n v="65.787390000000002"/>
    <n v="-4.14628"/>
    <n v="-4.4679000000000002"/>
    <n v="12.097490000000001"/>
    <n v="0.10816000000000001"/>
    <n v="0"/>
    <n v="-6.0827099999999996"/>
    <n v="43217"/>
    <n v="0"/>
    <n v="0"/>
    <n v="0.52181999999999995"/>
    <n v="-1.2825899999999999"/>
    <n v="0"/>
    <n v="4.0051300000000003"/>
    <n v="42735"/>
    <n v="12"/>
    <n v="0"/>
    <n v="23.393830000000001"/>
    <n v="5.6349200000000002"/>
    <n v="71.422319999999999"/>
    <n v="0.19375000000000001"/>
    <n v="-6.0827099999999996"/>
    <n v="0.46378000000000003"/>
    <n v="0"/>
    <n v="116.7122"/>
    <n v="0"/>
    <n v="2.6245701389999998"/>
    <n v="4.9020380000000001E-3"/>
    <n v="29"/>
    <n v="8.1591199999999997"/>
  </r>
  <r>
    <n v="363"/>
    <s v="KLSE:IGBB"/>
    <x v="0"/>
    <n v="2019"/>
    <x v="362"/>
    <n v="40201030"/>
    <x v="3"/>
    <x v="3"/>
    <x v="55"/>
    <n v="9997"/>
    <s v="Conglomerates"/>
    <s v="Public Company"/>
    <s v="Operating"/>
    <n v="2000"/>
    <s v="Tan, Chung Meng"/>
    <s v="IGB Berhad - Group CEO &amp; Director"/>
    <x v="0"/>
    <x v="0"/>
    <n v="4.5662599999999998"/>
    <n v="0"/>
    <n v="-63.387"/>
    <n v="0.81499999999999995"/>
    <n v="629.97900000000004"/>
    <n v="0.42520999999999998"/>
    <n v="385.81200000000001"/>
    <n v="0.92442000000000002"/>
    <n v="103.372"/>
    <n v="0"/>
    <n v="0"/>
    <n v="-103.372"/>
    <n v="6.1711"/>
    <n v="886.34400000000005"/>
    <n v="0.75255000000000005"/>
    <n v="0.01"/>
    <n v="600.02200000000005"/>
    <n v="0.91483999999999999"/>
    <n v="0"/>
    <n v="0"/>
    <n v="0"/>
    <n v="0"/>
    <n v="0"/>
    <n v="0"/>
    <n v="760.45100000000002"/>
    <n v="96.906000000000006"/>
    <n v="6.335"/>
    <n v="26.77"/>
    <n v="0"/>
    <n v="0"/>
    <n v="50.984099999999998"/>
    <n v="52.938499999999998"/>
    <n v="56.88"/>
    <n v="342.03899999999999"/>
    <n v="2565.1469999999999"/>
    <n v="944.96199999999999"/>
    <n v="33.894500000000001"/>
    <n v="69.613699999999994"/>
    <n v="1894.2802799999999"/>
    <n v="208.66499999999999"/>
    <n v="1506.4749999999999"/>
    <n v="1506.4749999999999"/>
    <n v="126.776"/>
    <n v="600.02200000000005"/>
    <n v="6.335"/>
    <n v="0"/>
    <n v="17.398199999999999"/>
    <n v="502.53100000000001"/>
    <n v="0"/>
    <n v="0"/>
    <n v="0"/>
    <n v="0.42324000000000001"/>
    <n v="0"/>
    <n v="4.3673999999999999"/>
    <n v="4.9061000000000003"/>
    <n v="6.9062000000000001"/>
    <n v="10.096299999999999"/>
    <n v="2.2549000000000001"/>
    <n v="-63.387"/>
    <n v="35.872999999999998"/>
    <n v="0"/>
    <n v="3105.5059999999999"/>
    <n v="0"/>
    <n v="4.5569699999999997"/>
    <n v="8607.8140000000003"/>
    <n v="0.16728999999999999"/>
    <n v="0.49399999999999999"/>
    <n v="3111.8409999999999"/>
    <n v="1627.1610000000001"/>
    <n v="1327.653"/>
    <n v="2162.1860000000001"/>
    <n v="3911.4929999999999"/>
    <n v="51.310499999999998"/>
    <n v="105.38330000000001"/>
    <n v="0"/>
    <n v="3711.681"/>
    <n v="6.335"/>
    <n v="4896.1329999999998"/>
    <n v="8607.8140000000003"/>
    <n v="2583.84"/>
    <n v="502.53100000000001"/>
    <n v="1436.479"/>
    <n v="0"/>
    <n v="10.3278"/>
    <n v="1436.479"/>
    <n v="680.74899000000005"/>
    <n v="681.48548000000005"/>
    <n v="876.25750000000005"/>
    <n v="336.38099999999997"/>
    <n v="449.47775000000001"/>
    <n v="-535.02499999999998"/>
    <x v="5"/>
    <s v="Unqualified"/>
    <n v="629.97900000000004"/>
    <n v="-443.02499999999998"/>
    <n v="-264.38099999999997"/>
    <n v="385.81200000000001"/>
    <n v="0.92442000000000002"/>
    <n v="0"/>
    <n v="-6.7869999999999999"/>
    <n v="44298"/>
    <n v="0"/>
    <n v="0"/>
    <n v="-1.756"/>
    <n v="-3.5390000000000001"/>
    <n v="0"/>
    <n v="-323.35000000000002"/>
    <n v="43830"/>
    <n v="12"/>
    <n v="-29.516999999999999"/>
    <n v="2225.1060000000002"/>
    <n v="35.872999999999998"/>
    <n v="665.85199999999998"/>
    <n v="1327.653"/>
    <n v="-36.304000000000002"/>
    <n v="2583.84"/>
    <n v="0"/>
    <n v="20.9255"/>
    <n v="0"/>
    <n v="0.78886617199999998"/>
    <n v="0.51035643399999997"/>
    <n v="19"/>
    <n v="463.09899999999999"/>
  </r>
  <r>
    <n v="363"/>
    <s v="KLSE:IGBB"/>
    <x v="1"/>
    <n v="2018"/>
    <x v="362"/>
    <n v="40201030"/>
    <x v="3"/>
    <x v="3"/>
    <x v="55"/>
    <n v="9997"/>
    <s v="Conglomerates"/>
    <s v="Public Company"/>
    <s v="Operating"/>
    <n v="2000"/>
    <s v="Tan, Chung Meng"/>
    <s v="IGB Berhad - Group CEO &amp; Director"/>
    <x v="0"/>
    <x v="0"/>
    <n v="4.2837300000000003"/>
    <n v="0"/>
    <n v="-41.433"/>
    <n v="0.192"/>
    <n v="969.32500000000005"/>
    <n v="0.30763000000000001"/>
    <n v="270.44200000000001"/>
    <n v="1.4167099999999999"/>
    <n v="132.52600000000001"/>
    <n v="0"/>
    <n v="0"/>
    <n v="-132.52600000000001"/>
    <n v="24.992100000000001"/>
    <n v="884.327"/>
    <n v="1.3393600000000001"/>
    <n v="0.02"/>
    <n v="559.77599999999995"/>
    <n v="0.79696"/>
    <n v="0"/>
    <n v="0"/>
    <n v="0"/>
    <n v="11.638"/>
    <n v="0"/>
    <n v="0"/>
    <n v="722.18200000000002"/>
    <n v="89.075999999999993"/>
    <n v="17.59"/>
    <n v="44.328000000000003"/>
    <n v="0"/>
    <n v="0"/>
    <n v="51.156500000000001"/>
    <n v="55.466700000000003"/>
    <n v="58.644799999999996"/>
    <n v="384.20125000000002"/>
    <n v="3469.1120000000001"/>
    <n v="927.32"/>
    <n v="45.263399999999997"/>
    <n v="97.9345"/>
    <n v="1889.1541099999999"/>
    <n v="235.643"/>
    <n v="1633.9069999999999"/>
    <n v="1633.9069999999999"/>
    <n v="132.30799999999999"/>
    <n v="559.77599999999995"/>
    <n v="5.952"/>
    <n v="0"/>
    <n v="15.7042"/>
    <n v="504.03800000000001"/>
    <n v="0"/>
    <n v="0"/>
    <n v="0"/>
    <n v="0.87894000000000005"/>
    <n v="0"/>
    <n v="4.1254999999999997"/>
    <n v="4.6177999999999999"/>
    <n v="8.9328000000000003"/>
    <n v="10.335800000000001"/>
    <n v="2.6217999999999999"/>
    <n v="-41.433"/>
    <n v="30.260999999999999"/>
    <n v="0"/>
    <n v="2913.3780000000002"/>
    <n v="0"/>
    <n v="4.2580200000000001"/>
    <n v="8565.4969999999994"/>
    <n v="0.15353"/>
    <n v="2.0268000000000002"/>
    <n v="2930.9679999999998"/>
    <n v="1890.527"/>
    <n v="652.87800000000004"/>
    <n v="1411.511"/>
    <n v="4121.99"/>
    <n v="53.7819"/>
    <n v="116.3655"/>
    <n v="0"/>
    <n v="3542.277"/>
    <n v="17.59"/>
    <n v="5023.22"/>
    <n v="8565.4969999999994"/>
    <n v="3469.1120000000001"/>
    <n v="504.03800000000001"/>
    <n v="1302.01"/>
    <n v="0"/>
    <n v="6.5255999999999998"/>
    <n v="1302.01"/>
    <n v="666.90101000000004"/>
    <n v="684.20929999999998"/>
    <n v="681.46550000000002"/>
    <n v="445.62"/>
    <n v="467.255"/>
    <n v="479.01600000000002"/>
    <x v="5"/>
    <s v="Unqualified"/>
    <n v="969.32500000000005"/>
    <n v="-230.917"/>
    <n v="-334.279"/>
    <n v="270.44200000000001"/>
    <n v="1.4167099999999999"/>
    <n v="0"/>
    <n v="-13.733000000000001"/>
    <n v="43986"/>
    <n v="0"/>
    <n v="0"/>
    <n v="2.7530000000000001"/>
    <n v="-6.2275200000000002"/>
    <n v="0"/>
    <n v="-292.00099999999998"/>
    <n v="43465"/>
    <n v="12"/>
    <n v="-23.273"/>
    <n v="2048.4609999999998"/>
    <n v="30.260999999999999"/>
    <n v="999.58600000000001"/>
    <n v="652.87800000000004"/>
    <n v="-37.006"/>
    <n v="3469.1120000000001"/>
    <n v="0"/>
    <n v="18.534600000000001"/>
    <n v="0"/>
    <n v="0.80700210500000003"/>
    <n v="6.6523029999999997E-2"/>
    <n v="18"/>
    <n v="463.09899999999999"/>
  </r>
  <r>
    <n v="363"/>
    <s v="KLSE:IGBB"/>
    <x v="2"/>
    <n v="2017"/>
    <x v="362"/>
    <n v="40201030"/>
    <x v="3"/>
    <x v="3"/>
    <x v="55"/>
    <n v="9997"/>
    <s v="Conglomerates"/>
    <s v="Public Company"/>
    <s v="Operating"/>
    <n v="2000"/>
    <s v="Tan, Chung Meng"/>
    <s v="IGB Berhad - Group CEO &amp; Director"/>
    <x v="0"/>
    <x v="0"/>
    <n v="3.8528699999999998"/>
    <n v="0"/>
    <n v="-28.11"/>
    <n v="0.252"/>
    <n v="1267.615"/>
    <n v="0.36867"/>
    <n v="270.72399999999999"/>
    <n v="2.0827800000000001"/>
    <n v="113.81100000000001"/>
    <n v="0"/>
    <n v="0"/>
    <n v="-113.81100000000001"/>
    <n v="7.3207000000000004"/>
    <n v="645.03"/>
    <n v="1.8714200000000001"/>
    <n v="0.02"/>
    <n v="515.404"/>
    <n v="0.73219999999999996"/>
    <n v="0"/>
    <n v="0"/>
    <n v="0"/>
    <n v="11.638"/>
    <n v="0"/>
    <n v="0"/>
    <n v="667.59199999999998"/>
    <n v="59.548000000000002"/>
    <n v="0"/>
    <n v="49.63"/>
    <n v="0"/>
    <n v="0"/>
    <n v="53.042000000000002"/>
    <n v="54.619900000000001"/>
    <n v="51.954099999999997"/>
    <n v="954.87874999999997"/>
    <n v="2887.7939999999999"/>
    <n v="900.55899999999997"/>
    <n v="38.563899999999997"/>
    <n v="71.593100000000007"/>
    <n v="1704.0375300000001"/>
    <n v="215.143"/>
    <n v="1633.5409999999999"/>
    <n v="1633.5409999999999"/>
    <n v="183.345"/>
    <n v="515.404"/>
    <n v="6.2610000000000001"/>
    <n v="0"/>
    <n v="14.1022"/>
    <n v="365.84699999999998"/>
    <n v="0"/>
    <n v="0"/>
    <n v="0"/>
    <n v="1.3006500000000001"/>
    <n v="0"/>
    <n v="3.8620000000000001"/>
    <n v="4.3954000000000004"/>
    <n v="9.4987999999999992"/>
    <n v="10.9518"/>
    <n v="2.5215999999999998"/>
    <n v="-28.11"/>
    <n v="273.79300000000001"/>
    <n v="0"/>
    <n v="2327.0219999999999"/>
    <n v="0"/>
    <n v="3.8234599999999999"/>
    <n v="8395.3369999999995"/>
    <n v="0.14654"/>
    <n v="1.3163"/>
    <n v="2344.9209999999998"/>
    <n v="2490.3539999999998"/>
    <n v="566.91399999999999"/>
    <n v="1330.7329999999999"/>
    <n v="3454.7080000000001"/>
    <n v="46.134599999999999"/>
    <n v="85.647900000000007"/>
    <n v="0"/>
    <n v="4033.6149999999998"/>
    <n v="17.899000000000001"/>
    <n v="4361.7219999999998"/>
    <n v="8395.3369999999995"/>
    <n v="2887.7939999999999"/>
    <n v="365.84699999999998"/>
    <n v="1222.25"/>
    <n v="0"/>
    <n v="-2.6463000000000001"/>
    <n v="1222.25"/>
    <n v="608.41747999999995"/>
    <n v="608.61609999999996"/>
    <n v="608.61609999999996"/>
    <n v="307.19900000000001"/>
    <n v="1019.3375"/>
    <n v="1159.6210000000001"/>
    <x v="5"/>
    <s v="Unqualified with Additional Language"/>
    <n v="1267.615"/>
    <n v="-44.671999999999997"/>
    <n v="76.055999999999997"/>
    <n v="270.72399999999999"/>
    <n v="2.0827800000000001"/>
    <n v="0"/>
    <n v="-12.170999999999999"/>
    <n v="43584"/>
    <n v="0"/>
    <n v="0"/>
    <n v="-20.498000000000001"/>
    <n v="-2.0000000000000002E-5"/>
    <n v="0"/>
    <n v="281.61"/>
    <n v="43100"/>
    <n v="12"/>
    <n v="-18.169"/>
    <n v="1678.34"/>
    <n v="273.79300000000001"/>
    <n v="1543.19"/>
    <n v="566.91399999999999"/>
    <n v="-30.34"/>
    <n v="2887.7939999999999"/>
    <n v="1.782"/>
    <n v="12.12"/>
    <n v="0"/>
    <n v="0.72251531199999997"/>
    <n v="5.3337515000000002E-2"/>
    <n v="17"/>
    <n v="463.09899999999999"/>
  </r>
  <r>
    <n v="363"/>
    <s v="KLSE:IGBB"/>
    <x v="3"/>
    <n v="2016"/>
    <x v="362"/>
    <n v="40201030"/>
    <x v="3"/>
    <x v="3"/>
    <x v="55"/>
    <n v="9997"/>
    <s v="Conglomerates"/>
    <s v="Public Company"/>
    <s v="Operating"/>
    <n v="2000"/>
    <s v="Tan, Chung Meng"/>
    <s v="IGB Berhad - Group CEO &amp; Director"/>
    <x v="0"/>
    <x v="0"/>
    <n v="3.5935000000000001"/>
    <n v="0"/>
    <n v="-67.608999999999995"/>
    <n v="0.161"/>
    <n v="924.32500000000005"/>
    <n v="0.46878999999999998"/>
    <n v="370.92"/>
    <n v="1.5201899999999999"/>
    <n v="118.468"/>
    <n v="0"/>
    <n v="0"/>
    <n v="-118.468"/>
    <n v="5.5419999999999998"/>
    <n v="610.89099999999996"/>
    <n v="1.7669900000000001"/>
    <n v="0.02"/>
    <n v="557.20100000000002"/>
    <n v="0.60194999999999999"/>
    <n v="0"/>
    <n v="0"/>
    <n v="0"/>
    <n v="14.238"/>
    <n v="0"/>
    <n v="0"/>
    <n v="644.14200000000005"/>
    <n v="83.022000000000006"/>
    <n v="0"/>
    <n v="32.130000000000003"/>
    <n v="0"/>
    <n v="0"/>
    <n v="56.655299999999997"/>
    <n v="51.306699999999999"/>
    <n v="53.522199999999998"/>
    <n v="-259.96787999999998"/>
    <n v="2703.24"/>
    <n v="882.25199999999995"/>
    <n v="37.707099999999997"/>
    <n v="70.191800000000001"/>
    <n v="1515.6666299999999"/>
    <n v="165.02699999999999"/>
    <n v="1705.02"/>
    <n v="1705.02"/>
    <n v="775.85400000000004"/>
    <n v="557.20100000000002"/>
    <n v="0.18"/>
    <n v="0"/>
    <n v="18.407800000000002"/>
    <n v="366.92099999999999"/>
    <n v="0"/>
    <n v="0"/>
    <n v="0"/>
    <n v="0.7772"/>
    <n v="0"/>
    <n v="4.2072000000000003"/>
    <n v="4.7892000000000001"/>
    <n v="7.7564000000000002"/>
    <n v="10.611000000000001"/>
    <n v="1.8516999999999999"/>
    <n v="-67.608999999999995"/>
    <n v="22.047000000000001"/>
    <n v="0"/>
    <n v="2170.547"/>
    <n v="0"/>
    <n v="3.5697899999999998"/>
    <n v="8286.2579999999998"/>
    <n v="0.15167"/>
    <n v="0.2132"/>
    <n v="2184.9650000000001"/>
    <n v="2592.7559999999999"/>
    <n v="614.58100000000002"/>
    <n v="1467.3330000000001"/>
    <n v="3317.8539999999998"/>
    <n v="46.279699999999998"/>
    <n v="86.149600000000007"/>
    <n v="0"/>
    <n v="3851.2660000000001"/>
    <n v="14.417999999999999"/>
    <n v="4434.9920000000002"/>
    <n v="8286.2579999999998"/>
    <n v="2703.2730000000001"/>
    <n v="366.92099999999999"/>
    <n v="1255.473"/>
    <n v="0"/>
    <n v="-1.7795000000000001"/>
    <n v="1255.473"/>
    <n v="607.79463999999996"/>
    <n v="608.03265999999996"/>
    <n v="608.03265999999996"/>
    <n v="391.12400000000002"/>
    <n v="-178.84038000000001"/>
    <n v="1125.423"/>
    <x v="5"/>
    <s v="Unqualified with Additional Language"/>
    <n v="924.32500000000005"/>
    <n v="-509.37799999999999"/>
    <n v="572.48800000000006"/>
    <n v="370.92"/>
    <n v="1.5201899999999999"/>
    <n v="0"/>
    <n v="-12.156000000000001"/>
    <n v="43220"/>
    <n v="0"/>
    <n v="0"/>
    <n v="1.9430000000000001"/>
    <n v="-82.790999999999997"/>
    <n v="0"/>
    <n v="435.97300000000001"/>
    <n v="42735"/>
    <n v="12"/>
    <n v="-18.222000000000001"/>
    <n v="1487.329"/>
    <n v="22.047000000000001"/>
    <n v="964.15"/>
    <n v="614.58100000000002"/>
    <n v="-30.378"/>
    <n v="2703.2730000000001"/>
    <n v="17.777999999999999"/>
    <n v="17.192"/>
    <n v="0"/>
    <n v="0.71813581400000004"/>
    <n v="4.2850065E-2"/>
    <n v="16"/>
    <n v="463.09899999999999"/>
  </r>
  <r>
    <n v="363"/>
    <s v="KLSE:IGBB"/>
    <x v="4"/>
    <n v="2015"/>
    <x v="362"/>
    <n v="40201030"/>
    <x v="3"/>
    <x v="3"/>
    <x v="55"/>
    <n v="9997"/>
    <s v="Conglomerates"/>
    <s v="Public Company"/>
    <s v="Operating"/>
    <n v="2000"/>
    <s v="Tan, Chung Meng"/>
    <s v="IGB Berhad - Group CEO &amp; Director"/>
    <x v="0"/>
    <x v="0"/>
    <n v="3.4070200000000002"/>
    <n v="0"/>
    <n v="-146.08199999999999"/>
    <n v="0"/>
    <n v="192.85400000000001"/>
    <n v="0.26275999999999999"/>
    <n v="315.185"/>
    <n v="0.31738"/>
    <n v="128.84200000000001"/>
    <n v="0"/>
    <n v="0"/>
    <n v="-128.84200000000001"/>
    <n v="8.0464000000000002"/>
    <n v="610.49400000000003"/>
    <n v="1.16557"/>
    <n v="0.02"/>
    <n v="436.79500000000002"/>
    <n v="0.54815999999999998"/>
    <n v="3294"/>
    <n v="0"/>
    <n v="0"/>
    <n v="33.402000000000001"/>
    <n v="0"/>
    <n v="0"/>
    <n v="627.99300000000005"/>
    <n v="103.486"/>
    <n v="0"/>
    <n v="41.36"/>
    <n v="0"/>
    <n v="0"/>
    <n v="46.874400000000001"/>
    <n v="49.130299999999998"/>
    <n v="55.423200000000001"/>
    <n v="88.732380000000006"/>
    <n v="2642.049"/>
    <n v="966.06700000000001"/>
    <n v="35.830500000000001"/>
    <n v="71.682299999999998"/>
    <n v="1385.0903499999999"/>
    <n v="109.105"/>
    <n v="2466.317"/>
    <n v="2466.317"/>
    <n v="161.965"/>
    <n v="436.79500000000002"/>
    <n v="2.9000000000000001E-2"/>
    <n v="0"/>
    <n v="19.493099999999998"/>
    <n v="367.65"/>
    <n v="0"/>
    <n v="0"/>
    <n v="0"/>
    <n v="0.80972"/>
    <n v="0"/>
    <n v="3.3637999999999999"/>
    <n v="3.7835000000000001"/>
    <n v="5.4740000000000002"/>
    <n v="8.3725000000000005"/>
    <n v="1.2173"/>
    <n v="-146.08199999999999"/>
    <n v="945.21"/>
    <n v="0"/>
    <n v="2036.8"/>
    <n v="0"/>
    <n v="3.3520099999999999"/>
    <n v="8268.6219999999994"/>
    <n v="0.1575"/>
    <n v="3.8435000000000001"/>
    <n v="2070.2310000000002"/>
    <n v="1937.732"/>
    <n v="1045.951"/>
    <n v="1662.4690000000001"/>
    <n v="3688.08"/>
    <n v="50.014800000000001"/>
    <n v="100.0595"/>
    <n v="3294"/>
    <n v="3685.8850000000002"/>
    <n v="33.430999999999997"/>
    <n v="4582.7370000000001"/>
    <n v="8268.6219999999994"/>
    <n v="2642.1289999999999"/>
    <n v="367.65"/>
    <n v="1278.2180000000001"/>
    <n v="388.04399999999998"/>
    <n v="-1.0133000000000001"/>
    <n v="1278.2180000000001"/>
    <n v="607.63603999999998"/>
    <n v="607.63603999999998"/>
    <n v="607.63603999999998"/>
    <n v="404.267"/>
    <n v="183.55488"/>
    <n v="275.26299999999998"/>
    <x v="5"/>
    <s v="Unqualified with Additional Language"/>
    <n v="192.85400000000001"/>
    <n v="-130.15100000000001"/>
    <n v="-349.77300000000002"/>
    <n v="315.185"/>
    <n v="0.31738"/>
    <n v="0"/>
    <n v="-12.153"/>
    <n v="42853"/>
    <n v="0"/>
    <n v="0"/>
    <n v="-4.1890000000000001"/>
    <n v="-0.65632000000000001"/>
    <n v="0"/>
    <n v="-168.928"/>
    <n v="42369"/>
    <n v="12"/>
    <n v="-9.1150000000000002"/>
    <n v="1346.41"/>
    <n v="945.21"/>
    <n v="1159.249"/>
    <n v="1045.951"/>
    <n v="-21.268000000000001"/>
    <n v="2642.1289999999999"/>
    <n v="21.184999999999999"/>
    <n v="26.5091"/>
    <n v="0"/>
    <n v="0.72174388300000003"/>
    <n v="2.9600761E-2"/>
    <n v="15"/>
    <n v="463.09899999999999"/>
  </r>
  <r>
    <n v="364"/>
    <s v="KLSE:IGBREIT"/>
    <x v="0"/>
    <n v="2019"/>
    <x v="363"/>
    <n v="60101070"/>
    <x v="4"/>
    <x v="6"/>
    <x v="22"/>
    <n v="6798"/>
    <s v="Real Estate Investment Trusts"/>
    <s v="Public Investment Firm"/>
    <s v="Operating"/>
    <n v="2012"/>
    <s v="Tan, Hui"/>
    <s v="IGB Real Estate Investment Trust - Joint COO, Head of Operations &amp; Leasing of TGM and Executive Director of IGB REIT Management Sdn Bhd"/>
    <x v="0"/>
    <x v="0"/>
    <n v="1.06626"/>
    <n v="0"/>
    <n v="-0.36699999999999999"/>
    <n v="0"/>
    <n v="225.50899999999999"/>
    <n v="0.11057"/>
    <n v="392.48599999999999"/>
    <n v="6.3539999999999999E-2"/>
    <n v="0"/>
    <n v="0"/>
    <n v="0"/>
    <n v="0"/>
    <n v="0.45850000000000002"/>
    <n v="4462.4840000000004"/>
    <n v="1.0740099999999999"/>
    <n v="9.1600000000000001E-2"/>
    <n v="361.79199999999997"/>
    <n v="0.11115999999999999"/>
    <n v="0"/>
    <n v="0"/>
    <n v="0"/>
    <n v="0"/>
    <n v="0"/>
    <n v="0"/>
    <n v="369.74299999999999"/>
    <n v="0"/>
    <n v="0"/>
    <n v="7.1280000000000001"/>
    <n v="0"/>
    <n v="0"/>
    <n v="66.008099999999999"/>
    <n v="66.966399999999993"/>
    <n v="27.523399999999999"/>
    <n v="217.12950000000001"/>
    <n v="1199.2850000000001"/>
    <n v="0"/>
    <n v="23.994499999999999"/>
    <n v="31.6938"/>
    <n v="6736.4499100000003"/>
    <n v="315.86"/>
    <n v="4965.6549999999997"/>
    <n v="4965.6549999999997"/>
    <n v="-193.01599999999999"/>
    <n v="361.79199999999997"/>
    <n v="0"/>
    <n v="0"/>
    <n v="103.79689999999999"/>
    <n v="0"/>
    <n v="0"/>
    <n v="0"/>
    <n v="0"/>
    <n v="1.0083500000000001"/>
    <n v="0"/>
    <n v="4.3384"/>
    <n v="4.532"/>
    <n v="8.3664000000000005"/>
    <n v="8.3664000000000005"/>
    <n v="-0.24030000000000001"/>
    <n v="-0.36699999999999999"/>
    <n v="0"/>
    <n v="0"/>
    <n v="3783.9630000000002"/>
    <n v="0"/>
    <n v="1.06626"/>
    <n v="5220.951"/>
    <n v="0.10594000000000001"/>
    <n v="0.34560000000000002"/>
    <n v="3783.9630000000002"/>
    <n v="255.29599999999999"/>
    <n v="14.9"/>
    <n v="237.703"/>
    <n v="1214.1849999999999"/>
    <n v="24.2926"/>
    <n v="32.087600000000002"/>
    <n v="0"/>
    <n v="3783.9630000000002"/>
    <n v="0"/>
    <n v="1436.9880000000001"/>
    <n v="5220.951"/>
    <n v="1199.2850000000001"/>
    <n v="0"/>
    <n v="552.13199999999995"/>
    <n v="0"/>
    <n v="3.0695000000000001"/>
    <n v="552.13199999999995"/>
    <n v="3542.3593700000001"/>
    <n v="3548.828"/>
    <n v="3551.8150500000002"/>
    <n v="0"/>
    <n v="250.03200000000001"/>
    <n v="17.593"/>
    <x v="5"/>
    <s v="Unqualified"/>
    <n v="225.50899999999999"/>
    <n v="-380.65300000000002"/>
    <n v="5.6230000000000002"/>
    <n v="392.48599999999999"/>
    <n v="6.3539999999999999E-2"/>
    <n v="0"/>
    <n v="-327.85300000000001"/>
    <n v="44252"/>
    <n v="0"/>
    <n v="0"/>
    <n v="0"/>
    <n v="-5.5673300000000001"/>
    <n v="0"/>
    <n v="17.456"/>
    <n v="43830"/>
    <n v="12"/>
    <n v="0"/>
    <n v="-678.52099999999996"/>
    <n v="0"/>
    <n v="225.50899999999999"/>
    <n v="14.9"/>
    <n v="-327.85300000000001"/>
    <n v="1199.2850000000001"/>
    <n v="0"/>
    <n v="0"/>
    <n v="0"/>
    <n v="1.5655074929999999"/>
    <n v="1.7802631550000001"/>
    <n v="7"/>
    <n v="315.86"/>
  </r>
  <r>
    <n v="364"/>
    <s v="KLSE:IGBREIT"/>
    <x v="1"/>
    <n v="2018"/>
    <x v="363"/>
    <n v="60101070"/>
    <x v="4"/>
    <x v="6"/>
    <x v="22"/>
    <n v="6798"/>
    <s v="Real Estate Investment Trusts"/>
    <s v="Public Investment Firm"/>
    <s v="Operating"/>
    <n v="2012"/>
    <s v="Tan, Hui"/>
    <s v="IGB Real Estate Investment Trust - Joint COO, Head of Operations &amp; Leasing of TGM and Executive Director of IGB REIT Management Sdn Bhd"/>
    <x v="0"/>
    <x v="0"/>
    <n v="1.0656000000000001"/>
    <n v="0"/>
    <n v="-0.57999999999999996"/>
    <n v="0"/>
    <n v="207.12299999999999"/>
    <n v="0.10854999999999999"/>
    <n v="383.80799999999999"/>
    <n v="5.8599999999999999E-2"/>
    <n v="0"/>
    <n v="0"/>
    <n v="0"/>
    <n v="0"/>
    <n v="1.1654"/>
    <n v="4436.366"/>
    <n v="0.99051999999999996"/>
    <n v="9.1899999999999996E-2"/>
    <n v="350.05700000000002"/>
    <n v="0.10813"/>
    <n v="0"/>
    <n v="0"/>
    <n v="0"/>
    <n v="0"/>
    <n v="0"/>
    <n v="0"/>
    <n v="356.93299999999999"/>
    <n v="0"/>
    <n v="0"/>
    <n v="6.7560000000000002"/>
    <n v="0"/>
    <n v="0"/>
    <n v="65.857900000000001"/>
    <n v="66.630600000000001"/>
    <n v="27.604900000000001"/>
    <n v="128.72712999999999"/>
    <n v="1199.0250000000001"/>
    <n v="0"/>
    <n v="24.073799999999999"/>
    <n v="31.8323"/>
    <n v="5778.1107400000001"/>
    <n v="333.75299999999999"/>
    <n v="4967.9639999999999"/>
    <n v="4967.9639999999999"/>
    <n v="-194.471"/>
    <n v="350.05700000000002"/>
    <n v="0"/>
    <n v="0"/>
    <n v="124.7368"/>
    <n v="0"/>
    <n v="0"/>
    <n v="0"/>
    <n v="0"/>
    <n v="0.95645000000000002"/>
    <n v="0"/>
    <n v="4.1858000000000004"/>
    <n v="4.4119999999999999"/>
    <n v="8.9118999999999993"/>
    <n v="8.9118999999999993"/>
    <n v="-1.6649"/>
    <n v="-0.57999999999999996"/>
    <n v="0"/>
    <n v="0"/>
    <n v="3766.6909999999998"/>
    <n v="0"/>
    <n v="1.0656000000000001"/>
    <n v="5202.9660000000003"/>
    <n v="0.10249"/>
    <n v="-0.90969999999999995"/>
    <n v="3766.6909999999998"/>
    <n v="235.00200000000001"/>
    <n v="14.9"/>
    <n v="237.25"/>
    <n v="1213.925"/>
    <n v="24.372900000000001"/>
    <n v="32.227800000000002"/>
    <n v="0"/>
    <n v="3766.6909999999998"/>
    <n v="0"/>
    <n v="1436.2750000000001"/>
    <n v="5202.9660000000003"/>
    <n v="1199.0250000000001"/>
    <n v="0"/>
    <n v="535.68899999999996"/>
    <n v="0"/>
    <n v="2.0518999999999998"/>
    <n v="535.68899999999996"/>
    <n v="3523.3948"/>
    <n v="3534.81"/>
    <n v="3539.82159"/>
    <n v="0"/>
    <n v="161.62962999999999"/>
    <n v="-2.2480000000000002"/>
    <x v="5"/>
    <s v="Unqualified"/>
    <n v="207.12299999999999"/>
    <n v="-469.113"/>
    <n v="153.24199999999999"/>
    <n v="383.80799999999999"/>
    <n v="5.8599999999999999E-2"/>
    <n v="0"/>
    <n v="-416.31299999999999"/>
    <n v="43888"/>
    <n v="0"/>
    <n v="0"/>
    <n v="0"/>
    <n v="-14.332560000000001"/>
    <n v="0"/>
    <n v="67.936999999999998"/>
    <n v="43465"/>
    <n v="12"/>
    <n v="0"/>
    <n v="-669.67499999999995"/>
    <n v="0"/>
    <n v="207.12299999999999"/>
    <n v="14.9"/>
    <n v="-416.31299999999999"/>
    <n v="1199.0250000000001"/>
    <n v="0"/>
    <n v="0"/>
    <n v="0"/>
    <n v="1.3865909830000001"/>
    <n v="8.8606419000000006E-2"/>
    <n v="6"/>
    <n v="315.86"/>
  </r>
  <r>
    <n v="364"/>
    <s v="KLSE:IGBREIT"/>
    <x v="2"/>
    <n v="2017"/>
    <x v="363"/>
    <n v="60101070"/>
    <x v="4"/>
    <x v="6"/>
    <x v="22"/>
    <n v="6798"/>
    <s v="Real Estate Investment Trusts"/>
    <s v="Public Investment Firm"/>
    <s v="Operating"/>
    <n v="2012"/>
    <s v="Tan, Hui"/>
    <s v="IGB Real Estate Investment Trust - Joint COO, Head of Operations &amp; Leasing of TGM and Executive Director of IGB REIT Management Sdn Bhd"/>
    <x v="0"/>
    <x v="0"/>
    <n v="1.0597300000000001"/>
    <n v="0"/>
    <n v="-2.4319999999999999"/>
    <n v="0"/>
    <n v="285.20800000000003"/>
    <n v="0.1067"/>
    <n v="376.87099999999998"/>
    <n v="8.1180000000000002E-2"/>
    <n v="0"/>
    <n v="0"/>
    <n v="0"/>
    <n v="0"/>
    <n v="1.3975"/>
    <n v="4401.76"/>
    <n v="0.94476000000000004"/>
    <n v="9.2799999999999994E-2"/>
    <n v="338.70800000000003"/>
    <n v="0.10668"/>
    <n v="0"/>
    <n v="0"/>
    <n v="0"/>
    <n v="0"/>
    <n v="0"/>
    <n v="0"/>
    <n v="345.73200000000003"/>
    <n v="0"/>
    <n v="0"/>
    <n v="8.3350000000000009"/>
    <n v="0"/>
    <n v="0"/>
    <n v="65.0244"/>
    <n v="65.864000000000004"/>
    <n v="29.0898"/>
    <n v="308.63538"/>
    <n v="1198.7650000000001"/>
    <n v="0"/>
    <n v="24.281400000000001"/>
    <n v="32.196300000000001"/>
    <n v="5923.6348099999996"/>
    <n v="343.36599999999999"/>
    <n v="4940.22"/>
    <n v="4940.22"/>
    <n v="-288.464"/>
    <n v="338.70800000000003"/>
    <n v="0"/>
    <n v="0"/>
    <n v="88.561099999999996"/>
    <n v="0"/>
    <n v="0"/>
    <n v="0"/>
    <n v="0"/>
    <n v="0.91968000000000005"/>
    <n v="0"/>
    <n v="4.0533999999999999"/>
    <n v="4.2999000000000001"/>
    <n v="9.2859999999999996"/>
    <n v="9.2859999999999996"/>
    <n v="0.79779999999999995"/>
    <n v="-2.4319999999999999"/>
    <n v="0"/>
    <n v="0"/>
    <n v="3723.299"/>
    <n v="0"/>
    <n v="1.0597300000000001"/>
    <n v="5250.7280000000001"/>
    <n v="0.10051"/>
    <n v="1.0871"/>
    <n v="3723.299"/>
    <n v="310.50799999999998"/>
    <n v="14.9"/>
    <n v="328.66399999999999"/>
    <n v="1213.665"/>
    <n v="24.583200000000001"/>
    <n v="32.596400000000003"/>
    <n v="0"/>
    <n v="3723.299"/>
    <n v="0"/>
    <n v="1527.4290000000001"/>
    <n v="5250.7280000000001"/>
    <n v="1198.7650000000001"/>
    <n v="0"/>
    <n v="524.91800000000001"/>
    <n v="0"/>
    <n v="3.4639000000000002"/>
    <n v="524.91800000000001"/>
    <n v="3503.9808600000001"/>
    <n v="3513.4520000000002"/>
    <n v="3513.4520000000002"/>
    <n v="0"/>
    <n v="333.20150000000001"/>
    <n v="-18.155999999999999"/>
    <x v="5"/>
    <s v="Unqualified"/>
    <n v="285.20800000000003"/>
    <n v="-371.33"/>
    <n v="-137.85900000000001"/>
    <n v="376.87099999999998"/>
    <n v="8.1180000000000002E-2"/>
    <n v="0"/>
    <n v="-304.089"/>
    <n v="43523"/>
    <n v="0"/>
    <n v="0"/>
    <n v="0"/>
    <n v="-77.378"/>
    <n v="0"/>
    <n v="-132.31800000000001"/>
    <n v="43100"/>
    <n v="12"/>
    <n v="0"/>
    <n v="-678.46100000000001"/>
    <n v="0"/>
    <n v="285.20800000000003"/>
    <n v="14.9"/>
    <n v="-304.089"/>
    <n v="1198.7650000000001"/>
    <n v="0"/>
    <n v="0"/>
    <n v="0"/>
    <n v="1.419053474"/>
    <n v="9.2220904000000006E-2"/>
    <n v="5"/>
    <n v="315.86"/>
  </r>
  <r>
    <n v="364"/>
    <s v="KLSE:IGBREIT"/>
    <x v="3"/>
    <n v="2016"/>
    <x v="363"/>
    <n v="60101070"/>
    <x v="4"/>
    <x v="6"/>
    <x v="22"/>
    <n v="6798"/>
    <s v="Real Estate Investment Trusts"/>
    <s v="Public Investment Firm"/>
    <s v="Operating"/>
    <n v="2012"/>
    <s v="Tan, Hui"/>
    <s v="IGB Real Estate Investment Trust - Joint COO, Head of Operations &amp; Leasing of TGM and Executive Director of IGB REIT Management Sdn Bhd"/>
    <x v="0"/>
    <x v="0"/>
    <n v="1.0510999999999999"/>
    <n v="0"/>
    <n v="-1.4259999999999999"/>
    <n v="0"/>
    <n v="274.39499999999998"/>
    <n v="0.10201"/>
    <n v="357.28300000000002"/>
    <n v="7.8549999999999995E-2"/>
    <n v="0"/>
    <n v="0"/>
    <n v="0"/>
    <n v="0"/>
    <n v="0.17660000000000001"/>
    <n v="4367.92"/>
    <n v="1.1816199999999999"/>
    <n v="8.7099999999999997E-2"/>
    <n v="326.81599999999997"/>
    <n v="0.10352"/>
    <n v="0"/>
    <n v="0"/>
    <n v="0"/>
    <n v="0"/>
    <n v="0"/>
    <n v="0"/>
    <n v="335.84800000000001"/>
    <n v="0"/>
    <n v="0"/>
    <n v="8.5449999999999999"/>
    <n v="0"/>
    <n v="0"/>
    <n v="64.932000000000002"/>
    <n v="66.197199999999995"/>
    <n v="29.306799999999999"/>
    <n v="218.10187999999999"/>
    <n v="1209.1759999999999"/>
    <n v="0"/>
    <n v="24.630700000000001"/>
    <n v="32.929699999999997"/>
    <n v="5426.2570800000003"/>
    <n v="277.83600000000001"/>
    <n v="4900.4560000000001"/>
    <n v="4900.4560000000001"/>
    <n v="-201.184"/>
    <n v="326.81599999999997"/>
    <n v="0"/>
    <n v="0"/>
    <n v="101.93129999999999"/>
    <n v="0"/>
    <n v="0"/>
    <n v="0"/>
    <n v="0"/>
    <n v="1.1527000000000001"/>
    <n v="0"/>
    <n v="3.9416000000000002"/>
    <n v="4.1651999999999996"/>
    <n v="7.5730000000000004"/>
    <n v="7.5730000000000004"/>
    <n v="-0.1094"/>
    <n v="-1.4259999999999999"/>
    <n v="0"/>
    <n v="0"/>
    <n v="3671.9830000000002"/>
    <n v="0"/>
    <n v="1.0510999999999999"/>
    <n v="5194.2569999999996"/>
    <n v="9.7900000000000001E-2"/>
    <n v="0.46899999999999997"/>
    <n v="3671.9830000000002"/>
    <n v="293.80099999999999"/>
    <n v="28.053000000000001"/>
    <n v="248.643"/>
    <n v="1237.229"/>
    <n v="25.202100000000002"/>
    <n v="33.6937"/>
    <n v="0"/>
    <n v="3671.9830000000002"/>
    <n v="0"/>
    <n v="1522.2739999999999"/>
    <n v="5194.2569999999996"/>
    <n v="1209.1759999999999"/>
    <n v="0"/>
    <n v="507.34399999999999"/>
    <n v="0"/>
    <n v="3.7109999999999999"/>
    <n v="507.34399999999999"/>
    <n v="3483.92049"/>
    <n v="3493.4740000000002"/>
    <n v="3493.4740000000002"/>
    <n v="12.73"/>
    <n v="253.08600000000001"/>
    <n v="45.158000000000001"/>
    <x v="5"/>
    <s v="Unqualified"/>
    <n v="274.39499999999998"/>
    <n v="-337.803"/>
    <n v="7.077"/>
    <n v="357.28300000000002"/>
    <n v="7.8549999999999995E-2"/>
    <n v="0"/>
    <n v="-283.202"/>
    <n v="43158"/>
    <n v="0"/>
    <n v="0"/>
    <n v="0"/>
    <n v="-0.96752000000000005"/>
    <n v="0"/>
    <n v="26.556999999999999"/>
    <n v="42735"/>
    <n v="12"/>
    <n v="0"/>
    <n v="-695.93700000000001"/>
    <n v="0"/>
    <n v="274.39499999999998"/>
    <n v="28.053000000000001"/>
    <n v="-283.202"/>
    <n v="1209.1759999999999"/>
    <n v="0"/>
    <n v="0"/>
    <n v="0"/>
    <n v="1.3377334009999999"/>
    <n v="7.5663749000000002E-2"/>
    <n v="4"/>
    <n v="315.86"/>
  </r>
  <r>
    <n v="364"/>
    <s v="KLSE:IGBREIT"/>
    <x v="4"/>
    <n v="2015"/>
    <x v="363"/>
    <n v="60101070"/>
    <x v="4"/>
    <x v="6"/>
    <x v="22"/>
    <n v="6798"/>
    <s v="Real Estate Investment Trusts"/>
    <s v="Public Investment Firm"/>
    <s v="Operating"/>
    <n v="2012"/>
    <s v="Tan, Hui"/>
    <s v="IGB Real Estate Investment Trust - Joint COO, Head of Operations &amp; Leasing of TGM and Executive Director of IGB REIT Management Sdn Bhd"/>
    <x v="0"/>
    <x v="0"/>
    <n v="1.0558000000000001"/>
    <n v="0"/>
    <n v="-2.6669999999999998"/>
    <n v="0"/>
    <n v="246.648"/>
    <n v="0.10108"/>
    <n v="353.00099999999998"/>
    <n v="7.1040000000000006E-2"/>
    <n v="0"/>
    <n v="0"/>
    <n v="0"/>
    <n v="0"/>
    <n v="5.5899999999999998E-2"/>
    <n v="4335.0720000000001"/>
    <n v="1.0934999999999999"/>
    <n v="8.1900000000000001E-2"/>
    <n v="309.53300000000002"/>
    <n v="9.98E-2"/>
    <n v="0"/>
    <n v="0"/>
    <n v="0"/>
    <n v="0"/>
    <n v="0"/>
    <n v="0"/>
    <n v="317.91000000000003"/>
    <n v="0"/>
    <n v="0"/>
    <n v="7.2569999999999997"/>
    <n v="0"/>
    <n v="0"/>
    <n v="63.780099999999997"/>
    <n v="64.986999999999995"/>
    <n v="29.1005"/>
    <n v="181.36713"/>
    <n v="1196.3630000000001"/>
    <n v="0"/>
    <n v="24.4224"/>
    <n v="32.638300000000001"/>
    <n v="4565.74197"/>
    <n v="253.99799999999999"/>
    <n v="4901.74"/>
    <n v="4901.74"/>
    <n v="-186.958"/>
    <n v="309.53300000000002"/>
    <n v="0"/>
    <n v="0"/>
    <n v="114.0119"/>
    <n v="0"/>
    <n v="0"/>
    <n v="0"/>
    <n v="0"/>
    <n v="1.0580499999999999"/>
    <n v="0"/>
    <n v="3.7467000000000001"/>
    <n v="3.9539"/>
    <n v="6.9313000000000002"/>
    <n v="6.9313000000000002"/>
    <n v="-0.72729999999999995"/>
    <n v="-2.6669999999999998"/>
    <n v="0"/>
    <n v="0"/>
    <n v="3665.509"/>
    <n v="0"/>
    <n v="1.0558000000000001"/>
    <n v="5170.0069999999996"/>
    <n v="9.4740000000000005E-2"/>
    <n v="0.25640000000000002"/>
    <n v="3665.509"/>
    <n v="268.267"/>
    <n v="36.752000000000002"/>
    <n v="245.32900000000001"/>
    <n v="1233.115"/>
    <n v="25.172599999999999"/>
    <n v="33.640999999999998"/>
    <n v="0"/>
    <n v="3665.509"/>
    <n v="0"/>
    <n v="1504.498"/>
    <n v="5170.0069999999996"/>
    <n v="1196.3630000000001"/>
    <n v="0"/>
    <n v="489.19"/>
    <n v="0"/>
    <n v="5.9383999999999997"/>
    <n v="489.19"/>
    <n v="3458.8594899999998"/>
    <n v="3471.7890000000002"/>
    <n v="3471.7890000000002"/>
    <n v="12.73"/>
    <n v="220.51613"/>
    <n v="22.937999999999999"/>
    <x v="5"/>
    <s v="Unqualified"/>
    <n v="246.648"/>
    <n v="-343.94600000000003"/>
    <n v="4.5999999999999996"/>
    <n v="353.00099999999998"/>
    <n v="7.1040000000000006E-2"/>
    <n v="0"/>
    <n v="-289.58800000000002"/>
    <n v="42793"/>
    <n v="0"/>
    <n v="0"/>
    <n v="0"/>
    <n v="-3.8460000000000001"/>
    <n v="0"/>
    <n v="13.654999999999999"/>
    <n v="42369"/>
    <n v="12"/>
    <n v="0"/>
    <n v="-669.56299999999999"/>
    <n v="0"/>
    <n v="246.648"/>
    <n v="36.752000000000002"/>
    <n v="-289.58800000000002"/>
    <n v="1196.3630000000001"/>
    <n v="0"/>
    <n v="0"/>
    <n v="0"/>
    <n v="1.174126064"/>
    <n v="6.9294060000000005E-2"/>
    <n v="3"/>
    <n v="315.86"/>
  </r>
  <r>
    <n v="365"/>
    <s v="KLSE:IHH"/>
    <x v="0"/>
    <n v="2019"/>
    <x v="364"/>
    <n v="35102020"/>
    <x v="5"/>
    <x v="7"/>
    <x v="50"/>
    <n v="8060"/>
    <s v="Hospitals"/>
    <s v="Public Company"/>
    <s v="Operating"/>
    <n v="1974"/>
    <s v="Loh, Chi-Keon"/>
    <s v="IHH Healthcare Berhad - MD, CEO &amp; Executive Director"/>
    <x v="580"/>
    <x v="613"/>
    <n v="2.7920799999999999"/>
    <n v="0"/>
    <n v="-1055.5640000000001"/>
    <n v="0"/>
    <n v="4714.6689999999999"/>
    <n v="0.15603"/>
    <n v="2447.491"/>
    <n v="0.53734999999999999"/>
    <n v="575.44899999999996"/>
    <n v="0"/>
    <n v="0"/>
    <n v="-575.44899999999996"/>
    <n v="1.4315"/>
    <n v="19455.137999999999"/>
    <n v="1.4256899999999999"/>
    <n v="0.04"/>
    <n v="2024.346"/>
    <n v="0.93040999999999996"/>
    <n v="39275"/>
    <n v="3.0150000000000001"/>
    <n v="0"/>
    <n v="12574.673000000001"/>
    <n v="12574.673000000001"/>
    <n v="0"/>
    <n v="5032.607"/>
    <n v="527.88199999999995"/>
    <n v="2081.2660000000001"/>
    <n v="100.07899999999999"/>
    <n v="0"/>
    <n v="0"/>
    <n v="20.4055"/>
    <n v="33.747599999999998"/>
    <n v="37.642800000000001"/>
    <n v="1145.4892500000001"/>
    <n v="8268.5619999999999"/>
    <n v="353.077"/>
    <n v="25.8142"/>
    <n v="36.022399999999998"/>
    <n v="49431.335610000002"/>
    <n v="551.476"/>
    <n v="17932.324000000001"/>
    <n v="17932.324000000001"/>
    <n v="-1850.7349999999999"/>
    <n v="2024.346"/>
    <n v="2081.6729999999998"/>
    <n v="0"/>
    <n v="47.73"/>
    <n v="0"/>
    <n v="0"/>
    <n v="0"/>
    <n v="0"/>
    <n v="1.3237399999999999"/>
    <n v="0"/>
    <n v="2.8092000000000001"/>
    <n v="3.2383000000000002"/>
    <n v="1.9046000000000001"/>
    <n v="1.8242"/>
    <n v="0.73780000000000001"/>
    <n v="-1055.5640000000001"/>
    <n v="216.596"/>
    <n v="0"/>
    <n v="9841.3539999999994"/>
    <n v="0"/>
    <n v="1.12165"/>
    <n v="45053.288999999997"/>
    <n v="0.33112000000000003"/>
    <n v="7.1999999999999995E-2"/>
    <n v="24497.7"/>
    <n v="7626.3289999999997"/>
    <n v="989.57600000000002"/>
    <n v="5349.2269999999999"/>
    <n v="11109.705"/>
    <n v="28.3384"/>
    <n v="39.544800000000002"/>
    <n v="39275"/>
    <n v="28093.969000000001"/>
    <n v="14656.346"/>
    <n v="16959.32"/>
    <n v="45053.288999999997"/>
    <n v="10120.129000000001"/>
    <n v="0"/>
    <n v="14912.485000000001"/>
    <n v="379.69400000000002"/>
    <n v="29.438099999999999"/>
    <n v="14912.485000000001"/>
    <n v="8772.0735199999999"/>
    <n v="8773.9904600000009"/>
    <n v="8775.7594599999993"/>
    <n v="121.81399999999999"/>
    <n v="1497.40425"/>
    <n v="2277.1019999999999"/>
    <x v="15"/>
    <s v="Qualified"/>
    <n v="4714.6689999999999"/>
    <n v="-2915.1350000000002"/>
    <n v="-2594.1819999999998"/>
    <n v="2447.491"/>
    <n v="0.53734999999999999"/>
    <n v="0"/>
    <n v="-263.22000000000003"/>
    <n v="44314"/>
    <n v="0"/>
    <n v="0"/>
    <n v="-7.274"/>
    <n v="-5.3721399999999999"/>
    <n v="0"/>
    <n v="-3069.1"/>
    <n v="43830"/>
    <n v="12"/>
    <n v="0"/>
    <n v="4466.9790000000003"/>
    <n v="216.596"/>
    <n v="5117.4129999999996"/>
    <n v="989.57600000000002"/>
    <n v="-263.22000000000003"/>
    <n v="10120.129000000001"/>
    <n v="186.148"/>
    <n v="50.6252"/>
    <n v="0"/>
    <n v="1.4736028619999999"/>
    <n v="1.7594998989999999"/>
    <n v="45"/>
    <n v="1042.7239999999999"/>
  </r>
  <r>
    <n v="365"/>
    <s v="KLSE:IHH"/>
    <x v="1"/>
    <n v="2018"/>
    <x v="364"/>
    <n v="35102020"/>
    <x v="5"/>
    <x v="7"/>
    <x v="50"/>
    <n v="8060"/>
    <s v="Hospitals"/>
    <s v="Public Company"/>
    <s v="Operating"/>
    <n v="1974"/>
    <s v="Loh, Chi-Keon"/>
    <s v="IHH Healthcare Berhad - MD, CEO &amp; Executive Director"/>
    <x v="581"/>
    <x v="614"/>
    <n v="2.7541500000000001"/>
    <n v="0"/>
    <n v="-1046.729"/>
    <n v="0"/>
    <n v="7763.3980000000001"/>
    <n v="9.6879999999999994E-2"/>
    <n v="1864.258"/>
    <n v="0.88529000000000002"/>
    <n v="380.08"/>
    <n v="0"/>
    <n v="0"/>
    <n v="-380.08"/>
    <n v="0.42870000000000003"/>
    <n v="19427.585999999999"/>
    <n v="1.90933"/>
    <n v="0.03"/>
    <n v="1574.152"/>
    <n v="0.84511000000000003"/>
    <n v="0"/>
    <n v="-33.353000000000002"/>
    <n v="0"/>
    <n v="11829.197"/>
    <n v="11829.197"/>
    <n v="0"/>
    <n v="3823.683"/>
    <n v="262.61"/>
    <n v="2256.877"/>
    <n v="128.05199999999999"/>
    <n v="0"/>
    <n v="0"/>
    <n v="21.628799999999998"/>
    <n v="33.189"/>
    <n v="37.025399999999998"/>
    <n v="1197.10175"/>
    <n v="9236.4629999999997"/>
    <n v="1100.2919999999999"/>
    <n v="24.0854"/>
    <n v="33.075899999999997"/>
    <n v="47325.364970000002"/>
    <n v="627.68700000000001"/>
    <n v="14123.300999999999"/>
    <n v="14123.300999999999"/>
    <n v="-1942.8589999999999"/>
    <n v="1574.152"/>
    <n v="2257.2080000000001"/>
    <n v="0"/>
    <n v="39.404600000000002"/>
    <n v="0"/>
    <n v="0"/>
    <n v="0"/>
    <n v="0"/>
    <n v="1.81229"/>
    <n v="0"/>
    <n v="2.3439000000000001"/>
    <n v="2.7147999999999999"/>
    <n v="2.2482000000000002"/>
    <n v="1.8058000000000001"/>
    <n v="1.0495000000000001"/>
    <n v="-1046.729"/>
    <n v="218.678"/>
    <n v="0"/>
    <n v="10065.539000000001"/>
    <n v="0"/>
    <n v="1.1478200000000001"/>
    <n v="45020.851000000002"/>
    <n v="0.27448"/>
    <n v="15.659000000000001"/>
    <n v="24151.944"/>
    <n v="10535.794"/>
    <n v="1205.393"/>
    <n v="5518.067"/>
    <n v="10582.986999999999"/>
    <n v="27.1813"/>
    <n v="37.327500000000001"/>
    <n v="0"/>
    <n v="28351.699000000001"/>
    <n v="14086.405000000001"/>
    <n v="16669.151999999998"/>
    <n v="45020.851000000002"/>
    <n v="9377.5939999999991"/>
    <n v="0"/>
    <n v="11520.932000000001"/>
    <n v="0"/>
    <n v="3.395"/>
    <n v="11520.932000000001"/>
    <n v="8290.1306100000002"/>
    <n v="8769.2964599999996"/>
    <n v="8769.2964599999996"/>
    <n v="81.215000000000003"/>
    <n v="1374.403"/>
    <n v="5017.7269999999999"/>
    <x v="15"/>
    <s v="Qualified"/>
    <n v="7763.3980000000001"/>
    <n v="928.38800000000003"/>
    <n v="-3228.4119999999998"/>
    <n v="1864.258"/>
    <n v="0.88529000000000002"/>
    <n v="0"/>
    <n v="-247.33799999999999"/>
    <n v="43973"/>
    <n v="0"/>
    <n v="0"/>
    <n v="68.582999999999998"/>
    <n v="-283.68200000000002"/>
    <n v="0"/>
    <n v="-367.18299999999999"/>
    <n v="43465"/>
    <n v="12"/>
    <n v="0"/>
    <n v="4283.4520000000002"/>
    <n v="218.678"/>
    <n v="8165.9790000000003"/>
    <n v="1205.393"/>
    <n v="-247.33799999999999"/>
    <n v="9377.5939999999991"/>
    <n v="183.90299999999999"/>
    <n v="34.899700000000003"/>
    <n v="0"/>
    <n v="1.421441744"/>
    <n v="2.2139308E-2"/>
    <n v="44"/>
    <n v="1042.7239999999999"/>
  </r>
  <r>
    <n v="365"/>
    <s v="KLSE:IHH"/>
    <x v="2"/>
    <n v="2017"/>
    <x v="364"/>
    <n v="35102020"/>
    <x v="5"/>
    <x v="7"/>
    <x v="50"/>
    <n v="8060"/>
    <s v="Hospitals"/>
    <s v="Public Company"/>
    <s v="Operating"/>
    <n v="1974"/>
    <s v="Loh, Chi-Keon"/>
    <s v="IHH Healthcare Berhad - MD, CEO &amp; Executive Director"/>
    <x v="0"/>
    <x v="615"/>
    <n v="2.9186899999999998"/>
    <n v="0"/>
    <n v="-1498.377"/>
    <n v="0"/>
    <n v="6078.6030000000001"/>
    <n v="9.1639999999999999E-2"/>
    <n v="2260.6990000000001"/>
    <n v="0.73773"/>
    <n v="273.72399999999999"/>
    <n v="0"/>
    <n v="0"/>
    <n v="-273.72399999999999"/>
    <n v="9.3836999999999993"/>
    <n v="16462.993999999999"/>
    <n v="2.01979"/>
    <n v="0.03"/>
    <n v="1792.6949999999999"/>
    <n v="0.84792000000000001"/>
    <n v="35000"/>
    <n v="0"/>
    <n v="0"/>
    <n v="10692.198"/>
    <n v="0"/>
    <n v="0"/>
    <n v="3598.279"/>
    <n v="334.625"/>
    <n v="0"/>
    <n v="78.778999999999996"/>
    <n v="0"/>
    <n v="0"/>
    <n v="24.709900000000001"/>
    <n v="32.2928"/>
    <n v="33.460700000000003"/>
    <n v="910.43988000000002"/>
    <n v="6844.3029999999999"/>
    <n v="167.30699999999999"/>
    <n v="20.724900000000002"/>
    <n v="26.8401"/>
    <n v="49002.622470000002"/>
    <n v="969.95299999999997"/>
    <n v="13141.620999999999"/>
    <n v="13141.620999999999"/>
    <n v="-1465.4639999999999"/>
    <n v="1792.6949999999999"/>
    <n v="2278.7860000000001"/>
    <n v="0"/>
    <n v="25.482700000000001"/>
    <n v="0"/>
    <n v="0"/>
    <n v="0"/>
    <n v="0"/>
    <n v="1.9014899999999999"/>
    <n v="0"/>
    <n v="2.9441000000000002"/>
    <n v="3.4020999999999999"/>
    <n v="4.0461"/>
    <n v="3.3330000000000002"/>
    <n v="2.1945999999999999"/>
    <n v="-1498.377"/>
    <n v="196.727"/>
    <n v="0"/>
    <n v="11077.842000000001"/>
    <n v="0"/>
    <n v="1.3444700000000001"/>
    <n v="38925.481"/>
    <n v="0.29278999999999999"/>
    <n v="4.6722000000000001"/>
    <n v="24048.826000000001"/>
    <n v="8158.6980000000003"/>
    <n v="690.553"/>
    <n v="4039.3850000000002"/>
    <n v="7642.348"/>
    <n v="22.7836"/>
    <n v="29.5063"/>
    <n v="35000"/>
    <n v="25900.73"/>
    <n v="12970.984"/>
    <n v="13024.751"/>
    <n v="38925.481"/>
    <n v="6951.7950000000001"/>
    <n v="0"/>
    <n v="11142.638999999999"/>
    <n v="318.36099999999999"/>
    <n v="11.183"/>
    <n v="11142.638999999999"/>
    <n v="8236.1011600000002"/>
    <n v="8239.5830000000005"/>
    <n v="8239.5830000000005"/>
    <n v="6.8000000000000005E-2"/>
    <n v="1083.6873800000001"/>
    <n v="4119.3130000000001"/>
    <x v="15"/>
    <s v="Unqualified with Additional Language"/>
    <n v="6078.6030000000001"/>
    <n v="1640.5329999999999"/>
    <n v="-164.34899999999999"/>
    <n v="2260.6990000000001"/>
    <n v="0.73773"/>
    <n v="0"/>
    <n v="-247.17099999999999"/>
    <n v="43559"/>
    <n v="0"/>
    <n v="0"/>
    <n v="-82.412000000000006"/>
    <n v="-4.3330000000000002"/>
    <n v="0"/>
    <n v="3654.471"/>
    <n v="43100"/>
    <n v="12"/>
    <n v="0"/>
    <n v="3996.636"/>
    <n v="196.727"/>
    <n v="6275.33"/>
    <n v="690.553"/>
    <n v="-247.17099999999999"/>
    <n v="6951.7950000000001"/>
    <n v="0"/>
    <n v="28.736599999999999"/>
    <n v="0"/>
    <n v="1.593490225"/>
    <n v="3.7448866999999997E-2"/>
    <n v="43"/>
    <n v="1042.7239999999999"/>
  </r>
  <r>
    <n v="365"/>
    <s v="KLSE:IHH"/>
    <x v="3"/>
    <n v="2016"/>
    <x v="364"/>
    <n v="35102020"/>
    <x v="5"/>
    <x v="7"/>
    <x v="50"/>
    <n v="8060"/>
    <s v="Hospitals"/>
    <s v="Public Company"/>
    <s v="Operating"/>
    <n v="1974"/>
    <s v="Loh, Chi-Keon"/>
    <s v="IHH Healthcare Berhad - MD, CEO &amp; Executive Director"/>
    <x v="582"/>
    <x v="616"/>
    <n v="2.6708599999999998"/>
    <n v="0"/>
    <n v="-2083.9079999999999"/>
    <n v="0"/>
    <n v="2443.181"/>
    <n v="-4.2819999999999997E-2"/>
    <n v="1933.7809999999999"/>
    <n v="0.29680000000000001"/>
    <n v="203.86099999999999"/>
    <n v="0"/>
    <n v="0"/>
    <n v="-203.86099999999999"/>
    <n v="-0.76729999999999998"/>
    <n v="8231.7000000000007"/>
    <n v="1.2627699999999999"/>
    <n v="0.03"/>
    <n v="1478.55"/>
    <n v="0.81557000000000002"/>
    <n v="35000"/>
    <n v="-97.343999999999994"/>
    <n v="0"/>
    <n v="11076"/>
    <n v="0"/>
    <n v="0"/>
    <n v="3457.05"/>
    <n v="269.625"/>
    <n v="0"/>
    <n v="67.325000000000003"/>
    <n v="0"/>
    <n v="0"/>
    <n v="22.7271"/>
    <n v="34.494999999999997"/>
    <n v="35.7502"/>
    <n v="-313.85899999999998"/>
    <n v="7475.01"/>
    <n v="1351.5170000000001"/>
    <n v="23.404699999999998"/>
    <n v="31.6633"/>
    <n v="53534.759619999997"/>
    <n v="612.35299999999995"/>
    <n v="13140.531000000001"/>
    <n v="13140.531000000001"/>
    <n v="-1025.1310000000001"/>
    <n v="1478.55"/>
    <n v="2490.056"/>
    <n v="0"/>
    <n v="40.326999999999998"/>
    <n v="0"/>
    <n v="0"/>
    <n v="0"/>
    <n v="0"/>
    <n v="1.1355900000000001"/>
    <n v="0"/>
    <n v="2.5427"/>
    <n v="2.8919999999999999"/>
    <n v="2.7745000000000002"/>
    <n v="2.5264000000000002"/>
    <n v="1.1435"/>
    <n v="-2083.9079999999999"/>
    <n v="404.411"/>
    <n v="0"/>
    <n v="8419.6839999999993"/>
    <n v="0"/>
    <n v="1.02284"/>
    <n v="37187.955999999998"/>
    <n v="0.27576000000000001"/>
    <n v="4.7610000000000001"/>
    <n v="21985.74"/>
    <n v="4598.8649999999998"/>
    <n v="865.495"/>
    <n v="3641.8989999999999"/>
    <n v="8430.8610000000008"/>
    <n v="26.0823"/>
    <n v="35.285600000000002"/>
    <n v="35000"/>
    <n v="23893.156999999999"/>
    <n v="13566.056"/>
    <n v="13294.799000000001"/>
    <n v="37187.955999999998"/>
    <n v="7565.366"/>
    <n v="0"/>
    <n v="10021.885"/>
    <n v="286.339"/>
    <n v="18.525400000000001"/>
    <n v="10021.885"/>
    <n v="8228.4626900000003"/>
    <n v="8231.7000000000007"/>
    <n v="8231.7000000000007"/>
    <n v="11.348000000000001"/>
    <n v="-192.23025000000001"/>
    <n v="956.96600000000001"/>
    <x v="15"/>
    <s v="Unqualified with Additional Language"/>
    <n v="2443.181"/>
    <n v="153.75200000000001"/>
    <n v="-1671.393"/>
    <n v="1933.7809999999999"/>
    <n v="0.29680000000000001"/>
    <n v="0"/>
    <n v="-246.94399999999999"/>
    <n v="43217"/>
    <n v="0"/>
    <n v="0"/>
    <n v="41.134"/>
    <n v="-0.76100000000000001"/>
    <n v="0"/>
    <n v="457.274"/>
    <n v="42735"/>
    <n v="12"/>
    <n v="0"/>
    <n v="3318.8290000000002"/>
    <n v="404.411"/>
    <n v="2847.5920000000001"/>
    <n v="865.495"/>
    <n v="-246.94399999999999"/>
    <n v="7565.366"/>
    <n v="0"/>
    <n v="30.722300000000001"/>
    <n v="0"/>
    <n v="1.797075339"/>
    <n v="2.5628801999999999E-2"/>
    <n v="42"/>
    <n v="1042.7239999999999"/>
  </r>
  <r>
    <n v="365"/>
    <s v="KLSE:IHH"/>
    <x v="4"/>
    <n v="2015"/>
    <x v="364"/>
    <n v="35102020"/>
    <x v="5"/>
    <x v="7"/>
    <x v="50"/>
    <n v="8060"/>
    <s v="Hospitals"/>
    <s v="Public Company"/>
    <s v="Operating"/>
    <n v="1974"/>
    <s v="Loh, Chi-Keon"/>
    <s v="IHH Healthcare Berhad - MD, CEO &amp; Executive Director"/>
    <x v="583"/>
    <x v="617"/>
    <n v="2.6942499999999998"/>
    <n v="0"/>
    <n v="-1361.39"/>
    <n v="0"/>
    <n v="1977.9390000000001"/>
    <n v="7.4679999999999996E-2"/>
    <n v="1985.742"/>
    <n v="0.24052999999999999"/>
    <n v="314.58"/>
    <n v="0"/>
    <n v="0"/>
    <n v="-314.58"/>
    <n v="13.901"/>
    <n v="8223.3459999999995"/>
    <n v="1.43693"/>
    <n v="0.03"/>
    <n v="1533.693"/>
    <n v="0.82154000000000005"/>
    <n v="30000"/>
    <n v="0"/>
    <n v="0"/>
    <n v="11009.273999999999"/>
    <n v="0"/>
    <n v="0"/>
    <n v="3016.681"/>
    <n v="165.44399999999999"/>
    <n v="0"/>
    <n v="64.528000000000006"/>
    <n v="0"/>
    <n v="0"/>
    <n v="26.292899999999999"/>
    <n v="35.677199999999999"/>
    <n v="31.723500000000001"/>
    <n v="478.46438000000001"/>
    <n v="6195.9269999999997"/>
    <n v="1675.2449999999999"/>
    <n v="20.048500000000001"/>
    <n v="26.125"/>
    <n v="48205.065499999997"/>
    <n v="933.90300000000002"/>
    <n v="11435.897999999999"/>
    <n v="11435.897999999999"/>
    <n v="-708.64400000000001"/>
    <n v="1533.693"/>
    <n v="2601.1060000000002"/>
    <n v="0"/>
    <n v="26.4101"/>
    <n v="0"/>
    <n v="0"/>
    <n v="0"/>
    <n v="0"/>
    <n v="1.34615"/>
    <n v="0"/>
    <n v="2.9889999999999999"/>
    <n v="3.3317999999999999"/>
    <n v="4.4890999999999996"/>
    <n v="4.6195000000000004"/>
    <n v="2.3887999999999998"/>
    <n v="-1361.39"/>
    <n v="1158.7809999999999"/>
    <n v="0"/>
    <n v="8545.3580000000002"/>
    <n v="0"/>
    <n v="1.0391600000000001"/>
    <n v="35497.89"/>
    <n v="0.26366000000000001"/>
    <n v="23.9438"/>
    <n v="22155.738000000001"/>
    <n v="4650.5969999999998"/>
    <n v="1013.9589999999999"/>
    <n v="3236.48"/>
    <n v="7345.799"/>
    <n v="23.259"/>
    <n v="30.308499999999999"/>
    <n v="30000"/>
    <n v="24236.705999999998"/>
    <n v="13610.38"/>
    <n v="11261.183999999999"/>
    <n v="35497.89"/>
    <n v="6331.84"/>
    <n v="0"/>
    <n v="8455.4680000000008"/>
    <n v="281.84800000000001"/>
    <n v="15.134"/>
    <n v="8455.4680000000008"/>
    <n v="8209.2896799999999"/>
    <n v="8223.3459999999995"/>
    <n v="8223.3459999999995"/>
    <n v="6.0030000000000001"/>
    <n v="577.40813000000003"/>
    <n v="1414.117"/>
    <x v="15"/>
    <s v="Unqualified with Additional Language"/>
    <n v="1977.9390000000001"/>
    <n v="802.00400000000002"/>
    <n v="-3378.0549999999998"/>
    <n v="1985.742"/>
    <n v="0.24052999999999999"/>
    <n v="0"/>
    <n v="-246.64500000000001"/>
    <n v="42853"/>
    <n v="0"/>
    <n v="0"/>
    <n v="96.182000000000002"/>
    <n v="-4.226"/>
    <n v="0"/>
    <n v="-494.12700000000001"/>
    <n v="42369"/>
    <n v="12"/>
    <n v="0"/>
    <n v="2960.538"/>
    <n v="1158.7809999999999"/>
    <n v="3136.72"/>
    <n v="1013.9589999999999"/>
    <n v="-246.64500000000001"/>
    <n v="6331.84"/>
    <n v="0"/>
    <n v="13.5883"/>
    <n v="0"/>
    <n v="1.6752051880000001"/>
    <n v="3.8532588E-2"/>
    <n v="41"/>
    <n v="1042.7239999999999"/>
  </r>
  <r>
    <n v="366"/>
    <s v="KLSE:IJM"/>
    <x v="0"/>
    <n v="2019"/>
    <x v="365"/>
    <n v="20103010"/>
    <x v="2"/>
    <x v="4"/>
    <x v="8"/>
    <n v="1500"/>
    <s v="Building Construction General Contractors and Operative Builders"/>
    <s v="Public Company"/>
    <s v="Operating"/>
    <n v="1983"/>
    <s v="Liew, Hau"/>
    <s v="IJM Corporation Berhad - Group CEO, MD &amp; Director"/>
    <x v="0"/>
    <x v="0"/>
    <n v="2.8092100000000002"/>
    <n v="0"/>
    <n v="-652.19200000000001"/>
    <n v="0"/>
    <n v="401.53800000000001"/>
    <n v="-0.19103999999999999"/>
    <n v="99.42"/>
    <n v="0.11074000000000001"/>
    <n v="226.92599999999999"/>
    <n v="0"/>
    <n v="0"/>
    <n v="0"/>
    <n v="8.9794"/>
    <n v="6099.35"/>
    <n v="2.2382599999999999"/>
    <n v="0.04"/>
    <n v="686.71400000000006"/>
    <n v="1.9844999999999999"/>
    <n v="3794"/>
    <n v="-56.286999999999999"/>
    <n v="0"/>
    <n v="79.460999999999999"/>
    <n v="0"/>
    <n v="0"/>
    <n v="1149.182"/>
    <n v="207.279"/>
    <n v="102.2"/>
    <n v="108.503"/>
    <n v="0"/>
    <n v="0"/>
    <n v="18.401399999999999"/>
    <n v="20.319099999999999"/>
    <n v="50.515300000000003"/>
    <n v="-698.32624999999996"/>
    <n v="4831.7780000000002"/>
    <n v="1611.027"/>
    <n v="27.126899999999999"/>
    <n v="43.229900000000001"/>
    <n v="6924.6110600000002"/>
    <n v="418.916"/>
    <n v="2946.837"/>
    <n v="2946.837"/>
    <n v="7389.8050000000003"/>
    <n v="686.71400000000006"/>
    <n v="1531.211"/>
    <n v="0"/>
    <n v="43.318399999999997"/>
    <n v="0"/>
    <n v="0"/>
    <n v="0"/>
    <n v="0"/>
    <n v="0.66898000000000002"/>
    <n v="0"/>
    <n v="1.9402999999999999"/>
    <n v="2.4758"/>
    <n v="4.2893999999999997"/>
    <n v="4.0242000000000004"/>
    <n v="1.3696999999999999"/>
    <n v="-652.19200000000001"/>
    <n v="702.56299999999999"/>
    <n v="0"/>
    <n v="8575.0879999999997"/>
    <n v="0"/>
    <n v="2.3649900000000001"/>
    <n v="23005.973999999998"/>
    <n v="0.25568999999999997"/>
    <n v="8.3485999999999994"/>
    <n v="10185.76"/>
    <n v="12837.699000000001"/>
    <n v="1836.4749999999999"/>
    <n v="5735.5690000000004"/>
    <n v="6757.9549999999999"/>
    <n v="37.249499999999998"/>
    <n v="59.361400000000003"/>
    <n v="3794"/>
    <n v="11384.421"/>
    <n v="1610.672"/>
    <n v="11621.553"/>
    <n v="23005.973999999998"/>
    <n v="4921.4799999999996"/>
    <n v="0"/>
    <n v="5655.6610000000001"/>
    <n v="1490.6849999999999"/>
    <n v="-5.1952999999999996"/>
    <n v="5655.6610000000001"/>
    <n v="3628.1660900000002"/>
    <n v="3625.8508200000001"/>
    <n v="3629.42992"/>
    <n v="955.75300000000004"/>
    <n v="-573.83875"/>
    <n v="7102.13"/>
    <x v="5"/>
    <s v="Unqualified with Additional Language"/>
    <n v="401.53800000000001"/>
    <n v="709.43600000000004"/>
    <n v="-770.17"/>
    <n v="99.42"/>
    <n v="0.11074000000000001"/>
    <n v="0"/>
    <n v="-181.46799999999999"/>
    <n v="44067"/>
    <n v="0"/>
    <n v="0"/>
    <n v="5.4480000000000004"/>
    <n v="-27.553999999999998"/>
    <n v="0"/>
    <n v="44.134"/>
    <n v="43555"/>
    <n v="12"/>
    <n v="0"/>
    <n v="3494.6729999999998"/>
    <n v="702.56299999999999"/>
    <n v="1548.8"/>
    <n v="1836.4749999999999"/>
    <n v="-181.46799999999999"/>
    <n v="4921.4799999999996"/>
    <n v="444.69900000000001"/>
    <n v="31.988"/>
    <n v="0"/>
    <n v="0.80614557200000003"/>
    <n v="0.608253249"/>
    <n v="36"/>
    <n v="647.98800000000006"/>
  </r>
  <r>
    <n v="366"/>
    <s v="KLSE:IJM"/>
    <x v="1"/>
    <n v="2018"/>
    <x v="365"/>
    <n v="20103010"/>
    <x v="2"/>
    <x v="4"/>
    <x v="8"/>
    <n v="1500"/>
    <s v="Building Construction General Contractors and Operative Builders"/>
    <s v="Public Company"/>
    <s v="Operating"/>
    <n v="1983"/>
    <s v="Liew, Hau"/>
    <s v="IJM Corporation Berhad - Group CEO, MD &amp; Director"/>
    <x v="0"/>
    <x v="0"/>
    <n v="2.5762999999999998"/>
    <n v="0"/>
    <n v="-1005.386"/>
    <n v="0"/>
    <n v="1037.1099999999999"/>
    <n v="-4.3679999999999997E-2"/>
    <n v="890.92700000000002"/>
    <n v="0.28587000000000001"/>
    <n v="226.422"/>
    <n v="0"/>
    <n v="0"/>
    <n v="0"/>
    <n v="-1.5876999999999999"/>
    <n v="6074.3490000000002"/>
    <n v="1.8268599999999999"/>
    <n v="0.06"/>
    <n v="675.80799999999999"/>
    <n v="2.51572"/>
    <n v="3965"/>
    <n v="0"/>
    <n v="0"/>
    <n v="79.460999999999999"/>
    <n v="0"/>
    <n v="0"/>
    <n v="1157.96"/>
    <n v="232.79900000000001"/>
    <n v="0"/>
    <n v="117.29600000000001"/>
    <n v="0"/>
    <n v="0"/>
    <n v="17.664300000000001"/>
    <n v="19.410599999999999"/>
    <n v="50.463099999999997"/>
    <n v="-32.91375"/>
    <n v="2975.8649999999998"/>
    <n v="1534.325"/>
    <n v="18.551100000000002"/>
    <n v="29.1511"/>
    <n v="11640.78832"/>
    <n v="346.65100000000001"/>
    <n v="2753.002"/>
    <n v="2753.002"/>
    <n v="6819.5990000000002"/>
    <n v="675.80799999999999"/>
    <n v="1328.2070000000001"/>
    <n v="0"/>
    <n v="78.477400000000003"/>
    <n v="0"/>
    <n v="0"/>
    <n v="0"/>
    <n v="0"/>
    <n v="0.52553000000000005"/>
    <n v="0"/>
    <n v="2.0053000000000001"/>
    <n v="2.5257999999999998"/>
    <n v="3.6791999999999998"/>
    <n v="3.5459000000000001"/>
    <n v="0.4461"/>
    <n v="-1005.386"/>
    <n v="34.729999999999997"/>
    <n v="0"/>
    <n v="7938.8270000000002"/>
    <n v="0"/>
    <n v="2.1882799999999998"/>
    <n v="21233.287"/>
    <n v="0.28322999999999998"/>
    <n v="1.6301000000000001"/>
    <n v="9346.4950000000008"/>
    <n v="11618.370999999999"/>
    <n v="2943.886"/>
    <n v="6359.7389999999996"/>
    <n v="6010.0910000000003"/>
    <n v="36.362200000000001"/>
    <n v="57.139400000000002"/>
    <n v="3965"/>
    <n v="10518.295"/>
    <n v="1407.6679999999999"/>
    <n v="10714.992"/>
    <n v="21233.287"/>
    <n v="3066.2049999999999"/>
    <n v="0"/>
    <n v="5965.5870000000004"/>
    <n v="1504.5609999999999"/>
    <n v="-1.6446000000000001"/>
    <n v="5965.5870000000004"/>
    <n v="3625.6234800000002"/>
    <n v="3627.88"/>
    <n v="3627.88"/>
    <n v="1189.3430000000001"/>
    <n v="68.47"/>
    <n v="5258.6319999999996"/>
    <x v="5"/>
    <s v="Unqualified with Additional Language"/>
    <n v="1037.1099999999999"/>
    <n v="-323.50900000000001"/>
    <n v="-1183.037"/>
    <n v="890.92700000000002"/>
    <n v="0.28587000000000001"/>
    <n v="0"/>
    <n v="-272.04300000000001"/>
    <n v="43675"/>
    <n v="0"/>
    <n v="0"/>
    <n v="-54.710999999999999"/>
    <n v="-2.5911900000000001"/>
    <n v="0"/>
    <n v="-670.33"/>
    <n v="43190"/>
    <n v="12"/>
    <n v="0"/>
    <n v="3333.8339999999998"/>
    <n v="34.729999999999997"/>
    <n v="1382.9190000000001"/>
    <n v="2943.886"/>
    <n v="-272.04300000000001"/>
    <n v="3066.2049999999999"/>
    <n v="311.07900000000001"/>
    <n v="38.097499999999997"/>
    <n v="0"/>
    <n v="1.0528647929999999"/>
    <n v="3.2956957000000002E-2"/>
    <n v="35"/>
    <n v="647.98800000000006"/>
  </r>
  <r>
    <n v="366"/>
    <s v="KLSE:IJM"/>
    <x v="2"/>
    <n v="2017"/>
    <x v="365"/>
    <n v="20103010"/>
    <x v="2"/>
    <x v="4"/>
    <x v="8"/>
    <n v="1500"/>
    <s v="Building Construction General Contractors and Operative Builders"/>
    <s v="Public Company"/>
    <s v="Operating"/>
    <n v="1983"/>
    <s v="Liew, Hau"/>
    <s v="IJM Corporation Berhad - Group CEO, MD &amp; Director"/>
    <x v="0"/>
    <x v="0"/>
    <n v="2.6283599999999998"/>
    <n v="0"/>
    <n v="-491.399"/>
    <n v="0"/>
    <n v="1651.896"/>
    <n v="0.26458999999999999"/>
    <n v="1491.164"/>
    <n v="0.45716000000000001"/>
    <n v="261.80700000000002"/>
    <n v="0"/>
    <n v="0"/>
    <n v="0"/>
    <n v="5.1938000000000004"/>
    <n v="6022.6509999999998"/>
    <n v="2.7118000000000002"/>
    <n v="7.4999999999999997E-2"/>
    <n v="966.85699999999997"/>
    <n v="3.1904300000000001"/>
    <n v="4212"/>
    <n v="0"/>
    <n v="0"/>
    <n v="79.460999999999999"/>
    <n v="0"/>
    <n v="0"/>
    <n v="1427.009"/>
    <n v="243.20599999999999"/>
    <n v="0"/>
    <n v="114.752"/>
    <n v="0"/>
    <n v="0"/>
    <n v="21.2485"/>
    <n v="23.527200000000001"/>
    <n v="48.227400000000003"/>
    <n v="590.89638000000002"/>
    <n v="4226.2830000000004"/>
    <n v="1658.2249999999999"/>
    <n v="25.522099999999998"/>
    <n v="39.9146"/>
    <n v="12214.86312"/>
    <n v="653.77300000000002"/>
    <n v="1989.646"/>
    <n v="1989.646"/>
    <n v="7131.125"/>
    <n v="966.85699999999997"/>
    <n v="937.37300000000005"/>
    <n v="0"/>
    <n v="38.553699999999999"/>
    <n v="0"/>
    <n v="0"/>
    <n v="0"/>
    <n v="0"/>
    <n v="0.92437000000000002"/>
    <n v="0"/>
    <n v="2.9674"/>
    <n v="3.6520000000000001"/>
    <n v="7.0579999999999998"/>
    <n v="7.2843999999999998"/>
    <n v="2.4277000000000002"/>
    <n v="-491.399"/>
    <n v="34.890999999999998"/>
    <n v="0"/>
    <n v="8480.44"/>
    <n v="0"/>
    <n v="2.3469500000000001"/>
    <n v="20892.7"/>
    <n v="0.29783999999999999"/>
    <n v="5.3295000000000003"/>
    <n v="9497.2739999999994"/>
    <n v="11619.522999999999"/>
    <n v="1782.3510000000001"/>
    <n v="4284.7979999999998"/>
    <n v="6099.7910000000002"/>
    <n v="36.058199999999999"/>
    <n v="56.392400000000002"/>
    <n v="4212"/>
    <n v="10816.68"/>
    <n v="1016.8339999999999"/>
    <n v="10076.02"/>
    <n v="20892.7"/>
    <n v="4317.4399999999996"/>
    <n v="0"/>
    <n v="6065.335"/>
    <n v="1440.0129999999999"/>
    <n v="18.274100000000001"/>
    <n v="6065.335"/>
    <n v="3600.2907799999998"/>
    <n v="3613.3829999999998"/>
    <n v="3613.3829999999998"/>
    <n v="1024.194"/>
    <n v="680.46262999999999"/>
    <n v="7334.7250000000004"/>
    <x v="5"/>
    <s v="Unqualified with Additional Language"/>
    <n v="1651.896"/>
    <n v="-500.33699999999999"/>
    <n v="-358.51900000000001"/>
    <n v="1491.164"/>
    <n v="0.45716000000000001"/>
    <n v="0"/>
    <n v="-252.054"/>
    <n v="43311"/>
    <n v="0"/>
    <n v="0"/>
    <n v="21.274000000000001"/>
    <n v="-157.77600000000001"/>
    <n v="0"/>
    <n v="653.58199999999999"/>
    <n v="42825"/>
    <n v="12"/>
    <n v="0"/>
    <n v="3302.9029999999998"/>
    <n v="34.890999999999998"/>
    <n v="1985.951"/>
    <n v="1782.3510000000001"/>
    <n v="-252.054"/>
    <n v="4317.4399999999996"/>
    <n v="299.16399999999999"/>
    <n v="24.079499999999999"/>
    <n v="0"/>
    <n v="1.066922089"/>
    <n v="6.0441188999999999E-2"/>
    <n v="34"/>
    <n v="647.98800000000006"/>
  </r>
  <r>
    <n v="366"/>
    <s v="KLSE:IJM"/>
    <x v="3"/>
    <n v="2016"/>
    <x v="365"/>
    <n v="20103010"/>
    <x v="2"/>
    <x v="4"/>
    <x v="8"/>
    <n v="1500"/>
    <s v="Building Construction General Contractors and Operative Builders"/>
    <s v="Public Company"/>
    <s v="Operating"/>
    <n v="1983"/>
    <s v="Liew, Hau"/>
    <s v="IJM Corporation Berhad - Group CEO, MD &amp; Director"/>
    <x v="0"/>
    <x v="0"/>
    <n v="2.51851"/>
    <n v="0"/>
    <n v="-436.94099999999997"/>
    <n v="0"/>
    <n v="473.38099999999997"/>
    <n v="6.837E-2"/>
    <n v="758.49300000000005"/>
    <n v="0.13205"/>
    <n v="349.29500000000002"/>
    <n v="0"/>
    <n v="0"/>
    <n v="0"/>
    <n v="7.1025"/>
    <n v="3584.8049999999998"/>
    <n v="2.9757199999999999"/>
    <n v="7.0000000000000007E-2"/>
    <n v="1189.2929999999999"/>
    <n v="2.8977900000000001"/>
    <n v="4417"/>
    <n v="0"/>
    <n v="0"/>
    <n v="69.158000000000001"/>
    <n v="0"/>
    <n v="0"/>
    <n v="1433.65"/>
    <n v="274.262"/>
    <n v="0"/>
    <n v="112.16"/>
    <n v="0"/>
    <n v="0"/>
    <n v="28.6721"/>
    <n v="27.956199999999999"/>
    <n v="48.393599999999999"/>
    <n v="616.41849999999999"/>
    <n v="4333.8440000000001"/>
    <n v="1552.261"/>
    <n v="27.349299999999999"/>
    <n v="43.220999999999997"/>
    <n v="12102.33425"/>
    <n v="793.58699999999999"/>
    <n v="1812.557"/>
    <n v="1812.557"/>
    <n v="7417.2889999999998"/>
    <n v="1189.2929999999999"/>
    <n v="691.99"/>
    <n v="0"/>
    <n v="38.266599999999997"/>
    <n v="0"/>
    <n v="0"/>
    <n v="0"/>
    <n v="0"/>
    <n v="1.00204"/>
    <n v="0"/>
    <n v="3.7572000000000001"/>
    <n v="4.6590999999999996"/>
    <n v="9.0913000000000004"/>
    <n v="8.8989999999999991"/>
    <n v="3.0708000000000002"/>
    <n v="-436.94099999999997"/>
    <n v="668.13800000000003"/>
    <n v="0"/>
    <n v="8267.2109999999993"/>
    <n v="0"/>
    <n v="2.3061799999999999"/>
    <n v="19835.544999999998"/>
    <n v="0.25922000000000001"/>
    <n v="0.53139999999999998"/>
    <n v="9028.3590000000004"/>
    <n v="11220.458000000001"/>
    <n v="1516.221"/>
    <n v="3770.6709999999998"/>
    <n v="5940.5039999999999"/>
    <n v="36.722099999999998"/>
    <n v="58.033099999999997"/>
    <n v="4417"/>
    <n v="10236.404"/>
    <n v="761.14800000000002"/>
    <n v="9599.1409999999996"/>
    <n v="19835.544999999998"/>
    <n v="4424.2830000000004"/>
    <n v="0"/>
    <n v="5128.1980000000003"/>
    <n v="1161.0129999999999"/>
    <n v="-5.875"/>
    <n v="5128.1980000000003"/>
    <n v="3567.8487500000001"/>
    <n v="3584.8040000000001"/>
    <n v="3584.8040000000001"/>
    <n v="991.68399999999997"/>
    <n v="716.48413000000005"/>
    <n v="7449.7870000000003"/>
    <x v="5"/>
    <s v="Unqualified with Additional Language"/>
    <n v="473.38099999999997"/>
    <n v="-804.23299999999995"/>
    <n v="-180.083"/>
    <n v="758.49300000000005"/>
    <n v="0.13205"/>
    <n v="0"/>
    <n v="-303.67899999999997"/>
    <n v="42941"/>
    <n v="0"/>
    <n v="0"/>
    <n v="12.218"/>
    <n v="-21.218"/>
    <n v="0"/>
    <n v="-213.60499999999999"/>
    <n v="42460"/>
    <n v="12"/>
    <n v="0"/>
    <n v="3042.0819999999999"/>
    <n v="668.13800000000003"/>
    <n v="1548.7190000000001"/>
    <n v="1516.221"/>
    <n v="-303.67899999999997"/>
    <n v="4424.2830000000004"/>
    <n v="407.2"/>
    <n v="23.729199999999999"/>
    <n v="0"/>
    <n v="1.0940700269999999"/>
    <n v="7.7525954999999994E-2"/>
    <n v="33"/>
    <n v="647.98800000000006"/>
  </r>
  <r>
    <n v="366"/>
    <s v="KLSE:IJM"/>
    <x v="4"/>
    <n v="2015"/>
    <x v="365"/>
    <n v="20103010"/>
    <x v="2"/>
    <x v="4"/>
    <x v="8"/>
    <n v="1500"/>
    <s v="Building Construction General Contractors and Operative Builders"/>
    <s v="Public Company"/>
    <s v="Operating"/>
    <n v="1983"/>
    <s v="Liew, Hau"/>
    <s v="IJM Corporation Berhad - Group CEO, MD &amp; Director"/>
    <x v="0"/>
    <x v="0"/>
    <n v="2.8099699999999999"/>
    <n v="0"/>
    <n v="-415.935"/>
    <n v="0"/>
    <n v="413.55099999999999"/>
    <n v="3.2320000000000002E-2"/>
    <n v="550.08399999999995"/>
    <n v="0.13785"/>
    <n v="421.15600000000001"/>
    <n v="0"/>
    <n v="0"/>
    <n v="0"/>
    <n v="25.090900000000001"/>
    <n v="1500.001"/>
    <n v="2.6006200000000002"/>
    <n v="7.4999999999999997E-2"/>
    <n v="1126.8150000000001"/>
    <n v="3.2851300000000001"/>
    <n v="4573"/>
    <n v="0"/>
    <n v="0"/>
    <n v="69.158000000000001"/>
    <n v="0"/>
    <n v="0"/>
    <n v="1680.86"/>
    <n v="306.31599999999997"/>
    <n v="0"/>
    <n v="165.54499999999999"/>
    <n v="0"/>
    <n v="0"/>
    <n v="25.723400000000002"/>
    <n v="30.851099999999999"/>
    <n v="51.468800000000002"/>
    <n v="-1768.15275"/>
    <n v="4158.12"/>
    <n v="1293.402"/>
    <n v="26.434999999999999"/>
    <n v="43.426299999999998"/>
    <n v="9838.92425"/>
    <n v="480.94400000000002"/>
    <n v="1726.8309999999999"/>
    <n v="1726.8309999999999"/>
    <n v="7615.7889999999998"/>
    <n v="1126.8150000000001"/>
    <n v="438.065"/>
    <n v="0"/>
    <n v="45.849800000000002"/>
    <n v="0"/>
    <n v="0"/>
    <n v="0"/>
    <n v="0"/>
    <n v="0.85360000000000003"/>
    <n v="0"/>
    <n v="3.694"/>
    <n v="4.6496000000000004"/>
    <n v="6.3413000000000004"/>
    <n v="7.6978"/>
    <n v="1.7194"/>
    <n v="-415.935"/>
    <n v="633.91"/>
    <n v="0"/>
    <n v="7922.4170000000004"/>
    <n v="0"/>
    <n v="2.6408900000000002"/>
    <n v="19730.688999999998"/>
    <n v="0.28577999999999998"/>
    <n v="7.2408999999999999"/>
    <n v="8429.64"/>
    <n v="11182.93"/>
    <n v="1996.4549999999999"/>
    <n v="4300.1019999999999"/>
    <n v="6154.7629999999999"/>
    <n v="39.1267"/>
    <n v="64.275899999999993"/>
    <n v="4573"/>
    <n v="9575.5370000000003"/>
    <n v="507.22300000000001"/>
    <n v="10155.152"/>
    <n v="19730.688999999998"/>
    <n v="4158.308"/>
    <n v="0"/>
    <n v="5448.2820000000002"/>
    <n v="1191.402"/>
    <n v="-9.2933000000000003"/>
    <n v="5448.2820000000002"/>
    <n v="2947.4381800000001"/>
    <n v="2999.904"/>
    <n v="2999.904"/>
    <n v="592.84299999999996"/>
    <n v="-1643.01963"/>
    <n v="6882.8280000000004"/>
    <x v="5"/>
    <s v="Unqualified with Additional Language"/>
    <n v="413.55099999999999"/>
    <n v="135.39400000000001"/>
    <n v="-815.66"/>
    <n v="550.08399999999995"/>
    <n v="0.13785"/>
    <n v="0"/>
    <n v="-220.512"/>
    <n v="42580"/>
    <n v="0"/>
    <n v="0"/>
    <n v="31.359000000000002"/>
    <n v="-30.344999999999999"/>
    <n v="0"/>
    <n v="-98.822999999999993"/>
    <n v="42094"/>
    <n v="12"/>
    <n v="0"/>
    <n v="2541.84"/>
    <n v="633.91"/>
    <n v="1263.4939999999999"/>
    <n v="1996.4549999999999"/>
    <n v="-220.512"/>
    <n v="4158.308"/>
    <n v="216.03299999999999"/>
    <n v="30.049900000000001"/>
    <n v="0"/>
    <n v="1.0133491160000001"/>
    <n v="5.0226321999999997E-2"/>
    <n v="32"/>
    <n v="647.98800000000006"/>
  </r>
  <r>
    <n v="367"/>
    <s v="KLSE:IJMPLNT"/>
    <x v="0"/>
    <n v="2019"/>
    <x v="366"/>
    <n v="30202010"/>
    <x v="1"/>
    <x v="1"/>
    <x v="1"/>
    <n v="2070"/>
    <s v="Fats And Oils"/>
    <s v="Public Company"/>
    <s v="Operating Subsidiary"/>
    <n v="1985"/>
    <s v="Tek, Choon"/>
    <s v="IJM Plantations Berhad - CEO, MD &amp; Executive Director"/>
    <x v="0"/>
    <x v="0"/>
    <n v="1.5078199999999999"/>
    <n v="0"/>
    <n v="-131.642"/>
    <n v="0"/>
    <n v="61.484000000000002"/>
    <n v="-4.301E-2"/>
    <n v="93.766000000000005"/>
    <n v="6.9819999999999993E-2"/>
    <n v="5.9690000000000003"/>
    <n v="0"/>
    <n v="0"/>
    <n v="0"/>
    <n v="-4.4421999999999997"/>
    <n v="922.53"/>
    <n v="1.4000900000000001"/>
    <n v="0.02"/>
    <n v="2.0110000000000001"/>
    <n v="0.37773000000000001"/>
    <n v="10027"/>
    <n v="0"/>
    <n v="0"/>
    <n v="0"/>
    <n v="0"/>
    <n v="0"/>
    <n v="98.676000000000002"/>
    <n v="0.92200000000000004"/>
    <n v="0"/>
    <n v="4.3609999999999998"/>
    <n v="0"/>
    <n v="0"/>
    <n v="18.0001"/>
    <n v="15.640499999999999"/>
    <n v="41.707599999999999"/>
    <n v="-10.69725"/>
    <n v="651.34900000000005"/>
    <n v="12.907999999999999"/>
    <n v="30.746400000000001"/>
    <n v="48.954500000000003"/>
    <n v="1761.9851100000001"/>
    <n v="-36.344000000000001"/>
    <n v="1695.903"/>
    <n v="1695.903"/>
    <n v="90.406999999999996"/>
    <n v="2.0110000000000001"/>
    <n v="140.625"/>
    <n v="0"/>
    <n v="0"/>
    <n v="0"/>
    <n v="0"/>
    <n v="0"/>
    <n v="0"/>
    <n v="0.85021000000000002"/>
    <n v="0"/>
    <n v="5.4800000000000001E-2"/>
    <n v="5.9299999999999999E-2"/>
    <n v="-2.6749999999999998"/>
    <n v="-3.2608000000000001"/>
    <n v="-3.7967"/>
    <n v="-131.642"/>
    <n v="67.945999999999998"/>
    <n v="0"/>
    <n v="1187.1320000000001"/>
    <n v="0"/>
    <n v="1.3481300000000001"/>
    <n v="2282.4929999999999"/>
    <n v="0.27551999999999999"/>
    <n v="-0.64"/>
    <n v="1327.7570000000001"/>
    <n v="291.33800000000002"/>
    <n v="136.584"/>
    <n v="208.08500000000001"/>
    <n v="787.93299999999999"/>
    <n v="37.193800000000003"/>
    <n v="59.22"/>
    <n v="10027"/>
    <n v="1330.518"/>
    <n v="140.625"/>
    <n v="951.97500000000002"/>
    <n v="2282.4929999999999"/>
    <n v="651.34900000000005"/>
    <n v="0"/>
    <n v="630.9"/>
    <n v="62.92"/>
    <n v="-15.566700000000001"/>
    <n v="630.9"/>
    <n v="880.58046000000002"/>
    <n v="880.58"/>
    <n v="880.58046000000002"/>
    <n v="81.475999999999999"/>
    <n v="4.8158799999999999"/>
    <n v="83.253"/>
    <x v="5"/>
    <s v="Unqualified"/>
    <n v="61.484000000000002"/>
    <n v="-33.417000000000002"/>
    <n v="-140.44499999999999"/>
    <n v="93.766000000000005"/>
    <n v="6.9819999999999993E-2"/>
    <n v="0"/>
    <n v="-44.029000000000003"/>
    <n v="44064"/>
    <n v="0"/>
    <n v="0"/>
    <n v="1.752"/>
    <n v="-10.412000000000001"/>
    <n v="0"/>
    <n v="-78.343999999999994"/>
    <n v="43555"/>
    <n v="12"/>
    <n v="0"/>
    <n v="498.21300000000002"/>
    <n v="67.945999999999998"/>
    <n v="129.43"/>
    <n v="136.584"/>
    <n v="-44.029000000000003"/>
    <n v="651.34900000000005"/>
    <n v="0"/>
    <s v="."/>
    <n v="0"/>
    <n v="1.189033268"/>
    <n v="1.32428506"/>
    <n v="34"/>
    <n v="-43.307000000000002"/>
  </r>
  <r>
    <n v="367"/>
    <s v="KLSE:IJMPLNT"/>
    <x v="1"/>
    <n v="2018"/>
    <x v="366"/>
    <n v="30202010"/>
    <x v="1"/>
    <x v="1"/>
    <x v="1"/>
    <n v="2070"/>
    <s v="Fats And Oils"/>
    <s v="Public Company"/>
    <s v="Operating Subsidiary"/>
    <n v="1985"/>
    <s v="Tek, Choon"/>
    <s v="IJM Plantations Berhad - CEO, MD &amp; Executive Director"/>
    <x v="0"/>
    <x v="0"/>
    <n v="1.5779099999999999"/>
    <n v="0"/>
    <n v="-123.396"/>
    <n v="0"/>
    <n v="54.718000000000004"/>
    <n v="-8.4000000000000003E-4"/>
    <n v="126.86499999999999"/>
    <n v="6.2140000000000001E-2"/>
    <n v="28.399000000000001"/>
    <n v="0"/>
    <n v="0"/>
    <n v="0"/>
    <n v="-22.156600000000001"/>
    <n v="922.53"/>
    <n v="1.1365499999999999"/>
    <n v="0.05"/>
    <n v="91.656000000000006"/>
    <n v="0.57084999999999997"/>
    <n v="9931"/>
    <n v="0"/>
    <n v="0"/>
    <n v="0"/>
    <n v="0"/>
    <n v="0"/>
    <n v="201.41"/>
    <n v="26.978000000000002"/>
    <n v="0"/>
    <n v="5.7220000000000004"/>
    <n v="0"/>
    <n v="0"/>
    <n v="28.537800000000001"/>
    <n v="26.954599999999999"/>
    <n v="39.830399999999997"/>
    <n v="-8.2439999999999998"/>
    <n v="460.56700000000001"/>
    <n v="0"/>
    <n v="21.773199999999999"/>
    <n v="33.320999999999998"/>
    <n v="2488.2687900000001"/>
    <n v="27.861999999999998"/>
    <n v="1644.587"/>
    <n v="1644.587"/>
    <n v="113.539"/>
    <n v="91.656000000000006"/>
    <n v="145.11600000000001"/>
    <n v="0"/>
    <n v="221.23679999999999"/>
    <n v="0"/>
    <n v="0"/>
    <n v="0"/>
    <n v="0"/>
    <n v="0.73199999999999998"/>
    <n v="0"/>
    <n v="2.1722000000000001"/>
    <n v="2.3776000000000002"/>
    <n v="1.7553000000000001"/>
    <n v="1.5052000000000001"/>
    <n v="-1.4019999999999999"/>
    <n v="-123.396"/>
    <n v="153.26400000000001"/>
    <n v="0"/>
    <n v="1244.364"/>
    <n v="0"/>
    <n v="1.4131199999999999"/>
    <n v="2297.1950000000002"/>
    <n v="0.28333999999999998"/>
    <n v="-22.837399999999999"/>
    <n v="1389.48"/>
    <n v="407.90899999999999"/>
    <n v="272.51299999999998"/>
    <n v="358.90100000000001"/>
    <n v="733.08"/>
    <n v="34.656199999999998"/>
    <n v="53.036700000000003"/>
    <n v="9931"/>
    <n v="1382.211"/>
    <n v="145.11600000000001"/>
    <n v="914.98400000000004"/>
    <n v="2297.1950000000002"/>
    <n v="460.56700000000001"/>
    <n v="0"/>
    <n v="747.21699999999998"/>
    <n v="75.239999999999995"/>
    <n v="-0.86170000000000002"/>
    <n v="747.21699999999998"/>
    <n v="880.58046000000002"/>
    <n v="880.58"/>
    <n v="880.58"/>
    <n v="77.308999999999997"/>
    <n v="6.1909999999999998"/>
    <n v="49.008000000000003"/>
    <x v="5"/>
    <s v="Unqualified with Additional Language"/>
    <n v="54.718000000000004"/>
    <n v="-143.81299999999999"/>
    <n v="-125.08499999999999"/>
    <n v="126.86499999999999"/>
    <n v="6.2140000000000001E-2"/>
    <n v="0"/>
    <n v="-61.640999999999998"/>
    <n v="43672"/>
    <n v="0"/>
    <n v="0"/>
    <n v="-37.795999999999999"/>
    <n v="0"/>
    <n v="0"/>
    <n v="-179.82900000000001"/>
    <n v="43190"/>
    <n v="12"/>
    <n v="0"/>
    <n v="576.07799999999997"/>
    <n v="153.26400000000001"/>
    <n v="207.982"/>
    <n v="272.51299999999998"/>
    <n v="-61.640999999999998"/>
    <n v="460.56700000000001"/>
    <n v="0"/>
    <n v="53.137599999999999"/>
    <n v="0"/>
    <n v="1.48148189"/>
    <n v="2.0157558999999999E-2"/>
    <n v="33"/>
    <n v="-43.307000000000002"/>
  </r>
  <r>
    <n v="367"/>
    <s v="KLSE:IJMPLNT"/>
    <x v="2"/>
    <n v="2017"/>
    <x v="366"/>
    <n v="30202010"/>
    <x v="1"/>
    <x v="1"/>
    <x v="1"/>
    <n v="2070"/>
    <s v="Fats And Oils"/>
    <s v="Public Company"/>
    <s v="Operating Subsidiary"/>
    <n v="1985"/>
    <s v="Tek, Choon"/>
    <s v="IJM Plantations Berhad - CEO, MD &amp; Executive Director"/>
    <x v="0"/>
    <x v="0"/>
    <n v="2.02704"/>
    <n v="0"/>
    <n v="-116.438"/>
    <n v="0"/>
    <n v="49.645000000000003"/>
    <n v="4.8370000000000003E-2"/>
    <n v="183.089"/>
    <n v="5.638E-2"/>
    <n v="26.718"/>
    <n v="0"/>
    <n v="0"/>
    <n v="0"/>
    <n v="10.3279"/>
    <n v="922.53"/>
    <n v="1.86765"/>
    <n v="7.0000000000000007E-2"/>
    <n v="181.38499999999999"/>
    <n v="0.81045999999999996"/>
    <n v="10133"/>
    <n v="0"/>
    <n v="0"/>
    <n v="0"/>
    <n v="0"/>
    <n v="0"/>
    <n v="295.13799999999998"/>
    <n v="51.975999999999999"/>
    <n v="0"/>
    <n v="6.9749999999999996"/>
    <n v="0"/>
    <n v="0"/>
    <n v="32.826300000000003"/>
    <n v="39.157899999999998"/>
    <n v="40.2425"/>
    <n v="40.666629999999998"/>
    <n v="724.19600000000003"/>
    <n v="0"/>
    <n v="26.788799999999998"/>
    <n v="40.707299999999996"/>
    <n v="2975.07222"/>
    <n v="115.08"/>
    <n v="973.322"/>
    <n v="973.322"/>
    <n v="66.513999999999996"/>
    <n v="181.38499999999999"/>
    <n v="159.864"/>
    <n v="0"/>
    <n v="38.259399999999999"/>
    <n v="0"/>
    <n v="0"/>
    <n v="0"/>
    <n v="0"/>
    <n v="1.4563600000000001"/>
    <n v="0"/>
    <n v="4.0724"/>
    <n v="4.4968000000000004"/>
    <n v="6.7637"/>
    <n v="6.8868999999999998"/>
    <n v="2.8182999999999998"/>
    <n v="-116.438"/>
    <n v="339.94900000000001"/>
    <n v="0"/>
    <n v="1625.104"/>
    <n v="0"/>
    <n v="1.8454900000000001"/>
    <n v="2977.0830000000001"/>
    <n v="0.27074999999999999"/>
    <n v="14.926500000000001"/>
    <n v="1784.9680000000001"/>
    <n v="551.02099999999996"/>
    <n v="200.12100000000001"/>
    <n v="295.03399999999999"/>
    <n v="924.31700000000001"/>
    <n v="34.191499999999998"/>
    <n v="51.956200000000003"/>
    <n v="10133"/>
    <n v="1779.03"/>
    <n v="159.864"/>
    <n v="1198.0530000000001"/>
    <n v="2977.0830000000001"/>
    <n v="724.19600000000003"/>
    <n v="0"/>
    <n v="753.71100000000001"/>
    <n v="74.381"/>
    <n v="35.167400000000001"/>
    <n v="753.71100000000001"/>
    <n v="880.58046000000002"/>
    <n v="880.58"/>
    <n v="880.58"/>
    <n v="88.450999999999993"/>
    <n v="51.036630000000002"/>
    <n v="255.98699999999999"/>
    <x v="5"/>
    <s v="Unqualified with Additional Language"/>
    <n v="49.645000000000003"/>
    <n v="50.582999999999998"/>
    <n v="-136.47"/>
    <n v="183.089"/>
    <n v="5.638E-2"/>
    <n v="0"/>
    <n v="-44.029000000000003"/>
    <n v="43308"/>
    <n v="0"/>
    <n v="0"/>
    <n v="20.271999999999998"/>
    <n v="-0.31547999999999998"/>
    <n v="0"/>
    <n v="117.474"/>
    <n v="42825"/>
    <n v="12"/>
    <n v="0"/>
    <n v="782.28700000000003"/>
    <n v="339.94900000000001"/>
    <n v="389.59399999999999"/>
    <n v="200.12100000000001"/>
    <n v="-44.029000000000003"/>
    <n v="724.19600000000003"/>
    <n v="0"/>
    <n v="30.843699999999998"/>
    <n v="0"/>
    <n v="1.4017497059999999"/>
    <n v="6.4686936E-2"/>
    <n v="32"/>
    <n v="-43.307000000000002"/>
  </r>
  <r>
    <n v="367"/>
    <s v="KLSE:IJMPLNT"/>
    <x v="3"/>
    <n v="2016"/>
    <x v="366"/>
    <n v="30202010"/>
    <x v="1"/>
    <x v="1"/>
    <x v="1"/>
    <n v="2070"/>
    <s v="Fats And Oils"/>
    <s v="Public Company"/>
    <s v="Operating Subsidiary"/>
    <n v="1985"/>
    <s v="Tek, Choon"/>
    <s v="IJM Plantations Berhad - CEO, MD &amp; Executive Director"/>
    <x v="0"/>
    <x v="0"/>
    <n v="1.83728"/>
    <n v="0"/>
    <n v="-183.53800000000001"/>
    <n v="0"/>
    <n v="41.478000000000002"/>
    <n v="-0.15164"/>
    <n v="57.02"/>
    <n v="4.7100000000000003E-2"/>
    <n v="28.17"/>
    <n v="0"/>
    <n v="0"/>
    <n v="0"/>
    <n v="0.62050000000000005"/>
    <n v="440.29"/>
    <n v="2.2422200000000001"/>
    <n v="0.05"/>
    <n v="55.234999999999999"/>
    <n v="0.66449000000000003"/>
    <n v="9602"/>
    <n v="0"/>
    <n v="0"/>
    <n v="0"/>
    <n v="0"/>
    <n v="0"/>
    <n v="174.12"/>
    <n v="28.367999999999999"/>
    <n v="0"/>
    <n v="8.1690000000000005"/>
    <n v="0"/>
    <n v="0"/>
    <n v="19.6738"/>
    <n v="31.225899999999999"/>
    <n v="38.029800000000002"/>
    <n v="-140.91188"/>
    <n v="626.93100000000004"/>
    <n v="0"/>
    <n v="26.806999999999999"/>
    <n v="39.054000000000002"/>
    <n v="3071.2816699999998"/>
    <n v="24.196999999999999"/>
    <n v="886.63400000000001"/>
    <n v="886.63400000000001"/>
    <n v="76.814999999999998"/>
    <n v="55.234999999999999"/>
    <n v="133.435"/>
    <n v="0"/>
    <n v="218.3535"/>
    <n v="0"/>
    <n v="0"/>
    <n v="0"/>
    <n v="0"/>
    <n v="1.6311800000000001"/>
    <n v="0"/>
    <n v="1.3379000000000001"/>
    <n v="1.4843999999999999"/>
    <n v="1.5002"/>
    <n v="1.3762000000000001"/>
    <n v="-1.2314000000000001"/>
    <n v="-183.53800000000001"/>
    <n v="228.453"/>
    <n v="0"/>
    <n v="1484.44"/>
    <n v="0"/>
    <n v="1.6857500000000001"/>
    <n v="2590.4229999999998"/>
    <n v="0.21611"/>
    <n v="0.79069999999999996"/>
    <n v="1617.875"/>
    <n v="433.71800000000002"/>
    <n v="106.46"/>
    <n v="193.43199999999999"/>
    <n v="733.39099999999996"/>
    <n v="31.359100000000002"/>
    <n v="45.6858"/>
    <n v="9602"/>
    <n v="1605.29"/>
    <n v="133.435"/>
    <n v="985.13300000000004"/>
    <n v="2590.4229999999998"/>
    <n v="626.93100000000004"/>
    <n v="0"/>
    <n v="557.61300000000006"/>
    <n v="58.072000000000003"/>
    <n v="-16.4833"/>
    <n v="557.61300000000006"/>
    <n v="880.58046000000002"/>
    <n v="880.58"/>
    <n v="880.58"/>
    <n v="78.86"/>
    <n v="-133.26312999999999"/>
    <n v="240.286"/>
    <x v="5"/>
    <s v="Unqualified with Additional Language"/>
    <n v="41.478000000000002"/>
    <n v="-80.316000000000003"/>
    <n v="-76.783000000000001"/>
    <n v="57.02"/>
    <n v="4.7100000000000003E-2"/>
    <n v="0"/>
    <n v="-52.835000000000001"/>
    <n v="42940"/>
    <n v="0"/>
    <n v="0"/>
    <n v="-2.8210000000000002"/>
    <n v="-7.1669999999999998"/>
    <n v="0"/>
    <n v="-102.9"/>
    <n v="42460"/>
    <n v="12"/>
    <n v="0"/>
    <n v="711.23599999999999"/>
    <n v="228.453"/>
    <n v="269.93099999999998"/>
    <n v="106.46"/>
    <n v="-52.835000000000001"/>
    <n v="626.93100000000004"/>
    <n v="0"/>
    <n v="56.273400000000002"/>
    <n v="0"/>
    <n v="1.565927522"/>
    <n v="1.5073289E-2"/>
    <n v="31"/>
    <n v="-43.307000000000002"/>
  </r>
  <r>
    <n v="367"/>
    <s v="KLSE:IJMPLNT"/>
    <x v="4"/>
    <n v="2015"/>
    <x v="366"/>
    <n v="30202010"/>
    <x v="1"/>
    <x v="1"/>
    <x v="1"/>
    <n v="2070"/>
    <s v="Fats And Oils"/>
    <s v="Public Company"/>
    <s v="Operating Subsidiary"/>
    <n v="1985"/>
    <s v="Tek, Choon"/>
    <s v="IJM Plantations Berhad - CEO, MD &amp; Executive Director"/>
    <x v="0"/>
    <x v="0"/>
    <n v="1.82595"/>
    <n v="0"/>
    <n v="-255.196"/>
    <n v="0"/>
    <n v="71.725999999999999"/>
    <n v="-5.7759999999999999E-2"/>
    <n v="233.49"/>
    <n v="8.1449999999999995E-2"/>
    <n v="29.276"/>
    <n v="0"/>
    <n v="0"/>
    <n v="0"/>
    <n v="16.1328"/>
    <n v="440.29"/>
    <n v="1.68055"/>
    <n v="0.06"/>
    <n v="140.73699999999999"/>
    <n v="0.88599000000000006"/>
    <n v="11262"/>
    <n v="0"/>
    <n v="0"/>
    <n v="0"/>
    <n v="0"/>
    <n v="0"/>
    <n v="239.227"/>
    <n v="7.11"/>
    <n v="0"/>
    <n v="8.5920000000000005"/>
    <n v="0"/>
    <n v="0"/>
    <n v="28.223800000000001"/>
    <n v="35.830300000000001"/>
    <n v="37.825099999999999"/>
    <n v="-83.621129999999994"/>
    <n v="503.57600000000002"/>
    <n v="0"/>
    <n v="21.775400000000001"/>
    <n v="31.5137"/>
    <n v="3016.0677799999999"/>
    <n v="90.421999999999997"/>
    <n v="791.67499999999995"/>
    <n v="791.67499999999995"/>
    <n v="41.912999999999997"/>
    <n v="140.73699999999999"/>
    <n v="127.73099999999999"/>
    <n v="0"/>
    <n v="63.031100000000002"/>
    <n v="0"/>
    <n v="0"/>
    <n v="0"/>
    <n v="0"/>
    <n v="1.39612"/>
    <n v="0"/>
    <n v="3.6680999999999999"/>
    <n v="4.0857000000000001"/>
    <n v="6.0433000000000003"/>
    <n v="5.5232999999999999"/>
    <n v="1.5527"/>
    <n v="-255.196"/>
    <n v="302.57600000000002"/>
    <n v="0"/>
    <n v="1480.1659999999999"/>
    <n v="0"/>
    <n v="1.6809000000000001"/>
    <n v="2570.1"/>
    <n v="0.27843000000000001"/>
    <n v="15.4702"/>
    <n v="1607.8969999999999"/>
    <n v="506.61200000000002"/>
    <n v="211.059"/>
    <n v="301.45600000000002"/>
    <n v="714.63499999999999"/>
    <n v="30.901900000000001"/>
    <n v="44.721800000000002"/>
    <n v="11262"/>
    <n v="1597.9549999999999"/>
    <n v="127.73099999999999"/>
    <n v="972.14499999999998"/>
    <n v="2570.1"/>
    <n v="503.57600000000002"/>
    <n v="0"/>
    <n v="667.66600000000005"/>
    <n v="59.283999999999999"/>
    <n v="3.1970999999999998"/>
    <n v="667.66600000000005"/>
    <n v="841.08698000000004"/>
    <n v="880.58"/>
    <n v="880.58"/>
    <n v="74.055000000000007"/>
    <n v="-78.152379999999994"/>
    <n v="205.15600000000001"/>
    <x v="5"/>
    <s v="Unqualified with Additional Language"/>
    <n v="71.725999999999999"/>
    <n v="168.46600000000001"/>
    <n v="-368.61599999999999"/>
    <n v="233.49"/>
    <n v="8.1449999999999995E-2"/>
    <n v="0"/>
    <n v="-56.994"/>
    <n v="42579"/>
    <n v="0"/>
    <n v="0"/>
    <n v="-4.4560000000000004"/>
    <n v="-2.0760000000000001"/>
    <n v="0"/>
    <n v="28.884"/>
    <n v="42094"/>
    <n v="12"/>
    <n v="0"/>
    <n v="739.87400000000002"/>
    <n v="302.57600000000002"/>
    <n v="374.30200000000002"/>
    <n v="211.059"/>
    <n v="-56.994"/>
    <n v="503.57600000000002"/>
    <n v="0"/>
    <n v="7.9523000000000001"/>
    <n v="0"/>
    <n v="1.551773386"/>
    <n v="5.6586074E-2"/>
    <n v="30"/>
    <n v="-43.307000000000002"/>
  </r>
  <r>
    <n v="368"/>
    <s v="KLSE:ILB"/>
    <x v="0"/>
    <n v="2019"/>
    <x v="367"/>
    <n v="20301010"/>
    <x v="2"/>
    <x v="2"/>
    <x v="44"/>
    <n v="4731"/>
    <s v="Arrangement of Transportation of Freight and Cargo"/>
    <s v="Public Company"/>
    <s v="Operating"/>
    <n v="1973"/>
    <s v="Tee, Tuan Sem"/>
    <s v="Integrated Logistics Berhad - CEO &amp; Executive Director"/>
    <x v="584"/>
    <x v="618"/>
    <n v="0.95357000000000003"/>
    <n v="0"/>
    <n v="-0.43076999999999999"/>
    <n v="0"/>
    <n v="21.908200000000001"/>
    <n v="3.8300000000000001E-3"/>
    <n v="1.1547400000000001"/>
    <n v="0.11598"/>
    <n v="1.3699999999999999E-3"/>
    <n v="0"/>
    <n v="0"/>
    <n v="-1.3699999999999999E-3"/>
    <n v="-5.7670000000000003"/>
    <n v="225.67071000000001"/>
    <n v="2.4782700000000002"/>
    <n v="0"/>
    <n v="-2.8976099999999998"/>
    <n v="5.4800000000000001E-2"/>
    <n v="0"/>
    <n v="24.356780000000001"/>
    <n v="0"/>
    <n v="0"/>
    <n v="0"/>
    <n v="0"/>
    <n v="4.4593699999999998"/>
    <n v="0.14692"/>
    <n v="2.3356300000000001"/>
    <n v="0.25517000000000001"/>
    <n v="0"/>
    <n v="0"/>
    <n v="24.644100000000002"/>
    <n v="45.807899999999997"/>
    <n v="35.889899999999997"/>
    <n v="-104.01779999999999"/>
    <n v="56.163969999999999"/>
    <n v="33.833880000000001"/>
    <n v="18.261299999999999"/>
    <n v="24.432700000000001"/>
    <n v="71.904790000000006"/>
    <n v="15.28186"/>
    <n v="114.01873000000001"/>
    <n v="114.01873000000001"/>
    <n v="102.91292"/>
    <n v="-2.8976099999999998"/>
    <n v="2.6056300000000001"/>
    <n v="0"/>
    <n v="0"/>
    <n v="0"/>
    <n v="0"/>
    <n v="0"/>
    <n v="0"/>
    <n v="0.50734999999999997"/>
    <n v="0"/>
    <n v="-0.48799999999999999"/>
    <n v="-0.53269999999999995"/>
    <n v="7.7169999999999996"/>
    <n v="5.3822999999999999"/>
    <n v="4.4953000000000003"/>
    <n v="-0.43076999999999999"/>
    <n v="3.3029999999999997E-2"/>
    <n v="0"/>
    <n v="177.52405999999999"/>
    <n v="0"/>
    <n v="0.93977999999999995"/>
    <n v="358.55828000000002"/>
    <n v="2.6239999999999999E-2"/>
    <n v="-6.5128000000000004"/>
    <n v="180.12969000000001"/>
    <n v="177.86646999999999"/>
    <n v="21.520199999999999"/>
    <n v="71.77028"/>
    <n v="77.684169999999995"/>
    <n v="25.258500000000002"/>
    <n v="33.794499999999999"/>
    <n v="0"/>
    <n v="229.87174999999999"/>
    <n v="2.6056300000000001"/>
    <n v="128.68653"/>
    <n v="358.55828000000002"/>
    <n v="56.163969999999999"/>
    <n v="0"/>
    <n v="9.7349200000000007"/>
    <n v="0"/>
    <n v="1.5724"/>
    <n v="9.7349200000000007"/>
    <n v="188.90033"/>
    <n v="188.90033"/>
    <n v="188.90033"/>
    <n v="0"/>
    <n v="-101.08018"/>
    <n v="106.09619000000001"/>
    <x v="6"/>
    <s v="Unqualified"/>
    <n v="21.908200000000001"/>
    <n v="-13.43744"/>
    <n v="8.6107700000000005"/>
    <n v="1.1547400000000001"/>
    <n v="0.11598"/>
    <n v="0"/>
    <n v="0"/>
    <n v="44291"/>
    <n v="0"/>
    <n v="0"/>
    <n v="-1.3323100000000001"/>
    <n v="-0.11541"/>
    <n v="0"/>
    <n v="-5.0042499999999999"/>
    <n v="43830"/>
    <n v="12"/>
    <n v="0"/>
    <n v="-60.80668"/>
    <n v="3.3029999999999997E-2"/>
    <n v="24.703469999999999"/>
    <n v="21.520199999999999"/>
    <n v="0"/>
    <n v="56.163969999999999"/>
    <n v="2.7622399999999998"/>
    <n v="1.1425000000000001"/>
    <n v="0"/>
    <n v="0.55943853799999999"/>
    <n v="0.312803944"/>
    <n v="46"/>
    <n v="12.858840000000001"/>
  </r>
  <r>
    <n v="368"/>
    <s v="KLSE:ILB"/>
    <x v="1"/>
    <n v="2018"/>
    <x v="367"/>
    <n v="20301010"/>
    <x v="2"/>
    <x v="2"/>
    <x v="44"/>
    <n v="4731"/>
    <s v="Arrangement of Transportation of Freight and Cargo"/>
    <s v="Public Company"/>
    <s v="Operating"/>
    <n v="1973"/>
    <s v="Tee, Tuan Sem"/>
    <s v="Integrated Logistics Berhad - CEO &amp; Executive Director"/>
    <x v="585"/>
    <x v="619"/>
    <n v="1.01193"/>
    <n v="0"/>
    <n v="-1.85894"/>
    <n v="0"/>
    <n v="28.29346"/>
    <n v="1.081E-2"/>
    <n v="3.9088400000000001"/>
    <n v="0.14978"/>
    <n v="1.4272199999999999"/>
    <n v="0"/>
    <n v="0"/>
    <n v="-1.4272199999999999"/>
    <n v="-34.4557"/>
    <n v="225.67071000000001"/>
    <n v="0.65544000000000002"/>
    <n v="0"/>
    <n v="-10.45458"/>
    <n v="3.9E-2"/>
    <n v="0"/>
    <n v="0"/>
    <n v="0"/>
    <n v="0"/>
    <n v="0"/>
    <n v="0"/>
    <n v="4.60189"/>
    <n v="-0.31218000000000001"/>
    <n v="2.4653900000000002"/>
    <n v="0.28415000000000001"/>
    <n v="0"/>
    <n v="0"/>
    <n v="-30.399799999999999"/>
    <n v="48.0152"/>
    <n v="36.776400000000002"/>
    <n v="22.68207"/>
    <n v="75.615579999999994"/>
    <n v="63.347720000000002"/>
    <n v="20.308399999999999"/>
    <n v="31.183499999999999"/>
    <n v="112.84835"/>
    <n v="-98.297610000000006"/>
    <n v="241.29506000000001"/>
    <n v="241.29506000000001"/>
    <n v="-1.22218"/>
    <n v="-10.45458"/>
    <n v="17.872949999999999"/>
    <n v="0"/>
    <n v="0"/>
    <n v="0"/>
    <n v="0"/>
    <n v="0"/>
    <n v="0"/>
    <n v="0.6502"/>
    <n v="0"/>
    <n v="-1.4744999999999999"/>
    <n v="-1.5213000000000001"/>
    <n v="-41.0837"/>
    <n v="-34.790300000000002"/>
    <n v="-22.8871"/>
    <n v="-1.85894"/>
    <n v="0.89302999999999999"/>
    <n v="0"/>
    <n v="173.28045"/>
    <n v="0"/>
    <n v="0.91730999999999996"/>
    <n v="383.53701000000001"/>
    <n v="2.163E-2"/>
    <n v="-23.7102"/>
    <n v="191.1534"/>
    <n v="41.614710000000002"/>
    <n v="54.233620000000002"/>
    <n v="63.491610000000001"/>
    <n v="129.8492"/>
    <n v="34.874299999999998"/>
    <n v="53.549199999999999"/>
    <n v="0"/>
    <n v="242.48563999999999"/>
    <n v="17.872949999999999"/>
    <n v="141.05136999999999"/>
    <n v="383.53701000000001"/>
    <n v="75.615579999999994"/>
    <n v="0"/>
    <n v="9.5842200000000002"/>
    <n v="0"/>
    <n v="-41.226100000000002"/>
    <n v="9.5842200000000002"/>
    <n v="189.68362999999999"/>
    <n v="188.90033"/>
    <n v="188.90033"/>
    <n v="0"/>
    <n v="25.642659999999999"/>
    <n v="-21.876899999999999"/>
    <x v="6"/>
    <s v="Unqualified"/>
    <n v="28.29346"/>
    <n v="-7.3292000000000002"/>
    <n v="0.99141000000000001"/>
    <n v="3.9088400000000001"/>
    <n v="0.14978"/>
    <n v="0"/>
    <n v="0"/>
    <n v="43923"/>
    <n v="0"/>
    <n v="0"/>
    <n v="-2.1085699999999998"/>
    <n v="-132.886"/>
    <n v="0"/>
    <n v="-4.5375199999999998"/>
    <n v="43465"/>
    <n v="12"/>
    <n v="0"/>
    <n v="-76.088539999999995"/>
    <n v="0.89302999999999999"/>
    <n v="33.578899999999997"/>
    <n v="54.233620000000002"/>
    <n v="0"/>
    <n v="75.615579999999994"/>
    <n v="4.3924099999999999"/>
    <s v="."/>
    <n v="0"/>
    <n v="0.66199535700000001"/>
    <n v="-0.405374974"/>
    <n v="45"/>
    <n v="12.858840000000001"/>
  </r>
  <r>
    <n v="368"/>
    <s v="KLSE:ILB"/>
    <x v="2"/>
    <n v="2017"/>
    <x v="367"/>
    <n v="20301010"/>
    <x v="2"/>
    <x v="2"/>
    <x v="44"/>
    <n v="4731"/>
    <s v="Arrangement of Transportation of Freight and Cargo"/>
    <s v="Public Company"/>
    <s v="Operating"/>
    <n v="1973"/>
    <s v="Tee, Tuan Sem"/>
    <s v="Integrated Logistics Berhad - CEO &amp; Executive Director"/>
    <x v="586"/>
    <x v="620"/>
    <n v="1.5370699999999999"/>
    <n v="0"/>
    <n v="-70.370109999999997"/>
    <n v="0"/>
    <n v="32.830979999999997"/>
    <n v="-0.43646000000000001"/>
    <n v="-10.511229999999999"/>
    <n v="0.17302999999999999"/>
    <n v="-2.2849999999999999E-2"/>
    <n v="0"/>
    <n v="0"/>
    <n v="2.2849999999999999E-2"/>
    <n v="-3.6964999999999999"/>
    <n v="225.67071000000001"/>
    <n v="1.6026"/>
    <n v="0"/>
    <n v="-3.2106499999999998"/>
    <n v="7.4160000000000004E-2"/>
    <n v="0"/>
    <n v="0"/>
    <n v="0"/>
    <n v="0"/>
    <n v="0"/>
    <n v="0"/>
    <n v="8.7704799999999992"/>
    <n v="1.78833"/>
    <n v="0"/>
    <n v="2.9151600000000002"/>
    <n v="0"/>
    <n v="0"/>
    <n v="5.0427"/>
    <n v="53.783700000000003"/>
    <n v="30.537400000000002"/>
    <n v="-63.964820000000003"/>
    <n v="92.544290000000004"/>
    <n v="79.233130000000003"/>
    <n v="19.0169"/>
    <n v="26.500699999999998"/>
    <n v="143.27171000000001"/>
    <n v="-9.6641100000000009"/>
    <n v="250.17832999999999"/>
    <n v="250.17832999999999"/>
    <n v="24.88353"/>
    <n v="-3.2106499999999998"/>
    <n v="18.933489999999999"/>
    <n v="0"/>
    <n v="0"/>
    <n v="0"/>
    <n v="0"/>
    <n v="0"/>
    <n v="0"/>
    <n v="1.58636"/>
    <n v="0"/>
    <n v="-0.41739999999999999"/>
    <n v="-0.43340000000000001"/>
    <n v="-3.2513000000000001"/>
    <n v="-0.73860000000000003"/>
    <n v="-2.0872999999999999"/>
    <n v="-70.370109999999997"/>
    <n v="1.9895"/>
    <n v="0"/>
    <n v="272.70645999999999"/>
    <n v="0"/>
    <n v="1.4372799999999999"/>
    <n v="502.73664000000002"/>
    <n v="3.3919999999999999E-2"/>
    <n v="9.6082000000000001"/>
    <n v="291.63995"/>
    <n v="93.787189999999995"/>
    <n v="44.884219999999999"/>
    <n v="58.522030000000001"/>
    <n v="137.42850999999999"/>
    <n v="28.240100000000002"/>
    <n v="39.353700000000003"/>
    <n v="0"/>
    <n v="349.21346"/>
    <n v="18.933489999999999"/>
    <n v="153.52318"/>
    <n v="502.73664000000002"/>
    <n v="92.544290000000004"/>
    <n v="0"/>
    <n v="16.306930000000001"/>
    <n v="0"/>
    <n v="-24.690300000000001"/>
    <n v="16.306930000000001"/>
    <n v="184.99511999999999"/>
    <n v="189.73723000000001"/>
    <n v="189.73723000000001"/>
    <n v="0"/>
    <n v="-61.439770000000003"/>
    <n v="35.265160000000002"/>
    <x v="6"/>
    <s v="Unqualified"/>
    <n v="32.830979999999997"/>
    <n v="74.551450000000003"/>
    <n v="-78.683530000000005"/>
    <n v="-10.511229999999999"/>
    <n v="0.17302999999999999"/>
    <n v="0"/>
    <n v="0"/>
    <n v="43543"/>
    <n v="0"/>
    <n v="0"/>
    <n v="-3.7607400000000002"/>
    <n v="-29.335750000000001"/>
    <n v="0"/>
    <n v="-18.404050000000002"/>
    <n v="43100"/>
    <n v="12"/>
    <n v="0"/>
    <n v="22.426300000000001"/>
    <n v="1.9895"/>
    <n v="55.265860000000004"/>
    <n v="44.884219999999999"/>
    <n v="0"/>
    <n v="92.544290000000004"/>
    <n v="20.44537"/>
    <s v="."/>
    <n v="0"/>
    <n v="0.59035858200000002"/>
    <n v="-2.7673933000000001E-2"/>
    <n v="44"/>
    <n v="12.858840000000001"/>
  </r>
  <r>
    <n v="368"/>
    <s v="KLSE:ILB"/>
    <x v="3"/>
    <n v="2016"/>
    <x v="367"/>
    <n v="20301010"/>
    <x v="2"/>
    <x v="2"/>
    <x v="44"/>
    <n v="4731"/>
    <s v="Arrangement of Transportation of Freight and Cargo"/>
    <s v="Public Company"/>
    <s v="Operating"/>
    <n v="1973"/>
    <s v="Tee, Tuan Sem"/>
    <s v="Integrated Logistics Berhad - CEO &amp; Executive Director"/>
    <x v="587"/>
    <x v="621"/>
    <n v="1.75315"/>
    <n v="0"/>
    <n v="-60.82591"/>
    <n v="0"/>
    <n v="52.252009999999999"/>
    <n v="-0.46923999999999999"/>
    <n v="-20.2285"/>
    <n v="0.30248999999999998"/>
    <n v="0.64876999999999996"/>
    <n v="0"/>
    <n v="0"/>
    <n v="-0.64876999999999996"/>
    <n v="-5.1351000000000004"/>
    <n v="178.02549999999999"/>
    <n v="3.5712899999999999"/>
    <n v="0"/>
    <n v="22.675889999999999"/>
    <n v="0.13647000000000001"/>
    <n v="0"/>
    <n v="0"/>
    <n v="0"/>
    <n v="0"/>
    <n v="0"/>
    <n v="0"/>
    <n v="5.9457100000000001"/>
    <n v="0.12887999999999999"/>
    <n v="0"/>
    <n v="3.3039399999999999"/>
    <n v="0"/>
    <n v="0"/>
    <n v="115.4559"/>
    <n v="27.4588"/>
    <n v="22.719799999999999"/>
    <n v="-56.205370000000002"/>
    <n v="67.821839999999995"/>
    <n v="58.81053"/>
    <n v="15.4368"/>
    <n v="19.133900000000001"/>
    <n v="140.60718"/>
    <n v="5.8446999999999996"/>
    <n v="189.59549999999999"/>
    <n v="189.59549999999999"/>
    <n v="31.390899999999998"/>
    <n v="22.675889999999999"/>
    <n v="20.26971"/>
    <n v="0"/>
    <n v="73.886300000000006"/>
    <n v="0"/>
    <n v="0"/>
    <n v="0"/>
    <n v="0"/>
    <n v="3.5527299999999999"/>
    <n v="0"/>
    <n v="3.0200999999999998"/>
    <n v="3.1646000000000001"/>
    <n v="1.8791"/>
    <n v="1.0347999999999999"/>
    <n v="0.34079999999999999"/>
    <n v="-60.82591"/>
    <n v="4.4108400000000003"/>
    <n v="0"/>
    <n v="282.56445000000002"/>
    <n v="0"/>
    <n v="1.63581"/>
    <n v="458.66671000000002"/>
    <n v="4.614E-2"/>
    <n v="-4.4166999999999996"/>
    <n v="302.83416"/>
    <n v="122.81947"/>
    <n v="17.068709999999999"/>
    <n v="34.390770000000003"/>
    <n v="84.890550000000005"/>
    <n v="19.3218"/>
    <n v="23.949300000000001"/>
    <n v="0"/>
    <n v="354.45839000000001"/>
    <n v="20.26971"/>
    <n v="104.20832"/>
    <n v="458.66671000000002"/>
    <n v="67.821839999999995"/>
    <n v="0"/>
    <n v="21.65316"/>
    <n v="0"/>
    <n v="-31.217099999999999"/>
    <n v="21.65316"/>
    <n v="172.74739"/>
    <n v="172.73723000000001"/>
    <n v="172.73723000000001"/>
    <n v="0"/>
    <n v="-54.148240000000001"/>
    <n v="88.428709999999995"/>
    <x v="23"/>
    <s v="Unqualified with Additional Language"/>
    <n v="52.252009999999999"/>
    <n v="-4.7419399999999996"/>
    <n v="-46.771949999999997"/>
    <n v="-20.2285"/>
    <n v="0.30248999999999998"/>
    <n v="0"/>
    <n v="-4.3184399999999998"/>
    <n v="43178"/>
    <n v="0"/>
    <n v="0"/>
    <n v="2.5330599999999999"/>
    <n v="-0.438"/>
    <n v="0"/>
    <n v="-69.209329999999994"/>
    <n v="42735"/>
    <n v="12"/>
    <n v="0"/>
    <n v="32.100189999999998"/>
    <n v="4.4108400000000003"/>
    <n v="74.10651"/>
    <n v="17.068709999999999"/>
    <n v="-4.3184399999999998"/>
    <n v="67.821839999999995"/>
    <n v="17.443660000000001"/>
    <n v="3.3050999999999999"/>
    <n v="0"/>
    <n v="0.53375467300000001"/>
    <n v="1.64891E-2"/>
    <n v="43"/>
    <n v="12.858840000000001"/>
  </r>
  <r>
    <n v="368"/>
    <s v="KLSE:ILB"/>
    <x v="4"/>
    <n v="2015"/>
    <x v="367"/>
    <n v="20301010"/>
    <x v="2"/>
    <x v="2"/>
    <x v="44"/>
    <n v="4731"/>
    <s v="Arrangement of Transportation of Freight and Cargo"/>
    <s v="Public Company"/>
    <s v="Operating"/>
    <n v="1973"/>
    <s v="Tee, Tuan Sem"/>
    <s v="Integrated Logistics Berhad - CEO &amp; Executive Director"/>
    <x v="588"/>
    <x v="622"/>
    <n v="1.84805"/>
    <n v="0"/>
    <n v="-48.715170000000001"/>
    <n v="0"/>
    <n v="120.78140999999999"/>
    <n v="-0.32271"/>
    <n v="-7.6686899999999998"/>
    <n v="0.69921999999999995"/>
    <n v="0.43725999999999998"/>
    <n v="0"/>
    <n v="0"/>
    <n v="-0.43725999999999998"/>
    <n v="7.86"/>
    <n v="178.02549999999999"/>
    <n v="8.2289399999999997"/>
    <n v="2.5000000000000001E-2"/>
    <n v="-6.0253699999999997"/>
    <n v="0.33559"/>
    <n v="0"/>
    <n v="0"/>
    <n v="0"/>
    <n v="0"/>
    <n v="0"/>
    <n v="0"/>
    <n v="6.8992199999999997"/>
    <n v="0.77083999999999997"/>
    <n v="0"/>
    <n v="4.8609999999999998"/>
    <n v="0"/>
    <n v="0"/>
    <n v="-11.546200000000001"/>
    <n v="21.915800000000001"/>
    <n v="22.011399999999998"/>
    <n v="-56.383620000000001"/>
    <n v="79.929000000000002"/>
    <n v="67.044169999999994"/>
    <n v="17.516200000000001"/>
    <n v="21.357900000000001"/>
    <n v="137.07558"/>
    <n v="-11.94258"/>
    <n v="127.73475999999999"/>
    <n v="127.73475999999999"/>
    <n v="21.157139999999998"/>
    <n v="-6.0253699999999997"/>
    <n v="22.207519999999999"/>
    <n v="0"/>
    <n v="0"/>
    <n v="0"/>
    <n v="0"/>
    <n v="0"/>
    <n v="0"/>
    <n v="8.1959900000000001"/>
    <n v="0"/>
    <n v="-0.86329999999999996"/>
    <n v="-0.90690000000000004"/>
    <n v="-3.8824999999999998"/>
    <n v="-3.6676000000000002"/>
    <n v="-4.3657000000000004"/>
    <n v="-48.715170000000001"/>
    <n v="3.09151"/>
    <n v="0"/>
    <n v="297.01909999999998"/>
    <n v="0"/>
    <n v="1.71949"/>
    <n v="479.86050999999998"/>
    <n v="7.2169999999999998E-2"/>
    <n v="22.257000000000001"/>
    <n v="319.22660999999999"/>
    <n v="198.58457000000001"/>
    <n v="2.14696"/>
    <n v="24.132459999999998"/>
    <n v="82.075959999999995"/>
    <n v="17.986799999999999"/>
    <n v="21.9315"/>
    <n v="0"/>
    <n v="374.23615000000001"/>
    <n v="22.207519999999999"/>
    <n v="105.62436"/>
    <n v="479.86050999999998"/>
    <n v="79.929000000000002"/>
    <n v="0"/>
    <n v="31.480429999999998"/>
    <n v="0"/>
    <n v="-25.7727"/>
    <n v="31.480429999999998"/>
    <n v="174.84396000000001"/>
    <n v="172.73723000000001"/>
    <n v="172.73723000000001"/>
    <n v="0"/>
    <n v="-55.782679999999999"/>
    <n v="174.45211"/>
    <x v="23"/>
    <s v="Unqualified with Additional Language"/>
    <n v="120.78140999999999"/>
    <n v="38.749609999999997"/>
    <n v="-7.7225999999999999"/>
    <n v="-7.6686899999999998"/>
    <n v="0.69921999999999995"/>
    <n v="0"/>
    <n v="-6.1850699999999996"/>
    <n v="42825"/>
    <n v="0"/>
    <n v="0"/>
    <n v="9.8516399999999997"/>
    <n v="-0.68935000000000002"/>
    <n v="0"/>
    <n v="33.209960000000002"/>
    <n v="42369"/>
    <n v="12"/>
    <n v="0"/>
    <n v="35.310180000000003"/>
    <n v="3.09151"/>
    <n v="155.44193000000001"/>
    <n v="2.14696"/>
    <n v="-6.1850699999999996"/>
    <n v="79.929000000000002"/>
    <n v="31.569019999999998"/>
    <s v="."/>
    <n v="0"/>
    <n v="0.50577185400000002"/>
    <n v="-3.1911882000000003E-2"/>
    <n v="42"/>
    <n v="12.858840000000001"/>
  </r>
  <r>
    <n v="369"/>
    <s v="KLSE:IMASPRO"/>
    <x v="0"/>
    <n v="2019"/>
    <x v="368"/>
    <n v="15101030"/>
    <x v="6"/>
    <x v="8"/>
    <x v="27"/>
    <n v="2870"/>
    <s v="Agricultural Chemicals"/>
    <s v="Public Company"/>
    <s v="Operating"/>
    <n v="2004"/>
    <s v="Tong, Chin"/>
    <s v="Imaspro Corporation Berhad - MD &amp; Executive Director"/>
    <x v="0"/>
    <x v="623"/>
    <n v="1.60212"/>
    <n v="0"/>
    <n v="-1.17771"/>
    <n v="0"/>
    <n v="30.873989999999999"/>
    <n v="0.14191000000000001"/>
    <n v="12.53049"/>
    <n v="0.38591999999999999"/>
    <n v="1.76481"/>
    <n v="0"/>
    <n v="0"/>
    <n v="-1.76481"/>
    <n v="-2.5697000000000001"/>
    <n v="42.857030000000002"/>
    <n v="21.374749999999999"/>
    <n v="3.5000000000000003E-2"/>
    <n v="3.34192"/>
    <n v="2.1638500000000001"/>
    <n v="0"/>
    <n v="0"/>
    <n v="0"/>
    <n v="0"/>
    <n v="0"/>
    <n v="0"/>
    <n v="12.512449999999999"/>
    <n v="1.0591699999999999"/>
    <n v="0"/>
    <n v="0.66335"/>
    <n v="0"/>
    <n v="0"/>
    <n v="7.7218"/>
    <n v="19.5076"/>
    <n v="6.2352999999999996"/>
    <n v="-7.4029400000000001"/>
    <n v="3.3136100000000002"/>
    <n v="0"/>
    <n v="2.5066000000000002"/>
    <n v="2.5853000000000002"/>
    <n v="171.21878000000001"/>
    <n v="0.57745999999999997"/>
    <n v="29.508749999999999"/>
    <n v="29.508749999999999"/>
    <n v="54.358849999999997"/>
    <n v="3.34192"/>
    <n v="0"/>
    <n v="0"/>
    <n v="484.88200000000001"/>
    <n v="0"/>
    <n v="0"/>
    <n v="0"/>
    <n v="0"/>
    <n v="12.70786"/>
    <n v="0"/>
    <n v="1.4836"/>
    <n v="1.556"/>
    <n v="2.4171999999999998"/>
    <n v="2.4171999999999998"/>
    <n v="-1.6556999999999999"/>
    <n v="-1.17771"/>
    <n v="0.13083"/>
    <n v="0"/>
    <n v="128.16976"/>
    <n v="0"/>
    <n v="1.60212"/>
    <n v="136.69302999999999"/>
    <n v="0.4556"/>
    <n v="-5.6494999999999997"/>
    <n v="128.16976"/>
    <n v="88.807299999999998"/>
    <n v="0.71116000000000001"/>
    <n v="4.1547799999999997"/>
    <n v="4.0247700000000002"/>
    <n v="3.0445000000000002"/>
    <n v="3.1400999999999999"/>
    <n v="0"/>
    <n v="128.16976"/>
    <n v="0"/>
    <n v="8.5232700000000001"/>
    <n v="136.69302999999999"/>
    <n v="3.3136100000000002"/>
    <n v="0"/>
    <n v="64.141300000000001"/>
    <n v="0"/>
    <n v="-18.6325"/>
    <n v="64.141300000000001"/>
    <n v="80"/>
    <n v="80"/>
    <n v="80"/>
    <n v="0"/>
    <n v="-7.2368100000000002"/>
    <n v="84.652519999999996"/>
    <x v="26"/>
    <s v="Unqualified"/>
    <n v="30.873989999999999"/>
    <n v="-3.4923099999999998"/>
    <n v="-0.97921000000000002"/>
    <n v="12.53049"/>
    <n v="0.38591999999999999"/>
    <n v="0"/>
    <n v="-2.8"/>
    <n v="44124"/>
    <n v="0"/>
    <n v="0"/>
    <n v="0.26333000000000001"/>
    <n v="-3.4940000000000002"/>
    <n v="0"/>
    <n v="8.3223099999999999"/>
    <n v="43646"/>
    <n v="12"/>
    <n v="0"/>
    <n v="83.361660000000001"/>
    <n v="0.13083"/>
    <n v="31.004829999999998"/>
    <n v="0.71116000000000001"/>
    <n v="-2.8"/>
    <n v="3.3136100000000002"/>
    <n v="0"/>
    <n v="25.229099999999999"/>
    <n v="0"/>
    <n v="1.314932078"/>
    <n v="1.3358750150000001"/>
    <n v="15"/>
    <n v="4.1981900000000003"/>
  </r>
  <r>
    <n v="369"/>
    <s v="KLSE:IMASPRO"/>
    <x v="1"/>
    <n v="2018"/>
    <x v="368"/>
    <n v="15101030"/>
    <x v="6"/>
    <x v="8"/>
    <x v="27"/>
    <n v="2870"/>
    <s v="Agricultural Chemicals"/>
    <s v="Public Company"/>
    <s v="Operating"/>
    <n v="2004"/>
    <s v="Tong, Chin"/>
    <s v="Imaspro Corporation Berhad - MD &amp; Executive Director"/>
    <x v="0"/>
    <x v="624"/>
    <n v="1.64438"/>
    <n v="0"/>
    <n v="-0.79583999999999999"/>
    <n v="0"/>
    <n v="24.875050000000002"/>
    <n v="-3.8589999999999999E-2"/>
    <n v="-2.2912400000000002"/>
    <n v="0.31093999999999999"/>
    <n v="2.68675"/>
    <n v="0"/>
    <n v="0"/>
    <n v="-2.68675"/>
    <n v="1.5757000000000001"/>
    <n v="42.857030000000002"/>
    <n v="9.4847699999999993"/>
    <n v="3.5000000000000003E-2"/>
    <n v="7.8356500000000002"/>
    <n v="2.6202000000000001"/>
    <n v="0"/>
    <n v="0"/>
    <n v="0"/>
    <n v="1.1253"/>
    <n v="0"/>
    <n v="0"/>
    <n v="18.887270000000001"/>
    <n v="1.30515"/>
    <n v="7.8546800000000001"/>
    <n v="0.73599000000000003"/>
    <n v="0"/>
    <n v="0"/>
    <n v="12.051299999999999"/>
    <n v="23.959700000000002"/>
    <n v="9.1991999999999994"/>
    <n v="-6.4041600000000001"/>
    <n v="4.0269000000000004"/>
    <n v="11.45003"/>
    <n v="2.9550999999999998"/>
    <n v="3.0611000000000002"/>
    <n v="154.55439000000001"/>
    <n v="5.7338100000000001"/>
    <n v="29.77571"/>
    <n v="29.77571"/>
    <n v="44.600099999999998"/>
    <n v="7.8356500000000002"/>
    <n v="6.7293799999999999"/>
    <n v="0"/>
    <n v="48.833100000000002"/>
    <n v="0"/>
    <n v="0"/>
    <n v="0"/>
    <n v="0"/>
    <n v="7.0245699999999998"/>
    <n v="0"/>
    <n v="3.4306999999999999"/>
    <n v="3.6120000000000001"/>
    <n v="6.0082000000000004"/>
    <n v="6.0082000000000004"/>
    <n v="2.1638000000000002"/>
    <n v="-0.79583999999999999"/>
    <n v="0.14426"/>
    <n v="0"/>
    <n v="123.69547"/>
    <n v="0"/>
    <n v="1.54619"/>
    <n v="144.87779"/>
    <n v="0.55222000000000004"/>
    <n v="3.0287000000000002"/>
    <n v="131.55015"/>
    <n v="77.053089999999997"/>
    <n v="0.69018000000000002"/>
    <n v="8.1238700000000001"/>
    <n v="4.7170800000000002"/>
    <n v="3.4615999999999998"/>
    <n v="3.5857000000000001"/>
    <n v="0"/>
    <n v="131.55015"/>
    <n v="7.8546800000000001"/>
    <n v="13.32765"/>
    <n v="144.87779"/>
    <n v="4.0269000000000004"/>
    <n v="0"/>
    <n v="78.829120000000003"/>
    <n v="0"/>
    <n v="19.408000000000001"/>
    <n v="78.829120000000003"/>
    <n v="80"/>
    <n v="80"/>
    <n v="80"/>
    <n v="0"/>
    <n v="-6.2327399999999997"/>
    <n v="68.929220000000001"/>
    <x v="26"/>
    <s v="Unqualified"/>
    <n v="24.875050000000002"/>
    <n v="-3.4668299999999999"/>
    <n v="-0.38968000000000003"/>
    <n v="-2.2912400000000002"/>
    <n v="0.31093999999999999"/>
    <n v="0"/>
    <n v="-2.8"/>
    <n v="43760"/>
    <n v="0"/>
    <n v="0"/>
    <n v="-0.61872000000000005"/>
    <n v="-1.1046199999999999"/>
    <n v="0"/>
    <n v="-6.76647"/>
    <n v="43281"/>
    <n v="12"/>
    <n v="0"/>
    <n v="87.01397"/>
    <n v="0.14426"/>
    <n v="25.019300000000001"/>
    <n v="0.69018000000000002"/>
    <n v="-2.8"/>
    <n v="4.0269000000000004"/>
    <n v="0"/>
    <n v="14.2674"/>
    <n v="0"/>
    <n v="1.1587838269999999"/>
    <n v="4.3586495000000003E-2"/>
    <n v="14"/>
    <n v="4.1981900000000003"/>
  </r>
  <r>
    <n v="369"/>
    <s v="KLSE:IMASPRO"/>
    <x v="2"/>
    <n v="2017"/>
    <x v="368"/>
    <n v="15101030"/>
    <x v="6"/>
    <x v="8"/>
    <x v="27"/>
    <n v="2870"/>
    <s v="Agricultural Chemicals"/>
    <s v="Public Company"/>
    <s v="Operating"/>
    <n v="2004"/>
    <s v="Tong, Chin"/>
    <s v="Imaspro Corporation Berhad - MD &amp; Executive Director"/>
    <x v="0"/>
    <x v="625"/>
    <n v="1.61887"/>
    <n v="0"/>
    <n v="-7.0095200000000002"/>
    <n v="0"/>
    <n v="31.64152"/>
    <n v="-7.2099999999999997E-2"/>
    <n v="1.2412399999999999"/>
    <n v="0.39551999999999998"/>
    <n v="2.6975500000000001"/>
    <n v="0"/>
    <n v="0"/>
    <n v="-2.6975500000000001"/>
    <n v="3.0623"/>
    <n v="42.857030000000002"/>
    <n v="13.264060000000001"/>
    <n v="3.5000000000000003E-2"/>
    <n v="6.9466400000000004"/>
    <n v="2.3837899999999999"/>
    <n v="0"/>
    <n v="0"/>
    <n v="0"/>
    <n v="1.1253"/>
    <n v="0"/>
    <n v="0"/>
    <n v="17.345469999999999"/>
    <n v="2.33562"/>
    <n v="0"/>
    <n v="0.93430000000000002"/>
    <n v="0"/>
    <n v="0"/>
    <n v="15.0326"/>
    <n v="26.2744"/>
    <n v="7.9002999999999997"/>
    <n v="-7.8214699999999997"/>
    <n v="4.7185499999999996"/>
    <n v="13.14568"/>
    <n v="3.4979"/>
    <n v="3.6434000000000002"/>
    <n v="161.73237"/>
    <n v="5.7619600000000002"/>
    <n v="30.3947"/>
    <n v="30.3947"/>
    <n v="32.601579999999998"/>
    <n v="6.9466400000000004"/>
    <n v="8.0532299999999992"/>
    <n v="0"/>
    <n v="48.594499999999996"/>
    <n v="0"/>
    <n v="0"/>
    <n v="0"/>
    <n v="0"/>
    <n v="9.5867900000000006"/>
    <n v="0"/>
    <n v="3.0724"/>
    <n v="3.2576000000000001"/>
    <n v="4.5160999999999998"/>
    <n v="4.5160999999999998"/>
    <n v="2.2223999999999999"/>
    <n v="-7.0095200000000002"/>
    <n v="0.12132999999999999"/>
    <n v="0"/>
    <n v="120.33087999999999"/>
    <n v="0"/>
    <n v="1.50414"/>
    <n v="140.61879999999999"/>
    <n v="0.46717999999999998"/>
    <n v="-0.97350000000000003"/>
    <n v="129.50941"/>
    <n v="68.893029999999996"/>
    <n v="0.66535999999999995"/>
    <n v="5.1939599999999997"/>
    <n v="5.3839100000000002"/>
    <n v="3.9912000000000001"/>
    <n v="4.1570999999999998"/>
    <n v="0"/>
    <n v="129.50941"/>
    <n v="9.1785300000000003"/>
    <n v="11.109389999999999"/>
    <n v="140.61879999999999"/>
    <n v="4.7185499999999996"/>
    <n v="0"/>
    <n v="66.016580000000005"/>
    <n v="0"/>
    <n v="-10.307499999999999"/>
    <n v="66.016580000000005"/>
    <n v="80"/>
    <n v="80"/>
    <n v="80"/>
    <n v="0"/>
    <n v="-7.6150900000000004"/>
    <n v="63.699060000000003"/>
    <x v="26"/>
    <s v="Unqualified"/>
    <n v="31.64152"/>
    <n v="-3.4112900000000002"/>
    <n v="-10.94096"/>
    <n v="1.2412399999999999"/>
    <n v="0.39551999999999998"/>
    <n v="0"/>
    <n v="-2.8"/>
    <n v="43396"/>
    <n v="0"/>
    <n v="0"/>
    <n v="0.62846000000000002"/>
    <n v="-5.8090000000000002"/>
    <n v="0"/>
    <n v="-12.48255"/>
    <n v="42916"/>
    <n v="12"/>
    <n v="0"/>
    <n v="84.080160000000006"/>
    <n v="0.12132999999999999"/>
    <n v="31.762840000000001"/>
    <n v="0.66535999999999995"/>
    <n v="-2.8"/>
    <n v="4.7185499999999996"/>
    <n v="0"/>
    <n v="28.843399999999999"/>
    <n v="0"/>
    <n v="1.229151152"/>
    <n v="4.4490666999999998E-2"/>
    <n v="13"/>
    <n v="4.1981900000000003"/>
  </r>
  <r>
    <n v="369"/>
    <s v="KLSE:IMASPRO"/>
    <x v="3"/>
    <n v="2016"/>
    <x v="368"/>
    <n v="15101030"/>
    <x v="6"/>
    <x v="8"/>
    <x v="27"/>
    <n v="2870"/>
    <s v="Agricultural Chemicals"/>
    <s v="Public Company"/>
    <s v="Operating"/>
    <n v="2004"/>
    <s v="Tong, Chin"/>
    <s v="Imaspro Corporation Berhad - MD &amp; Executive Director"/>
    <x v="0"/>
    <x v="626"/>
    <n v="1.57077"/>
    <n v="0"/>
    <n v="-3.2741199999999999"/>
    <n v="0"/>
    <n v="44.124070000000003"/>
    <n v="0.27854000000000001"/>
    <n v="25.556940000000001"/>
    <n v="0.55154999999999998"/>
    <n v="2.66751"/>
    <n v="0"/>
    <n v="0"/>
    <n v="-2.66751"/>
    <n v="5.6082000000000001"/>
    <n v="40"/>
    <n v="8.2597900000000006"/>
    <n v="3.5000000000000003E-2"/>
    <n v="8.2380800000000001"/>
    <n v="3.04521"/>
    <n v="0"/>
    <n v="0"/>
    <n v="0"/>
    <n v="7.6818499999999998"/>
    <n v="0"/>
    <n v="0"/>
    <n v="17.10558"/>
    <n v="2.0067200000000001"/>
    <n v="0"/>
    <n v="1.34155"/>
    <n v="0"/>
    <n v="0"/>
    <n v="13.7324"/>
    <n v="23.240200000000002"/>
    <n v="11.5068"/>
    <n v="21.305240000000001"/>
    <n v="5.5743"/>
    <n v="9.5493400000000008"/>
    <n v="4.2339000000000002"/>
    <n v="4.4359000000000002"/>
    <n v="146.37037000000001"/>
    <n v="9.3047199999999997"/>
    <n v="24.993230000000001"/>
    <n v="24.993230000000001"/>
    <n v="24.676960000000001"/>
    <n v="8.2380800000000001"/>
    <n v="7.1636300000000004"/>
    <n v="0"/>
    <n v="30.092199999999998"/>
    <n v="0"/>
    <n v="0"/>
    <n v="0"/>
    <n v="0"/>
    <n v="6.7384899999999996"/>
    <n v="0"/>
    <n v="3.8018000000000001"/>
    <n v="4.0791000000000004"/>
    <n v="7.6064999999999996"/>
    <n v="7.6064999999999996"/>
    <n v="5.1532999999999998"/>
    <n v="-3.2741199999999999"/>
    <n v="0.73887000000000003"/>
    <n v="0"/>
    <n v="110.81573"/>
    <n v="0"/>
    <n v="1.3852"/>
    <n v="142.00106"/>
    <n v="0.54347999999999996"/>
    <n v="10.1983"/>
    <n v="125.66121"/>
    <n v="78.639809999999997"/>
    <n v="0.4209"/>
    <n v="9.5207999999999995"/>
    <n v="5.9951999999999996"/>
    <n v="4.5536000000000003"/>
    <n v="4.7709000000000001"/>
    <n v="0"/>
    <n v="125.66121"/>
    <n v="14.84548"/>
    <n v="16.339849999999998"/>
    <n v="142.00106"/>
    <n v="5.5743"/>
    <n v="0"/>
    <n v="73.603219999999993"/>
    <n v="0"/>
    <n v="-30.170200000000001"/>
    <n v="73.603219999999993"/>
    <n v="80"/>
    <n v="80"/>
    <n v="80"/>
    <n v="0"/>
    <n v="21.471350000000001"/>
    <n v="69.119010000000003"/>
    <x v="26"/>
    <s v="Unqualified with Additional Language"/>
    <n v="44.124070000000003"/>
    <n v="1.3952"/>
    <n v="-29.769259999999999"/>
    <n v="25.556940000000001"/>
    <n v="0.55154999999999998"/>
    <n v="0"/>
    <n v="-2.8"/>
    <n v="43032"/>
    <n v="0"/>
    <n v="0"/>
    <n v="3.569E-2"/>
    <n v="-1.3015000000000001"/>
    <n v="0"/>
    <n v="-2.7814399999999999"/>
    <n v="42551"/>
    <n v="12"/>
    <n v="0"/>
    <n v="81.118200000000002"/>
    <n v="0.73887000000000003"/>
    <n v="44.862940000000002"/>
    <n v="0.4209"/>
    <n v="-2.8"/>
    <n v="5.5743"/>
    <n v="0"/>
    <n v="17.740600000000001"/>
    <n v="0"/>
    <n v="1.145838066"/>
    <n v="7.404608E-2"/>
    <n v="12"/>
    <n v="4.1981900000000003"/>
  </r>
  <r>
    <n v="369"/>
    <s v="KLSE:IMASPRO"/>
    <x v="4"/>
    <n v="2015"/>
    <x v="368"/>
    <n v="15101030"/>
    <x v="6"/>
    <x v="8"/>
    <x v="27"/>
    <n v="2870"/>
    <s v="Agricultural Chemicals"/>
    <s v="Public Company"/>
    <s v="Operating"/>
    <n v="2004"/>
    <s v="Tong, Chin"/>
    <s v="Imaspro Corporation Berhad - MD &amp; Executive Director"/>
    <x v="0"/>
    <x v="0"/>
    <n v="1.4873499999999999"/>
    <n v="0"/>
    <n v="-1.1012500000000001"/>
    <n v="0"/>
    <n v="46.90551"/>
    <n v="0.28120000000000001"/>
    <n v="23.597200000000001"/>
    <n v="0.58631999999999995"/>
    <n v="2.1914799999999999"/>
    <n v="0"/>
    <n v="0"/>
    <n v="-2.1914799999999999"/>
    <n v="8.1710999999999991"/>
    <n v="40"/>
    <n v="13.71313"/>
    <n v="3.5000000000000003E-2"/>
    <n v="10.9716"/>
    <n v="4.4641900000000003"/>
    <n v="0"/>
    <n v="0"/>
    <n v="0"/>
    <n v="0"/>
    <n v="0"/>
    <n v="0"/>
    <n v="20.465070000000001"/>
    <n v="2.8719000000000001"/>
    <n v="0"/>
    <n v="1.0266500000000001"/>
    <n v="0"/>
    <n v="0"/>
    <n v="11.947900000000001"/>
    <n v="19.415800000000001"/>
    <n v="7.6605999999999996"/>
    <n v="18.043379999999999"/>
    <n v="1.476"/>
    <n v="0"/>
    <n v="1.2219"/>
    <n v="1.2403999999999999"/>
    <n v="119.32562"/>
    <n v="10.003590000000001"/>
    <n v="23.34714"/>
    <n v="23.34714"/>
    <n v="42.404170000000001"/>
    <n v="10.9716"/>
    <n v="0"/>
    <n v="0"/>
    <n v="27.989899999999999"/>
    <n v="0"/>
    <n v="0"/>
    <n v="0"/>
    <n v="0"/>
    <n v="11.429970000000001"/>
    <n v="0"/>
    <n v="5.5936000000000003"/>
    <n v="5.9424000000000001"/>
    <n v="8.7371999999999996"/>
    <n v="8.7371999999999996"/>
    <n v="6.2426000000000004"/>
    <n v="-1.1012500000000001"/>
    <n v="1.2192000000000001"/>
    <n v="0"/>
    <n v="118.98809"/>
    <n v="0"/>
    <n v="1.4873499999999999"/>
    <n v="128.85952"/>
    <n v="0.85980000000000001"/>
    <n v="10.7784"/>
    <n v="118.98809"/>
    <n v="97.300290000000004"/>
    <n v="0.32400000000000001"/>
    <n v="7.0954100000000002"/>
    <n v="1.8"/>
    <n v="1.4902"/>
    <n v="1.5126999999999999"/>
    <n v="0"/>
    <n v="118.98809"/>
    <n v="0"/>
    <n v="9.8714300000000001"/>
    <n v="128.85952"/>
    <n v="1.476"/>
    <n v="0"/>
    <n v="105.40372000000001"/>
    <n v="0"/>
    <n v="-2.7844000000000002"/>
    <n v="105.40372000000001"/>
    <n v="80"/>
    <n v="80"/>
    <n v="80"/>
    <n v="0"/>
    <n v="18.094139999999999"/>
    <n v="90.204880000000003"/>
    <x v="26"/>
    <s v="Unqualified with Additional Language"/>
    <n v="46.90551"/>
    <n v="-1"/>
    <n v="-9.1381099999999993"/>
    <n v="23.597200000000001"/>
    <n v="0.58631999999999995"/>
    <n v="0"/>
    <n v="-2.8"/>
    <n v="42668"/>
    <n v="0"/>
    <n v="0"/>
    <n v="0.10251"/>
    <n v="-38.15"/>
    <n v="0"/>
    <n v="13.5616"/>
    <n v="42185"/>
    <n v="12"/>
    <n v="0"/>
    <n v="74.613479999999996"/>
    <n v="1.2192000000000001"/>
    <n v="48.12471"/>
    <n v="0.32400000000000001"/>
    <n v="-2.8"/>
    <n v="1.476"/>
    <n v="0"/>
    <n v="22.305099999999999"/>
    <n v="0"/>
    <n v="1.0026193640000001"/>
    <n v="8.4072196000000002E-2"/>
    <n v="11"/>
    <n v="4.1981900000000003"/>
  </r>
  <r>
    <n v="370"/>
    <s v="KLSE:IMPIANA"/>
    <x v="0"/>
    <n v="2019"/>
    <x v="369"/>
    <n v="25301020"/>
    <x v="7"/>
    <x v="19"/>
    <x v="35"/>
    <n v="7011"/>
    <s v="Hotels and Motels"/>
    <s v="Public Company"/>
    <s v="Operating"/>
    <n v="2006"/>
    <s v="Ismail, -"/>
    <s v="Impiana Hotels Berhad - Executive Chairman"/>
    <x v="0"/>
    <x v="627"/>
    <n v="0.47674"/>
    <n v="0"/>
    <n v="-10.038"/>
    <n v="0"/>
    <n v="0.64100000000000001"/>
    <n v="1.6879999999999999E-2"/>
    <n v="17.422000000000001"/>
    <n v="1.07E-3"/>
    <n v="1.415"/>
    <n v="0"/>
    <n v="0"/>
    <n v="-1.415"/>
    <n v="0"/>
    <n v="314.899"/>
    <n v="0.88505"/>
    <n v="0"/>
    <n v="6.2039999999999997"/>
    <n v="0"/>
    <n v="0"/>
    <n v="0"/>
    <n v="0"/>
    <n v="363.40100000000001"/>
    <n v="363.40100000000001"/>
    <n v="0"/>
    <n v="5.77"/>
    <n v="1.1020000000000001"/>
    <n v="11.173"/>
    <n v="0"/>
    <n v="0"/>
    <n v="0"/>
    <n v="22.4117"/>
    <n v="15.65"/>
    <n v="26.355"/>
    <n v="0"/>
    <n v="54.329000000000001"/>
    <n v="52.74"/>
    <n v="11.297599999999999"/>
    <n v="13.162599999999999"/>
    <n v="152.98101"/>
    <n v="2.335"/>
    <n v="88.179000000000002"/>
    <n v="88.179000000000002"/>
    <n v="7.806"/>
    <n v="6.2039999999999997"/>
    <n v="11.173"/>
    <n v="0"/>
    <n v="0"/>
    <n v="127.4"/>
    <n v="0"/>
    <n v="0"/>
    <n v="0"/>
    <n v="0.31768000000000002"/>
    <n v="0"/>
    <n v="0"/>
    <n v="0"/>
    <n v="0"/>
    <n v="0"/>
    <n v="0"/>
    <n v="-10.038"/>
    <n v="0"/>
    <n v="0"/>
    <n v="-89.221999999999994"/>
    <n v="0"/>
    <n v="-0.14907000000000001"/>
    <n v="560.46199999999999"/>
    <n v="0"/>
    <n v="0"/>
    <n v="285.35199999999998"/>
    <n v="41.268000000000001"/>
    <n v="13.807"/>
    <n v="46.628"/>
    <n v="68.135999999999996"/>
    <n v="14.168699999999999"/>
    <n v="16.5077"/>
    <n v="0"/>
    <n v="412.75200000000001"/>
    <n v="374.57400000000001"/>
    <n v="147.71"/>
    <n v="560.46199999999999"/>
    <n v="54.329000000000001"/>
    <n v="127.4"/>
    <n v="36.869"/>
    <n v="0"/>
    <n v="0"/>
    <n v="36.869"/>
    <n v="577.30721000000005"/>
    <n v="598.54409999999996"/>
    <n v="598.54409999999996"/>
    <n v="9.3460000000000001"/>
    <n v="0"/>
    <n v="-5.36"/>
    <x v="0"/>
    <n v="0"/>
    <n v="0.64100000000000001"/>
    <n v="420.99400000000003"/>
    <n v="-447.34899999999999"/>
    <n v="17.422000000000001"/>
    <n v="1.07E-3"/>
    <n v="0"/>
    <n v="0"/>
    <n v="43889"/>
    <n v="0"/>
    <n v="0"/>
    <n v="0.10299999999999999"/>
    <n v="-1.33202"/>
    <n v="0"/>
    <n v="-8.83"/>
    <n v="43830"/>
    <n v="12"/>
    <n v="0"/>
    <n v="-29.547000000000001"/>
    <n v="0"/>
    <n v="0.64100000000000001"/>
    <n v="13.807"/>
    <n v="0"/>
    <n v="54.329000000000001"/>
    <n v="0"/>
    <n v="31.1739"/>
    <n v="0"/>
    <n v="0.53650561500000005"/>
    <n v="0.370636629"/>
    <n v="13"/>
    <n v="3.5350000000000001"/>
  </r>
  <r>
    <n v="370"/>
    <s v="KLSE:IMPIANA"/>
    <x v="1"/>
    <n v="2018"/>
    <x v="369"/>
    <n v="25301020"/>
    <x v="7"/>
    <x v="19"/>
    <x v="35"/>
    <n v="7011"/>
    <s v="Hotels and Motels"/>
    <s v="Public Company"/>
    <s v="Operating"/>
    <n v="2006"/>
    <s v="Ismail, -"/>
    <s v="Impiana Hotels Berhad - Executive Chairman"/>
    <x v="0"/>
    <x v="628"/>
    <n v="2.307E-2"/>
    <n v="0"/>
    <n v="-1.3981600000000001"/>
    <n v="0"/>
    <n v="0.50073999999999996"/>
    <n v="2.7799999999999999E-3"/>
    <n v="2.8829899999999999"/>
    <n v="2.5999999999999998E-4"/>
    <n v="0.58630000000000004"/>
    <n v="0"/>
    <n v="0"/>
    <n v="-0.58630000000000004"/>
    <n v="0"/>
    <n v="49.536850000000001"/>
    <n v="0.92476999999999998"/>
    <n v="0"/>
    <n v="1.54097"/>
    <n v="0"/>
    <n v="0"/>
    <n v="0"/>
    <n v="0"/>
    <n v="0"/>
    <n v="0"/>
    <n v="0"/>
    <n v="14.72479"/>
    <n v="-0.58947000000000005"/>
    <n v="0"/>
    <n v="2.8000000000000001E-2"/>
    <n v="0"/>
    <n v="0"/>
    <n v="16.336500000000001"/>
    <n v="76.379499999999993"/>
    <n v="73.756"/>
    <n v="0"/>
    <n v="54.284550000000003"/>
    <n v="39.658320000000003"/>
    <n v="47.7605"/>
    <n v="123.9759"/>
    <n v="0"/>
    <n v="-1.3503700000000001"/>
    <n v="63.130420000000001"/>
    <n v="63.130420000000001"/>
    <n v="10.072380000000001"/>
    <n v="1.54097"/>
    <n v="0"/>
    <n v="0"/>
    <n v="0"/>
    <n v="0"/>
    <n v="0"/>
    <n v="0"/>
    <n v="0"/>
    <n v="0.45706000000000002"/>
    <n v="0"/>
    <n v="0"/>
    <n v="0"/>
    <n v="0"/>
    <n v="0"/>
    <n v="0"/>
    <n v="-1.3981600000000001"/>
    <n v="0.10629"/>
    <n v="0"/>
    <n v="43.793500000000002"/>
    <n v="0"/>
    <n v="2.307E-2"/>
    <n v="166.87090000000001"/>
    <n v="0"/>
    <n v="0"/>
    <n v="43.793500000000002"/>
    <n v="60.38111"/>
    <n v="15.59136"/>
    <n v="65.293059999999997"/>
    <n v="69.88476"/>
    <n v="61.475900000000003"/>
    <n v="159.5779"/>
    <n v="0"/>
    <n v="43.793500000000002"/>
    <n v="0"/>
    <n v="123.0774"/>
    <n v="166.87090000000001"/>
    <n v="54.293399999999998"/>
    <n v="0"/>
    <n v="19.278449999999999"/>
    <n v="0"/>
    <n v="0"/>
    <n v="19.278449999999999"/>
    <n v="0"/>
    <n v="1898.3479"/>
    <n v="1898.3479"/>
    <n v="10.67643"/>
    <n v="0"/>
    <n v="-4.91195"/>
    <x v="9"/>
    <s v="Unqualified"/>
    <n v="0.50073999999999996"/>
    <n v="-1.06423"/>
    <n v="-1.39493"/>
    <n v="2.8829899999999999"/>
    <n v="2.5999999999999998E-4"/>
    <n v="0"/>
    <n v="0"/>
    <n v="44134"/>
    <n v="0"/>
    <n v="0"/>
    <n v="0"/>
    <n v="-1.2649999999999999"/>
    <n v="0"/>
    <n v="0.42382999999999998"/>
    <n v="43465"/>
    <n v="12"/>
    <n v="0"/>
    <n v="-30.517399999999999"/>
    <n v="0.10629"/>
    <n v="0.60702999999999996"/>
    <n v="15.59136"/>
    <n v="0"/>
    <n v="54.293399999999998"/>
    <n v="0"/>
    <s v="."/>
    <n v="0"/>
    <n v="0.73756059299999999"/>
    <n v="-3.0834941000000001E-2"/>
    <n v="12"/>
    <n v="3.5350000000000001"/>
  </r>
  <r>
    <n v="370"/>
    <s v="KLSE:IMPIANA"/>
    <x v="2"/>
    <n v="2017"/>
    <x v="369"/>
    <n v="25301020"/>
    <x v="7"/>
    <x v="19"/>
    <x v="35"/>
    <n v="7011"/>
    <s v="Hotels and Motels"/>
    <s v="Public Company"/>
    <s v="Operating"/>
    <n v="2006"/>
    <s v="Ismail, -"/>
    <s v="Impiana Hotel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66335999999999995"/>
    <n v="0"/>
    <n v="0"/>
    <n v="0"/>
    <n v="0"/>
    <n v="0"/>
    <n v="0"/>
    <n v="0"/>
    <n v="0"/>
    <n v="0"/>
    <n v="0"/>
    <n v="0"/>
    <n v="0"/>
    <n v="0"/>
    <n v="0"/>
    <s v="."/>
    <s v="."/>
    <n v="11"/>
    <n v="3.5350000000000001"/>
  </r>
  <r>
    <n v="370"/>
    <s v="KLSE:IMPIANA"/>
    <x v="3"/>
    <n v="2016"/>
    <x v="369"/>
    <n v="25301020"/>
    <x v="7"/>
    <x v="19"/>
    <x v="35"/>
    <n v="7011"/>
    <s v="Hotels and Motels"/>
    <s v="Public Company"/>
    <s v="Operating"/>
    <n v="2006"/>
    <s v="Ismail, -"/>
    <s v="Impiana Hotel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72584000000000004"/>
    <n v="0"/>
    <n v="0"/>
    <n v="0"/>
    <n v="0"/>
    <n v="0"/>
    <n v="0"/>
    <n v="0"/>
    <n v="0"/>
    <n v="0"/>
    <n v="0"/>
    <n v="0"/>
    <n v="0"/>
    <n v="0"/>
    <n v="0"/>
    <s v="."/>
    <s v="."/>
    <n v="10"/>
    <n v="3.5350000000000001"/>
  </r>
  <r>
    <n v="370"/>
    <s v="KLSE:IMPIANA"/>
    <x v="4"/>
    <n v="2015"/>
    <x v="369"/>
    <n v="25301020"/>
    <x v="7"/>
    <x v="19"/>
    <x v="35"/>
    <n v="7011"/>
    <s v="Hotels and Motels"/>
    <s v="Public Company"/>
    <s v="Operating"/>
    <n v="2006"/>
    <s v="Ismail, -"/>
    <s v="Impiana Hotel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1.431190000000001"/>
    <n v="0"/>
    <n v="0"/>
    <n v="0"/>
    <n v="0"/>
    <n v="0"/>
    <n v="0"/>
    <n v="0"/>
    <n v="0"/>
    <n v="0"/>
    <n v="0"/>
    <n v="0"/>
    <n v="0"/>
    <n v="0"/>
    <n v="0"/>
    <s v="."/>
    <s v="."/>
    <n v="9"/>
    <n v="3.5350000000000001"/>
  </r>
  <r>
    <n v="371"/>
    <s v="KLSE:INARI"/>
    <x v="1"/>
    <n v="2018"/>
    <x v="370"/>
    <n v="45203020"/>
    <x v="0"/>
    <x v="9"/>
    <x v="11"/>
    <n v="3674"/>
    <s v="Semiconductors and Related Devices"/>
    <s v="Public Company"/>
    <s v="Operating"/>
    <n v="2006"/>
    <s v="Lau, Kean"/>
    <s v="Inari Amertron Berhad - CEO &amp; Executive Director"/>
    <x v="0"/>
    <x v="0"/>
    <n v="0.33815000000000001"/>
    <n v="0"/>
    <n v="-163.51400000000001"/>
    <n v="0"/>
    <n v="297.46600000000001"/>
    <n v="3.6999999999999998E-2"/>
    <n v="277.642"/>
    <n v="9.4700000000000006E-2"/>
    <n v="29.722999999999999"/>
    <n v="0"/>
    <n v="0"/>
    <n v="-29.722999999999999"/>
    <n v="21.313500000000001"/>
    <n v="607.78099999999995"/>
    <n v="3.8548800000000001"/>
    <n v="6.4000000000000001E-2"/>
    <n v="263.83699999999999"/>
    <n v="3.76491"/>
    <n v="6490"/>
    <n v="0"/>
    <n v="0"/>
    <n v="2.145"/>
    <n v="0"/>
    <n v="0"/>
    <n v="363.13600000000002"/>
    <n v="35.328000000000003"/>
    <n v="2.145"/>
    <n v="9.4149999999999991"/>
    <n v="0"/>
    <n v="0"/>
    <n v="25.212"/>
    <n v="26.389800000000001"/>
    <n v="19.5947"/>
    <n v="68.304749999999999"/>
    <n v="14.545"/>
    <n v="0"/>
    <n v="1.3262"/>
    <n v="1.3583000000000001"/>
    <n v="6037.8598300000003"/>
    <n v="249.26599999999999"/>
    <n v="400.35300000000001"/>
    <n v="400.35300000000001"/>
    <n v="162.452"/>
    <n v="263.83699999999999"/>
    <n v="0"/>
    <n v="0"/>
    <n v="75.928100000000001"/>
    <n v="0"/>
    <n v="0"/>
    <n v="0"/>
    <n v="0"/>
    <n v="3.1530999999999998"/>
    <n v="0"/>
    <n v="13.008800000000001"/>
    <n v="16.381"/>
    <n v="25.728400000000001"/>
    <n v="26.760100000000001"/>
    <n v="5.9607000000000001"/>
    <n v="-163.51400000000001"/>
    <n v="235.80500000000001"/>
    <n v="0"/>
    <n v="1059.9929999999999"/>
    <n v="0"/>
    <n v="0.33746999999999999"/>
    <n v="1331.7750000000001"/>
    <n v="1.0855699999999999"/>
    <n v="10.668900000000001"/>
    <n v="1062.1379999999999"/>
    <n v="924.13800000000003"/>
    <n v="11.317"/>
    <n v="239.732"/>
    <n v="25.861999999999998"/>
    <n v="2.3582000000000001"/>
    <n v="2.4150999999999998"/>
    <n v="6490"/>
    <n v="1070.817"/>
    <n v="2.145"/>
    <n v="260.95800000000003"/>
    <n v="1331.7750000000001"/>
    <n v="14.545"/>
    <n v="0"/>
    <n v="1376.0419999999999"/>
    <n v="212.024"/>
    <n v="16.9435"/>
    <n v="1376.0419999999999"/>
    <n v="3067.41588"/>
    <n v="3141.0439999999999"/>
    <n v="3141.0439999999999"/>
    <n v="0"/>
    <n v="69.184129999999996"/>
    <n v="684.40599999999995"/>
    <x v="2"/>
    <s v="Unqualified"/>
    <n v="297.46600000000001"/>
    <n v="-87.435000000000002"/>
    <n v="-109.595"/>
    <n v="277.642"/>
    <n v="9.4700000000000006E-2"/>
    <n v="0"/>
    <n v="-189.26300000000001"/>
    <n v="43763"/>
    <n v="0"/>
    <n v="0"/>
    <n v="-5.04"/>
    <n v="-0.11541"/>
    <n v="0"/>
    <n v="75.572000000000003"/>
    <n v="43281"/>
    <n v="12"/>
    <n v="0"/>
    <n v="439.52499999999998"/>
    <n v="235.80500000000001"/>
    <n v="533.27099999999996"/>
    <n v="11.317"/>
    <n v="-189.26300000000001"/>
    <n v="14.545"/>
    <n v="0"/>
    <n v="11.957000000000001"/>
    <n v="0"/>
    <n v="4.7296411410000001"/>
    <n v="0.232781138"/>
    <n v="12"/>
    <n v="216.20500000000001"/>
  </r>
  <r>
    <n v="371"/>
    <s v="KLSE:INARI"/>
    <x v="2"/>
    <n v="2017"/>
    <x v="370"/>
    <n v="45203020"/>
    <x v="0"/>
    <x v="9"/>
    <x v="11"/>
    <n v="3674"/>
    <s v="Semiconductors and Related Devices"/>
    <s v="Public Company"/>
    <s v="Operating"/>
    <n v="2006"/>
    <s v="Lau, Kean"/>
    <s v="Inari Amertron Berhad - CEO &amp; Executive Director"/>
    <x v="589"/>
    <x v="0"/>
    <n v="0.29268"/>
    <n v="0"/>
    <n v="-119.595"/>
    <n v="0"/>
    <n v="196.524"/>
    <n v="6.1830000000000003E-2"/>
    <n v="304.358"/>
    <n v="6.5699999999999995E-2"/>
    <n v="9.3849999999999998"/>
    <n v="0"/>
    <n v="0"/>
    <n v="-9.3849999999999998"/>
    <n v="27.989799999999999"/>
    <n v="458.654"/>
    <n v="2.8721399999999999"/>
    <n v="4.9700000000000001E-2"/>
    <n v="242.92699999999999"/>
    <n v="3.8932500000000001"/>
    <n v="6486"/>
    <n v="0"/>
    <n v="0"/>
    <n v="5.6189999999999998"/>
    <n v="0"/>
    <n v="0"/>
    <n v="287.12599999999998"/>
    <n v="12.372"/>
    <n v="0"/>
    <n v="0"/>
    <n v="0"/>
    <n v="0"/>
    <n v="26.2028"/>
    <n v="24.401499999999999"/>
    <n v="27.425899999999999"/>
    <n v="176.97513000000001"/>
    <n v="25.545000000000002"/>
    <n v="0"/>
    <n v="2.9613"/>
    <n v="3.1080000000000001"/>
    <n v="3498.9791100000002"/>
    <n v="227.761"/>
    <n v="330.63"/>
    <n v="330.63"/>
    <n v="117.042"/>
    <n v="242.92699999999999"/>
    <n v="0"/>
    <n v="0"/>
    <n v="38.841099999999997"/>
    <n v="0"/>
    <n v="0"/>
    <n v="0"/>
    <n v="0"/>
    <n v="2.2744900000000001"/>
    <n v="0"/>
    <n v="14.604699999999999"/>
    <n v="18.588200000000001"/>
    <n v="29.207699999999999"/>
    <n v="29.418099999999999"/>
    <n v="17.053699999999999"/>
    <n v="-119.595"/>
    <n v="261.40800000000002"/>
    <n v="0"/>
    <n v="869.91200000000003"/>
    <n v="0"/>
    <n v="0.2908"/>
    <n v="1203.386"/>
    <n v="1.1318600000000001"/>
    <n v="37.404899999999998"/>
    <n v="875.53099999999995"/>
    <n v="857.37699999999995"/>
    <n v="16.111999999999998"/>
    <n v="298.51499999999999"/>
    <n v="43.256"/>
    <n v="4.7191000000000001"/>
    <n v="4.9528999999999996"/>
    <n v="6486"/>
    <n v="873.346"/>
    <n v="5.6189999999999998"/>
    <n v="330.04"/>
    <n v="1203.386"/>
    <n v="27.143999999999998"/>
    <n v="0"/>
    <n v="1176.672"/>
    <n v="181.417"/>
    <n v="12.803100000000001"/>
    <n v="1176.672"/>
    <n v="2916.2130999999999"/>
    <n v="2991.4229099999998"/>
    <n v="2991.4229099999998"/>
    <n v="1.1040000000000001"/>
    <n v="178.08637999999999"/>
    <n v="558.86199999999997"/>
    <x v="3"/>
    <s v="Unqualified with Additional Language"/>
    <n v="196.524"/>
    <n v="-7.4859999999999998"/>
    <n v="-53.841999999999999"/>
    <n v="304.358"/>
    <n v="6.5699999999999995E-2"/>
    <n v="0"/>
    <n v="-88.465000000000003"/>
    <n v="43399"/>
    <n v="0"/>
    <n v="0"/>
    <n v="2.258"/>
    <n v="-0.48641000000000001"/>
    <n v="0"/>
    <n v="245.28800000000001"/>
    <n v="42916"/>
    <n v="12"/>
    <n v="0"/>
    <n v="396.05700000000002"/>
    <n v="261.40800000000002"/>
    <n v="457.93200000000002"/>
    <n v="16.111999999999998"/>
    <n v="-88.465000000000003"/>
    <n v="27.143999999999998"/>
    <n v="0"/>
    <n v="5.1334999999999997"/>
    <n v="0"/>
    <n v="3.181871079"/>
    <n v="0.26079125600000003"/>
    <n v="11"/>
    <n v="216.20500000000001"/>
  </r>
  <r>
    <n v="371"/>
    <s v="KLSE:INARI"/>
    <x v="0"/>
    <n v="2019"/>
    <x v="370"/>
    <n v="45203020"/>
    <x v="0"/>
    <x v="9"/>
    <x v="11"/>
    <n v="3674"/>
    <s v="Semiconductors and Related Devices"/>
    <s v="Public Company"/>
    <s v="Operating"/>
    <n v="2006"/>
    <s v="Lau, Kean"/>
    <s v="Inari Amertron Berhad - CEO &amp; Executive Director"/>
    <x v="0"/>
    <x v="0"/>
    <n v="0.35202"/>
    <n v="0"/>
    <n v="-183.905"/>
    <n v="0"/>
    <n v="167.02"/>
    <n v="2.7359999999999999E-2"/>
    <n v="270.49200000000002"/>
    <n v="5.2569999999999999E-2"/>
    <n v="35.081000000000003"/>
    <n v="0"/>
    <n v="0"/>
    <n v="-35.081000000000003"/>
    <n v="5.2987000000000002"/>
    <n v="650.45000000000005"/>
    <n v="4.2217399999999996"/>
    <n v="5.1999999999999998E-2"/>
    <n v="217.47499999999999"/>
    <n v="2.59111"/>
    <n v="5663"/>
    <n v="0"/>
    <n v="0"/>
    <n v="2.2000000000000002"/>
    <n v="0"/>
    <n v="0"/>
    <n v="269.44900000000001"/>
    <n v="23.858000000000001"/>
    <n v="2.2000000000000002"/>
    <n v="0"/>
    <n v="0"/>
    <n v="0"/>
    <n v="27.092600000000001"/>
    <n v="23.372199999999999"/>
    <n v="16.2926"/>
    <n v="2.9107500000000002"/>
    <n v="8.7089999999999996"/>
    <n v="0"/>
    <n v="0.76600000000000001"/>
    <n v="0.7762"/>
    <n v="5812.0063200000004"/>
    <n v="191.72300000000001"/>
    <n v="489.505"/>
    <n v="489.505"/>
    <n v="218.53899999999999"/>
    <n v="217.47499999999999"/>
    <n v="0"/>
    <n v="0"/>
    <n v="103.7788"/>
    <n v="0"/>
    <n v="0"/>
    <n v="0"/>
    <n v="0"/>
    <n v="3.3229600000000001"/>
    <n v="0"/>
    <n v="10.173299999999999"/>
    <n v="12.171099999999999"/>
    <n v="17.584700000000002"/>
    <n v="17.543600000000001"/>
    <n v="-0.64870000000000005"/>
    <n v="-183.905"/>
    <n v="266.53500000000003"/>
    <n v="0"/>
    <n v="1116.2180000000001"/>
    <n v="0"/>
    <n v="0.35132999999999998"/>
    <n v="1340.335"/>
    <n v="0.86287999999999998"/>
    <n v="0.64270000000000005"/>
    <n v="1118.4179999999999"/>
    <n v="846.42499999999995"/>
    <n v="6.1609999999999996"/>
    <n v="200.49199999999999"/>
    <n v="14.87"/>
    <n v="1.3080000000000001"/>
    <n v="1.3252999999999999"/>
    <n v="5663"/>
    <n v="1121.9590000000001"/>
    <n v="2.2000000000000002"/>
    <n v="218.376"/>
    <n v="1340.335"/>
    <n v="8.7089999999999996"/>
    <n v="0"/>
    <n v="1152.8599999999999"/>
    <n v="203.577"/>
    <n v="-16.219200000000001"/>
    <n v="1152.8599999999999"/>
    <n v="3164.6449299999999"/>
    <n v="3177.1505499999998"/>
    <n v="3179.1328199999998"/>
    <n v="0"/>
    <n v="3.6038800000000002"/>
    <n v="645.93299999999999"/>
    <x v="2"/>
    <s v="Unqualified"/>
    <n v="167.02"/>
    <n v="-190.88499999999999"/>
    <n v="-185.17500000000001"/>
    <n v="270.49200000000002"/>
    <n v="5.2569999999999999E-2"/>
    <n v="0"/>
    <n v="-198.96799999999999"/>
    <n v="44130"/>
    <n v="0"/>
    <n v="0"/>
    <n v="2.9580000000000002"/>
    <n v="-42.935000000000002"/>
    <n v="0"/>
    <n v="-102.61"/>
    <n v="43646"/>
    <n v="12"/>
    <n v="0"/>
    <n v="437.97300000000001"/>
    <n v="266.53500000000003"/>
    <n v="433.55500000000001"/>
    <n v="6.1609999999999996"/>
    <n v="-198.96799999999999"/>
    <n v="8.7089999999999996"/>
    <n v="0"/>
    <n v="11.034800000000001"/>
    <n v="0"/>
    <n v="4.4991605229999996"/>
    <n v="5.1802305789999998"/>
    <n v="13"/>
    <n v="216.20500000000001"/>
  </r>
  <r>
    <n v="371"/>
    <s v="KLSE:INARI"/>
    <x v="3"/>
    <n v="2016"/>
    <x v="370"/>
    <n v="45203020"/>
    <x v="0"/>
    <x v="9"/>
    <x v="11"/>
    <n v="3674"/>
    <s v="Semiconductors and Related Devices"/>
    <s v="Public Company"/>
    <s v="Operating"/>
    <n v="2006"/>
    <s v="Lau, Kean"/>
    <s v="Inari Amertron Berhad - CEO &amp; Executive Director"/>
    <x v="0"/>
    <x v="0"/>
    <n v="0.23838000000000001"/>
    <n v="0"/>
    <n v="-127.166"/>
    <n v="0"/>
    <n v="91.022000000000006"/>
    <n v="1.508E-2"/>
    <n v="170.38"/>
    <n v="3.1719999999999998E-2"/>
    <n v="5.3780000000000001"/>
    <n v="0"/>
    <n v="0"/>
    <n v="-5.3780000000000001"/>
    <n v="27.3903"/>
    <n v="95.653000000000006"/>
    <n v="3.3508900000000001"/>
    <n v="2.64E-2"/>
    <n v="150.98099999999999"/>
    <n v="4.4610799999999999"/>
    <n v="0"/>
    <n v="0"/>
    <n v="0"/>
    <n v="5.4809999999999999"/>
    <n v="0"/>
    <n v="0"/>
    <n v="216.405"/>
    <n v="6.04"/>
    <n v="0"/>
    <n v="4.9000000000000004"/>
    <n v="0"/>
    <n v="0"/>
    <n v="19.1996"/>
    <n v="20.745899999999999"/>
    <n v="22.241099999999999"/>
    <n v="3.0083799999999998"/>
    <n v="13.759"/>
    <n v="36.314999999999998"/>
    <n v="2.9948000000000001"/>
    <n v="3.1530999999999998"/>
    <n v="2821.36553"/>
    <n v="148.25399999999999"/>
    <n v="273.83699999999999"/>
    <n v="273.83699999999999"/>
    <n v="189.18"/>
    <n v="150.98099999999999"/>
    <n v="0"/>
    <n v="0"/>
    <n v="48.643500000000003"/>
    <n v="0"/>
    <n v="0"/>
    <n v="0"/>
    <n v="0"/>
    <n v="2.3121399999999999"/>
    <n v="0"/>
    <n v="11.0206"/>
    <n v="13.878500000000001"/>
    <n v="24.283100000000001"/>
    <n v="24.1906"/>
    <n v="11.198"/>
    <n v="-127.166"/>
    <n v="121.425"/>
    <n v="0"/>
    <n v="678.58199999999999"/>
    <n v="0"/>
    <n v="0.23647000000000001"/>
    <n v="875.79499999999996"/>
    <n v="1.2182599999999999"/>
    <n v="4.6745999999999999"/>
    <n v="684.06299999999999"/>
    <n v="551.76099999999997"/>
    <n v="14.526999999999999"/>
    <n v="164.661"/>
    <n v="36"/>
    <n v="5.0208000000000004"/>
    <n v="5.2862"/>
    <n v="0"/>
    <n v="681.00800000000004"/>
    <n v="5.4809999999999999"/>
    <n v="194.78700000000001"/>
    <n v="875.79499999999996"/>
    <n v="21.472999999999999"/>
    <n v="0"/>
    <n v="1043.1199999999999"/>
    <n v="0"/>
    <n v="11.790900000000001"/>
    <n v="1043.1199999999999"/>
    <n v="2807.3132099999998"/>
    <n v="2869.5837999999999"/>
    <n v="2869.5837999999999"/>
    <n v="3.339"/>
    <n v="6.1571300000000004"/>
    <n v="387.1"/>
    <x v="3"/>
    <s v="Unqualified with Additional Language"/>
    <n v="91.022000000000006"/>
    <n v="-88.734999999999999"/>
    <n v="-171.98400000000001"/>
    <n v="170.38"/>
    <n v="3.1719999999999998E-2"/>
    <n v="0"/>
    <n v="-72.116"/>
    <n v="43038"/>
    <n v="0"/>
    <n v="0"/>
    <n v="1.43"/>
    <n v="0"/>
    <n v="0"/>
    <n v="-88.909000000000006"/>
    <n v="42551"/>
    <n v="12"/>
    <n v="0"/>
    <n v="297.15499999999997"/>
    <n v="121.425"/>
    <n v="212.447"/>
    <n v="14.526999999999999"/>
    <n v="-72.116"/>
    <n v="21.472999999999999"/>
    <n v="0"/>
    <n v="3.9443000000000001"/>
    <n v="0"/>
    <n v="3.4439024319999998"/>
    <n v="0.21769788300000001"/>
    <n v="10"/>
    <n v="216.20500000000001"/>
  </r>
  <r>
    <n v="371"/>
    <s v="KLSE:INARI"/>
    <x v="4"/>
    <n v="2015"/>
    <x v="370"/>
    <n v="45203020"/>
    <x v="0"/>
    <x v="9"/>
    <x v="11"/>
    <n v="3674"/>
    <s v="Semiconductors and Related Devices"/>
    <s v="Public Company"/>
    <s v="Operating"/>
    <n v="2006"/>
    <s v="Lau, Kean"/>
    <s v="Inari Amertron Berhad - CEO &amp; Executive Director"/>
    <x v="0"/>
    <x v="0"/>
    <n v="0.19686000000000001"/>
    <n v="0"/>
    <n v="-53.926000000000002"/>
    <n v="0"/>
    <n v="137.494"/>
    <n v="4.8039999999999999E-2"/>
    <n v="173.50299999999999"/>
    <n v="5.0410000000000003E-2"/>
    <n v="5.8410000000000002"/>
    <n v="0"/>
    <n v="0"/>
    <n v="-5.8410000000000002"/>
    <n v="107.99379999999999"/>
    <n v="72.739000000000004"/>
    <n v="2.7484899999999999"/>
    <n v="2.1399999999999999E-2"/>
    <n v="136.238"/>
    <n v="5.7673800000000002"/>
    <n v="0"/>
    <n v="0"/>
    <n v="0"/>
    <n v="5.34"/>
    <n v="0"/>
    <n v="0"/>
    <n v="197.05199999999999"/>
    <n v="1.7190000000000001"/>
    <n v="0"/>
    <n v="3.3109999999999999"/>
    <n v="0"/>
    <n v="0"/>
    <n v="18.031199999999998"/>
    <n v="21.117999999999999"/>
    <n v="36.046199999999999"/>
    <n v="47.361249999999998"/>
    <n v="50.06"/>
    <n v="0"/>
    <n v="10.299300000000001"/>
    <n v="12.372999999999999"/>
    <n v="1992.19409"/>
    <n v="152.535"/>
    <n v="193.81700000000001"/>
    <n v="193.81700000000001"/>
    <n v="171.22499999999999"/>
    <n v="136.238"/>
    <n v="0"/>
    <n v="0"/>
    <n v="25.919899999999998"/>
    <n v="0"/>
    <n v="0"/>
    <n v="0"/>
    <n v="0"/>
    <n v="1.9317299999999999"/>
    <n v="0"/>
    <n v="12.767200000000001"/>
    <n v="17.108000000000001"/>
    <n v="38.366100000000003"/>
    <n v="37.862099999999998"/>
    <n v="22.703399999999998"/>
    <n v="-53.926000000000002"/>
    <n v="131.96899999999999"/>
    <n v="0"/>
    <n v="531.64200000000005"/>
    <n v="0"/>
    <n v="0.19489999999999999"/>
    <n v="836.68299999999999"/>
    <n v="1.3991"/>
    <n v="68.287400000000005"/>
    <n v="536.98199999999997"/>
    <n v="627.44100000000003"/>
    <n v="41.533000000000001"/>
    <n v="228.286"/>
    <n v="107.74"/>
    <n v="16.760200000000001"/>
    <n v="20.134899999999998"/>
    <n v="0"/>
    <n v="535.09"/>
    <n v="5.34"/>
    <n v="301.59300000000002"/>
    <n v="836.68299999999999"/>
    <n v="66.206999999999994"/>
    <n v="0"/>
    <n v="933.09900000000005"/>
    <n v="0"/>
    <n v="17.569800000000001"/>
    <n v="933.09900000000005"/>
    <n v="2404.3384599999999"/>
    <n v="2727.7088199999998"/>
    <n v="2727.7088199999998"/>
    <n v="29.015999999999998"/>
    <n v="50.873750000000001"/>
    <n v="399.15499999999997"/>
    <x v="3"/>
    <s v="Unqualified with Additional Language"/>
    <n v="137.494"/>
    <n v="122.97199999999999"/>
    <n v="-79.191000000000003"/>
    <n v="173.50299999999999"/>
    <n v="5.0410000000000003E-2"/>
    <n v="0"/>
    <n v="-39.536999999999999"/>
    <n v="42674"/>
    <n v="0"/>
    <n v="0"/>
    <n v="5.8769999999999998"/>
    <n v="-1.7863800000000001"/>
    <n v="0"/>
    <n v="223.161"/>
    <n v="42185"/>
    <n v="12"/>
    <n v="0"/>
    <n v="218.917"/>
    <n v="131.96899999999999"/>
    <n v="269.46300000000002"/>
    <n v="41.533000000000001"/>
    <n v="-39.536999999999999"/>
    <n v="66.206999999999994"/>
    <n v="0"/>
    <n v="1.1311"/>
    <n v="0"/>
    <n v="2.741524675"/>
    <n v="0.28506419500000002"/>
    <n v="9"/>
    <n v="216.20500000000001"/>
  </r>
  <r>
    <n v="372"/>
    <s v="KLSE:INCKEN"/>
    <x v="0"/>
    <n v="2019"/>
    <x v="371"/>
    <n v="20105010"/>
    <x v="2"/>
    <x v="4"/>
    <x v="31"/>
    <n v="9997"/>
    <s v="Conglomerates"/>
    <s v="Public Company"/>
    <s v="Operating"/>
    <n v="1894"/>
    <s v="bin Abdul Kader, Hussain"/>
    <s v="Inch Kenneth Kajang Rubber Public Limited Company - Group Chief Operating Officer"/>
    <x v="0"/>
    <x v="0"/>
    <n v="1.65805"/>
    <n v="0"/>
    <n v="-16.081"/>
    <n v="0"/>
    <n v="29.72"/>
    <n v="-4.607E-2"/>
    <n v="-1.3660000000000001"/>
    <n v="7.8479999999999994E-2"/>
    <n v="-7.0000000000000001E-3"/>
    <n v="0"/>
    <n v="0"/>
    <n v="7.0000000000000001E-3"/>
    <n v="-0.84960000000000002"/>
    <n v="287.34300000000002"/>
    <n v="35.522620000000003"/>
    <n v="1.06E-2"/>
    <n v="-11.138"/>
    <n v="0.38134000000000001"/>
    <n v="197"/>
    <n v="0.55800000000000005"/>
    <n v="0"/>
    <n v="0"/>
    <n v="0"/>
    <n v="0"/>
    <n v="9.1210000000000004"/>
    <n v="-7.0000000000000001E-3"/>
    <n v="1.9E-2"/>
    <n v="1.55"/>
    <n v="0"/>
    <n v="0"/>
    <n v="-76.171300000000002"/>
    <n v="64.1691"/>
    <n v="12.6305"/>
    <n v="-19.750250000000001"/>
    <n v="0"/>
    <n v="7.9649999999999999"/>
    <n v="0"/>
    <n v="0"/>
    <n v="234.36376999999999"/>
    <n v="-6.91"/>
    <n v="38.262999999999998"/>
    <n v="38.262999999999998"/>
    <n v="71.152000000000001"/>
    <n v="-11.138"/>
    <n v="1.9E-2"/>
    <n v="0"/>
    <n v="0"/>
    <n v="0"/>
    <n v="0"/>
    <n v="0"/>
    <n v="0"/>
    <n v="14.47303"/>
    <n v="0"/>
    <n v="-0.96430000000000005"/>
    <n v="-1.1034999999999999"/>
    <n v="-1.0958000000000001"/>
    <n v="-1.0958000000000001"/>
    <n v="-1.7511000000000001"/>
    <n v="-16.081"/>
    <n v="18.619"/>
    <n v="0"/>
    <n v="627.84199999999998"/>
    <n v="0"/>
    <n v="1.6579999999999999"/>
    <n v="718.62800000000004"/>
    <n v="1.9689999999999999E-2"/>
    <n v="-0.88759999999999994"/>
    <n v="627.86099999999999"/>
    <n v="122.482"/>
    <n v="0.45700000000000002"/>
    <n v="3.448"/>
    <n v="0.45700000000000002"/>
    <n v="7.2700000000000001E-2"/>
    <n v="7.2700000000000001E-2"/>
    <n v="197"/>
    <n v="627.86099999999999"/>
    <n v="1.9E-2"/>
    <n v="90.766999999999996"/>
    <n v="718.62800000000004"/>
    <n v="0"/>
    <n v="0"/>
    <n v="14.214"/>
    <n v="72.152000000000001"/>
    <n v="-9.6778999999999993"/>
    <n v="14.214"/>
    <n v="381.45967000000002"/>
    <n v="378.67500000000001"/>
    <n v="378.67500000000001"/>
    <n v="0"/>
    <n v="-19.750250000000001"/>
    <n v="119.03400000000001"/>
    <x v="52"/>
    <s v="Unqualified"/>
    <n v="29.72"/>
    <n v="-4.83"/>
    <n v="5.4770000000000003"/>
    <n v="-1.3660000000000001"/>
    <n v="7.8479999999999994E-2"/>
    <n v="0"/>
    <n v="-4.1360000000000001"/>
    <n v="44319"/>
    <n v="0"/>
    <n v="0"/>
    <n v="0"/>
    <n v="-7.7635199999999998"/>
    <n v="0"/>
    <n v="-0.71899999999999997"/>
    <n v="43830"/>
    <n v="12"/>
    <n v="0"/>
    <n v="69.680000000000007"/>
    <n v="18.619"/>
    <n v="48.338999999999999"/>
    <n v="0.45700000000000002"/>
    <n v="-4.1360000000000001"/>
    <n v="0"/>
    <n v="0"/>
    <s v="."/>
    <n v="0"/>
    <n v="0.45243264900000002"/>
    <n v="0.37327333600000001"/>
    <n v="125"/>
    <n v="-6.9169999999999998"/>
  </r>
  <r>
    <n v="372"/>
    <s v="KLSE:INCKEN"/>
    <x v="1"/>
    <n v="2018"/>
    <x v="371"/>
    <n v="20105010"/>
    <x v="2"/>
    <x v="4"/>
    <x v="31"/>
    <n v="9997"/>
    <s v="Conglomerates"/>
    <s v="Public Company"/>
    <s v="Operating"/>
    <n v="1894"/>
    <s v="bin Abdul Kader, Hussain"/>
    <s v="Inch Kenneth Kajang Rubber Public Limited Company - Group Chief Operating Officer"/>
    <x v="0"/>
    <x v="0"/>
    <n v="1.6361600000000001"/>
    <n v="0"/>
    <n v="-24.123999999999999"/>
    <n v="0"/>
    <n v="30.439"/>
    <n v="-3.8899999999999997E-2"/>
    <n v="9.0679999999999996"/>
    <n v="7.8649999999999998E-2"/>
    <n v="0.753"/>
    <n v="0"/>
    <n v="0"/>
    <n v="-0.753"/>
    <n v="-0.62680000000000002"/>
    <n v="287.34300000000002"/>
    <n v="31.344950000000001"/>
    <n v="1.06E-2"/>
    <n v="-10.856999999999999"/>
    <n v="5.8380000000000001E-2"/>
    <n v="196"/>
    <n v="-2.9430000000000001"/>
    <n v="0"/>
    <n v="0"/>
    <n v="0"/>
    <n v="0"/>
    <n v="8.81"/>
    <n v="0.23899999999999999"/>
    <n v="4.3999999999999997E-2"/>
    <n v="2.7450000000000001"/>
    <n v="0"/>
    <n v="0"/>
    <n v="-59.820799999999998"/>
    <n v="55.982700000000001"/>
    <n v="12.664"/>
    <n v="-10.23363"/>
    <n v="0"/>
    <n v="10.294"/>
    <n v="0"/>
    <n v="0"/>
    <n v="271.77524"/>
    <n v="-11.122999999999999"/>
    <n v="36.283999999999999"/>
    <n v="36.283999999999999"/>
    <n v="73.995999999999995"/>
    <n v="-10.856999999999999"/>
    <n v="4.3999999999999997E-2"/>
    <n v="0"/>
    <n v="0"/>
    <n v="0"/>
    <n v="0"/>
    <n v="0"/>
    <n v="0"/>
    <n v="16.286940000000001"/>
    <n v="0"/>
    <n v="-0.9355"/>
    <n v="-1.0682"/>
    <n v="-1.7508999999999999"/>
    <n v="-1.7508999999999999"/>
    <n v="-2.4312999999999998"/>
    <n v="-24.123999999999999"/>
    <n v="43.618000000000002"/>
    <n v="0"/>
    <n v="633.197"/>
    <n v="0"/>
    <n v="1.6360399999999999"/>
    <n v="725.06299999999999"/>
    <n v="2.1700000000000001E-2"/>
    <n v="-6.8000000000000005E-2"/>
    <n v="633.24099999999999"/>
    <n v="152.93199999999999"/>
    <n v="0"/>
    <n v="4.8789999999999996"/>
    <n v="0"/>
    <n v="0"/>
    <n v="0"/>
    <n v="196"/>
    <n v="633.24099999999999"/>
    <n v="4.3999999999999997E-2"/>
    <n v="91.822000000000003"/>
    <n v="725.06299999999999"/>
    <n v="0"/>
    <n v="0"/>
    <n v="15.737"/>
    <n v="80.290000000000006"/>
    <n v="-0.64400000000000002"/>
    <n v="15.737"/>
    <n v="400.78248000000002"/>
    <n v="387.02929999999998"/>
    <n v="378.79340000000002"/>
    <n v="0"/>
    <n v="-10.23363"/>
    <n v="148.053"/>
    <x v="53"/>
    <s v="Unqualified"/>
    <n v="30.439"/>
    <n v="-4.3220000000000001"/>
    <n v="-11.226000000000001"/>
    <n v="9.0679999999999996"/>
    <n v="7.8649999999999998E-2"/>
    <n v="0"/>
    <n v="-4.3220000000000001"/>
    <n v="43980"/>
    <n v="0"/>
    <n v="0"/>
    <n v="0"/>
    <n v="-20.585000000000001"/>
    <n v="0"/>
    <n v="-6.48"/>
    <n v="43465"/>
    <n v="12"/>
    <n v="0"/>
    <n v="80.725999999999999"/>
    <n v="43.618000000000002"/>
    <n v="74.057000000000002"/>
    <n v="0"/>
    <n v="-4.3220000000000001"/>
    <n v="0"/>
    <n v="0"/>
    <s v="."/>
    <n v="0"/>
    <n v="0.50146985799999999"/>
    <n v="-1.7565192E-2"/>
    <n v="124"/>
    <n v="-6.9169999999999998"/>
  </r>
  <r>
    <n v="372"/>
    <s v="KLSE:INCKEN"/>
    <x v="2"/>
    <n v="2017"/>
    <x v="371"/>
    <n v="20105010"/>
    <x v="2"/>
    <x v="4"/>
    <x v="31"/>
    <n v="9997"/>
    <s v="Conglomerates"/>
    <s v="Public Company"/>
    <s v="Operating"/>
    <n v="1894"/>
    <s v="bin Abdul Kader, Hussain"/>
    <s v="Inch Kenneth Kajang Rubber Public Limited Company - Group Chief Operating Officer"/>
    <x v="0"/>
    <x v="0"/>
    <n v="1.5804100000000001"/>
    <n v="0"/>
    <n v="-6.47"/>
    <n v="0"/>
    <n v="36.918999999999997"/>
    <n v="-5.2819999999999999E-2"/>
    <n v="-14.816000000000001"/>
    <n v="9.1560000000000002E-2"/>
    <n v="0.68300000000000005"/>
    <n v="0"/>
    <n v="0"/>
    <n v="-0.68300000000000005"/>
    <n v="0.12470000000000001"/>
    <n v="287.34300000000002"/>
    <n v="31.40645"/>
    <n v="1.09E-2"/>
    <n v="-7.7880000000000003"/>
    <n v="3.245E-2"/>
    <n v="188"/>
    <n v="-9.5920000000000005"/>
    <n v="0"/>
    <n v="0"/>
    <n v="0"/>
    <n v="0"/>
    <n v="9.2059999999999995"/>
    <n v="0.40100000000000002"/>
    <n v="0"/>
    <n v="3.4729999999999999"/>
    <n v="0"/>
    <n v="0"/>
    <n v="-41.0379"/>
    <n v="58.122300000000003"/>
    <n v="12.172800000000001"/>
    <n v="-17.726500000000001"/>
    <n v="0"/>
    <n v="14.31"/>
    <n v="0"/>
    <n v="0"/>
    <n v="277.00472000000002"/>
    <n v="-14.747999999999999"/>
    <n v="502.79700000000003"/>
    <n v="502.79700000000003"/>
    <n v="93.188999999999993"/>
    <n v="-7.7880000000000003"/>
    <n v="8.4000000000000005E-2"/>
    <n v="0"/>
    <n v="0"/>
    <n v="0"/>
    <n v="0"/>
    <n v="0"/>
    <n v="0"/>
    <n v="19.485150000000001"/>
    <n v="0"/>
    <n v="-0.67330000000000001"/>
    <n v="-0.76429999999999998"/>
    <n v="-2.3157999999999999"/>
    <n v="-2.3157999999999999"/>
    <n v="-3.0186000000000002"/>
    <n v="-6.47"/>
    <n v="62.304000000000002"/>
    <n v="0"/>
    <n v="637.15099999999995"/>
    <n v="0"/>
    <n v="1.5802"/>
    <n v="725.55600000000004"/>
    <n v="2.1909999999999999E-2"/>
    <n v="0.75429999999999997"/>
    <n v="637.23500000000001"/>
    <n v="198.74"/>
    <n v="0"/>
    <n v="6.3280000000000003"/>
    <n v="0"/>
    <n v="0"/>
    <n v="0"/>
    <n v="188"/>
    <n v="637.23500000000001"/>
    <n v="8.4000000000000005E-2"/>
    <n v="88.320999999999998"/>
    <n v="725.55600000000004"/>
    <n v="0"/>
    <n v="0"/>
    <n v="15.839"/>
    <n v="84.25"/>
    <n v="46.197099999999999"/>
    <n v="15.839"/>
    <n v="403.20920000000001"/>
    <n v="403.20920000000001"/>
    <n v="403.20920000000001"/>
    <n v="0"/>
    <n v="-17.726500000000001"/>
    <n v="192.41200000000001"/>
    <x v="53"/>
    <s v="Unqualified"/>
    <n v="36.918999999999997"/>
    <n v="-4.476"/>
    <n v="29.081"/>
    <n v="-14.816000000000001"/>
    <n v="9.1560000000000002E-2"/>
    <n v="0"/>
    <n v="-4.476"/>
    <n v="43585"/>
    <n v="0"/>
    <n v="0"/>
    <n v="0"/>
    <n v="-3.4599999999999999E-2"/>
    <n v="0"/>
    <n v="9.7889999999999997"/>
    <n v="43100"/>
    <n v="12"/>
    <n v="0"/>
    <n v="96.171000000000006"/>
    <n v="62.304000000000002"/>
    <n v="99.222999999999999"/>
    <n v="0"/>
    <n v="-4.476"/>
    <n v="0"/>
    <n v="0"/>
    <s v="."/>
    <n v="0"/>
    <n v="0.50351140400000005"/>
    <n v="-2.3143738000000001E-2"/>
    <n v="123"/>
    <n v="-6.9169999999999998"/>
  </r>
  <r>
    <n v="372"/>
    <s v="KLSE:INCKEN"/>
    <x v="3"/>
    <n v="2016"/>
    <x v="371"/>
    <n v="20105010"/>
    <x v="2"/>
    <x v="4"/>
    <x v="31"/>
    <n v="9997"/>
    <s v="Conglomerates"/>
    <s v="Public Company"/>
    <s v="Operating"/>
    <n v="1894"/>
    <s v="bin Abdul Kader, Hussain"/>
    <s v="Inch Kenneth Kajang Rubber Public Limited Company - Group Chief Operating Officer"/>
    <x v="0"/>
    <x v="0"/>
    <n v="1.5784400000000001"/>
    <n v="0"/>
    <n v="-13.959"/>
    <n v="0"/>
    <n v="27.13"/>
    <n v="-4.0739999999999998E-2"/>
    <n v="-2.4119999999999999"/>
    <n v="6.7290000000000003E-2"/>
    <n v="0.27"/>
    <n v="0"/>
    <n v="0"/>
    <n v="-0.27"/>
    <n v="-0.29270000000000002"/>
    <n v="287.34300000000002"/>
    <n v="34.904760000000003"/>
    <n v="1.111E-2"/>
    <n v="-8.798"/>
    <n v="2.3220000000000001E-2"/>
    <n v="172"/>
    <n v="6.8000000000000005E-2"/>
    <n v="0"/>
    <n v="0"/>
    <n v="0"/>
    <n v="0"/>
    <n v="7.0049999999999999"/>
    <n v="0.35199999999999998"/>
    <n v="0"/>
    <n v="5.5720000000000001"/>
    <n v="0"/>
    <n v="0"/>
    <n v="-67.685000000000002"/>
    <n v="64.657499999999999"/>
    <n v="11.6206"/>
    <n v="-85.507750000000001"/>
    <n v="0"/>
    <n v="24.635999999999999"/>
    <n v="0"/>
    <n v="0"/>
    <n v="282.02361000000002"/>
    <n v="-3.7410000000000001"/>
    <n v="473.39299999999997"/>
    <n v="473.39299999999997"/>
    <n v="85.474999999999994"/>
    <n v="-8.798"/>
    <n v="0.121"/>
    <n v="0"/>
    <n v="0"/>
    <n v="0"/>
    <n v="0"/>
    <n v="0"/>
    <n v="0"/>
    <n v="34.734650000000002"/>
    <n v="0"/>
    <n v="-0.76359999999999995"/>
    <n v="-0.86270000000000002"/>
    <n v="-0.58689999999999998"/>
    <n v="-0.58689999999999998"/>
    <n v="-1.3219000000000001"/>
    <n v="-13.959"/>
    <n v="93.875"/>
    <n v="0"/>
    <n v="636.32000000000005"/>
    <n v="0"/>
    <n v="1.5781400000000001"/>
    <n v="720.12400000000002"/>
    <n v="1.5049999999999999E-2"/>
    <n v="2.63E-2"/>
    <n v="636.44100000000003"/>
    <n v="212.57"/>
    <n v="0"/>
    <n v="6.09"/>
    <n v="0"/>
    <n v="0"/>
    <n v="0"/>
    <n v="172"/>
    <n v="636.44100000000003"/>
    <n v="0.121"/>
    <n v="83.683000000000007"/>
    <n v="720.12400000000002"/>
    <n v="0"/>
    <n v="0"/>
    <n v="10.834"/>
    <n v="62.988"/>
    <n v="5.2968999999999999"/>
    <n v="10.834"/>
    <n v="403.20920000000001"/>
    <n v="403.20920000000001"/>
    <n v="403.20920000000001"/>
    <n v="0"/>
    <n v="-85.507750000000001"/>
    <n v="206.48"/>
    <x v="53"/>
    <s v="Unqualified"/>
    <n v="27.13"/>
    <n v="-4.6849999999999996"/>
    <n v="7.4720000000000004"/>
    <n v="-2.4119999999999999"/>
    <n v="6.7290000000000003E-2"/>
    <n v="0"/>
    <n v="-4.6849999999999996"/>
    <n v="43220"/>
    <n v="0"/>
    <n v="0"/>
    <n v="0"/>
    <n v="-7.1669999999999998"/>
    <n v="0"/>
    <n v="0.375"/>
    <n v="42735"/>
    <n v="12"/>
    <n v="0"/>
    <n v="115.395"/>
    <n v="93.875"/>
    <n v="121.005"/>
    <n v="0"/>
    <n v="-4.6849999999999996"/>
    <n v="0"/>
    <n v="0"/>
    <s v="."/>
    <n v="0"/>
    <n v="0.50783838599999997"/>
    <n v="-5.8780000000000004E-3"/>
    <n v="122"/>
    <n v="-6.9169999999999998"/>
  </r>
  <r>
    <n v="372"/>
    <s v="KLSE:INCKEN"/>
    <x v="4"/>
    <n v="2015"/>
    <x v="371"/>
    <n v="20105010"/>
    <x v="2"/>
    <x v="4"/>
    <x v="31"/>
    <n v="9997"/>
    <s v="Conglomerates"/>
    <s v="Public Company"/>
    <s v="Operating"/>
    <n v="1894"/>
    <s v="bin Abdul Kader, Hussain"/>
    <s v="Inch Kenneth Kajang Rubber Public Limited Company - Group Chief Operating Officer"/>
    <x v="0"/>
    <x v="0"/>
    <n v="1.58307"/>
    <n v="0"/>
    <n v="-5.6459999999999999"/>
    <n v="0"/>
    <n v="26.754999999999999"/>
    <n v="-7.5850000000000001E-2"/>
    <n v="-24.908000000000001"/>
    <n v="6.6360000000000002E-2"/>
    <n v="0.27"/>
    <n v="0"/>
    <n v="0"/>
    <n v="-0.27"/>
    <n v="1.1660999999999999"/>
    <n v="287.34300000000002"/>
    <n v="28.792549999999999"/>
    <n v="1.116E-2"/>
    <n v="-11.163"/>
    <n v="2.2890000000000001E-2"/>
    <n v="180"/>
    <n v="9.0999999999999998E-2"/>
    <n v="0"/>
    <n v="7.0999999999999994E-2"/>
    <n v="0"/>
    <n v="0"/>
    <n v="5.3209999999999997"/>
    <n v="4.2999999999999997E-2"/>
    <n v="0"/>
    <n v="4.5540000000000003"/>
    <n v="0"/>
    <n v="0"/>
    <n v="-91.379099999999994"/>
    <n v="51.715400000000002"/>
    <n v="11.3378"/>
    <n v="44.440130000000003"/>
    <n v="0"/>
    <n v="24.824000000000002"/>
    <n v="0"/>
    <n v="0"/>
    <n v="284.15512000000001"/>
    <n v="-1.9410000000000001"/>
    <n v="459.87"/>
    <n v="459.87"/>
    <n v="17.960999999999999"/>
    <n v="-11.163"/>
    <n v="3.5000000000000003E-2"/>
    <n v="0"/>
    <n v="0"/>
    <n v="0"/>
    <n v="0"/>
    <n v="0"/>
    <n v="0"/>
    <n v="25.253489999999999"/>
    <n v="0"/>
    <n v="-0.97809999999999997"/>
    <n v="-1.0992999999999999"/>
    <n v="-0.30580000000000002"/>
    <n v="-0.30580000000000002"/>
    <n v="-0.99850000000000005"/>
    <n v="-5.6459999999999999"/>
    <n v="110.422"/>
    <n v="0"/>
    <n v="638.20299999999997"/>
    <n v="0"/>
    <n v="1.5828100000000001"/>
    <n v="719.93399999999997"/>
    <n v="1.4420000000000001E-2"/>
    <n v="1.8839999999999999"/>
    <n v="638.30899999999997"/>
    <n v="160.72"/>
    <n v="0"/>
    <n v="5.5819999999999999"/>
    <n v="0"/>
    <n v="0"/>
    <n v="0"/>
    <n v="180"/>
    <n v="638.30899999999997"/>
    <n v="0.106"/>
    <n v="81.625"/>
    <n v="719.93399999999997"/>
    <n v="0"/>
    <n v="0"/>
    <n v="10.289"/>
    <n v="57.161000000000001"/>
    <n v="-56.474499999999999"/>
    <n v="10.289"/>
    <n v="403.20920000000001"/>
    <n v="403.20920000000001"/>
    <n v="403.20920000000001"/>
    <n v="0"/>
    <n v="44.440130000000003"/>
    <n v="155.13800000000001"/>
    <x v="53"/>
    <s v="Unqualified"/>
    <n v="26.754999999999999"/>
    <n v="-4.3959999999999999"/>
    <n v="12.321"/>
    <n v="-24.908000000000001"/>
    <n v="6.6360000000000002E-2"/>
    <n v="0"/>
    <n v="-4.3959999999999999"/>
    <n v="42853"/>
    <n v="0"/>
    <n v="0"/>
    <n v="0"/>
    <n v="-2.8654600000000001"/>
    <n v="0"/>
    <n v="-16.983000000000001"/>
    <n v="42369"/>
    <n v="12"/>
    <n v="0"/>
    <n v="123.821"/>
    <n v="110.422"/>
    <n v="137.17699999999999"/>
    <n v="0"/>
    <n v="-4.3959999999999999"/>
    <n v="0"/>
    <n v="0"/>
    <s v="."/>
    <n v="0"/>
    <n v="0.50807451800000003"/>
    <n v="-3.0408470000000002E-3"/>
    <n v="121"/>
    <n v="-6.9169999999999998"/>
  </r>
  <r>
    <n v="373"/>
    <s v="KLSE:INIX"/>
    <x v="1"/>
    <n v="2018"/>
    <x v="372"/>
    <n v="45102010"/>
    <x v="0"/>
    <x v="0"/>
    <x v="30"/>
    <n v="7370"/>
    <s v="Computer Programming, Data Processing, And Other Computer Related Services"/>
    <s v="Public Company"/>
    <s v="Operating"/>
    <n v="2003"/>
    <s v="Zhang, Li"/>
    <s v="Inix Technologies Holdings Berhad - Executive Director"/>
    <x v="0"/>
    <x v="629"/>
    <n v="8.8480000000000003E-2"/>
    <n v="0"/>
    <n v="-0.85651999999999995"/>
    <n v="0"/>
    <n v="0.67135"/>
    <n v="-3.6700000000000001E-3"/>
    <n v="-9.4689999999999996E-2"/>
    <n v="2.5899999999999999E-3"/>
    <n v="0"/>
    <n v="0"/>
    <n v="0"/>
    <n v="0"/>
    <n v="-39.057899999999997"/>
    <n v="38.996659999999999"/>
    <n v="1.05664"/>
    <n v="0"/>
    <n v="-9.2799099999999992"/>
    <n v="2.50806"/>
    <n v="0"/>
    <n v="0"/>
    <n v="0"/>
    <n v="0"/>
    <n v="0"/>
    <n v="0"/>
    <n v="3.49491"/>
    <n v="9.6000000000000002E-4"/>
    <n v="2.0799999999999998E-3"/>
    <n v="0"/>
    <n v="0"/>
    <n v="0"/>
    <n v="-94.095699999999994"/>
    <n v="36.991999999999997"/>
    <n v="18.850899999999999"/>
    <n v="-1.5485"/>
    <n v="0"/>
    <n v="11.167120000000001"/>
    <n v="0"/>
    <n v="0"/>
    <n v="20.276949999999999"/>
    <n v="-15.32978"/>
    <n v="1.5377099999999999"/>
    <n v="1.5377099999999999"/>
    <n v="-0.70262999999999998"/>
    <n v="-9.2799099999999992"/>
    <n v="2.0799999999999998E-3"/>
    <n v="0"/>
    <n v="0"/>
    <n v="0"/>
    <n v="0"/>
    <n v="0"/>
    <n v="0"/>
    <n v="1.0556000000000001"/>
    <n v="0.25074000000000002"/>
    <n v="-25.2956"/>
    <n v="-28.089400000000001"/>
    <n v="-50.632100000000001"/>
    <n v="-78.351500000000001"/>
    <n v="-74.242900000000006"/>
    <n v="-0.85651999999999995"/>
    <n v="0.20069000000000001"/>
    <n v="0"/>
    <n v="22.927050000000001"/>
    <n v="0"/>
    <n v="8.8469999999999993E-2"/>
    <n v="15.8675"/>
    <n v="0.41205000000000003"/>
    <n v="-47.090200000000003"/>
    <n v="22.929130000000001"/>
    <n v="3.1605799999999999"/>
    <n v="0"/>
    <n v="2.9911699999999999"/>
    <n v="0"/>
    <n v="0"/>
    <n v="0"/>
    <n v="0"/>
    <n v="12.876329999999999"/>
    <n v="2.0799999999999998E-3"/>
    <n v="2.9911699999999999"/>
    <n v="15.8675"/>
    <n v="0"/>
    <n v="0"/>
    <n v="9.4477399999999996"/>
    <n v="0"/>
    <n v="80.5428"/>
    <n v="9.4477399999999996"/>
    <n v="254.52047999999999"/>
    <n v="259.14075000000003"/>
    <n v="259.14075000000003"/>
    <n v="0"/>
    <n v="-1.5485"/>
    <n v="0.16941999999999999"/>
    <x v="45"/>
    <s v="Unqualified"/>
    <n v="0.67135"/>
    <n v="0.59865000000000002"/>
    <n v="-0.15651999999999999"/>
    <n v="-9.4689999999999996E-2"/>
    <n v="2.5899999999999999E-3"/>
    <n v="0"/>
    <n v="0"/>
    <n v="44012"/>
    <n v="0"/>
    <n v="0"/>
    <n v="0"/>
    <n v="0"/>
    <n v="0"/>
    <n v="0.34744000000000003"/>
    <n v="43312"/>
    <n v="12"/>
    <n v="0"/>
    <n v="-16.067530000000001"/>
    <n v="0.20069000000000001"/>
    <n v="0.87204000000000004"/>
    <n v="0"/>
    <n v="0"/>
    <n v="0"/>
    <n v="0"/>
    <s v="."/>
    <n v="0"/>
    <n v="1.4664011340000001"/>
    <n v="-1.1905395400000001"/>
    <n v="15"/>
    <n v="-5.008"/>
  </r>
  <r>
    <n v="373"/>
    <s v="KLSE:INIX"/>
    <x v="2"/>
    <n v="2017"/>
    <x v="372"/>
    <n v="45102010"/>
    <x v="0"/>
    <x v="0"/>
    <x v="30"/>
    <n v="7370"/>
    <s v="Computer Programming, Data Processing, And Other Computer Related Services"/>
    <s v="Public Company"/>
    <s v="Operating"/>
    <n v="2003"/>
    <s v="Zhang, Li"/>
    <s v="Inix Technologies Holdings Berhad - Executive Director"/>
    <x v="0"/>
    <x v="630"/>
    <n v="0.14862"/>
    <n v="0"/>
    <n v="-6.2715100000000001"/>
    <n v="0.24878"/>
    <n v="0.32391999999999999"/>
    <n v="-1.413E-2"/>
    <n v="2.9497900000000001"/>
    <n v="1.2800000000000001E-3"/>
    <n v="0"/>
    <n v="0"/>
    <n v="0"/>
    <n v="0"/>
    <n v="23.2623"/>
    <n v="37.903530000000003"/>
    <n v="3.6013600000000001"/>
    <n v="0"/>
    <n v="-9.7877700000000001"/>
    <n v="1.72811"/>
    <n v="0"/>
    <n v="0"/>
    <n v="0"/>
    <n v="0"/>
    <n v="0"/>
    <n v="0"/>
    <n v="3.1065200000000002"/>
    <n v="0"/>
    <n v="0"/>
    <n v="0"/>
    <n v="0"/>
    <n v="0"/>
    <n v="-180.3819"/>
    <n v="59.364400000000003"/>
    <n v="5.2343000000000002"/>
    <n v="1.4638"/>
    <n v="0"/>
    <n v="18.06437"/>
    <n v="0"/>
    <n v="0"/>
    <n v="19.63232"/>
    <n v="-8.5621600000000004"/>
    <n v="5.9961799999999998"/>
    <n v="5.9961799999999998"/>
    <n v="3.7307100000000002"/>
    <n v="-9.7877700000000001"/>
    <n v="0.27585999999999999"/>
    <n v="0"/>
    <n v="0"/>
    <n v="0"/>
    <n v="0"/>
    <n v="0"/>
    <n v="0"/>
    <n v="2.83155"/>
    <n v="0.90100000000000002"/>
    <n v="-19.750699999999998"/>
    <n v="-20.756499999999999"/>
    <n v="-25.128"/>
    <n v="-36.278300000000002"/>
    <n v="-29.0519"/>
    <n v="-6.2715100000000001"/>
    <n v="2.8899999999999999E-2"/>
    <n v="0"/>
    <n v="37.348529999999997"/>
    <n v="0"/>
    <n v="0.14752999999999999"/>
    <n v="29.98969"/>
    <n v="0.16894999999999999"/>
    <n v="-6.1528"/>
    <n v="37.624389999999998"/>
    <n v="5.6532900000000001"/>
    <n v="0"/>
    <n v="1.5697700000000001"/>
    <n v="0"/>
    <n v="0"/>
    <n v="0"/>
    <n v="0"/>
    <n v="28.419930000000001"/>
    <n v="0.27585999999999999"/>
    <n v="1.5697700000000001"/>
    <n v="29.98969"/>
    <n v="0"/>
    <n v="0"/>
    <n v="5.2329600000000003"/>
    <n v="0"/>
    <n v="39.988500000000002"/>
    <n v="5.2329600000000003"/>
    <n v="238.25085999999999"/>
    <n v="253.15424999999999"/>
    <n v="253.15424999999999"/>
    <n v="0"/>
    <n v="1.4638"/>
    <n v="4.08352"/>
    <x v="16"/>
    <s v="Unqualified with Additional Language"/>
    <n v="0.32391999999999999"/>
    <n v="4.452"/>
    <n v="-8.5664599999999993"/>
    <n v="2.9497900000000001"/>
    <n v="1.2800000000000001E-3"/>
    <n v="0"/>
    <n v="0"/>
    <n v="43441"/>
    <n v="0"/>
    <n v="0"/>
    <n v="0"/>
    <n v="-15.66"/>
    <n v="0"/>
    <n v="-1.1646700000000001"/>
    <n v="42947"/>
    <n v="12"/>
    <n v="0"/>
    <n v="-0.73775000000000002"/>
    <n v="2.8899999999999999E-2"/>
    <n v="0.35282000000000002"/>
    <n v="0"/>
    <n v="0"/>
    <n v="0"/>
    <n v="0"/>
    <n v="0"/>
    <n v="0"/>
    <n v="0.70697929900000001"/>
    <n v="-0.301273085"/>
    <n v="14"/>
    <n v="-5.008"/>
  </r>
  <r>
    <n v="373"/>
    <s v="KLSE:INIX"/>
    <x v="4"/>
    <n v="2015"/>
    <x v="372"/>
    <n v="45102010"/>
    <x v="0"/>
    <x v="0"/>
    <x v="30"/>
    <n v="7370"/>
    <s v="Computer Programming, Data Processing, And Other Computer Related Services"/>
    <s v="Public Company"/>
    <s v="Operating"/>
    <n v="2003"/>
    <s v="Zhang, Li"/>
    <s v="Inix Technologies Holdings Berhad - Executive Director"/>
    <x v="0"/>
    <x v="0"/>
    <n v="0.11024"/>
    <n v="0"/>
    <n v="-5.3099999999999996E-3"/>
    <n v="1.7414099999999999"/>
    <n v="0.12280000000000001"/>
    <n v="-7.7400000000000004E-3"/>
    <n v="-0.53274999999999995"/>
    <n v="1.7700000000000001E-3"/>
    <n v="0"/>
    <n v="0"/>
    <n v="0"/>
    <n v="0"/>
    <n v="-0.62090000000000001"/>
    <n v="13.908950000000001"/>
    <n v="3.4349699999999999"/>
    <n v="0"/>
    <n v="-4.5039999999999997E-2"/>
    <n v="83.720699999999994"/>
    <n v="0"/>
    <n v="0"/>
    <n v="0"/>
    <n v="0"/>
    <n v="0"/>
    <n v="0"/>
    <n v="5.1604700000000001"/>
    <n v="2.8600000000000001E-3"/>
    <n v="0"/>
    <n v="0"/>
    <n v="0"/>
    <n v="0"/>
    <n v="-0.62470000000000003"/>
    <n v="98.679400000000001"/>
    <n v="23.9407"/>
    <n v="0.19902"/>
    <n v="0"/>
    <n v="0"/>
    <n v="0"/>
    <n v="0"/>
    <n v="21.320979999999999"/>
    <n v="-4.7899999999999998E-2"/>
    <n v="5.901E-2"/>
    <n v="5.901E-2"/>
    <n v="4.9946200000000003"/>
    <n v="-4.5039999999999997E-2"/>
    <n v="1.7414099999999999"/>
    <n v="0"/>
    <n v="0"/>
    <n v="0"/>
    <n v="0"/>
    <n v="0"/>
    <n v="0"/>
    <n v="3.4301200000000001"/>
    <n v="0.32485000000000003"/>
    <n v="-0.2974"/>
    <n v="-0.36599999999999999"/>
    <n v="-0.62270000000000003"/>
    <n v="-0.62270000000000003"/>
    <n v="-0.62270000000000003"/>
    <n v="-5.3099999999999996E-3"/>
    <n v="0.75170000000000003"/>
    <n v="0"/>
    <n v="5.9252799999999999"/>
    <n v="0"/>
    <n v="8.5199999999999998E-2"/>
    <n v="10.0799"/>
    <n v="0.55261000000000005"/>
    <n v="13.939"/>
    <n v="7.66669"/>
    <n v="8.2794699999999999"/>
    <n v="0"/>
    <n v="2.4103500000000002"/>
    <n v="0"/>
    <n v="0"/>
    <n v="0"/>
    <n v="0"/>
    <n v="7.66669"/>
    <n v="1.7414099999999999"/>
    <n v="2.4131999999999998"/>
    <n v="10.0799"/>
    <n v="0"/>
    <n v="0"/>
    <n v="5.2295299999999996"/>
    <n v="0"/>
    <n v="5.6054000000000004"/>
    <n v="5.2295299999999996"/>
    <n v="69.544749999999993"/>
    <n v="69.544749999999993"/>
    <n v="69.544749999999993"/>
    <n v="0"/>
    <n v="0.19902"/>
    <n v="5.8691199999999997"/>
    <x v="16"/>
    <s v="Unqualified Going Concern"/>
    <n v="0.12280000000000001"/>
    <n v="0"/>
    <n v="-5.3099999999999996E-3"/>
    <n v="-0.53274999999999995"/>
    <n v="1.7700000000000001E-3"/>
    <n v="0"/>
    <n v="0"/>
    <n v="42705"/>
    <n v="0"/>
    <n v="0"/>
    <n v="0"/>
    <n v="-0.32174000000000003"/>
    <n v="0"/>
    <n v="-0.53805999999999998"/>
    <n v="42216"/>
    <n v="12"/>
    <n v="0"/>
    <n v="-15.15301"/>
    <n v="0.75170000000000003"/>
    <n v="0.87450000000000006"/>
    <n v="0"/>
    <n v="0"/>
    <n v="0"/>
    <n v="0"/>
    <s v="."/>
    <n v="0"/>
    <n v="2.3546047080000001"/>
    <n v="-6.2478070000000002E-3"/>
    <n v="12"/>
    <n v="-5.008"/>
  </r>
  <r>
    <n v="373"/>
    <s v="KLSE:INIX"/>
    <x v="0"/>
    <n v="2019"/>
    <x v="372"/>
    <n v="45102010"/>
    <x v="0"/>
    <x v="0"/>
    <x v="30"/>
    <n v="7370"/>
    <s v="Computer Programming, Data Processing, And Other Computer Related Services"/>
    <s v="Public Company"/>
    <s v="Operating"/>
    <n v="2003"/>
    <s v="Zhang, Li"/>
    <s v="Inix Technologies Holdings Berhad - Executive Director"/>
    <x v="0"/>
    <x v="631"/>
    <n v="6.6040000000000001E-2"/>
    <n v="0"/>
    <n v="-0.1376"/>
    <n v="0"/>
    <n v="0.51900000000000002"/>
    <n v="-9.6200000000000001E-3"/>
    <n v="-2.7311999999999999"/>
    <n v="1.74E-3"/>
    <n v="0"/>
    <n v="0"/>
    <n v="0"/>
    <n v="0"/>
    <n v="0"/>
    <n v="41.555999999999997"/>
    <n v="1.35002"/>
    <n v="0"/>
    <n v="-3.3031999999999999"/>
    <n v="0"/>
    <n v="0"/>
    <n v="0"/>
    <n v="0"/>
    <n v="0"/>
    <n v="0"/>
    <n v="0"/>
    <n v="1.1536"/>
    <n v="0"/>
    <n v="0"/>
    <n v="0"/>
    <n v="0"/>
    <n v="0"/>
    <n v="-60.447699999999998"/>
    <n v="22.4191"/>
    <n v="19.808"/>
    <n v="0"/>
    <n v="0"/>
    <n v="7.7"/>
    <n v="0"/>
    <n v="0"/>
    <n v="19.45476"/>
    <n v="-4.6512000000000002"/>
    <n v="1.4610000000000001"/>
    <n v="1.4610000000000001"/>
    <n v="0.34799999999999998"/>
    <n v="-3.3031999999999999"/>
    <n v="0"/>
    <n v="0"/>
    <n v="0"/>
    <n v="0"/>
    <n v="0"/>
    <n v="0"/>
    <n v="0"/>
    <n v="1.35002"/>
    <n v="0.2"/>
    <n v="0"/>
    <n v="0"/>
    <n v="0"/>
    <n v="0"/>
    <n v="0"/>
    <n v="-0.1376"/>
    <n v="0"/>
    <n v="0"/>
    <n v="19.696999999999999"/>
    <n v="0"/>
    <n v="6.6040000000000001E-2"/>
    <n v="12.505000000000001"/>
    <n v="0"/>
    <n v="0"/>
    <n v="19.696999999999999"/>
    <n v="3.3439999999999999"/>
    <n v="0"/>
    <n v="2.4769999999999999"/>
    <n v="0"/>
    <n v="0"/>
    <n v="0"/>
    <n v="0"/>
    <n v="10.028"/>
    <n v="0"/>
    <n v="2.4769999999999999"/>
    <n v="12.505000000000001"/>
    <n v="0"/>
    <n v="0"/>
    <n v="5.1456"/>
    <n v="0"/>
    <n v="0"/>
    <n v="5.1456"/>
    <n v="260.09075000000001"/>
    <n v="298.255"/>
    <n v="298.255"/>
    <n v="0"/>
    <n v="0"/>
    <n v="0.86699999999999999"/>
    <x v="0"/>
    <n v="0"/>
    <n v="0.51900000000000002"/>
    <n v="2.9552"/>
    <n v="-0.34560000000000002"/>
    <n v="-2.7311999999999999"/>
    <n v="1.74E-3"/>
    <n v="0"/>
    <n v="0"/>
    <n v="43830"/>
    <n v="0"/>
    <n v="0"/>
    <n v="0"/>
    <n v="-0.15923999999999999"/>
    <n v="0"/>
    <n v="-0.1216"/>
    <n v="43769"/>
    <n v="12"/>
    <n v="0"/>
    <n v="-21.859000000000002"/>
    <n v="0"/>
    <n v="0.51900000000000002"/>
    <n v="0"/>
    <n v="0"/>
    <n v="0"/>
    <n v="0"/>
    <n v="0"/>
    <n v="0"/>
    <n v="1.753839264"/>
    <n v="1.9400438769999999"/>
    <n v="16"/>
    <n v="-5.008"/>
  </r>
  <r>
    <n v="373"/>
    <s v="KLSE:INIX"/>
    <x v="3"/>
    <n v="2016"/>
    <x v="372"/>
    <n v="45102010"/>
    <x v="0"/>
    <x v="0"/>
    <x v="30"/>
    <n v="7370"/>
    <s v="Computer Programming, Data Processing, And Other Computer Related Services"/>
    <s v="Public Company"/>
    <s v="Operating"/>
    <n v="2003"/>
    <s v="Zhang, Li"/>
    <s v="Inix Technologies Holdings Berhad - Executive Director"/>
    <x v="0"/>
    <x v="632"/>
    <n v="0.14630000000000001"/>
    <n v="0"/>
    <n v="-1.2659999999999999E-2"/>
    <n v="0.99509000000000003"/>
    <n v="1.4885900000000001"/>
    <n v="-6.9000000000000006E-2"/>
    <n v="-11.55071"/>
    <n v="7.1300000000000001E-3"/>
    <n v="6.6100000000000004E-3"/>
    <n v="0"/>
    <n v="0"/>
    <n v="-6.6100000000000004E-3"/>
    <n v="298.13560000000001"/>
    <n v="41.726849999999999"/>
    <n v="10.720599999999999"/>
    <n v="0"/>
    <n v="-5.6055200000000003"/>
    <n v="62.764650000000003"/>
    <n v="0"/>
    <n v="0"/>
    <n v="0"/>
    <n v="0"/>
    <n v="0"/>
    <n v="0"/>
    <n v="3.7377799999999999"/>
    <n v="3.7599999999999999E-3"/>
    <n v="0"/>
    <n v="0"/>
    <n v="0"/>
    <n v="0"/>
    <n v="-149.6454"/>
    <n v="99.990399999999994"/>
    <n v="4.4812000000000003"/>
    <n v="-10.166230000000001"/>
    <n v="0"/>
    <n v="15.54852"/>
    <n v="0"/>
    <n v="0"/>
    <n v="21.767769999999999"/>
    <n v="-4.9607599999999996"/>
    <n v="6.0109999999999997E-2"/>
    <n v="6.0109999999999997E-2"/>
    <n v="12.40263"/>
    <n v="-5.6055200000000003"/>
    <n v="0.99509000000000003"/>
    <n v="0"/>
    <n v="0"/>
    <n v="0"/>
    <n v="0"/>
    <n v="0"/>
    <n v="0"/>
    <n v="6.8754200000000001"/>
    <n v="1.5387200000000001"/>
    <n v="-16.668800000000001"/>
    <n v="-18.347200000000001"/>
    <n v="-25.978899999999999"/>
    <n v="-25.978899999999999"/>
    <n v="-25.978899999999999"/>
    <n v="-1.2659999999999999E-2"/>
    <n v="2.8899999999999999E-2"/>
    <n v="0"/>
    <n v="29.528749999999999"/>
    <n v="0"/>
    <n v="0.14152999999999999"/>
    <n v="31.955860000000001"/>
    <n v="0.17785999999999999"/>
    <n v="217.0256"/>
    <n v="30.52384"/>
    <n v="15.35214"/>
    <n v="0"/>
    <n v="1.4320200000000001"/>
    <n v="0"/>
    <n v="0"/>
    <n v="0"/>
    <n v="0"/>
    <n v="30.52384"/>
    <n v="0.99509000000000003"/>
    <n v="1.4320200000000001"/>
    <n v="31.955860000000001"/>
    <n v="0"/>
    <n v="0"/>
    <n v="3.73814"/>
    <n v="0"/>
    <n v="-28.518699999999999"/>
    <n v="3.73814"/>
    <n v="165.70538999999999"/>
    <n v="208.63425000000001"/>
    <n v="231.63425000000001"/>
    <n v="0"/>
    <n v="-10.166230000000001"/>
    <n v="13.920120000000001"/>
    <x v="16"/>
    <s v="Qualified"/>
    <n v="1.4885900000000001"/>
    <n v="27.829149999999998"/>
    <n v="-14.912660000000001"/>
    <n v="-11.55071"/>
    <n v="7.1300000000000001E-3"/>
    <n v="0"/>
    <n v="0"/>
    <n v="43069"/>
    <n v="0"/>
    <n v="0"/>
    <n v="0"/>
    <n v="-0.33"/>
    <n v="0"/>
    <n v="1.3657900000000001"/>
    <n v="42582"/>
    <n v="12"/>
    <n v="0"/>
    <n v="-20.113759999999999"/>
    <n v="2.8899999999999999E-2"/>
    <n v="1.51749"/>
    <n v="0"/>
    <n v="0"/>
    <n v="0"/>
    <n v="0"/>
    <s v="."/>
    <n v="0"/>
    <n v="0.72599485699999999"/>
    <n v="-0.162520836"/>
    <n v="13"/>
    <n v="-5.008"/>
  </r>
  <r>
    <n v="374"/>
    <s v="KLSE:INNATURE"/>
    <x v="0"/>
    <n v="2019"/>
    <x v="373"/>
    <n v="25504040"/>
    <x v="7"/>
    <x v="11"/>
    <x v="33"/>
    <n v="5990"/>
    <s v="Retail Stores, Not Elsewhere Classified"/>
    <s v="Public Company"/>
    <s v="Operating Subsidiary"/>
    <n v="1984"/>
    <s v="Fong, Hui Sain"/>
    <s v="InNature Berhad - CEO &amp; Non-Independent Executive Director"/>
    <x v="0"/>
    <x v="0"/>
    <n v="0.13824"/>
    <n v="0"/>
    <n v="-11.138999999999999"/>
    <n v="0"/>
    <n v="17.445"/>
    <n v="9.7879999999999995E-2"/>
    <n v="47.177999999999997"/>
    <n v="2.7609999999999999E-2"/>
    <n v="11.856999999999999"/>
    <n v="0"/>
    <n v="0"/>
    <n v="-11.856999999999999"/>
    <n v="15.772500000000001"/>
    <n v="4.3879999999999999"/>
    <n v="1.04735"/>
    <n v="0"/>
    <n v="44.802"/>
    <n v="5.6148899999999999"/>
    <n v="0"/>
    <n v="0"/>
    <n v="0"/>
    <n v="50.435000000000002"/>
    <n v="0"/>
    <n v="0"/>
    <n v="129.28"/>
    <n v="10.244"/>
    <n v="52.875"/>
    <n v="0.40699999999999997"/>
    <n v="0"/>
    <n v="0"/>
    <n v="25.664100000000001"/>
    <n v="67.444299999999998"/>
    <n v="43.795499999999997"/>
    <n v="32.630879999999998"/>
    <n v="0"/>
    <n v="0"/>
    <n v="8.7985000000000007"/>
    <n v="13.0032"/>
    <n v="0"/>
    <n v="30.151"/>
    <n v="38.119999999999997"/>
    <n v="38.119999999999997"/>
    <n v="15.468999999999999"/>
    <n v="44.802"/>
    <n v="2.44"/>
    <n v="0"/>
    <n v="66.332700000000003"/>
    <n v="0"/>
    <n v="0"/>
    <n v="0"/>
    <n v="0"/>
    <n v="0.41632999999999998"/>
    <n v="0"/>
    <n v="18.6921"/>
    <n v="22.477799999999998"/>
    <n v="37.044800000000002"/>
    <n v="37.044800000000002"/>
    <n v="8.1486000000000001"/>
    <n v="-11.138999999999999"/>
    <n v="4.5999999999999999E-2"/>
    <n v="0"/>
    <n v="34.465000000000003"/>
    <n v="0"/>
    <n v="5.4550000000000001E-2"/>
    <n v="155.39699999999999"/>
    <n v="1.2795799999999999"/>
    <n v="7.7595999999999998"/>
    <n v="87.34"/>
    <n v="57.045999999999999"/>
    <n v="30.381"/>
    <n v="54.466999999999999"/>
    <n v="41.738"/>
    <n v="32.3354"/>
    <n v="47.7879"/>
    <n v="0"/>
    <n v="87.34"/>
    <n v="52.875"/>
    <n v="68.057000000000002"/>
    <n v="155.39699999999999"/>
    <n v="11.356999999999999"/>
    <n v="0"/>
    <n v="191.684"/>
    <n v="0"/>
    <n v="3.9083999999999999"/>
    <n v="191.684"/>
    <n v="0"/>
    <n v="631.80749000000003"/>
    <n v="705.88148999999999"/>
    <n v="16"/>
    <n v="34.02525"/>
    <n v="2.5790000000000002"/>
    <x v="15"/>
    <s v="Unqualified"/>
    <n v="17.445"/>
    <n v="-43.317"/>
    <n v="-10.297000000000001"/>
    <n v="47.177999999999997"/>
    <n v="2.7609999999999999E-2"/>
    <n v="0"/>
    <n v="-20"/>
    <n v="44327"/>
    <n v="0"/>
    <n v="0"/>
    <n v="5.7000000000000002E-2"/>
    <n v="-1.09E-3"/>
    <n v="0"/>
    <n v="-6.3789999999999996"/>
    <n v="43830"/>
    <n v="12"/>
    <n v="0"/>
    <n v="78.242999999999995"/>
    <n v="4.5999999999999999E-2"/>
    <n v="17.491"/>
    <n v="30.381"/>
    <n v="-20"/>
    <n v="11.356999999999999"/>
    <n v="0"/>
    <n v="25.359500000000001"/>
    <n v="0"/>
    <n v="0.43795568800000001"/>
    <n v="0"/>
    <n v="35"/>
    <n v="40.395000000000003"/>
  </r>
  <r>
    <n v="374"/>
    <s v="KLSE:INNATURE"/>
    <x v="1"/>
    <n v="2018"/>
    <x v="373"/>
    <n v="25504040"/>
    <x v="7"/>
    <x v="11"/>
    <x v="33"/>
    <n v="5990"/>
    <s v="Retail Stores, Not Elsewhere Classified"/>
    <s v="Public Company"/>
    <s v="Operating Subsidiary"/>
    <n v="1984"/>
    <s v="Fong, Hui Sain"/>
    <s v="InNature Berhad - CEO &amp; Non-Independent Executive Director"/>
    <x v="0"/>
    <x v="0"/>
    <n v="0.20956"/>
    <n v="0"/>
    <n v="-1.9690000000000001"/>
    <n v="0"/>
    <n v="24.257999999999999"/>
    <n v="0.13683999999999999"/>
    <n v="51.231000000000002"/>
    <n v="6.7379999999999995E-2"/>
    <n v="12.202"/>
    <n v="0"/>
    <n v="0"/>
    <n v="-12.202"/>
    <n v="-61.535299999999999"/>
    <n v="2.5"/>
    <n v="1.0236700000000001"/>
    <n v="0"/>
    <n v="47.665999999999997"/>
    <n v="9.1452799999999996"/>
    <n v="0"/>
    <n v="0"/>
    <n v="0"/>
    <n v="50.435000000000002"/>
    <n v="0"/>
    <n v="0"/>
    <n v="121.986"/>
    <n v="12.925000000000001"/>
    <n v="51.274999999999999"/>
    <n v="1.2769999999999999"/>
    <n v="0"/>
    <n v="0"/>
    <n v="27.966999999999999"/>
    <n v="66.126300000000001"/>
    <n v="47.685600000000001"/>
    <n v="152.90163000000001"/>
    <n v="0.151"/>
    <n v="0"/>
    <n v="9.5288000000000004"/>
    <n v="15.1654"/>
    <n v="0"/>
    <n v="45.625"/>
    <n v="30.157"/>
    <n v="30.157"/>
    <n v="7.9930000000000003"/>
    <n v="47.665999999999997"/>
    <n v="0.84"/>
    <n v="0"/>
    <n v="92.173100000000005"/>
    <n v="0"/>
    <n v="0"/>
    <n v="0"/>
    <n v="0"/>
    <n v="0.51946999999999999"/>
    <n v="0"/>
    <n v="15.7751"/>
    <n v="18.265799999999999"/>
    <n v="33.600700000000003"/>
    <n v="33.600700000000003"/>
    <n v="2.1894"/>
    <n v="-1.9690000000000001"/>
    <n v="2.2410000000000001"/>
    <n v="0"/>
    <n v="24.166"/>
    <n v="0"/>
    <n v="6.7129999999999995E-2"/>
    <n v="144.20699999999999"/>
    <n v="0.97682999999999998"/>
    <n v="-38.238999999999997"/>
    <n v="75.441000000000003"/>
    <n v="56.527000000000001"/>
    <n v="33.185000000000002"/>
    <n v="55.22"/>
    <n v="44.625999999999998"/>
    <n v="37.167499999999997"/>
    <n v="59.153500000000001"/>
    <n v="0"/>
    <n v="75.441000000000003"/>
    <n v="51.274999999999999"/>
    <n v="68.766000000000005"/>
    <n v="144.20699999999999"/>
    <n v="11.441000000000001"/>
    <n v="0"/>
    <n v="184.47399999999999"/>
    <n v="0"/>
    <n v="7.3028000000000004"/>
    <n v="184.47399999999999"/>
    <n v="0"/>
    <n v="360"/>
    <n v="360"/>
    <n v="20"/>
    <n v="154.03225"/>
    <n v="1.3069999999999999"/>
    <x v="15"/>
    <s v="Unqualified"/>
    <n v="24.257999999999999"/>
    <n v="-51.604999999999997"/>
    <n v="13.144"/>
    <n v="51.231000000000002"/>
    <n v="6.7379999999999995E-2"/>
    <n v="0"/>
    <n v="-42.054000000000002"/>
    <n v="43980"/>
    <n v="0"/>
    <n v="0"/>
    <n v="3.0000000000000001E-3"/>
    <n v="0"/>
    <n v="0"/>
    <n v="12.773"/>
    <n v="43465"/>
    <n v="12"/>
    <n v="0"/>
    <n v="68.091999999999999"/>
    <n v="2.2410000000000001"/>
    <n v="26.498999999999999"/>
    <n v="33.185000000000002"/>
    <n v="-42.054000000000002"/>
    <n v="11.441000000000001"/>
    <n v="0"/>
    <n v="22.075099999999999"/>
    <n v="0"/>
    <n v="0.47685618600000002"/>
    <n v="0.60477724300000002"/>
    <n v="34"/>
    <n v="40.395000000000003"/>
  </r>
  <r>
    <n v="374"/>
    <s v="KLSE:INNATURE"/>
    <x v="2"/>
    <n v="2017"/>
    <x v="373"/>
    <n v="25504040"/>
    <x v="7"/>
    <x v="11"/>
    <x v="33"/>
    <n v="5990"/>
    <s v="Retail Stores, Not Elsewhere Classified"/>
    <s v="Public Company"/>
    <s v="Operating Subsidiary"/>
    <n v="1984"/>
    <s v="Fong, Hui Sain"/>
    <s v="InNature Berhad - CEO &amp; Non-Independent Executive Director"/>
    <x v="590"/>
    <x v="0"/>
    <n v="0.54481000000000002"/>
    <n v="0"/>
    <n v="-3.1880000000000002"/>
    <n v="0"/>
    <n v="11.472"/>
    <n v="0.10238"/>
    <n v="40.042999999999999"/>
    <n v="3.1870000000000002E-2"/>
    <n v="10.567"/>
    <n v="0"/>
    <n v="0"/>
    <n v="-10.567"/>
    <n v="5.6672000000000002"/>
    <n v="0"/>
    <n v="4.6615200000000003"/>
    <n v="0"/>
    <n v="39.634"/>
    <n v="15.587199999999999"/>
    <n v="0"/>
    <n v="-6.4690000000000003"/>
    <n v="0"/>
    <n v="50.435000000000002"/>
    <n v="0"/>
    <n v="0"/>
    <n v="115.495"/>
    <n v="10.183999999999999"/>
    <n v="0"/>
    <n v="0.74199999999999999"/>
    <n v="0"/>
    <n v="0"/>
    <n v="25.900500000000001"/>
    <n v="67.1798"/>
    <n v="16.0014"/>
    <n v="14.42375"/>
    <n v="0"/>
    <n v="0"/>
    <n v="0"/>
    <n v="0"/>
    <n v="0"/>
    <n v="24.067"/>
    <n v="10.186"/>
    <n v="10.186"/>
    <n v="113.343"/>
    <n v="39.634"/>
    <n v="0.96"/>
    <n v="0"/>
    <n v="49.860799999999998"/>
    <n v="0"/>
    <n v="0"/>
    <n v="0"/>
    <n v="0"/>
    <n v="0.81101999999999996"/>
    <n v="0"/>
    <n v="10.8538"/>
    <n v="12.2689"/>
    <n v="12.609"/>
    <n v="12.609"/>
    <n v="5.9766000000000004"/>
    <n v="-3.1880000000000002"/>
    <n v="14.554"/>
    <n v="0"/>
    <n v="144.73500000000001"/>
    <n v="0"/>
    <n v="0.40204000000000001"/>
    <n v="233.49199999999999"/>
    <n v="0.75329000000000002"/>
    <n v="4.7245999999999997"/>
    <n v="196.13"/>
    <n v="164.70099999999999"/>
    <n v="10"/>
    <n v="35.332000000000001"/>
    <n v="10"/>
    <n v="4.8513000000000002"/>
    <n v="5.0986000000000002"/>
    <n v="0"/>
    <n v="196.13"/>
    <n v="51.395000000000003"/>
    <n v="37.362000000000002"/>
    <n v="233.49199999999999"/>
    <n v="0"/>
    <n v="0"/>
    <n v="171.91900000000001"/>
    <n v="0"/>
    <n v="7.5152000000000001"/>
    <n v="171.91900000000001"/>
    <n v="0"/>
    <n v="360"/>
    <n v="360"/>
    <n v="10"/>
    <n v="14.661250000000001"/>
    <n v="129.369"/>
    <x v="15"/>
    <s v="Unqualified"/>
    <n v="11.472"/>
    <n v="-14.455"/>
    <n v="-31.117999999999999"/>
    <n v="40.042999999999999"/>
    <n v="3.1870000000000002E-2"/>
    <n v="0"/>
    <n v="-12"/>
    <n v="43644"/>
    <n v="0"/>
    <n v="0"/>
    <n v="-0.66700000000000004"/>
    <n v="-0.61643000000000003"/>
    <n v="0"/>
    <n v="-6.1970000000000001"/>
    <n v="43100"/>
    <n v="12"/>
    <n v="0"/>
    <n v="178.327"/>
    <n v="14.554"/>
    <n v="26.026"/>
    <n v="10"/>
    <n v="-12"/>
    <n v="0"/>
    <n v="0"/>
    <n v="29.7334"/>
    <n v="0"/>
    <n v="0.16001404799999999"/>
    <n v="0.122709427"/>
    <n v="33"/>
    <n v="40.395000000000003"/>
  </r>
  <r>
    <n v="374"/>
    <s v="KLSE:INNATURE"/>
    <x v="3"/>
    <n v="2016"/>
    <x v="373"/>
    <n v="25504040"/>
    <x v="7"/>
    <x v="11"/>
    <x v="33"/>
    <n v="5990"/>
    <s v="Retail Stores, Not Elsewhere Classified"/>
    <s v="Public Company"/>
    <s v="Operating Subsidiary"/>
    <n v="1984"/>
    <s v="Fong, Hui Sain"/>
    <s v="InNature Berhad - CEO &amp; Non-Independent Executive Director"/>
    <x v="591"/>
    <x v="0"/>
    <n v="0.51558999999999999"/>
    <n v="0"/>
    <n v="-3.0259999999999998"/>
    <n v="0"/>
    <n v="17.655999999999999"/>
    <n v="7.9640000000000002E-2"/>
    <n v="31.696000000000002"/>
    <n v="4.904E-2"/>
    <n v="8.6679999999999993"/>
    <n v="0"/>
    <n v="0"/>
    <n v="-8.6679999999999993"/>
    <n v="0"/>
    <n v="0"/>
    <n v="4.12446"/>
    <n v="0"/>
    <n v="35.808999999999997"/>
    <n v="0"/>
    <n v="0"/>
    <n v="-0.23400000000000001"/>
    <n v="0"/>
    <n v="50.435000000000002"/>
    <n v="0"/>
    <n v="0"/>
    <n v="106.304"/>
    <n v="9.9600000000000009"/>
    <n v="0"/>
    <n v="0.61699999999999999"/>
    <n v="0"/>
    <n v="0"/>
    <n v="26.278500000000001"/>
    <n v="66.480699999999999"/>
    <n v="16.750599999999999"/>
    <n v="0"/>
    <n v="0"/>
    <n v="6.4690000000000003"/>
    <n v="0"/>
    <n v="0"/>
    <n v="0"/>
    <n v="27.588999999999999"/>
    <n v="11.872999999999999"/>
    <n v="11.872999999999999"/>
    <n v="101.527"/>
    <n v="35.808999999999997"/>
    <n v="1.08"/>
    <n v="0"/>
    <n v="43.4955"/>
    <n v="0"/>
    <n v="0"/>
    <n v="0"/>
    <n v="0"/>
    <n v="0.66861999999999999"/>
    <n v="0"/>
    <n v="0"/>
    <n v="0"/>
    <n v="0"/>
    <n v="0"/>
    <n v="0"/>
    <n v="-3.0259999999999998"/>
    <n v="3.6379999999999999"/>
    <n v="0"/>
    <n v="134.096"/>
    <n v="0"/>
    <n v="0.37248999999999999"/>
    <n v="222.958"/>
    <n v="0"/>
    <n v="0"/>
    <n v="185.61099999999999"/>
    <n v="146.208"/>
    <n v="12.061999999999999"/>
    <n v="35.448999999999998"/>
    <n v="12.061999999999999"/>
    <n v="6.1018999999999997"/>
    <n v="6.4984999999999999"/>
    <n v="0"/>
    <n v="185.61099999999999"/>
    <n v="51.515000000000001"/>
    <n v="37.347000000000001"/>
    <n v="222.958"/>
    <n v="0"/>
    <n v="0"/>
    <n v="159.90199999999999"/>
    <n v="0"/>
    <n v="0"/>
    <n v="159.90199999999999"/>
    <n v="0"/>
    <n v="360"/>
    <n v="360"/>
    <n v="12"/>
    <n v="0"/>
    <n v="110.759"/>
    <x v="15"/>
    <s v="Unqualified"/>
    <n v="17.655999999999999"/>
    <n v="-5.6920000000000002"/>
    <n v="-27.356000000000002"/>
    <n v="31.696000000000002"/>
    <n v="4.904E-2"/>
    <n v="0"/>
    <n v="-12"/>
    <n v="43644"/>
    <n v="0"/>
    <n v="0"/>
    <n v="0.33700000000000002"/>
    <n v="-2.3980000000000001"/>
    <n v="0"/>
    <n v="-1.0149999999999999"/>
    <n v="42735"/>
    <n v="12"/>
    <n v="0"/>
    <n v="166.26"/>
    <n v="3.6379999999999999"/>
    <n v="21.294"/>
    <n v="12.061999999999999"/>
    <n v="-12"/>
    <n v="0"/>
    <n v="0"/>
    <n v="26.525300000000001"/>
    <n v="0"/>
    <n v="0.16750688499999999"/>
    <n v="0.14863882"/>
    <n v="32"/>
    <n v="40.395000000000003"/>
  </r>
  <r>
    <n v="374"/>
    <s v="KLSE:INNATURE"/>
    <x v="4"/>
    <n v="2015"/>
    <x v="373"/>
    <n v="25504040"/>
    <x v="7"/>
    <x v="11"/>
    <x v="33"/>
    <n v="5990"/>
    <s v="Retail Stores, Not Elsewhere Classified"/>
    <s v="Public Company"/>
    <s v="Operating Subsidiary"/>
    <n v="1984"/>
    <s v="Fong, Hui Sain"/>
    <s v="InNature Berhad -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31"/>
    <n v="40.395000000000003"/>
  </r>
  <r>
    <n v="375"/>
    <s v="KLSE:INNITY"/>
    <x v="0"/>
    <n v="2019"/>
    <x v="374"/>
    <n v="50201010"/>
    <x v="9"/>
    <x v="17"/>
    <x v="25"/>
    <n v="7310"/>
    <s v="Advertising"/>
    <s v="Public Company"/>
    <s v="Operating"/>
    <n v="1999"/>
    <s v="Phang, Chee"/>
    <s v="Innity Corporation Berhad - Executive Chairman &amp; CEO"/>
    <x v="592"/>
    <x v="633"/>
    <n v="0.25616"/>
    <n v="0"/>
    <n v="-0.55874000000000001"/>
    <n v="5.1646200000000002"/>
    <n v="25.978750000000002"/>
    <n v="3.0089999999999999E-2"/>
    <n v="6.6041699999999999"/>
    <n v="0.18676000000000001"/>
    <n v="1.00702"/>
    <n v="0"/>
    <n v="0"/>
    <n v="-1.00702"/>
    <n v="3.7930000000000001"/>
    <n v="19.342030000000001"/>
    <n v="1.8885000000000001"/>
    <n v="0"/>
    <n v="3.5749900000000001"/>
    <n v="35.397300000000001"/>
    <n v="346"/>
    <n v="0"/>
    <n v="0"/>
    <n v="0"/>
    <n v="0"/>
    <n v="0"/>
    <n v="11.749599999999999"/>
    <n v="0.85638999999999998"/>
    <n v="5.1646200000000002"/>
    <n v="0"/>
    <n v="0"/>
    <n v="0"/>
    <n v="3.5950000000000002"/>
    <n v="10.0261"/>
    <n v="47.722799999999999"/>
    <n v="4.0395000000000003"/>
    <n v="0"/>
    <n v="0.99741000000000002"/>
    <n v="1.9328000000000001"/>
    <n v="2.0754000000000001"/>
    <n v="70.376350000000002"/>
    <n v="1.2491399999999999"/>
    <n v="4.23719"/>
    <n v="4.23719"/>
    <n v="5.0381900000000002"/>
    <n v="3.5749900000000001"/>
    <n v="5.1646200000000002"/>
    <n v="0"/>
    <n v="0"/>
    <n v="0"/>
    <n v="0"/>
    <n v="0"/>
    <n v="0"/>
    <n v="1.86164"/>
    <n v="0"/>
    <n v="3.0874999999999999"/>
    <n v="5.7039"/>
    <n v="3.5709"/>
    <n v="3.6890999999999998"/>
    <n v="3.1888000000000001"/>
    <n v="-0.55874000000000001"/>
    <n v="0.55379"/>
    <n v="0"/>
    <n v="30.467490000000002"/>
    <n v="0"/>
    <n v="0.21903"/>
    <n v="73.874470000000002"/>
    <n v="1.61941"/>
    <n v="4.2576000000000001"/>
    <n v="35.632109999999997"/>
    <n v="62.751600000000003"/>
    <n v="2.0474399999999999"/>
    <n v="33.228319999999997"/>
    <n v="2.84897"/>
    <n v="6.8701999999999996"/>
    <n v="7.3769999999999998"/>
    <n v="346"/>
    <n v="38.619439999999997"/>
    <n v="5.1646200000000002"/>
    <n v="35.255040000000001"/>
    <n v="73.874470000000002"/>
    <n v="0.80152999999999996"/>
    <n v="0"/>
    <n v="117.18997"/>
    <n v="338.69900000000001"/>
    <n v="9.5909999999999993"/>
    <n v="117.18997"/>
    <n v="138.93360000000001"/>
    <n v="139.10342"/>
    <n v="139.10342"/>
    <n v="0.99402999999999997"/>
    <n v="4.1328699999999996"/>
    <n v="29.523289999999999"/>
    <x v="1"/>
    <s v="Unqualified"/>
    <n v="25.978750000000002"/>
    <n v="-1.329"/>
    <n v="-4.3697499999999998"/>
    <n v="6.6041699999999999"/>
    <n v="0.18676000000000001"/>
    <n v="0"/>
    <n v="0"/>
    <n v="44314"/>
    <n v="0"/>
    <n v="0"/>
    <n v="0.18629000000000001"/>
    <n v="-1.5980000000000001"/>
    <n v="0"/>
    <n v="1.09172"/>
    <n v="43830"/>
    <n v="12"/>
    <n v="0"/>
    <n v="18.5335"/>
    <n v="0.55379"/>
    <n v="26.532540000000001"/>
    <n v="2.0474399999999999"/>
    <n v="0"/>
    <n v="0.80152999999999996"/>
    <n v="0"/>
    <n v="38.079599999999999"/>
    <n v="1"/>
    <n v="1.42987679"/>
    <n v="1.822303741"/>
    <n v="20"/>
    <n v="2.2489499999999998"/>
  </r>
  <r>
    <n v="375"/>
    <s v="KLSE:INNITY"/>
    <x v="1"/>
    <n v="2018"/>
    <x v="374"/>
    <n v="50201010"/>
    <x v="9"/>
    <x v="17"/>
    <x v="25"/>
    <n v="7310"/>
    <s v="Advertising"/>
    <s v="Public Company"/>
    <s v="Operating"/>
    <n v="1999"/>
    <s v="Phang, Chee"/>
    <s v="Innity Corporation Berhad - Executive Chairman &amp; CEO"/>
    <x v="593"/>
    <x v="634"/>
    <n v="0.24732999999999999"/>
    <n v="0"/>
    <n v="-0.42934"/>
    <n v="4.9157799999999998"/>
    <n v="22.82518"/>
    <n v="4.5690000000000001E-2"/>
    <n v="8.1841100000000004"/>
    <n v="0.16444"/>
    <n v="1.78234"/>
    <n v="0"/>
    <n v="0"/>
    <n v="-1.78234"/>
    <n v="-1.18E-2"/>
    <n v="19.193529999999999"/>
    <n v="1.88371"/>
    <n v="0"/>
    <n v="4.1753099999999996"/>
    <n v="42.515599999999999"/>
    <n v="280"/>
    <n v="0"/>
    <n v="0"/>
    <n v="0"/>
    <n v="0"/>
    <n v="0"/>
    <n v="15.64045"/>
    <n v="1.9397200000000001"/>
    <n v="4.9157799999999998"/>
    <n v="0"/>
    <n v="0"/>
    <n v="0"/>
    <n v="4.444"/>
    <n v="14.626200000000001"/>
    <n v="47.957599999999999"/>
    <n v="10.700340000000001"/>
    <n v="0"/>
    <n v="0.92218999999999995"/>
    <n v="0"/>
    <n v="0"/>
    <n v="93.651809999999998"/>
    <n v="1.44909"/>
    <n v="2.3842099999999999"/>
    <n v="2.3842099999999999"/>
    <n v="5.7264799999999996"/>
    <n v="4.1753099999999996"/>
    <n v="4.9157799999999998"/>
    <n v="0"/>
    <n v="0"/>
    <n v="0"/>
    <n v="0"/>
    <n v="0"/>
    <n v="0"/>
    <n v="1.84135"/>
    <n v="0"/>
    <n v="3.7204000000000002"/>
    <n v="7.0263"/>
    <n v="4.2207999999999997"/>
    <n v="5.9654999999999996"/>
    <n v="3.9016000000000002"/>
    <n v="-0.42934"/>
    <n v="0.59687000000000001"/>
    <n v="0"/>
    <n v="29.414169999999999"/>
    <n v="0"/>
    <n v="0.21190999999999999"/>
    <n v="70.857619999999997"/>
    <n v="1.5245599999999999"/>
    <n v="2.0651999999999999"/>
    <n v="34.329949999999997"/>
    <n v="62.132950000000001"/>
    <n v="0"/>
    <n v="32.98442"/>
    <n v="0"/>
    <n v="0"/>
    <n v="0"/>
    <n v="280"/>
    <n v="36.875970000000002"/>
    <n v="4.9157799999999998"/>
    <n v="33.981650000000002"/>
    <n v="70.857619999999997"/>
    <n v="0"/>
    <n v="0"/>
    <n v="106.93384"/>
    <n v="381.90600000000001"/>
    <n v="5.2253999999999996"/>
    <n v="106.93384"/>
    <n v="138.47264999999999"/>
    <n v="138.80341999999999"/>
    <n v="138.80341999999999"/>
    <n v="0"/>
    <n v="10.71496"/>
    <n v="29.148520000000001"/>
    <x v="1"/>
    <s v="Unqualified"/>
    <n v="22.82518"/>
    <n v="-0.16014"/>
    <n v="-0.70431999999999995"/>
    <n v="8.1841100000000004"/>
    <n v="0.16444"/>
    <n v="0"/>
    <n v="0"/>
    <n v="43979"/>
    <n v="0"/>
    <n v="0"/>
    <n v="0.32902999999999999"/>
    <n v="-23.096"/>
    <n v="0"/>
    <n v="7.6486799999999997"/>
    <n v="43465"/>
    <n v="12"/>
    <n v="0"/>
    <n v="17.55547"/>
    <n v="0.59687000000000001"/>
    <n v="23.422049999999999"/>
    <n v="0"/>
    <n v="0"/>
    <n v="0"/>
    <n v="0"/>
    <n v="47.0593"/>
    <n v="1"/>
    <n v="1.8012665400000001"/>
    <n v="3.9296322000000002E-2"/>
    <n v="19"/>
    <n v="2.2489499999999998"/>
  </r>
  <r>
    <n v="375"/>
    <s v="KLSE:INNITY"/>
    <x v="2"/>
    <n v="2017"/>
    <x v="374"/>
    <n v="50201010"/>
    <x v="9"/>
    <x v="17"/>
    <x v="25"/>
    <n v="7310"/>
    <s v="Advertising"/>
    <s v="Public Company"/>
    <s v="Operating"/>
    <n v="1999"/>
    <s v="Phang, Chee"/>
    <s v="Innity Corporation Berhad - Executive Chairman &amp; CEO"/>
    <x v="594"/>
    <x v="635"/>
    <n v="0.24807000000000001"/>
    <n v="0"/>
    <n v="-1.40628"/>
    <n v="5.0902099999999999"/>
    <n v="12.901719999999999"/>
    <n v="-3.2320000000000002E-2"/>
    <n v="-0.88800000000000001"/>
    <n v="9.3219999999999997E-2"/>
    <n v="1.71201"/>
    <n v="0"/>
    <n v="0"/>
    <n v="-1.71201"/>
    <n v="-3.0065"/>
    <n v="18.937529999999999"/>
    <n v="1.8756999999999999"/>
    <n v="0"/>
    <n v="3.12127"/>
    <n v="44.320610000000002"/>
    <n v="270"/>
    <n v="0"/>
    <n v="0"/>
    <n v="0.14804999999999999"/>
    <n v="0"/>
    <n v="0"/>
    <n v="15.645390000000001"/>
    <n v="0.99343000000000004"/>
    <n v="0"/>
    <n v="0.14581"/>
    <n v="0"/>
    <n v="0"/>
    <n v="3.6147"/>
    <n v="15.3954"/>
    <n v="47.739100000000001"/>
    <n v="-3.3517700000000001"/>
    <n v="0.10624"/>
    <n v="0.88097000000000003"/>
    <n v="0.28399999999999997"/>
    <n v="0.2928"/>
    <n v="100.27797"/>
    <n v="1.20886"/>
    <n v="2.6461199999999998"/>
    <n v="2.6461199999999998"/>
    <n v="13.256270000000001"/>
    <n v="3.12127"/>
    <n v="5.0902099999999999"/>
    <n v="0"/>
    <n v="0"/>
    <n v="0"/>
    <n v="0"/>
    <n v="0"/>
    <n v="0"/>
    <n v="1.77807"/>
    <n v="0"/>
    <n v="2.8060999999999998"/>
    <n v="5.2678000000000003"/>
    <n v="3.4670999999999998"/>
    <n v="3.2161"/>
    <n v="3.2643"/>
    <n v="-1.40628"/>
    <n v="2.9036400000000002"/>
    <n v="0"/>
    <n v="29.095739999999999"/>
    <n v="0"/>
    <n v="0.21021999999999999"/>
    <n v="69.423820000000006"/>
    <n v="1.46184"/>
    <n v="-0.26979999999999998"/>
    <n v="34.334000000000003"/>
    <n v="60.071730000000002"/>
    <n v="1.0161800000000001"/>
    <n v="32.02628"/>
    <n v="1.12242"/>
    <n v="3.0007999999999999"/>
    <n v="3.0935999999999999"/>
    <n v="270"/>
    <n v="36.281469999999999"/>
    <n v="5.2382600000000004"/>
    <n v="33.142359999999996"/>
    <n v="69.423820000000006"/>
    <n v="0.10624"/>
    <n v="0"/>
    <n v="101.62353"/>
    <n v="376.38299999999998"/>
    <n v="6.2442000000000002"/>
    <n v="101.62353"/>
    <n v="138.40342000000001"/>
    <n v="138.40342000000001"/>
    <n v="138.40342000000001"/>
    <n v="0.98565999999999998"/>
    <n v="-3.3368799999999998"/>
    <n v="28.045449999999999"/>
    <x v="35"/>
    <s v="Unqualified with Additional Language"/>
    <n v="12.901719999999999"/>
    <n v="-5.697E-2"/>
    <n v="-2.86137"/>
    <n v="-0.88800000000000001"/>
    <n v="9.3219999999999997E-2"/>
    <n v="0"/>
    <n v="0"/>
    <n v="43581"/>
    <n v="0"/>
    <n v="0"/>
    <n v="-1.4082699999999999"/>
    <n v="-0.34499999999999997"/>
    <n v="0"/>
    <n v="-5.2146100000000004"/>
    <n v="43100"/>
    <n v="12"/>
    <n v="0"/>
    <n v="17.828970000000002"/>
    <n v="2.9036400000000002"/>
    <n v="15.80536"/>
    <n v="1.0161800000000001"/>
    <n v="0"/>
    <n v="0.10624"/>
    <n v="0"/>
    <n v="46.114199999999997"/>
    <n v="1"/>
    <n v="1.9218235180000001"/>
    <n v="3.3318937E-2"/>
    <n v="18"/>
    <n v="2.2489499999999998"/>
  </r>
  <r>
    <n v="375"/>
    <s v="KLSE:INNITY"/>
    <x v="3"/>
    <n v="2016"/>
    <x v="374"/>
    <n v="50201010"/>
    <x v="9"/>
    <x v="17"/>
    <x v="25"/>
    <n v="7310"/>
    <s v="Advertising"/>
    <s v="Public Company"/>
    <s v="Operating"/>
    <n v="1999"/>
    <s v="Phang, Chee"/>
    <s v="Innity Corporation Berhad - Executive Chairman &amp; CEO"/>
    <x v="0"/>
    <x v="636"/>
    <n v="0.25575999999999999"/>
    <n v="0"/>
    <n v="-0.36475999999999997"/>
    <n v="4.28803"/>
    <n v="18.992080000000001"/>
    <n v="4.9360000000000001E-2"/>
    <n v="8.8577200000000005"/>
    <n v="0.13722000000000001"/>
    <n v="1.7857400000000001"/>
    <n v="0"/>
    <n v="0"/>
    <n v="-1.7857400000000001"/>
    <n v="15.600099999999999"/>
    <n v="13.840339999999999"/>
    <n v="1.9053599999999999"/>
    <n v="0"/>
    <n v="6.3804499999999997"/>
    <n v="47.970970000000001"/>
    <n v="260"/>
    <n v="0"/>
    <n v="0"/>
    <n v="0.14804999999999999"/>
    <n v="0"/>
    <n v="0"/>
    <n v="15.603669999999999"/>
    <n v="1.8460099999999999"/>
    <n v="0"/>
    <n v="0.15967999999999999"/>
    <n v="0"/>
    <n v="0"/>
    <n v="7.1829999999999998"/>
    <n v="16.313099999999999"/>
    <n v="48.416800000000002"/>
    <n v="6.3193099999999998"/>
    <n v="0.13650000000000001"/>
    <n v="0.53005999999999998"/>
    <n v="0.37230000000000002"/>
    <n v="0.38009999999999999"/>
    <n v="81.811120000000003"/>
    <n v="4.3370600000000001"/>
    <n v="1.9397200000000001"/>
    <n v="1.9397200000000001"/>
    <n v="9.6420300000000001"/>
    <n v="6.3804499999999997"/>
    <n v="4.28803"/>
    <n v="0"/>
    <n v="0"/>
    <n v="0"/>
    <n v="0"/>
    <n v="0"/>
    <n v="0"/>
    <n v="1.79078"/>
    <n v="0"/>
    <n v="6.2355"/>
    <n v="11.8422"/>
    <n v="13.1387"/>
    <n v="14.8819"/>
    <n v="12.8794"/>
    <n v="-0.36475999999999997"/>
    <n v="1.43842"/>
    <n v="0"/>
    <n v="30.962129999999998"/>
    <n v="0"/>
    <n v="0.22370999999999999"/>
    <n v="69.611580000000004"/>
    <n v="1.4956499999999999"/>
    <n v="19.415800000000001"/>
    <n v="35.398209999999999"/>
    <n v="62.23366"/>
    <n v="0.61645000000000005"/>
    <n v="32.662439999999997"/>
    <n v="0.75295000000000001"/>
    <n v="2.0537999999999998"/>
    <n v="2.0968"/>
    <n v="260"/>
    <n v="35.907850000000003"/>
    <n v="4.4360799999999996"/>
    <n v="33.703740000000003"/>
    <n v="69.611580000000004"/>
    <n v="0.13650000000000001"/>
    <n v="0"/>
    <n v="95.650850000000005"/>
    <n v="367.887"/>
    <n v="26.8353"/>
    <n v="95.650850000000005"/>
    <n v="138.40342000000001"/>
    <n v="138.40342000000001"/>
    <n v="138.40342000000001"/>
    <n v="0.58303000000000005"/>
    <n v="6.3349599999999997"/>
    <n v="29.571210000000001"/>
    <x v="35"/>
    <s v="Unqualified with Additional Language"/>
    <n v="18.992080000000001"/>
    <n v="-6.0490000000000002E-2"/>
    <n v="-2.1506699999999999"/>
    <n v="8.8577200000000005"/>
    <n v="0.13722000000000001"/>
    <n v="0"/>
    <n v="0"/>
    <n v="43217"/>
    <n v="0"/>
    <n v="0"/>
    <n v="0.29453000000000001"/>
    <n v="-7.6452400000000003"/>
    <n v="0"/>
    <n v="6.9410999999999996"/>
    <n v="42735"/>
    <n v="12"/>
    <n v="0"/>
    <n v="17.849430000000002"/>
    <n v="1.43842"/>
    <n v="20.545629999999999"/>
    <n v="0.61645000000000005"/>
    <n v="0"/>
    <n v="0.13650000000000001"/>
    <n v="0.11513"/>
    <n v="27.2028"/>
    <n v="1"/>
    <n v="1.6594201710000001"/>
    <n v="0.12078306"/>
    <n v="17"/>
    <n v="2.2489499999999998"/>
  </r>
  <r>
    <n v="375"/>
    <s v="KLSE:INNITY"/>
    <x v="4"/>
    <n v="2015"/>
    <x v="374"/>
    <n v="50201010"/>
    <x v="9"/>
    <x v="17"/>
    <x v="25"/>
    <n v="7310"/>
    <s v="Advertising"/>
    <s v="Public Company"/>
    <s v="Operating"/>
    <n v="1999"/>
    <s v="Phang, Chee"/>
    <s v="Innity Corporation Berhad - Executive Chairman &amp; CEO"/>
    <x v="595"/>
    <x v="637"/>
    <n v="0.22125"/>
    <n v="0"/>
    <n v="-0.73365999999999998"/>
    <n v="3.80511"/>
    <n v="11.311019999999999"/>
    <n v="1.763E-2"/>
    <n v="4.6846100000000002"/>
    <n v="8.1720000000000001E-2"/>
    <n v="1.2217"/>
    <n v="0"/>
    <n v="0"/>
    <n v="-1.2217"/>
    <n v="12.758900000000001"/>
    <n v="13.840339999999999"/>
    <n v="1.9261900000000001"/>
    <n v="0"/>
    <n v="3.36233"/>
    <n v="41.393689999999999"/>
    <n v="200"/>
    <n v="-2.521E-2"/>
    <n v="0"/>
    <n v="0.14804999999999999"/>
    <n v="0"/>
    <n v="0"/>
    <n v="12.079739999999999"/>
    <n v="1.3556699999999999"/>
    <n v="0"/>
    <n v="0"/>
    <n v="0.18511"/>
    <n v="0"/>
    <n v="5.0526999999999997"/>
    <n v="16.018000000000001"/>
    <n v="47.7089"/>
    <n v="3.26416"/>
    <n v="0.17047000000000001"/>
    <n v="0.30181000000000002"/>
    <n v="0.5554"/>
    <n v="0.55920000000000003"/>
    <n v="47.806849999999997"/>
    <n v="2.92496"/>
    <n v="2.0481500000000001"/>
    <n v="2.0481500000000001"/>
    <n v="12.34482"/>
    <n v="3.36233"/>
    <n v="3.80511"/>
    <n v="0"/>
    <n v="0"/>
    <n v="0"/>
    <n v="0"/>
    <n v="0"/>
    <n v="0"/>
    <n v="1.77183"/>
    <n v="0"/>
    <n v="4.2058"/>
    <n v="7.3019999999999996"/>
    <n v="10.1248"/>
    <n v="10.7241"/>
    <n v="10.163500000000001"/>
    <n v="-0.73365999999999998"/>
    <n v="0.42865999999999999"/>
    <n v="0"/>
    <n v="26.668089999999999"/>
    <n v="0"/>
    <n v="0.19267999999999999"/>
    <n v="58.293419999999998"/>
    <n v="1.50932"/>
    <n v="40.005099999999999"/>
    <n v="30.62125"/>
    <n v="51.686709999999998"/>
    <n v="3.49E-2"/>
    <n v="26.833639999999999"/>
    <n v="0.20537"/>
    <n v="0.66920000000000002"/>
    <n v="0.67369999999999997"/>
    <n v="200"/>
    <n v="30.482230000000001"/>
    <n v="3.95316"/>
    <n v="27.81119"/>
    <n v="58.293419999999998"/>
    <n v="0.17047000000000001"/>
    <n v="0"/>
    <n v="75.413390000000007"/>
    <n v="377.06599999999997"/>
    <n v="69.687600000000003"/>
    <n v="75.413390000000007"/>
    <n v="138.40342000000001"/>
    <n v="138.40342000000001"/>
    <n v="138.40342000000001"/>
    <n v="0"/>
    <n v="3.27494"/>
    <n v="24.853069999999999"/>
    <x v="35"/>
    <s v="Unqualified with Additional Language"/>
    <n v="11.311019999999999"/>
    <n v="-5.5410000000000001E-2"/>
    <n v="-1.1209100000000001"/>
    <n v="4.6846100000000002"/>
    <n v="8.1720000000000001E-2"/>
    <n v="0"/>
    <n v="0"/>
    <n v="42853"/>
    <n v="0"/>
    <n v="0"/>
    <n v="-0.44563000000000003"/>
    <n v="0"/>
    <n v="0"/>
    <n v="3.0626600000000002"/>
    <n v="42369"/>
    <n v="12"/>
    <n v="0"/>
    <n v="13.50567"/>
    <n v="0.42865999999999999"/>
    <n v="12.543150000000001"/>
    <n v="3.49E-2"/>
    <n v="0"/>
    <n v="0.17047000000000001"/>
    <n v="0.80347999999999997"/>
    <n v="30.6858"/>
    <n v="1"/>
    <n v="1.2971968359999999"/>
    <n v="9.5956234000000001E-2"/>
    <n v="16"/>
    <n v="2.2489499999999998"/>
  </r>
  <r>
    <n v="376"/>
    <s v="KLSE:INNO"/>
    <x v="0"/>
    <n v="2019"/>
    <x v="375"/>
    <n v="30202010"/>
    <x v="1"/>
    <x v="1"/>
    <x v="1"/>
    <n v="2400"/>
    <s v="Lumber and Wood Products, except Furniture"/>
    <s v="Public Company"/>
    <s v="Operating Subsidiary"/>
    <n v="1993"/>
    <s v="Tan, Aik"/>
    <s v="Innoprise Plantations Berhad - MD &amp; Executive Director"/>
    <x v="0"/>
    <x v="0"/>
    <n v="0.66503999999999996"/>
    <n v="0"/>
    <n v="-10.64377"/>
    <n v="0"/>
    <n v="10.0924"/>
    <n v="4.7660000000000001E-2"/>
    <n v="33.467410000000001"/>
    <n v="2.1080000000000002E-2"/>
    <n v="-0.13705000000000001"/>
    <n v="0"/>
    <n v="0"/>
    <n v="0.13705000000000001"/>
    <n v="3.2191000000000001"/>
    <n v="239.67596"/>
    <n v="0.80173000000000005"/>
    <n v="0.02"/>
    <n v="18.684000000000001"/>
    <n v="0.32073000000000002"/>
    <n v="2112"/>
    <n v="0"/>
    <n v="0"/>
    <n v="0"/>
    <n v="0"/>
    <n v="0"/>
    <n v="22.369879999999998"/>
    <n v="3.5881099999999999"/>
    <n v="0"/>
    <n v="2.6970000000000001E-2"/>
    <n v="0"/>
    <n v="0"/>
    <n v="33.4878"/>
    <n v="18.861499999999999"/>
    <n v="18.877099999999999"/>
    <n v="16.758410000000001"/>
    <n v="0"/>
    <n v="0"/>
    <n v="0.65500000000000003"/>
    <n v="0.6905"/>
    <n v="348.99376000000001"/>
    <n v="14.720370000000001"/>
    <n v="366.23457000000002"/>
    <n v="366.23457000000002"/>
    <n v="-1.3326499999999999"/>
    <n v="18.684000000000001"/>
    <n v="0"/>
    <n v="0"/>
    <n v="32.530299999999997"/>
    <n v="0"/>
    <n v="0"/>
    <n v="0"/>
    <n v="0"/>
    <n v="0.48836000000000002"/>
    <n v="0"/>
    <n v="2.9969999999999999"/>
    <n v="3.4895999999999998"/>
    <n v="4.6955999999999998"/>
    <n v="4.6955999999999998"/>
    <n v="2.968"/>
    <n v="-10.64377"/>
    <n v="0.158"/>
    <n v="0"/>
    <n v="318.45785999999998"/>
    <n v="0"/>
    <n v="0.66503999999999996"/>
    <n v="392.56243999999998"/>
    <n v="0.30438999999999999"/>
    <n v="1.5146999999999999"/>
    <n v="318.45785999999998"/>
    <n v="24.892610000000001"/>
    <n v="15.07385"/>
    <n v="31.0487"/>
    <n v="17.27298"/>
    <n v="5.1448"/>
    <n v="5.4238999999999997"/>
    <n v="2112"/>
    <n v="318.45785999999998"/>
    <n v="0"/>
    <n v="74.104569999999995"/>
    <n v="392.56243999999998"/>
    <n v="2.1991399999999999"/>
    <n v="0"/>
    <n v="118.60035000000001"/>
    <n v="56.155000000000001"/>
    <n v="3.8328000000000002"/>
    <n v="118.60035000000001"/>
    <n v="478.85795000000002"/>
    <n v="478.85795000000002"/>
    <n v="478.85795000000002"/>
    <n v="15"/>
    <n v="16.783049999999999"/>
    <n v="-6.1560899999999998"/>
    <x v="4"/>
    <s v="Unqualified"/>
    <n v="10.0924"/>
    <n v="-14.80367"/>
    <n v="-10.63884"/>
    <n v="33.467410000000001"/>
    <n v="2.1080000000000002E-2"/>
    <n v="0"/>
    <n v="-4.7885799999999996"/>
    <n v="44312"/>
    <n v="0"/>
    <n v="0"/>
    <n v="0"/>
    <n v="-2.4371800000000001"/>
    <n v="0"/>
    <n v="8.0249000000000006"/>
    <n v="43830"/>
    <n v="12"/>
    <n v="0"/>
    <n v="78.535169999999994"/>
    <n v="0.158"/>
    <n v="10.250400000000001"/>
    <n v="15.07385"/>
    <n v="-4.7885799999999996"/>
    <n v="2.1991399999999999"/>
    <n v="0"/>
    <n v="19.597999999999999"/>
    <n v="0"/>
    <n v="1.077786071"/>
    <n v="1.0958867839999999"/>
    <n v="26"/>
    <n v="18.308479999999999"/>
  </r>
  <r>
    <n v="376"/>
    <s v="KLSE:INNO"/>
    <x v="1"/>
    <n v="2018"/>
    <x v="375"/>
    <n v="30202010"/>
    <x v="1"/>
    <x v="1"/>
    <x v="1"/>
    <n v="2400"/>
    <s v="Lumber and Wood Products, except Furniture"/>
    <s v="Public Company"/>
    <s v="Operating Subsidiary"/>
    <n v="1993"/>
    <s v="Tan, Aik"/>
    <s v="Innoprise Plantations Berhad - MD &amp; Executive Director"/>
    <x v="0"/>
    <x v="0"/>
    <n v="0.64429999999999998"/>
    <n v="0"/>
    <n v="-22.16722"/>
    <n v="0"/>
    <n v="2.05043"/>
    <n v="2.6960000000000001E-2"/>
    <n v="35.077629999999999"/>
    <n v="4.28E-3"/>
    <n v="0.10314"/>
    <n v="0"/>
    <n v="0"/>
    <n v="-0.10314"/>
    <n v="-1.5608"/>
    <n v="239.67596"/>
    <n v="0.27625"/>
    <n v="0.01"/>
    <n v="13.42286"/>
    <n v="0.30637999999999999"/>
    <n v="2344"/>
    <n v="0"/>
    <n v="0"/>
    <n v="0"/>
    <n v="0"/>
    <n v="0"/>
    <n v="17.399470000000001"/>
    <n v="3.0192199999999998"/>
    <n v="0"/>
    <n v="7.2620000000000004E-2"/>
    <n v="0"/>
    <n v="0"/>
    <n v="29.428699999999999"/>
    <n v="15.232900000000001"/>
    <n v="20.2166"/>
    <n v="5.36165"/>
    <n v="0"/>
    <n v="0"/>
    <n v="8.6999999999999994E-3"/>
    <n v="9.4000000000000004E-3"/>
    <n v="395.76722999999998"/>
    <n v="9.4653100000000006"/>
    <n v="373.32583"/>
    <n v="373.32583"/>
    <n v="-6.8169000000000004"/>
    <n v="13.42286"/>
    <n v="0"/>
    <n v="0"/>
    <n v="151.77250000000001"/>
    <n v="0"/>
    <n v="0"/>
    <n v="0"/>
    <n v="0"/>
    <n v="0.13825999999999999"/>
    <n v="0"/>
    <n v="2.1278999999999999"/>
    <n v="2.4573"/>
    <n v="3.0436999999999999"/>
    <n v="3.0436999999999999"/>
    <n v="-1.4353"/>
    <n v="-22.16722"/>
    <n v="0.14954999999999999"/>
    <n v="0"/>
    <n v="308.52607999999998"/>
    <n v="0"/>
    <n v="0.64429999999999998"/>
    <n v="386.70478000000003"/>
    <n v="0.28971999999999998"/>
    <n v="-3.7532999999999999"/>
    <n v="308.52607999999998"/>
    <n v="11.29339"/>
    <n v="24.97034"/>
    <n v="40.88064"/>
    <n v="24.99935"/>
    <n v="7.4954000000000001"/>
    <n v="8.1028000000000002"/>
    <n v="2344"/>
    <n v="308.52607999999998"/>
    <n v="0"/>
    <n v="78.178709999999995"/>
    <n v="386.70478000000003"/>
    <n v="2.9020000000000001E-2"/>
    <n v="0"/>
    <n v="114.22242"/>
    <n v="48.728999999999999"/>
    <n v="-17.356400000000001"/>
    <n v="114.22242"/>
    <n v="478.85795000000002"/>
    <n v="478.85795000000002"/>
    <n v="478.85795000000002"/>
    <n v="12"/>
    <n v="6.5265199999999997"/>
    <n v="-29.587250000000001"/>
    <x v="4"/>
    <s v="Unqualified with Additional Language"/>
    <n v="2.05043"/>
    <n v="-25.227150000000002"/>
    <n v="-20.017569999999999"/>
    <n v="35.077629999999999"/>
    <n v="4.28E-3"/>
    <n v="0"/>
    <n v="-14.365740000000001"/>
    <n v="43980"/>
    <n v="0"/>
    <n v="0"/>
    <n v="0"/>
    <n v="-0.27428000000000002"/>
    <n v="0"/>
    <n v="-10.16709"/>
    <n v="43465"/>
    <n v="12"/>
    <n v="0"/>
    <n v="68.459019999999995"/>
    <n v="0.14954999999999999"/>
    <n v="2.1999900000000001"/>
    <n v="24.97034"/>
    <n v="-14.365740000000001"/>
    <n v="2.9020000000000001E-2"/>
    <n v="0"/>
    <n v="24.183599999999998"/>
    <n v="0"/>
    <n v="1.225601452"/>
    <n v="3.0679123999999999E-2"/>
    <n v="25"/>
    <n v="18.308479999999999"/>
  </r>
  <r>
    <n v="376"/>
    <s v="KLSE:INNO"/>
    <x v="2"/>
    <n v="2017"/>
    <x v="375"/>
    <n v="30202010"/>
    <x v="1"/>
    <x v="1"/>
    <x v="1"/>
    <n v="2400"/>
    <s v="Lumber and Wood Products, except Furniture"/>
    <s v="Public Company"/>
    <s v="Operating Subsidiary"/>
    <n v="1993"/>
    <s v="Tan, Aik"/>
    <s v="Innoprise Plantations Berhad - MD &amp; Executive Director"/>
    <x v="0"/>
    <x v="0"/>
    <n v="0.65451000000000004"/>
    <n v="0"/>
    <n v="-27.752700000000001"/>
    <n v="0"/>
    <n v="12.202209999999999"/>
    <n v="7.2090000000000001E-2"/>
    <n v="62.265790000000003"/>
    <n v="2.5479999999999999E-2"/>
    <n v="-0.21518000000000001"/>
    <n v="0"/>
    <n v="0"/>
    <n v="0.21518000000000001"/>
    <n v="-1.0682"/>
    <n v="239.67596"/>
    <n v="0.58228000000000002"/>
    <n v="0.05"/>
    <n v="42.365789999999997"/>
    <n v="0.36614000000000002"/>
    <n v="2351"/>
    <n v="0"/>
    <n v="0"/>
    <n v="0"/>
    <n v="0"/>
    <n v="0"/>
    <n v="51.33052"/>
    <n v="9.1717899999999997"/>
    <n v="0"/>
    <n v="0.24524000000000001"/>
    <n v="0"/>
    <n v="0"/>
    <n v="43.584600000000002"/>
    <n v="37.139299999999999"/>
    <n v="21.993600000000001"/>
    <n v="19.096699999999998"/>
    <n v="12.50001"/>
    <n v="0"/>
    <n v="3.7505000000000002"/>
    <n v="4.1795999999999998"/>
    <n v="580.62221999999997"/>
    <n v="30.767720000000001"/>
    <n v="372.31009"/>
    <n v="372.31009"/>
    <n v="-6.7069700000000001"/>
    <n v="42.365789999999997"/>
    <n v="0"/>
    <n v="0"/>
    <n v="62.2545"/>
    <n v="0"/>
    <n v="0"/>
    <n v="0"/>
    <n v="0"/>
    <n v="0.42222999999999999"/>
    <n v="0"/>
    <n v="6.45"/>
    <n v="7.3559999999999999"/>
    <n v="9.7640999999999991"/>
    <n v="9.7640999999999991"/>
    <n v="3.2263000000000002"/>
    <n v="-27.752700000000001"/>
    <n v="0.13694999999999999"/>
    <n v="0"/>
    <n v="313.41779000000002"/>
    <n v="0"/>
    <n v="0.65451000000000004"/>
    <n v="401.78491000000002"/>
    <n v="0.33667000000000002"/>
    <n v="-4.1661999999999999"/>
    <n v="313.41779000000002"/>
    <n v="23.8765"/>
    <n v="22.76099"/>
    <n v="41.005290000000002"/>
    <n v="35.860759999999999"/>
    <n v="10.266999999999999"/>
    <n v="11.441800000000001"/>
    <n v="2351"/>
    <n v="313.41779000000002"/>
    <n v="0"/>
    <n v="88.36712"/>
    <n v="401.78491000000002"/>
    <n v="13.099769999999999"/>
    <n v="0"/>
    <n v="138.21074999999999"/>
    <n v="58.787999999999997"/>
    <n v="1.3653999999999999"/>
    <n v="138.21074999999999"/>
    <n v="478.73225000000002"/>
    <n v="478.85795000000002"/>
    <n v="478.85795000000002"/>
    <n v="0"/>
    <n v="20.51323"/>
    <n v="-17.128789999999999"/>
    <x v="4"/>
    <s v="Unqualified"/>
    <n v="12.202209999999999"/>
    <n v="-36.667290000000001"/>
    <n v="-27.69359"/>
    <n v="62.265790000000003"/>
    <n v="2.5479999999999999E-2"/>
    <n v="0"/>
    <n v="-19.154319999999998"/>
    <n v="43584"/>
    <n v="0"/>
    <n v="0"/>
    <n v="0"/>
    <n v="-7.9361100000000002"/>
    <n v="0"/>
    <n v="-2.0950899999999999"/>
    <n v="43100"/>
    <n v="12"/>
    <n v="0"/>
    <n v="73.359449999999995"/>
    <n v="0.13694999999999999"/>
    <n v="12.339169999999999"/>
    <n v="22.76099"/>
    <n v="-19.154319999999998"/>
    <n v="13.099769999999999"/>
    <n v="0"/>
    <n v="22.964200000000002"/>
    <n v="0"/>
    <n v="1.6650434679999999"/>
    <n v="9.8168390999999994E-2"/>
    <n v="24"/>
    <n v="18.308479999999999"/>
  </r>
  <r>
    <n v="376"/>
    <s v="KLSE:INNO"/>
    <x v="3"/>
    <n v="2016"/>
    <x v="375"/>
    <n v="30202010"/>
    <x v="1"/>
    <x v="1"/>
    <x v="1"/>
    <n v="2400"/>
    <s v="Lumber and Wood Products, except Furniture"/>
    <s v="Public Company"/>
    <s v="Operating Subsidiary"/>
    <n v="1993"/>
    <s v="Tan, Aik"/>
    <s v="Innoprise Plantations Berhad - MD &amp; Executive Director"/>
    <x v="596"/>
    <x v="0"/>
    <n v="0.66264000000000001"/>
    <n v="0"/>
    <n v="-18.549320000000002"/>
    <n v="0"/>
    <n v="14.28163"/>
    <n v="3.456E-2"/>
    <n v="34.708150000000003"/>
    <n v="2.9870000000000001E-2"/>
    <n v="0.32355"/>
    <n v="0"/>
    <n v="0"/>
    <n v="-0.32355"/>
    <n v="26.995200000000001"/>
    <n v="239.04662999999999"/>
    <n v="0.91105000000000003"/>
    <n v="0.02"/>
    <n v="44.634"/>
    <n v="0.36192000000000002"/>
    <n v="0"/>
    <n v="4.4299999999999999E-3"/>
    <n v="0"/>
    <n v="0"/>
    <n v="0"/>
    <n v="0"/>
    <n v="60.820430000000002"/>
    <n v="10.02847"/>
    <n v="0"/>
    <n v="0.16056999999999999"/>
    <n v="0"/>
    <n v="0"/>
    <n v="38.935200000000002"/>
    <n v="44.606400000000001"/>
    <n v="24.436299999999999"/>
    <n v="7.7625200000000003"/>
    <n v="34.000010000000003"/>
    <n v="0"/>
    <n v="9.6757000000000009"/>
    <n v="11.32"/>
    <n v="348.15946000000002"/>
    <n v="31.35848"/>
    <n v="382.64458999999999"/>
    <n v="382.64458999999999"/>
    <n v="-2.81046"/>
    <n v="44.634"/>
    <n v="0"/>
    <n v="0"/>
    <n v="0"/>
    <n v="0"/>
    <n v="0"/>
    <n v="0"/>
    <n v="0"/>
    <n v="0.68274000000000001"/>
    <n v="0"/>
    <n v="6.9172000000000002"/>
    <n v="7.8357999999999999"/>
    <n v="11.0756"/>
    <n v="11.0756"/>
    <n v="8.8084000000000007"/>
    <n v="-18.549320000000002"/>
    <n v="3.4235500000000001"/>
    <n v="0"/>
    <n v="316.80185"/>
    <n v="0"/>
    <n v="0.66264000000000001"/>
    <n v="419.25170000000003"/>
    <n v="0.33810000000000001"/>
    <n v="8.2452000000000005"/>
    <n v="316.80185"/>
    <n v="31.5517"/>
    <n v="17.975259999999999"/>
    <n v="34.632240000000003"/>
    <n v="53.837470000000003"/>
    <n v="14.525499999999999"/>
    <n v="16.994"/>
    <n v="0"/>
    <n v="316.80185"/>
    <n v="0"/>
    <n v="102.44985"/>
    <n v="419.25170000000003"/>
    <n v="35.862200000000001"/>
    <n v="0"/>
    <n v="136.34902"/>
    <n v="0"/>
    <n v="18.5183"/>
    <n v="136.34902"/>
    <n v="461.35998999999998"/>
    <n v="478.09325000000001"/>
    <n v="478.09325000000001"/>
    <n v="0"/>
    <n v="10.19717"/>
    <n v="-3.0805400000000001"/>
    <x v="4"/>
    <s v="Unqualified"/>
    <n v="14.28163"/>
    <n v="-3.7843599999999999"/>
    <n v="-18.43366"/>
    <n v="34.708150000000003"/>
    <n v="2.9870000000000001E-2"/>
    <n v="0"/>
    <n v="0"/>
    <n v="43213"/>
    <n v="0"/>
    <n v="0"/>
    <n v="0"/>
    <n v="-1.3494200000000001"/>
    <n v="0"/>
    <n v="12.490119999999999"/>
    <n v="42735"/>
    <n v="12"/>
    <n v="0"/>
    <n v="76.720960000000005"/>
    <n v="3.4235500000000001"/>
    <n v="17.705190000000002"/>
    <n v="17.975259999999999"/>
    <n v="0"/>
    <n v="35.862200000000001"/>
    <n v="0"/>
    <n v="24.230899999999998"/>
    <n v="0"/>
    <n v="1.0747942349999999"/>
    <n v="9.8984523000000005E-2"/>
    <n v="23"/>
    <n v="18.308479999999999"/>
  </r>
  <r>
    <n v="376"/>
    <s v="KLSE:INNO"/>
    <x v="4"/>
    <n v="2015"/>
    <x v="375"/>
    <n v="30202010"/>
    <x v="1"/>
    <x v="1"/>
    <x v="1"/>
    <n v="2400"/>
    <s v="Lumber and Wood Products, except Furniture"/>
    <s v="Public Company"/>
    <s v="Operating Subsidiary"/>
    <n v="1993"/>
    <s v="Tan, Aik"/>
    <s v="Innoprise Plantations Berhad - MD &amp; Executive Director"/>
    <x v="0"/>
    <x v="0"/>
    <n v="0.65222999999999998"/>
    <n v="0"/>
    <n v="-22.584299999999999"/>
    <n v="0"/>
    <n v="1.7740100000000001"/>
    <n v="-1.9599999999999999E-3"/>
    <n v="21.768709999999999"/>
    <n v="4.64E-3"/>
    <n v="0.10274999999999999"/>
    <n v="0"/>
    <n v="0"/>
    <n v="-0.10274999999999999"/>
    <n v="8.9826999999999995"/>
    <n v="191.2373"/>
    <n v="0.26569999999999999"/>
    <n v="0"/>
    <n v="31.434290000000001"/>
    <n v="0.31912000000000001"/>
    <n v="0"/>
    <n v="0"/>
    <n v="0"/>
    <n v="0"/>
    <n v="0"/>
    <n v="0"/>
    <n v="42.497920000000001"/>
    <n v="6.3034999999999997"/>
    <n v="0"/>
    <n v="4.7120000000000002E-2"/>
    <n v="0"/>
    <n v="0"/>
    <n v="32.2806"/>
    <n v="36.940300000000001"/>
    <n v="35.592799999999997"/>
    <n v="-10.36673"/>
    <n v="51.751840000000001"/>
    <n v="0"/>
    <n v="15.7982"/>
    <n v="21.619"/>
    <n v="273.69060999999999"/>
    <n v="20.459"/>
    <n v="370.83771000000002"/>
    <n v="370.83771000000002"/>
    <n v="-10.45698"/>
    <n v="31.434290000000001"/>
    <n v="0"/>
    <n v="0"/>
    <n v="0"/>
    <n v="0"/>
    <n v="0"/>
    <n v="0"/>
    <n v="0"/>
    <n v="0.12665999999999999"/>
    <n v="0"/>
    <n v="5.2000999999999999"/>
    <n v="5.9645999999999999"/>
    <n v="8.5538000000000007"/>
    <n v="8.5538000000000007"/>
    <n v="6.2112999999999996"/>
    <n v="-22.584299999999999"/>
    <n v="1.1226"/>
    <n v="0"/>
    <n v="249.45958999999999"/>
    <n v="0"/>
    <n v="0.65222999999999998"/>
    <n v="387.31650000000002"/>
    <n v="0.30451"/>
    <n v="5.1641000000000004"/>
    <n v="249.45958999999999"/>
    <n v="16.47879"/>
    <n v="37.981789999999997"/>
    <n v="62.02093"/>
    <n v="91.912660000000002"/>
    <n v="26.924399999999999"/>
    <n v="36.844700000000003"/>
    <n v="0"/>
    <n v="249.45958999999999"/>
    <n v="0"/>
    <n v="137.85692"/>
    <n v="387.31650000000002"/>
    <n v="53.930880000000002"/>
    <n v="0"/>
    <n v="115.04468"/>
    <n v="0"/>
    <n v="98.982399999999998"/>
    <n v="115.04468"/>
    <n v="382.47460000000001"/>
    <n v="382.47460000000001"/>
    <n v="382.47460000000001"/>
    <n v="24.643789999999999"/>
    <n v="-7.1527099999999999"/>
    <n v="-45.542140000000003"/>
    <x v="4"/>
    <s v="Unqualified"/>
    <n v="1.7740100000000001"/>
    <n v="0.21010000000000001"/>
    <n v="-21.852920000000001"/>
    <n v="21.768709999999999"/>
    <n v="4.64E-3"/>
    <n v="0"/>
    <n v="0"/>
    <n v="42851"/>
    <n v="0"/>
    <n v="0"/>
    <n v="0"/>
    <n v="-0.58299999999999996"/>
    <n v="0"/>
    <n v="0.12589"/>
    <n v="42369"/>
    <n v="12"/>
    <n v="0"/>
    <n v="56.216230000000003"/>
    <n v="1.1226"/>
    <n v="2.89662"/>
    <n v="37.981789999999997"/>
    <n v="0"/>
    <n v="53.930880000000002"/>
    <n v="0"/>
    <n v="23.5534"/>
    <n v="0"/>
    <n v="1.062561316"/>
    <n v="8.2013283000000006E-2"/>
    <n v="22"/>
    <n v="18.308479999999999"/>
  </r>
  <r>
    <n v="377"/>
    <s v="KLSE:INSAS"/>
    <x v="0"/>
    <n v="2019"/>
    <x v="376"/>
    <n v="40203020"/>
    <x v="3"/>
    <x v="3"/>
    <x v="3"/>
    <n v="6200"/>
    <s v="Security and Commodity Brokers, Dealers, Exchanges, and Services"/>
    <s v="Public Company"/>
    <s v="Operating"/>
    <n v="1961"/>
    <s v="Wong, Gian"/>
    <s v="Insas Berhad - CEO &amp; Executive Director"/>
    <x v="597"/>
    <x v="638"/>
    <n v="2.6164700000000001"/>
    <n v="0"/>
    <n v="-5.6349999999999998"/>
    <n v="0"/>
    <n v="95.147999999999996"/>
    <n v="-7.6280000000000001E-2"/>
    <n v="-44.938000000000002"/>
    <n v="0.14351"/>
    <n v="8.9280000000000008"/>
    <n v="0"/>
    <n v="0"/>
    <n v="-8.9280000000000008"/>
    <n v="5.5218999999999996"/>
    <n v="741.08500000000004"/>
    <n v="2.9410500000000002"/>
    <n v="0.02"/>
    <n v="11.348000000000001"/>
    <n v="1.3151200000000001"/>
    <n v="279"/>
    <n v="13.86"/>
    <n v="0"/>
    <n v="0"/>
    <n v="0"/>
    <n v="0"/>
    <n v="83.864999999999995"/>
    <n v="11.209"/>
    <n v="26.047000000000001"/>
    <n v="26.738"/>
    <n v="0"/>
    <n v="0"/>
    <n v="18.544"/>
    <n v="39.5563"/>
    <n v="25.3003"/>
    <n v="-102.41200000000001"/>
    <n v="20.28"/>
    <n v="460.35899999999998"/>
    <n v="3.2808000000000002"/>
    <n v="4.2473999999999998"/>
    <n v="517.89836000000003"/>
    <n v="81.831000000000003"/>
    <n v="161.02099999999999"/>
    <n v="161.02099999999999"/>
    <n v="968.76900000000001"/>
    <n v="11.348000000000001"/>
    <n v="26.047000000000001"/>
    <n v="0"/>
    <n v="16.2041"/>
    <n v="0"/>
    <n v="0"/>
    <n v="4.6219999999999999"/>
    <n v="0"/>
    <n v="2.03207"/>
    <n v="0"/>
    <n v="0.311"/>
    <n v="0.32250000000000001"/>
    <n v="4.8438999999999997"/>
    <n v="4.8259999999999996"/>
    <n v="3.1181999999999999"/>
    <n v="-5.6349999999999998"/>
    <n v="315.05500000000001"/>
    <n v="0"/>
    <n v="1708.6890000000001"/>
    <n v="0"/>
    <n v="2.5771799999999998"/>
    <n v="2338.9589999999998"/>
    <n v="9.2990000000000003E-2"/>
    <n v="5.3014999999999999"/>
    <n v="1734.7360000000001"/>
    <n v="1490.2260000000001"/>
    <n v="440.548"/>
    <n v="506.69900000000001"/>
    <n v="514.75900000000001"/>
    <n v="22.757200000000001"/>
    <n v="29.462"/>
    <n v="279"/>
    <n v="1747.194"/>
    <n v="26.047000000000001"/>
    <n v="591.76499999999999"/>
    <n v="2338.9589999999998"/>
    <n v="74.210999999999999"/>
    <n v="4.6219999999999999"/>
    <n v="212.01400000000001"/>
    <n v="759.90599999999995"/>
    <n v="-37.922699999999999"/>
    <n v="212.01400000000001"/>
    <n v="663.00634000000002"/>
    <n v="663.00634000000002"/>
    <n v="663.00634000000002"/>
    <n v="118.935"/>
    <n v="-87.899500000000003"/>
    <n v="983.52700000000004"/>
    <x v="2"/>
    <s v="Unqualified"/>
    <n v="95.147999999999996"/>
    <n v="-25.946999999999999"/>
    <n v="38.960999999999999"/>
    <n v="-44.938000000000002"/>
    <n v="0.14351"/>
    <n v="0"/>
    <n v="-13.26"/>
    <n v="44134"/>
    <n v="0"/>
    <n v="0"/>
    <n v="2.0289999999999999"/>
    <n v="-8.9999999999999993E-3"/>
    <n v="0"/>
    <n v="-29.895"/>
    <n v="43646"/>
    <n v="12"/>
    <n v="0"/>
    <n v="892.58100000000002"/>
    <n v="315.05500000000001"/>
    <n v="455.30599999999998"/>
    <n v="440.548"/>
    <n v="-13.26"/>
    <n v="74.210999999999999"/>
    <n v="45.103000000000002"/>
    <n v="12.010300000000001"/>
    <n v="0"/>
    <n v="0.47442616999999998"/>
    <n v="0.29641720399999999"/>
    <n v="58"/>
    <n v="93.328000000000003"/>
  </r>
  <r>
    <n v="377"/>
    <s v="KLSE:INSAS"/>
    <x v="1"/>
    <n v="2018"/>
    <x v="376"/>
    <n v="40203020"/>
    <x v="3"/>
    <x v="3"/>
    <x v="3"/>
    <n v="6200"/>
    <s v="Security and Commodity Brokers, Dealers, Exchanges, and Services"/>
    <s v="Public Company"/>
    <s v="Operating"/>
    <n v="1961"/>
    <s v="Wong, Gian"/>
    <s v="Insas Berhad - CEO &amp; Executive Director"/>
    <x v="598"/>
    <x v="639"/>
    <n v="2.4795500000000001"/>
    <n v="0"/>
    <n v="-4.141"/>
    <n v="0"/>
    <n v="103.76300000000001"/>
    <n v="0.21068999999999999"/>
    <n v="143.828"/>
    <n v="0.1565"/>
    <n v="8.17"/>
    <n v="0"/>
    <n v="0"/>
    <n v="-8.17"/>
    <n v="6.0936000000000003"/>
    <n v="741.08500000000004"/>
    <n v="4.0465600000000004"/>
    <n v="0.01"/>
    <n v="30.126999999999999"/>
    <n v="1.97217"/>
    <n v="0"/>
    <n v="31.812999999999999"/>
    <n v="0"/>
    <n v="0"/>
    <n v="0"/>
    <n v="0"/>
    <n v="103.9"/>
    <n v="10.468"/>
    <n v="26.047000000000001"/>
    <n v="26.126999999999999"/>
    <n v="0"/>
    <n v="0"/>
    <n v="17.8217"/>
    <n v="30.421700000000001"/>
    <n v="25.447199999999999"/>
    <n v="126.49463"/>
    <n v="150.35300000000001"/>
    <n v="402.65"/>
    <n v="9.6159999999999997"/>
    <n v="12.4039"/>
    <n v="622.14823999999999"/>
    <n v="90.539000000000001"/>
    <n v="161.405"/>
    <n v="161.405"/>
    <n v="851.44399999999996"/>
    <n v="30.126999999999999"/>
    <n v="26.047000000000001"/>
    <n v="0"/>
    <n v="7.3228"/>
    <n v="0"/>
    <n v="0"/>
    <n v="4.6219999999999999"/>
    <n v="0"/>
    <n v="2.7775300000000001"/>
    <n v="0"/>
    <n v="0.8508"/>
    <n v="0.88680000000000003"/>
    <n v="5.6702000000000004"/>
    <n v="5.6189"/>
    <n v="3.9518"/>
    <n v="-4.141"/>
    <n v="342.608"/>
    <n v="0"/>
    <n v="1617.9110000000001"/>
    <n v="0"/>
    <n v="2.4402599999999999"/>
    <n v="2221.1999999999998"/>
    <n v="0.15432000000000001"/>
    <n v="0.73560000000000003"/>
    <n v="1643.9580000000001"/>
    <n v="1426.146"/>
    <n v="274.68299999999999"/>
    <n v="352.43400000000003"/>
    <n v="480.08800000000002"/>
    <n v="22.4754"/>
    <n v="28.991399999999999"/>
    <n v="0"/>
    <n v="1655.9659999999999"/>
    <n v="26.047000000000001"/>
    <n v="565.23400000000004"/>
    <n v="2221.1999999999998"/>
    <n v="205.405"/>
    <n v="4.6219999999999999"/>
    <n v="341.53199999999998"/>
    <n v="0"/>
    <n v="-1.8104"/>
    <n v="341.53199999999998"/>
    <n v="663.00634000000002"/>
    <n v="663.00699999999995"/>
    <n v="663.00699999999995"/>
    <n v="88.147000000000006"/>
    <n v="140.73838000000001"/>
    <n v="1073.712"/>
    <x v="2"/>
    <s v="Unqualified"/>
    <n v="103.76300000000001"/>
    <n v="-84.52"/>
    <n v="61.984999999999999"/>
    <n v="143.828"/>
    <n v="0.1565"/>
    <n v="0"/>
    <n v="-6.63"/>
    <n v="43769"/>
    <n v="0"/>
    <n v="0"/>
    <n v="-4.0970000000000004"/>
    <n v="-0.82899999999999996"/>
    <n v="0"/>
    <n v="117.196"/>
    <n v="43281"/>
    <n v="12"/>
    <n v="0"/>
    <n v="817.93600000000004"/>
    <n v="342.608"/>
    <n v="496.95100000000002"/>
    <n v="274.68299999999999"/>
    <n v="-6.63"/>
    <n v="205.405"/>
    <n v="50.58"/>
    <n v="10.3774"/>
    <n v="0"/>
    <n v="0.53456790899999995"/>
    <n v="5.4674432000000002E-2"/>
    <n v="57"/>
    <n v="93.328000000000003"/>
  </r>
  <r>
    <n v="377"/>
    <s v="KLSE:INSAS"/>
    <x v="2"/>
    <n v="2017"/>
    <x v="376"/>
    <n v="40203020"/>
    <x v="3"/>
    <x v="3"/>
    <x v="3"/>
    <n v="6200"/>
    <s v="Security and Commodity Brokers, Dealers, Exchanges, and Services"/>
    <s v="Public Company"/>
    <s v="Operating"/>
    <n v="1961"/>
    <s v="Wong, Gian"/>
    <s v="Insas Berhad - CEO &amp; Executive Director"/>
    <x v="599"/>
    <x v="640"/>
    <n v="2.3371300000000002"/>
    <n v="0"/>
    <n v="-17.196000000000002"/>
    <n v="0"/>
    <n v="118.258"/>
    <n v="-3.5979999999999998E-2"/>
    <n v="-6.6559999999999997"/>
    <n v="0.17837"/>
    <n v="10.843"/>
    <n v="0"/>
    <n v="0"/>
    <n v="-10.843"/>
    <n v="15.2034"/>
    <n v="741.08500000000004"/>
    <n v="3.57077"/>
    <n v="0.01"/>
    <n v="24.324000000000002"/>
    <n v="2.0084200000000001"/>
    <n v="0"/>
    <n v="76.706999999999994"/>
    <n v="0"/>
    <n v="0"/>
    <n v="0"/>
    <n v="0"/>
    <n v="97.364999999999995"/>
    <n v="8.8550000000000004"/>
    <n v="0"/>
    <n v="22.91"/>
    <n v="0"/>
    <n v="0"/>
    <n v="17.083100000000002"/>
    <n v="27.9922"/>
    <n v="29.164200000000001"/>
    <n v="-126.35375000000001"/>
    <n v="151.977"/>
    <n v="327.62700000000001"/>
    <n v="10.7158"/>
    <n v="14.4796"/>
    <n v="523.27025000000003"/>
    <n v="181.01"/>
    <n v="184.946"/>
    <n v="184.946"/>
    <n v="946.75400000000002"/>
    <n v="24.324000000000002"/>
    <n v="26.047000000000001"/>
    <n v="0"/>
    <n v="3.6627000000000001"/>
    <n v="0"/>
    <n v="0"/>
    <n v="4.6219999999999999"/>
    <n v="0"/>
    <n v="2.3188900000000001"/>
    <n v="0"/>
    <n v="0.74070000000000003"/>
    <n v="0.77349999999999997"/>
    <n v="12.5068"/>
    <n v="12.376300000000001"/>
    <n v="8.8726000000000003"/>
    <n v="-17.196000000000002"/>
    <n v="230.04499999999999"/>
    <n v="0"/>
    <n v="1523.4880000000001"/>
    <n v="0"/>
    <n v="2.2978499999999999"/>
    <n v="2204.9789999999998"/>
    <n v="0.16947999999999999"/>
    <n v="16.075800000000001"/>
    <n v="1549.5350000000001"/>
    <n v="1464.6030000000001"/>
    <n v="322.45299999999997"/>
    <n v="410.16399999999999"/>
    <n v="548.61300000000006"/>
    <n v="25.9941"/>
    <n v="35.124400000000001"/>
    <n v="0"/>
    <n v="1561.914"/>
    <n v="26.047000000000001"/>
    <n v="643.06500000000005"/>
    <n v="2204.9789999999998"/>
    <n v="226.16"/>
    <n v="4.6219999999999999"/>
    <n v="347.82900000000001"/>
    <n v="0"/>
    <n v="27.539200000000001"/>
    <n v="347.82900000000001"/>
    <n v="663.00634000000002"/>
    <n v="663.00699999999995"/>
    <n v="663.00699999999995"/>
    <n v="93.296000000000006"/>
    <n v="-113.5775"/>
    <n v="1054.4390000000001"/>
    <x v="3"/>
    <s v="Unqualified with Additional Language"/>
    <n v="118.258"/>
    <n v="-46.468000000000004"/>
    <n v="92.962999999999994"/>
    <n v="-6.6559999999999997"/>
    <n v="0.17837"/>
    <n v="0"/>
    <n v="-6.63"/>
    <n v="43404"/>
    <n v="0"/>
    <n v="0"/>
    <n v="3.5049999999999999"/>
    <n v="0"/>
    <n v="0"/>
    <n v="43.344000000000001"/>
    <n v="42916"/>
    <n v="12"/>
    <n v="0"/>
    <n v="734.05799999999999"/>
    <n v="230.04499999999999"/>
    <n v="430.13799999999998"/>
    <n v="322.45299999999997"/>
    <n v="-6.63"/>
    <n v="226.16"/>
    <n v="81.834999999999994"/>
    <n v="4.6729000000000003"/>
    <n v="0"/>
    <n v="0.52895526400000004"/>
    <n v="0.115889863"/>
    <n v="56"/>
    <n v="93.328000000000003"/>
  </r>
  <r>
    <n v="377"/>
    <s v="KLSE:INSAS"/>
    <x v="3"/>
    <n v="2016"/>
    <x v="376"/>
    <n v="40203020"/>
    <x v="3"/>
    <x v="3"/>
    <x v="3"/>
    <n v="6200"/>
    <s v="Security and Commodity Brokers, Dealers, Exchanges, and Services"/>
    <s v="Public Company"/>
    <s v="Operating"/>
    <n v="1961"/>
    <s v="Wong, Gian"/>
    <s v="Insas Berhad - CEO &amp; Executive Director"/>
    <x v="600"/>
    <x v="641"/>
    <n v="2.0287000000000002"/>
    <n v="0"/>
    <n v="-17.893000000000001"/>
    <n v="0"/>
    <n v="75.625"/>
    <n v="-0.14038999999999999"/>
    <n v="-75.188000000000002"/>
    <n v="0.11405999999999999"/>
    <n v="6.61"/>
    <n v="0"/>
    <n v="0"/>
    <n v="-6.61"/>
    <n v="6.6520999999999999"/>
    <n v="693.33399999999995"/>
    <n v="3.6754099999999998"/>
    <n v="0.01"/>
    <n v="-7.8230000000000004"/>
    <n v="2.0069300000000001"/>
    <n v="0"/>
    <n v="69.781000000000006"/>
    <n v="0"/>
    <n v="0"/>
    <n v="0"/>
    <n v="0"/>
    <n v="58.741999999999997"/>
    <n v="10.117000000000001"/>
    <n v="0"/>
    <n v="21.308"/>
    <n v="0"/>
    <n v="0"/>
    <n v="8.7590000000000003"/>
    <n v="21.539000000000001"/>
    <n v="28.552199999999999"/>
    <n v="22.169129999999999"/>
    <n v="144.255"/>
    <n v="297.46800000000002"/>
    <n v="11.2515"/>
    <n v="15.089700000000001"/>
    <n v="482.74646000000001"/>
    <n v="77.376000000000005"/>
    <n v="161.42400000000001"/>
    <n v="161.42400000000001"/>
    <n v="800.07399999999996"/>
    <n v="-7.8230000000000004"/>
    <n v="26.047000000000001"/>
    <n v="0"/>
    <n v="8.5685000000000002"/>
    <n v="0"/>
    <n v="0"/>
    <n v="4.6219999999999999"/>
    <n v="0"/>
    <n v="2.2604000000000002"/>
    <n v="0"/>
    <n v="-0.2545"/>
    <n v="-0.26750000000000002"/>
    <n v="5.9378000000000002"/>
    <n v="5.9351000000000003"/>
    <n v="3.8711000000000002"/>
    <n v="-17.893000000000001"/>
    <n v="201.12700000000001"/>
    <n v="0"/>
    <n v="1318.9949999999999"/>
    <n v="0"/>
    <n v="1.9894099999999999"/>
    <n v="1899.6020000000001"/>
    <n v="0.14199000000000001"/>
    <n v="-2.1707000000000001"/>
    <n v="1345.0419999999999"/>
    <n v="1215.951"/>
    <n v="258.17899999999997"/>
    <n v="330.834"/>
    <n v="462.98"/>
    <n v="25.435600000000001"/>
    <n v="34.112299999999998"/>
    <n v="0"/>
    <n v="1357.222"/>
    <n v="26.047000000000001"/>
    <n v="542.38"/>
    <n v="1899.6020000000001"/>
    <n v="204.80099999999999"/>
    <n v="4.6219999999999999"/>
    <n v="272.72300000000001"/>
    <n v="0"/>
    <n v="-32.959299999999999"/>
    <n v="272.72300000000001"/>
    <n v="663.00634000000002"/>
    <n v="663.00699999999995"/>
    <n v="663.00699999999995"/>
    <n v="42.189"/>
    <n v="33.246630000000003"/>
    <n v="885.11699999999996"/>
    <x v="3"/>
    <s v="Unqualified with Additional Language"/>
    <n v="75.625"/>
    <n v="3.5999999999999997E-2"/>
    <n v="146.43700000000001"/>
    <n v="-75.188000000000002"/>
    <n v="0.11405999999999999"/>
    <n v="0"/>
    <n v="-6.63"/>
    <n v="43039"/>
    <n v="0"/>
    <n v="0"/>
    <n v="2.4729999999999999"/>
    <n v="-1.542E-2"/>
    <n v="0"/>
    <n v="73.757999999999996"/>
    <n v="42551"/>
    <n v="12"/>
    <n v="0"/>
    <n v="559.54"/>
    <n v="201.12700000000001"/>
    <n v="343.22199999999998"/>
    <n v="258.17899999999997"/>
    <n v="-6.63"/>
    <n v="204.80099999999999"/>
    <n v="66.47"/>
    <n v="11.4848"/>
    <n v="0"/>
    <n v="0.53965328499999998"/>
    <n v="5.7010570000000003E-2"/>
    <n v="55"/>
    <n v="93.328000000000003"/>
  </r>
  <r>
    <n v="377"/>
    <s v="KLSE:INSAS"/>
    <x v="4"/>
    <n v="2015"/>
    <x v="376"/>
    <n v="40203020"/>
    <x v="3"/>
    <x v="3"/>
    <x v="3"/>
    <n v="6200"/>
    <s v="Security and Commodity Brokers, Dealers, Exchanges, and Services"/>
    <s v="Public Company"/>
    <s v="Operating"/>
    <n v="1961"/>
    <s v="Wong, Gian"/>
    <s v="Insas Berhad - CEO &amp; Executive Director"/>
    <x v="601"/>
    <x v="642"/>
    <n v="1.9021600000000001"/>
    <n v="0"/>
    <n v="-17.140999999999998"/>
    <n v="0"/>
    <n v="88.594999999999999"/>
    <n v="-6.5619999999999998E-2"/>
    <n v="-26.401"/>
    <n v="0.13363"/>
    <n v="6.1390000000000002"/>
    <n v="0"/>
    <n v="0"/>
    <n v="-6.1390000000000002"/>
    <n v="5.4752000000000001"/>
    <n v="693.33399999999995"/>
    <n v="2.7059099999999998"/>
    <n v="0.01"/>
    <n v="12.922000000000001"/>
    <n v="4.2780500000000004"/>
    <n v="0"/>
    <n v="50.787999999999997"/>
    <n v="0"/>
    <n v="0"/>
    <n v="0"/>
    <n v="0"/>
    <n v="96.784000000000006"/>
    <n v="6.4279999999999999"/>
    <n v="0"/>
    <n v="27.66"/>
    <n v="0"/>
    <n v="0"/>
    <n v="7.3346999999999998"/>
    <n v="23.791399999999999"/>
    <n v="34.58"/>
    <n v="-206.22413"/>
    <n v="142.87200000000001"/>
    <n v="244.02199999999999"/>
    <n v="9.8269000000000002"/>
    <n v="14.1942"/>
    <n v="666.37127999999996"/>
    <n v="91.129000000000005"/>
    <n v="110.357"/>
    <n v="110.357"/>
    <n v="824.39200000000005"/>
    <n v="12.922000000000001"/>
    <n v="26.05"/>
    <n v="0"/>
    <n v="7.2754000000000003"/>
    <n v="0"/>
    <n v="0"/>
    <n v="4.6219999999999999"/>
    <n v="0"/>
    <n v="1.6500600000000001"/>
    <n v="0"/>
    <n v="0.4551"/>
    <n v="0.48649999999999999"/>
    <n v="7.4184000000000001"/>
    <n v="7.4790000000000001"/>
    <n v="5.0903"/>
    <n v="-17.140999999999998"/>
    <n v="149.47999999999999"/>
    <n v="0"/>
    <n v="1235.098"/>
    <n v="0"/>
    <n v="1.86287"/>
    <n v="1941.751"/>
    <n v="0.22925999999999999"/>
    <n v="20.826799999999999"/>
    <n v="1261.1479999999999"/>
    <n v="1313.6890000000001"/>
    <n v="384.23899999999998"/>
    <n v="485.488"/>
    <n v="564.548"/>
    <n v="30.7682"/>
    <n v="44.442300000000003"/>
    <n v="0"/>
    <n v="1270.2929999999999"/>
    <n v="26.05"/>
    <n v="671.45799999999997"/>
    <n v="1941.751"/>
    <n v="180.309"/>
    <n v="4.6219999999999999"/>
    <n v="406.80200000000002"/>
    <n v="0"/>
    <n v="47.114800000000002"/>
    <n v="406.80200000000002"/>
    <n v="663.61446999999998"/>
    <n v="663.00671"/>
    <n v="663.00671"/>
    <n v="51.401000000000003"/>
    <n v="-197.07974999999999"/>
    <n v="828.20100000000002"/>
    <x v="3"/>
    <s v="Unqualified with Additional Language"/>
    <n v="88.594999999999999"/>
    <n v="67.864000000000004"/>
    <n v="29.256"/>
    <n v="-26.401"/>
    <n v="0.13363"/>
    <n v="0"/>
    <n v="-6.63"/>
    <n v="42674"/>
    <n v="0"/>
    <n v="0"/>
    <n v="2.5659999999999998"/>
    <n v="-2.927"/>
    <n v="0"/>
    <n v="73.284999999999997"/>
    <n v="42185"/>
    <n v="12"/>
    <n v="0"/>
    <n v="490.87400000000002"/>
    <n v="149.47999999999999"/>
    <n v="388.048"/>
    <n v="384.23899999999998"/>
    <n v="-6.63"/>
    <n v="180.309"/>
    <n v="149.97300000000001"/>
    <n v="6.4987000000000004"/>
    <n v="0"/>
    <n v="0.68898086300000005"/>
    <n v="7.1738567000000003E-2"/>
    <n v="54"/>
    <n v="93.328000000000003"/>
  </r>
  <r>
    <n v="378"/>
    <s v="KLSE:INTA"/>
    <x v="0"/>
    <n v="2019"/>
    <x v="377"/>
    <n v="20103010"/>
    <x v="2"/>
    <x v="4"/>
    <x v="8"/>
    <n v="1520"/>
    <s v="General Building Contractors-residential"/>
    <s v="Public Company"/>
    <s v="Operating"/>
    <n v="2015"/>
    <s v="Lim, Ooi Joo"/>
    <s v="Inta Bina Group Berhad - MD &amp; Director"/>
    <x v="0"/>
    <x v="0"/>
    <n v="0.25561"/>
    <n v="0"/>
    <n v="-1.45272"/>
    <n v="0"/>
    <n v="7.1012700000000004"/>
    <n v="3.4369999999999998E-2"/>
    <n v="19.84957"/>
    <n v="1.3270000000000001E-2"/>
    <n v="7.8317100000000002"/>
    <n v="0"/>
    <n v="0"/>
    <n v="-7.8317100000000002"/>
    <n v="13.0159"/>
    <n v="69.429010000000005"/>
    <n v="1.4330400000000001"/>
    <n v="0.01"/>
    <n v="30.513580000000001"/>
    <n v="16.1404"/>
    <n v="0"/>
    <n v="0"/>
    <n v="0"/>
    <n v="0"/>
    <n v="0"/>
    <n v="0"/>
    <n v="43.771509999999999"/>
    <n v="7.3839699999999997"/>
    <n v="0"/>
    <n v="1.00207"/>
    <n v="0"/>
    <n v="0"/>
    <n v="8.2591999999999999"/>
    <n v="10.6341"/>
    <n v="62.357599999999998"/>
    <n v="-8.3383099999999999"/>
    <n v="5.21746"/>
    <n v="0"/>
    <n v="4.8977000000000004"/>
    <n v="6.3185000000000002"/>
    <n v="148.86614"/>
    <n v="22.448170000000001"/>
    <n v="23.883099999999999"/>
    <n v="23.883099999999999"/>
    <n v="116.81654"/>
    <n v="30.513580000000001"/>
    <n v="0"/>
    <n v="0"/>
    <n v="29.805199999999999"/>
    <n v="0"/>
    <n v="0"/>
    <n v="0"/>
    <n v="0"/>
    <n v="1.1656"/>
    <n v="0"/>
    <n v="5.2553000000000001"/>
    <n v="11.486000000000001"/>
    <n v="17.409600000000001"/>
    <n v="17.409600000000001"/>
    <n v="9.4902999999999995"/>
    <n v="-1.45272"/>
    <n v="1.2863800000000001"/>
    <n v="0"/>
    <n v="136.81979000000001"/>
    <n v="0"/>
    <n v="0.25561"/>
    <n v="363.47280000000001"/>
    <n v="1.13428"/>
    <n v="0.32450000000000001"/>
    <n v="136.81979000000001"/>
    <n v="311.59579000000002"/>
    <n v="31.04494"/>
    <n v="217.43654000000001"/>
    <n v="39.689950000000003"/>
    <n v="22.485900000000001"/>
    <n v="29.008900000000001"/>
    <n v="0"/>
    <n v="136.81979000000001"/>
    <n v="0"/>
    <n v="226.65299999999999"/>
    <n v="363.47280000000001"/>
    <n v="8.6450099999999992"/>
    <n v="0"/>
    <n v="411.61313999999999"/>
    <n v="0"/>
    <n v="7.4542999999999999"/>
    <n v="411.61313999999999"/>
    <n v="535.25900000000001"/>
    <n v="535.25900000000001"/>
    <n v="535.25900000000001"/>
    <n v="27.401579999999999"/>
    <n v="-7.2235100000000001"/>
    <n v="94.15925"/>
    <x v="6"/>
    <s v="Unqualified"/>
    <n v="7.1012700000000004"/>
    <n v="-14.54659"/>
    <n v="1.17195"/>
    <n v="19.84957"/>
    <n v="1.3270000000000001E-2"/>
    <n v="0"/>
    <n v="-6.6907399999999999"/>
    <n v="44316"/>
    <n v="0"/>
    <n v="0"/>
    <n v="0"/>
    <n v="-8.1850000000000006E-2"/>
    <n v="0"/>
    <n v="6.4749299999999996"/>
    <n v="43830"/>
    <n v="12"/>
    <n v="0"/>
    <n v="102.01148999999999"/>
    <n v="1.2863800000000001"/>
    <n v="8.3876500000000007"/>
    <n v="31.04494"/>
    <n v="-6.6907399999999999"/>
    <n v="8.6450099999999992"/>
    <n v="0"/>
    <n v="24.7517"/>
    <n v="0"/>
    <n v="1.0331423420000001"/>
    <n v="1.088045377"/>
    <n v="4"/>
    <n v="29.832139999999999"/>
  </r>
  <r>
    <n v="378"/>
    <s v="KLSE:INTA"/>
    <x v="1"/>
    <n v="2018"/>
    <x v="377"/>
    <n v="20103010"/>
    <x v="2"/>
    <x v="4"/>
    <x v="8"/>
    <n v="1520"/>
    <s v="General Building Contractors-residential"/>
    <s v="Public Company"/>
    <s v="Operating"/>
    <n v="2015"/>
    <s v="Lim, Ooi Joo"/>
    <s v="Inta Bina Group Berhad - MD &amp; Director"/>
    <x v="0"/>
    <x v="0"/>
    <n v="0.22617999999999999"/>
    <n v="0"/>
    <n v="-13.800649999999999"/>
    <n v="0"/>
    <n v="15.71959"/>
    <n v="-1.34E-2"/>
    <n v="6.6257200000000003"/>
    <n v="2.937E-2"/>
    <n v="7.5260499999999997"/>
    <n v="0"/>
    <n v="0"/>
    <n v="-7.5260499999999997"/>
    <n v="21.2287"/>
    <n v="69.429010000000005"/>
    <n v="1.33026"/>
    <n v="7.4999999999999997E-3"/>
    <n v="26.00179"/>
    <n v="16.420210000000001"/>
    <n v="570"/>
    <n v="0"/>
    <n v="0"/>
    <n v="0"/>
    <n v="0"/>
    <n v="0"/>
    <n v="39.519410000000001"/>
    <n v="6.3089599999999999"/>
    <n v="0"/>
    <n v="0.80552999999999997"/>
    <n v="0"/>
    <n v="0"/>
    <n v="8.5606000000000009"/>
    <n v="10.316800000000001"/>
    <n v="66.584699999999998"/>
    <n v="-10.87753"/>
    <n v="6.64358"/>
    <n v="0"/>
    <n v="6.4629000000000003"/>
    <n v="8.3047000000000004"/>
    <n v="176.75711999999999"/>
    <n v="21.199619999999999"/>
    <n v="27.120979999999999"/>
    <n v="27.120979999999999"/>
    <n v="83.822919999999996"/>
    <n v="26.00179"/>
    <n v="0"/>
    <n v="0"/>
    <n v="0"/>
    <n v="0"/>
    <n v="0"/>
    <n v="0"/>
    <n v="0"/>
    <n v="1.1823600000000001"/>
    <n v="0"/>
    <n v="5.2957999999999998"/>
    <n v="12.1762"/>
    <n v="19.191600000000001"/>
    <n v="19.191600000000001"/>
    <n v="15.883900000000001"/>
    <n v="-13.800649999999999"/>
    <n v="1.1558200000000001"/>
    <n v="0"/>
    <n v="121.06236"/>
    <n v="0"/>
    <n v="0.22617999999999999"/>
    <n v="362.29678999999999"/>
    <n v="1.2483"/>
    <n v="44.093600000000002"/>
    <n v="121.06236"/>
    <n v="307.13673999999997"/>
    <n v="24.446539999999999"/>
    <n v="230.88496000000001"/>
    <n v="34.500489999999999"/>
    <n v="22.177800000000001"/>
    <n v="28.498100000000001"/>
    <n v="570"/>
    <n v="121.06236"/>
    <n v="0"/>
    <n v="241.23443"/>
    <n v="362.29678999999999"/>
    <n v="10.05396"/>
    <n v="0"/>
    <n v="383.05874"/>
    <n v="672.03200000000004"/>
    <n v="32.004600000000003"/>
    <n v="383.05874"/>
    <n v="535.25900000000001"/>
    <n v="535.25900000000001"/>
    <n v="535.25900000000001"/>
    <n v="20.844819999999999"/>
    <n v="-9.9284999999999997"/>
    <n v="76.25179"/>
    <x v="6"/>
    <s v="Unqualified"/>
    <n v="15.71959"/>
    <n v="16.99727"/>
    <n v="-13.13043"/>
    <n v="6.6257200000000003"/>
    <n v="2.937E-2"/>
    <n v="0"/>
    <n v="0"/>
    <n v="43978"/>
    <n v="0"/>
    <n v="0"/>
    <n v="0"/>
    <n v="-1.7310000000000001"/>
    <n v="0"/>
    <n v="10.49255"/>
    <n v="43465"/>
    <n v="12"/>
    <n v="0"/>
    <n v="86.254059999999996"/>
    <n v="1.1558200000000001"/>
    <n v="16.875409999999999"/>
    <n v="24.446539999999999"/>
    <n v="0"/>
    <n v="10.05396"/>
    <n v="0"/>
    <n v="22.9345"/>
    <n v="0"/>
    <n v="1.153726893"/>
    <n v="0.17511322300000001"/>
    <n v="3"/>
    <n v="29.832139999999999"/>
  </r>
  <r>
    <n v="378"/>
    <s v="KLSE:INTA"/>
    <x v="2"/>
    <n v="2017"/>
    <x v="377"/>
    <n v="20103010"/>
    <x v="2"/>
    <x v="4"/>
    <x v="8"/>
    <n v="1520"/>
    <s v="General Building Contractors-residential"/>
    <s v="Public Company"/>
    <s v="Operating"/>
    <n v="2015"/>
    <s v="Lim, Ooi Joo"/>
    <s v="Inta Bina Group Berhad - MD &amp; Director"/>
    <x v="0"/>
    <x v="0"/>
    <n v="0.18657000000000001"/>
    <n v="0"/>
    <n v="-5.4473200000000004"/>
    <n v="0"/>
    <n v="1.2862100000000001"/>
    <n v="-4.4400000000000004E-3"/>
    <n v="3.62229"/>
    <n v="2.3999999999999998E-3"/>
    <n v="5.5505199999999997"/>
    <n v="0"/>
    <n v="0"/>
    <n v="-5.5505199999999997"/>
    <n v="80.270300000000006"/>
    <n v="69.429010000000005"/>
    <n v="1.4521500000000001"/>
    <n v="0"/>
    <n v="20.867319999999999"/>
    <n v="16.489899999999999"/>
    <n v="180"/>
    <n v="0"/>
    <n v="0"/>
    <n v="0"/>
    <n v="0"/>
    <n v="0"/>
    <n v="33.014919999999996"/>
    <n v="5.6311799999999996"/>
    <n v="0"/>
    <n v="0.80447000000000002"/>
    <n v="0"/>
    <n v="0"/>
    <n v="8.7847000000000008"/>
    <n v="11.3771"/>
    <n v="60.282299999999999"/>
    <n v="-30.119990000000001"/>
    <n v="7.0967000000000002"/>
    <n v="0"/>
    <n v="7.9451000000000001"/>
    <n v="8.8605999999999998"/>
    <n v="172.08394999999999"/>
    <n v="15.395429999999999"/>
    <n v="19.535990000000002"/>
    <n v="19.535990000000002"/>
    <n v="64.653390000000002"/>
    <n v="20.867319999999999"/>
    <n v="0"/>
    <n v="0"/>
    <n v="0"/>
    <n v="0"/>
    <n v="0"/>
    <n v="0"/>
    <n v="0"/>
    <n v="1.2334099999999999"/>
    <n v="0"/>
    <n v="5.5895999999999999"/>
    <n v="13.0646"/>
    <n v="19.831900000000001"/>
    <n v="19.831900000000001"/>
    <n v="15.422000000000001"/>
    <n v="-5.4473200000000004"/>
    <n v="1.22559"/>
    <n v="0"/>
    <n v="99.862740000000002"/>
    <n v="0"/>
    <n v="0.18657000000000001"/>
    <n v="251.43147999999999"/>
    <n v="1.2437"/>
    <n v="16.827000000000002"/>
    <n v="99.862740000000002"/>
    <n v="207.17482999999999"/>
    <n v="2.6580300000000001"/>
    <n v="142.66766000000001"/>
    <n v="11.506500000000001"/>
    <n v="10.331799999999999"/>
    <n v="11.5223"/>
    <n v="180"/>
    <n v="99.862740000000002"/>
    <n v="0"/>
    <n v="151.56874999999999"/>
    <n v="251.43147999999999"/>
    <n v="8.8484700000000007"/>
    <n v="0"/>
    <n v="290.18581"/>
    <n v="1612.143"/>
    <n v="12.8531"/>
    <n v="290.18581"/>
    <n v="535.25900000000001"/>
    <n v="535.25900000000001"/>
    <n v="535.25900000000001"/>
    <n v="0"/>
    <n v="-29.51529"/>
    <n v="64.507170000000002"/>
    <x v="6"/>
    <s v="Unqualified"/>
    <n v="1.2862100000000001"/>
    <n v="1.95096"/>
    <n v="-5.0172800000000004"/>
    <n v="3.62229"/>
    <n v="2.3999999999999998E-3"/>
    <n v="0"/>
    <n v="0"/>
    <n v="43585"/>
    <n v="0"/>
    <n v="0"/>
    <n v="0"/>
    <n v="-0.70855000000000001"/>
    <n v="0"/>
    <n v="0.55598000000000003"/>
    <n v="43100"/>
    <n v="12"/>
    <n v="0"/>
    <n v="65.05444"/>
    <n v="1.22559"/>
    <n v="2.5118"/>
    <n v="2.6580300000000001"/>
    <n v="0"/>
    <n v="8.8484700000000007"/>
    <n v="0"/>
    <n v="26.781199999999998"/>
    <n v="0"/>
    <n v="1.2872401659999999"/>
    <n v="0.15416590799999999"/>
    <n v="2"/>
    <n v="29.832139999999999"/>
  </r>
  <r>
    <n v="378"/>
    <s v="KLSE:INTA"/>
    <x v="3"/>
    <n v="2016"/>
    <x v="377"/>
    <n v="20103010"/>
    <x v="2"/>
    <x v="4"/>
    <x v="8"/>
    <n v="1520"/>
    <s v="General Building Contractors-residential"/>
    <s v="Public Company"/>
    <s v="Operating"/>
    <n v="2015"/>
    <s v="Lim, Ooi Joo"/>
    <s v="Inta Bina Group Berhad - MD &amp; Director"/>
    <x v="602"/>
    <x v="0"/>
    <n v="0"/>
    <n v="0"/>
    <n v="-0.82843999999999995"/>
    <n v="0"/>
    <n v="5.2123900000000001"/>
    <n v="6.1969999999999997E-2"/>
    <n v="21.912659999999999"/>
    <n v="0"/>
    <n v="5.1056100000000004"/>
    <n v="0"/>
    <n v="0"/>
    <n v="-5.1056100000000004"/>
    <n v="29.366599999999998"/>
    <n v="1.0000000000000001E-5"/>
    <n v="1.0382899999999999"/>
    <n v="0"/>
    <n v="18.617619999999999"/>
    <n v="17.195930000000001"/>
    <n v="518"/>
    <n v="0"/>
    <n v="0"/>
    <n v="0"/>
    <n v="0"/>
    <n v="0"/>
    <n v="26.478179999999998"/>
    <n v="5.08467"/>
    <n v="0"/>
    <n v="0.56991999999999998"/>
    <n v="0"/>
    <n v="0"/>
    <n v="8.5741999999999994"/>
    <n v="10.2973"/>
    <n v="74.260300000000001"/>
    <n v="13.934150000000001"/>
    <n v="7.59124"/>
    <n v="0"/>
    <n v="10.6267"/>
    <n v="16.936"/>
    <n v="0"/>
    <n v="12.58507"/>
    <n v="15.65958"/>
    <n v="15.65958"/>
    <n v="22.918489999999998"/>
    <n v="18.617619999999999"/>
    <n v="0"/>
    <n v="0"/>
    <n v="0"/>
    <n v="0"/>
    <n v="0"/>
    <n v="0"/>
    <n v="0"/>
    <n v="0.84826999999999997"/>
    <n v="0"/>
    <n v="5.6001000000000003"/>
    <n v="13.5962"/>
    <n v="25.626999999999999"/>
    <n v="25.626999999999999"/>
    <n v="14.7052"/>
    <n v="-0.82843999999999995"/>
    <n v="0.96321999999999997"/>
    <n v="0"/>
    <n v="55.396090000000001"/>
    <n v="0"/>
    <n v="0"/>
    <n v="215.21682999999999"/>
    <n v="1.23753"/>
    <n v="7.4230999999999998"/>
    <n v="55.396090000000001"/>
    <n v="151.50521000000001"/>
    <n v="23.507449999999999"/>
    <n v="145.91856000000001"/>
    <n v="32.88935"/>
    <n v="37.253399999999999"/>
    <n v="59.371200000000002"/>
    <n v="518"/>
    <n v="55.396090000000001"/>
    <n v="0"/>
    <n v="159.82074"/>
    <n v="215.21682999999999"/>
    <n v="9.3818999999999999"/>
    <n v="0"/>
    <n v="257.13565999999997"/>
    <n v="496.4"/>
    <n v="-5.4436999999999998"/>
    <n v="257.13565999999997"/>
    <n v="0"/>
    <n v="0"/>
    <n v="0"/>
    <n v="20.699149999999999"/>
    <n v="14.896800000000001"/>
    <n v="5.5866400000000001"/>
    <x v="6"/>
    <s v="Unqualified"/>
    <n v="5.2123900000000001"/>
    <n v="-14.368869999999999"/>
    <n v="2.8119000000000001"/>
    <n v="21.912659999999999"/>
    <n v="0"/>
    <n v="0"/>
    <n v="0"/>
    <n v="43220"/>
    <n v="0"/>
    <n v="0"/>
    <n v="0"/>
    <n v="-40.204999999999998"/>
    <n v="0"/>
    <n v="10.355689999999999"/>
    <n v="42735"/>
    <n v="12"/>
    <n v="0"/>
    <n v="47.196080000000002"/>
    <n v="0.96321999999999997"/>
    <n v="6.1756000000000002"/>
    <n v="23.507449999999999"/>
    <n v="0"/>
    <n v="9.3818999999999999"/>
    <n v="0"/>
    <n v="28.7761"/>
    <n v="0"/>
    <n v="0.74260335499999997"/>
    <n v="0.227183363"/>
    <n v="1"/>
    <n v="29.832139999999999"/>
  </r>
  <r>
    <n v="378"/>
    <s v="KLSE:INTA"/>
    <x v="4"/>
    <n v="2015"/>
    <x v="377"/>
    <n v="20103010"/>
    <x v="2"/>
    <x v="4"/>
    <x v="8"/>
    <n v="1520"/>
    <s v="General Building Contractors-residential"/>
    <s v="Public Company"/>
    <s v="Operating"/>
    <n v="2015"/>
    <s v="Lim, Ooi Joo"/>
    <s v="Inta Bina Group Berhad - MD &amp; Director"/>
    <x v="603"/>
    <x v="0"/>
    <n v="0.53525999999999996"/>
    <n v="0"/>
    <n v="-2.4710000000000001"/>
    <n v="0"/>
    <n v="1.2909999999999999"/>
    <n v="9.1299999999999992E-3"/>
    <n v="6.3789999999999996"/>
    <n v="1.6140000000000002E-2"/>
    <n v="4.6920000000000002"/>
    <n v="0"/>
    <n v="0"/>
    <n v="-4.6920000000000002"/>
    <n v="36.760199999999998"/>
    <n v="8"/>
    <n v="0.98368"/>
    <n v="0"/>
    <n v="18.442"/>
    <n v="20.672699999999999"/>
    <n v="0"/>
    <n v="0"/>
    <n v="0"/>
    <n v="0"/>
    <n v="0"/>
    <n v="0"/>
    <n v="26.364000000000001"/>
    <n v="5.27"/>
    <n v="0"/>
    <n v="0.41499999999999998"/>
    <n v="0"/>
    <n v="0"/>
    <n v="7.7403000000000004"/>
    <n v="9.6948000000000008"/>
    <n v="78.626300000000001"/>
    <n v="-4.91913"/>
    <n v="9.0210000000000008"/>
    <n v="0"/>
    <n v="14.305099999999999"/>
    <n v="27.6873"/>
    <n v="0"/>
    <n v="11.51"/>
    <n v="14.247"/>
    <n v="14.247"/>
    <n v="23.577999999999999"/>
    <n v="18.442"/>
    <n v="4.8000000000000001E-2"/>
    <n v="0"/>
    <n v="0"/>
    <n v="0"/>
    <n v="0"/>
    <n v="0"/>
    <n v="0"/>
    <n v="0.81471000000000005"/>
    <n v="0"/>
    <n v="6.0315000000000003"/>
    <n v="14.9503"/>
    <n v="31.052700000000002"/>
    <n v="31.052700000000002"/>
    <n v="14.9292"/>
    <n v="-2.4710000000000001"/>
    <n v="1.1399999999999999"/>
    <n v="0"/>
    <n v="42.773000000000003"/>
    <n v="0"/>
    <n v="0.53466000000000002"/>
    <n v="200.345"/>
    <n v="1.42302"/>
    <n v="10.167400000000001"/>
    <n v="42.820999999999998"/>
    <n v="132.20400000000001"/>
    <n v="28.202000000000002"/>
    <n v="134.39699999999999"/>
    <n v="40.058"/>
    <n v="48.333100000000002"/>
    <n v="93.547499999999999"/>
    <n v="0"/>
    <n v="42.820999999999998"/>
    <n v="4.8000000000000001E-2"/>
    <n v="157.524"/>
    <n v="200.345"/>
    <n v="11.856"/>
    <n v="0"/>
    <n v="271.93900000000002"/>
    <n v="0"/>
    <n v="10.6248"/>
    <n v="271.93900000000002"/>
    <n v="0"/>
    <n v="80"/>
    <n v="80"/>
    <n v="25.716000000000001"/>
    <n v="-3.4197500000000001"/>
    <n v="-2.1930000000000001"/>
    <x v="6"/>
    <s v="Unqualified"/>
    <n v="1.2909999999999999"/>
    <n v="-8.3059999999999992"/>
    <n v="1.982"/>
    <n v="6.3789999999999996"/>
    <n v="1.6140000000000002E-2"/>
    <n v="0"/>
    <n v="0"/>
    <n v="42860"/>
    <n v="0"/>
    <n v="0"/>
    <n v="0"/>
    <n v="-1.29156"/>
    <n v="0"/>
    <n v="5.5E-2"/>
    <n v="42369"/>
    <n v="12"/>
    <n v="0"/>
    <n v="34.621000000000002"/>
    <n v="1.1399999999999999"/>
    <n v="2.431"/>
    <n v="28.202000000000002"/>
    <n v="0"/>
    <n v="11.856"/>
    <n v="0"/>
    <n v="31.406400000000001"/>
    <n v="0"/>
    <n v="0.78626369500000004"/>
    <n v="0.26879334900000001"/>
    <n v="0"/>
    <n v="29.832139999999999"/>
  </r>
  <r>
    <n v="379"/>
    <s v="KLSE:IOICORP"/>
    <x v="0"/>
    <n v="2019"/>
    <x v="378"/>
    <n v="30202010"/>
    <x v="1"/>
    <x v="1"/>
    <x v="1"/>
    <n v="2860"/>
    <s v="Industrial Organic Chemicals"/>
    <s v="Public Company"/>
    <s v="Operating"/>
    <n v="1969"/>
    <s v="Lee, Yeow Chor"/>
    <s v="IOI Corporation Berhad - Group MD, CEO &amp; Executive Director"/>
    <x v="604"/>
    <x v="643"/>
    <n v="1.47973"/>
    <n v="0"/>
    <n v="-395.7"/>
    <n v="22.7"/>
    <n v="520.29999999999995"/>
    <n v="0.12639"/>
    <n v="1212.7"/>
    <n v="8.2790000000000002E-2"/>
    <n v="241.7"/>
    <n v="0"/>
    <n v="0"/>
    <n v="-241.7"/>
    <n v="1.5649999999999999"/>
    <n v="788.1"/>
    <n v="3.9218899999999999"/>
    <n v="0.08"/>
    <n v="933.3"/>
    <n v="0.87485999999999997"/>
    <n v="29679"/>
    <n v="5.5"/>
    <n v="0"/>
    <n v="336.3"/>
    <n v="0"/>
    <n v="0"/>
    <n v="1181.7"/>
    <n v="255"/>
    <n v="412.2"/>
    <n v="73.400000000000006"/>
    <n v="0"/>
    <n v="0"/>
    <n v="16.913900000000002"/>
    <n v="16"/>
    <n v="42.36"/>
    <n v="599.22500000000002"/>
    <n v="4443.5"/>
    <n v="2637.1"/>
    <n v="31.091000000000001"/>
    <n v="47.212000000000003"/>
    <n v="28053.46141"/>
    <n v="631.70000000000005"/>
    <n v="8472.9"/>
    <n v="8472.9"/>
    <n v="1322.1"/>
    <n v="933.3"/>
    <n v="88.4"/>
    <n v="0"/>
    <n v="79.594700000000003"/>
    <n v="0"/>
    <n v="0"/>
    <n v="0"/>
    <n v="0"/>
    <n v="2.92001"/>
    <n v="0"/>
    <n v="3.5093999999999999"/>
    <n v="4.0140000000000002"/>
    <n v="6.8455000000000004"/>
    <n v="6.5263"/>
    <n v="0.88700000000000001"/>
    <n v="-395.7"/>
    <n v="326.2"/>
    <n v="0"/>
    <n v="8874.9"/>
    <n v="0"/>
    <n v="1.4121600000000001"/>
    <n v="16500.2"/>
    <n v="0.44434000000000001"/>
    <n v="-1.4479"/>
    <n v="9299.6"/>
    <n v="4794.8999999999996"/>
    <n v="441.2"/>
    <n v="1222.5999999999999"/>
    <n v="4931.3999999999996"/>
    <n v="34.146000000000001"/>
    <n v="51.850999999999999"/>
    <n v="29679"/>
    <n v="9510.7000000000007"/>
    <n v="424.7"/>
    <n v="6989.5"/>
    <n v="16500.2"/>
    <n v="4490.2"/>
    <n v="0"/>
    <n v="7385.6"/>
    <n v="248.84899999999999"/>
    <n v="-0.43149999999999999"/>
    <n v="7385.6"/>
    <n v="6284.4828799999996"/>
    <n v="6284.6440000000002"/>
    <n v="6284.6440000000002"/>
    <n v="434.2"/>
    <n v="708.91250000000002"/>
    <n v="3572.3"/>
    <x v="1"/>
    <s v="Unqualified"/>
    <n v="520.29999999999995"/>
    <n v="-1178.3"/>
    <n v="-206.3"/>
    <n v="1212.7"/>
    <n v="8.2790000000000002E-2"/>
    <n v="0"/>
    <n v="-502.8"/>
    <n v="44105"/>
    <n v="0"/>
    <n v="0"/>
    <n v="5.9"/>
    <n v="-0.93452000000000002"/>
    <n v="0"/>
    <n v="-166"/>
    <n v="43646"/>
    <n v="12"/>
    <n v="0"/>
    <n v="8476.9"/>
    <n v="326.2"/>
    <n v="2691.4"/>
    <n v="441.2"/>
    <n v="-502.8"/>
    <n v="4490.2"/>
    <n v="1844.9"/>
    <n v="29.222999999999999"/>
    <n v="0"/>
    <n v="2.1237900999999999"/>
    <n v="2.949673674"/>
    <n v="50"/>
    <n v="872.6"/>
  </r>
  <r>
    <n v="379"/>
    <s v="KLSE:IOICORP"/>
    <x v="1"/>
    <n v="2018"/>
    <x v="378"/>
    <n v="30202010"/>
    <x v="1"/>
    <x v="1"/>
    <x v="1"/>
    <n v="2860"/>
    <s v="Industrial Organic Chemicals"/>
    <s v="Public Company"/>
    <s v="Operating"/>
    <n v="1969"/>
    <s v="Lee, Yeow Chor"/>
    <s v="IOI Corporation Berhad - Group MD, CEO &amp; Executive Director"/>
    <x v="605"/>
    <x v="644"/>
    <n v="1.45699"/>
    <n v="0"/>
    <n v="-444.3"/>
    <n v="0"/>
    <n v="400.7"/>
    <n v="0.14712"/>
    <n v="1368.8"/>
    <n v="6.3759999999999997E-2"/>
    <n v="414.3"/>
    <n v="0"/>
    <n v="0"/>
    <n v="-414.3"/>
    <n v="22.781300000000002"/>
    <n v="786.7"/>
    <n v="2.9307099999999999"/>
    <n v="0.09"/>
    <n v="1236.0999999999999"/>
    <n v="0.80198999999999998"/>
    <n v="28203"/>
    <n v="-16.399999999999999"/>
    <n v="0"/>
    <n v="335.9"/>
    <n v="0"/>
    <n v="0"/>
    <n v="1743.5"/>
    <n v="334"/>
    <n v="0"/>
    <n v="71.900000000000006"/>
    <n v="0"/>
    <n v="0"/>
    <n v="21.7563"/>
    <n v="23.504899999999999"/>
    <n v="43.762"/>
    <n v="1934.6"/>
    <n v="4276.2"/>
    <n v="2536.1999999999998"/>
    <n v="29.302299999999999"/>
    <n v="45.503700000000002"/>
    <n v="28913.053329999999"/>
    <n v="3060.5"/>
    <n v="8411.2000000000007"/>
    <n v="8411.2000000000007"/>
    <n v="1487.2"/>
    <n v="1236.0999999999999"/>
    <n v="70.7"/>
    <n v="0"/>
    <n v="19.506599999999999"/>
    <n v="0"/>
    <n v="0"/>
    <n v="0"/>
    <n v="0"/>
    <n v="2.1479499999999998"/>
    <n v="0"/>
    <n v="4.4440999999999997"/>
    <n v="5.2007000000000003"/>
    <n v="14.793799999999999"/>
    <n v="14.4352"/>
    <n v="16.5839"/>
    <n v="-444.3"/>
    <n v="1300.9000000000001"/>
    <n v="0"/>
    <n v="8749.7000000000007"/>
    <n v="0"/>
    <n v="1.39229"/>
    <n v="16742.599999999999"/>
    <n v="0.42670000000000002"/>
    <n v="-7.1131000000000002"/>
    <n v="9156.2999999999993"/>
    <n v="5223.7"/>
    <n v="921.5"/>
    <n v="1782.4"/>
    <n v="5206"/>
    <n v="35.604599999999998"/>
    <n v="55.290599999999998"/>
    <n v="28203"/>
    <n v="9415.7000000000007"/>
    <n v="406.6"/>
    <n v="7326.9"/>
    <n v="16742.599999999999"/>
    <n v="4284.5"/>
    <n v="0"/>
    <n v="7417.6"/>
    <n v="263.00700000000001"/>
    <n v="2.3216000000000001"/>
    <n v="7417.6"/>
    <n v="6283.9821400000001"/>
    <n v="6284.3990000000003"/>
    <n v="6284.3990000000003"/>
    <n v="921.3"/>
    <n v="2059.6624999999999"/>
    <n v="3441.3"/>
    <x v="1"/>
    <s v="Unqualified"/>
    <n v="400.7"/>
    <n v="-3275.5"/>
    <n v="3110.3"/>
    <n v="1368.8"/>
    <n v="6.3759999999999997E-2"/>
    <n v="0"/>
    <n v="-597"/>
    <n v="43735"/>
    <n v="0"/>
    <n v="0"/>
    <n v="38.9"/>
    <n v="-53.06"/>
    <n v="0"/>
    <n v="1242.5"/>
    <n v="43281"/>
    <n v="12"/>
    <n v="0"/>
    <n v="8386.5"/>
    <n v="1300.9000000000001"/>
    <n v="2875.6"/>
    <n v="921.5"/>
    <n v="-597"/>
    <n v="4284.5"/>
    <n v="1174"/>
    <n v="21.264399999999998"/>
    <n v="0"/>
    <n v="2.164535576"/>
    <n v="0.32504221700000002"/>
    <n v="49"/>
    <n v="872.6"/>
  </r>
  <r>
    <n v="379"/>
    <s v="KLSE:IOICORP"/>
    <x v="2"/>
    <n v="2017"/>
    <x v="378"/>
    <n v="30202010"/>
    <x v="1"/>
    <x v="1"/>
    <x v="1"/>
    <n v="2860"/>
    <s v="Industrial Organic Chemicals"/>
    <s v="Public Company"/>
    <s v="Operating"/>
    <n v="1969"/>
    <s v="Lee, Yeow Chor"/>
    <s v="IOI Corporation Berhad - Group MD, CEO &amp; Executive Director"/>
    <x v="606"/>
    <x v="645"/>
    <n v="1.18675"/>
    <n v="0"/>
    <n v="-497.9"/>
    <n v="0"/>
    <n v="685.1"/>
    <n v="0.12561"/>
    <n v="1287.7"/>
    <n v="0.10903"/>
    <n v="325.89999999999998"/>
    <n v="0"/>
    <n v="0"/>
    <n v="-325.89999999999998"/>
    <n v="4.4730999999999996"/>
    <n v="783.8"/>
    <n v="1.65815"/>
    <n v="9.5000000000000001E-2"/>
    <n v="1292.8"/>
    <n v="0.72233000000000003"/>
    <n v="30000"/>
    <n v="1.2"/>
    <n v="0"/>
    <n v="462.1"/>
    <n v="0"/>
    <n v="0"/>
    <n v="1928.1"/>
    <n v="292.7"/>
    <n v="0"/>
    <n v="60.9"/>
    <n v="0"/>
    <n v="0"/>
    <n v="24.4451"/>
    <n v="26.597000000000001"/>
    <n v="57.177"/>
    <n v="383.86250000000001"/>
    <n v="5259"/>
    <n v="1155.5999999999999"/>
    <n v="34.913800000000002"/>
    <n v="68.245900000000006"/>
    <n v="28207.584030000002"/>
    <n v="743.2"/>
    <n v="10086.9"/>
    <n v="10086.9"/>
    <n v="2840.8"/>
    <n v="1292.8"/>
    <n v="60"/>
    <n v="0"/>
    <n v="76.143699999999995"/>
    <n v="0"/>
    <n v="0"/>
    <n v="0"/>
    <n v="0"/>
    <n v="0.87194000000000005"/>
    <n v="0"/>
    <n v="4.5416999999999996"/>
    <n v="5.3874000000000004"/>
    <n v="9.1452000000000009"/>
    <n v="9.1213999999999995"/>
    <n v="1.1820999999999999"/>
    <n v="-497.9"/>
    <n v="186.8"/>
    <n v="0"/>
    <n v="6935.3"/>
    <n v="0"/>
    <n v="1.1036699999999999"/>
    <n v="18024.7"/>
    <n v="0.40748000000000001"/>
    <n v="2.6690999999999998"/>
    <n v="7457.4"/>
    <n v="6035"/>
    <n v="2101.3000000000002"/>
    <n v="3639.6"/>
    <n v="7369"/>
    <n v="48.841099999999997"/>
    <n v="95.469399999999993"/>
    <n v="30000"/>
    <n v="7718.7"/>
    <n v="522.1"/>
    <n v="10306"/>
    <n v="18024.7"/>
    <n v="5267.7"/>
    <n v="0"/>
    <n v="7249.3"/>
    <n v="241.643"/>
    <n v="-38.247599999999998"/>
    <n v="7249.3"/>
    <n v="6287.4500500000004"/>
    <n v="6283.86"/>
    <n v="6283.86"/>
    <n v="1113.8"/>
    <n v="512.29999999999995"/>
    <n v="2395.4"/>
    <x v="1"/>
    <s v="Unqualified"/>
    <n v="685.1"/>
    <n v="-1308.4000000000001"/>
    <n v="-410.5"/>
    <n v="1287.7"/>
    <n v="0.10903"/>
    <n v="0"/>
    <n v="-565.9"/>
    <n v="43370"/>
    <n v="0"/>
    <n v="0"/>
    <n v="15.1"/>
    <n v="-7.4349999999999999E-2"/>
    <n v="0"/>
    <n v="-416.1"/>
    <n v="42916"/>
    <n v="12"/>
    <n v="0"/>
    <n v="6635.2"/>
    <n v="186.8"/>
    <n v="1655.9"/>
    <n v="2101.3000000000002"/>
    <n v="-565.9"/>
    <n v="5267.7"/>
    <n v="784"/>
    <n v="29.7761"/>
    <n v="0"/>
    <n v="2.1367115139999999"/>
    <n v="9.6285644000000004E-2"/>
    <n v="48"/>
    <n v="872.6"/>
  </r>
  <r>
    <n v="379"/>
    <s v="KLSE:IOICORP"/>
    <x v="3"/>
    <n v="2016"/>
    <x v="378"/>
    <n v="30202010"/>
    <x v="1"/>
    <x v="1"/>
    <x v="1"/>
    <n v="2860"/>
    <s v="Industrial Organic Chemicals"/>
    <s v="Public Company"/>
    <s v="Operating"/>
    <n v="1969"/>
    <s v="Lee, Yeow Chor"/>
    <s v="IOI Corporation Berhad - Group MD, CEO &amp; Executive Director"/>
    <x v="607"/>
    <x v="646"/>
    <n v="1.1351599999999999"/>
    <n v="0"/>
    <n v="-458.6"/>
    <n v="0"/>
    <n v="569.4"/>
    <n v="0.18615000000000001"/>
    <n v="1632"/>
    <n v="9.0550000000000005E-2"/>
    <n v="305.3"/>
    <n v="0"/>
    <n v="0"/>
    <n v="-305.3"/>
    <n v="0.97750000000000004"/>
    <n v="646.20000000000005"/>
    <n v="1.5337799999999999"/>
    <n v="0.08"/>
    <n v="1571.3"/>
    <n v="1.18875"/>
    <n v="0"/>
    <n v="-0.9"/>
    <n v="0"/>
    <n v="462.7"/>
    <n v="0"/>
    <n v="0"/>
    <n v="2388"/>
    <n v="319.5"/>
    <n v="0"/>
    <n v="53.3"/>
    <n v="0"/>
    <n v="0"/>
    <n v="17.299099999999999"/>
    <n v="20.341899999999999"/>
    <n v="57.752499999999998"/>
    <n v="594.73749999999995"/>
    <n v="4908.3"/>
    <n v="969.2"/>
    <n v="32.976399999999998"/>
    <n v="66.282799999999995"/>
    <n v="27291.78097"/>
    <n v="629.70000000000005"/>
    <n v="9985.1"/>
    <n v="9985.1"/>
    <n v="2544.1999999999998"/>
    <n v="1571.3"/>
    <n v="59"/>
    <n v="0"/>
    <n v="80.053899999999999"/>
    <n v="0"/>
    <n v="0"/>
    <n v="0"/>
    <n v="0"/>
    <n v="0.85346999999999995"/>
    <n v="0"/>
    <n v="5.7759999999999998"/>
    <n v="6.7748999999999997"/>
    <n v="8.8644999999999996"/>
    <n v="8.7573000000000008"/>
    <n v="0.86639999999999995"/>
    <n v="-458.6"/>
    <n v="278.5"/>
    <n v="0"/>
    <n v="6616.4"/>
    <n v="0"/>
    <n v="1.05219"/>
    <n v="17556.099999999999"/>
    <n v="0.69045000000000001"/>
    <n v="6.7336999999999998"/>
    <n v="7138.1"/>
    <n v="5865.8"/>
    <n v="2575"/>
    <n v="3824.4"/>
    <n v="7491.2"/>
    <n v="50.248800000000003"/>
    <n v="101.0004"/>
    <n v="0"/>
    <n v="7417"/>
    <n v="521.70000000000005"/>
    <n v="10139.1"/>
    <n v="17556.099999999999"/>
    <n v="4916.2"/>
    <n v="0"/>
    <n v="11739.3"/>
    <n v="0"/>
    <n v="1.7138"/>
    <n v="11739.3"/>
    <n v="6302.4529499999999"/>
    <n v="6288.2070000000003"/>
    <n v="6288.2070000000003"/>
    <n v="1009.3"/>
    <n v="731.36249999999995"/>
    <n v="2041.4"/>
    <x v="1"/>
    <s v="Unqualified with Additional Language"/>
    <n v="569.4"/>
    <n v="-678.8"/>
    <n v="-803.2"/>
    <n v="1632"/>
    <n v="9.0550000000000005E-2"/>
    <n v="0"/>
    <n v="-504.1"/>
    <n v="43007"/>
    <n v="0"/>
    <n v="0"/>
    <n v="-0.3"/>
    <n v="-3.0509999999999999E-2"/>
    <n v="0"/>
    <n v="149.69999999999999"/>
    <n v="42551"/>
    <n v="12"/>
    <n v="0"/>
    <n v="7194.9"/>
    <n v="278.5"/>
    <n v="2072.1999999999998"/>
    <n v="2575"/>
    <n v="-504.1"/>
    <n v="4916.2"/>
    <n v="1224.3"/>
    <n v="33.081299999999999"/>
    <n v="0"/>
    <n v="2.1320726680000002"/>
    <n v="8.4899555000000002E-2"/>
    <n v="47"/>
    <n v="872.6"/>
  </r>
  <r>
    <n v="379"/>
    <s v="KLSE:IOICORP"/>
    <x v="4"/>
    <n v="2015"/>
    <x v="378"/>
    <n v="30202010"/>
    <x v="1"/>
    <x v="1"/>
    <x v="1"/>
    <n v="2860"/>
    <s v="Industrial Organic Chemicals"/>
    <s v="Public Company"/>
    <s v="Operating"/>
    <n v="1969"/>
    <s v="Lee, Yeow Chor"/>
    <s v="IOI Corporation Berhad - Group MD, CEO &amp; Executive Director"/>
    <x v="608"/>
    <x v="647"/>
    <n v="1.1182700000000001"/>
    <n v="0"/>
    <n v="-548.5"/>
    <n v="0"/>
    <n v="478.2"/>
    <n v="0.14132"/>
    <n v="1447"/>
    <n v="7.5649999999999995E-2"/>
    <n v="384.5"/>
    <n v="0"/>
    <n v="0"/>
    <n v="-384.5"/>
    <n v="17.098400000000002"/>
    <n v="645.9"/>
    <n v="2.77237"/>
    <n v="0.09"/>
    <n v="1105.5999999999999"/>
    <n v="1.42703"/>
    <n v="0"/>
    <n v="-8.1"/>
    <n v="0"/>
    <n v="458.4"/>
    <n v="0"/>
    <n v="0"/>
    <n v="2104.6"/>
    <n v="261.60000000000002"/>
    <n v="0"/>
    <n v="92.9"/>
    <n v="0"/>
    <n v="0"/>
    <n v="13.388999999999999"/>
    <n v="18.234999999999999"/>
    <n v="55.356999999999999"/>
    <n v="444.7"/>
    <n v="5835.9"/>
    <n v="847.9"/>
    <n v="41.4405"/>
    <n v="79.474599999999995"/>
    <n v="29533.84809"/>
    <n v="51.9"/>
    <n v="9765.5"/>
    <n v="9765.5"/>
    <n v="2292.4"/>
    <n v="1105.5999999999999"/>
    <n v="0"/>
    <n v="0"/>
    <n v="2021.7726"/>
    <n v="0"/>
    <n v="0"/>
    <n v="0"/>
    <n v="0"/>
    <n v="1.58446"/>
    <n v="0"/>
    <n v="4.3486000000000002"/>
    <n v="4.9509999999999996"/>
    <n v="0.79200000000000004"/>
    <n v="0.80720000000000003"/>
    <n v="-7.1463999999999999"/>
    <n v="-548.5"/>
    <n v="242.9"/>
    <n v="0"/>
    <n v="6610.6"/>
    <n v="0"/>
    <n v="1.04576"/>
    <n v="16448.5"/>
    <n v="0.72633999999999999"/>
    <n v="7.2849000000000004"/>
    <n v="7069"/>
    <n v="5171.3"/>
    <n v="903.6"/>
    <n v="1865.3"/>
    <n v="6739.5"/>
    <n v="47.856900000000003"/>
    <n v="91.78"/>
    <n v="0"/>
    <n v="7343.1"/>
    <n v="458.4"/>
    <n v="9105.4"/>
    <n v="16448.5"/>
    <n v="5835.9"/>
    <n v="0"/>
    <n v="11541.5"/>
    <n v="0"/>
    <n v="-3.0990000000000002"/>
    <n v="11541.5"/>
    <n v="6360.6142499999996"/>
    <n v="6321.3625000000002"/>
    <n v="6321.3625000000002"/>
    <n v="903.6"/>
    <n v="620.70000000000005"/>
    <n v="3306"/>
    <x v="1"/>
    <s v="Unqualified with Additional Language"/>
    <n v="478.2"/>
    <n v="-3256.1"/>
    <n v="-392.6"/>
    <n v="1447"/>
    <n v="7.5649999999999995E-2"/>
    <n v="0"/>
    <n v="-1049.3"/>
    <n v="42642"/>
    <n v="0"/>
    <n v="0"/>
    <n v="2.5"/>
    <n v="-0.20022999999999999"/>
    <n v="0"/>
    <n v="-2199.1999999999998"/>
    <n v="42185"/>
    <n v="12"/>
    <n v="0"/>
    <n v="7040.1"/>
    <n v="242.9"/>
    <n v="1917.2"/>
    <n v="903.6"/>
    <n v="-1049.3"/>
    <n v="5835.9"/>
    <n v="1196.0999999999999"/>
    <n v="82.680099999999996"/>
    <n v="0"/>
    <n v="2.349104665"/>
    <n v="7.0678599999999996E-3"/>
    <n v="46"/>
    <n v="872.6"/>
  </r>
  <r>
    <n v="380"/>
    <s v="KLSE:IOIPG"/>
    <x v="0"/>
    <n v="2019"/>
    <x v="379"/>
    <n v="60102030"/>
    <x v="4"/>
    <x v="6"/>
    <x v="7"/>
    <n v="6552"/>
    <s v="Land Subdividers and Developers, Except Cemeteries"/>
    <s v="Public Company"/>
    <s v="Operating Subsidiary"/>
    <n v="2013"/>
    <s v="Lee, Yeow Seng"/>
    <s v="IOI Properties Group Berhad - Executive Vice Chairman"/>
    <x v="0"/>
    <x v="648"/>
    <n v="3.4206300000000001"/>
    <n v="0"/>
    <n v="-125.949"/>
    <n v="0"/>
    <n v="1121.799"/>
    <n v="0.11453000000000001"/>
    <n v="756.59500000000003"/>
    <n v="0.20374"/>
    <n v="479.77300000000002"/>
    <n v="0"/>
    <n v="0"/>
    <n v="-479.77300000000002"/>
    <n v="2.8666"/>
    <n v="18514.233"/>
    <n v="2.8976999999999999"/>
    <n v="0.03"/>
    <n v="850.351"/>
    <n v="1.8063899999999999"/>
    <n v="0"/>
    <n v="0"/>
    <n v="0"/>
    <n v="11.472"/>
    <n v="11.472"/>
    <n v="0"/>
    <n v="1188.124"/>
    <n v="425.53"/>
    <n v="0"/>
    <n v="68.936000000000007"/>
    <n v="0"/>
    <n v="0"/>
    <n v="40.458500000000001"/>
    <n v="54.066699999999997"/>
    <n v="41.9497"/>
    <n v="637.97738000000004"/>
    <n v="10193.723"/>
    <n v="5111.4319999999998"/>
    <n v="33.5565"/>
    <n v="53.669199999999996"/>
    <n v="8373.6639799999994"/>
    <n v="661.29"/>
    <n v="1265.538"/>
    <n v="1265.538"/>
    <n v="4702.6109999999999"/>
    <n v="850.351"/>
    <n v="0"/>
    <n v="0"/>
    <n v="41.631799999999998"/>
    <n v="0"/>
    <n v="0"/>
    <n v="0"/>
    <n v="0"/>
    <n v="0.80740999999999996"/>
    <n v="0"/>
    <n v="1.6243000000000001"/>
    <n v="1.7472000000000001"/>
    <n v="3.5606"/>
    <n v="3.5251000000000001"/>
    <n v="1.2688999999999999"/>
    <n v="-125.949"/>
    <n v="491.767"/>
    <n v="0"/>
    <n v="18822.989000000001"/>
    <n v="0"/>
    <n v="3.4185400000000001"/>
    <n v="32719.202000000001"/>
    <n v="6.7159999999999997E-2"/>
    <n v="5.0000000000000001E-4"/>
    <n v="18834.460999999999"/>
    <n v="7826.79"/>
    <n v="1190.4190000000001"/>
    <n v="2701.0320000000002"/>
    <n v="11384.142"/>
    <n v="37.475200000000001"/>
    <n v="59.936700000000002"/>
    <n v="0"/>
    <n v="18993.582999999999"/>
    <n v="11.472"/>
    <n v="13725.619000000001"/>
    <n v="32719.202000000001"/>
    <n v="10193.723"/>
    <n v="0"/>
    <n v="2197.5140000000001"/>
    <n v="0"/>
    <n v="-17.657499999999999"/>
    <n v="2197.5140000000001"/>
    <n v="5506.1453799999999"/>
    <n v="5506.1453799999999"/>
    <n v="5506.1453799999999"/>
    <n v="0"/>
    <n v="637.97738000000004"/>
    <n v="5125.7579999999998"/>
    <x v="5"/>
    <s v="Unqualified"/>
    <n v="1121.799"/>
    <n v="-1627.58"/>
    <n v="-240.46700000000001"/>
    <n v="756.59500000000003"/>
    <n v="0.20374"/>
    <n v="0"/>
    <n v="-275.30700000000002"/>
    <n v="44104"/>
    <n v="0"/>
    <n v="0"/>
    <n v="5.0170000000000003"/>
    <n v="-4.2162499999999996"/>
    <n v="0"/>
    <n v="-1106.4349999999999"/>
    <n v="43646"/>
    <n v="12"/>
    <n v="0"/>
    <n v="8986.0810000000001"/>
    <n v="491.767"/>
    <n v="1613.566"/>
    <n v="1190.4190000000001"/>
    <n v="-275.30700000000002"/>
    <n v="10193.723"/>
    <n v="0"/>
    <n v="39.184600000000003"/>
    <n v="0"/>
    <n v="0.67542243199999996"/>
    <n v="0.44086805400000001"/>
    <n v="6"/>
    <n v="1085.96"/>
  </r>
  <r>
    <n v="380"/>
    <s v="KLSE:IOIPG"/>
    <x v="1"/>
    <n v="2018"/>
    <x v="379"/>
    <n v="60102030"/>
    <x v="4"/>
    <x v="6"/>
    <x v="7"/>
    <n v="6552"/>
    <s v="Land Subdividers and Developers, Except Cemeteries"/>
    <s v="Public Company"/>
    <s v="Operating Subsidiary"/>
    <n v="2013"/>
    <s v="Lee, Yeow Seng"/>
    <s v="IOI Properties Group Berhad - Executive Vice Chairman"/>
    <x v="0"/>
    <x v="649"/>
    <n v="3.3252999999999999"/>
    <n v="0"/>
    <n v="-36.621000000000002"/>
    <n v="0"/>
    <n v="547.58799999999997"/>
    <n v="0.27145999999999998"/>
    <n v="1531.32"/>
    <n v="9.9449999999999997E-2"/>
    <n v="358.23"/>
    <n v="0"/>
    <n v="0"/>
    <n v="-358.23"/>
    <n v="0.44779999999999998"/>
    <n v="18514.233"/>
    <n v="2.3405100000000001"/>
    <n v="0.05"/>
    <n v="803.65899999999999"/>
    <n v="2.3151999999999999"/>
    <n v="0"/>
    <n v="0"/>
    <n v="0"/>
    <n v="11.472"/>
    <n v="11.472"/>
    <n v="0"/>
    <n v="1083.088"/>
    <n v="237.49299999999999"/>
    <n v="0"/>
    <n v="52.44"/>
    <n v="0"/>
    <n v="0"/>
    <n v="31.491499999999998"/>
    <n v="40.584099999999999"/>
    <n v="43.530700000000003"/>
    <n v="1733.1978799999999"/>
    <n v="9595.7119999999995"/>
    <n v="5062.5460000000003"/>
    <n v="31.504100000000001"/>
    <n v="51.935499999999998"/>
    <n v="10366.28168"/>
    <n v="753.63599999999997"/>
    <n v="1167.5050000000001"/>
    <n v="1167.5050000000001"/>
    <n v="4894.2219999999998"/>
    <n v="803.65899999999999"/>
    <n v="0"/>
    <n v="0"/>
    <n v="43.836599999999997"/>
    <n v="0"/>
    <n v="0"/>
    <n v="0"/>
    <n v="0"/>
    <n v="0.82023999999999997"/>
    <n v="0"/>
    <n v="1.5141"/>
    <n v="1.6342000000000001"/>
    <n v="4.1252000000000004"/>
    <n v="4.21"/>
    <n v="1.3771"/>
    <n v="-36.621000000000002"/>
    <n v="1722.212"/>
    <n v="0"/>
    <n v="18298.123"/>
    <n v="0"/>
    <n v="3.3232200000000001"/>
    <n v="32719.038"/>
    <n v="8.0449999999999994E-2"/>
    <n v="-2.7023000000000001"/>
    <n v="18309.595000000001"/>
    <n v="8873.0949999999993"/>
    <n v="2386.6779999999999"/>
    <n v="3791.1"/>
    <n v="11982.39"/>
    <n v="39.3399"/>
    <n v="64.853099999999998"/>
    <n v="0"/>
    <n v="18476.198"/>
    <n v="11.472"/>
    <n v="14242.84"/>
    <n v="32719.038"/>
    <n v="9595.7119999999995"/>
    <n v="0"/>
    <n v="2668.7449999999999"/>
    <n v="0"/>
    <n v="-36.2363"/>
    <n v="2668.7449999999999"/>
    <n v="5506.1453799999999"/>
    <n v="5506.1450000000004"/>
    <n v="5506.1450000000004"/>
    <n v="0"/>
    <n v="1733.1978799999999"/>
    <n v="5081.9949999999999"/>
    <x v="5"/>
    <s v="Unqualified"/>
    <n v="547.58799999999997"/>
    <n v="-810.447"/>
    <n v="-357.13799999999998"/>
    <n v="1531.32"/>
    <n v="9.9449999999999997E-2"/>
    <n v="0"/>
    <n v="-330.36900000000003"/>
    <n v="43745"/>
    <n v="0"/>
    <n v="0"/>
    <n v="-56.648000000000003"/>
    <n v="0"/>
    <n v="0"/>
    <n v="307.08699999999999"/>
    <n v="43281"/>
    <n v="12"/>
    <n v="0"/>
    <n v="8596.1080000000002"/>
    <n v="1722.212"/>
    <n v="2574.451"/>
    <n v="2386.6779999999999"/>
    <n v="-330.36900000000003"/>
    <n v="9595.7119999999995"/>
    <n v="304.65100000000001"/>
    <n v="23.3843"/>
    <n v="0"/>
    <n v="0.75213463400000002"/>
    <n v="4.0789561000000002E-2"/>
    <n v="5"/>
    <n v="1085.96"/>
  </r>
  <r>
    <n v="380"/>
    <s v="KLSE:IOIPG"/>
    <x v="2"/>
    <n v="2017"/>
    <x v="379"/>
    <n v="60102030"/>
    <x v="4"/>
    <x v="6"/>
    <x v="7"/>
    <n v="6552"/>
    <s v="Land Subdividers and Developers, Except Cemeteries"/>
    <s v="Public Company"/>
    <s v="Operating Subsidiary"/>
    <n v="2013"/>
    <s v="Lee, Yeow Seng"/>
    <s v="IOI Properties Group Berhad - Executive Vice Chairman"/>
    <x v="0"/>
    <x v="650"/>
    <n v="3.3104800000000001"/>
    <n v="0"/>
    <n v="-109.077"/>
    <n v="0"/>
    <n v="688.41899999999998"/>
    <n v="-1.482E-2"/>
    <n v="34.988"/>
    <n v="0.12503"/>
    <n v="214.30799999999999"/>
    <n v="0"/>
    <n v="0"/>
    <n v="-214.30799999999999"/>
    <n v="14.748900000000001"/>
    <n v="18514.233"/>
    <n v="1.04698"/>
    <n v="0.06"/>
    <n v="1326.258"/>
    <n v="3.7034799999999999"/>
    <n v="2309"/>
    <n v="0"/>
    <n v="0"/>
    <n v="11.472"/>
    <n v="0"/>
    <n v="0"/>
    <n v="1847.6010000000001"/>
    <n v="468.79899999999998"/>
    <n v="0"/>
    <n v="51.872999999999998"/>
    <n v="0"/>
    <n v="0"/>
    <n v="32.523299999999999"/>
    <n v="44.144300000000001"/>
    <n v="45.019799999999996"/>
    <n v="-1024.6097500000001"/>
    <n v="4808.1840000000002"/>
    <n v="5224.7470000000003"/>
    <n v="15.505100000000001"/>
    <n v="26.0062"/>
    <n v="10489.304620000001"/>
    <n v="920.87"/>
    <n v="1137.912"/>
    <n v="1137.912"/>
    <n v="6122.8159999999998"/>
    <n v="1326.258"/>
    <n v="0"/>
    <n v="0"/>
    <n v="38.322099999999999"/>
    <n v="0"/>
    <n v="0"/>
    <n v="0"/>
    <n v="0"/>
    <n v="0.37219000000000002"/>
    <n v="0"/>
    <n v="2.9373999999999998"/>
    <n v="3.2231999999999998"/>
    <n v="5.3989000000000003"/>
    <n v="5.6097999999999999"/>
    <n v="2.2084999999999999"/>
    <n v="-109.077"/>
    <n v="1055.796"/>
    <n v="0"/>
    <n v="18216.489000000001"/>
    <n v="0"/>
    <n v="3.3083900000000002"/>
    <n v="33627.741999999998"/>
    <n v="0.14832000000000001"/>
    <n v="47.423200000000001"/>
    <n v="18227.960999999999"/>
    <n v="9719.4120000000003"/>
    <n v="7713.4409999999998"/>
    <n v="9283.3070000000007"/>
    <n v="12521.625"/>
    <n v="40.378999999999998"/>
    <n v="67.726200000000006"/>
    <n v="2309"/>
    <n v="18488.576000000001"/>
    <n v="11.472"/>
    <n v="15139.165999999999"/>
    <n v="33627.741999999998"/>
    <n v="4808.1840000000002"/>
    <n v="0"/>
    <n v="4185.3609999999999"/>
    <n v="1812.6289999999999"/>
    <n v="38.361699999999999"/>
    <n v="4185.3609999999999"/>
    <n v="4707.4450900000002"/>
    <n v="5506.1450000000004"/>
    <n v="5506.1450000000004"/>
    <n v="0"/>
    <n v="-1024.6097500000001"/>
    <n v="436.10500000000002"/>
    <x v="5"/>
    <s v="Unqualified with Additional Language"/>
    <n v="688.41899999999998"/>
    <n v="9064.2960000000003"/>
    <n v="-8827.1479999999992"/>
    <n v="34.988"/>
    <n v="0.12503"/>
    <n v="0"/>
    <n v="-352.89699999999999"/>
    <n v="43374"/>
    <n v="0"/>
    <n v="0"/>
    <n v="17.111999999999998"/>
    <n v="-175.922"/>
    <n v="0"/>
    <n v="289.24799999999999"/>
    <n v="42916"/>
    <n v="12"/>
    <n v="0"/>
    <n v="6875.8829999999998"/>
    <n v="1055.796"/>
    <n v="2026.73"/>
    <n v="7713.4409999999998"/>
    <n v="-352.89699999999999"/>
    <n v="4808.1840000000002"/>
    <n v="282.51499999999999"/>
    <n v="32.631900000000002"/>
    <n v="0"/>
    <n v="0.76212285099999999"/>
    <n v="4.9807513999999997E-2"/>
    <n v="4"/>
    <n v="1085.96"/>
  </r>
  <r>
    <n v="380"/>
    <s v="KLSE:IOIPG"/>
    <x v="3"/>
    <n v="2016"/>
    <x v="379"/>
    <n v="60102030"/>
    <x v="4"/>
    <x v="6"/>
    <x v="7"/>
    <n v="6552"/>
    <s v="Land Subdividers and Developers, Except Cemeteries"/>
    <s v="Public Company"/>
    <s v="Operating Subsidiary"/>
    <n v="2013"/>
    <s v="Lee, Yeow Seng"/>
    <s v="IOI Properties Group Berhad - Executive Vice Chairman"/>
    <x v="609"/>
    <x v="651"/>
    <n v="3.60107"/>
    <n v="0"/>
    <n v="-65.930000000000007"/>
    <n v="0"/>
    <n v="1275.4860000000001"/>
    <n v="1.1180000000000001E-2"/>
    <n v="111.09399999999999"/>
    <n v="0.28915000000000002"/>
    <n v="315.649"/>
    <n v="0"/>
    <n v="0"/>
    <n v="-315.649"/>
    <n v="18.305199999999999"/>
    <n v="4423.6270000000004"/>
    <n v="3.8208899999999999"/>
    <n v="0.08"/>
    <n v="1144.7439999999999"/>
    <n v="2.6979199999999999"/>
    <n v="1909"/>
    <n v="0"/>
    <n v="0"/>
    <n v="11.472"/>
    <n v="0"/>
    <n v="0"/>
    <n v="1379.4280000000001"/>
    <n v="424.44"/>
    <n v="0"/>
    <n v="57.078000000000003"/>
    <n v="0"/>
    <n v="0"/>
    <n v="38.9908"/>
    <n v="45.601799999999997"/>
    <n v="29.786899999999999"/>
    <n v="-635.01900000000001"/>
    <n v="3933.1729999999998"/>
    <n v="4911.3689999999997"/>
    <n v="19.258400000000002"/>
    <n v="24.558"/>
    <n v="8691.2615700000006"/>
    <n v="1080.018"/>
    <n v="1122.3219999999999"/>
    <n v="1122.3219999999999"/>
    <n v="4341.6679999999997"/>
    <n v="1144.7439999999999"/>
    <n v="0"/>
    <n v="0"/>
    <n v="20.924900000000001"/>
    <n v="0"/>
    <n v="0"/>
    <n v="0"/>
    <n v="0"/>
    <n v="1.4222300000000001"/>
    <n v="0"/>
    <n v="3.4689000000000001"/>
    <n v="3.8815"/>
    <n v="7.3689999999999998"/>
    <n v="7.4457000000000004"/>
    <n v="4.6332000000000004"/>
    <n v="-65.930000000000007"/>
    <n v="606.41099999999994"/>
    <n v="0"/>
    <n v="15873.612999999999"/>
    <n v="0"/>
    <n v="3.5984699999999998"/>
    <n v="22810.341"/>
    <n v="0.14666000000000001"/>
    <n v="23.703600000000002"/>
    <n v="15885.084999999999"/>
    <n v="7948.61"/>
    <n v="474.07299999999998"/>
    <n v="2080.306"/>
    <n v="4407.2460000000001"/>
    <n v="21.579699999999999"/>
    <n v="27.518000000000001"/>
    <n v="1909"/>
    <n v="16015.839"/>
    <n v="11.472"/>
    <n v="6794.5020000000004"/>
    <n v="22810.341"/>
    <n v="3933.1729999999998"/>
    <n v="0"/>
    <n v="3024.94"/>
    <n v="1584.567"/>
    <n v="58.665300000000002"/>
    <n v="3024.94"/>
    <n v="4044.3650899999998"/>
    <n v="4411.2151999999996"/>
    <n v="4411.2151999999996"/>
    <n v="0"/>
    <n v="-653.52599999999995"/>
    <n v="5868.3040000000001"/>
    <x v="5"/>
    <s v="Unqualified with Additional Language"/>
    <n v="1275.4860000000001"/>
    <n v="1095.5039999999999"/>
    <n v="-1031.845"/>
    <n v="111.09399999999999"/>
    <n v="0.28915000000000002"/>
    <n v="0"/>
    <n v="-225.99299999999999"/>
    <n v="43007"/>
    <n v="0"/>
    <n v="0"/>
    <n v="2.593"/>
    <n v="-4.6100000000000004E-3"/>
    <n v="0"/>
    <n v="177.346"/>
    <n v="42551"/>
    <n v="12"/>
    <n v="0"/>
    <n v="6345.6869999999999"/>
    <n v="606.41099999999994"/>
    <n v="2000.7090000000001"/>
    <n v="474.07299999999998"/>
    <n v="-225.99299999999999"/>
    <n v="3933.1729999999998"/>
    <n v="118.812"/>
    <n v="27.837599999999998"/>
    <n v="0"/>
    <n v="0.67889224299999995"/>
    <n v="6.7434368999999994E-2"/>
    <n v="3"/>
    <n v="1085.96"/>
  </r>
  <r>
    <n v="380"/>
    <s v="KLSE:IOIPG"/>
    <x v="4"/>
    <n v="2015"/>
    <x v="379"/>
    <n v="60102030"/>
    <x v="4"/>
    <x v="6"/>
    <x v="7"/>
    <n v="6552"/>
    <s v="Land Subdividers and Developers, Except Cemeteries"/>
    <s v="Public Company"/>
    <s v="Operating Subsidiary"/>
    <n v="2013"/>
    <s v="Lee, Yeow Seng"/>
    <s v="IOI Properties Group Berhad - Executive Vice Chairman"/>
    <x v="0"/>
    <x v="652"/>
    <n v="3.56453"/>
    <n v="0"/>
    <n v="-179.857"/>
    <n v="0"/>
    <n v="441.053"/>
    <n v="4.478E-2"/>
    <n v="334.262"/>
    <n v="0.11709"/>
    <n v="215.691"/>
    <n v="0"/>
    <n v="0"/>
    <n v="-215.691"/>
    <n v="19.858599999999999"/>
    <n v="3778.8510000000001"/>
    <n v="2.93201"/>
    <n v="0.06"/>
    <n v="682.21799999999996"/>
    <n v="1.7592399999999999"/>
    <n v="1820"/>
    <n v="0"/>
    <n v="0"/>
    <n v="11.472"/>
    <n v="0"/>
    <n v="0"/>
    <n v="980.34900000000005"/>
    <n v="229.72900000000001"/>
    <n v="0"/>
    <n v="50.691000000000003"/>
    <n v="0"/>
    <n v="0"/>
    <n v="37.223399999999998"/>
    <n v="51.421599999999998"/>
    <n v="26.5806"/>
    <n v="-946.24374999999998"/>
    <n v="2343.5459999999998"/>
    <n v="4251.05"/>
    <n v="14.253299999999999"/>
    <n v="17.310600000000001"/>
    <n v="7901.5919199999998"/>
    <n v="890.702"/>
    <n v="1120.1010000000001"/>
    <n v="1120.1010000000001"/>
    <n v="2983.5369999999998"/>
    <n v="682.21799999999996"/>
    <n v="0"/>
    <n v="0"/>
    <n v="29.091699999999999"/>
    <n v="0"/>
    <n v="0"/>
    <n v="0"/>
    <n v="0"/>
    <n v="1.2726"/>
    <n v="0"/>
    <n v="2.5712999999999999"/>
    <n v="2.8523999999999998"/>
    <n v="7.2327000000000004"/>
    <n v="7.2512999999999996"/>
    <n v="4.2252000000000001"/>
    <n v="-179.857"/>
    <n v="757.48099999999999"/>
    <n v="0"/>
    <n v="13415.725"/>
    <n v="0"/>
    <n v="3.56148"/>
    <n v="18439.498"/>
    <n v="0.11497"/>
    <n v="25.225100000000001"/>
    <n v="13427.197"/>
    <n v="6568.4480000000003"/>
    <n v="560.36"/>
    <n v="2240.2559999999999"/>
    <n v="2903.9059999999999"/>
    <n v="17.6614"/>
    <n v="21.4497"/>
    <n v="1820"/>
    <n v="13538.154"/>
    <n v="11.472"/>
    <n v="4901.3440000000001"/>
    <n v="18439.498"/>
    <n v="2343.5459999999998"/>
    <n v="0"/>
    <n v="1906.491"/>
    <n v="1047.5219999999999"/>
    <n v="31.080300000000001"/>
    <n v="1906.491"/>
    <n v="3453.7534999999998"/>
    <n v="3766.8941100000002"/>
    <n v="3766.8941100000002"/>
    <n v="0"/>
    <n v="-946.24374999999998"/>
    <n v="4328.192"/>
    <x v="5"/>
    <s v="Unqualified with Additional Language"/>
    <n v="441.053"/>
    <n v="1343.615"/>
    <n v="-412.18799999999999"/>
    <n v="334.262"/>
    <n v="0.11709"/>
    <n v="0"/>
    <n v="-259.12099999999998"/>
    <n v="42643"/>
    <n v="0"/>
    <n v="0"/>
    <n v="25.698"/>
    <n v="-911.24199999999996"/>
    <n v="0"/>
    <n v="1291.3869999999999"/>
    <n v="42185"/>
    <n v="12"/>
    <n v="0"/>
    <n v="5488.9570000000003"/>
    <n v="757.48099999999999"/>
    <n v="1905.0150000000001"/>
    <n v="560.36"/>
    <n v="-259.12099999999998"/>
    <n v="2343.5459999999998"/>
    <n v="706.48099999999999"/>
    <n v="20.324100000000001"/>
    <n v="0"/>
    <n v="0.69432128400000004"/>
    <n v="6.5791982999999998E-2"/>
    <n v="2"/>
    <n v="1085.96"/>
  </r>
  <r>
    <n v="381"/>
    <s v="KLSE:IPMUDA"/>
    <x v="0"/>
    <n v="2019"/>
    <x v="380"/>
    <n v="20107010"/>
    <x v="2"/>
    <x v="4"/>
    <x v="6"/>
    <n v="5030"/>
    <s v="Lumber And Other Construction Materials"/>
    <s v="Public Company"/>
    <s v="Operating"/>
    <n v="1975"/>
    <s v="Bin Mirdin, Beroz"/>
    <s v="Ipmuda Berhad - Executive Chairman"/>
    <x v="610"/>
    <x v="0"/>
    <n v="1.0182599999999999"/>
    <n v="0"/>
    <n v="-1.9219999999999999"/>
    <n v="0"/>
    <n v="5.6989999999999998"/>
    <n v="-7.6230000000000006E-2"/>
    <n v="-3.6019999999999999"/>
    <n v="7.8640000000000002E-2"/>
    <n v="-0.56999999999999995"/>
    <n v="0"/>
    <n v="0"/>
    <n v="0.56999999999999995"/>
    <n v="-38.246299999999998"/>
    <n v="75.926000000000002"/>
    <n v="1.1446799999999999"/>
    <n v="0"/>
    <n v="-30.952000000000002"/>
    <n v="6.9167899999999998"/>
    <n v="0"/>
    <n v="-14.487"/>
    <n v="0"/>
    <n v="0"/>
    <n v="0"/>
    <n v="0"/>
    <n v="4.6109999999999998"/>
    <n v="1.9810000000000001"/>
    <n v="0"/>
    <n v="3.161"/>
    <n v="0"/>
    <n v="0"/>
    <n v="-26.470300000000002"/>
    <n v="4.0754999999999999"/>
    <n v="60.340899999999998"/>
    <n v="32.103879999999997"/>
    <n v="9.1430000000000007"/>
    <n v="0.16"/>
    <n v="5.9882999999999997"/>
    <n v="11.1516"/>
    <n v="40.213099999999997"/>
    <n v="-37.064999999999998"/>
    <n v="16.347999999999999"/>
    <n v="16.347999999999999"/>
    <n v="65.948999999999998"/>
    <n v="-30.952000000000002"/>
    <n v="0.44800000000000001"/>
    <n v="0"/>
    <n v="0"/>
    <n v="0"/>
    <n v="0"/>
    <n v="0"/>
    <n v="0"/>
    <n v="0.65093999999999996"/>
    <n v="0"/>
    <n v="-7.8648999999999996"/>
    <n v="-10.8756"/>
    <n v="-39.040500000000002"/>
    <n v="-35.856200000000001"/>
    <n v="-20.837599999999998"/>
    <n v="-1.9219999999999999"/>
    <n v="6.2480000000000002"/>
    <n v="0"/>
    <n v="73.343999999999994"/>
    <n v="0"/>
    <n v="1.01207"/>
    <n v="206.732"/>
    <n v="0.45998"/>
    <n v="-27.512599999999999"/>
    <n v="73.792000000000002"/>
    <n v="129.34100000000001"/>
    <n v="61.548000000000002"/>
    <n v="112.99299999999999"/>
    <n v="70.691000000000003"/>
    <n v="46.300400000000003"/>
    <n v="86.221100000000007"/>
    <n v="0"/>
    <n v="81.988"/>
    <n v="0.44800000000000001"/>
    <n v="124.744"/>
    <n v="206.732"/>
    <n v="9.1430000000000007"/>
    <n v="0"/>
    <n v="113.13800000000001"/>
    <n v="0"/>
    <n v="-65.529799999999994"/>
    <n v="113.13800000000001"/>
    <n v="72.469499999999996"/>
    <n v="72.468999999999994"/>
    <n v="72.469499999999996"/>
    <n v="55.167000000000002"/>
    <n v="34.587000000000003"/>
    <n v="16.347999999999999"/>
    <x v="2"/>
    <s v="Unqualified with Additional Language"/>
    <n v="5.6989999999999998"/>
    <n v="-8.16"/>
    <n v="23.2"/>
    <n v="-3.6019999999999999"/>
    <n v="7.8640000000000002E-2"/>
    <n v="0"/>
    <n v="0"/>
    <n v="44134"/>
    <n v="0"/>
    <n v="0"/>
    <n v="0"/>
    <n v="-6.0919999999999996"/>
    <n v="0"/>
    <n v="11.438000000000001"/>
    <n v="43646"/>
    <n v="12"/>
    <n v="0"/>
    <n v="-2.1720000000000002"/>
    <n v="6.2480000000000002"/>
    <n v="11.946999999999999"/>
    <n v="61.548000000000002"/>
    <n v="0"/>
    <n v="9.1430000000000007"/>
    <n v="0"/>
    <s v="."/>
    <n v="0"/>
    <n v="0.79792726800000002"/>
    <n v="0.49047543500000002"/>
    <n v="44"/>
    <n v="-35.58"/>
  </r>
  <r>
    <n v="381"/>
    <s v="KLSE:IPMUDA"/>
    <x v="1"/>
    <n v="2018"/>
    <x v="380"/>
    <n v="20107010"/>
    <x v="2"/>
    <x v="4"/>
    <x v="6"/>
    <n v="5030"/>
    <s v="Lumber And Other Construction Materials"/>
    <s v="Public Company"/>
    <s v="Operating"/>
    <n v="1975"/>
    <s v="Bin Mirdin, Beroz"/>
    <s v="Ipmuda Berhad - Executive Chairman"/>
    <x v="0"/>
    <x v="0"/>
    <n v="1.6489"/>
    <n v="0"/>
    <n v="-3.3746700000000001"/>
    <n v="0"/>
    <n v="5.0229999999999997"/>
    <n v="0"/>
    <n v="-4.3753399999999996"/>
    <n v="6.9309999999999997E-2"/>
    <n v="1.0920000000000001"/>
    <n v="0"/>
    <n v="0"/>
    <n v="-1.0920000000000001"/>
    <n v="0"/>
    <n v="75.926000000000002"/>
    <n v="1.4758199999999999"/>
    <n v="0"/>
    <n v="-10.56401"/>
    <n v="0"/>
    <n v="285"/>
    <n v="-19.73668"/>
    <n v="0"/>
    <n v="9.9000000000000005E-2"/>
    <n v="9.9000000000000005E-2"/>
    <n v="0"/>
    <n v="25.572009999999999"/>
    <n v="0.38933000000000001"/>
    <n v="0"/>
    <n v="2.87"/>
    <n v="0"/>
    <n v="0"/>
    <n v="-2.6238000000000001"/>
    <n v="7.7911000000000001"/>
    <n v="55.2866"/>
    <n v="0"/>
    <n v="15.492000000000001"/>
    <n v="0.17599999999999999"/>
    <n v="7.7508999999999997"/>
    <n v="12.343"/>
    <n v="61.229759999999999"/>
    <n v="-27.170680000000001"/>
    <n v="16.366"/>
    <n v="16.366"/>
    <n v="120.79900000000001"/>
    <n v="-10.56401"/>
    <n v="0.46800000000000003"/>
    <n v="0"/>
    <n v="0"/>
    <n v="0"/>
    <n v="0"/>
    <n v="0"/>
    <n v="0"/>
    <n v="0.93210000000000004"/>
    <n v="0"/>
    <n v="0"/>
    <n v="0"/>
    <n v="0"/>
    <n v="0"/>
    <n v="0"/>
    <n v="-3.3746700000000001"/>
    <n v="0.92200000000000004"/>
    <n v="0"/>
    <n v="118.92700000000001"/>
    <n v="0"/>
    <n v="1.64107"/>
    <n v="285.197"/>
    <n v="0"/>
    <n v="0"/>
    <n v="119.494"/>
    <n v="207.60499999999999"/>
    <n v="59.81"/>
    <n v="140.67099999999999"/>
    <n v="75.55"/>
    <n v="37.203699999999998"/>
    <n v="59.245100000000001"/>
    <n v="285"/>
    <n v="127.521"/>
    <n v="0.56699999999999995"/>
    <n v="157.67599999999999"/>
    <n v="285.197"/>
    <n v="15.74"/>
    <n v="0"/>
    <n v="328.21949999999998"/>
    <n v="1151.6469999999999"/>
    <n v="0"/>
    <n v="328.21949999999998"/>
    <n v="72.469499999999996"/>
    <n v="72.468999999999994"/>
    <n v="72.469499999999996"/>
    <n v="53.713000000000001"/>
    <n v="0"/>
    <n v="66.933999999999997"/>
    <x v="7"/>
    <s v="Unqualified with Additional Language"/>
    <n v="5.0229999999999997"/>
    <n v="-9.8460099999999997"/>
    <n v="8.9480000000000004"/>
    <n v="-4.3753399999999996"/>
    <n v="6.9309999999999997E-2"/>
    <n v="0"/>
    <n v="0"/>
    <n v="43769"/>
    <n v="0"/>
    <n v="0"/>
    <n v="-1.933E-2"/>
    <n v="-1.837"/>
    <n v="0"/>
    <n v="-5.2926700000000002"/>
    <n v="43281"/>
    <n v="12"/>
    <n v="0"/>
    <n v="42.914999999999999"/>
    <n v="0.92200000000000004"/>
    <n v="5.9450000000000003"/>
    <n v="59.81"/>
    <n v="0"/>
    <n v="15.74"/>
    <n v="0"/>
    <s v="."/>
    <n v="0"/>
    <n v="0.76755982700000003"/>
    <n v="-0.213068279"/>
    <n v="43"/>
    <n v="-35.58"/>
  </r>
  <r>
    <n v="381"/>
    <s v="KLSE:IPMUDA"/>
    <x v="2"/>
    <n v="2017"/>
    <x v="380"/>
    <n v="20107010"/>
    <x v="2"/>
    <x v="4"/>
    <x v="6"/>
    <n v="5030"/>
    <s v="Lumber And Other Construction Materials"/>
    <s v="Public Company"/>
    <s v="Operating"/>
    <n v="1975"/>
    <s v="Bin Mirdin, Beroz"/>
    <s v="Ipmuda Berhad - Executive Chairman"/>
    <x v="0"/>
    <x v="0"/>
    <n v="2.0666600000000002"/>
    <n v="0"/>
    <n v="0"/>
    <n v="0"/>
    <n v="11.669"/>
    <n v="0.12139999999999999"/>
    <n v="8.798"/>
    <n v="0.16102"/>
    <n v="1.286"/>
    <n v="0"/>
    <n v="0"/>
    <n v="-1.286"/>
    <n v="-6.6028000000000002"/>
    <n v="75.926000000000002"/>
    <n v="1.3989799999999999"/>
    <n v="0"/>
    <n v="-4.3570000000000002"/>
    <n v="9.8932400000000005"/>
    <n v="0"/>
    <n v="0"/>
    <n v="0"/>
    <n v="9.9000000000000005E-2"/>
    <n v="0"/>
    <n v="0"/>
    <n v="-10.712999999999999"/>
    <n v="0.55500000000000005"/>
    <n v="0"/>
    <n v="0"/>
    <n v="0"/>
    <n v="0"/>
    <n v="-0.55500000000000005"/>
    <n v="-2.5564"/>
    <n v="55.299100000000003"/>
    <n v="10.14738"/>
    <n v="18.826000000000001"/>
    <n v="0.69099999999999995"/>
    <n v="7.4366000000000003"/>
    <n v="11.9084"/>
    <n v="55.585769999999997"/>
    <n v="-10.548"/>
    <n v="43.698"/>
    <n v="43.698"/>
    <n v="134.114"/>
    <n v="-4.3570000000000002"/>
    <n v="0"/>
    <n v="0"/>
    <n v="0"/>
    <n v="0"/>
    <n v="0"/>
    <n v="0"/>
    <n v="0"/>
    <n v="1.2674399999999999"/>
    <n v="0"/>
    <n v="-0.75770000000000004"/>
    <n v="-1.0387"/>
    <n v="-6.8022999999999998"/>
    <n v="-6.3867000000000003"/>
    <n v="-4.0233999999999996"/>
    <n v="0"/>
    <n v="0"/>
    <n v="0"/>
    <n v="149.66999999999999"/>
    <n v="0"/>
    <n v="2.0653000000000001"/>
    <n v="353.66"/>
    <n v="1.16614"/>
    <n v="-3.1231"/>
    <n v="149.76900000000001"/>
    <n v="243.864"/>
    <n v="76.234999999999999"/>
    <n v="174.316"/>
    <n v="95.061000000000007"/>
    <n v="37.551200000000001"/>
    <n v="60.131300000000003"/>
    <n v="0"/>
    <n v="158.089"/>
    <n v="9.9000000000000005E-2"/>
    <n v="195.571"/>
    <n v="353.66"/>
    <n v="18.826000000000001"/>
    <n v="0"/>
    <n v="419.06299999999999"/>
    <n v="0"/>
    <n v="-11.0198"/>
    <n v="419.06299999999999"/>
    <n v="72.469499999999996"/>
    <n v="72.468999999999994"/>
    <n v="72.468999999999994"/>
    <n v="76.234999999999999"/>
    <n v="13.599880000000001"/>
    <n v="69.548000000000002"/>
    <x v="0"/>
    <n v="0"/>
    <n v="11.669"/>
    <n v="-7.149"/>
    <n v="-3.5"/>
    <n v="8.798"/>
    <n v="0.16102"/>
    <n v="0"/>
    <n v="0"/>
    <n v="43157"/>
    <n v="0"/>
    <n v="0"/>
    <n v="0"/>
    <n v="-11.645"/>
    <n v="0"/>
    <n v="-1.851"/>
    <n v="43100"/>
    <n v="12"/>
    <n v="0"/>
    <n v="73.123000000000005"/>
    <n v="0"/>
    <n v="11.669"/>
    <n v="76.234999999999999"/>
    <n v="0"/>
    <n v="18.826000000000001"/>
    <n v="0"/>
    <s v="."/>
    <n v="0"/>
    <n v="0.71016447999999999"/>
    <n v="-6.6721909999999995E-2"/>
    <n v="42"/>
    <n v="-35.58"/>
  </r>
  <r>
    <n v="381"/>
    <s v="KLSE:IPMUDA"/>
    <x v="3"/>
    <n v="2016"/>
    <x v="380"/>
    <n v="20107010"/>
    <x v="2"/>
    <x v="4"/>
    <x v="6"/>
    <n v="5030"/>
    <s v="Lumber And Other Construction Materials"/>
    <s v="Public Company"/>
    <s v="Operating"/>
    <n v="1975"/>
    <s v="Bin Mirdin, Beroz"/>
    <s v="Ipmuda Berhad - Executive Chairman"/>
    <x v="611"/>
    <x v="0"/>
    <n v="2.2127699999999999"/>
    <n v="0"/>
    <n v="-4.2350000000000003"/>
    <n v="0"/>
    <n v="8.1820000000000004"/>
    <n v="-0.16972999999999999"/>
    <n v="-8.0649999999999995"/>
    <n v="0.1129"/>
    <n v="3.7130000000000001"/>
    <n v="0"/>
    <n v="0"/>
    <n v="-3.7130000000000001"/>
    <n v="-3.5882000000000001"/>
    <n v="72.468999999999994"/>
    <n v="1.4838199999999999"/>
    <n v="0"/>
    <n v="-4.1479999999999997"/>
    <n v="10.45276"/>
    <n v="418"/>
    <n v="5.3999999999999999E-2"/>
    <n v="0"/>
    <n v="9.9000000000000005E-2"/>
    <n v="0"/>
    <n v="0"/>
    <n v="38.159999999999997"/>
    <n v="1.857"/>
    <n v="0"/>
    <n v="5.5650000000000004"/>
    <n v="0"/>
    <n v="0"/>
    <n v="-0.50129999999999997"/>
    <n v="9.0366999999999997"/>
    <n v="53.784399999999998"/>
    <n v="-5.1848799999999997"/>
    <n v="19.864999999999998"/>
    <n v="0.23799999999999999"/>
    <n v="7.7568000000000001"/>
    <n v="12.467700000000001"/>
    <n v="69.25994"/>
    <n v="-3.7679999999999998"/>
    <n v="41.018999999999998"/>
    <n v="41.018999999999998"/>
    <n v="150.43700000000001"/>
    <n v="-4.1479999999999997"/>
    <n v="0.46800000000000003"/>
    <n v="0"/>
    <n v="0"/>
    <n v="0"/>
    <n v="0"/>
    <n v="0"/>
    <n v="0"/>
    <n v="1.25234"/>
    <n v="0"/>
    <n v="-0.70399999999999996"/>
    <n v="-0.94730000000000003"/>
    <n v="-2.9337"/>
    <n v="-2.6196000000000002"/>
    <n v="-2.1713"/>
    <n v="-4.2350000000000003"/>
    <n v="6.9329999999999998"/>
    <n v="0"/>
    <n v="159.79"/>
    <n v="0"/>
    <n v="2.2049400000000001"/>
    <n v="365.06099999999998"/>
    <n v="1.14683"/>
    <n v="-1.6976"/>
    <n v="160.357"/>
    <n v="257.99400000000003"/>
    <n v="81.429000000000002"/>
    <n v="173.87100000000001"/>
    <n v="102.464"/>
    <n v="37.784599999999998"/>
    <n v="60.731999999999999"/>
    <n v="418"/>
    <n v="168.715"/>
    <n v="0.56699999999999995"/>
    <n v="196.346"/>
    <n v="365.06099999999998"/>
    <n v="21.035"/>
    <n v="0"/>
    <n v="422.27600000000001"/>
    <n v="1010.229"/>
    <n v="-24.145700000000001"/>
    <n v="422.27600000000001"/>
    <n v="72.469300000000004"/>
    <n v="72.468999999999994"/>
    <n v="72.468999999999994"/>
    <n v="70.992999999999995"/>
    <n v="-1.9604999999999999"/>
    <n v="84.123000000000005"/>
    <x v="7"/>
    <s v="Unqualified with Additional Language"/>
    <n v="8.1820000000000004"/>
    <n v="-3.8"/>
    <n v="3.335"/>
    <n v="-8.0649999999999995"/>
    <n v="0.1129"/>
    <n v="0"/>
    <n v="-2.1739999999999999"/>
    <n v="43404"/>
    <n v="0"/>
    <n v="0"/>
    <n v="3.6999999999999998E-2"/>
    <n v="0"/>
    <n v="0"/>
    <n v="-8.4930000000000003"/>
    <n v="42735"/>
    <n v="12"/>
    <n v="0"/>
    <n v="83.671000000000006"/>
    <n v="6.9329999999999998"/>
    <n v="15.115"/>
    <n v="81.429000000000002"/>
    <n v="-2.1739999999999999"/>
    <n v="21.035"/>
    <n v="0"/>
    <s v="."/>
    <n v="0"/>
    <n v="0.72756591400000004"/>
    <n v="-2.2333520999999999E-2"/>
    <n v="41"/>
    <n v="-35.58"/>
  </r>
  <r>
    <n v="381"/>
    <s v="KLSE:IPMUDA"/>
    <x v="4"/>
    <n v="2015"/>
    <x v="380"/>
    <n v="20107010"/>
    <x v="2"/>
    <x v="4"/>
    <x v="6"/>
    <n v="5030"/>
    <s v="Lumber And Other Construction Materials"/>
    <s v="Public Company"/>
    <s v="Operating"/>
    <n v="1975"/>
    <s v="Bin Mirdin, Beroz"/>
    <s v="Ipmuda Berhad - Executive Chairman"/>
    <x v="612"/>
    <x v="0"/>
    <n v="2.2951199999999998"/>
    <n v="0"/>
    <n v="-1.4790000000000001"/>
    <n v="0"/>
    <n v="5.8840000000000003"/>
    <n v="-0.10258"/>
    <n v="-5.9550000000000001"/>
    <n v="8.1189999999999998E-2"/>
    <n v="3.0910000000000002"/>
    <n v="0"/>
    <n v="0"/>
    <n v="-3.0910000000000002"/>
    <n v="1.2269000000000001"/>
    <n v="72.468999999999994"/>
    <n v="1.4255599999999999"/>
    <n v="0.03"/>
    <n v="5.3019999999999996"/>
    <n v="13.75961"/>
    <n v="430"/>
    <n v="0"/>
    <n v="0"/>
    <n v="9.9000000000000005E-2"/>
    <n v="0"/>
    <n v="0"/>
    <n v="47.662999999999997"/>
    <n v="2.5640000000000001"/>
    <n v="0"/>
    <n v="3.641"/>
    <n v="0"/>
    <n v="0"/>
    <n v="1.3303"/>
    <n v="8.5617999999999999"/>
    <n v="53.042099999999998"/>
    <n v="-3.7955000000000001"/>
    <n v="6.1989999999999998"/>
    <n v="0.29699999999999999"/>
    <n v="2.6063999999999998"/>
    <n v="4.1269999999999998"/>
    <n v="83.763189999999994"/>
    <n v="1.786"/>
    <n v="39.777999999999999"/>
    <n v="39.777999999999999"/>
    <n v="153.273"/>
    <n v="5.3019999999999996"/>
    <n v="0.46800000000000003"/>
    <n v="0"/>
    <n v="0"/>
    <n v="0"/>
    <n v="0"/>
    <n v="0"/>
    <n v="0"/>
    <n v="1.21302"/>
    <n v="0"/>
    <n v="0.85519999999999996"/>
    <n v="1.1909000000000001"/>
    <n v="1.0803"/>
    <n v="2.1692999999999998"/>
    <n v="0.64180000000000004"/>
    <n v="-1.4790000000000001"/>
    <n v="15.592000000000001"/>
    <n v="0"/>
    <n v="165.75800000000001"/>
    <n v="0"/>
    <n v="2.2873000000000001"/>
    <n v="371.36500000000001"/>
    <n v="1.43672"/>
    <n v="-7.9835000000000003"/>
    <n v="166.32499999999999"/>
    <n v="268.67899999999997"/>
    <n v="94.543000000000006"/>
    <n v="188.47300000000001"/>
    <n v="101.74"/>
    <n v="36.845599999999997"/>
    <n v="58.342100000000002"/>
    <n v="430"/>
    <n v="174.38499999999999"/>
    <n v="0.56699999999999995"/>
    <n v="196.98"/>
    <n v="371.36500000000001"/>
    <n v="7.1970000000000001"/>
    <n v="0"/>
    <n v="556.69299999999998"/>
    <n v="1294.634"/>
    <n v="-12.405200000000001"/>
    <n v="556.69299999999998"/>
    <n v="72.468999999999994"/>
    <n v="72.468999999999994"/>
    <n v="72.468999999999994"/>
    <n v="88.683999999999997"/>
    <n v="-0.13425000000000001"/>
    <n v="80.206000000000003"/>
    <x v="7"/>
    <s v="Unqualified with Additional Language"/>
    <n v="5.8840000000000003"/>
    <n v="-8.6300000000000008"/>
    <n v="19.245999999999999"/>
    <n v="-5.9550000000000001"/>
    <n v="8.1189999999999998E-2"/>
    <n v="0"/>
    <n v="0"/>
    <n v="42853"/>
    <n v="0"/>
    <n v="0"/>
    <n v="0.11799999999999999"/>
    <n v="-0.63858999999999999"/>
    <n v="0"/>
    <n v="4.7789999999999999"/>
    <n v="42369"/>
    <n v="12"/>
    <n v="0"/>
    <n v="89.613"/>
    <n v="15.592000000000001"/>
    <n v="21.475999999999999"/>
    <n v="94.543000000000006"/>
    <n v="0"/>
    <n v="7.1970000000000001"/>
    <n v="0"/>
    <n v="40.659599999999998"/>
    <n v="0"/>
    <n v="0.75597643800000003"/>
    <n v="1.0241706999999999E-2"/>
    <n v="40"/>
    <n v="-35.58"/>
  </r>
  <r>
    <n v="382"/>
    <s v="KLSE:IQGROUP"/>
    <x v="2"/>
    <n v="2017"/>
    <x v="381"/>
    <n v="45203010"/>
    <x v="0"/>
    <x v="9"/>
    <x v="11"/>
    <n v="3669"/>
    <s v="Communications Equipment, not elsewhere classified"/>
    <s v="Public Company"/>
    <s v="Operating"/>
    <n v="1989"/>
    <s v="Chen, Wen-Chin"/>
    <s v="IQ Group Holdings Berhad - Executive Chairman"/>
    <x v="0"/>
    <x v="0"/>
    <n v="1.82988"/>
    <n v="0"/>
    <n v="-1.83592"/>
    <n v="0"/>
    <n v="33.766599999999997"/>
    <n v="0.19463"/>
    <n v="23.52366"/>
    <n v="0.38358999999999999"/>
    <n v="6.5488600000000003"/>
    <n v="0"/>
    <n v="0"/>
    <n v="-6.5488600000000003"/>
    <n v="17.864000000000001"/>
    <n v="96.177459999999996"/>
    <n v="4.9031200000000004"/>
    <n v="0.11"/>
    <n v="30.19361"/>
    <n v="13.37299"/>
    <n v="1000"/>
    <n v="0"/>
    <n v="0"/>
    <n v="0"/>
    <n v="0"/>
    <n v="0"/>
    <n v="116.89859"/>
    <n v="4.53043"/>
    <n v="0"/>
    <n v="0"/>
    <n v="1.0201899999999999"/>
    <n v="0"/>
    <n v="16.5215"/>
    <n v="58.473599999999998"/>
    <n v="18.6678"/>
    <n v="3.3194400000000002"/>
    <n v="0"/>
    <n v="0"/>
    <n v="0"/>
    <n v="0"/>
    <n v="207.92607000000001"/>
    <n v="28.443429999999999"/>
    <n v="14.45777"/>
    <n v="14.45777"/>
    <n v="79.066040000000001"/>
    <n v="30.19361"/>
    <n v="0"/>
    <n v="0"/>
    <n v="34.043399999999998"/>
    <n v="0"/>
    <n v="0"/>
    <n v="0"/>
    <n v="0"/>
    <n v="3.4040699999999999"/>
    <n v="0"/>
    <n v="10.2079"/>
    <n v="12.6564"/>
    <n v="19.105599999999999"/>
    <n v="18.889900000000001"/>
    <n v="12.582100000000001"/>
    <n v="-1.83592"/>
    <n v="23.03436"/>
    <n v="0"/>
    <n v="161.08167"/>
    <n v="0"/>
    <n v="1.82988"/>
    <n v="198.05412000000001"/>
    <n v="1.08141"/>
    <n v="15.363300000000001"/>
    <n v="161.08167"/>
    <n v="170.67684"/>
    <n v="0"/>
    <n v="34.809849999999997"/>
    <n v="0"/>
    <n v="0"/>
    <n v="0"/>
    <n v="1000"/>
    <n v="161.08167"/>
    <n v="0"/>
    <n v="36.972450000000002"/>
    <n v="198.05412000000001"/>
    <n v="0"/>
    <n v="0"/>
    <n v="199.91686000000001"/>
    <n v="199.916"/>
    <n v="4.7401"/>
    <n v="199.91686000000001"/>
    <n v="88.100300000000004"/>
    <n v="88.028549999999996"/>
    <n v="88.028549999999996"/>
    <n v="0"/>
    <n v="3.3194400000000002"/>
    <n v="135.86698999999999"/>
    <x v="14"/>
    <s v="Unqualified with Additional Language"/>
    <n v="33.766599999999997"/>
    <n v="-9.6831399999999999"/>
    <n v="-5.2100499999999998"/>
    <n v="23.52366"/>
    <n v="0.38358999999999999"/>
    <n v="0"/>
    <n v="-9.6831399999999999"/>
    <n v="43312"/>
    <n v="0"/>
    <n v="0"/>
    <n v="0.60118000000000005"/>
    <n v="-9.6419999999999995"/>
    <n v="0"/>
    <n v="9.2316500000000001"/>
    <n v="42825"/>
    <n v="12"/>
    <n v="0"/>
    <n v="57.057549999999999"/>
    <n v="23.03436"/>
    <n v="56.800960000000003"/>
    <n v="0"/>
    <n v="-9.6831399999999999"/>
    <n v="0"/>
    <n v="0"/>
    <n v="13.856299999999999"/>
    <n v="0"/>
    <n v="1.2365232289999999"/>
    <n v="0.17657769500000001"/>
    <n v="28"/>
    <n v="-1.7709299999999999"/>
  </r>
  <r>
    <n v="382"/>
    <s v="KLSE:IQGROUP"/>
    <x v="4"/>
    <n v="2015"/>
    <x v="381"/>
    <n v="45203010"/>
    <x v="0"/>
    <x v="9"/>
    <x v="11"/>
    <n v="3669"/>
    <s v="Communications Equipment, not elsewhere classified"/>
    <s v="Public Company"/>
    <s v="Operating"/>
    <n v="1989"/>
    <s v="Chen, Wen-Chin"/>
    <s v="IQ Group Holdings Berhad - Executive Chairman"/>
    <x v="0"/>
    <x v="0"/>
    <n v="1.3821699999999999"/>
    <n v="0"/>
    <n v="-2.8169300000000002"/>
    <n v="0"/>
    <n v="25.534600000000001"/>
    <n v="0.25649"/>
    <n v="28.036380000000001"/>
    <n v="0.29433999999999999"/>
    <n v="4.6532999999999998"/>
    <n v="0"/>
    <n v="0"/>
    <n v="-4.6532999999999998"/>
    <n v="24.238399999999999"/>
    <n v="87.363500000000002"/>
    <n v="3.8422900000000002"/>
    <n v="0.08"/>
    <n v="22.66244"/>
    <n v="12.257440000000001"/>
    <n v="0"/>
    <n v="0"/>
    <n v="0"/>
    <n v="0.10154000000000001"/>
    <n v="0"/>
    <n v="0"/>
    <n v="97.057109999999994"/>
    <n v="6.4426399999999999"/>
    <n v="0"/>
    <n v="0"/>
    <n v="0.20788000000000001"/>
    <n v="0"/>
    <n v="13.504899999999999"/>
    <n v="49.979199999999999"/>
    <n v="22.649000000000001"/>
    <n v="14.29979"/>
    <n v="0"/>
    <n v="0"/>
    <n v="0"/>
    <n v="0"/>
    <n v="140.02534"/>
    <n v="20.99559"/>
    <n v="16.06926"/>
    <n v="16.06926"/>
    <n v="51.992199999999997"/>
    <n v="22.66244"/>
    <n v="0"/>
    <n v="0"/>
    <n v="16.458200000000001"/>
    <n v="0"/>
    <n v="0"/>
    <n v="0"/>
    <n v="0"/>
    <n v="2.5355400000000001"/>
    <n v="0"/>
    <n v="9.6568000000000005"/>
    <n v="12.9999"/>
    <n v="19.402899999999999"/>
    <n v="19.1541"/>
    <n v="16.098500000000001"/>
    <n v="-2.8169300000000002"/>
    <n v="17.625019999999999"/>
    <n v="0"/>
    <n v="119.80342"/>
    <n v="0"/>
    <n v="1.381"/>
    <n v="155.89689000000001"/>
    <n v="1.3240000000000001"/>
    <n v="13.420999999999999"/>
    <n v="119.90496"/>
    <n v="128.62903"/>
    <n v="0"/>
    <n v="33.477200000000003"/>
    <n v="0"/>
    <n v="0"/>
    <n v="0"/>
    <n v="0"/>
    <n v="120.58772999999999"/>
    <n v="0.10154000000000001"/>
    <n v="35.309170000000002"/>
    <n v="155.89689000000001"/>
    <n v="0"/>
    <n v="0"/>
    <n v="194.19497000000001"/>
    <n v="0"/>
    <n v="13.174899999999999"/>
    <n v="194.19497000000001"/>
    <n v="85.763890000000004"/>
    <n v="86.751000000000005"/>
    <n v="86.751000000000005"/>
    <n v="0"/>
    <n v="14.304029999999999"/>
    <n v="95.151830000000004"/>
    <x v="14"/>
    <s v="Unqualified with Additional Language"/>
    <n v="25.534600000000001"/>
    <n v="-0.52786999999999995"/>
    <n v="-5.9047799999999997"/>
    <n v="28.036380000000001"/>
    <n v="0.29433999999999999"/>
    <n v="0"/>
    <n v="-3.4554999999999998"/>
    <n v="42579"/>
    <n v="0"/>
    <n v="0"/>
    <n v="0.62875000000000003"/>
    <n v="0"/>
    <n v="0"/>
    <n v="22.232479999999999"/>
    <n v="42094"/>
    <n v="12"/>
    <n v="0"/>
    <n v="26.49061"/>
    <n v="17.625019999999999"/>
    <n v="43.15963"/>
    <n v="0"/>
    <n v="-3.4554999999999998"/>
    <n v="0"/>
    <n v="0"/>
    <n v="23.605499999999999"/>
    <n v="0"/>
    <n v="1.1246825389999999"/>
    <n v="0.1741105"/>
    <n v="26"/>
    <n v="-1.7709299999999999"/>
  </r>
  <r>
    <n v="382"/>
    <s v="KLSE:IQGROUP"/>
    <x v="3"/>
    <n v="2016"/>
    <x v="381"/>
    <n v="45203010"/>
    <x v="0"/>
    <x v="9"/>
    <x v="11"/>
    <n v="3669"/>
    <s v="Communications Equipment, not elsewhere classified"/>
    <s v="Public Company"/>
    <s v="Operating"/>
    <n v="1989"/>
    <s v="Chen, Wen-Chin"/>
    <s v="IQ Group Holdings Berhad - Executive Chairman"/>
    <x v="0"/>
    <x v="0"/>
    <n v="1.55253"/>
    <n v="0"/>
    <n v="-2.7755399999999999"/>
    <n v="0"/>
    <n v="20.026820000000001"/>
    <n v="0.10315000000000001"/>
    <n v="16.374790000000001"/>
    <n v="0.22750000000000001"/>
    <n v="8.72194"/>
    <n v="0"/>
    <n v="0"/>
    <n v="-8.72194"/>
    <n v="13.979699999999999"/>
    <n v="88.028549999999996"/>
    <n v="4.3704400000000003"/>
    <n v="0.1"/>
    <n v="25.45147"/>
    <n v="12.11482"/>
    <n v="0"/>
    <n v="0"/>
    <n v="0"/>
    <n v="0.10154000000000001"/>
    <n v="0"/>
    <n v="0"/>
    <n v="98.210790000000003"/>
    <n v="7.2316399999999996"/>
    <n v="0"/>
    <n v="0"/>
    <n v="0.86109000000000002"/>
    <n v="0"/>
    <n v="15.2027"/>
    <n v="51.4544"/>
    <n v="20.128"/>
    <n v="4.1336199999999996"/>
    <n v="0"/>
    <n v="0"/>
    <n v="0"/>
    <n v="0"/>
    <n v="200.66056"/>
    <n v="20.85633"/>
    <n v="15.44083"/>
    <n v="15.44083"/>
    <n v="63.10284"/>
    <n v="25.45147"/>
    <n v="0"/>
    <n v="0"/>
    <n v="33.704700000000003"/>
    <n v="0"/>
    <n v="0"/>
    <n v="0"/>
    <n v="0"/>
    <n v="3.0732200000000001"/>
    <n v="0"/>
    <n v="9.7119999999999997"/>
    <n v="12.344900000000001"/>
    <n v="16.2576"/>
    <n v="16.009499999999999"/>
    <n v="10.730399999999999"/>
    <n v="-2.7755399999999999"/>
    <n v="27.542490000000001"/>
    <n v="0"/>
    <n v="136.5658"/>
    <n v="0"/>
    <n v="1.55138"/>
    <n v="171.67850000000001"/>
    <n v="1.1653500000000001"/>
    <n v="10.123100000000001"/>
    <n v="136.66734"/>
    <n v="143.50829999999999"/>
    <n v="0"/>
    <n v="32.836150000000004"/>
    <n v="0"/>
    <n v="0"/>
    <n v="0"/>
    <n v="0"/>
    <n v="137.12294"/>
    <n v="0.10154000000000001"/>
    <n v="34.555549999999997"/>
    <n v="171.67850000000001"/>
    <n v="0"/>
    <n v="0"/>
    <n v="190.86944"/>
    <n v="0"/>
    <n v="-1.7124999999999999"/>
    <n v="190.86944"/>
    <n v="87.982079999999996"/>
    <n v="88.028549999999996"/>
    <n v="88.028549999999996"/>
    <n v="0"/>
    <n v="4.13462"/>
    <n v="110.67215"/>
    <x v="14"/>
    <s v="Unqualified with Additional Language"/>
    <n v="20.026820000000001"/>
    <n v="-6.0716799999999997"/>
    <n v="-6.5793400000000002"/>
    <n v="16.374790000000001"/>
    <n v="0.22750000000000001"/>
    <n v="0"/>
    <n v="-7.0295699999999997"/>
    <n v="42944"/>
    <n v="0"/>
    <n v="0"/>
    <n v="0.68591999999999997"/>
    <n v="-5.3109999999999999"/>
    <n v="0"/>
    <n v="4.4096799999999998"/>
    <n v="42460"/>
    <n v="12"/>
    <n v="0"/>
    <n v="40.398409999999998"/>
    <n v="27.542490000000001"/>
    <n v="47.569310000000002"/>
    <n v="0"/>
    <n v="-7.0295699999999997"/>
    <n v="0"/>
    <n v="0"/>
    <n v="25.956299999999999"/>
    <n v="0"/>
    <n v="1.3700964879999999"/>
    <n v="0.152099496"/>
    <n v="27"/>
    <n v="-1.7709299999999999"/>
  </r>
  <r>
    <n v="382"/>
    <s v="KLSE:IQGROUP"/>
    <x v="1"/>
    <n v="2018"/>
    <x v="381"/>
    <n v="45203010"/>
    <x v="0"/>
    <x v="9"/>
    <x v="11"/>
    <n v="3669"/>
    <s v="Communications Equipment, not elsewhere classified"/>
    <s v="Public Company"/>
    <s v="Operating"/>
    <n v="1989"/>
    <s v="Chen, Wen-Chin"/>
    <s v="IQ Group Holdings Berhad - Executive Chairman"/>
    <x v="0"/>
    <x v="0"/>
    <n v="1.65316"/>
    <n v="0"/>
    <n v="-3.4994700000000001"/>
    <n v="0"/>
    <n v="26.36599"/>
    <n v="3.1350000000000003E-2"/>
    <n v="11.483560000000001"/>
    <n v="0.29952000000000001"/>
    <n v="2.28579"/>
    <n v="0"/>
    <n v="0"/>
    <n v="-2.28579"/>
    <n v="-9.6575000000000006"/>
    <n v="96.177459999999996"/>
    <n v="4.8681700000000001"/>
    <n v="0.1"/>
    <n v="3.1324900000000002"/>
    <n v="11.06925"/>
    <n v="850"/>
    <n v="0"/>
    <n v="0"/>
    <n v="0"/>
    <n v="0"/>
    <n v="0"/>
    <n v="76.289779999999993"/>
    <n v="-0.46042"/>
    <n v="0"/>
    <n v="0"/>
    <n v="0.99636000000000002"/>
    <n v="0"/>
    <n v="3.7761999999999998"/>
    <n v="49.299100000000003"/>
    <n v="17.522400000000001"/>
    <n v="11.874370000000001"/>
    <n v="0"/>
    <n v="0"/>
    <n v="0"/>
    <n v="0"/>
    <n v="270.20445000000001"/>
    <n v="-0.31719000000000003"/>
    <n v="13.502359999999999"/>
    <n v="13.502359999999999"/>
    <n v="65.545900000000003"/>
    <n v="3.1324900000000002"/>
    <n v="0"/>
    <n v="0"/>
    <n v="0"/>
    <n v="0"/>
    <n v="0"/>
    <n v="0"/>
    <n v="0"/>
    <n v="3.2057600000000002"/>
    <n v="0"/>
    <n v="1.0455000000000001"/>
    <n v="1.2769999999999999"/>
    <n v="-0.2069"/>
    <n v="-0.2069"/>
    <n v="-6.5232000000000001"/>
    <n v="-3.4994700000000001"/>
    <n v="23.903780000000001"/>
    <n v="0"/>
    <n v="145.52522999999999"/>
    <n v="0"/>
    <n v="1.65316"/>
    <n v="176.44227000000001"/>
    <n v="0.82643999999999995"/>
    <n v="-10.912100000000001"/>
    <n v="145.52522999999999"/>
    <n v="145.75637"/>
    <n v="0"/>
    <n v="29.94069"/>
    <n v="0"/>
    <n v="0"/>
    <n v="0"/>
    <n v="850"/>
    <n v="145.52522999999999"/>
    <n v="0"/>
    <n v="30.91705"/>
    <n v="176.44227000000001"/>
    <n v="0"/>
    <n v="0"/>
    <n v="154.74881999999999"/>
    <n v="182.05699999999999"/>
    <n v="-22.593499999999999"/>
    <n v="154.74881999999999"/>
    <n v="88.031450000000007"/>
    <n v="88.028549999999996"/>
    <n v="88.028549999999996"/>
    <n v="0"/>
    <n v="11.874370000000001"/>
    <n v="115.81567"/>
    <x v="14"/>
    <s v="Unqualified with Additional Language"/>
    <n v="26.36599"/>
    <n v="-9.6831399999999999"/>
    <n v="-7.65611"/>
    <n v="11.483560000000001"/>
    <n v="0.29952000000000001"/>
    <n v="0"/>
    <n v="-9.6831399999999999"/>
    <n v="43677"/>
    <n v="0"/>
    <n v="0"/>
    <n v="-0.67549999999999999"/>
    <n v="-2.3380000000000001E-2"/>
    <n v="0"/>
    <n v="-6.5311899999999996"/>
    <n v="43190"/>
    <n v="12"/>
    <n v="0"/>
    <n v="47.057229999999997"/>
    <n v="23.903780000000001"/>
    <n v="50.269770000000001"/>
    <n v="0"/>
    <n v="-9.6831399999999999"/>
    <n v="0"/>
    <n v="0"/>
    <s v="."/>
    <n v="0"/>
    <n v="1.7066290289999999"/>
    <n v="-2.179622E-3"/>
    <n v="29"/>
    <n v="-1.7709299999999999"/>
  </r>
  <r>
    <n v="382"/>
    <s v="KLSE:IQGROUP"/>
    <x v="0"/>
    <n v="2019"/>
    <x v="381"/>
    <n v="45203010"/>
    <x v="0"/>
    <x v="9"/>
    <x v="11"/>
    <n v="3669"/>
    <s v="Communications Equipment, not elsewhere classified"/>
    <s v="Public Company"/>
    <s v="Operating"/>
    <n v="1989"/>
    <s v="Chen, Wen-Chin"/>
    <s v="IQ Group Holdings Berhad - Executive Chairman"/>
    <x v="0"/>
    <x v="0"/>
    <n v="1.5921700000000001"/>
    <n v="0"/>
    <n v="-2.0980400000000001"/>
    <n v="0"/>
    <n v="24.193169999999999"/>
    <n v="-0.26177"/>
    <n v="-15.671709999999999"/>
    <n v="0.27483000000000002"/>
    <n v="1.2535400000000001"/>
    <n v="0"/>
    <n v="0"/>
    <n v="-1.2535400000000001"/>
    <n v="-3.6892999999999998"/>
    <n v="96.177459999999996"/>
    <n v="5.2534900000000002"/>
    <n v="0"/>
    <n v="-2.55091"/>
    <n v="10.648849999999999"/>
    <n v="900"/>
    <n v="0"/>
    <n v="0"/>
    <n v="0"/>
    <n v="0"/>
    <n v="0"/>
    <n v="71.357590000000002"/>
    <n v="0.40505999999999998"/>
    <n v="0"/>
    <n v="0"/>
    <n v="0.67934000000000005"/>
    <n v="0"/>
    <n v="9.1600000000000001E-2"/>
    <n v="50.241399999999999"/>
    <n v="15.1843"/>
    <n v="-20.75759"/>
    <n v="0"/>
    <n v="0"/>
    <n v="0"/>
    <n v="0"/>
    <n v="115.83221"/>
    <n v="-2.1759900000000001"/>
    <n v="13.172689999999999"/>
    <n v="13.172689999999999"/>
    <n v="82.501170000000002"/>
    <n v="-2.55091"/>
    <n v="0"/>
    <n v="0"/>
    <n v="0"/>
    <n v="0"/>
    <n v="0"/>
    <n v="0"/>
    <n v="0"/>
    <n v="3.0901000000000001"/>
    <n v="8.77E-3"/>
    <n v="-0.93310000000000004"/>
    <n v="-1.1161000000000001"/>
    <n v="-1.5233000000000001"/>
    <n v="-1.5233000000000001"/>
    <n v="-4.6047000000000002"/>
    <n v="-2.0980400000000001"/>
    <n v="0"/>
    <n v="0"/>
    <n v="140.15639999999999"/>
    <n v="0"/>
    <n v="1.5921700000000001"/>
    <n v="165.24835999999999"/>
    <n v="0.83133000000000001"/>
    <n v="-6.3442999999999996"/>
    <n v="140.15639999999999"/>
    <n v="131.7783"/>
    <n v="0"/>
    <n v="25.083960000000001"/>
    <n v="0"/>
    <n v="0"/>
    <n v="0"/>
    <n v="900"/>
    <n v="140.15639999999999"/>
    <n v="0"/>
    <n v="25.09196"/>
    <n v="165.24835999999999"/>
    <n v="0"/>
    <n v="0"/>
    <n v="142.02931000000001"/>
    <n v="157.81"/>
    <n v="-8.2195"/>
    <n v="142.02931000000001"/>
    <n v="88.028549999999996"/>
    <n v="88.028549999999996"/>
    <n v="88.028549999999996"/>
    <n v="0"/>
    <n v="-20.75759"/>
    <n v="106.69434"/>
    <x v="14"/>
    <s v="Unqualified"/>
    <n v="24.193169999999999"/>
    <n v="-4.4014300000000004"/>
    <n v="-6.3479000000000001"/>
    <n v="-15.671709999999999"/>
    <n v="0.27483000000000002"/>
    <n v="0"/>
    <n v="-4.4014300000000004"/>
    <n v="44067"/>
    <n v="0"/>
    <n v="0"/>
    <n v="0.34444000000000002"/>
    <n v="-0.94206999999999996"/>
    <n v="0"/>
    <n v="-26.076599999999999"/>
    <n v="43555"/>
    <n v="12"/>
    <n v="0"/>
    <n v="40.479810000000001"/>
    <n v="0"/>
    <n v="24.193169999999999"/>
    <n v="0"/>
    <n v="-4.4014300000000004"/>
    <n v="0"/>
    <n v="0"/>
    <s v="."/>
    <n v="0"/>
    <n v="0.85280223099999997"/>
    <n v="0.82644966600000003"/>
    <n v="30"/>
    <n v="-1.7709299999999999"/>
  </r>
  <r>
    <n v="383"/>
    <s v="KLSE:IQZAN"/>
    <x v="0"/>
    <n v="2019"/>
    <x v="382"/>
    <n v="15103020"/>
    <x v="6"/>
    <x v="8"/>
    <x v="10"/>
    <n v="3080"/>
    <s v="Miscellaneous Plastics Products"/>
    <s v="Public Company"/>
    <s v="Operating"/>
    <n v="1995"/>
    <s v="Bin Raja Kamarulzaman, Yang Mulia Raja"/>
    <s v="Iqzan Holding Berhad - Executive Chairman"/>
    <x v="0"/>
    <x v="0"/>
    <n v="0.14096"/>
    <n v="0"/>
    <n v="-0.39067000000000002"/>
    <n v="0"/>
    <n v="0.20399999999999999"/>
    <n v="-2.1190000000000001E-2"/>
    <n v="-3.9866700000000002"/>
    <n v="1.1000000000000001E-3"/>
    <n v="-0.30932999999999999"/>
    <n v="0"/>
    <n v="0"/>
    <n v="0.30932999999999999"/>
    <n v="0"/>
    <n v="80.039000000000001"/>
    <n v="0.89951999999999999"/>
    <n v="0"/>
    <n v="-1.056"/>
    <n v="0"/>
    <n v="0"/>
    <n v="0"/>
    <n v="0"/>
    <n v="0"/>
    <n v="0"/>
    <n v="0"/>
    <n v="3.0609999999999999"/>
    <n v="2.9000000000000001E-2"/>
    <n v="0"/>
    <n v="0.19"/>
    <n v="0"/>
    <n v="0"/>
    <n v="13.279500000000001"/>
    <n v="31.6906"/>
    <n v="46.227200000000003"/>
    <n v="0"/>
    <n v="1.252"/>
    <n v="0"/>
    <n v="4.3337000000000003"/>
    <n v="4.6471"/>
    <n v="19.04269"/>
    <n v="-6.6769999999999996"/>
    <n v="33.761000000000003"/>
    <n v="33.761000000000003"/>
    <n v="-1.8460000000000001"/>
    <n v="-1.056"/>
    <n v="0"/>
    <n v="0"/>
    <n v="0"/>
    <n v="0"/>
    <n v="0"/>
    <n v="0"/>
    <n v="0"/>
    <n v="3.4930000000000003E-2"/>
    <n v="0"/>
    <n v="0"/>
    <n v="0"/>
    <n v="0"/>
    <n v="0"/>
    <n v="0"/>
    <n v="-0.39067000000000002"/>
    <n v="0"/>
    <n v="0"/>
    <n v="26.059000000000001"/>
    <n v="0"/>
    <n v="0.14096"/>
    <n v="55.344000000000001"/>
    <n v="0"/>
    <n v="0"/>
    <n v="26.059000000000001"/>
    <n v="21.582999999999998"/>
    <n v="0.76900000000000002"/>
    <n v="23.994"/>
    <n v="2.1520000000000001"/>
    <n v="6.7435"/>
    <n v="7.2310999999999996"/>
    <n v="0"/>
    <n v="29.76"/>
    <n v="0"/>
    <n v="25.584"/>
    <n v="55.344000000000001"/>
    <n v="1.383"/>
    <n v="0"/>
    <n v="9.6590000000000007"/>
    <n v="0"/>
    <n v="0"/>
    <n v="9.6590000000000007"/>
    <n v="149.83004"/>
    <n v="184.86679000000001"/>
    <n v="184.86679000000001"/>
    <n v="0"/>
    <n v="0"/>
    <n v="-2.411"/>
    <x v="44"/>
    <s v="No Opinion"/>
    <n v="0.20399999999999999"/>
    <n v="-5.8339999999999996"/>
    <n v="11.187340000000001"/>
    <n v="-3.9866700000000002"/>
    <n v="1.1000000000000001E-3"/>
    <n v="0"/>
    <n v="0"/>
    <n v="44071"/>
    <n v="0"/>
    <n v="0"/>
    <n v="0"/>
    <n v="0"/>
    <n v="0"/>
    <n v="1.3666700000000001"/>
    <n v="43646"/>
    <n v="12"/>
    <n v="0"/>
    <n v="-57.911999999999999"/>
    <n v="0"/>
    <n v="0.20399999999999999"/>
    <n v="0.76900000000000002"/>
    <n v="0"/>
    <n v="1.383"/>
    <n v="0"/>
    <s v="."/>
    <n v="0"/>
    <n v="0.80635100500000001"/>
    <n v="0.63987533600000002"/>
    <n v="24"/>
    <n v="-4.1319999999999997"/>
  </r>
  <r>
    <n v="383"/>
    <s v="KLSE:IQZAN"/>
    <x v="1"/>
    <n v="2018"/>
    <x v="382"/>
    <n v="15103020"/>
    <x v="6"/>
    <x v="8"/>
    <x v="10"/>
    <n v="3080"/>
    <s v="Miscellaneous Plastics Products"/>
    <s v="Public Company"/>
    <s v="Operating"/>
    <n v="1995"/>
    <s v="Bin Raja Kamarulzaman, Yang Mulia Raja"/>
    <s v="Iqzan Holding Berhad - Executive Chairman"/>
    <x v="0"/>
    <x v="0"/>
    <n v="0.23708000000000001"/>
    <n v="0"/>
    <n v="-0.58099999999999996"/>
    <n v="0"/>
    <n v="0.53500000000000003"/>
    <n v="-1.661E-2"/>
    <n v="-1.8009999999999999"/>
    <n v="3.7299999999999998E-3"/>
    <n v="-0.501"/>
    <n v="0"/>
    <n v="0"/>
    <n v="0.501"/>
    <n v="7.3638000000000003"/>
    <n v="64.754999999999995"/>
    <n v="0.1729"/>
    <n v="0"/>
    <n v="-6.4480000000000004"/>
    <n v="0.31173000000000001"/>
    <n v="0"/>
    <n v="0"/>
    <n v="0"/>
    <n v="0"/>
    <n v="0"/>
    <n v="0"/>
    <n v="0.94399999999999995"/>
    <n v="-0.85399999999999998"/>
    <n v="0"/>
    <n v="0.01"/>
    <n v="0"/>
    <n v="0"/>
    <n v="-31.310500000000001"/>
    <n v="7.4980000000000002"/>
    <n v="46.463200000000001"/>
    <n v="2.7543899999999999"/>
    <n v="4.6390000000000002"/>
    <n v="0"/>
    <n v="9.6008999999999993"/>
    <n v="14.4114"/>
    <n v="20.783919999999998"/>
    <n v="-1.6719999999999999"/>
    <n v="41.302"/>
    <n v="41.302"/>
    <n v="-9.2319999999999993"/>
    <n v="-6.4480000000000004"/>
    <n v="0"/>
    <n v="0"/>
    <n v="0"/>
    <n v="0"/>
    <n v="0"/>
    <n v="0"/>
    <n v="0"/>
    <n v="0.16797000000000001"/>
    <n v="0"/>
    <n v="-5.2937000000000003"/>
    <n v="-6.9828000000000001"/>
    <n v="-5.0936000000000003"/>
    <n v="-5.2976999999999999"/>
    <n v="-2.8969999999999998"/>
    <n v="-0.58099999999999996"/>
    <n v="0"/>
    <n v="0"/>
    <n v="33.991"/>
    <n v="0"/>
    <n v="0.23708000000000001"/>
    <n v="68.537999999999997"/>
    <n v="0.16538"/>
    <n v="-18.1312"/>
    <n v="33.991"/>
    <n v="4.556"/>
    <n v="13.097"/>
    <n v="26.35"/>
    <n v="18.385000000000002"/>
    <n v="33.379899999999999"/>
    <n v="50.104900000000001"/>
    <n v="0"/>
    <n v="36.692999999999998"/>
    <n v="0"/>
    <n v="31.844999999999999"/>
    <n v="68.537999999999997"/>
    <n v="5.2880000000000003"/>
    <n v="0"/>
    <n v="12.59"/>
    <n v="0"/>
    <n v="-78.6631"/>
    <n v="12.59"/>
    <n v="143.55179999999999"/>
    <n v="143.374"/>
    <n v="143.374"/>
    <n v="11.393000000000001"/>
    <n v="3.8137699999999999"/>
    <n v="-21.794"/>
    <x v="0"/>
    <n v="0"/>
    <n v="0.53500000000000003"/>
    <n v="-9.1199999999999992"/>
    <n v="9.0069999999999997"/>
    <n v="-1.8009999999999999"/>
    <n v="3.7299999999999998E-3"/>
    <n v="0"/>
    <n v="0"/>
    <n v="43524"/>
    <n v="0"/>
    <n v="0"/>
    <n v="6.0000000000000001E-3"/>
    <n v="0"/>
    <n v="0"/>
    <n v="-1.9079999999999999"/>
    <n v="43465"/>
    <n v="12"/>
    <n v="0"/>
    <n v="-60.362000000000002"/>
    <n v="0"/>
    <n v="0.53500000000000003"/>
    <n v="13.097"/>
    <n v="0"/>
    <n v="5.2880000000000003"/>
    <n v="0"/>
    <s v="."/>
    <n v="0"/>
    <n v="0.76787942499999995"/>
    <n v="-4.5567273999999998E-2"/>
    <n v="23"/>
    <n v="-4.1319999999999997"/>
  </r>
  <r>
    <n v="383"/>
    <s v="KLSE:IQZAN"/>
    <x v="2"/>
    <n v="2017"/>
    <x v="382"/>
    <n v="15103020"/>
    <x v="6"/>
    <x v="8"/>
    <x v="10"/>
    <n v="3080"/>
    <s v="Miscellaneous Plastics Products"/>
    <s v="Public Company"/>
    <s v="Operating"/>
    <n v="1995"/>
    <s v="Bin Raja Kamarulzaman, Yang Mulia Raja"/>
    <s v="Iqzan Holding Berhad - Executive Chairman"/>
    <x v="613"/>
    <x v="0"/>
    <n v="0.22917999999999999"/>
    <n v="0"/>
    <n v="-1.125E-2"/>
    <n v="0"/>
    <n v="2.5458400000000001"/>
    <n v="6.7070000000000005E-2"/>
    <n v="9.2768099999999993"/>
    <n v="1.8429999999999998E-2"/>
    <n v="-0.22717000000000001"/>
    <n v="0"/>
    <n v="0"/>
    <n v="0.22717000000000001"/>
    <n v="-33.655700000000003"/>
    <n v="60.83887"/>
    <n v="0.58718999999999999"/>
    <n v="0"/>
    <n v="-14.5962"/>
    <n v="1.38089"/>
    <n v="0"/>
    <n v="0"/>
    <n v="0"/>
    <n v="0"/>
    <n v="0"/>
    <n v="0"/>
    <n v="2.05829"/>
    <n v="6.0810000000000003E-2"/>
    <n v="0"/>
    <n v="0.11085"/>
    <n v="0"/>
    <n v="0"/>
    <n v="-18.7485"/>
    <n v="3.4883000000000002"/>
    <n v="60.811"/>
    <n v="14.780749999999999"/>
    <n v="12.04674"/>
    <n v="0"/>
    <n v="21.787199999999999"/>
    <n v="40.076700000000002"/>
    <n v="27.121479999999998"/>
    <n v="-16.125889999999998"/>
    <n v="39.474130000000002"/>
    <n v="39.474130000000002"/>
    <n v="-3.31324"/>
    <n v="-14.5962"/>
    <n v="0"/>
    <n v="0"/>
    <n v="0"/>
    <n v="0"/>
    <n v="0"/>
    <n v="0"/>
    <n v="0"/>
    <n v="0.27156999999999998"/>
    <n v="0"/>
    <n v="-8.5439000000000007"/>
    <n v="-12.2089"/>
    <n v="-40.6297"/>
    <n v="-39.7744"/>
    <n v="-21.581600000000002"/>
    <n v="-1.125E-2"/>
    <n v="0"/>
    <n v="0"/>
    <n v="31.65962"/>
    <n v="0"/>
    <n v="0.22917999999999999"/>
    <n v="83.716830000000002"/>
    <n v="0.55262999999999995"/>
    <n v="-35.517600000000002"/>
    <n v="31.65962"/>
    <n v="21.563189999999999"/>
    <n v="14.39236"/>
    <n v="36.722949999999997"/>
    <n v="27.54064"/>
    <n v="45.636000000000003"/>
    <n v="83.945499999999996"/>
    <n v="0"/>
    <n v="32.807740000000003"/>
    <n v="0"/>
    <n v="50.909089999999999"/>
    <n v="83.716830000000002"/>
    <n v="13.14828"/>
    <n v="0"/>
    <n v="59.005479999999999"/>
    <n v="0"/>
    <n v="-55.850900000000003"/>
    <n v="59.005479999999999"/>
    <n v="137.19490999999999"/>
    <n v="138.14243999999999"/>
    <n v="138.14243999999999"/>
    <n v="11.43393"/>
    <n v="15.82155"/>
    <n v="-15.15976"/>
    <x v="16"/>
    <s v="Unqualified Going Concern"/>
    <n v="2.5458400000000001"/>
    <n v="-13.06508"/>
    <n v="2.6477599999999999"/>
    <n v="9.2768099999999993"/>
    <n v="1.8429999999999998E-2"/>
    <n v="0"/>
    <n v="0"/>
    <n v="43769"/>
    <n v="0"/>
    <n v="0"/>
    <n v="-4.4810000000000003E-2"/>
    <n v="-8.6829999999999998"/>
    <n v="0"/>
    <n v="-1.1853199999999999"/>
    <n v="43100"/>
    <n v="12"/>
    <n v="0"/>
    <n v="-58.690350000000002"/>
    <n v="0"/>
    <n v="2.5458400000000001"/>
    <n v="14.39236"/>
    <n v="0"/>
    <n v="13.14828"/>
    <n v="0"/>
    <s v="."/>
    <n v="0"/>
    <n v="0.932077457"/>
    <n v="-0.49152699900000002"/>
    <n v="22"/>
    <n v="-4.1319999999999997"/>
  </r>
  <r>
    <n v="383"/>
    <s v="KLSE:IQZAN"/>
    <x v="3"/>
    <n v="2016"/>
    <x v="382"/>
    <n v="15103020"/>
    <x v="6"/>
    <x v="8"/>
    <x v="10"/>
    <n v="3080"/>
    <s v="Miscellaneous Plastics Products"/>
    <s v="Public Company"/>
    <s v="Operating"/>
    <n v="1995"/>
    <s v="Bin Raja Kamarulzaman, Yang Mulia Raja"/>
    <s v="Iqzan Holding Berhad - Executive Chairman"/>
    <x v="0"/>
    <x v="0"/>
    <n v="0.35548000000000002"/>
    <n v="0"/>
    <n v="-1.4051"/>
    <n v="0"/>
    <n v="2.8547400000000001"/>
    <n v="4.2729999999999997E-2"/>
    <n v="7.1417599999999997"/>
    <n v="2.1270000000000001E-2"/>
    <n v="0.40551999999999999"/>
    <n v="0"/>
    <n v="0"/>
    <n v="-0.40551999999999999"/>
    <n v="-36.600200000000001"/>
    <n v="53.696629999999999"/>
    <n v="0.95006999999999997"/>
    <n v="0"/>
    <n v="-6.8071400000000004"/>
    <n v="2.863"/>
    <n v="0"/>
    <n v="0"/>
    <n v="0"/>
    <n v="0"/>
    <n v="0"/>
    <n v="0"/>
    <n v="15.193390000000001"/>
    <n v="0.39177000000000001"/>
    <n v="0"/>
    <n v="9.078E-2"/>
    <n v="0"/>
    <n v="0"/>
    <n v="-2.2359"/>
    <n v="11.368"/>
    <n v="62.246699999999997"/>
    <n v="17.012"/>
    <n v="14.202970000000001"/>
    <n v="0.54923999999999995"/>
    <n v="17.8841"/>
    <n v="32.5075"/>
    <n v="32.619909999999997"/>
    <n v="-27.507580000000001"/>
    <n v="45.985700000000001"/>
    <n v="45.985700000000001"/>
    <n v="18.10866"/>
    <n v="-6.8071400000000004"/>
    <n v="0"/>
    <n v="0"/>
    <n v="0"/>
    <n v="0"/>
    <n v="0"/>
    <n v="0"/>
    <n v="0"/>
    <n v="0.63195999999999997"/>
    <n v="0"/>
    <n v="-2.9325999999999999"/>
    <n v="-3.9729000000000001"/>
    <n v="-44.7318"/>
    <n v="-43.491599999999998"/>
    <n v="-25.6874"/>
    <n v="-1.4051"/>
    <n v="0"/>
    <n v="0"/>
    <n v="47.720149999999997"/>
    <n v="0"/>
    <n v="0.35548000000000002"/>
    <n v="129.82891000000001"/>
    <n v="0.92125999999999997"/>
    <n v="-19.0185"/>
    <n v="47.720149999999997"/>
    <n v="60.530749999999998"/>
    <n v="24.144670000000001"/>
    <n v="63.712029999999999"/>
    <n v="40.078119999999998"/>
    <n v="44.984699999999997"/>
    <n v="81.767700000000005"/>
    <n v="0"/>
    <n v="49.014569999999999"/>
    <n v="0"/>
    <n v="80.814340000000001"/>
    <n v="129.82891000000001"/>
    <n v="15.933439999999999"/>
    <n v="0"/>
    <n v="133.65025"/>
    <n v="0"/>
    <n v="1.3412999999999999"/>
    <n v="133.65025"/>
    <n v="133.44452999999999"/>
    <n v="134.24155999999999"/>
    <n v="134.24155999999999"/>
    <n v="21.49314"/>
    <n v="18.374960000000002"/>
    <n v="-3.1812800000000001"/>
    <x v="16"/>
    <s v="Unqualified with Additional Language"/>
    <n v="2.8547400000000001"/>
    <n v="-9.8405400000000007"/>
    <n v="-0.58482000000000001"/>
    <n v="7.1417599999999997"/>
    <n v="2.1270000000000001E-2"/>
    <n v="0"/>
    <n v="0"/>
    <n v="43217"/>
    <n v="0"/>
    <n v="0"/>
    <n v="-0.14530999999999999"/>
    <n v="-26.329969999999999"/>
    <n v="0"/>
    <n v="-3.4289100000000001"/>
    <n v="42735"/>
    <n v="12"/>
    <n v="0"/>
    <n v="-42.546930000000003"/>
    <n v="0"/>
    <n v="2.8547400000000001"/>
    <n v="24.144670000000001"/>
    <n v="0"/>
    <n v="15.933439999999999"/>
    <n v="0"/>
    <s v="."/>
    <n v="0"/>
    <n v="0.87372103800000001"/>
    <n v="-0.56121230899999996"/>
    <n v="21"/>
    <n v="-4.1319999999999997"/>
  </r>
  <r>
    <n v="383"/>
    <s v="KLSE:IQZAN"/>
    <x v="4"/>
    <n v="2015"/>
    <x v="382"/>
    <n v="15103020"/>
    <x v="6"/>
    <x v="8"/>
    <x v="10"/>
    <n v="3080"/>
    <s v="Miscellaneous Plastics Products"/>
    <s v="Public Company"/>
    <s v="Operating"/>
    <n v="1995"/>
    <s v="Bin Raja Kamarulzaman, Yang Mulia Raja"/>
    <s v="Iqzan Holding Berhad - Executive Chairman"/>
    <x v="0"/>
    <x v="0"/>
    <n v="0.56488000000000005"/>
    <n v="0"/>
    <n v="-9.8948099999999997"/>
    <n v="0"/>
    <n v="6.1686100000000001"/>
    <n v="-8.8520000000000001E-2"/>
    <n v="-2.6483500000000002"/>
    <n v="4.6289999999999998E-2"/>
    <n v="0.96587999999999996"/>
    <n v="0"/>
    <n v="0"/>
    <n v="-0.96587999999999996"/>
    <n v="-11.719799999999999"/>
    <n v="53.193980000000003"/>
    <n v="1.2077500000000001"/>
    <n v="0"/>
    <n v="-3.9209999999999998"/>
    <n v="2.8631700000000002"/>
    <n v="0"/>
    <n v="0"/>
    <n v="0"/>
    <n v="3.411"/>
    <n v="0"/>
    <n v="0"/>
    <n v="18.046589999999998"/>
    <n v="0.92695000000000005"/>
    <n v="0"/>
    <n v="0"/>
    <n v="0"/>
    <n v="0"/>
    <n v="0.27279999999999999"/>
    <n v="13.6839"/>
    <n v="52.405500000000004"/>
    <n v="-6.0476099999999997"/>
    <n v="16.164940000000001"/>
    <n v="0.54923999999999995"/>
    <n v="14.096"/>
    <n v="23.1067"/>
    <n v="42.968290000000003"/>
    <n v="-10.420109999999999"/>
    <n v="47.378120000000003"/>
    <n v="47.378120000000003"/>
    <n v="38.32443"/>
    <n v="-3.9209999999999998"/>
    <n v="0"/>
    <n v="0"/>
    <n v="0"/>
    <n v="0"/>
    <n v="0"/>
    <n v="0"/>
    <n v="0"/>
    <n v="0.76209000000000005"/>
    <n v="0"/>
    <n v="-1.5501"/>
    <n v="-1.9247000000000001"/>
    <n v="-12.982100000000001"/>
    <n v="-11.6195"/>
    <n v="-8.1838999999999995"/>
    <n v="-9.8948099999999997"/>
    <n v="0"/>
    <n v="0"/>
    <n v="71.857560000000007"/>
    <n v="0"/>
    <n v="0.53927999999999998"/>
    <n v="160.31907000000001"/>
    <n v="0.83423999999999998"/>
    <n v="2.8673999999999999"/>
    <n v="75.268559999999994"/>
    <n v="77.601209999999995"/>
    <n v="31.144739999999999"/>
    <n v="64.25291"/>
    <n v="48.775919999999999"/>
    <n v="38.996099999999998"/>
    <n v="63.923900000000003"/>
    <n v="0"/>
    <n v="76.303030000000007"/>
    <n v="3.411"/>
    <n v="84.016050000000007"/>
    <n v="160.31907000000001"/>
    <n v="17.631180000000001"/>
    <n v="0"/>
    <n v="131.88131000000001"/>
    <n v="0"/>
    <n v="24.135400000000001"/>
    <n v="131.88131000000001"/>
    <n v="132.05707000000001"/>
    <n v="133.24655999999999"/>
    <n v="133.24655999999999"/>
    <n v="28.176100000000002"/>
    <n v="-4.6892399999999999"/>
    <n v="13.3483"/>
    <x v="16"/>
    <s v="Unqualified with Additional Language"/>
    <n v="6.1686100000000001"/>
    <n v="3.2836599999999998"/>
    <n v="-8.6598199999999999"/>
    <n v="-2.6483500000000002"/>
    <n v="4.6289999999999998E-2"/>
    <n v="0"/>
    <n v="0"/>
    <n v="42853"/>
    <n v="0"/>
    <n v="0"/>
    <n v="0.39745999999999998"/>
    <n v="-53.378999999999998"/>
    <n v="0"/>
    <n v="-7.6270499999999997"/>
    <n v="42369"/>
    <n v="12"/>
    <n v="0"/>
    <n v="-15.01061"/>
    <n v="0"/>
    <n v="6.1686100000000001"/>
    <n v="31.144739999999999"/>
    <n v="0"/>
    <n v="17.631180000000001"/>
    <n v="0"/>
    <s v="."/>
    <n v="0"/>
    <n v="0.79207258400000002"/>
    <n v="-0.13656220499999999"/>
    <n v="20"/>
    <n v="-4.1319999999999997"/>
  </r>
  <r>
    <n v="384"/>
    <s v="KLSE:IREKA"/>
    <x v="0"/>
    <n v="2019"/>
    <x v="383"/>
    <n v="20103010"/>
    <x v="2"/>
    <x v="4"/>
    <x v="8"/>
    <n v="1500"/>
    <s v="Building Construction General Contractors and Operative Builders"/>
    <s v="Public Company"/>
    <s v="Operating"/>
    <n v="1967"/>
    <s v="Lai, Siew"/>
    <s v="Ireka Corporation Berhad - Executive Chairman"/>
    <x v="79"/>
    <x v="653"/>
    <n v="0.63004000000000004"/>
    <n v="0"/>
    <n v="-1.0627500000000001"/>
    <n v="0"/>
    <n v="33.20749"/>
    <n v="-0.14469000000000001"/>
    <n v="-25.95844"/>
    <n v="0.17785999999999999"/>
    <n v="0.31130999999999998"/>
    <n v="0"/>
    <n v="0"/>
    <n v="-0.31130999999999998"/>
    <n v="-20.2056"/>
    <n v="181.28838999999999"/>
    <n v="1.0174799999999999"/>
    <n v="0"/>
    <n v="-23.424630000000001"/>
    <n v="7.2214200000000002"/>
    <n v="477"/>
    <n v="0"/>
    <n v="0"/>
    <n v="0"/>
    <n v="0"/>
    <n v="0"/>
    <n v="15.88062"/>
    <n v="0.41310999999999998"/>
    <n v="0"/>
    <n v="0.95936999999999995"/>
    <n v="0"/>
    <n v="0"/>
    <n v="-10.084099999999999"/>
    <n v="7.9348999999999998"/>
    <n v="70.157700000000006"/>
    <n v="-16.237690000000001"/>
    <n v="28.15832"/>
    <n v="114.64666"/>
    <n v="11.934900000000001"/>
    <n v="20.084"/>
    <n v="107.71214000000001"/>
    <n v="-28.489190000000001"/>
    <n v="26.5154"/>
    <n v="26.5154"/>
    <n v="39.419469999999997"/>
    <n v="-23.424630000000001"/>
    <n v="3.3500000000000002E-2"/>
    <n v="0"/>
    <n v="0"/>
    <n v="0"/>
    <n v="0"/>
    <n v="0"/>
    <n v="0"/>
    <n v="0.58101999999999998"/>
    <n v="0"/>
    <n v="-2.9771999999999998"/>
    <n v="-5.9901999999999997"/>
    <n v="-21.4968"/>
    <n v="-19.9057"/>
    <n v="-13.1845"/>
    <n v="-1.0627500000000001"/>
    <n v="2.5458699999999999"/>
    <n v="0"/>
    <n v="117.60039999999999"/>
    <n v="0"/>
    <n v="0.62985999999999998"/>
    <n v="485.21019999999999"/>
    <n v="0.40699999999999997"/>
    <n v="-2.6189"/>
    <n v="117.6339"/>
    <n v="313.49646000000001"/>
    <n v="69.785910000000001"/>
    <n v="308.10953999999998"/>
    <n v="98.867099999999994"/>
    <n v="40.575000000000003"/>
    <n v="68.279499999999999"/>
    <n v="477"/>
    <n v="144.79747"/>
    <n v="3.3500000000000002E-2"/>
    <n v="340.41271999999998"/>
    <n v="485.21019999999999"/>
    <n v="29.081189999999999"/>
    <n v="0"/>
    <n v="200.13446999999999"/>
    <n v="419.56900000000002"/>
    <n v="-25.536100000000001"/>
    <n v="200.13446999999999"/>
    <n v="186.70804999999999"/>
    <n v="186.70804999999999"/>
    <n v="186.70804999999999"/>
    <n v="56.936349999999997"/>
    <n v="-12.398999999999999"/>
    <n v="5.3869199999999999"/>
    <x v="34"/>
    <s v="Unqualified with Additional Language"/>
    <n v="33.20749"/>
    <n v="22.112130000000001"/>
    <n v="15.80362"/>
    <n v="-25.95844"/>
    <n v="0.17785999999999999"/>
    <n v="0"/>
    <n v="-3.7345899999999999"/>
    <n v="44071"/>
    <n v="0"/>
    <n v="0"/>
    <n v="-0.81025000000000003"/>
    <n v="0"/>
    <n v="0"/>
    <n v="11.147069999999999"/>
    <n v="43555"/>
    <n v="12"/>
    <n v="0"/>
    <n v="-61.702530000000003"/>
    <n v="2.5458699999999999"/>
    <n v="35.753360000000001"/>
    <n v="69.785910000000001"/>
    <n v="-3.7345899999999999"/>
    <n v="29.081189999999999"/>
    <n v="0"/>
    <s v="."/>
    <n v="0"/>
    <n v="0.92356850700000004"/>
    <n v="0.74388136800000004"/>
    <n v="52"/>
    <n v="-28.671019999999999"/>
  </r>
  <r>
    <n v="384"/>
    <s v="KLSE:IREKA"/>
    <x v="1"/>
    <n v="2018"/>
    <x v="383"/>
    <n v="20103010"/>
    <x v="2"/>
    <x v="4"/>
    <x v="8"/>
    <n v="1500"/>
    <s v="Building Construction General Contractors and Operative Builders"/>
    <s v="Public Company"/>
    <s v="Operating"/>
    <n v="1967"/>
    <s v="Lai, Siew"/>
    <s v="Ireka Corporation Berhad - Executive Chairman"/>
    <x v="0"/>
    <x v="654"/>
    <n v="0.78957999999999995"/>
    <n v="0"/>
    <n v="-0.28955999999999998"/>
    <n v="0"/>
    <n v="25.50309"/>
    <n v="0.20246"/>
    <n v="35.823700000000002"/>
    <n v="0.13658999999999999"/>
    <n v="2.3886500000000002"/>
    <n v="0"/>
    <n v="0"/>
    <n v="-2.3886500000000002"/>
    <n v="2.3060999999999998"/>
    <n v="180.04901000000001"/>
    <n v="1.0114099999999999"/>
    <n v="0.02"/>
    <n v="-17.049499999999998"/>
    <n v="8.6082199999999993"/>
    <n v="470"/>
    <n v="0"/>
    <n v="0"/>
    <n v="0"/>
    <n v="0"/>
    <n v="0"/>
    <n v="8.7981200000000008"/>
    <n v="0.20125999999999999"/>
    <n v="0"/>
    <n v="0.48200999999999999"/>
    <n v="0"/>
    <n v="0"/>
    <n v="-4.8898999999999999"/>
    <n v="3.2734999999999999"/>
    <n v="70.412700000000001"/>
    <n v="38.929189999999998"/>
    <n v="33.460030000000003"/>
    <n v="118.21427"/>
    <n v="13.7324"/>
    <n v="22.8355"/>
    <n v="114.077"/>
    <n v="-15.99085"/>
    <n v="28.91262"/>
    <n v="28.91262"/>
    <n v="39.474850000000004"/>
    <n v="-17.049499999999998"/>
    <n v="4.1500000000000002E-2"/>
    <n v="0"/>
    <n v="0"/>
    <n v="0"/>
    <n v="0"/>
    <n v="0"/>
    <n v="0"/>
    <n v="0.67464999999999997"/>
    <n v="0"/>
    <n v="-2.1374"/>
    <n v="-4.1345000000000001"/>
    <n v="-10.970700000000001"/>
    <n v="-10.970700000000001"/>
    <n v="-7.5305999999999997"/>
    <n v="-0.28955999999999998"/>
    <n v="2.6644199999999998"/>
    <n v="0"/>
    <n v="147.37958"/>
    <n v="0"/>
    <n v="0.78935999999999995"/>
    <n v="498.25869999999998"/>
    <n v="0.53910999999999998"/>
    <n v="-0.11269999999999999"/>
    <n v="147.42107999999999"/>
    <n v="317.53363000000002"/>
    <n v="64.059960000000004"/>
    <n v="313.95123000000001"/>
    <n v="97.724350000000001"/>
    <n v="39.863799999999998"/>
    <n v="66.289199999999994"/>
    <n v="470"/>
    <n v="147.42107999999999"/>
    <n v="4.1500000000000002E-2"/>
    <n v="350.83762000000002"/>
    <n v="498.25869999999998"/>
    <n v="33.664389999999997"/>
    <n v="0"/>
    <n v="268.76706999999999"/>
    <n v="571.84400000000005"/>
    <n v="-18.987200000000001"/>
    <n v="268.76706999999999"/>
    <n v="176.37198000000001"/>
    <n v="186.70804999999999"/>
    <n v="186.70804999999999"/>
    <n v="58.629869999999997"/>
    <n v="42.174959999999999"/>
    <n v="3.5823999999999998"/>
    <x v="54"/>
    <s v="Unqualified"/>
    <n v="25.50309"/>
    <n v="-21.459440000000001"/>
    <n v="5.7374499999999999"/>
    <n v="35.823700000000002"/>
    <n v="0.13658999999999999"/>
    <n v="0"/>
    <n v="-3.4178700000000002"/>
    <n v="43677"/>
    <n v="0"/>
    <n v="0"/>
    <n v="-0.13141"/>
    <n v="-0.51134999999999997"/>
    <n v="0"/>
    <n v="19.970310000000001"/>
    <n v="43190"/>
    <n v="12"/>
    <n v="0"/>
    <n v="-32.720570000000002"/>
    <n v="2.6644199999999998"/>
    <n v="28.16751"/>
    <n v="64.059960000000004"/>
    <n v="-3.4178700000000002"/>
    <n v="33.664389999999997"/>
    <n v="0"/>
    <s v="."/>
    <n v="0"/>
    <n v="0.93307878"/>
    <n v="-0.10847058"/>
    <n v="51"/>
    <n v="-28.671019999999999"/>
  </r>
  <r>
    <n v="384"/>
    <s v="KLSE:IREKA"/>
    <x v="2"/>
    <n v="2017"/>
    <x v="383"/>
    <n v="20103010"/>
    <x v="2"/>
    <x v="4"/>
    <x v="8"/>
    <n v="1500"/>
    <s v="Building Construction General Contractors and Operative Builders"/>
    <s v="Public Company"/>
    <s v="Operating"/>
    <n v="1967"/>
    <s v="Lai, Siew"/>
    <s v="Ireka Corporation Berhad - Executive Chairman"/>
    <x v="614"/>
    <x v="655"/>
    <n v="0.84331"/>
    <n v="0"/>
    <n v="-0.43796000000000002"/>
    <n v="0"/>
    <n v="12.428419999999999"/>
    <n v="1.3559999999999999E-2"/>
    <n v="2.5699000000000001"/>
    <n v="7.2739999999999999E-2"/>
    <n v="-0.45945000000000003"/>
    <n v="0"/>
    <n v="0"/>
    <n v="0.45945000000000003"/>
    <n v="2.6808999999999998"/>
    <n v="170.87205"/>
    <n v="1.0222500000000001"/>
    <n v="0.02"/>
    <n v="1.1457599999999999"/>
    <n v="7.4923200000000003"/>
    <n v="0"/>
    <n v="0.18495"/>
    <n v="0"/>
    <n v="0"/>
    <n v="0"/>
    <n v="0"/>
    <n v="31.570209999999999"/>
    <n v="-0.24831"/>
    <n v="0"/>
    <n v="0.67605000000000004"/>
    <n v="0"/>
    <n v="0"/>
    <n v="1.8802000000000001"/>
    <n v="9.516"/>
    <n v="71.112200000000001"/>
    <n v="-60.19323"/>
    <n v="26.891179999999999"/>
    <n v="101.28062"/>
    <n v="11.1388"/>
    <n v="20.895399999999999"/>
    <n v="102.783"/>
    <n v="4.1946599999999998"/>
    <n v="33.531660000000002"/>
    <n v="33.531660000000002"/>
    <n v="88.68835"/>
    <n v="1.1457599999999999"/>
    <n v="4.1500000000000002E-2"/>
    <n v="0"/>
    <n v="0"/>
    <n v="0"/>
    <n v="0"/>
    <n v="0"/>
    <n v="0"/>
    <n v="0.66979"/>
    <n v="0"/>
    <n v="0.1457"/>
    <n v="0.2586"/>
    <n v="2.9493999999999998"/>
    <n v="2.9493999999999998"/>
    <n v="1.5150999999999999"/>
    <n v="-0.43796000000000002"/>
    <n v="2.1421800000000002"/>
    <n v="0"/>
    <n v="144.05642"/>
    <n v="0"/>
    <n v="0.84306999999999999"/>
    <n v="498.82067999999998"/>
    <n v="0.67535999999999996"/>
    <n v="3.1368999999999998"/>
    <n v="144.09791999999999"/>
    <n v="328.54194999999999"/>
    <n v="96.107789999999994"/>
    <n v="321.39080000000001"/>
    <n v="126.21775"/>
    <n v="46.692700000000002"/>
    <n v="87.5916"/>
    <n v="0"/>
    <n v="144.09791999999999"/>
    <n v="4.1500000000000002E-2"/>
    <n v="354.72275999999999"/>
    <n v="498.82067999999998"/>
    <n v="30.109970000000001"/>
    <n v="0"/>
    <n v="331.75864000000001"/>
    <n v="0"/>
    <n v="26.0854"/>
    <n v="331.75864000000001"/>
    <n v="170.87205"/>
    <n v="170.87205"/>
    <n v="170.87205"/>
    <n v="76.732169999999996"/>
    <n v="-55.663530000000002"/>
    <n v="7.15116"/>
    <x v="54"/>
    <s v="Unqualified with Additional Language"/>
    <n v="12.428419999999999"/>
    <n v="-1.0556399999999999"/>
    <n v="6.5858499999999998"/>
    <n v="2.5699000000000001"/>
    <n v="7.2739999999999999E-2"/>
    <n v="0"/>
    <n v="0"/>
    <n v="43312"/>
    <n v="0"/>
    <n v="0"/>
    <n v="0.12945000000000001"/>
    <n v="-2.4670000000000001E-2"/>
    <n v="0"/>
    <n v="8.2295700000000007"/>
    <n v="42825"/>
    <n v="12"/>
    <n v="0"/>
    <n v="-26.754580000000001"/>
    <n v="2.1421800000000002"/>
    <n v="14.570600000000001"/>
    <n v="96.107789999999994"/>
    <n v="0"/>
    <n v="30.109970000000001"/>
    <n v="0"/>
    <s v="."/>
    <n v="0"/>
    <n v="0.91717480500000004"/>
    <n v="2.9109789E-2"/>
    <n v="50"/>
    <n v="-28.671019999999999"/>
  </r>
  <r>
    <n v="384"/>
    <s v="KLSE:IREKA"/>
    <x v="3"/>
    <n v="2016"/>
    <x v="383"/>
    <n v="20103010"/>
    <x v="2"/>
    <x v="4"/>
    <x v="8"/>
    <n v="1500"/>
    <s v="Building Construction General Contractors and Operative Builders"/>
    <s v="Public Company"/>
    <s v="Operating"/>
    <n v="1967"/>
    <s v="Lai, Siew"/>
    <s v="Ireka Corporation Berhad - Executive Chairman"/>
    <x v="615"/>
    <x v="656"/>
    <n v="0.82128999999999996"/>
    <n v="0"/>
    <n v="-1.35599"/>
    <n v="0"/>
    <n v="27.247669999999999"/>
    <n v="0.14484"/>
    <n v="26.104759999999999"/>
    <n v="0.15945999999999999"/>
    <n v="0.26794000000000001"/>
    <n v="0"/>
    <n v="0"/>
    <n v="-0.26794000000000001"/>
    <n v="-24.482399999999998"/>
    <n v="170.87205"/>
    <n v="0.77551000000000003"/>
    <n v="0"/>
    <n v="-16.53323"/>
    <n v="4.5745300000000002"/>
    <n v="0"/>
    <n v="2.647E-2"/>
    <n v="0"/>
    <n v="0"/>
    <n v="0"/>
    <n v="0"/>
    <n v="13.26586"/>
    <n v="0.50770000000000004"/>
    <n v="0"/>
    <n v="0.82211000000000001"/>
    <n v="0"/>
    <n v="0"/>
    <n v="-3.8935"/>
    <n v="5.0416999999999996"/>
    <n v="70.983900000000006"/>
    <n v="22.967649999999999"/>
    <n v="8.0029800000000009"/>
    <n v="104.52152"/>
    <n v="4.5354999999999999"/>
    <n v="9.1590000000000007"/>
    <n v="111.82534"/>
    <n v="-39.555959999999999"/>
    <n v="55.027979999999999"/>
    <n v="55.027979999999999"/>
    <n v="27.469760000000001"/>
    <n v="-16.53323"/>
    <n v="4.1500000000000002E-2"/>
    <n v="0"/>
    <n v="0"/>
    <n v="0"/>
    <n v="0"/>
    <n v="0"/>
    <n v="0"/>
    <n v="0.62538000000000005"/>
    <n v="0"/>
    <n v="-2.0049000000000001"/>
    <n v="-3.3249"/>
    <n v="-24.254999999999999"/>
    <n v="-24.254999999999999"/>
    <n v="-14.3772"/>
    <n v="-1.35599"/>
    <n v="2.0241600000000002"/>
    <n v="0"/>
    <n v="140.29409999999999"/>
    <n v="0"/>
    <n v="0.82104999999999995"/>
    <n v="483.64863000000003"/>
    <n v="0.51053999999999999"/>
    <n v="-11.5989"/>
    <n v="140.3356"/>
    <n v="253.77690000000001"/>
    <n v="130.20236"/>
    <n v="327.23766999999998"/>
    <n v="143.05573000000001"/>
    <n v="50.479900000000001"/>
    <n v="101.9383"/>
    <n v="0"/>
    <n v="140.3356"/>
    <n v="4.1500000000000002E-2"/>
    <n v="343.31304"/>
    <n v="483.64863000000003"/>
    <n v="12.85337"/>
    <n v="0"/>
    <n v="263.12198999999998"/>
    <n v="0"/>
    <n v="-38.263800000000003"/>
    <n v="263.12198999999998"/>
    <n v="170.87205"/>
    <n v="170.87205"/>
    <n v="170.87205"/>
    <n v="108.73492"/>
    <n v="28.299399999999999"/>
    <n v="-73.460769999999997"/>
    <x v="54"/>
    <s v="Unqualified with Additional Language"/>
    <n v="27.247669999999999"/>
    <n v="-30.612970000000001"/>
    <n v="-3.2665299999999999"/>
    <n v="26.104759999999999"/>
    <n v="0.15945999999999999"/>
    <n v="0"/>
    <n v="-5.1261599999999996"/>
    <n v="42947"/>
    <n v="0"/>
    <n v="0"/>
    <n v="0.18243000000000001"/>
    <n v="0"/>
    <n v="0"/>
    <n v="-7.59232"/>
    <n v="42460"/>
    <n v="12"/>
    <n v="0"/>
    <n v="-30.94924"/>
    <n v="2.0241600000000002"/>
    <n v="29.271830000000001"/>
    <n v="130.20236"/>
    <n v="-5.1261599999999996"/>
    <n v="12.85337"/>
    <n v="0"/>
    <s v="."/>
    <n v="0"/>
    <n v="0.94105172999999998"/>
    <n v="-0.28186689599999998"/>
    <n v="49"/>
    <n v="-28.671019999999999"/>
  </r>
  <r>
    <n v="384"/>
    <s v="KLSE:IREKA"/>
    <x v="4"/>
    <n v="2015"/>
    <x v="383"/>
    <n v="20103010"/>
    <x v="2"/>
    <x v="4"/>
    <x v="8"/>
    <n v="1500"/>
    <s v="Building Construction General Contractors and Operative Builders"/>
    <s v="Public Company"/>
    <s v="Operating"/>
    <n v="1967"/>
    <s v="Lai, Siew"/>
    <s v="Ireka Corporation Berhad - Executive Chairman"/>
    <x v="616"/>
    <x v="657"/>
    <n v="1.08755"/>
    <n v="0"/>
    <n v="-3.54053"/>
    <n v="0"/>
    <n v="29.78069"/>
    <n v="1.089E-2"/>
    <n v="5.2555500000000004"/>
    <n v="0.17429"/>
    <n v="1.1934100000000001"/>
    <n v="0"/>
    <n v="0"/>
    <n v="-1.1934100000000001"/>
    <n v="22.462"/>
    <n v="170.87205"/>
    <n v="0.89514000000000005"/>
    <n v="0.03"/>
    <n v="7.3679199999999998"/>
    <n v="7.1421400000000004"/>
    <n v="0"/>
    <n v="0.69542000000000004"/>
    <n v="0"/>
    <n v="0"/>
    <n v="0"/>
    <n v="0"/>
    <n v="36.026380000000003"/>
    <n v="-0.46256999999999998"/>
    <n v="0"/>
    <n v="0.74751999999999996"/>
    <n v="0"/>
    <n v="0"/>
    <n v="3.3043"/>
    <n v="8.4527999999999999"/>
    <n v="66.033699999999996"/>
    <n v="-10.61754"/>
    <n v="18.74267"/>
    <n v="123.71871"/>
    <n v="7.2842000000000002"/>
    <n v="13.2559"/>
    <n v="106.98188"/>
    <n v="-2.4186999999999999"/>
    <n v="60.009860000000003"/>
    <n v="60.009860000000003"/>
    <n v="61.170099999999998"/>
    <n v="7.3679199999999998"/>
    <n v="4.1500000000000002E-2"/>
    <n v="0"/>
    <n v="0"/>
    <n v="0"/>
    <n v="0"/>
    <n v="0"/>
    <n v="0"/>
    <n v="0.73655999999999999"/>
    <n v="0"/>
    <n v="0.84419999999999995"/>
    <n v="1.3562000000000001"/>
    <n v="-1.4329000000000001"/>
    <n v="-1.4329000000000001"/>
    <n v="-0.71230000000000004"/>
    <n v="-3.54053"/>
    <n v="1.7964100000000001"/>
    <n v="0"/>
    <n v="185.78998999999999"/>
    <n v="0"/>
    <n v="1.0872999999999999"/>
    <n v="547.10644000000002"/>
    <n v="0.78141000000000005"/>
    <n v="0.6169"/>
    <n v="185.83149"/>
    <n v="298.45429999999999"/>
    <n v="127.71102"/>
    <n v="333.41811999999999"/>
    <n v="152.34475"/>
    <n v="45.048900000000003"/>
    <n v="81.98"/>
    <n v="0"/>
    <n v="185.83149"/>
    <n v="4.1500000000000002E-2"/>
    <n v="361.27494000000002"/>
    <n v="547.10644000000002"/>
    <n v="24.63373"/>
    <n v="0"/>
    <n v="426.20319999999998"/>
    <n v="0"/>
    <n v="47.130899999999997"/>
    <n v="426.20319999999998"/>
    <n v="157.98577"/>
    <n v="170.87205"/>
    <n v="170.87205"/>
    <n v="112.09114"/>
    <n v="-4.4982499999999996"/>
    <n v="-34.963819999999998"/>
    <x v="54"/>
    <s v="Unqualified with Additional Language"/>
    <n v="29.78069"/>
    <n v="1.60467"/>
    <n v="2.0764800000000001"/>
    <n v="5.2555500000000004"/>
    <n v="0.17429"/>
    <n v="0"/>
    <n v="0"/>
    <n v="42579"/>
    <n v="0"/>
    <n v="0"/>
    <n v="0.51426000000000005"/>
    <n v="-0.23576"/>
    <n v="0"/>
    <n v="9.4509500000000006"/>
    <n v="42094"/>
    <n v="12"/>
    <n v="0"/>
    <n v="13.73288"/>
    <n v="1.7964100000000001"/>
    <n v="31.577100000000002"/>
    <n v="127.71102"/>
    <n v="0"/>
    <n v="24.63373"/>
    <n v="0"/>
    <s v="."/>
    <n v="0"/>
    <n v="0.85587882999999998"/>
    <n v="-1.3015555E-2"/>
    <n v="48"/>
    <n v="-28.671019999999999"/>
  </r>
  <r>
    <n v="385"/>
    <s v="KLSE:IRIS"/>
    <x v="4"/>
    <n v="2015"/>
    <x v="384"/>
    <n v="45202030"/>
    <x v="0"/>
    <x v="9"/>
    <x v="56"/>
    <n v="7372"/>
    <s v="Prepackaged Software"/>
    <s v="Public Company"/>
    <s v="Operating"/>
    <n v="1994"/>
    <s v="Poh, Soon"/>
    <s v="IRIS Corporation Berhad - Executive Deputy Chairman"/>
    <x v="617"/>
    <x v="658"/>
    <n v="0.26717000000000002"/>
    <n v="0"/>
    <n v="-15.731"/>
    <n v="6.3540000000000001"/>
    <n v="63.412999999999997"/>
    <n v="-4.002E-2"/>
    <n v="-56.006"/>
    <n v="3.108E-2"/>
    <n v="17.96"/>
    <n v="0"/>
    <n v="0"/>
    <n v="-17.96"/>
    <n v="-0.91690000000000005"/>
    <n v="306.04199999999997"/>
    <n v="1.2401599999999999"/>
    <n v="0"/>
    <n v="8.2609999999999992"/>
    <n v="2.5398700000000001"/>
    <n v="0"/>
    <n v="0"/>
    <n v="0"/>
    <n v="150.69999999999999"/>
    <n v="0"/>
    <n v="0"/>
    <n v="91.44"/>
    <n v="6.3970000000000002"/>
    <n v="0"/>
    <n v="2.851"/>
    <n v="0"/>
    <n v="0"/>
    <n v="7.3063000000000002"/>
    <n v="17.5915"/>
    <n v="57.208799999999997"/>
    <n v="-75.085279999999997"/>
    <n v="162.80000000000001"/>
    <n v="45.274999999999999"/>
    <n v="15.913399999999999"/>
    <n v="29.562999999999999"/>
    <n v="760.95726999999999"/>
    <n v="-21.914000000000001"/>
    <n v="179.40700000000001"/>
    <n v="179.40700000000001"/>
    <n v="358.12"/>
    <n v="8.2609999999999992"/>
    <n v="232.47499999999999"/>
    <n v="0"/>
    <n v="0"/>
    <n v="0"/>
    <n v="0"/>
    <n v="0"/>
    <n v="0"/>
    <n v="1.0213699999999999"/>
    <n v="0"/>
    <n v="0.3931"/>
    <n v="0.50619999999999998"/>
    <n v="-3.6351"/>
    <n v="-3.8759999999999999"/>
    <n v="-2.1486000000000001"/>
    <n v="-15.731"/>
    <n v="10.835000000000001"/>
    <n v="0"/>
    <n v="161.922"/>
    <n v="0"/>
    <n v="7.936E-2"/>
    <n v="1320.0319999999999"/>
    <n v="0.39578999999999998"/>
    <n v="1.0299"/>
    <n v="545.09699999999998"/>
    <n v="712.01800000000003"/>
    <n v="317.51400000000001"/>
    <n v="574.13300000000004"/>
    <n v="484.50299999999999"/>
    <n v="46.171199999999999"/>
    <n v="85.7744"/>
    <n v="0"/>
    <n v="564.85699999999997"/>
    <n v="383.17500000000001"/>
    <n v="755.17499999999995"/>
    <n v="1320.0319999999999"/>
    <n v="166.989"/>
    <n v="0"/>
    <n v="519.79499999999996"/>
    <n v="0"/>
    <n v="-9.3229000000000006"/>
    <n v="519.79499999999996"/>
    <n v="2040.1668"/>
    <n v="2040.2829999999999"/>
    <n v="2040.2829999999999"/>
    <n v="210.767"/>
    <n v="-60.737160000000003"/>
    <n v="137.88499999999999"/>
    <x v="7"/>
    <s v="Unqualified with Additional Language"/>
    <n v="63.412999999999997"/>
    <n v="127.11499999999999"/>
    <n v="-64.664000000000001"/>
    <n v="-56.006"/>
    <n v="3.108E-2"/>
    <n v="0"/>
    <n v="0"/>
    <n v="42580"/>
    <n v="0"/>
    <n v="0"/>
    <n v="1.6859999999999999"/>
    <n v="-0.77888999999999997"/>
    <n v="0"/>
    <n v="8.1310000000000002"/>
    <n v="42094"/>
    <n v="12"/>
    <n v="0"/>
    <n v="85.795000000000002"/>
    <n v="10.835000000000001"/>
    <n v="97.278999999999996"/>
    <n v="317.51400000000001"/>
    <n v="0"/>
    <n v="166.989"/>
    <n v="23.030999999999999"/>
    <s v="."/>
    <n v="1"/>
    <n v="1.148557209"/>
    <n v="-3.8795660000000003E-2"/>
    <n v="21"/>
    <n v="40.816000000000003"/>
  </r>
  <r>
    <n v="385"/>
    <s v="KLSE:IRIS"/>
    <x v="3"/>
    <n v="2016"/>
    <x v="384"/>
    <n v="45202030"/>
    <x v="0"/>
    <x v="9"/>
    <x v="56"/>
    <n v="7372"/>
    <s v="Prepackaged Software"/>
    <s v="Public Company"/>
    <s v="Operating"/>
    <n v="1994"/>
    <s v="Poh, Soon"/>
    <s v="IRIS Corporation Berhad - Executive Deputy Chairman"/>
    <x v="618"/>
    <x v="659"/>
    <n v="0.26480999999999999"/>
    <n v="0"/>
    <n v="-19.004000000000001"/>
    <n v="0.02"/>
    <n v="32.609000000000002"/>
    <n v="-3.5610000000000003E-2"/>
    <n v="-47.941000000000003"/>
    <n v="1.5699999999999999E-2"/>
    <n v="16.756"/>
    <n v="0"/>
    <n v="0"/>
    <n v="-16.756"/>
    <n v="0.90469999999999995"/>
    <n v="311.56099999999998"/>
    <n v="1.7501100000000001"/>
    <n v="0"/>
    <n v="13.052"/>
    <n v="2.6457600000000001"/>
    <n v="0"/>
    <n v="0"/>
    <n v="0"/>
    <n v="145.42099999999999"/>
    <n v="0"/>
    <n v="0"/>
    <n v="91.971999999999994"/>
    <n v="20.898"/>
    <n v="0"/>
    <n v="0.54100000000000004"/>
    <n v="0"/>
    <n v="0"/>
    <n v="8.5219000000000005"/>
    <n v="19.309200000000001"/>
    <n v="50.0413"/>
    <n v="7.4322499999999998"/>
    <n v="136.4"/>
    <n v="38.972999999999999"/>
    <n v="17.2148"/>
    <n v="26.009899999999998"/>
    <n v="473.25720000000001"/>
    <n v="6.0519999999999996"/>
    <n v="180.649"/>
    <n v="180.649"/>
    <n v="344.23500000000001"/>
    <n v="13.052"/>
    <n v="39.515999999999998"/>
    <n v="0"/>
    <n v="0"/>
    <n v="0"/>
    <n v="0"/>
    <n v="0"/>
    <n v="0"/>
    <n v="1.47404"/>
    <n v="0"/>
    <n v="0.68069999999999997"/>
    <n v="0.87619999999999998"/>
    <n v="-4.3741000000000003"/>
    <n v="-6.0015999999999998"/>
    <n v="0.65"/>
    <n v="-19.004000000000001"/>
    <n v="46.018000000000001"/>
    <n v="0"/>
    <n v="365.09199999999998"/>
    <n v="0"/>
    <n v="0.17577000000000001"/>
    <n v="1076.579"/>
    <n v="0.39749000000000001"/>
    <n v="-18.443000000000001"/>
    <n v="550.029"/>
    <n v="671.86900000000003"/>
    <n v="134.89500000000001"/>
    <n v="383.90199999999999"/>
    <n v="274.78800000000001"/>
    <n v="33.814500000000002"/>
    <n v="51.090600000000002"/>
    <n v="0"/>
    <n v="537.84400000000005"/>
    <n v="184.93700000000001"/>
    <n v="538.73500000000001"/>
    <n v="1076.579"/>
    <n v="139.893"/>
    <n v="0"/>
    <n v="476.31099999999998"/>
    <n v="0"/>
    <n v="-8.3657000000000004"/>
    <n v="476.31099999999998"/>
    <n v="2041.63579"/>
    <n v="2077.0740000000001"/>
    <n v="2077.0740000000001"/>
    <n v="101.652"/>
    <n v="23.563500000000001"/>
    <n v="287.96699999999998"/>
    <x v="6"/>
    <s v="Unqualified with Additional Language"/>
    <n v="32.609000000000002"/>
    <n v="-197.922"/>
    <n v="213.321"/>
    <n v="-47.941000000000003"/>
    <n v="1.5699999999999999E-2"/>
    <n v="0"/>
    <n v="0"/>
    <n v="42947"/>
    <n v="0"/>
    <n v="0"/>
    <n v="3.8519999999999999"/>
    <n v="-3.6884700000000001"/>
    <n v="0"/>
    <n v="-28.69"/>
    <n v="42460"/>
    <n v="12"/>
    <n v="0"/>
    <n v="92.902000000000001"/>
    <n v="46.018000000000001"/>
    <n v="78.626999999999995"/>
    <n v="134.89500000000001"/>
    <n v="0"/>
    <n v="139.893"/>
    <n v="0"/>
    <s v="."/>
    <n v="1"/>
    <n v="0.94000737499999998"/>
    <n v="1.1252333E-2"/>
    <n v="22"/>
    <n v="40.816000000000003"/>
  </r>
  <r>
    <n v="385"/>
    <s v="KLSE:IRIS"/>
    <x v="2"/>
    <n v="2017"/>
    <x v="384"/>
    <n v="45202030"/>
    <x v="0"/>
    <x v="9"/>
    <x v="56"/>
    <n v="7372"/>
    <s v="Prepackaged Software"/>
    <s v="Public Company"/>
    <s v="Operating"/>
    <n v="1994"/>
    <s v="Poh, Soon"/>
    <s v="IRIS Corporation Berhad - Executive Deputy Chairman"/>
    <x v="619"/>
    <x v="660"/>
    <n v="0.12823000000000001"/>
    <n v="0"/>
    <n v="-2.3769999999999998"/>
    <n v="1.6E-2"/>
    <n v="43.341000000000001"/>
    <n v="1.7520000000000001E-2"/>
    <n v="54.302"/>
    <n v="1.9290000000000002E-2"/>
    <n v="11.398"/>
    <n v="0"/>
    <n v="0"/>
    <n v="-11.398"/>
    <n v="-47.610399999999998"/>
    <n v="448.81599999999997"/>
    <n v="1.1617299999999999"/>
    <n v="0"/>
    <n v="-276.89100000000002"/>
    <n v="2.9014199999999999"/>
    <n v="0"/>
    <n v="0"/>
    <n v="0"/>
    <n v="128.268"/>
    <n v="0"/>
    <n v="0"/>
    <n v="15.685"/>
    <n v="7.6130000000000004"/>
    <n v="0"/>
    <n v="0.623"/>
    <n v="0"/>
    <n v="0"/>
    <n v="-59.473999999999997"/>
    <n v="3.6535000000000002"/>
    <n v="66.587699999999998"/>
    <n v="59.427630000000001"/>
    <n v="88.784999999999997"/>
    <n v="15.951000000000001"/>
    <n v="20.472999999999999"/>
    <n v="34.967300000000002"/>
    <n v="332.52208000000002"/>
    <n v="-292.14"/>
    <n v="115.282"/>
    <n v="115.282"/>
    <n v="107.592"/>
    <n v="-276.89100000000002"/>
    <n v="35.857999999999997"/>
    <n v="0"/>
    <n v="0"/>
    <n v="0"/>
    <n v="0"/>
    <n v="0"/>
    <n v="0"/>
    <n v="0.86217999999999995"/>
    <n v="0"/>
    <n v="-18.766999999999999"/>
    <n v="-27.672999999999998"/>
    <n v="-65.792000000000002"/>
    <n v="-77.399299999999997"/>
    <n v="-46.715200000000003"/>
    <n v="-2.3769999999999998"/>
    <n v="6.7210000000000001"/>
    <n v="0"/>
    <n v="124.032"/>
    <n v="0"/>
    <n v="5.5190000000000003E-2"/>
    <n v="767.68"/>
    <n v="0.46555999999999997"/>
    <n v="-28.692699999999999"/>
    <n v="288.15800000000002"/>
    <n v="472.3"/>
    <n v="91.903999999999996"/>
    <n v="406.55"/>
    <n v="181.595"/>
    <n v="41.451099999999997"/>
    <n v="70.797499999999999"/>
    <n v="0"/>
    <n v="256.49900000000002"/>
    <n v="164.126"/>
    <n v="511.18099999999998"/>
    <n v="767.68"/>
    <n v="89.691000000000003"/>
    <n v="0"/>
    <n v="429.31"/>
    <n v="0"/>
    <n v="-9.8678000000000008"/>
    <n v="429.31"/>
    <n v="2234.7017500000002"/>
    <n v="2247.1840000000002"/>
    <n v="2247.1840000000002"/>
    <n v="51.917999999999999"/>
    <n v="69.960130000000007"/>
    <n v="65.75"/>
    <x v="6"/>
    <s v="Qualified"/>
    <n v="43.341000000000001"/>
    <n v="-54.606999999999999"/>
    <n v="8.4760000000000009"/>
    <n v="54.302"/>
    <n v="1.9290000000000002E-2"/>
    <n v="0"/>
    <n v="0"/>
    <n v="43312"/>
    <n v="0"/>
    <n v="0"/>
    <n v="-0.90500000000000003"/>
    <n v="0"/>
    <n v="0"/>
    <n v="7.266"/>
    <n v="42825"/>
    <n v="12"/>
    <n v="0"/>
    <n v="-205.10900000000001"/>
    <n v="6.7210000000000001"/>
    <n v="50.061999999999998"/>
    <n v="91.903999999999996"/>
    <n v="0"/>
    <n v="89.691000000000003"/>
    <n v="0"/>
    <s v="."/>
    <n v="1"/>
    <n v="1.0990296479999999"/>
    <n v="-1.1389518089999999"/>
    <n v="23"/>
    <n v="40.816000000000003"/>
  </r>
  <r>
    <n v="385"/>
    <s v="KLSE:IRIS"/>
    <x v="1"/>
    <n v="2018"/>
    <x v="384"/>
    <n v="45202030"/>
    <x v="0"/>
    <x v="9"/>
    <x v="56"/>
    <n v="7372"/>
    <s v="Prepackaged Software"/>
    <s v="Public Company"/>
    <s v="Operating"/>
    <n v="1994"/>
    <s v="Poh, Soon"/>
    <s v="IRIS Corporation Berhad - Executive Deputy Chairman"/>
    <x v="620"/>
    <x v="661"/>
    <n v="7.2709999999999997E-2"/>
    <n v="0"/>
    <n v="-0.39800000000000002"/>
    <n v="1.4999999999999999E-2"/>
    <n v="24.969000000000001"/>
    <n v="1.5559999999999999E-2"/>
    <n v="44.463999999999999"/>
    <n v="1.01E-2"/>
    <n v="3.919"/>
    <n v="0"/>
    <n v="0"/>
    <n v="-3.919"/>
    <n v="-37.6235"/>
    <n v="480.27600000000001"/>
    <n v="0.79644000000000004"/>
    <n v="0"/>
    <n v="-111.94799999999999"/>
    <n v="3.1694800000000001"/>
    <n v="0"/>
    <n v="0"/>
    <n v="0"/>
    <n v="128.268"/>
    <n v="0"/>
    <n v="0"/>
    <n v="4.8940000000000001"/>
    <n v="-10.776999999999999"/>
    <n v="0"/>
    <n v="0.33500000000000002"/>
    <n v="0"/>
    <n v="0"/>
    <n v="-27.756799999999998"/>
    <n v="1.4621999999999999"/>
    <n v="73.2851"/>
    <n v="100.32299999999999"/>
    <n v="59.534999999999997"/>
    <n v="33.462000000000003"/>
    <n v="24.086500000000001"/>
    <n v="41.619700000000002"/>
    <n v="426.63925999999998"/>
    <n v="-123.551"/>
    <n v="95.915000000000006"/>
    <n v="95.915000000000006"/>
    <n v="-56.061999999999998"/>
    <n v="-111.94799999999999"/>
    <n v="13.685"/>
    <n v="0"/>
    <n v="0"/>
    <n v="0"/>
    <n v="0"/>
    <n v="0"/>
    <n v="0"/>
    <n v="0.58431999999999995"/>
    <n v="0"/>
    <n v="-10.722200000000001"/>
    <n v="-20.393599999999999"/>
    <n v="-47.201000000000001"/>
    <n v="-56.071899999999999"/>
    <n v="-36.011699999999998"/>
    <n v="-0.39800000000000002"/>
    <n v="7.8390000000000004"/>
    <n v="0"/>
    <n v="37.79"/>
    <n v="0"/>
    <n v="1.529E-2"/>
    <n v="537.41300000000001"/>
    <n v="0.51290000000000002"/>
    <n v="-29.995200000000001"/>
    <n v="179.74299999999999"/>
    <n v="266.08300000000003"/>
    <n v="44.753999999999998"/>
    <n v="334.09100000000001"/>
    <n v="104.50700000000001"/>
    <n v="42.127000000000002"/>
    <n v="72.792100000000005"/>
    <n v="0"/>
    <n v="143.56899999999999"/>
    <n v="141.953"/>
    <n v="393.84399999999999"/>
    <n v="537.41300000000001"/>
    <n v="59.753"/>
    <n v="0"/>
    <n v="334.69200000000001"/>
    <n v="0"/>
    <n v="-22.0396"/>
    <n v="334.69200000000001"/>
    <n v="2415.0814799999998"/>
    <n v="2471.902"/>
    <n v="2471.902"/>
    <n v="15"/>
    <n v="105.80549999999999"/>
    <n v="-68.007999999999996"/>
    <x v="6"/>
    <s v="Unqualified with Additional Language"/>
    <n v="24.969000000000001"/>
    <n v="-45.954999999999998"/>
    <n v="-6.0670000000000002"/>
    <n v="44.463999999999999"/>
    <n v="1.01E-2"/>
    <n v="0"/>
    <n v="0"/>
    <n v="43677"/>
    <n v="0"/>
    <n v="0"/>
    <n v="1.3480000000000001"/>
    <n v="-3.5390000000000001"/>
    <n v="0"/>
    <n v="-6.21"/>
    <n v="43190"/>
    <n v="12"/>
    <n v="0"/>
    <n v="-341.51499999999999"/>
    <n v="7.8390000000000004"/>
    <n v="32.808"/>
    <n v="44.753999999999998"/>
    <n v="0"/>
    <n v="59.753"/>
    <n v="0"/>
    <s v="."/>
    <n v="1"/>
    <n v="1.5267276009999999"/>
    <n v="-0.86056878599999997"/>
    <n v="24"/>
    <n v="40.816000000000003"/>
  </r>
  <r>
    <n v="385"/>
    <s v="KLSE:IRIS"/>
    <x v="0"/>
    <n v="2019"/>
    <x v="384"/>
    <n v="45202030"/>
    <x v="0"/>
    <x v="9"/>
    <x v="56"/>
    <n v="7372"/>
    <s v="Prepackaged Software"/>
    <s v="Public Company"/>
    <s v="Operating"/>
    <n v="1994"/>
    <s v="Poh, Soon"/>
    <s v="IRIS Corporation Berhad - Executive Deputy Chairman"/>
    <x v="621"/>
    <x v="662"/>
    <n v="9.1889999999999999E-2"/>
    <n v="0"/>
    <n v="-1.5189999999999999"/>
    <n v="8.0000000000000002E-3"/>
    <n v="103.08799999999999"/>
    <n v="2.5499999999999998E-2"/>
    <n v="71.495999999999995"/>
    <n v="3.4750000000000003E-2"/>
    <n v="2.3E-2"/>
    <n v="0"/>
    <n v="0"/>
    <n v="-2.3E-2"/>
    <n v="51.650399999999998"/>
    <n v="539.60199999999998"/>
    <n v="1.15296"/>
    <n v="0"/>
    <n v="1.298"/>
    <n v="2.4760300000000002"/>
    <n v="405"/>
    <n v="0"/>
    <n v="0"/>
    <n v="128.268"/>
    <n v="0"/>
    <n v="0"/>
    <n v="46.014000000000003"/>
    <n v="3.3090000000000002"/>
    <n v="137.66999999999999"/>
    <n v="1.0620000000000001"/>
    <n v="0"/>
    <n v="0"/>
    <n v="4.4752000000000001"/>
    <n v="20.072600000000001"/>
    <n v="51.521799999999999"/>
    <n v="-1.401"/>
    <n v="31.25"/>
    <n v="22.327000000000002"/>
    <n v="10.3088"/>
    <n v="12.534000000000001"/>
    <n v="402.31493999999998"/>
    <n v="38.259"/>
    <n v="89.25"/>
    <n v="89.25"/>
    <n v="-50.642000000000003"/>
    <n v="1.298"/>
    <n v="9.4019999999999992"/>
    <n v="0"/>
    <n v="0"/>
    <n v="0"/>
    <n v="0"/>
    <n v="0"/>
    <n v="0"/>
    <n v="0.95784000000000002"/>
    <n v="0"/>
    <n v="0.154"/>
    <n v="0.29389999999999999"/>
    <n v="16.916599999999999"/>
    <n v="19.060700000000001"/>
    <n v="13.8614"/>
    <n v="-1.5189999999999999"/>
    <n v="5.5250000000000004"/>
    <n v="0"/>
    <n v="134.911"/>
    <n v="0"/>
    <n v="4.548E-2"/>
    <n v="515.66300000000001"/>
    <n v="0.43536999999999998"/>
    <n v="-4.0472000000000001"/>
    <n v="272.58100000000002"/>
    <n v="266.416"/>
    <n v="22.626999999999999"/>
    <n v="231.072"/>
    <n v="53.96"/>
    <n v="17.7532"/>
    <n v="21.5853"/>
    <n v="405"/>
    <n v="249.98400000000001"/>
    <n v="137.66999999999999"/>
    <n v="265.67899999999997"/>
    <n v="515.66300000000001"/>
    <n v="31.332999999999998"/>
    <n v="0"/>
    <n v="229.23699999999999"/>
    <n v="566.01700000000005"/>
    <n v="-31.508099999999999"/>
    <n v="229.23699999999999"/>
    <n v="2736.5293200000001"/>
    <n v="2966.2820000000002"/>
    <n v="2966.2828599999998"/>
    <n v="10"/>
    <n v="2.60025"/>
    <n v="35.344000000000001"/>
    <x v="6"/>
    <s v="Unqualified"/>
    <n v="103.08799999999999"/>
    <n v="4.6970000000000001"/>
    <n v="1.9259999999999999"/>
    <n v="71.495999999999995"/>
    <n v="3.4750000000000003E-2"/>
    <n v="0"/>
    <n v="0"/>
    <n v="44050"/>
    <n v="0"/>
    <n v="0"/>
    <n v="0"/>
    <n v="-2.7657799999999999"/>
    <n v="0"/>
    <n v="78.119"/>
    <n v="43555"/>
    <n v="12"/>
    <n v="0"/>
    <n v="-301.22199999999998"/>
    <n v="5.5250000000000004"/>
    <n v="108.613"/>
    <n v="22.626999999999999"/>
    <n v="0"/>
    <n v="31.332999999999998"/>
    <n v="0"/>
    <n v="8.1071000000000009"/>
    <n v="1"/>
    <n v="1.295407931"/>
    <n v="1.6093627589999999"/>
    <n v="25"/>
    <n v="40.816000000000003"/>
  </r>
  <r>
    <n v="386"/>
    <s v="KLSE:ITRONIC"/>
    <x v="2"/>
    <n v="2017"/>
    <x v="385"/>
    <n v="45203010"/>
    <x v="0"/>
    <x v="9"/>
    <x v="11"/>
    <n v="9997"/>
    <s v="Conglomerates"/>
    <s v="Public Company"/>
    <s v="Operating"/>
    <n v="1975"/>
    <s v="Wong, Ping Kong"/>
    <s v="Industronics Berhad - Financial Controller"/>
    <x v="0"/>
    <x v="0"/>
    <n v="0.15870000000000001"/>
    <n v="0"/>
    <n v="-4.3E-3"/>
    <n v="9.6991999999999994"/>
    <n v="2.5264899999999999"/>
    <n v="-3.5680000000000003E-2"/>
    <n v="0.13347000000000001"/>
    <n v="2.4590000000000001E-2"/>
    <n v="-2.8900000000000002E-3"/>
    <n v="0"/>
    <n v="0"/>
    <n v="2.8900000000000002E-3"/>
    <n v="-33.217599999999997"/>
    <n v="52.634450000000001"/>
    <n v="1.1658200000000001"/>
    <n v="0"/>
    <n v="-6.1963699999999999"/>
    <n v="8.8894699999999993"/>
    <n v="0"/>
    <n v="0"/>
    <n v="0"/>
    <n v="0"/>
    <n v="0"/>
    <n v="0"/>
    <n v="7.1361999999999997"/>
    <n v="1.2189999999999999E-2"/>
    <n v="0"/>
    <n v="0"/>
    <n v="0"/>
    <n v="0"/>
    <n v="-7.6452999999999998"/>
    <n v="9.4736999999999991"/>
    <n v="39.824300000000001"/>
    <n v="-2.1034899999999999"/>
    <n v="0"/>
    <n v="8.7480000000000002E-2"/>
    <n v="1.3100000000000001E-2"/>
    <n v="1.35E-2"/>
    <n v="21.58474"/>
    <n v="-6.2034399999999996"/>
    <n v="5.6526300000000003"/>
    <n v="5.6526300000000003"/>
    <n v="-0.37158000000000002"/>
    <n v="-6.1963699999999999"/>
    <n v="9.7881999999999998"/>
    <n v="0"/>
    <n v="0"/>
    <n v="0"/>
    <n v="0"/>
    <n v="0"/>
    <n v="0"/>
    <n v="0.92262999999999995"/>
    <n v="0"/>
    <n v="-11.3119"/>
    <n v="-16.883099999999999"/>
    <n v="-30.462299999999999"/>
    <n v="-29.308599999999998"/>
    <n v="-27.043900000000001"/>
    <n v="-4.3E-3"/>
    <n v="0.23788000000000001"/>
    <n v="0"/>
    <n v="6.5202099999999996"/>
    <n v="0"/>
    <n v="6.3450000000000006E-2"/>
    <n v="28.592169999999999"/>
    <n v="2.2002199999999998"/>
    <n v="-28.303599999999999"/>
    <n v="16.308409999999999"/>
    <n v="12.66994"/>
    <n v="0.59072000000000002"/>
    <n v="10.86787"/>
    <n v="0.59304999999999997"/>
    <n v="3.3319999999999999"/>
    <n v="3.4468000000000001"/>
    <n v="0"/>
    <n v="17.20552"/>
    <n v="9.7881999999999998"/>
    <n v="11.38664"/>
    <n v="28.592169999999999"/>
    <n v="2.33E-3"/>
    <n v="0"/>
    <n v="75.326250000000002"/>
    <n v="0"/>
    <n v="155.191"/>
    <n v="75.326250000000002"/>
    <n v="102.7628"/>
    <n v="102.7628"/>
    <n v="102.7628"/>
    <n v="0.58174000000000003"/>
    <n v="-1.8932"/>
    <n v="1.8020700000000001"/>
    <x v="29"/>
    <s v="Unqualified with Additional Language"/>
    <n v="2.5264899999999999"/>
    <n v="-0.26062999999999997"/>
    <n v="-3.6853199999999999"/>
    <n v="0.13347000000000001"/>
    <n v="2.4590000000000001E-2"/>
    <n v="0"/>
    <n v="0"/>
    <n v="43585"/>
    <n v="0"/>
    <n v="0"/>
    <n v="-1.2136400000000001"/>
    <n v="0"/>
    <n v="0"/>
    <n v="-5.0261199999999997"/>
    <n v="43100"/>
    <n v="12"/>
    <n v="0"/>
    <n v="-43.086840000000002"/>
    <n v="0.23788000000000001"/>
    <n v="2.76437"/>
    <n v="0.59072000000000002"/>
    <n v="0"/>
    <n v="2.33E-3"/>
    <n v="0"/>
    <s v="."/>
    <n v="0"/>
    <n v="1.153161163"/>
    <n v="-0.36054940499999999"/>
    <n v="42"/>
    <n v="-2.2192699999999999"/>
  </r>
  <r>
    <n v="386"/>
    <s v="KLSE:ITRONIC"/>
    <x v="1"/>
    <n v="2018"/>
    <x v="385"/>
    <n v="45203010"/>
    <x v="0"/>
    <x v="9"/>
    <x v="11"/>
    <n v="9997"/>
    <s v="Conglomerates"/>
    <s v="Public Company"/>
    <s v="Operating"/>
    <n v="1975"/>
    <s v="Wong, Ping Kong"/>
    <s v="Industronics Berhad - Financial Controller"/>
    <x v="622"/>
    <x v="0"/>
    <n v="0.13866999999999999"/>
    <n v="0"/>
    <n v="-5.4379999999999998E-2"/>
    <n v="7.74986"/>
    <n v="2.39995"/>
    <n v="-2.5400000000000002E-3"/>
    <n v="-0.20702999999999999"/>
    <n v="2.3349999999999999E-2"/>
    <n v="-0.20541000000000001"/>
    <n v="0"/>
    <n v="0"/>
    <n v="0.20541000000000001"/>
    <n v="-12.6206"/>
    <n v="52.634450000000001"/>
    <n v="1.16693"/>
    <n v="0"/>
    <n v="-2.6789299999999998"/>
    <n v="6.8623200000000004"/>
    <n v="0"/>
    <n v="0"/>
    <n v="0"/>
    <n v="0"/>
    <n v="0"/>
    <n v="0"/>
    <n v="9.6853099999999994"/>
    <n v="0"/>
    <n v="7.8388600000000004"/>
    <n v="0"/>
    <n v="0"/>
    <n v="0"/>
    <n v="-6.4833999999999996"/>
    <n v="25.2957"/>
    <n v="37.0426"/>
    <n v="1.05257"/>
    <n v="0"/>
    <n v="3.3050000000000003E-2"/>
    <n v="0"/>
    <n v="0"/>
    <n v="13.83872"/>
    <n v="-2.7107399999999999"/>
    <n v="5.5063399999999998"/>
    <n v="5.5063399999999998"/>
    <n v="-0.87790000000000001"/>
    <n v="-2.6789299999999998"/>
    <n v="7.8388600000000004"/>
    <n v="0"/>
    <n v="0"/>
    <n v="0"/>
    <n v="0"/>
    <n v="0"/>
    <n v="0"/>
    <n v="0.97333999999999998"/>
    <n v="0"/>
    <n v="-6.5266000000000002"/>
    <n v="-10.314"/>
    <n v="-17.741199999999999"/>
    <n v="-17.184000000000001"/>
    <n v="-16.6983"/>
    <n v="-5.4379999999999998E-2"/>
    <n v="0.16403000000000001"/>
    <n v="0"/>
    <n v="6.41134"/>
    <n v="0"/>
    <n v="6.2390000000000001E-2"/>
    <n v="22.715029999999999"/>
    <n v="1.49251"/>
    <n v="-20.555099999999999"/>
    <n v="14.2502"/>
    <n v="9.2161600000000004"/>
    <n v="0.36770999999999998"/>
    <n v="7.8978000000000002"/>
    <n v="0.36770999999999998"/>
    <n v="2.5068000000000001"/>
    <n v="2.5712000000000002"/>
    <n v="0"/>
    <n v="14.300789999999999"/>
    <n v="7.8388600000000004"/>
    <n v="8.4142399999999995"/>
    <n v="22.715029999999999"/>
    <n v="0"/>
    <n v="0"/>
    <n v="38.288220000000003"/>
    <n v="0"/>
    <n v="-49.170200000000001"/>
    <n v="38.288220000000003"/>
    <n v="102.7628"/>
    <n v="102.7628"/>
    <n v="102.7628"/>
    <n v="0.36537999999999998"/>
    <n v="1.07013"/>
    <n v="1.31836"/>
    <x v="28"/>
    <s v="Unqualified"/>
    <n v="2.39995"/>
    <n v="-0.16911999999999999"/>
    <n v="0.37351000000000001"/>
    <n v="-0.20702999999999999"/>
    <n v="2.3349999999999999E-2"/>
    <n v="0"/>
    <n v="0"/>
    <n v="43986"/>
    <n v="0"/>
    <n v="0"/>
    <n v="-6.6799999999999998E-2"/>
    <n v="-5.9240000000000004"/>
    <n v="0"/>
    <n v="-6.9449999999999998E-2"/>
    <n v="43465"/>
    <n v="12"/>
    <n v="0"/>
    <n v="-46.763420000000004"/>
    <n v="0.16403000000000001"/>
    <n v="2.5639799999999999"/>
    <n v="0.36770999999999998"/>
    <n v="0"/>
    <n v="0"/>
    <n v="0"/>
    <n v="0"/>
    <n v="0"/>
    <n v="0.97965796199999999"/>
    <n v="-0.18955176600000001"/>
    <n v="43"/>
    <n v="-2.2192699999999999"/>
  </r>
  <r>
    <n v="386"/>
    <s v="KLSE:ITRONIC"/>
    <x v="3"/>
    <n v="2016"/>
    <x v="385"/>
    <n v="45203010"/>
    <x v="0"/>
    <x v="9"/>
    <x v="11"/>
    <n v="9997"/>
    <s v="Conglomerates"/>
    <s v="Public Company"/>
    <s v="Operating"/>
    <n v="1975"/>
    <s v="Wong, Ping Kong"/>
    <s v="Industronics Berhad - Financial Controller"/>
    <x v="0"/>
    <x v="0"/>
    <n v="0.23763999999999999"/>
    <n v="0"/>
    <n v="-3.9500000000000004E-3"/>
    <n v="5.05985"/>
    <n v="7.6211200000000003"/>
    <n v="-2.7009999999999999E-2"/>
    <n v="-1.7965599999999999"/>
    <n v="7.4160000000000004E-2"/>
    <n v="-4.2479999999999997E-2"/>
    <n v="0"/>
    <n v="0"/>
    <n v="4.2479999999999997E-2"/>
    <n v="-27.6143"/>
    <n v="51.381399999999999"/>
    <n v="2.01139"/>
    <n v="0"/>
    <n v="-12.842129999999999"/>
    <n v="2.3431000000000002"/>
    <n v="0"/>
    <n v="0"/>
    <n v="0"/>
    <n v="0"/>
    <n v="0"/>
    <n v="0"/>
    <n v="2.9240499999999998"/>
    <n v="0"/>
    <n v="0"/>
    <n v="0"/>
    <n v="0"/>
    <n v="0"/>
    <n v="-40.800199999999997"/>
    <n v="9.9061000000000003"/>
    <n v="31.1495"/>
    <n v="3.2363499999999998"/>
    <n v="0"/>
    <n v="0.11858"/>
    <n v="4.02E-2"/>
    <n v="4.1099999999999998E-2"/>
    <n v="12.63336"/>
    <n v="-12.82184"/>
    <n v="11.29466"/>
    <n v="11.29466"/>
    <n v="4.2381599999999997"/>
    <n v="-12.842129999999999"/>
    <n v="5.1488500000000004"/>
    <n v="0"/>
    <n v="0"/>
    <n v="0"/>
    <n v="0"/>
    <n v="0"/>
    <n v="0"/>
    <n v="1.53488"/>
    <n v="0"/>
    <n v="-18.040400000000002"/>
    <n v="-23.8919"/>
    <n v="-42.003700000000002"/>
    <n v="-40.023800000000001"/>
    <n v="-38.166600000000003"/>
    <n v="-3.9500000000000004E-3"/>
    <n v="0.27118999999999999"/>
    <n v="0"/>
    <n v="19.271339999999999"/>
    <n v="0"/>
    <n v="0.18753"/>
    <n v="39.879469999999998"/>
    <n v="0.66346000000000005"/>
    <n v="-18.7821"/>
    <n v="24.420190000000002"/>
    <n v="22.9117"/>
    <n v="0.60972000000000004"/>
    <n v="11.39095"/>
    <n v="0.62102999999999997"/>
    <n v="2.2117"/>
    <n v="2.2618"/>
    <n v="0"/>
    <n v="27.457190000000001"/>
    <n v="5.1488500000000004"/>
    <n v="12.422280000000001"/>
    <n v="39.879469999999998"/>
    <n v="1.1310000000000001E-2"/>
    <n v="0"/>
    <n v="29.517589999999998"/>
    <n v="0"/>
    <n v="31.968299999999999"/>
    <n v="29.517589999999998"/>
    <n v="102.7628"/>
    <n v="102.7628"/>
    <n v="102.7628"/>
    <n v="0.49098000000000003"/>
    <n v="3.3188"/>
    <n v="11.52075"/>
    <x v="29"/>
    <s v="Unqualified with Additional Language"/>
    <n v="7.6211200000000003"/>
    <n v="-0.29770999999999997"/>
    <n v="3.06284"/>
    <n v="-1.7965599999999999"/>
    <n v="7.4160000000000004E-2"/>
    <n v="0"/>
    <n v="0"/>
    <n v="43220"/>
    <n v="0"/>
    <n v="0"/>
    <n v="2.1449600000000002"/>
    <n v="-0.11700000000000001"/>
    <n v="0"/>
    <n v="3.1135299999999999"/>
    <n v="42735"/>
    <n v="12"/>
    <n v="0"/>
    <n v="-38.750529999999998"/>
    <n v="0.27118999999999999"/>
    <n v="7.8923100000000002"/>
    <n v="0.60972000000000004"/>
    <n v="0"/>
    <n v="1.1310000000000001E-2"/>
    <n v="0"/>
    <n v="0"/>
    <n v="0"/>
    <n v="0.62828417700000005"/>
    <n v="-0.46697568099999998"/>
    <n v="41"/>
    <n v="-2.2192699999999999"/>
  </r>
  <r>
    <n v="386"/>
    <s v="KLSE:ITRONIC"/>
    <x v="4"/>
    <n v="2015"/>
    <x v="385"/>
    <n v="45203010"/>
    <x v="0"/>
    <x v="9"/>
    <x v="11"/>
    <n v="9997"/>
    <s v="Conglomerates"/>
    <s v="Public Company"/>
    <s v="Operating"/>
    <n v="1975"/>
    <s v="Wong, Ping Kong"/>
    <s v="Industronics Berhad - Financial Controller"/>
    <x v="623"/>
    <x v="0"/>
    <n v="0.32829000000000003"/>
    <n v="0"/>
    <n v="-1.3517600000000001"/>
    <n v="4.0843699999999998"/>
    <n v="5.4014499999999996"/>
    <n v="-4.863E-2"/>
    <n v="0.43886999999999998"/>
    <n v="5.2560000000000003E-2"/>
    <n v="4.4639999999999999E-2"/>
    <n v="0"/>
    <n v="0"/>
    <n v="-4.4639999999999999E-2"/>
    <n v="-22.660699999999999"/>
    <n v="51.381399999999999"/>
    <n v="2.9238400000000002"/>
    <n v="0"/>
    <n v="-10.826639999999999"/>
    <n v="1.65262"/>
    <n v="0"/>
    <n v="0"/>
    <n v="0"/>
    <n v="0"/>
    <n v="0"/>
    <n v="0"/>
    <n v="4.2667599999999997"/>
    <n v="0"/>
    <n v="0"/>
    <n v="0"/>
    <n v="0"/>
    <n v="0"/>
    <n v="-44.894799999999996"/>
    <n v="19.076000000000001"/>
    <n v="23.883700000000001"/>
    <n v="-5.69428"/>
    <n v="0"/>
    <n v="5.4429999999999999E-2"/>
    <n v="0.32040000000000002"/>
    <n v="0.33529999999999999"/>
    <n v="15.98908"/>
    <n v="-12.30428"/>
    <n v="13.900650000000001"/>
    <n v="13.900650000000001"/>
    <n v="15.76385"/>
    <n v="-10.826639999999999"/>
    <n v="4.1733700000000002"/>
    <n v="0"/>
    <n v="0"/>
    <n v="0"/>
    <n v="0"/>
    <n v="0"/>
    <n v="0"/>
    <n v="1.6402600000000001"/>
    <n v="0"/>
    <n v="-12.5688"/>
    <n v="-15.295299999999999"/>
    <n v="-26.9849"/>
    <n v="-25.6496"/>
    <n v="-27.8127"/>
    <n v="-1.3517600000000001"/>
    <n v="0.54766999999999999"/>
    <n v="0"/>
    <n v="29.562809999999999"/>
    <n v="0"/>
    <n v="0.28767999999999999"/>
    <n v="49.101770000000002"/>
    <n v="0.41546"/>
    <n v="-16.1677"/>
    <n v="33.736179999999997"/>
    <n v="30.551359999999999"/>
    <n v="1.61066"/>
    <n v="10.44905"/>
    <n v="1.7359800000000001"/>
    <n v="4.4386000000000001"/>
    <n v="4.6448"/>
    <n v="0"/>
    <n v="37.374420000000001"/>
    <n v="4.1733700000000002"/>
    <n v="11.727349999999999"/>
    <n v="49.101770000000002"/>
    <n v="0.12531999999999999"/>
    <n v="0"/>
    <n v="22.367170000000002"/>
    <n v="0"/>
    <n v="37.468400000000003"/>
    <n v="22.367170000000002"/>
    <n v="102.7628"/>
    <n v="102.7628"/>
    <n v="102.7628"/>
    <n v="1.3848499999999999"/>
    <n v="-5.6204000000000001"/>
    <n v="20.102309999999999"/>
    <x v="25"/>
    <s v="Unqualified with Additional Language"/>
    <n v="5.4014499999999996"/>
    <n v="-0.33368999999999999"/>
    <n v="-4.0174500000000002"/>
    <n v="0.43886999999999998"/>
    <n v="5.2560000000000003E-2"/>
    <n v="0"/>
    <n v="0"/>
    <n v="42853"/>
    <n v="0"/>
    <n v="0"/>
    <n v="2.5555099999999999"/>
    <n v="0"/>
    <n v="0"/>
    <n v="-1.35676"/>
    <n v="42369"/>
    <n v="12"/>
    <n v="0"/>
    <n v="-27.201720000000002"/>
    <n v="0.54766999999999999"/>
    <n v="5.9491199999999997"/>
    <n v="1.61066"/>
    <n v="0"/>
    <n v="0.12531999999999999"/>
    <n v="0"/>
    <n v="0"/>
    <n v="0"/>
    <n v="0.56446906100000005"/>
    <n v="-0.32921661400000002"/>
    <n v="40"/>
    <n v="-2.2192699999999999"/>
  </r>
  <r>
    <n v="386"/>
    <s v="KLSE:ITRONIC"/>
    <x v="0"/>
    <n v="2019"/>
    <x v="385"/>
    <n v="45203010"/>
    <x v="0"/>
    <x v="9"/>
    <x v="11"/>
    <n v="9997"/>
    <s v="Conglomerates"/>
    <s v="Public Company"/>
    <s v="Operating"/>
    <n v="1975"/>
    <s v="Wong, Ping Kong"/>
    <s v="Industronics Berhad - Financial Controller"/>
    <x v="0"/>
    <x v="0"/>
    <n v="0.11126"/>
    <n v="0"/>
    <n v="-6.4399999999999999E-2"/>
    <n v="5.6077199999999996"/>
    <n v="2.3338399999999999"/>
    <n v="-2.128E-2"/>
    <n v="-2.4665300000000001"/>
    <n v="1.7489999999999999E-2"/>
    <n v="-2.223E-2"/>
    <n v="0"/>
    <n v="0"/>
    <n v="2.223E-2"/>
    <n v="4.1528"/>
    <n v="7.2409100000000004"/>
    <n v="1.4075800000000001"/>
    <n v="0"/>
    <n v="-2.16059"/>
    <n v="2.8142200000000002"/>
    <n v="0"/>
    <n v="0"/>
    <n v="0"/>
    <n v="0"/>
    <n v="0"/>
    <n v="0"/>
    <n v="9.1362199999999998"/>
    <n v="0"/>
    <n v="5.69672"/>
    <n v="0"/>
    <n v="0"/>
    <n v="0"/>
    <n v="-13.183299999999999"/>
    <n v="59.279499999999999"/>
    <n v="41.656300000000002"/>
    <n v="-1.63317"/>
    <n v="0"/>
    <n v="3.3050000000000003E-2"/>
    <n v="0"/>
    <n v="0"/>
    <n v="11.066039999999999"/>
    <n v="-2.2286000000000001"/>
    <n v="5.4466700000000001"/>
    <n v="5.4466700000000001"/>
    <n v="1.5502199999999999"/>
    <n v="-2.16059"/>
    <n v="5.69672"/>
    <n v="0"/>
    <n v="0"/>
    <n v="0"/>
    <n v="0"/>
    <n v="0"/>
    <n v="0"/>
    <n v="1.0952299999999999"/>
    <n v="0"/>
    <n v="-5.5965999999999996"/>
    <n v="-9.1332000000000004"/>
    <n v="-15.3209"/>
    <n v="-15.199"/>
    <n v="-15.0731"/>
    <n v="-6.4399999999999999E-2"/>
    <n v="0.24193000000000001"/>
    <n v="0"/>
    <n v="9.1452600000000004"/>
    <n v="0"/>
    <n v="6.855E-2"/>
    <n v="25.541589999999999"/>
    <n v="0.63875999999999999"/>
    <n v="12.4435"/>
    <n v="14.841989999999999"/>
    <n v="14.249230000000001"/>
    <n v="0"/>
    <n v="10.123239999999999"/>
    <n v="0"/>
    <n v="0"/>
    <n v="0"/>
    <n v="0"/>
    <n v="14.901910000000001"/>
    <n v="5.69672"/>
    <n v="10.63968"/>
    <n v="25.541589999999999"/>
    <n v="0"/>
    <n v="0"/>
    <n v="15.412100000000001"/>
    <n v="0"/>
    <n v="-59.747199999999999"/>
    <n v="15.412100000000001"/>
    <n v="115.36237"/>
    <n v="133.40257"/>
    <n v="133.40257"/>
    <n v="0"/>
    <n v="-1.5965"/>
    <n v="4.1259899999999998"/>
    <x v="28"/>
    <s v="Unqualified"/>
    <n v="2.3338399999999999"/>
    <n v="2.7907000000000002"/>
    <n v="-6.3320000000000001E-2"/>
    <n v="-2.4665300000000001"/>
    <n v="1.7489999999999999E-2"/>
    <n v="0"/>
    <n v="0"/>
    <n v="44316"/>
    <n v="0"/>
    <n v="0"/>
    <n v="3.8420000000000003E-2"/>
    <n v="-1.2749999999999999"/>
    <n v="0"/>
    <n v="0.29926999999999998"/>
    <n v="43830"/>
    <n v="12"/>
    <n v="0"/>
    <n v="-0.79201999999999995"/>
    <n v="0.24193000000000001"/>
    <n v="2.5757699999999999"/>
    <n v="0"/>
    <n v="0"/>
    <n v="0"/>
    <n v="0"/>
    <n v="0"/>
    <n v="0"/>
    <n v="0.84981866800000005"/>
    <n v="0.74259205699999997"/>
    <n v="44"/>
    <n v="-2.2192699999999999"/>
  </r>
  <r>
    <n v="387"/>
    <s v="KLSE:IVORY"/>
    <x v="0"/>
    <n v="2019"/>
    <x v="386"/>
    <n v="60102030"/>
    <x v="4"/>
    <x v="6"/>
    <x v="7"/>
    <n v="6552"/>
    <s v="Land Subdividers and Developers, Except Cemeteries"/>
    <s v="Public Company"/>
    <s v="Operating"/>
    <n v="1999"/>
    <s v="Low, Eng"/>
    <s v="Ivory Properties Group Berhad - Group CEO &amp; Director"/>
    <x v="624"/>
    <x v="663"/>
    <n v="0.84338999999999997"/>
    <n v="0"/>
    <n v="-3.6659999999999999"/>
    <n v="0"/>
    <n v="21.027000000000001"/>
    <n v="-0.14885000000000001"/>
    <n v="-69.281999999999996"/>
    <n v="4.2909999999999997E-2"/>
    <n v="4.8710000000000004"/>
    <n v="0"/>
    <n v="0"/>
    <n v="-4.8710000000000004"/>
    <n v="-3.5606"/>
    <n v="226.44"/>
    <n v="2.5167899999999999"/>
    <n v="2.5000000000000001E-2"/>
    <n v="16.908999999999999"/>
    <n v="4.3753500000000001"/>
    <n v="0"/>
    <n v="-0.68400000000000005"/>
    <n v="0"/>
    <n v="0"/>
    <n v="0"/>
    <n v="0"/>
    <n v="54.776000000000003"/>
    <n v="7.5990000000000002"/>
    <n v="3.6859999999999999"/>
    <n v="3.544"/>
    <n v="0"/>
    <n v="0"/>
    <n v="13.7233"/>
    <n v="34.116"/>
    <n v="40.063600000000001"/>
    <n v="-83.468500000000006"/>
    <n v="39.121000000000002"/>
    <n v="38.689"/>
    <n v="7.4499000000000004"/>
    <n v="9.7575000000000003"/>
    <n v="126.85008999999999"/>
    <n v="0.46800000000000003"/>
    <n v="36.192"/>
    <n v="36.192"/>
    <n v="384.77"/>
    <n v="16.908999999999999"/>
    <n v="3.6859999999999999"/>
    <n v="0"/>
    <n v="2617.9486999999999"/>
    <n v="0"/>
    <n v="0"/>
    <n v="0"/>
    <n v="0"/>
    <n v="0.77807000000000004"/>
    <n v="0"/>
    <n v="1.5081"/>
    <n v="1.9077999999999999"/>
    <n v="0.1111"/>
    <n v="0.1067"/>
    <n v="-2.1273"/>
    <n v="-3.6659999999999999"/>
    <n v="35.302999999999997"/>
    <n v="0"/>
    <n v="409.64100000000002"/>
    <n v="0"/>
    <n v="0.83587"/>
    <n v="689.15599999999995"/>
    <n v="0.22911999999999999"/>
    <n v="-3.2553999999999998"/>
    <n v="413.327"/>
    <n v="586.495"/>
    <n v="87.638000000000005"/>
    <n v="233.03299999999999"/>
    <n v="127.94199999999999"/>
    <n v="23.6492"/>
    <n v="30.974499999999999"/>
    <n v="0"/>
    <n v="413.05500000000001"/>
    <n v="3.6859999999999999"/>
    <n v="276.101"/>
    <n v="689.15599999999995"/>
    <n v="40.304000000000002"/>
    <n v="0"/>
    <n v="160.55799999999999"/>
    <n v="0"/>
    <n v="-32.559399999999997"/>
    <n v="160.55799999999999"/>
    <n v="490.07972999999998"/>
    <n v="490.08"/>
    <n v="490.07972999999998"/>
    <n v="10.632999999999999"/>
    <n v="-78.11788"/>
    <n v="353.46199999999999"/>
    <x v="15"/>
    <s v="Unqualified"/>
    <n v="21.027000000000001"/>
    <n v="-34.301000000000002"/>
    <n v="102.93"/>
    <n v="-69.281999999999996"/>
    <n v="4.2909999999999997E-2"/>
    <n v="0"/>
    <n v="-12.252000000000001"/>
    <n v="44068"/>
    <n v="0"/>
    <n v="0"/>
    <n v="0"/>
    <n v="-1.0149999999999999"/>
    <n v="0"/>
    <n v="-0.65300000000000002"/>
    <n v="43555"/>
    <n v="12"/>
    <n v="0"/>
    <n v="186.887"/>
    <n v="35.302999999999997"/>
    <n v="56.33"/>
    <n v="87.638000000000005"/>
    <n v="-12.252000000000001"/>
    <n v="40.304000000000002"/>
    <n v="0"/>
    <n v="94.420900000000003"/>
    <n v="0"/>
    <n v="0.58470228800000001"/>
    <n v="0.307102178"/>
    <n v="20"/>
    <n v="8.048"/>
  </r>
  <r>
    <n v="387"/>
    <s v="KLSE:IVORY"/>
    <x v="1"/>
    <n v="2018"/>
    <x v="386"/>
    <n v="60102030"/>
    <x v="4"/>
    <x v="6"/>
    <x v="7"/>
    <n v="6552"/>
    <s v="Land Subdividers and Developers, Except Cemeteries"/>
    <s v="Public Company"/>
    <s v="Operating"/>
    <n v="1999"/>
    <s v="Low, Eng"/>
    <s v="Ivory Properties Group Berhad - Group CEO &amp; Director"/>
    <x v="625"/>
    <x v="664"/>
    <n v="0.87451999999999996"/>
    <n v="0"/>
    <n v="-2.2130000000000001"/>
    <n v="0"/>
    <n v="21.157"/>
    <n v="1.2160000000000001E-2"/>
    <n v="8.1709999999999994"/>
    <n v="4.317E-2"/>
    <n v="11.823"/>
    <n v="0"/>
    <n v="0"/>
    <n v="-11.823"/>
    <n v="-3.6400999999999999"/>
    <n v="226.44"/>
    <n v="2.0824199999999999"/>
    <n v="0"/>
    <n v="17.146000000000001"/>
    <n v="6.35175"/>
    <n v="0"/>
    <n v="0"/>
    <n v="0"/>
    <n v="0"/>
    <n v="0"/>
    <n v="0"/>
    <n v="60.540999999999997"/>
    <n v="7.6139999999999999"/>
    <n v="0"/>
    <n v="2.1230000000000002"/>
    <n v="0"/>
    <n v="0"/>
    <n v="9.7166999999999994"/>
    <n v="25.429500000000001"/>
    <n v="39.869799999999998"/>
    <n v="16.557320000000001"/>
    <n v="43.026000000000003"/>
    <n v="157.43799999999999"/>
    <n v="7.8852000000000002"/>
    <n v="10.435"/>
    <n v="188.36788000000001"/>
    <n v="13.446999999999999"/>
    <n v="37.200000000000003"/>
    <n v="37.200000000000003"/>
    <n v="294.625"/>
    <n v="17.146000000000001"/>
    <n v="3.6859999999999999"/>
    <n v="0"/>
    <n v="0"/>
    <n v="0"/>
    <n v="0"/>
    <n v="0"/>
    <n v="0"/>
    <n v="0.45828999999999998"/>
    <n v="0"/>
    <n v="1.415"/>
    <n v="1.8150999999999999"/>
    <n v="3.0792999999999999"/>
    <n v="3.0806"/>
    <n v="2.2776999999999998"/>
    <n v="-2.2130000000000001"/>
    <n v="31.951000000000001"/>
    <n v="0"/>
    <n v="424.90100000000001"/>
    <n v="0"/>
    <n v="0.86699999999999999"/>
    <n v="712.34500000000003"/>
    <n v="0.31436999999999998"/>
    <n v="-11.2072"/>
    <n v="428.58699999999999"/>
    <n v="488.51100000000002"/>
    <n v="93.81"/>
    <n v="234.58799999999999"/>
    <n v="138.50700000000001"/>
    <n v="24.434799999999999"/>
    <n v="32.336199999999998"/>
    <n v="0"/>
    <n v="428.334"/>
    <n v="3.6859999999999999"/>
    <n v="284.01100000000002"/>
    <n v="712.34500000000003"/>
    <n v="44.697000000000003"/>
    <n v="0"/>
    <n v="238.07300000000001"/>
    <n v="0"/>
    <n v="-36.148000000000003"/>
    <n v="238.07300000000001"/>
    <n v="490.07972999999998"/>
    <n v="490.08"/>
    <n v="490.08"/>
    <n v="15.5"/>
    <n v="20.259820000000001"/>
    <n v="253.923"/>
    <x v="15"/>
    <s v="Unqualified with Additional Language"/>
    <n v="21.157"/>
    <n v="-37.871000000000002"/>
    <n v="-5.7850000000000001"/>
    <n v="8.1709999999999994"/>
    <n v="4.317E-2"/>
    <n v="0"/>
    <n v="0"/>
    <n v="43677"/>
    <n v="0"/>
    <n v="0"/>
    <n v="0"/>
    <n v="0"/>
    <n v="0"/>
    <n v="-35.484999999999999"/>
    <n v="43190"/>
    <n v="12"/>
    <n v="0"/>
    <n v="202.14699999999999"/>
    <n v="31.951000000000001"/>
    <n v="53.107999999999997"/>
    <n v="93.81"/>
    <n v="0"/>
    <n v="44.697000000000003"/>
    <n v="0"/>
    <n v="36.155500000000004"/>
    <n v="0"/>
    <n v="0.66313216200000002"/>
    <n v="3.1393724999999997E-2"/>
    <n v="19"/>
    <n v="8.048"/>
  </r>
  <r>
    <n v="387"/>
    <s v="KLSE:IVORY"/>
    <x v="2"/>
    <n v="2017"/>
    <x v="386"/>
    <n v="60102030"/>
    <x v="4"/>
    <x v="6"/>
    <x v="7"/>
    <n v="6552"/>
    <s v="Land Subdividers and Developers, Except Cemeteries"/>
    <s v="Public Company"/>
    <s v="Operating"/>
    <n v="1999"/>
    <s v="Low, Eng"/>
    <s v="Ivory Properties Group Berhad - Group CEO &amp; Director"/>
    <x v="156"/>
    <x v="665"/>
    <n v="0.90756000000000003"/>
    <n v="0"/>
    <n v="-0.64600000000000002"/>
    <n v="0"/>
    <n v="57.908999999999999"/>
    <n v="0.14715"/>
    <n v="70.784000000000006"/>
    <n v="0.11816"/>
    <n v="10.051"/>
    <n v="0"/>
    <n v="0"/>
    <n v="-10.051"/>
    <n v="7.6050000000000004"/>
    <n v="226.44"/>
    <n v="2.2762899999999999"/>
    <n v="0"/>
    <n v="5.4729999999999999"/>
    <n v="8.8335500000000007"/>
    <n v="0"/>
    <n v="0"/>
    <n v="0"/>
    <n v="0"/>
    <n v="0"/>
    <n v="0"/>
    <n v="42.401000000000003"/>
    <n v="3.2480000000000002"/>
    <n v="0"/>
    <n v="2.5950000000000002"/>
    <n v="0"/>
    <n v="0"/>
    <n v="3.5767000000000002"/>
    <n v="11.3721"/>
    <n v="44.590400000000002"/>
    <n v="53.75665"/>
    <n v="88.33"/>
    <n v="147.05500000000001"/>
    <n v="14.7158"/>
    <n v="20.322500000000002"/>
    <n v="212.63697999999999"/>
    <n v="9.1590000000000007"/>
    <n v="37.762999999999998"/>
    <n v="37.762999999999998"/>
    <n v="300.39456999999999"/>
    <n v="5.4729999999999999"/>
    <n v="0"/>
    <n v="0"/>
    <n v="0"/>
    <n v="0"/>
    <n v="0"/>
    <n v="0"/>
    <n v="0"/>
    <n v="0.86653000000000002"/>
    <n v="0"/>
    <n v="0.39729999999999999"/>
    <n v="0.53480000000000005"/>
    <n v="2.1345999999999998"/>
    <n v="2.1352000000000002"/>
    <n v="1.4320999999999999"/>
    <n v="-0.64600000000000002"/>
    <n v="54.260429999999999"/>
    <n v="0"/>
    <n v="444.77699999999999"/>
    <n v="0"/>
    <n v="0.90756000000000003"/>
    <n v="802.255"/>
    <n v="0.43315999999999999"/>
    <n v="-12.7323"/>
    <n v="444.77699999999999"/>
    <n v="594.87599999999998"/>
    <n v="79.024000000000001"/>
    <n v="261.33600000000001"/>
    <n v="169.363"/>
    <n v="27.5885"/>
    <n v="38.099600000000002"/>
    <n v="0"/>
    <n v="444.52600000000001"/>
    <n v="0"/>
    <n v="357.72899999999998"/>
    <n v="802.255"/>
    <n v="90.338999999999999"/>
    <n v="0"/>
    <n v="372.851"/>
    <n v="0"/>
    <n v="-11.857100000000001"/>
    <n v="372.851"/>
    <n v="476.82438000000002"/>
    <n v="490.08"/>
    <n v="490.08"/>
    <n v="25.594000000000001"/>
    <n v="60.64602"/>
    <n v="333.54"/>
    <x v="15"/>
    <s v="Unqualified with Additional Language"/>
    <n v="57.908999999999999"/>
    <n v="-76.129000000000005"/>
    <n v="11.073"/>
    <n v="70.784000000000006"/>
    <n v="0.11816"/>
    <n v="0"/>
    <n v="0"/>
    <n v="43312"/>
    <n v="0"/>
    <n v="0"/>
    <n v="0"/>
    <n v="-0.80500000000000005"/>
    <n v="0"/>
    <n v="5.7279999999999998"/>
    <n v="42825"/>
    <n v="12"/>
    <n v="0"/>
    <n v="190.43700000000001"/>
    <n v="54.260429999999999"/>
    <n v="112.16943000000001"/>
    <n v="79.024000000000001"/>
    <n v="0"/>
    <n v="90.338999999999999"/>
    <n v="0"/>
    <n v="26.185099999999998"/>
    <n v="0"/>
    <n v="0.71095347499999995"/>
    <n v="2.0603969E-2"/>
    <n v="18"/>
    <n v="8.048"/>
  </r>
  <r>
    <n v="387"/>
    <s v="KLSE:IVORY"/>
    <x v="3"/>
    <n v="2016"/>
    <x v="386"/>
    <n v="60102030"/>
    <x v="4"/>
    <x v="6"/>
    <x v="7"/>
    <n v="6552"/>
    <s v="Land Subdividers and Developers, Except Cemeteries"/>
    <s v="Public Company"/>
    <s v="Operating"/>
    <n v="1999"/>
    <s v="Low, Eng"/>
    <s v="Ivory Properties Group Berhad - Group CEO &amp; Director"/>
    <x v="0"/>
    <x v="666"/>
    <n v="0.92776000000000003"/>
    <n v="0"/>
    <n v="-1.4490000000000001"/>
    <n v="0"/>
    <n v="52.776000000000003"/>
    <n v="0.35521999999999998"/>
    <n v="159.708"/>
    <n v="0.11846"/>
    <n v="15.053000000000001"/>
    <n v="0"/>
    <n v="0"/>
    <n v="-15.053000000000001"/>
    <n v="2.6173999999999999"/>
    <n v="204.16399999999999"/>
    <n v="2.3048299999999999"/>
    <n v="0"/>
    <n v="17.605"/>
    <n v="8.2781900000000004"/>
    <n v="0"/>
    <n v="0"/>
    <n v="0"/>
    <n v="0"/>
    <n v="0"/>
    <n v="0"/>
    <n v="68.075000000000003"/>
    <n v="7.3559999999999999"/>
    <n v="0"/>
    <n v="1.4319999999999999"/>
    <n v="0"/>
    <n v="0"/>
    <n v="6.2415000000000003"/>
    <n v="16.0931"/>
    <n v="55.064399999999999"/>
    <n v="130.01203000000001"/>
    <n v="201.67"/>
    <n v="131.51400000000001"/>
    <n v="30.927700000000002"/>
    <n v="49.800699999999999"/>
    <n v="171.34379999999999"/>
    <n v="10.542999999999999"/>
    <n v="46.654000000000003"/>
    <n v="46.654000000000003"/>
    <n v="350.40296999999998"/>
    <n v="17.605"/>
    <n v="5.0000000000000001E-3"/>
    <n v="0"/>
    <n v="0"/>
    <n v="0"/>
    <n v="0"/>
    <n v="0"/>
    <n v="0"/>
    <n v="1.0402100000000001"/>
    <n v="0"/>
    <n v="1.2008000000000001"/>
    <n v="1.6113"/>
    <n v="2.5836000000000001"/>
    <n v="2.5529000000000002"/>
    <n v="1.5439000000000001"/>
    <n v="-1.4490000000000001"/>
    <n v="27.01003"/>
    <n v="0"/>
    <n v="413.33699999999999"/>
    <n v="0"/>
    <n v="0.92774999999999996"/>
    <n v="919.303"/>
    <n v="0.46163999999999999"/>
    <n v="0.65459999999999996"/>
    <n v="413.34199999999998"/>
    <n v="677.99300000000005"/>
    <n v="46.357999999999997"/>
    <n v="294.16199999999998"/>
    <n v="252.08199999999999"/>
    <n v="37.896999999999998"/>
    <n v="61.0229"/>
    <n v="0"/>
    <n v="413.09399999999999"/>
    <n v="5.0000000000000001E-3"/>
    <n v="506.209"/>
    <n v="919.303"/>
    <n v="205.72399999999999"/>
    <n v="0"/>
    <n v="423.00700000000001"/>
    <n v="0"/>
    <n v="100.6998"/>
    <n v="423.00700000000001"/>
    <n v="445.52701999999999"/>
    <n v="445.52699999999999"/>
    <n v="445.52699999999999"/>
    <n v="21.986999999999998"/>
    <n v="136.43016"/>
    <n v="383.83100000000002"/>
    <x v="15"/>
    <s v="Unqualified with Additional Language"/>
    <n v="52.776000000000003"/>
    <n v="-68.956000000000003"/>
    <n v="-62.954999999999998"/>
    <n v="159.708"/>
    <n v="0.11846"/>
    <n v="0"/>
    <n v="0"/>
    <n v="42944"/>
    <n v="0"/>
    <n v="0"/>
    <n v="0"/>
    <n v="0"/>
    <n v="0"/>
    <n v="27.797000000000001"/>
    <n v="42460"/>
    <n v="12"/>
    <n v="0"/>
    <n v="181.27799999999999"/>
    <n v="27.01003"/>
    <n v="79.786029999999997"/>
    <n v="46.357999999999997"/>
    <n v="0"/>
    <n v="205.72399999999999"/>
    <n v="0"/>
    <n v="41.4422"/>
    <n v="0"/>
    <n v="0.73702881399999998"/>
    <n v="2.5522036000000001E-2"/>
    <n v="17"/>
    <n v="8.048"/>
  </r>
  <r>
    <n v="387"/>
    <s v="KLSE:IVORY"/>
    <x v="4"/>
    <n v="2015"/>
    <x v="386"/>
    <n v="60102030"/>
    <x v="4"/>
    <x v="6"/>
    <x v="7"/>
    <n v="6552"/>
    <s v="Land Subdividers and Developers, Except Cemeteries"/>
    <s v="Public Company"/>
    <s v="Operating"/>
    <n v="1999"/>
    <s v="Low, Eng"/>
    <s v="Ivory Properties Group Berhad - Group CEO &amp; Director"/>
    <x v="626"/>
    <x v="667"/>
    <n v="0.90410000000000001"/>
    <n v="0"/>
    <n v="-2.4167999999999998"/>
    <n v="0"/>
    <n v="27.29"/>
    <n v="2.1770000000000001E-2"/>
    <n v="12.116"/>
    <n v="6.1249999999999999E-2"/>
    <n v="17.604800000000001"/>
    <n v="0"/>
    <n v="0"/>
    <n v="-17.604800000000001"/>
    <n v="0"/>
    <n v="204.16399999999999"/>
    <n v="2.8115000000000001"/>
    <n v="0"/>
    <n v="17.245999999999999"/>
    <n v="0"/>
    <n v="0"/>
    <n v="0"/>
    <n v="0"/>
    <n v="0"/>
    <n v="0"/>
    <n v="0"/>
    <n v="41.326999999999998"/>
    <n v="-1.206"/>
    <n v="0"/>
    <n v="1.486"/>
    <n v="0"/>
    <n v="0"/>
    <n v="12.4564"/>
    <n v="19.608000000000001"/>
    <n v="56.0732"/>
    <n v="0"/>
    <n v="245.03700000000001"/>
    <n v="84.625"/>
    <n v="35.843499999999999"/>
    <n v="62.587600000000002"/>
    <n v="185.76212000000001"/>
    <n v="19.887"/>
    <n v="55.543999999999997"/>
    <n v="55.543999999999997"/>
    <n v="468.48200000000003"/>
    <n v="17.245999999999999"/>
    <n v="1.2999999999999999E-2"/>
    <n v="0"/>
    <n v="0"/>
    <n v="0"/>
    <n v="0"/>
    <n v="0"/>
    <n v="0"/>
    <n v="0.84775999999999996"/>
    <n v="0"/>
    <n v="0"/>
    <n v="0"/>
    <n v="0"/>
    <n v="0"/>
    <n v="0"/>
    <n v="-2.4167999999999998"/>
    <n v="7.742"/>
    <n v="0"/>
    <n v="402.786"/>
    <n v="0"/>
    <n v="0.90407000000000004"/>
    <n v="913.32399999999996"/>
    <n v="0"/>
    <n v="0"/>
    <n v="402.79899999999998"/>
    <n v="706.58799999999997"/>
    <n v="48.247"/>
    <n v="251.321"/>
    <n v="299.34500000000003"/>
    <n v="42.730600000000003"/>
    <n v="74.613500000000002"/>
    <n v="0"/>
    <n v="401.19400000000002"/>
    <n v="1.2999999999999999E-2"/>
    <n v="512.13"/>
    <n v="913.32399999999996"/>
    <n v="251.09800000000001"/>
    <n v="0"/>
    <n v="210.76599999999999"/>
    <n v="0"/>
    <n v="0"/>
    <n v="210.76599999999999"/>
    <n v="445.52703000000002"/>
    <n v="445.52699999999999"/>
    <n v="445.52699999999999"/>
    <n v="17.023"/>
    <n v="0"/>
    <n v="455.267"/>
    <x v="15"/>
    <s v="Unqualified with Additional Language"/>
    <n v="27.29"/>
    <n v="-33.075200000000002"/>
    <n v="18.8568"/>
    <n v="12.116"/>
    <n v="6.1249999999999999E-2"/>
    <n v="0"/>
    <n v="0"/>
    <n v="42580"/>
    <n v="0"/>
    <n v="0"/>
    <n v="0"/>
    <n v="-0.19545000000000001"/>
    <n v="0"/>
    <n v="-2.1023999999999998"/>
    <n v="42094"/>
    <n v="12"/>
    <n v="0"/>
    <n v="170.73500000000001"/>
    <n v="7.742"/>
    <n v="35.031999999999996"/>
    <n v="48.247"/>
    <n v="0"/>
    <n v="251.09800000000001"/>
    <n v="0"/>
    <s v="."/>
    <n v="0"/>
    <n v="0.76412326799999997"/>
    <n v="4.9569534999999998E-2"/>
    <n v="16"/>
    <n v="8.048"/>
  </r>
  <r>
    <n v="388"/>
    <s v="KLSE:IWCITY"/>
    <x v="0"/>
    <n v="2019"/>
    <x v="387"/>
    <n v="60102030"/>
    <x v="4"/>
    <x v="6"/>
    <x v="7"/>
    <n v="6552"/>
    <s v="Land Subdividers and Developers, Except Cemeteries"/>
    <s v="Public Company"/>
    <s v="Operating"/>
    <n v="1968"/>
    <s v="Wong, Khai"/>
    <s v="Iskandar Waterfront City Berhad - CEO &amp; Executive Director"/>
    <x v="0"/>
    <x v="668"/>
    <n v="0.95343999999999995"/>
    <n v="0"/>
    <n v="-2.4E-2"/>
    <n v="0"/>
    <n v="45.947000000000003"/>
    <n v="-1.153E-2"/>
    <n v="-9.6340000000000003"/>
    <n v="5.4870000000000002E-2"/>
    <n v="13.096"/>
    <n v="0"/>
    <n v="0"/>
    <n v="-13.096"/>
    <n v="-0.5907"/>
    <n v="726.94600000000003"/>
    <n v="1.82091"/>
    <n v="0"/>
    <n v="21.524999999999999"/>
    <n v="87.531670000000005"/>
    <n v="0"/>
    <n v="0"/>
    <n v="0"/>
    <n v="0"/>
    <n v="0"/>
    <n v="0"/>
    <n v="32.18"/>
    <n v="1.556"/>
    <n v="0"/>
    <n v="1.7210000000000001"/>
    <n v="0"/>
    <n v="0"/>
    <n v="10.1046"/>
    <n v="14.690799999999999"/>
    <n v="58.205399999999997"/>
    <n v="-4.1133800000000003"/>
    <n v="66.308000000000007"/>
    <n v="41.247999999999998"/>
    <n v="5.335"/>
    <n v="8.3286999999999995"/>
    <n v="701.26169000000004"/>
    <n v="-4.7439999999999998"/>
    <n v="2.21"/>
    <n v="2.21"/>
    <n v="1113.194"/>
    <n v="21.524999999999999"/>
    <n v="0.09"/>
    <n v="0"/>
    <n v="0"/>
    <n v="0"/>
    <n v="0"/>
    <n v="0"/>
    <n v="0"/>
    <n v="0.52456999999999998"/>
    <n v="0"/>
    <n v="0.71499999999999997"/>
    <n v="1.0822000000000001"/>
    <n v="-0.59240000000000004"/>
    <n v="-0.59240000000000004"/>
    <n v="-0.38159999999999999"/>
    <n v="-2.4E-2"/>
    <n v="1.2030000000000001"/>
    <n v="0"/>
    <n v="798.31100000000004"/>
    <n v="0"/>
    <n v="0.95333000000000001"/>
    <n v="1910.3"/>
    <n v="0.11643000000000001"/>
    <n v="3.1291000000000002"/>
    <n v="798.40099999999995"/>
    <n v="1727.58"/>
    <n v="381.51"/>
    <n v="948.74599999999998"/>
    <n v="448.00700000000001"/>
    <n v="35.943800000000003"/>
    <n v="56.113"/>
    <n v="0"/>
    <n v="798.40099999999995"/>
    <n v="0.09"/>
    <n v="1111.8989999999999"/>
    <n v="1910.3"/>
    <n v="66.497"/>
    <n v="0"/>
    <n v="219.048"/>
    <n v="0"/>
    <n v="79.462199999999996"/>
    <n v="219.048"/>
    <n v="837.38886000000002"/>
    <n v="837.38900000000001"/>
    <n v="837.38900000000001"/>
    <n v="204.75200000000001"/>
    <n v="11.003130000000001"/>
    <n v="778.83399999999995"/>
    <x v="4"/>
    <s v="Unqualified"/>
    <n v="45.947000000000003"/>
    <n v="11.664999999999999"/>
    <n v="1.6970000000000001"/>
    <n v="-9.6340000000000003"/>
    <n v="5.4870000000000002E-2"/>
    <n v="0"/>
    <n v="0"/>
    <n v="44007"/>
    <n v="0"/>
    <n v="0"/>
    <n v="0"/>
    <n v="-54.311"/>
    <n v="0"/>
    <n v="3.7280000000000002"/>
    <n v="43830"/>
    <n v="12"/>
    <n v="0"/>
    <n v="71.454999999999998"/>
    <n v="1.2030000000000001"/>
    <n v="47.15"/>
    <n v="381.51"/>
    <n v="0"/>
    <n v="66.497"/>
    <n v="0"/>
    <s v="."/>
    <n v="0"/>
    <n v="0.94914970899999995"/>
    <n v="0.87833267999999998"/>
    <n v="51"/>
    <n v="-2.496"/>
  </r>
  <r>
    <n v="388"/>
    <s v="KLSE:IWCITY"/>
    <x v="1"/>
    <n v="2018"/>
    <x v="387"/>
    <n v="60102030"/>
    <x v="4"/>
    <x v="6"/>
    <x v="7"/>
    <n v="6552"/>
    <s v="Land Subdividers and Developers, Except Cemeteries"/>
    <s v="Public Company"/>
    <s v="Operating"/>
    <n v="1968"/>
    <s v="Wong, Khai"/>
    <s v="Iskandar Waterfront City Berhad - CEO &amp; Executive Director"/>
    <x v="0"/>
    <x v="669"/>
    <n v="0.95911000000000002"/>
    <n v="0"/>
    <n v="-2.4E-2"/>
    <n v="0"/>
    <n v="41.685000000000002"/>
    <n v="-7.2859999999999994E-2"/>
    <n v="-60.99"/>
    <n v="4.9779999999999998E-2"/>
    <n v="11.012"/>
    <n v="0"/>
    <n v="0"/>
    <n v="-11.012"/>
    <n v="-1.75"/>
    <n v="726.94600000000003"/>
    <n v="2.3069500000000001"/>
    <n v="0"/>
    <n v="4.0019999999999998"/>
    <n v="38.504100000000001"/>
    <n v="57"/>
    <n v="0"/>
    <n v="0"/>
    <n v="0"/>
    <n v="0"/>
    <n v="0"/>
    <n v="10.532"/>
    <n v="-5.88"/>
    <n v="0"/>
    <n v="1.8049999999999999"/>
    <n v="0"/>
    <n v="0"/>
    <n v="3.7646000000000002"/>
    <n v="8.6286000000000005"/>
    <n v="56.641500000000001"/>
    <n v="-200.97638000000001"/>
    <n v="227.74700000000001"/>
    <n v="41.94"/>
    <n v="18.4147"/>
    <n v="28.424199999999999"/>
    <n v="668.42929000000004"/>
    <n v="-9.1859999999999999"/>
    <n v="2.7949999999999999"/>
    <n v="2.7949999999999999"/>
    <n v="1110.1590000000001"/>
    <n v="4.0019999999999998"/>
    <n v="0.09"/>
    <n v="0"/>
    <n v="0"/>
    <n v="0"/>
    <n v="0"/>
    <n v="0"/>
    <n v="0"/>
    <n v="0.63160000000000005"/>
    <n v="0"/>
    <n v="0.13750000000000001"/>
    <n v="0.21779999999999999"/>
    <n v="-1.1335999999999999"/>
    <n v="-1.1335999999999999"/>
    <n v="-0.80010000000000003"/>
    <n v="-2.4E-2"/>
    <n v="1.6379999999999999"/>
    <n v="0"/>
    <n v="803.05499999999995"/>
    <n v="0"/>
    <n v="0.95899999999999996"/>
    <n v="1852.337"/>
    <n v="6.7110000000000003E-2"/>
    <n v="3.766"/>
    <n v="803.14499999999998"/>
    <n v="1668.4380000000001"/>
    <n v="208.268"/>
    <n v="723.22400000000005"/>
    <n v="436.55599999999998"/>
    <n v="35.214599999999997"/>
    <n v="54.355800000000002"/>
    <n v="57"/>
    <n v="803.14499999999998"/>
    <n v="0.09"/>
    <n v="1049.192"/>
    <n v="1852.337"/>
    <n v="228.28800000000001"/>
    <n v="0"/>
    <n v="122.05800000000001"/>
    <n v="2141.3679999999999"/>
    <n v="-54.3934"/>
    <n v="122.05800000000001"/>
    <n v="837.38886000000002"/>
    <n v="837.38900000000001"/>
    <n v="837.38886000000002"/>
    <n v="207.696"/>
    <n v="-188.11075"/>
    <n v="945.21400000000006"/>
    <x v="4"/>
    <s v="Unqualified"/>
    <n v="41.685000000000002"/>
    <n v="60.164999999999999"/>
    <n v="1.9319999999999999"/>
    <n v="-60.99"/>
    <n v="4.9779999999999998E-2"/>
    <n v="0"/>
    <n v="0"/>
    <n v="44007"/>
    <n v="0"/>
    <n v="0"/>
    <n v="0"/>
    <n v="-4.3109999999999999"/>
    <n v="0"/>
    <n v="1.107"/>
    <n v="43465"/>
    <n v="12"/>
    <n v="0"/>
    <n v="20.012"/>
    <n v="1.6379999999999999"/>
    <n v="43.323"/>
    <n v="208.268"/>
    <n v="0"/>
    <n v="228.28800000000001"/>
    <n v="0"/>
    <s v="."/>
    <n v="0"/>
    <n v="0.92727256999999996"/>
    <n v="-1.1437536E-2"/>
    <n v="50"/>
    <n v="-2.496"/>
  </r>
  <r>
    <n v="388"/>
    <s v="KLSE:IWCITY"/>
    <x v="2"/>
    <n v="2017"/>
    <x v="387"/>
    <n v="60102030"/>
    <x v="4"/>
    <x v="6"/>
    <x v="7"/>
    <n v="6552"/>
    <s v="Land Subdividers and Developers, Except Cemeteries"/>
    <s v="Public Company"/>
    <s v="Operating"/>
    <n v="1968"/>
    <s v="Wong, Khai"/>
    <s v="Iskandar Waterfront City Berhad - CEO &amp; Executive Director"/>
    <x v="0"/>
    <x v="0"/>
    <n v="0.97619"/>
    <n v="0"/>
    <n v="-0.13800000000000001"/>
    <n v="0"/>
    <n v="48.155999999999999"/>
    <n v="-9.7409999999999997E-2"/>
    <n v="-79.561999999999998"/>
    <n v="5.7509999999999999E-2"/>
    <n v="10.565"/>
    <n v="0"/>
    <n v="0"/>
    <n v="-10.565"/>
    <n v="37.065199999999997"/>
    <n v="726.94600000000003"/>
    <n v="2.4274499999999999"/>
    <n v="0"/>
    <n v="139.01300000000001"/>
    <n v="72.489710000000002"/>
    <n v="63"/>
    <n v="0"/>
    <n v="0"/>
    <n v="0"/>
    <n v="0"/>
    <n v="0"/>
    <n v="170.88"/>
    <n v="18.504000000000001"/>
    <n v="0"/>
    <n v="1.2230000000000001"/>
    <n v="0"/>
    <n v="0"/>
    <n v="52.193600000000004"/>
    <n v="63.848799999999997"/>
    <n v="54.2072"/>
    <n v="-73.166129999999995"/>
    <n v="210.536"/>
    <n v="46.305"/>
    <n v="20.036999999999999"/>
    <n v="25.891400000000001"/>
    <n v="1292.3942300000001"/>
    <n v="45.673999999999999"/>
    <n v="3.5449999999999999"/>
    <n v="3.5449999999999999"/>
    <n v="918.97799999999995"/>
    <n v="139.01300000000001"/>
    <n v="0.09"/>
    <n v="0"/>
    <n v="0"/>
    <n v="0"/>
    <n v="0"/>
    <n v="0"/>
    <n v="0"/>
    <n v="0.61851999999999996"/>
    <n v="0"/>
    <n v="5.5636999999999999"/>
    <n v="9.6800999999999995"/>
    <n v="6.4608999999999996"/>
    <n v="6.4608999999999996"/>
    <n v="5.0888"/>
    <n v="-0.13800000000000001"/>
    <n v="0.96099999999999997"/>
    <n v="0"/>
    <n v="817.36"/>
    <n v="0"/>
    <n v="0.97607999999999995"/>
    <n v="1785.1089999999999"/>
    <n v="0.17138"/>
    <n v="33.409500000000001"/>
    <n v="817.45"/>
    <n v="1600.0530000000001"/>
    <n v="27.193000000000001"/>
    <n v="659.15099999999995"/>
    <n v="238.84299999999999"/>
    <n v="22.6114"/>
    <n v="29.218"/>
    <n v="63"/>
    <n v="817.45"/>
    <n v="0.09"/>
    <n v="967.65899999999999"/>
    <n v="1785.1089999999999"/>
    <n v="211.65"/>
    <n v="0"/>
    <n v="267.63200000000001"/>
    <n v="4248.1260000000002"/>
    <n v="249.40719999999999"/>
    <n v="267.63200000000001"/>
    <n v="817.50585000000001"/>
    <n v="837.38900000000001"/>
    <n v="837.38900000000001"/>
    <n v="14.31"/>
    <n v="-70.394880000000001"/>
    <n v="940.90200000000004"/>
    <x v="4"/>
    <s v="Unqualified"/>
    <n v="48.155999999999999"/>
    <n v="113.202"/>
    <n v="-38.442999999999998"/>
    <n v="-79.561999999999998"/>
    <n v="5.7509999999999999E-2"/>
    <n v="0"/>
    <n v="0"/>
    <n v="43585"/>
    <n v="0"/>
    <n v="0"/>
    <n v="0"/>
    <n v="-13.35303"/>
    <n v="0"/>
    <n v="-4.8029999999999999"/>
    <n v="43100"/>
    <n v="12"/>
    <n v="0"/>
    <n v="26.393999999999998"/>
    <n v="0.96099999999999997"/>
    <n v="49.116999999999997"/>
    <n v="27.193000000000001"/>
    <n v="0"/>
    <n v="211.65"/>
    <n v="0"/>
    <n v="28.8323"/>
    <n v="0"/>
    <n v="1.2660589520000001"/>
    <n v="5.5873753999999998E-2"/>
    <n v="49"/>
    <n v="-2.496"/>
  </r>
  <r>
    <n v="388"/>
    <s v="KLSE:IWCITY"/>
    <x v="3"/>
    <n v="2016"/>
    <x v="387"/>
    <n v="60102030"/>
    <x v="4"/>
    <x v="6"/>
    <x v="7"/>
    <n v="6552"/>
    <s v="Land Subdividers and Developers, Except Cemeteries"/>
    <s v="Public Company"/>
    <s v="Operating"/>
    <n v="1968"/>
    <s v="Wong, Khai"/>
    <s v="Iskandar Waterfront City Berhad - CEO &amp; Executive Director"/>
    <x v="0"/>
    <x v="0"/>
    <n v="0.80954999999999999"/>
    <n v="0"/>
    <n v="-0.107"/>
    <n v="0"/>
    <n v="49.497999999999998"/>
    <n v="-8.0420000000000005E-2"/>
    <n v="-59.139000000000003"/>
    <n v="6.719E-2"/>
    <n v="0.63300000000000001"/>
    <n v="0"/>
    <n v="0"/>
    <n v="-0.63300000000000001"/>
    <n v="7.8509000000000002"/>
    <n v="368.35"/>
    <n v="1.9745999999999999"/>
    <n v="0"/>
    <n v="-5.1029999999999998"/>
    <n v="18.817340000000002"/>
    <n v="0"/>
    <n v="0"/>
    <n v="0"/>
    <n v="0"/>
    <n v="0"/>
    <n v="0"/>
    <n v="11.933999999999999"/>
    <n v="1.1080000000000001"/>
    <n v="0"/>
    <n v="1.7490000000000001"/>
    <n v="0"/>
    <n v="0"/>
    <n v="-5.7965999999999998"/>
    <n v="15.580399999999999"/>
    <n v="55.428600000000003"/>
    <n v="-98.34375"/>
    <n v="13.215"/>
    <n v="55.051000000000002"/>
    <n v="1.9781"/>
    <n v="2.4502999999999999"/>
    <n v="630.16556000000003"/>
    <n v="-16.026"/>
    <n v="3.839"/>
    <n v="3.839"/>
    <n v="689.06600000000003"/>
    <n v="-5.1029999999999998"/>
    <n v="0.09"/>
    <n v="0"/>
    <n v="0"/>
    <n v="0"/>
    <n v="0"/>
    <n v="0"/>
    <n v="0"/>
    <n v="0.35238000000000003"/>
    <n v="0"/>
    <n v="-0.2397"/>
    <n v="-0.42780000000000001"/>
    <n v="-2.7886000000000002"/>
    <n v="-2.7886000000000002"/>
    <n v="-2.1497999999999999"/>
    <n v="-0.107"/>
    <n v="0.87"/>
    <n v="0"/>
    <n v="596.30499999999995"/>
    <n v="0"/>
    <n v="0.80942999999999998"/>
    <n v="1338.067"/>
    <n v="5.7590000000000002E-2"/>
    <n v="1.2071000000000001"/>
    <n v="596.39499999999998"/>
    <n v="1239.2650000000001"/>
    <n v="127.773"/>
    <n v="627.60400000000004"/>
    <n v="142.387"/>
    <n v="19.273199999999999"/>
    <n v="23.874600000000001"/>
    <n v="0"/>
    <n v="596.39499999999998"/>
    <n v="0.09"/>
    <n v="741.67200000000003"/>
    <n v="1338.067"/>
    <n v="14.614000000000001"/>
    <n v="0"/>
    <n v="76.596000000000004"/>
    <n v="0"/>
    <n v="-57.83"/>
    <n v="76.596000000000004"/>
    <n v="706.75265999999999"/>
    <n v="736.7"/>
    <n v="736.7"/>
    <n v="15.141999999999999"/>
    <n v="-90.604380000000006"/>
    <n v="611.66099999999994"/>
    <x v="4"/>
    <s v="Unqualified"/>
    <n v="49.497999999999998"/>
    <n v="-4.2"/>
    <n v="-5.6929999999999996"/>
    <n v="-59.139000000000003"/>
    <n v="6.719E-2"/>
    <n v="0"/>
    <n v="0"/>
    <n v="43220"/>
    <n v="0"/>
    <n v="0"/>
    <n v="0"/>
    <n v="-5.3109999999999999"/>
    <n v="0"/>
    <n v="-69.031999999999996"/>
    <n v="42735"/>
    <n v="12"/>
    <n v="0"/>
    <n v="-23.73"/>
    <n v="0.87"/>
    <n v="50.368000000000002"/>
    <n v="127.773"/>
    <n v="0"/>
    <n v="14.614000000000001"/>
    <n v="0"/>
    <s v="."/>
    <n v="0"/>
    <n v="1.025238318"/>
    <n v="-2.6871453E-2"/>
    <n v="48"/>
    <n v="-2.496"/>
  </r>
  <r>
    <n v="388"/>
    <s v="KLSE:IWCITY"/>
    <x v="4"/>
    <n v="2015"/>
    <x v="387"/>
    <n v="60102030"/>
    <x v="4"/>
    <x v="6"/>
    <x v="7"/>
    <n v="6552"/>
    <s v="Land Subdividers and Developers, Except Cemeteries"/>
    <s v="Public Company"/>
    <s v="Operating"/>
    <n v="1968"/>
    <s v="Wong, Khai"/>
    <s v="Iskandar Waterfront City Berhad - CEO &amp; Executive Director"/>
    <x v="0"/>
    <x v="670"/>
    <n v="0.82567999999999997"/>
    <n v="0"/>
    <n v="-0.86699999999999999"/>
    <n v="0"/>
    <n v="111.955"/>
    <n v="0.16227"/>
    <n v="109.542"/>
    <n v="0.16717000000000001"/>
    <n v="2.669"/>
    <n v="0"/>
    <n v="0"/>
    <n v="-2.669"/>
    <n v="1.2514000000000001"/>
    <n v="334.86399999999998"/>
    <n v="2.1130499999999999"/>
    <n v="0"/>
    <n v="20.483000000000001"/>
    <n v="59.827399999999997"/>
    <n v="0"/>
    <n v="0"/>
    <n v="0"/>
    <n v="0"/>
    <n v="0"/>
    <n v="0"/>
    <n v="61.093000000000004"/>
    <n v="13.718999999999999"/>
    <n v="0"/>
    <n v="1.629"/>
    <n v="0"/>
    <n v="0"/>
    <n v="11.5626"/>
    <n v="33.634799999999998"/>
    <n v="58.174199999999999"/>
    <n v="99.924250000000001"/>
    <n v="107.08199999999999"/>
    <n v="47.612000000000002"/>
    <n v="14.468299999999999"/>
    <n v="19.677700000000002"/>
    <n v="703.24057000000005"/>
    <n v="6.835"/>
    <n v="4.3019999999999996"/>
    <n v="4.3019999999999996"/>
    <n v="601.09500000000003"/>
    <n v="20.483000000000001"/>
    <n v="0.09"/>
    <n v="0"/>
    <n v="0"/>
    <n v="0"/>
    <n v="0"/>
    <n v="0"/>
    <n v="0"/>
    <n v="0.55100000000000005"/>
    <n v="0"/>
    <n v="1.0857000000000001"/>
    <n v="1.7012"/>
    <n v="1.2437"/>
    <n v="1.2437"/>
    <n v="0.9083"/>
    <n v="-0.86699999999999999"/>
    <n v="0.83399999999999996"/>
    <n v="0"/>
    <n v="552.89099999999996"/>
    <n v="0"/>
    <n v="0.82555000000000001"/>
    <n v="1322.107"/>
    <n v="0.15404000000000001"/>
    <n v="27.599699999999999"/>
    <n v="552.98099999999999"/>
    <n v="1183.8530000000001"/>
    <n v="90.29"/>
    <n v="560.25900000000001"/>
    <n v="199.10400000000001"/>
    <n v="26.473600000000001"/>
    <n v="36.005499999999998"/>
    <n v="0"/>
    <n v="552.98099999999999"/>
    <n v="0.09"/>
    <n v="769.12599999999998"/>
    <n v="1322.107"/>
    <n v="108.81399999999999"/>
    <n v="0"/>
    <n v="181.636"/>
    <n v="0"/>
    <n v="14.995100000000001"/>
    <n v="181.636"/>
    <n v="669.72699999999998"/>
    <n v="669.72699999999998"/>
    <n v="669.72699999999998"/>
    <n v="9.6660000000000004"/>
    <n v="101.14988"/>
    <n v="623.59400000000005"/>
    <x v="4"/>
    <s v="Unqualified"/>
    <n v="111.955"/>
    <n v="-22.207000000000001"/>
    <n v="-46.9"/>
    <n v="109.542"/>
    <n v="0.16717000000000001"/>
    <n v="0"/>
    <n v="0"/>
    <n v="42853"/>
    <n v="0"/>
    <n v="0"/>
    <n v="0"/>
    <n v="-1.37"/>
    <n v="0"/>
    <n v="40.435000000000002"/>
    <n v="42369"/>
    <n v="12"/>
    <n v="0"/>
    <n v="-7.7039999999999997"/>
    <n v="0.83399999999999996"/>
    <n v="112.789"/>
    <n v="90.29"/>
    <n v="0"/>
    <n v="108.81399999999999"/>
    <n v="0"/>
    <n v="66.746099999999998"/>
    <n v="0"/>
    <n v="1.113651596"/>
    <n v="1.236028E-2"/>
    <n v="47"/>
    <n v="-2.496"/>
  </r>
  <r>
    <n v="389"/>
    <s v="KLSE:JADEM"/>
    <x v="0"/>
    <n v="2019"/>
    <x v="388"/>
    <n v="15102010"/>
    <x v="6"/>
    <x v="8"/>
    <x v="40"/>
    <n v="2950"/>
    <s v="Asphalt Paving And Roofing Materials"/>
    <s v="Public Company"/>
    <s v="Operating"/>
    <n v="1980"/>
    <s v="Chung, Vui"/>
    <s v="Jade Marvel Group Berhad - MD &amp; Executive Director"/>
    <x v="627"/>
    <x v="671"/>
    <n v="0.73360000000000003"/>
    <n v="0"/>
    <n v="-0.13794999999999999"/>
    <n v="0"/>
    <n v="3.0276900000000002"/>
    <n v="-3.0280000000000001E-2"/>
    <n v="-3.7006700000000001"/>
    <n v="2.3879999999999998E-2"/>
    <n v="-0.81189999999999996"/>
    <n v="0"/>
    <n v="0"/>
    <n v="0.81189999999999996"/>
    <n v="-1.1119000000000001"/>
    <n v="126.78440000000001"/>
    <n v="2.62825"/>
    <n v="0"/>
    <n v="-3.0083700000000002"/>
    <n v="0.85943999999999998"/>
    <n v="0"/>
    <n v="-0.66768000000000005"/>
    <n v="0"/>
    <n v="0.59235000000000004"/>
    <n v="0.59235000000000004"/>
    <n v="0"/>
    <n v="2.0133299999999998"/>
    <n v="0.20715"/>
    <n v="0"/>
    <n v="0.12723999999999999"/>
    <n v="0"/>
    <n v="0"/>
    <n v="-14.378"/>
    <n v="12.605"/>
    <n v="16.1432"/>
    <n v="-0.87294000000000005"/>
    <n v="9.8799999999999999E-2"/>
    <n v="0.26971000000000001"/>
    <n v="0.30680000000000002"/>
    <n v="0.3503"/>
    <n v="128.72309000000001"/>
    <n v="-0.99682000000000004"/>
    <n v="18.223030000000001"/>
    <n v="18.223030000000001"/>
    <n v="37.947090000000003"/>
    <n v="-3.0083700000000002"/>
    <n v="0"/>
    <n v="0"/>
    <n v="0"/>
    <n v="0"/>
    <n v="0"/>
    <n v="0"/>
    <n v="0"/>
    <n v="0.61531000000000002"/>
    <n v="0"/>
    <n v="-1.6012"/>
    <n v="-1.6974"/>
    <n v="-1.0359"/>
    <n v="-1.1051"/>
    <n v="-0.89990000000000003"/>
    <n v="-0.13794999999999999"/>
    <n v="0.13081000000000001"/>
    <n v="0"/>
    <n v="92.416150000000002"/>
    <n v="0"/>
    <n v="0.72892000000000001"/>
    <n v="114.03882"/>
    <n v="0.13602"/>
    <n v="-5.6081000000000003"/>
    <n v="93.008510000000001"/>
    <n v="45.027769999999997"/>
    <n v="13.21003"/>
    <n v="17.132200000000001"/>
    <n v="13.545059999999999"/>
    <n v="12.4068"/>
    <n v="14.164099999999999"/>
    <n v="0"/>
    <n v="95.629189999999994"/>
    <n v="0.59235000000000004"/>
    <n v="18.40963"/>
    <n v="114.03882"/>
    <n v="0.33504"/>
    <n v="0"/>
    <n v="15.972329999999999"/>
    <n v="0"/>
    <n v="-27.147400000000001"/>
    <n v="15.972329999999999"/>
    <n v="126.78440000000001"/>
    <n v="126.78440000000001"/>
    <n v="126.78440000000001"/>
    <n v="12.75156"/>
    <n v="1.4999999999999999E-4"/>
    <n v="27.89556"/>
    <x v="10"/>
    <s v="Unqualified with Additional Language"/>
    <n v="3.0276900000000002"/>
    <n v="2.4424199999999998"/>
    <n v="7.0366299999999997"/>
    <n v="-3.7006700000000001"/>
    <n v="2.3879999999999998E-2"/>
    <n v="0"/>
    <n v="0"/>
    <n v="44064"/>
    <n v="0"/>
    <n v="0"/>
    <n v="0"/>
    <n v="-7.7625200000000003"/>
    <n v="0"/>
    <n v="5.7783800000000003"/>
    <n v="43555"/>
    <n v="12"/>
    <n v="0"/>
    <n v="-33.775889999999997"/>
    <n v="0.13081000000000001"/>
    <n v="3.1585000000000001"/>
    <n v="13.21003"/>
    <n v="0"/>
    <n v="0.33504"/>
    <n v="0"/>
    <s v="."/>
    <n v="0"/>
    <n v="1.290198548"/>
    <n v="1.346064836"/>
    <n v="39"/>
    <n v="-0.84214999999999995"/>
  </r>
  <r>
    <n v="389"/>
    <s v="KLSE:JADEM"/>
    <x v="1"/>
    <n v="2018"/>
    <x v="388"/>
    <n v="15102010"/>
    <x v="6"/>
    <x v="8"/>
    <x v="40"/>
    <n v="2950"/>
    <s v="Asphalt Paving And Roofing Materials"/>
    <s v="Public Company"/>
    <s v="Operating"/>
    <n v="1980"/>
    <s v="Chung, Vui"/>
    <s v="Jade Marvel Group Berhad - MD &amp; Executive Director"/>
    <x v="0"/>
    <x v="672"/>
    <n v="0.74184000000000005"/>
    <n v="0"/>
    <n v="-1.22106"/>
    <n v="0"/>
    <n v="2.2362500000000001"/>
    <n v="-7.2199999999999999E-3"/>
    <n v="0.30558000000000002"/>
    <n v="1.7639999999999999E-2"/>
    <n v="0.63985999999999998"/>
    <n v="0"/>
    <n v="0"/>
    <n v="-0.63985999999999998"/>
    <n v="-3.8978000000000002"/>
    <n v="126.78440000000001"/>
    <n v="1.9619"/>
    <n v="0"/>
    <n v="-0.46603"/>
    <n v="1.1814100000000001"/>
    <n v="0"/>
    <n v="0"/>
    <n v="0"/>
    <n v="0.59235000000000004"/>
    <n v="0"/>
    <n v="0"/>
    <n v="4.1415600000000001"/>
    <n v="0.65193999999999996"/>
    <n v="0"/>
    <n v="4.0280000000000003E-2"/>
    <n v="0"/>
    <n v="0"/>
    <n v="0.37559999999999999"/>
    <n v="18.8903"/>
    <n v="21.982299999999999"/>
    <n v="2.05524"/>
    <n v="0.50300999999999996"/>
    <n v="0.71614"/>
    <n v="0.4476"/>
    <n v="0.53359999999999996"/>
    <n v="133.4802"/>
    <n v="-2.8943300000000001"/>
    <n v="18.946090000000002"/>
    <n v="18.946090000000002"/>
    <n v="39.217320000000001"/>
    <n v="-0.46603"/>
    <n v="0"/>
    <n v="0"/>
    <n v="0"/>
    <n v="0"/>
    <n v="0"/>
    <n v="0"/>
    <n v="0"/>
    <n v="0.51966000000000001"/>
    <n v="0"/>
    <n v="-0.2361"/>
    <n v="-0.25340000000000001"/>
    <n v="-3.0070999999999999"/>
    <n v="-2.9986999999999999"/>
    <n v="-2.5183"/>
    <n v="-1.22106"/>
    <n v="0.43413000000000002"/>
    <n v="0"/>
    <n v="93.461879999999994"/>
    <n v="0"/>
    <n v="0.73716999999999999"/>
    <n v="120.81408"/>
    <n v="0.17771999999999999"/>
    <n v="-4.0522"/>
    <n v="94.054230000000004"/>
    <n v="49.531910000000003"/>
    <n v="17.602709999999998"/>
    <n v="25.246919999999999"/>
    <n v="18.105720000000002"/>
    <n v="16.113700000000001"/>
    <n v="19.209"/>
    <n v="0"/>
    <n v="94.256270000000001"/>
    <n v="0.59235000000000004"/>
    <n v="26.55781"/>
    <n v="120.81408"/>
    <n v="0.50300999999999996"/>
    <n v="0"/>
    <n v="21.924150000000001"/>
    <n v="0"/>
    <n v="-8.7230000000000008"/>
    <n v="21.924150000000001"/>
    <n v="126.78440000000001"/>
    <n v="126.78440000000001"/>
    <n v="126.78440000000001"/>
    <n v="17.111709999999999"/>
    <n v="2.88775"/>
    <n v="24.284980000000001"/>
    <x v="10"/>
    <s v="Unqualified with Additional Language"/>
    <n v="2.2362500000000001"/>
    <n v="-0.30628"/>
    <n v="1.29288"/>
    <n v="0.30558000000000002"/>
    <n v="1.7639999999999999E-2"/>
    <n v="0"/>
    <n v="0"/>
    <n v="43669"/>
    <n v="0"/>
    <n v="0"/>
    <n v="0"/>
    <n v="-1.33202"/>
    <n v="0"/>
    <n v="1.29217"/>
    <n v="43190"/>
    <n v="12"/>
    <n v="0"/>
    <n v="-32.730170000000001"/>
    <n v="0.43413000000000002"/>
    <n v="2.6703800000000002"/>
    <n v="17.602709999999998"/>
    <n v="0"/>
    <n v="0.50300999999999996"/>
    <n v="0"/>
    <s v="."/>
    <n v="0"/>
    <n v="1.3246635659999999"/>
    <n v="-3.0707029E-2"/>
    <n v="38"/>
    <n v="-0.84214999999999995"/>
  </r>
  <r>
    <n v="389"/>
    <s v="KLSE:JADEM"/>
    <x v="2"/>
    <n v="2017"/>
    <x v="388"/>
    <n v="15102010"/>
    <x v="6"/>
    <x v="8"/>
    <x v="40"/>
    <n v="2950"/>
    <s v="Asphalt Paving And Roofing Materials"/>
    <s v="Public Company"/>
    <s v="Operating"/>
    <n v="1980"/>
    <s v="Chung, Vui"/>
    <s v="Jade Marvel Group Berhad - MD &amp; Executive Director"/>
    <x v="0"/>
    <x v="673"/>
    <n v="0.77193000000000001"/>
    <n v="0"/>
    <n v="-0.39887"/>
    <n v="0"/>
    <n v="2.0939000000000001"/>
    <n v="4.1820000000000003E-2"/>
    <n v="5.70106"/>
    <n v="1.652E-2"/>
    <n v="0.81835999999999998"/>
    <n v="0"/>
    <n v="0"/>
    <n v="-0.81835999999999998"/>
    <n v="-2.9670999999999998"/>
    <n v="126.78440000000001"/>
    <n v="2.0394399999999999"/>
    <n v="0.03"/>
    <n v="2.5160200000000001"/>
    <n v="1.1027499999999999"/>
    <n v="0"/>
    <n v="0"/>
    <n v="0"/>
    <n v="0.59235000000000004"/>
    <n v="0"/>
    <n v="0"/>
    <n v="7.5904999999999996"/>
    <n v="0.49159999999999998"/>
    <n v="0"/>
    <n v="0.10599"/>
    <n v="0"/>
    <n v="0"/>
    <n v="12.379099999999999"/>
    <n v="31.601500000000001"/>
    <n v="22.1158"/>
    <n v="3.4283399999999999"/>
    <n v="0.99333000000000005"/>
    <n v="0.71338999999999997"/>
    <n v="0.84540000000000004"/>
    <n v="1.0127999999999999"/>
    <n v="132.50503"/>
    <n v="0.81422000000000005"/>
    <n v="18.16919"/>
    <n v="18.16919"/>
    <n v="43.025350000000003"/>
    <n v="2.5160200000000001"/>
    <n v="0"/>
    <n v="0"/>
    <n v="467.14089999999999"/>
    <n v="0"/>
    <n v="0"/>
    <n v="0"/>
    <n v="0"/>
    <n v="0.49592999999999998"/>
    <n v="0"/>
    <n v="1.2060999999999999"/>
    <n v="1.3063"/>
    <n v="0.81940000000000002"/>
    <n v="0.81850000000000001"/>
    <n v="-2.4832000000000001"/>
    <n v="-0.39887"/>
    <n v="0.49429000000000001"/>
    <n v="0"/>
    <n v="97.276589999999999"/>
    <n v="0"/>
    <n v="0.76726000000000005"/>
    <n v="125.91637"/>
    <n v="0.18423"/>
    <n v="-6.6119000000000003"/>
    <n v="97.868939999999995"/>
    <n v="53.329700000000003"/>
    <n v="18.432980000000001"/>
    <n v="26.149139999999999"/>
    <n v="19.426310000000001"/>
    <n v="16.5337"/>
    <n v="19.808800000000002"/>
    <n v="0"/>
    <n v="98.068910000000002"/>
    <n v="0.59235000000000004"/>
    <n v="27.847460000000002"/>
    <n v="125.91637"/>
    <n v="0.99333000000000005"/>
    <n v="0"/>
    <n v="24.019359999999999"/>
    <n v="0"/>
    <n v="-18.6249"/>
    <n v="24.019359999999999"/>
    <n v="126.78440000000001"/>
    <n v="126.78440000000001"/>
    <n v="126.78440000000001"/>
    <n v="17.907260000000001"/>
    <n v="4.1357600000000003"/>
    <n v="27.18056"/>
    <x v="10"/>
    <s v="Unqualified"/>
    <n v="2.0939000000000001"/>
    <n v="-4.7261699999999998"/>
    <n v="3.7429999999999998E-2"/>
    <n v="5.70106"/>
    <n v="1.652E-2"/>
    <n v="0"/>
    <n v="-3.8035299999999999"/>
    <n v="43311"/>
    <n v="0"/>
    <n v="0"/>
    <n v="0"/>
    <n v="-4.1740000000000004"/>
    <n v="0"/>
    <n v="1.0123200000000001"/>
    <n v="42825"/>
    <n v="12"/>
    <n v="0"/>
    <n v="-28.915459999999999"/>
    <n v="0.49429000000000001"/>
    <n v="2.58819"/>
    <n v="18.432980000000001"/>
    <n v="-3.8035299999999999"/>
    <n v="0.99333000000000005"/>
    <n v="0"/>
    <n v="37.624699999999997"/>
    <n v="0"/>
    <n v="1.2734840590000001"/>
    <n v="8.3025289999999995E-3"/>
    <n v="37"/>
    <n v="-0.84214999999999995"/>
  </r>
  <r>
    <n v="389"/>
    <s v="KLSE:JADEM"/>
    <x v="3"/>
    <n v="2016"/>
    <x v="388"/>
    <n v="15102010"/>
    <x v="6"/>
    <x v="8"/>
    <x v="40"/>
    <n v="2950"/>
    <s v="Asphalt Paving And Roofing Materials"/>
    <s v="Public Company"/>
    <s v="Operating"/>
    <n v="1980"/>
    <s v="Chung, Vui"/>
    <s v="Jade Marvel Group Berhad - MD &amp; Executive Director"/>
    <x v="0"/>
    <x v="674"/>
    <n v="0.79554000000000002"/>
    <n v="0"/>
    <n v="-0.69876000000000005"/>
    <n v="0"/>
    <n v="3.4129100000000001"/>
    <n v="-8.5959999999999995E-2"/>
    <n v="-10.19971"/>
    <n v="2.6919999999999999E-2"/>
    <n v="2.2466400000000002"/>
    <n v="0"/>
    <n v="0"/>
    <n v="-2.2466400000000002"/>
    <n v="4.9335000000000004"/>
    <n v="126.78440000000001"/>
    <n v="1.90191"/>
    <n v="0"/>
    <n v="6.0476700000000001"/>
    <n v="1.3588899999999999"/>
    <n v="0"/>
    <n v="0"/>
    <n v="0"/>
    <n v="0.59235000000000004"/>
    <n v="0"/>
    <n v="0"/>
    <n v="11.57504"/>
    <n v="2.17679"/>
    <n v="0"/>
    <n v="0"/>
    <n v="0"/>
    <n v="0"/>
    <n v="21.9344"/>
    <n v="39.215000000000003"/>
    <n v="25.046399999999998"/>
    <n v="-1.1415500000000001"/>
    <n v="1.52199"/>
    <n v="0.89693000000000001"/>
    <n v="1.2346999999999999"/>
    <n v="1.506"/>
    <n v="136.66376"/>
    <n v="4.7419700000000002"/>
    <n v="25.393540000000002"/>
    <n v="25.393540000000002"/>
    <n v="45.48527"/>
    <n v="6.0476700000000001"/>
    <n v="0"/>
    <n v="0"/>
    <n v="0"/>
    <n v="0"/>
    <n v="0"/>
    <n v="0"/>
    <n v="0"/>
    <n v="0.52751000000000003"/>
    <n v="0"/>
    <n v="2.8797999999999999"/>
    <n v="3.2385000000000002"/>
    <n v="4.8146000000000004"/>
    <n v="4.8146000000000004"/>
    <n v="4.0629"/>
    <n v="-0.69876000000000005"/>
    <n v="0.15573999999999999"/>
    <n v="0"/>
    <n v="100.2692"/>
    <n v="0"/>
    <n v="0.79086000000000001"/>
    <n v="134.83121"/>
    <n v="0.22489000000000001"/>
    <n v="5.6074000000000002"/>
    <n v="100.86156"/>
    <n v="59.839480000000002"/>
    <n v="20.677219999999998"/>
    <n v="31.462779999999999"/>
    <n v="22.199210000000001"/>
    <n v="18.010000000000002"/>
    <n v="21.966200000000001"/>
    <n v="0"/>
    <n v="101.06075"/>
    <n v="0.59235000000000004"/>
    <n v="33.77046"/>
    <n v="134.83121"/>
    <n v="1.52199"/>
    <n v="0"/>
    <n v="29.51681"/>
    <n v="0"/>
    <n v="-48.058399999999999"/>
    <n v="29.51681"/>
    <n v="126.78440000000001"/>
    <n v="126.78440000000001"/>
    <n v="126.78440000000001"/>
    <n v="20.194489999999998"/>
    <n v="-0.54179999999999995"/>
    <n v="28.3767"/>
    <x v="10"/>
    <s v="Unqualified with Additional Language"/>
    <n v="3.4129100000000001"/>
    <n v="-0.85546999999999995"/>
    <n v="0.86995"/>
    <n v="-10.19971"/>
    <n v="2.6919999999999999E-2"/>
    <n v="0"/>
    <n v="0"/>
    <n v="42944"/>
    <n v="0"/>
    <n v="0"/>
    <n v="0"/>
    <n v="-0.88900000000000001"/>
    <n v="0"/>
    <n v="-10.185230000000001"/>
    <n v="42460"/>
    <n v="12"/>
    <n v="0"/>
    <n v="-25.922840000000001"/>
    <n v="0.15573999999999999"/>
    <n v="3.5686499999999999"/>
    <n v="20.677219999999998"/>
    <n v="0"/>
    <n v="1.52199"/>
    <n v="0"/>
    <n v="31.426200000000001"/>
    <n v="0"/>
    <n v="1.2640561480000001"/>
    <n v="4.6921974999999998E-2"/>
    <n v="36"/>
    <n v="-0.84214999999999995"/>
  </r>
  <r>
    <n v="389"/>
    <s v="KLSE:JADEM"/>
    <x v="4"/>
    <n v="2015"/>
    <x v="388"/>
    <n v="15102010"/>
    <x v="6"/>
    <x v="8"/>
    <x v="40"/>
    <n v="2950"/>
    <s v="Asphalt Paving And Roofing Materials"/>
    <s v="Public Company"/>
    <s v="Operating"/>
    <n v="1980"/>
    <s v="Chung, Vui"/>
    <s v="Jade Marvel Group Berhad - MD &amp; Executive Director"/>
    <x v="0"/>
    <x v="675"/>
    <n v="0.75812999999999997"/>
    <n v="0"/>
    <n v="-2.9620500000000001"/>
    <n v="0"/>
    <n v="5.3990799999999997"/>
    <n v="1.4189999999999999E-2"/>
    <n v="4.7607699999999999"/>
    <n v="4.258E-2"/>
    <n v="2.9170600000000002"/>
    <n v="0"/>
    <n v="0"/>
    <n v="-2.9170600000000002"/>
    <n v="-2.9535999999999998"/>
    <n v="126.78440000000001"/>
    <n v="2.10961"/>
    <n v="0.03"/>
    <n v="3.3091900000000001"/>
    <n v="3.3820999999999999"/>
    <n v="0"/>
    <n v="0"/>
    <n v="0"/>
    <n v="0.59235000000000004"/>
    <n v="0"/>
    <n v="0"/>
    <n v="14.97465"/>
    <n v="1.6613100000000001"/>
    <n v="0"/>
    <n v="0"/>
    <n v="0"/>
    <n v="0"/>
    <n v="6.8623000000000003"/>
    <n v="26.351299999999998"/>
    <n v="24.611799999999999"/>
    <n v="1.62778"/>
    <n v="0.44653999999999999"/>
    <n v="0.73834999999999995"/>
    <n v="0.40529999999999999"/>
    <n v="0.46389999999999998"/>
    <n v="131.5068"/>
    <n v="0.87782000000000004"/>
    <n v="18.04908"/>
    <n v="18.04908"/>
    <n v="41.390929999999997"/>
    <n v="3.3091900000000001"/>
    <n v="0"/>
    <n v="0"/>
    <n v="0"/>
    <n v="0"/>
    <n v="0"/>
    <n v="0"/>
    <n v="0"/>
    <n v="0.92491000000000001"/>
    <n v="0"/>
    <n v="1.6209"/>
    <n v="1.8551"/>
    <n v="0.89949999999999997"/>
    <n v="0.8982"/>
    <n v="0.7873"/>
    <n v="-2.9620500000000001"/>
    <n v="0.15987000000000001"/>
    <n v="0"/>
    <n v="95.52713"/>
    <n v="0"/>
    <n v="0.75346000000000002"/>
    <n v="127.67202"/>
    <n v="0.44536999999999999"/>
    <n v="0.1229"/>
    <n v="96.119479999999996"/>
    <n v="63.658900000000003"/>
    <n v="13.466620000000001"/>
    <n v="30.175650000000001"/>
    <n v="13.91316"/>
    <n v="12.6296"/>
    <n v="14.4552"/>
    <n v="0"/>
    <n v="96.249560000000002"/>
    <n v="0.59235000000000004"/>
    <n v="31.422460000000001"/>
    <n v="127.67202"/>
    <n v="0.44653999999999999"/>
    <n v="0"/>
    <n v="56.826860000000003"/>
    <n v="0"/>
    <n v="-20.655200000000001"/>
    <n v="56.826860000000003"/>
    <n v="126.78440000000001"/>
    <n v="126.78440000000001"/>
    <n v="126.78440000000001"/>
    <n v="13.319979999999999"/>
    <n v="2.0388199999999999"/>
    <n v="33.483249999999998"/>
    <x v="10"/>
    <s v="Unqualified with Additional Language"/>
    <n v="5.3990799999999997"/>
    <n v="-0.99458999999999997"/>
    <n v="-4.79833"/>
    <n v="4.7607699999999999"/>
    <n v="4.258E-2"/>
    <n v="0"/>
    <n v="0"/>
    <n v="42579"/>
    <n v="0"/>
    <n v="0"/>
    <n v="0"/>
    <n v="-3.99153"/>
    <n v="0"/>
    <n v="-1.03216"/>
    <n v="42094"/>
    <n v="12"/>
    <n v="0"/>
    <n v="-30.664919999999999"/>
    <n v="0.15987000000000001"/>
    <n v="5.5589500000000003"/>
    <n v="13.466620000000001"/>
    <n v="0"/>
    <n v="0.44653999999999999"/>
    <n v="0"/>
    <n v="65.430599999999998"/>
    <n v="0"/>
    <n v="1.276154791"/>
    <n v="9.1202490000000004E-3"/>
    <n v="35"/>
    <n v="-0.84214999999999995"/>
  </r>
  <r>
    <n v="390"/>
    <s v="KLSE:JADI"/>
    <x v="0"/>
    <n v="2019"/>
    <x v="389"/>
    <n v="20201060"/>
    <x v="2"/>
    <x v="13"/>
    <x v="16"/>
    <n v="3861"/>
    <s v="Photographic Equipment and Supplies"/>
    <s v="Public Company"/>
    <s v="Operating"/>
    <n v="1993"/>
    <s v="Liew, Kim"/>
    <s v="Jadi Imaging Holdings Berhad - Executive Chairman &amp; Group CEO"/>
    <x v="0"/>
    <x v="0"/>
    <n v="0.1295"/>
    <n v="0"/>
    <n v="-0.71474000000000004"/>
    <n v="0"/>
    <n v="15.0595"/>
    <n v="-1.371E-2"/>
    <n v="-12.19388"/>
    <n v="1.5990000000000001E-2"/>
    <n v="-0.34192"/>
    <n v="0"/>
    <n v="0"/>
    <n v="0.34192"/>
    <n v="-3.95"/>
    <n v="94.185469999999995"/>
    <n v="6.0354099999999997"/>
    <n v="0"/>
    <n v="1.26183"/>
    <n v="0.74112"/>
    <n v="153"/>
    <n v="0"/>
    <n v="0"/>
    <n v="0"/>
    <n v="0"/>
    <n v="0"/>
    <n v="-3.9371299999999998"/>
    <n v="6.8360000000000004E-2"/>
    <n v="0"/>
    <n v="0.14804999999999999"/>
    <n v="0"/>
    <n v="0"/>
    <n v="18.590599999999998"/>
    <n v="-8.2380999999999993"/>
    <n v="9.8675999999999995"/>
    <n v="3.7123400000000002"/>
    <n v="0"/>
    <n v="0"/>
    <n v="1.1299999999999999E-2"/>
    <n v="1.1299999999999999E-2"/>
    <n v="37.601390000000002"/>
    <n v="0.45872000000000002"/>
    <n v="59.255600000000001"/>
    <n v="59.255600000000001"/>
    <n v="47.617069999999998"/>
    <n v="1.26183"/>
    <n v="0.05"/>
    <n v="0"/>
    <n v="0"/>
    <n v="0"/>
    <n v="0"/>
    <n v="0"/>
    <n v="0"/>
    <n v="2.0964100000000001"/>
    <n v="0"/>
    <n v="0.58089999999999997"/>
    <n v="0.62870000000000004"/>
    <n v="0.98750000000000004"/>
    <n v="0.98750000000000004"/>
    <n v="0.36570000000000003"/>
    <n v="-0.71474000000000004"/>
    <n v="0.68952000000000002"/>
    <n v="0"/>
    <n v="121.90380999999999"/>
    <n v="0"/>
    <n v="0.12945000000000001"/>
    <n v="135.30530999999999"/>
    <n v="0.35206999999999999"/>
    <n v="-0.64400000000000002"/>
    <n v="121.95381"/>
    <n v="75.911510000000007"/>
    <n v="3.2259999999999997E-2"/>
    <n v="12.57769"/>
    <n v="4.6120000000000001E-2"/>
    <n v="3.78E-2"/>
    <n v="3.78E-2"/>
    <n v="153"/>
    <n v="121.95381"/>
    <n v="0.05"/>
    <n v="13.3515"/>
    <n v="135.30530999999999"/>
    <n v="1.3860000000000001E-2"/>
    <n v="0"/>
    <n v="47.791730000000001"/>
    <n v="312.36399999999998"/>
    <n v="-14.268800000000001"/>
    <n v="47.791730000000001"/>
    <n v="941.70041000000003"/>
    <n v="941.70041000000003"/>
    <n v="941.70041000000003"/>
    <n v="0"/>
    <n v="3.76457"/>
    <n v="63.333829999999999"/>
    <x v="10"/>
    <s v="Unqualified"/>
    <n v="15.0595"/>
    <n v="-1.8515200000000001"/>
    <n v="19.15605"/>
    <n v="-12.19388"/>
    <n v="1.5990000000000001E-2"/>
    <n v="0"/>
    <n v="0"/>
    <n v="44071"/>
    <n v="0"/>
    <n v="0"/>
    <n v="-0.69416999999999995"/>
    <n v="-2.6280000000000001"/>
    <n v="0"/>
    <n v="4.4164899999999996"/>
    <n v="43555"/>
    <n v="12"/>
    <n v="0"/>
    <n v="9.7907799999999998"/>
    <n v="0.68952000000000002"/>
    <n v="15.74902"/>
    <n v="3.2259999999999997E-2"/>
    <n v="0"/>
    <n v="1.3860000000000001E-2"/>
    <n v="0"/>
    <n v="5.2686000000000002"/>
    <n v="0"/>
    <n v="0.37657716499999999"/>
    <n v="0.30832484900000001"/>
    <n v="26"/>
    <n v="1.2974300000000001"/>
  </r>
  <r>
    <n v="390"/>
    <s v="KLSE:JADI"/>
    <x v="1"/>
    <n v="2018"/>
    <x v="389"/>
    <n v="20201060"/>
    <x v="2"/>
    <x v="13"/>
    <x v="16"/>
    <n v="3861"/>
    <s v="Photographic Equipment and Supplies"/>
    <s v="Public Company"/>
    <s v="Operating"/>
    <n v="1993"/>
    <s v="Liew, Kim"/>
    <s v="Jadi Imaging Holdings Berhad - Executive Chairman &amp; Group CEO"/>
    <x v="0"/>
    <x v="0"/>
    <n v="0.13483000000000001"/>
    <n v="0"/>
    <n v="-1.4139900000000001"/>
    <n v="0"/>
    <n v="10.64301"/>
    <n v="-8.1300000000000001E-3"/>
    <n v="-6.23888"/>
    <n v="1.1299999999999999E-2"/>
    <n v="-0.10680000000000001"/>
    <n v="0"/>
    <n v="0"/>
    <n v="0.10680000000000001"/>
    <n v="-7.6948999999999996"/>
    <n v="94.185469999999995"/>
    <n v="7.3336800000000002"/>
    <n v="0"/>
    <n v="-9.7631899999999998"/>
    <n v="0.67779"/>
    <n v="140"/>
    <n v="0"/>
    <n v="0"/>
    <n v="0"/>
    <n v="0"/>
    <n v="0"/>
    <n v="-1.54033"/>
    <n v="0.23981"/>
    <n v="0"/>
    <n v="0.11131000000000001"/>
    <n v="0"/>
    <n v="0"/>
    <n v="-2.3233000000000001"/>
    <n v="-2.7631000000000001"/>
    <n v="6.7652999999999999"/>
    <n v="2.0449199999999998"/>
    <n v="0"/>
    <n v="0"/>
    <n v="3.5700000000000003E-2"/>
    <n v="3.6299999999999999E-2"/>
    <n v="57.573059999999998"/>
    <n v="-10.65011"/>
    <n v="69.71687"/>
    <n v="69.71687"/>
    <n v="43.684750000000001"/>
    <n v="-9.7631899999999998"/>
    <n v="0.05"/>
    <n v="0"/>
    <n v="0"/>
    <n v="0"/>
    <n v="0"/>
    <n v="0"/>
    <n v="0"/>
    <n v="2.4007200000000002"/>
    <n v="0"/>
    <n v="-4.0313999999999997"/>
    <n v="-4.3026"/>
    <n v="-8.0523000000000007"/>
    <n v="-8.0523000000000007"/>
    <n v="-7.5095999999999998"/>
    <n v="-1.4139900000000001"/>
    <n v="0.67586000000000002"/>
    <n v="0"/>
    <n v="126.91902"/>
    <n v="0"/>
    <n v="0.13478000000000001"/>
    <n v="136.18223"/>
    <n v="0.36830000000000002"/>
    <n v="-18.228300000000001"/>
    <n v="126.96902"/>
    <n v="61.547519999999999"/>
    <n v="1.8485499999999999"/>
    <n v="8.3924500000000002"/>
    <n v="1.8946700000000001"/>
    <n v="1.4702"/>
    <n v="1.4922"/>
    <n v="140"/>
    <n v="126.96902"/>
    <n v="0.05"/>
    <n v="9.2132100000000001"/>
    <n v="136.18223"/>
    <n v="4.6120000000000001E-2"/>
    <n v="0"/>
    <n v="55.74597"/>
    <n v="398.185"/>
    <n v="-27.555800000000001"/>
    <n v="55.74597"/>
    <n v="941.70041000000003"/>
    <n v="941.70041000000003"/>
    <n v="941.70041000000003"/>
    <n v="1.8177700000000001"/>
    <n v="2.5086300000000001"/>
    <n v="53.155070000000002"/>
    <x v="10"/>
    <s v="Unqualified with Additional Language"/>
    <n v="10.64301"/>
    <n v="-15.340780000000001"/>
    <n v="21.894380000000002"/>
    <n v="-6.23888"/>
    <n v="1.1299999999999999E-2"/>
    <n v="0"/>
    <n v="0"/>
    <n v="43657"/>
    <n v="0"/>
    <n v="0"/>
    <n v="-0.21698999999999999"/>
    <n v="-0.74192999999999998"/>
    <n v="0"/>
    <n v="9.7729999999999997E-2"/>
    <n v="43190"/>
    <n v="12"/>
    <n v="0"/>
    <n v="9.3204600000000006"/>
    <n v="0.67586000000000002"/>
    <n v="11.31887"/>
    <n v="1.8485499999999999"/>
    <n v="0"/>
    <n v="4.6120000000000001E-2"/>
    <n v="0"/>
    <s v="."/>
    <n v="0"/>
    <n v="0.49041838999999998"/>
    <n v="-8.3879595000000001E-2"/>
    <n v="25"/>
    <n v="1.2974300000000001"/>
  </r>
  <r>
    <n v="390"/>
    <s v="KLSE:JADI"/>
    <x v="2"/>
    <n v="2017"/>
    <x v="389"/>
    <n v="20201060"/>
    <x v="2"/>
    <x v="13"/>
    <x v="16"/>
    <n v="3861"/>
    <s v="Photographic Equipment and Supplies"/>
    <s v="Public Company"/>
    <s v="Operating"/>
    <n v="1993"/>
    <s v="Liew, Kim"/>
    <s v="Jadi Imaging Holdings Berhad - Executive Chairman &amp; Group CEO"/>
    <x v="0"/>
    <x v="0"/>
    <n v="0.14607000000000001"/>
    <n v="0"/>
    <n v="-2.4247700000000001"/>
    <n v="0"/>
    <n v="10.54528"/>
    <n v="6.1399999999999996E-3"/>
    <n v="8.2053200000000004"/>
    <n v="1.12E-2"/>
    <n v="8.856E-2"/>
    <n v="0"/>
    <n v="0"/>
    <n v="-8.856E-2"/>
    <n v="-10.020200000000001"/>
    <n v="94.185469999999995"/>
    <n v="2.4094099999999998"/>
    <n v="0"/>
    <n v="-15.90344"/>
    <n v="0.71782999999999997"/>
    <n v="0"/>
    <n v="0"/>
    <n v="0"/>
    <n v="0"/>
    <n v="0"/>
    <n v="0"/>
    <n v="7.6324199999999998"/>
    <n v="0.29720000000000002"/>
    <n v="0"/>
    <n v="0.12017"/>
    <n v="0"/>
    <n v="0"/>
    <n v="-6.5662000000000003"/>
    <n v="9.9185999999999996"/>
    <n v="17.404699999999998"/>
    <n v="0.31065999999999999"/>
    <n v="0"/>
    <n v="0"/>
    <n v="4.9599999999999998E-2"/>
    <n v="5.5899999999999998E-2"/>
    <n v="70.145099999999999"/>
    <n v="-17.1934"/>
    <n v="94.775549999999996"/>
    <n v="94.775549999999996"/>
    <n v="45.241349999999997"/>
    <n v="-15.90344"/>
    <n v="0.05"/>
    <n v="0"/>
    <n v="0"/>
    <n v="0"/>
    <n v="0"/>
    <n v="0"/>
    <n v="0"/>
    <n v="0.84555000000000002"/>
    <n v="0"/>
    <n v="-5.5404"/>
    <n v="-5.9923000000000002"/>
    <n v="-11.8401"/>
    <n v="-11.8401"/>
    <n v="-10.365399999999999"/>
    <n v="-2.4247700000000001"/>
    <n v="0.11586"/>
    <n v="0"/>
    <n v="137.50359"/>
    <n v="0"/>
    <n v="0.14602000000000001"/>
    <n v="166.53941"/>
    <n v="0.42892999999999998"/>
    <n v="-13.379300000000001"/>
    <n v="137.55359000000001"/>
    <n v="66.258690000000001"/>
    <n v="17.143799999999999"/>
    <n v="27.5"/>
    <n v="17.220700000000001"/>
    <n v="11.126300000000001"/>
    <n v="12.5192"/>
    <n v="0"/>
    <n v="137.55359000000001"/>
    <n v="0.05"/>
    <n v="28.98582"/>
    <n v="166.53941"/>
    <n v="7.6899999999999996E-2"/>
    <n v="0"/>
    <n v="76.95017"/>
    <n v="0"/>
    <n v="-0.50339999999999996"/>
    <n v="76.95017"/>
    <n v="941.70041000000003"/>
    <n v="941.70041000000003"/>
    <n v="941.70041000000003"/>
    <n v="17.114439999999998"/>
    <n v="0.98821000000000003"/>
    <n v="38.758690000000001"/>
    <x v="10"/>
    <s v="Unqualified with Additional Language"/>
    <n v="10.54528"/>
    <n v="-6.8764700000000003"/>
    <n v="-1.70299"/>
    <n v="8.2053200000000004"/>
    <n v="1.12E-2"/>
    <n v="0"/>
    <n v="0"/>
    <n v="43312"/>
    <n v="0"/>
    <n v="0"/>
    <n v="0.63893999999999995"/>
    <n v="-0.17466999999999999"/>
    <n v="0"/>
    <n v="0.26479000000000003"/>
    <n v="42825"/>
    <n v="12"/>
    <n v="0"/>
    <n v="10.556179999999999"/>
    <n v="0.11586"/>
    <n v="10.66114"/>
    <n v="17.143799999999999"/>
    <n v="0"/>
    <n v="7.6899999999999996E-2"/>
    <n v="0"/>
    <s v="."/>
    <n v="0"/>
    <n v="0.59524001000000004"/>
    <n v="-0.124994193"/>
    <n v="24"/>
    <n v="1.2974300000000001"/>
  </r>
  <r>
    <n v="390"/>
    <s v="KLSE:JADI"/>
    <x v="3"/>
    <n v="2016"/>
    <x v="389"/>
    <n v="20201060"/>
    <x v="2"/>
    <x v="13"/>
    <x v="16"/>
    <n v="3861"/>
    <s v="Photographic Equipment and Supplies"/>
    <s v="Public Company"/>
    <s v="Operating"/>
    <n v="1993"/>
    <s v="Liew, Kim"/>
    <s v="Jadi Imaging Holdings Berhad - Executive Chairman &amp; Group CEO"/>
    <x v="0"/>
    <x v="0"/>
    <n v="0.16234000000000001"/>
    <n v="0"/>
    <n v="-4.15238"/>
    <n v="0"/>
    <n v="10.280480000000001"/>
    <n v="5.8399999999999997E-3"/>
    <n v="9.3711699999999993"/>
    <n v="1.0919999999999999E-2"/>
    <n v="0.11894"/>
    <n v="0"/>
    <n v="0"/>
    <n v="-0.11894"/>
    <n v="0"/>
    <n v="94.182010000000005"/>
    <n v="1.8910499999999999"/>
    <n v="0"/>
    <n v="4.7360199999999999"/>
    <n v="0"/>
    <n v="0"/>
    <n v="0"/>
    <n v="0"/>
    <n v="0"/>
    <n v="0"/>
    <n v="0"/>
    <n v="13.599320000000001"/>
    <n v="-0.81235000000000002"/>
    <n v="0"/>
    <n v="0"/>
    <n v="0"/>
    <n v="0"/>
    <n v="20.289400000000001"/>
    <n v="17.5839"/>
    <n v="20.488199999999999"/>
    <n v="0"/>
    <n v="0"/>
    <n v="0"/>
    <n v="0.06"/>
    <n v="6.9500000000000006E-2"/>
    <n v="91.894270000000006"/>
    <n v="4.5930999999999997"/>
    <n v="119.62138"/>
    <n v="119.62138"/>
    <n v="47.743270000000003"/>
    <n v="4.7360199999999999"/>
    <n v="0.05"/>
    <n v="0"/>
    <n v="0"/>
    <n v="0"/>
    <n v="0"/>
    <n v="0"/>
    <n v="0"/>
    <n v="0.64892000000000005"/>
    <n v="0"/>
    <n v="0"/>
    <n v="0"/>
    <n v="0"/>
    <n v="0"/>
    <n v="0"/>
    <n v="-4.15238"/>
    <n v="0.12670000000000001"/>
    <n v="0"/>
    <n v="152.82158999999999"/>
    <n v="0"/>
    <n v="0.16228000000000001"/>
    <n v="192.26279"/>
    <n v="0"/>
    <n v="0"/>
    <n v="152.87159"/>
    <n v="72.496009999999998"/>
    <n v="23.99089"/>
    <n v="38.336440000000003"/>
    <n v="24.09714"/>
    <n v="13.6166"/>
    <n v="15.7629"/>
    <n v="0"/>
    <n v="152.87159"/>
    <n v="0.05"/>
    <n v="39.391199999999998"/>
    <n v="192.26279"/>
    <n v="0.10625"/>
    <n v="0"/>
    <n v="77.339439999999996"/>
    <n v="0"/>
    <n v="0"/>
    <n v="77.339439999999996"/>
    <n v="941.70041000000003"/>
    <n v="941.70041000000003"/>
    <n v="941.70041000000003"/>
    <n v="23.962879999999998"/>
    <n v="0"/>
    <n v="34.159559999999999"/>
    <x v="7"/>
    <s v="Unqualified with Additional Language"/>
    <n v="10.280480000000001"/>
    <n v="0.88234999999999997"/>
    <n v="-5.2605000000000004"/>
    <n v="9.3711699999999993"/>
    <n v="1.0919999999999999E-2"/>
    <n v="0"/>
    <n v="0"/>
    <n v="42943"/>
    <n v="0"/>
    <n v="0"/>
    <n v="0.25708999999999999"/>
    <n v="0"/>
    <n v="0"/>
    <n v="5.2501199999999999"/>
    <n v="42460"/>
    <n v="12"/>
    <n v="0"/>
    <n v="27.855370000000001"/>
    <n v="0.12670000000000001"/>
    <n v="10.40718"/>
    <n v="23.99089"/>
    <n v="0"/>
    <n v="0.10625"/>
    <n v="0"/>
    <s v="."/>
    <n v="0"/>
    <n v="0.68284388299999998"/>
    <n v="3.0045478E-2"/>
    <n v="23"/>
    <n v="1.2974300000000001"/>
  </r>
  <r>
    <n v="390"/>
    <s v="KLSE:JADI"/>
    <x v="4"/>
    <n v="2015"/>
    <x v="389"/>
    <n v="20201060"/>
    <x v="2"/>
    <x v="13"/>
    <x v="16"/>
    <n v="3861"/>
    <s v="Photographic Equipment and Supplies"/>
    <s v="Public Company"/>
    <s v="Operating"/>
    <n v="1993"/>
    <s v="Liew, Kim"/>
    <s v="Jadi Imaging Holdings Berhad - Executive Chairman &amp; Group CEO"/>
    <x v="0"/>
    <x v="0"/>
    <n v="0.16675000000000001"/>
    <n v="0"/>
    <n v="-3.6589999999999998"/>
    <n v="0"/>
    <n v="10.385"/>
    <n v="1.3169999999999999E-2"/>
    <n v="15.282"/>
    <n v="1.103E-2"/>
    <n v="-8.9999999999999993E-3"/>
    <n v="0"/>
    <n v="0"/>
    <n v="8.9999999999999993E-3"/>
    <n v="8.2454999999999998"/>
    <n v="94.182000000000002"/>
    <n v="2.14378"/>
    <n v="0"/>
    <n v="5.319"/>
    <n v="0.62665000000000004"/>
    <n v="0"/>
    <n v="0"/>
    <n v="0"/>
    <n v="0"/>
    <n v="0"/>
    <n v="0"/>
    <n v="14.71"/>
    <n v="-0.14599999999999999"/>
    <n v="0"/>
    <n v="0"/>
    <n v="0"/>
    <n v="0"/>
    <n v="19.858000000000001"/>
    <n v="18.915400000000002"/>
    <n v="17.622399999999999"/>
    <n v="5.3763300000000003"/>
    <n v="0"/>
    <n v="0"/>
    <n v="0"/>
    <n v="0"/>
    <n v="66.462879999999998"/>
    <n v="7.1210000000000004"/>
    <n v="122.38200000000001"/>
    <n v="122.38200000000001"/>
    <n v="42.664999999999999"/>
    <n v="5.319"/>
    <n v="0.05"/>
    <n v="0"/>
    <n v="0"/>
    <n v="0"/>
    <n v="0"/>
    <n v="0"/>
    <n v="0"/>
    <n v="0.92400000000000004"/>
    <n v="0"/>
    <n v="1.7995000000000001"/>
    <n v="1.9510000000000001"/>
    <n v="4.7142999999999997"/>
    <n v="4.7142999999999997"/>
    <n v="4.1791999999999998"/>
    <n v="-3.6589999999999998"/>
    <n v="0"/>
    <n v="0"/>
    <n v="156.97900000000001"/>
    <n v="0"/>
    <n v="0.16669999999999999"/>
    <n v="190.62100000000001"/>
    <n v="0.42097000000000001"/>
    <n v="6.5831999999999997"/>
    <n v="157.029"/>
    <n v="68.093000000000004"/>
    <n v="16.72"/>
    <n v="31.763000000000002"/>
    <n v="16.72"/>
    <n v="9.6229999999999993"/>
    <n v="10.6477"/>
    <n v="0"/>
    <n v="157.029"/>
    <n v="0.05"/>
    <n v="33.591999999999999"/>
    <n v="190.62100000000001"/>
    <n v="0"/>
    <n v="0"/>
    <n v="77.766999999999996"/>
    <n v="0"/>
    <n v="8.8377999999999997"/>
    <n v="77.766999999999996"/>
    <n v="941.61022000000003"/>
    <n v="941.70041000000003"/>
    <n v="941.70041000000003"/>
    <n v="16.381"/>
    <n v="6.0213299999999998"/>
    <n v="36.33"/>
    <x v="0"/>
    <n v="0"/>
    <n v="10.385"/>
    <n v="-5.4740000000000002"/>
    <n v="-3.6339999999999999"/>
    <n v="15.282"/>
    <n v="1.103E-2"/>
    <n v="0"/>
    <n v="0"/>
    <n v="42418"/>
    <n v="0"/>
    <n v="0"/>
    <n v="0.49199999999999999"/>
    <n v="-32.411000000000001"/>
    <n v="0"/>
    <n v="6.6660000000000004"/>
    <n v="42369"/>
    <n v="12"/>
    <n v="0"/>
    <n v="29.164000000000001"/>
    <n v="0"/>
    <n v="10.385"/>
    <n v="16.72"/>
    <n v="0"/>
    <n v="0"/>
    <n v="0"/>
    <s v="."/>
    <n v="0"/>
    <n v="0.52488907299999998"/>
    <n v="4.5348311000000002E-2"/>
    <n v="22"/>
    <n v="1.2974300000000001"/>
  </r>
  <r>
    <n v="391"/>
    <s v="KLSE:JAG"/>
    <x v="0"/>
    <n v="2019"/>
    <x v="390"/>
    <n v="20201050"/>
    <x v="2"/>
    <x v="13"/>
    <x v="16"/>
    <n v="7373"/>
    <s v="Computer Integrated Systems Design"/>
    <s v="Public Company"/>
    <s v="Operating"/>
    <n v="1997"/>
    <s v="Tan, Siew"/>
    <s v="JAG Berhad - Executive Chairperson"/>
    <x v="628"/>
    <x v="0"/>
    <n v="0.33385999999999999"/>
    <n v="0"/>
    <n v="-4.9999900000000004"/>
    <n v="0"/>
    <n v="8.87486"/>
    <n v="-3.7269999999999998E-2"/>
    <n v="-9.2072199999999995"/>
    <n v="1.9529999999999999E-2"/>
    <n v="0.34247"/>
    <n v="0"/>
    <n v="0"/>
    <n v="-0.34247"/>
    <n v="-1.6323000000000001"/>
    <n v="166.63908000000001"/>
    <n v="3.4238300000000002"/>
    <n v="0"/>
    <n v="-3.9203100000000002"/>
    <n v="1.6398299999999999"/>
    <n v="0"/>
    <n v="0"/>
    <n v="0"/>
    <n v="0"/>
    <n v="0"/>
    <n v="0"/>
    <n v="17.766570000000002"/>
    <n v="0.95789000000000002"/>
    <n v="0.10223"/>
    <n v="0.21453"/>
    <n v="0"/>
    <n v="0"/>
    <n v="0.59750000000000003"/>
    <n v="12.734299999999999"/>
    <n v="24.6478"/>
    <n v="24.042210000000001"/>
    <n v="16.170359999999999"/>
    <n v="0"/>
    <n v="11.4659"/>
    <n v="13.6991"/>
    <n v="67.397490000000005"/>
    <n v="-11.905749999999999"/>
    <n v="86.775090000000006"/>
    <n v="86.775090000000006"/>
    <n v="46.551630000000003"/>
    <n v="-3.9203100000000002"/>
    <n v="0.10223"/>
    <n v="0"/>
    <n v="0"/>
    <n v="0"/>
    <n v="0"/>
    <n v="0"/>
    <n v="0"/>
    <n v="1.14768"/>
    <n v="0"/>
    <n v="-1.2544999999999999"/>
    <n v="-1.3847"/>
    <n v="-7.7832999999999997"/>
    <n v="-7.7904999999999998"/>
    <n v="-6.7283999999999997"/>
    <n v="-4.9999900000000004"/>
    <n v="3.0272000000000001"/>
    <n v="0"/>
    <n v="151.60401999999999"/>
    <n v="0"/>
    <n v="0.33362999999999998"/>
    <n v="201.52163999999999"/>
    <n v="0.71435999999999999"/>
    <n v="6.5758999999999999"/>
    <n v="151.70625999999999"/>
    <n v="83.477990000000005"/>
    <n v="8.7735400000000006"/>
    <n v="24.381430000000002"/>
    <n v="29.575859999999999"/>
    <n v="16.3018"/>
    <n v="19.476900000000001"/>
    <n v="0"/>
    <n v="151.85079999999999"/>
    <n v="0.10223"/>
    <n v="49.670839999999998"/>
    <n v="201.52163999999999"/>
    <n v="20.802320000000002"/>
    <n v="0"/>
    <n v="139.51703000000001"/>
    <n v="0"/>
    <n v="-9.6453000000000007"/>
    <n v="139.51703000000001"/>
    <n v="367.97192000000001"/>
    <n v="454.40152999999998"/>
    <n v="454.40152999999998"/>
    <n v="4.1093599999999997"/>
    <n v="24.90456"/>
    <n v="59.096550000000001"/>
    <x v="35"/>
    <s v="Unqualified"/>
    <n v="8.87486"/>
    <n v="15.16986"/>
    <n v="-5.5701099999999997"/>
    <n v="-9.2072199999999995"/>
    <n v="1.9529999999999999E-2"/>
    <n v="0"/>
    <n v="0"/>
    <n v="44305"/>
    <n v="0"/>
    <n v="0"/>
    <n v="-4.8999999999999998E-3"/>
    <n v="-2.9000000000000001E-2"/>
    <n v="0"/>
    <n v="0.38762999999999997"/>
    <n v="43830"/>
    <n v="12"/>
    <n v="0"/>
    <n v="32.297150000000002"/>
    <n v="3.0272000000000001"/>
    <n v="21.318460000000002"/>
    <n v="8.7735400000000006"/>
    <n v="0"/>
    <n v="20.802320000000002"/>
    <n v="9.4163899999999998"/>
    <s v="."/>
    <n v="0"/>
    <n v="0.58092188"/>
    <n v="0.44384020400000002"/>
    <n v="22"/>
    <n v="-10.97114"/>
  </r>
  <r>
    <n v="391"/>
    <s v="KLSE:JAG"/>
    <x v="1"/>
    <n v="2018"/>
    <x v="390"/>
    <n v="20201050"/>
    <x v="2"/>
    <x v="13"/>
    <x v="16"/>
    <n v="7373"/>
    <s v="Computer Integrated Systems Design"/>
    <s v="Public Company"/>
    <s v="Operating"/>
    <n v="1997"/>
    <s v="Tan, Siew"/>
    <s v="JAG Berhad - Executive Chairperson"/>
    <x v="629"/>
    <x v="0"/>
    <n v="0.40726000000000001"/>
    <n v="0"/>
    <n v="-6.7370099999999997"/>
    <n v="0"/>
    <n v="9.1673899999999993"/>
    <n v="5.0000000000000002E-5"/>
    <n v="6.7557700000000001"/>
    <n v="2.4209999999999999E-2"/>
    <n v="-0.14734"/>
    <n v="0"/>
    <n v="0"/>
    <n v="0.14734"/>
    <n v="5.2847"/>
    <n v="148.10982000000001"/>
    <n v="5.1216400000000002"/>
    <n v="0"/>
    <n v="3.2426599999999999"/>
    <n v="1.90411"/>
    <n v="0"/>
    <n v="0"/>
    <n v="0"/>
    <n v="0"/>
    <n v="0"/>
    <n v="0"/>
    <n v="19.12839"/>
    <n v="0.83769000000000005"/>
    <n v="0.10306"/>
    <n v="0.39432"/>
    <n v="0"/>
    <n v="0"/>
    <n v="5.0946999999999996"/>
    <n v="12.388"/>
    <n v="18.3491"/>
    <n v="2.7882899999999999"/>
    <n v="8.5914999999999999"/>
    <n v="0"/>
    <n v="5.5716000000000001"/>
    <n v="6.2239000000000004"/>
    <n v="100.9277"/>
    <n v="1.69476"/>
    <n v="83.385130000000004"/>
    <n v="83.385130000000004"/>
    <n v="72.298410000000004"/>
    <n v="3.2426599999999999"/>
    <n v="0.10306"/>
    <n v="0"/>
    <n v="81.245199999999997"/>
    <n v="0"/>
    <n v="0"/>
    <n v="0"/>
    <n v="0"/>
    <n v="1.55616"/>
    <n v="0"/>
    <n v="1.1015999999999999"/>
    <n v="1.2048000000000001"/>
    <n v="1.1271"/>
    <n v="1.1678999999999999"/>
    <n v="0.18890000000000001"/>
    <n v="-6.7370099999999997"/>
    <n v="4.9437300000000004"/>
    <n v="0"/>
    <n v="154.12055000000001"/>
    <n v="0"/>
    <n v="0.40699000000000002"/>
    <n v="189.08729"/>
    <n v="0.83936999999999995"/>
    <n v="5.734"/>
    <n v="154.22361000000001"/>
    <n v="105.59910000000001"/>
    <n v="8.4668399999999995"/>
    <n v="20.618230000000001"/>
    <n v="18.076070000000001"/>
    <n v="10.4808"/>
    <n v="11.7079"/>
    <n v="0"/>
    <n v="154.39143000000001"/>
    <n v="0.10306"/>
    <n v="34.695860000000003"/>
    <n v="189.08729"/>
    <n v="9.6092300000000002"/>
    <n v="0"/>
    <n v="154.41038"/>
    <n v="0"/>
    <n v="7.5110000000000001"/>
    <n v="154.41038"/>
    <n v="344.23408999999998"/>
    <n v="378.68277999999998"/>
    <n v="378.68277999999998"/>
    <n v="6.7060399999999998"/>
    <n v="3.4392800000000001"/>
    <n v="84.980879999999999"/>
    <x v="35"/>
    <s v="Unqualified"/>
    <n v="9.1673899999999993"/>
    <n v="3.60758"/>
    <n v="-7.5106299999999999"/>
    <n v="6.7557700000000001"/>
    <n v="2.4209999999999999E-2"/>
    <n v="0"/>
    <n v="-1.3769100000000001"/>
    <n v="43980"/>
    <n v="0"/>
    <n v="0"/>
    <n v="5.9500000000000004E-3"/>
    <n v="0"/>
    <n v="0"/>
    <n v="2.85866"/>
    <n v="43465"/>
    <n v="12"/>
    <n v="0"/>
    <n v="44.2029"/>
    <n v="4.9437300000000004"/>
    <n v="21.149319999999999"/>
    <n v="8.4668399999999995"/>
    <n v="-1.3769100000000001"/>
    <n v="9.6092300000000002"/>
    <n v="7.0381999999999998"/>
    <n v="32.2761"/>
    <n v="0"/>
    <n v="0.71725370899999996"/>
    <n v="1.0977034E-2"/>
    <n v="21"/>
    <n v="-10.97114"/>
  </r>
  <r>
    <n v="391"/>
    <s v="KLSE:JAG"/>
    <x v="2"/>
    <n v="2017"/>
    <x v="390"/>
    <n v="20201050"/>
    <x v="2"/>
    <x v="13"/>
    <x v="16"/>
    <n v="7373"/>
    <s v="Computer Integrated Systems Design"/>
    <s v="Public Company"/>
    <s v="Operating"/>
    <n v="1997"/>
    <s v="Tan, Siew"/>
    <s v="JAG Berhad - Executive Chairperson"/>
    <x v="630"/>
    <x v="0"/>
    <n v="0.42553000000000002"/>
    <n v="0"/>
    <n v="-4.1962299999999999"/>
    <n v="0"/>
    <n v="10.85163"/>
    <n v="-1.465E-2"/>
    <n v="-0.32743"/>
    <n v="3.1519999999999999E-2"/>
    <n v="-1.83683"/>
    <n v="0"/>
    <n v="0"/>
    <n v="1.83683"/>
    <n v="17.888100000000001"/>
    <n v="140.68643"/>
    <n v="5.2968700000000002"/>
    <n v="8.0000000000000002E-3"/>
    <n v="12.433160000000001"/>
    <n v="1.8265800000000001"/>
    <n v="0"/>
    <n v="-0.11039"/>
    <n v="0"/>
    <n v="0"/>
    <n v="0"/>
    <n v="0"/>
    <n v="24.673829999999999"/>
    <n v="2.4940500000000001"/>
    <n v="0"/>
    <n v="0.29968"/>
    <n v="0"/>
    <n v="0"/>
    <n v="11.429600000000001"/>
    <n v="17.179600000000001"/>
    <n v="18.031099999999999"/>
    <n v="-29.842320000000001"/>
    <n v="8.9763300000000008"/>
    <n v="0"/>
    <n v="5.5095999999999998"/>
    <n v="6.1627000000000001"/>
    <n v="158.24135999999999"/>
    <n v="8.3462899999999998"/>
    <n v="78.801450000000003"/>
    <n v="78.801450000000003"/>
    <n v="75.823890000000006"/>
    <n v="12.433160000000001"/>
    <n v="0.10388"/>
    <n v="0"/>
    <n v="15.168799999999999"/>
    <n v="0"/>
    <n v="0"/>
    <n v="0"/>
    <n v="0"/>
    <n v="1.43431"/>
    <n v="0"/>
    <n v="4.6527000000000003"/>
    <n v="5.1120000000000001"/>
    <n v="6.1654999999999998"/>
    <n v="6.1990999999999996"/>
    <n v="4.6577999999999999"/>
    <n v="-4.1962299999999999"/>
    <n v="0.86975999999999998"/>
    <n v="0"/>
    <n v="146.37849"/>
    <n v="0"/>
    <n v="0.42523"/>
    <n v="178.83292"/>
    <n v="0.85994999999999999"/>
    <n v="15.2333"/>
    <n v="146.48237"/>
    <n v="99.927589999999995"/>
    <n v="8.3414699999999993"/>
    <n v="18.865400000000001"/>
    <n v="17.375309999999999"/>
    <n v="10.597099999999999"/>
    <n v="11.853199999999999"/>
    <n v="0"/>
    <n v="146.58725999999999"/>
    <n v="0.10388"/>
    <n v="32.245660000000001"/>
    <n v="178.83292"/>
    <n v="9.03383"/>
    <n v="0"/>
    <n v="143.62281999999999"/>
    <n v="0"/>
    <n v="53.478299999999997"/>
    <n v="143.62281999999999"/>
    <n v="329.19681000000003"/>
    <n v="344.23264"/>
    <n v="344.23264"/>
    <n v="7.1749700000000001"/>
    <n v="-29.329879999999999"/>
    <n v="81.062179999999998"/>
    <x v="35"/>
    <s v="Unqualified"/>
    <n v="10.85163"/>
    <n v="11.749230000000001"/>
    <n v="-8.4224300000000003"/>
    <n v="-0.32743"/>
    <n v="3.1519999999999999E-2"/>
    <n v="0"/>
    <n v="-1.2660400000000001"/>
    <n v="43577"/>
    <n v="0"/>
    <n v="0"/>
    <n v="-0.19028"/>
    <n v="-1.347"/>
    <n v="0"/>
    <n v="2.8090999999999999"/>
    <n v="43100"/>
    <n v="12"/>
    <n v="0"/>
    <n v="43.88505"/>
    <n v="0.86975999999999998"/>
    <n v="13.57977"/>
    <n v="8.3414699999999993"/>
    <n v="-1.2660400000000001"/>
    <n v="9.03383"/>
    <n v="1.8583700000000001"/>
    <n v="22.900500000000001"/>
    <n v="0"/>
    <n v="1.065167532"/>
    <n v="5.6937348999999998E-2"/>
    <n v="20"/>
    <n v="-10.97114"/>
  </r>
  <r>
    <n v="391"/>
    <s v="KLSE:JAG"/>
    <x v="3"/>
    <n v="2016"/>
    <x v="390"/>
    <n v="20201050"/>
    <x v="2"/>
    <x v="13"/>
    <x v="16"/>
    <n v="7373"/>
    <s v="Computer Integrated Systems Design"/>
    <s v="Public Company"/>
    <s v="Operating"/>
    <n v="1997"/>
    <s v="Tan, Siew"/>
    <s v="JAG Berhad - Executive Chairperson"/>
    <x v="631"/>
    <x v="0"/>
    <n v="0.40348000000000001"/>
    <n v="0"/>
    <n v="-3.3475700000000002"/>
    <n v="0"/>
    <n v="5.2166800000000002"/>
    <n v="3.4200000000000001E-2"/>
    <n v="13.879020000000001"/>
    <n v="1.694E-2"/>
    <n v="0.24212"/>
    <n v="0"/>
    <n v="0"/>
    <n v="-0.24212"/>
    <n v="0.37469999999999998"/>
    <n v="114.38446"/>
    <n v="3.4887999999999999"/>
    <n v="0"/>
    <n v="2.7658700000000001"/>
    <n v="1.1802699999999999"/>
    <n v="0"/>
    <n v="0"/>
    <n v="0"/>
    <n v="0"/>
    <n v="0"/>
    <n v="0"/>
    <n v="18.730080000000001"/>
    <n v="0.50516000000000005"/>
    <n v="0"/>
    <n v="0.2286"/>
    <n v="0"/>
    <n v="0"/>
    <n v="7.1406999999999998"/>
    <n v="20.0153"/>
    <n v="19.8992"/>
    <n v="9.5017399999999999"/>
    <n v="10.1305"/>
    <n v="0"/>
    <n v="7.2618999999999998"/>
    <n v="8.1815999999999995"/>
    <n v="115.88383"/>
    <n v="2.0107699999999999"/>
    <n v="78.457149999999999"/>
    <n v="78.457149999999999"/>
    <n v="38.937040000000003"/>
    <n v="2.7658700000000001"/>
    <n v="0.1047"/>
    <n v="0"/>
    <n v="0"/>
    <n v="0"/>
    <n v="0"/>
    <n v="0"/>
    <n v="0"/>
    <n v="1.2774799999999999"/>
    <n v="0"/>
    <n v="1.133"/>
    <n v="1.2492000000000001"/>
    <n v="1.6212"/>
    <n v="1.6596"/>
    <n v="1.4531000000000001"/>
    <n v="-3.3475700000000002"/>
    <n v="0.85290999999999995"/>
    <n v="0"/>
    <n v="124.15073"/>
    <n v="0"/>
    <n v="0.40314"/>
    <n v="155.19193000000001"/>
    <n v="0.61333000000000004"/>
    <n v="3.4916999999999998"/>
    <n v="124.25543"/>
    <n v="61.535020000000003"/>
    <n v="5.5734599999999999"/>
    <n v="17.637879999999999"/>
    <n v="15.7441"/>
    <n v="11.241400000000001"/>
    <n v="12.6652"/>
    <n v="0"/>
    <n v="124.30989"/>
    <n v="0.1047"/>
    <n v="30.88204"/>
    <n v="155.19193000000001"/>
    <n v="10.170640000000001"/>
    <n v="0"/>
    <n v="93.578530000000001"/>
    <n v="0"/>
    <n v="10.364100000000001"/>
    <n v="93.578530000000001"/>
    <n v="307.95816000000002"/>
    <n v="307.95816000000002"/>
    <n v="307.95816000000002"/>
    <n v="4.3322700000000003"/>
    <n v="9.8985400000000006"/>
    <n v="43.89714"/>
    <x v="35"/>
    <s v="Unqualified"/>
    <n v="5.2166800000000002"/>
    <n v="-2.3305400000000001"/>
    <n v="-17.231590000000001"/>
    <n v="13.879020000000001"/>
    <n v="1.694E-2"/>
    <n v="0"/>
    <n v="0"/>
    <n v="43241"/>
    <n v="0"/>
    <n v="0"/>
    <n v="2.2939999999999999E-2"/>
    <n v="-4.7371999999999996"/>
    <n v="0"/>
    <n v="-5.6601699999999999"/>
    <n v="42735"/>
    <n v="12"/>
    <n v="0"/>
    <n v="36.804789999999997"/>
    <n v="0.85290999999999995"/>
    <n v="10.53356"/>
    <n v="5.5734599999999999"/>
    <n v="0"/>
    <n v="10.170640000000001"/>
    <n v="4.4639699999999998"/>
    <n v="19.701699999999999"/>
    <n v="0"/>
    <n v="0.94570555300000003"/>
    <n v="1.6175463000000001E-2"/>
    <n v="19"/>
    <n v="-10.97114"/>
  </r>
  <r>
    <n v="391"/>
    <s v="KLSE:JAG"/>
    <x v="4"/>
    <n v="2015"/>
    <x v="390"/>
    <n v="20201050"/>
    <x v="2"/>
    <x v="13"/>
    <x v="16"/>
    <n v="7373"/>
    <s v="Computer Integrated Systems Design"/>
    <s v="Public Company"/>
    <s v="Operating"/>
    <n v="1997"/>
    <s v="Tan, Siew"/>
    <s v="JAG Berhad - Executive Chairperson"/>
    <x v="632"/>
    <x v="0"/>
    <n v="0.40198"/>
    <n v="0"/>
    <n v="-8.2019500000000001"/>
    <n v="0"/>
    <n v="3.9190499999999999"/>
    <n v="-3.6150000000000002E-2"/>
    <n v="-2.5039899999999999"/>
    <n v="1.273E-2"/>
    <n v="1.1971700000000001"/>
    <n v="0"/>
    <n v="0"/>
    <n v="-1.1971700000000001"/>
    <n v="6.8754999999999997"/>
    <n v="114.38446"/>
    <n v="5.76877"/>
    <n v="0"/>
    <n v="-22.590630000000001"/>
    <n v="1.1649700000000001"/>
    <n v="0"/>
    <n v="0"/>
    <n v="0"/>
    <n v="0"/>
    <n v="0"/>
    <n v="0"/>
    <n v="-8.0835000000000008"/>
    <n v="-2.62391"/>
    <n v="0"/>
    <n v="0.25418000000000002"/>
    <n v="0"/>
    <n v="0"/>
    <n v="-21.875800000000002"/>
    <n v="-9.5334000000000003"/>
    <n v="17.4437"/>
    <n v="-0.36479"/>
    <n v="11.076269999999999"/>
    <n v="0"/>
    <n v="8.3287999999999993"/>
    <n v="9.1964000000000006"/>
    <n v="139.56506999999999"/>
    <n v="-19.78445"/>
    <n v="80.1143"/>
    <n v="80.1143"/>
    <n v="48.084969999999998"/>
    <n v="-22.590630000000001"/>
    <n v="0.10553"/>
    <n v="0"/>
    <n v="0"/>
    <n v="0"/>
    <n v="0"/>
    <n v="0"/>
    <n v="0"/>
    <n v="2.2785299999999999"/>
    <n v="0"/>
    <n v="-9.3879999999999999"/>
    <n v="-10.424200000000001"/>
    <n v="-16.513200000000001"/>
    <n v="-16.5182"/>
    <n v="-14.606999999999999"/>
    <n v="-8.2019500000000001"/>
    <n v="3.47844"/>
    <n v="0"/>
    <n v="123.68597"/>
    <n v="0"/>
    <n v="0.40162999999999999"/>
    <n v="149.95581999999999"/>
    <n v="0.56377999999999995"/>
    <n v="-0.58309999999999995"/>
    <n v="123.7915"/>
    <n v="68.249989999999997"/>
    <n v="1.51088"/>
    <n v="11.83094"/>
    <n v="12.89594"/>
    <n v="9.4341000000000008"/>
    <n v="10.4169"/>
    <n v="0"/>
    <n v="123.79786"/>
    <n v="0.10553"/>
    <n v="26.157959999999999"/>
    <n v="149.95581999999999"/>
    <n v="11.38505"/>
    <n v="0"/>
    <n v="84.790679999999995"/>
    <n v="0"/>
    <n v="-34.9709"/>
    <n v="84.790679999999995"/>
    <n v="292.46032000000002"/>
    <n v="307.95816000000002"/>
    <n v="307.95816000000002"/>
    <n v="0"/>
    <n v="9.3699999999999999E-3"/>
    <n v="56.419049999999999"/>
    <x v="35"/>
    <s v="Unqualified"/>
    <n v="3.9190499999999999"/>
    <n v="3.6489500000000001"/>
    <n v="-8.9587299999999992"/>
    <n v="-2.5039899999999999"/>
    <n v="1.273E-2"/>
    <n v="0"/>
    <n v="0"/>
    <n v="42853"/>
    <n v="0"/>
    <n v="0"/>
    <n v="0.28576000000000001"/>
    <n v="-0.23"/>
    <n v="0"/>
    <n v="-7.5280100000000001"/>
    <n v="42369"/>
    <n v="12"/>
    <n v="0"/>
    <n v="33.69896"/>
    <n v="3.47844"/>
    <n v="9.8449600000000004"/>
    <n v="1.51088"/>
    <n v="0"/>
    <n v="11.38505"/>
    <n v="2.44747"/>
    <s v="."/>
    <n v="0"/>
    <n v="1.105145702"/>
    <n v="-0.15981253600000001"/>
    <n v="18"/>
    <n v="-10.97114"/>
  </r>
  <r>
    <n v="392"/>
    <s v="KLSE:JAKS"/>
    <x v="0"/>
    <n v="2019"/>
    <x v="391"/>
    <n v="20103010"/>
    <x v="2"/>
    <x v="4"/>
    <x v="8"/>
    <n v="3317"/>
    <s v="Steel Pipe and Tubes"/>
    <s v="Public Company"/>
    <s v="Operating"/>
    <n v="1960"/>
    <s v="Ang, Lam"/>
    <s v="JAKS Resources Berhad - CEO, MD &amp; Director"/>
    <x v="0"/>
    <x v="676"/>
    <n v="1.52064"/>
    <n v="0"/>
    <n v="-8.4370000000000001E-2"/>
    <n v="0"/>
    <n v="102.25335"/>
    <n v="0.34372000000000003"/>
    <n v="211.65316999999999"/>
    <n v="0.159"/>
    <n v="2.8151099999999998"/>
    <n v="0"/>
    <n v="0"/>
    <n v="-2.8151099999999998"/>
    <n v="19.523800000000001"/>
    <n v="659.64228000000003"/>
    <n v="1.04606"/>
    <n v="0"/>
    <n v="116.86906"/>
    <n v="1.5705499999999999"/>
    <n v="157"/>
    <n v="0"/>
    <n v="0"/>
    <n v="128.13598999999999"/>
    <n v="128.13598999999999"/>
    <n v="0"/>
    <n v="195.54680999999999"/>
    <n v="6.7485799999999996"/>
    <n v="0"/>
    <n v="0"/>
    <n v="0"/>
    <n v="0"/>
    <n v="12.4031"/>
    <n v="18.592700000000001"/>
    <n v="59.095799999999997"/>
    <n v="193.50156000000001"/>
    <n v="306"/>
    <n v="357.40818999999999"/>
    <n v="22.805099999999999"/>
    <n v="33.2913"/>
    <n v="512.19208000000003"/>
    <n v="108.04957"/>
    <n v="693.12043000000006"/>
    <n v="693.12043000000006"/>
    <n v="47.611040000000003"/>
    <n v="116.86906"/>
    <n v="0.31841999999999998"/>
    <n v="0"/>
    <n v="0"/>
    <n v="0"/>
    <n v="0"/>
    <n v="0"/>
    <n v="0"/>
    <n v="0.92047000000000001"/>
    <n v="0"/>
    <n v="3.2522000000000002"/>
    <n v="5.6192000000000002"/>
    <n v="12.0312"/>
    <n v="5.2671999999999999"/>
    <n v="8.3122000000000007"/>
    <n v="-8.4370000000000001E-2"/>
    <n v="13.97373"/>
    <n v="0"/>
    <n v="849.49465999999995"/>
    <n v="0"/>
    <n v="1.3209"/>
    <n v="2248.8081099999999"/>
    <n v="0.46828999999999998"/>
    <n v="0.25840000000000002"/>
    <n v="977.94907000000001"/>
    <n v="1069.8250800000001"/>
    <n v="116.73417000000001"/>
    <n v="1022.72112"/>
    <n v="422.96627000000001"/>
    <n v="31.4983"/>
    <n v="45.9818"/>
    <n v="157"/>
    <n v="919.85488999999995"/>
    <n v="128.45441"/>
    <n v="1328.9532300000001"/>
    <n v="2248.8081099999999"/>
    <n v="306.2321"/>
    <n v="0"/>
    <n v="1051.7374400000001"/>
    <n v="6698.9639999999999"/>
    <n v="59.809899999999999"/>
    <n v="1051.7374400000001"/>
    <n v="616.62009"/>
    <n v="643.11845000000005"/>
    <n v="651.11845000000005"/>
    <n v="101.45444999999999"/>
    <n v="206.59415999999999"/>
    <n v="47.103949999999998"/>
    <x v="16"/>
    <s v="Unqualified"/>
    <n v="102.25335"/>
    <n v="-1.01234"/>
    <n v="-209.68768"/>
    <n v="211.65316999999999"/>
    <n v="0.159"/>
    <n v="0"/>
    <n v="0"/>
    <n v="44012"/>
    <n v="0"/>
    <n v="0"/>
    <n v="2.79976"/>
    <n v="0"/>
    <n v="0"/>
    <n v="3.75292"/>
    <n v="43830"/>
    <n v="12"/>
    <n v="0"/>
    <n v="301.67430000000002"/>
    <n v="13.97373"/>
    <n v="116.22708"/>
    <n v="116.73417000000001"/>
    <n v="0"/>
    <n v="306.2321"/>
    <n v="0"/>
    <n v="12.8226"/>
    <n v="0"/>
    <n v="0.81872050399999996"/>
    <n v="0.55681834799999996"/>
    <n v="59"/>
    <n v="52.630209999999998"/>
  </r>
  <r>
    <n v="392"/>
    <s v="KLSE:JAKS"/>
    <x v="1"/>
    <n v="2018"/>
    <x v="391"/>
    <n v="20103010"/>
    <x v="2"/>
    <x v="4"/>
    <x v="8"/>
    <n v="3317"/>
    <s v="Steel Pipe and Tubes"/>
    <s v="Public Company"/>
    <s v="Operating"/>
    <n v="1960"/>
    <s v="Ang, Lam"/>
    <s v="JAKS Resources Berhad - CEO, MD &amp; Director"/>
    <x v="0"/>
    <x v="677"/>
    <n v="1.4986999999999999"/>
    <n v="0"/>
    <n v="-7.2690000000000005E-2"/>
    <n v="0"/>
    <n v="91.035349999999994"/>
    <n v="7.7060000000000003E-2"/>
    <n v="41.205570000000002"/>
    <n v="0.16675000000000001"/>
    <n v="5.94747"/>
    <n v="0"/>
    <n v="0"/>
    <n v="-5.94747"/>
    <n v="17.208100000000002"/>
    <n v="598.97457999999995"/>
    <n v="1.1361699999999999"/>
    <n v="0"/>
    <n v="-18.341259999999998"/>
    <n v="1.0142100000000001"/>
    <n v="160"/>
    <n v="0"/>
    <n v="0"/>
    <n v="148.50091"/>
    <n v="148.50091"/>
    <n v="0"/>
    <n v="26.469110000000001"/>
    <n v="3.40402"/>
    <n v="0"/>
    <n v="0"/>
    <n v="0"/>
    <n v="0"/>
    <n v="-0.73070000000000002"/>
    <n v="4.0218999999999996"/>
    <n v="63.340400000000002"/>
    <n v="71.994079999999997"/>
    <n v="321.5"/>
    <n v="197.17125999999999"/>
    <n v="25.600200000000001"/>
    <n v="39.132800000000003"/>
    <n v="648.89157"/>
    <n v="15.350720000000001"/>
    <n v="646.20326999999997"/>
    <n v="646.20326999999997"/>
    <n v="146.01160999999999"/>
    <n v="-18.341259999999998"/>
    <n v="0.32632"/>
    <n v="0"/>
    <n v="0"/>
    <n v="0"/>
    <n v="0"/>
    <n v="0"/>
    <n v="0"/>
    <n v="1.0217000000000001"/>
    <n v="0"/>
    <n v="-0.52900000000000003"/>
    <n v="-0.89900000000000002"/>
    <n v="2.0247000000000002"/>
    <n v="-5.8757999999999999"/>
    <n v="1.2039"/>
    <n v="-7.2690000000000005E-2"/>
    <n v="25.466390000000001"/>
    <n v="0"/>
    <n v="669.37692000000004"/>
    <n v="0"/>
    <n v="1.2260899999999999"/>
    <n v="2243.0106000000001"/>
    <n v="0.30370999999999998"/>
    <n v="7.2790999999999997"/>
    <n v="818.20414000000005"/>
    <n v="1248.4843000000001"/>
    <n v="112.88694"/>
    <n v="1098.85788"/>
    <n v="434.66809999999998"/>
    <n v="34.581200000000003"/>
    <n v="52.861400000000003"/>
    <n v="160"/>
    <n v="822.27790000000005"/>
    <n v="148.82722000000001"/>
    <n v="1420.7327"/>
    <n v="2243.0106000000001"/>
    <n v="321.78116"/>
    <n v="0"/>
    <n v="658.11779999999999"/>
    <n v="4113.2359999999999"/>
    <n v="-2.7593000000000001"/>
    <n v="658.11779999999999"/>
    <n v="533.32651999999996"/>
    <n v="545.94336999999996"/>
    <n v="584.65313000000003"/>
    <n v="105.65208"/>
    <n v="86.524029999999996"/>
    <n v="149.62642"/>
    <x v="16"/>
    <s v="Unqualified with Additional Language"/>
    <n v="91.035349999999994"/>
    <n v="38.37162"/>
    <n v="-59.130029999999998"/>
    <n v="41.205570000000002"/>
    <n v="0.16675000000000001"/>
    <n v="0"/>
    <n v="0"/>
    <n v="44012"/>
    <n v="0"/>
    <n v="0"/>
    <n v="-1.8126599999999999"/>
    <n v="-1.6950000000000001"/>
    <n v="0"/>
    <n v="18.634499999999999"/>
    <n v="43465"/>
    <n v="12"/>
    <n v="0"/>
    <n v="194.19908000000001"/>
    <n v="25.466390000000001"/>
    <n v="116.50174"/>
    <n v="112.88694"/>
    <n v="0"/>
    <n v="321.78116"/>
    <n v="0"/>
    <s v="."/>
    <n v="0"/>
    <n v="0.92269928199999995"/>
    <n v="1.8668529999999999E-2"/>
    <n v="58"/>
    <n v="52.630209999999998"/>
  </r>
  <r>
    <n v="392"/>
    <s v="KLSE:JAKS"/>
    <x v="2"/>
    <n v="2017"/>
    <x v="391"/>
    <n v="20103010"/>
    <x v="2"/>
    <x v="4"/>
    <x v="8"/>
    <n v="3317"/>
    <s v="Steel Pipe and Tubes"/>
    <s v="Public Company"/>
    <s v="Operating"/>
    <n v="1960"/>
    <s v="Ang, Lam"/>
    <s v="JAKS Resources Berhad - CEO, MD &amp; Director"/>
    <x v="0"/>
    <x v="678"/>
    <n v="1.4167099999999999"/>
    <n v="0"/>
    <n v="-9.2200000000000004E-2"/>
    <n v="0"/>
    <n v="129.97864999999999"/>
    <n v="5.9920000000000001E-2"/>
    <n v="28.531279999999999"/>
    <n v="0.26378000000000001"/>
    <n v="7.5165899999999999"/>
    <n v="0"/>
    <n v="0"/>
    <n v="-7.5165899999999999"/>
    <n v="35.551499999999997"/>
    <n v="524.38738000000001"/>
    <n v="1.1501600000000001"/>
    <n v="0"/>
    <n v="139.83917"/>
    <n v="1.21"/>
    <n v="213"/>
    <n v="0"/>
    <n v="0"/>
    <n v="148.50091"/>
    <n v="0"/>
    <n v="0"/>
    <n v="89.905510000000007"/>
    <n v="2.1436500000000001"/>
    <n v="0"/>
    <n v="0"/>
    <n v="0"/>
    <n v="0"/>
    <n v="22.747800000000002"/>
    <n v="13.284000000000001"/>
    <n v="63.454000000000001"/>
    <n v="139.90178"/>
    <n v="310.5"/>
    <n v="119.56480000000001"/>
    <n v="24.021000000000001"/>
    <n v="40.65"/>
    <n v="677.09601999999995"/>
    <n v="126.64042999999999"/>
    <n v="651.59126000000003"/>
    <n v="651.59126000000003"/>
    <n v="230.53955999999999"/>
    <n v="139.83917"/>
    <n v="0.33421000000000001"/>
    <n v="0"/>
    <n v="0"/>
    <n v="0"/>
    <n v="0"/>
    <n v="0"/>
    <n v="0"/>
    <n v="0.98538000000000003"/>
    <n v="0"/>
    <n v="4.6878000000000002"/>
    <n v="7.2328999999999999"/>
    <n v="20.879300000000001"/>
    <n v="16.224499999999999"/>
    <n v="10.480399999999999"/>
    <n v="-9.2200000000000004E-2"/>
    <n v="10.39808"/>
    <n v="0"/>
    <n v="549.24278000000004"/>
    <n v="0"/>
    <n v="1.1146499999999999"/>
    <n v="2090.8166700000002"/>
    <n v="0.36301"/>
    <n v="27.646599999999999"/>
    <n v="698.07789000000002"/>
    <n v="1168.5009399999999"/>
    <n v="218.35899000000001"/>
    <n v="1015.94365"/>
    <n v="528.97001999999998"/>
    <n v="40.907699999999998"/>
    <n v="69.226900000000001"/>
    <n v="213"/>
    <n v="764.10951"/>
    <n v="148.83511999999999"/>
    <n v="1326.7071599999999"/>
    <n v="2090.8166700000002"/>
    <n v="310.61103000000003"/>
    <n v="0"/>
    <n v="676.79229999999995"/>
    <n v="3177.4279999999999"/>
    <n v="7.0533000000000001"/>
    <n v="676.79229999999995"/>
    <n v="474.81342999999998"/>
    <n v="492.74716999999998"/>
    <n v="492.74716999999998"/>
    <n v="208.96869000000001"/>
    <n v="157.10559000000001"/>
    <n v="152.55728999999999"/>
    <x v="16"/>
    <s v="Unqualified with Additional Language"/>
    <n v="129.97864999999999"/>
    <n v="79.569860000000006"/>
    <n v="3.6770900000000002"/>
    <n v="28.531279999999999"/>
    <n v="0.26378000000000001"/>
    <n v="0"/>
    <n v="0"/>
    <n v="43585"/>
    <n v="0"/>
    <n v="0"/>
    <n v="-1.8197399999999999"/>
    <n v="-5.1135900000000003"/>
    <n v="0"/>
    <n v="109.95847999999999"/>
    <n v="43100"/>
    <n v="12"/>
    <n v="0"/>
    <n v="180.43747999999999"/>
    <n v="10.39808"/>
    <n v="140.37673000000001"/>
    <n v="218.35899000000001"/>
    <n v="0"/>
    <n v="310.61103000000003"/>
    <n v="0"/>
    <n v="1.9103000000000001"/>
    <n v="0"/>
    <n v="0.95838301299999995"/>
    <n v="0.16573596900000001"/>
    <n v="57"/>
    <n v="52.630209999999998"/>
  </r>
  <r>
    <n v="392"/>
    <s v="KLSE:JAKS"/>
    <x v="3"/>
    <n v="2016"/>
    <x v="391"/>
    <n v="20103010"/>
    <x v="2"/>
    <x v="4"/>
    <x v="8"/>
    <n v="3317"/>
    <s v="Steel Pipe and Tubes"/>
    <s v="Public Company"/>
    <s v="Operating"/>
    <n v="1960"/>
    <s v="Ang, Lam"/>
    <s v="JAKS Resources Berhad - CEO, MD &amp; Director"/>
    <x v="0"/>
    <x v="679"/>
    <n v="1.1748099999999999"/>
    <n v="0"/>
    <n v="-0.29493000000000003"/>
    <n v="0"/>
    <n v="41.202710000000003"/>
    <n v="0.14527999999999999"/>
    <n v="63.980269999999997"/>
    <n v="9.3990000000000004E-2"/>
    <n v="2.6229399999999998"/>
    <n v="0"/>
    <n v="0"/>
    <n v="-2.6229399999999998"/>
    <n v="2.7694999999999999"/>
    <n v="438.36106999999998"/>
    <n v="1.0556700000000001"/>
    <n v="0"/>
    <n v="19.047529999999998"/>
    <n v="1.3488199999999999"/>
    <n v="0"/>
    <n v="0"/>
    <n v="0"/>
    <n v="148.50091"/>
    <n v="0"/>
    <n v="0"/>
    <n v="90.817030000000003"/>
    <n v="9.4910399999999999"/>
    <n v="0"/>
    <n v="0"/>
    <n v="0"/>
    <n v="0"/>
    <n v="5.3156999999999996"/>
    <n v="14.3652"/>
    <n v="63.815300000000001"/>
    <n v="95.176749999999998"/>
    <n v="246.96046999999999"/>
    <n v="137.39532"/>
    <n v="22.024000000000001"/>
    <n v="41.752299999999998"/>
    <n v="451.00358"/>
    <n v="0.69777999999999996"/>
    <n v="467.07664"/>
    <n v="467.07664"/>
    <n v="278.62599999999998"/>
    <n v="19.047529999999998"/>
    <n v="0.34211000000000003"/>
    <n v="0"/>
    <n v="0"/>
    <n v="0"/>
    <n v="0"/>
    <n v="0"/>
    <n v="0"/>
    <n v="0.59548999999999996"/>
    <n v="0"/>
    <n v="0.76229999999999998"/>
    <n v="1.046"/>
    <n v="0.13730000000000001"/>
    <n v="-2.7778"/>
    <n v="6.13E-2"/>
    <n v="-0.29493000000000003"/>
    <n v="8.0279600000000002"/>
    <n v="0"/>
    <n v="366.14767999999998"/>
    <n v="0"/>
    <n v="0.83526999999999996"/>
    <n v="1637.9721400000001"/>
    <n v="0.40483999999999998"/>
    <n v="10.285500000000001"/>
    <n v="514.99069999999995"/>
    <n v="842.04593"/>
    <n v="283.45119"/>
    <n v="797.64044999999999"/>
    <n v="530.91530999999998"/>
    <n v="47.250799999999998"/>
    <n v="89.576400000000007"/>
    <n v="0"/>
    <n v="592.69527000000005"/>
    <n v="148.84300999999999"/>
    <n v="1045.2768699999999"/>
    <n v="1637.9721400000001"/>
    <n v="247.46412000000001"/>
    <n v="0"/>
    <n v="632.20122000000003"/>
    <n v="0"/>
    <n v="37.083799999999997"/>
    <n v="632.20122000000003"/>
    <n v="438.36106999999998"/>
    <n v="438.36106999999998"/>
    <n v="438.36106999999998"/>
    <n v="238.76848000000001"/>
    <n v="111.63298"/>
    <n v="44.405479999999997"/>
    <x v="19"/>
    <s v="Unqualified with Additional Language"/>
    <n v="41.202710000000003"/>
    <n v="-48.408479999999997"/>
    <n v="-13.471690000000001"/>
    <n v="63.980269999999997"/>
    <n v="9.3990000000000004E-2"/>
    <n v="0"/>
    <n v="0"/>
    <n v="43220"/>
    <n v="0"/>
    <n v="0"/>
    <n v="0"/>
    <n v="-1.1247100000000001"/>
    <n v="0"/>
    <n v="2.1000999999999999"/>
    <n v="42735"/>
    <n v="12"/>
    <n v="0"/>
    <n v="55.080309999999997"/>
    <n v="8.0279600000000002"/>
    <n v="49.230670000000003"/>
    <n v="283.45119"/>
    <n v="0"/>
    <n v="247.46412000000001"/>
    <n v="0"/>
    <s v="."/>
    <n v="0"/>
    <n v="0.91349566500000001"/>
    <n v="1.1773E-3"/>
    <n v="56"/>
    <n v="52.630209999999998"/>
  </r>
  <r>
    <n v="392"/>
    <s v="KLSE:JAKS"/>
    <x v="4"/>
    <n v="2015"/>
    <x v="391"/>
    <n v="20103010"/>
    <x v="2"/>
    <x v="4"/>
    <x v="8"/>
    <n v="3317"/>
    <s v="Steel Pipe and Tubes"/>
    <s v="Public Company"/>
    <s v="Operating"/>
    <n v="1960"/>
    <s v="Ang, Lam"/>
    <s v="JAKS Resources Berhad - CEO, MD &amp; Director"/>
    <x v="0"/>
    <x v="0"/>
    <n v="1.1431500000000001"/>
    <n v="0"/>
    <n v="-2.2712500000000002"/>
    <n v="0"/>
    <n v="46.047809999999998"/>
    <n v="0.16138"/>
    <n v="93.652289999999994"/>
    <n v="0.10505"/>
    <n v="11.4156"/>
    <n v="0"/>
    <n v="0"/>
    <n v="-11.4156"/>
    <n v="9.0214999999999996"/>
    <n v="438.36106999999998"/>
    <n v="1.34632"/>
    <n v="0"/>
    <n v="24.92745"/>
    <n v="1.1675199999999999"/>
    <n v="0"/>
    <n v="0"/>
    <n v="0"/>
    <n v="148.50091"/>
    <n v="0"/>
    <n v="0"/>
    <n v="92.975499999999997"/>
    <n v="8.1196599999999997"/>
    <n v="0"/>
    <n v="2.9459399999999998"/>
    <n v="0"/>
    <n v="0"/>
    <n v="6.8635999999999999"/>
    <n v="20.160399999999999"/>
    <n v="59.869300000000003"/>
    <n v="-40.769159999999999"/>
    <n v="324.03496000000001"/>
    <n v="62.08954"/>
    <n v="28.302900000000001"/>
    <n v="54.731900000000003"/>
    <n v="362.13053000000002"/>
    <n v="41.46707"/>
    <n v="470.33751000000001"/>
    <n v="470.33751000000001"/>
    <n v="364.09037999999998"/>
    <n v="24.92745"/>
    <n v="0.35"/>
    <n v="0"/>
    <n v="0"/>
    <n v="0"/>
    <n v="0"/>
    <n v="0"/>
    <n v="0"/>
    <n v="0.70464000000000004"/>
    <n v="0"/>
    <n v="1.0640000000000001"/>
    <n v="1.3516999999999999"/>
    <n v="8.6320999999999994"/>
    <n v="8.2386999999999997"/>
    <n v="3.5977000000000001"/>
    <n v="-2.2712500000000002"/>
    <n v="15.097799999999999"/>
    <n v="0"/>
    <n v="352.26141000000001"/>
    <n v="0"/>
    <n v="0.80359000000000003"/>
    <n v="1485.21037"/>
    <n v="0.31497999999999998"/>
    <n v="2.9152999999999998"/>
    <n v="501.11232000000001"/>
    <n v="757.63121000000001"/>
    <n v="230.34632999999999"/>
    <n v="562.74153999999999"/>
    <n v="556.56236000000001"/>
    <n v="48.287999999999997"/>
    <n v="93.379000000000005"/>
    <n v="0"/>
    <n v="596.02511000000004"/>
    <n v="148.85091"/>
    <n v="889.18525999999997"/>
    <n v="1485.21037"/>
    <n v="326.21604000000002"/>
    <n v="0"/>
    <n v="461.17858000000001"/>
    <n v="0"/>
    <n v="-6.0606999999999998"/>
    <n v="461.17858000000001"/>
    <n v="438.36106999999998"/>
    <n v="438.36106999999998"/>
    <n v="438.36106999999998"/>
    <n v="199.83085"/>
    <n v="-26.940899999999999"/>
    <n v="194.88967"/>
    <x v="19"/>
    <s v="Unqualified with Additional Language"/>
    <n v="46.047809999999998"/>
    <n v="-44.488579999999999"/>
    <n v="-122.05767"/>
    <n v="93.652289999999994"/>
    <n v="0.10505"/>
    <n v="0"/>
    <n v="0"/>
    <n v="42853"/>
    <n v="0"/>
    <n v="0"/>
    <n v="0"/>
    <n v="0"/>
    <n v="0"/>
    <n v="-72.893960000000007"/>
    <n v="42369"/>
    <n v="12"/>
    <n v="0"/>
    <n v="54.382539999999999"/>
    <n v="15.097799999999999"/>
    <n v="61.145620000000001"/>
    <n v="230.34632999999999"/>
    <n v="0"/>
    <n v="326.21604000000002"/>
    <n v="0"/>
    <n v="14.6877"/>
    <n v="0"/>
    <n v="0.84251754199999995"/>
    <n v="6.9572690000000006E-2"/>
    <n v="55"/>
    <n v="52.630209999999998"/>
  </r>
  <r>
    <n v="393"/>
    <s v="KLSE:JASKITA"/>
    <x v="0"/>
    <n v="2019"/>
    <x v="392"/>
    <n v="20106020"/>
    <x v="2"/>
    <x v="4"/>
    <x v="19"/>
    <n v="3621"/>
    <s v="Motors and Generators"/>
    <s v="Public Company"/>
    <s v="Operating"/>
    <n v="1975"/>
    <s v="Tan, Hua Choon"/>
    <s v="Jasa Kita Berhad - Executive Chairman"/>
    <x v="633"/>
    <x v="0"/>
    <n v="0.15372"/>
    <n v="0"/>
    <n v="-1.0695699999999999"/>
    <n v="0.39778999999999998"/>
    <n v="22.926069999999999"/>
    <n v="-1.864E-2"/>
    <n v="-7.28287"/>
    <n v="5.0999999999999997E-2"/>
    <n v="0.47205000000000003"/>
    <n v="0"/>
    <n v="0"/>
    <n v="-0.47205000000000003"/>
    <n v="-15.1358"/>
    <n v="44.954999999999998"/>
    <n v="19.159230000000001"/>
    <n v="0"/>
    <n v="-12.8842"/>
    <n v="1.8063400000000001"/>
    <n v="128"/>
    <n v="-5.9450000000000003E-2"/>
    <n v="0"/>
    <n v="0"/>
    <n v="0"/>
    <n v="0"/>
    <n v="7.71835"/>
    <n v="0.37601000000000001"/>
    <n v="0.39778999999999998"/>
    <n v="0.92464000000000002"/>
    <n v="0"/>
    <n v="0"/>
    <n v="-35.068399999999997"/>
    <n v="22.316500000000001"/>
    <n v="3.8551000000000002"/>
    <n v="-3.8656299999999999"/>
    <n v="0"/>
    <n v="0"/>
    <n v="0"/>
    <n v="0"/>
    <n v="55.639310000000002"/>
    <n v="-12.144920000000001"/>
    <n v="19.156939999999999"/>
    <n v="19.156939999999999"/>
    <n v="20.551749999999998"/>
    <n v="-12.8842"/>
    <n v="0.39778999999999998"/>
    <n v="0"/>
    <n v="0"/>
    <n v="0"/>
    <n v="0"/>
    <n v="0"/>
    <n v="0"/>
    <n v="14.36689"/>
    <n v="0"/>
    <n v="-10.2318"/>
    <n v="-10.707800000000001"/>
    <n v="-16.135400000000001"/>
    <n v="-16.1495"/>
    <n v="-16.1495"/>
    <n v="-1.0695699999999999"/>
    <n v="6.11341"/>
    <n v="0"/>
    <n v="68.70814"/>
    <n v="0"/>
    <n v="0.15284"/>
    <n v="71.876869999999997"/>
    <n v="0.43946000000000002"/>
    <n v="-15.959"/>
    <n v="69.105930000000001"/>
    <n v="52.322139999999997"/>
    <n v="0"/>
    <n v="2.7309100000000002"/>
    <n v="0"/>
    <n v="0"/>
    <n v="0"/>
    <n v="128"/>
    <n v="69.105930000000001"/>
    <n v="0.39778999999999998"/>
    <n v="2.77094"/>
    <n v="71.876869999999997"/>
    <n v="0"/>
    <n v="0"/>
    <n v="34.58578"/>
    <n v="270.20100000000002"/>
    <n v="32.025399999999998"/>
    <n v="34.58578"/>
    <n v="449.55"/>
    <n v="449.55"/>
    <n v="449.55"/>
    <n v="0"/>
    <n v="-3.8656299999999999"/>
    <n v="49.591230000000003"/>
    <x v="10"/>
    <s v="Unqualified"/>
    <n v="22.926069999999999"/>
    <n v="0"/>
    <n v="12.59046"/>
    <n v="-7.28287"/>
    <n v="5.0999999999999997E-2"/>
    <n v="0"/>
    <n v="0"/>
    <n v="44071"/>
    <n v="0"/>
    <n v="0"/>
    <n v="0"/>
    <n v="-1.2675399999999999"/>
    <n v="0"/>
    <n v="5.3075900000000003"/>
    <n v="43555"/>
    <n v="12"/>
    <n v="0"/>
    <n v="24.150929999999999"/>
    <n v="6.11341"/>
    <n v="29.039490000000001"/>
    <n v="0"/>
    <n v="0"/>
    <n v="0"/>
    <n v="0"/>
    <s v="."/>
    <n v="0"/>
    <n v="0.81264320499999998"/>
    <n v="0.80513076100000003"/>
    <n v="44"/>
    <n v="-11.76891"/>
  </r>
  <r>
    <n v="393"/>
    <s v="KLSE:JASKITA"/>
    <x v="1"/>
    <n v="2018"/>
    <x v="392"/>
    <n v="20106020"/>
    <x v="2"/>
    <x v="4"/>
    <x v="19"/>
    <n v="3621"/>
    <s v="Motors and Generators"/>
    <s v="Public Company"/>
    <s v="Operating"/>
    <n v="1975"/>
    <s v="Tan, Hua Choon"/>
    <s v="Jasa Kita Berhad - Executive Chairman"/>
    <x v="0"/>
    <x v="0"/>
    <n v="0.18114"/>
    <n v="0"/>
    <n v="-4.6472899999999999"/>
    <n v="0.40425"/>
    <n v="17.618480000000002"/>
    <n v="-1.7639999999999999E-2"/>
    <n v="-3.2741199999999999"/>
    <n v="3.9190000000000003E-2"/>
    <n v="0.75899000000000005"/>
    <n v="0"/>
    <n v="0"/>
    <n v="-0.75899000000000005"/>
    <n v="-4.7088000000000001"/>
    <n v="44.954999999999998"/>
    <n v="15.7865"/>
    <n v="0"/>
    <n v="-5.1533499999999997"/>
    <n v="1.53009"/>
    <n v="151"/>
    <n v="-9.1539999999999996E-2"/>
    <n v="0"/>
    <n v="0"/>
    <n v="0"/>
    <n v="0"/>
    <n v="6.6161899999999996"/>
    <n v="0.61116999999999999"/>
    <n v="0"/>
    <n v="0"/>
    <n v="0"/>
    <n v="0"/>
    <n v="-17.326799999999999"/>
    <n v="25.2562"/>
    <n v="4.9412000000000003"/>
    <n v="-10.29576"/>
    <n v="0"/>
    <n v="0"/>
    <n v="0"/>
    <n v="0"/>
    <n v="64.800420000000003"/>
    <n v="-4.0238500000000004"/>
    <n v="19.136849999999999"/>
    <n v="19.136849999999999"/>
    <n v="25.04636"/>
    <n v="-5.1533499999999997"/>
    <n v="0.40425"/>
    <n v="0"/>
    <n v="0"/>
    <n v="0"/>
    <n v="0"/>
    <n v="0"/>
    <n v="0"/>
    <n v="11.17606"/>
    <n v="0"/>
    <n v="-3.6128999999999998"/>
    <n v="-3.8658999999999999"/>
    <n v="-4.8221999999999996"/>
    <n v="-4.8322000000000003"/>
    <n v="-10.2257"/>
    <n v="-4.6472899999999999"/>
    <n v="19.1401"/>
    <n v="0"/>
    <n v="81.026880000000006"/>
    <n v="0"/>
    <n v="0.18024000000000001"/>
    <n v="85.525859999999994"/>
    <n v="0.29385"/>
    <n v="-7.8070000000000004"/>
    <n v="81.431129999999996"/>
    <n v="65.984759999999994"/>
    <n v="0"/>
    <n v="4.1798200000000003"/>
    <n v="0"/>
    <n v="0"/>
    <n v="0"/>
    <n v="151"/>
    <n v="81.299840000000003"/>
    <n v="0.40425"/>
    <n v="4.2260099999999996"/>
    <n v="85.525859999999994"/>
    <n v="0"/>
    <n v="0"/>
    <n v="26.196290000000001"/>
    <n v="173.48500000000001"/>
    <n v="-27.869900000000001"/>
    <n v="26.196290000000001"/>
    <n v="449.55"/>
    <n v="449.55"/>
    <n v="449.55"/>
    <n v="0"/>
    <n v="-10.29576"/>
    <n v="61.804940000000002"/>
    <x v="10"/>
    <s v="Unqualified"/>
    <n v="17.618480000000002"/>
    <n v="-4.4954999999999998"/>
    <n v="-2.30823"/>
    <n v="-3.2741199999999999"/>
    <n v="3.9190000000000003E-2"/>
    <n v="0"/>
    <n v="-4.4954999999999998"/>
    <n v="43677"/>
    <n v="0"/>
    <n v="0"/>
    <n v="0"/>
    <n v="0"/>
    <n v="0"/>
    <n v="-10.07785"/>
    <n v="43190"/>
    <n v="12"/>
    <n v="0"/>
    <n v="36.476129999999998"/>
    <n v="19.1401"/>
    <n v="36.758580000000002"/>
    <n v="0"/>
    <n v="-4.4954999999999998"/>
    <n v="0"/>
    <n v="0"/>
    <s v="."/>
    <n v="0"/>
    <n v="0.80708256"/>
    <n v="-4.9493947000000003E-2"/>
    <n v="43"/>
    <n v="-11.76891"/>
  </r>
  <r>
    <n v="393"/>
    <s v="KLSE:JASKITA"/>
    <x v="2"/>
    <n v="2017"/>
    <x v="392"/>
    <n v="20106020"/>
    <x v="2"/>
    <x v="4"/>
    <x v="19"/>
    <n v="3621"/>
    <s v="Motors and Generators"/>
    <s v="Public Company"/>
    <s v="Operating"/>
    <n v="1975"/>
    <s v="Tan, Hua Choon"/>
    <s v="Jasa Kita Berhad - Executive Chairman"/>
    <x v="0"/>
    <x v="0"/>
    <n v="0.19009000000000001"/>
    <n v="0"/>
    <n v="-0.50912000000000002"/>
    <n v="0.45012000000000002"/>
    <n v="27.69633"/>
    <n v="3.8400000000000001E-3"/>
    <n v="2.2472400000000001"/>
    <n v="6.1609999999999998E-2"/>
    <n v="1.05474"/>
    <n v="0"/>
    <n v="0"/>
    <n v="-1.05474"/>
    <n v="-6.6257000000000001"/>
    <n v="44.954999999999998"/>
    <n v="10.499230000000001"/>
    <n v="0.01"/>
    <n v="-2.3982399999999999"/>
    <n v="2.3903699999999999"/>
    <n v="103"/>
    <n v="0"/>
    <n v="0"/>
    <n v="0"/>
    <n v="0"/>
    <n v="0"/>
    <n v="8.4040499999999998"/>
    <n v="0.65575000000000006"/>
    <n v="0"/>
    <n v="0"/>
    <n v="0"/>
    <n v="0"/>
    <n v="-5.0236000000000001"/>
    <n v="23.1401"/>
    <n v="8.0226000000000006"/>
    <n v="6.2814300000000003"/>
    <n v="0"/>
    <n v="0"/>
    <n v="0"/>
    <n v="0"/>
    <n v="68.747219999999999"/>
    <n v="-0.21958"/>
    <n v="15.10468"/>
    <n v="15.10468"/>
    <n v="21.958500000000001"/>
    <n v="-2.3982399999999999"/>
    <n v="0.45012000000000002"/>
    <n v="0"/>
    <n v="0"/>
    <n v="0"/>
    <n v="0"/>
    <n v="0"/>
    <n v="0"/>
    <n v="8.3719699999999992"/>
    <n v="0"/>
    <n v="-1.5949"/>
    <n v="-1.6962999999999999"/>
    <n v="-0.24809999999999999"/>
    <n v="-0.25130000000000002"/>
    <n v="-1.7747999999999999"/>
    <n v="-0.50912000000000002"/>
    <n v="20.204440000000002"/>
    <n v="0"/>
    <n v="85.004859999999994"/>
    <n v="0"/>
    <n v="0.18909000000000001"/>
    <n v="92.768270000000001"/>
    <n v="0.38646000000000003"/>
    <n v="-2.5373999999999999"/>
    <n v="85.454980000000006"/>
    <n v="77.213470000000001"/>
    <n v="0"/>
    <n v="7.3541999999999996"/>
    <n v="0"/>
    <n v="0"/>
    <n v="0"/>
    <n v="103"/>
    <n v="85.325749999999999"/>
    <n v="0.45012000000000002"/>
    <n v="7.4425100000000004"/>
    <n v="92.768270000000001"/>
    <n v="0"/>
    <n v="0"/>
    <n v="36.318100000000001"/>
    <n v="352.60199999999998"/>
    <n v="-16.4556"/>
    <n v="36.318100000000001"/>
    <n v="449.55"/>
    <n v="449.55"/>
    <n v="449.55"/>
    <n v="0"/>
    <n v="6.2814300000000003"/>
    <n v="69.859269999999995"/>
    <x v="10"/>
    <s v="Unqualified"/>
    <n v="27.69633"/>
    <n v="-1.3486499999999999"/>
    <n v="1.7439"/>
    <n v="2.2472400000000001"/>
    <n v="6.1609999999999998E-2"/>
    <n v="0"/>
    <n v="-1.3486499999999999"/>
    <n v="43311"/>
    <n v="0"/>
    <n v="0"/>
    <n v="0"/>
    <n v="-1.70102"/>
    <n v="0"/>
    <n v="2.64249"/>
    <n v="42825"/>
    <n v="12"/>
    <n v="0"/>
    <n v="40.499980000000001"/>
    <n v="20.204440000000002"/>
    <n v="47.900770000000001"/>
    <n v="0"/>
    <n v="-1.3486499999999999"/>
    <n v="0"/>
    <n v="0"/>
    <n v="151.2244"/>
    <n v="0"/>
    <n v="0.82129083599999997"/>
    <n v="-2.5734320000000001E-3"/>
    <n v="42"/>
    <n v="-11.76891"/>
  </r>
  <r>
    <n v="393"/>
    <s v="KLSE:JASKITA"/>
    <x v="3"/>
    <n v="2016"/>
    <x v="392"/>
    <n v="20106020"/>
    <x v="2"/>
    <x v="4"/>
    <x v="19"/>
    <n v="3621"/>
    <s v="Motors and Generators"/>
    <s v="Public Company"/>
    <s v="Operating"/>
    <n v="1975"/>
    <s v="Tan, Hua Choon"/>
    <s v="Jasa Kita Berhad - Executive Chairman"/>
    <x v="0"/>
    <x v="0"/>
    <n v="0.20358000000000001"/>
    <n v="0"/>
    <n v="-0.57159000000000004"/>
    <n v="0.49391000000000002"/>
    <n v="25.053840000000001"/>
    <n v="1.396E-2"/>
    <n v="6.9203700000000001"/>
    <n v="5.5730000000000002E-2"/>
    <n v="1.946"/>
    <n v="0"/>
    <n v="0"/>
    <n v="-1.946"/>
    <n v="-2.1945000000000001"/>
    <n v="44.954999999999998"/>
    <n v="21.21566"/>
    <n v="3.0000000000000001E-3"/>
    <n v="-1.7264699999999999"/>
    <n v="2.8337400000000001"/>
    <n v="106"/>
    <n v="0"/>
    <n v="0"/>
    <n v="0"/>
    <n v="0"/>
    <n v="0"/>
    <n v="10.90878"/>
    <n v="0.53686"/>
    <n v="0"/>
    <n v="0"/>
    <n v="0"/>
    <n v="0"/>
    <n v="-2.3879999999999999"/>
    <n v="25.094000000000001"/>
    <n v="3.9832000000000001"/>
    <n v="7.0356699999999996"/>
    <n v="0"/>
    <n v="0"/>
    <n v="0"/>
    <n v="0"/>
    <n v="70.553830000000005"/>
    <n v="-0.70474999999999999"/>
    <n v="15.28232"/>
    <n v="15.28232"/>
    <n v="29.630410000000001"/>
    <n v="-1.7264699999999999"/>
    <n v="0.49391000000000002"/>
    <n v="0"/>
    <n v="0"/>
    <n v="0"/>
    <n v="0"/>
    <n v="0"/>
    <n v="0"/>
    <n v="15.942959999999999"/>
    <n v="0"/>
    <n v="-1.0922000000000001"/>
    <n v="-1.1675"/>
    <n v="-0.76149999999999995"/>
    <n v="-0.76349999999999996"/>
    <n v="-2.2218"/>
    <n v="-0.57159000000000004"/>
    <n v="20.980060000000002"/>
    <n v="0"/>
    <n v="91.024810000000002"/>
    <n v="0"/>
    <n v="0.20247999999999999"/>
    <n v="95.183400000000006"/>
    <n v="0.44002999999999998"/>
    <n v="-7.0488999999999997"/>
    <n v="91.518720000000002"/>
    <n v="79.407169999999994"/>
    <n v="0"/>
    <n v="3.7428599999999999"/>
    <n v="0"/>
    <n v="0"/>
    <n v="0"/>
    <n v="106"/>
    <n v="91.392020000000002"/>
    <n v="0.49391000000000002"/>
    <n v="3.7913700000000001"/>
    <n v="95.183400000000006"/>
    <n v="0"/>
    <n v="0"/>
    <n v="43.471580000000003"/>
    <n v="410.10899999999998"/>
    <n v="-32.6205"/>
    <n v="43.471580000000003"/>
    <n v="449.55"/>
    <n v="449.55"/>
    <n v="449.55"/>
    <n v="0"/>
    <n v="7.0356699999999996"/>
    <n v="75.66431"/>
    <x v="10"/>
    <s v="Unqualified"/>
    <n v="25.053840000000001"/>
    <n v="-1.3486499999999999"/>
    <n v="0.42075000000000001"/>
    <n v="6.9203700000000001"/>
    <n v="5.5730000000000002E-2"/>
    <n v="0"/>
    <n v="-1.3486499999999999"/>
    <n v="42944"/>
    <n v="0"/>
    <n v="0"/>
    <n v="0"/>
    <n v="-0.12619"/>
    <n v="0"/>
    <n v="5.99247"/>
    <n v="42460"/>
    <n v="12"/>
    <n v="0"/>
    <n v="46.563720000000004"/>
    <n v="20.980060000000002"/>
    <n v="46.033900000000003"/>
    <n v="0"/>
    <n v="-1.3486499999999999"/>
    <n v="0"/>
    <n v="0"/>
    <s v="."/>
    <n v="0"/>
    <n v="0.78107316999999998"/>
    <n v="-7.7112860000000004E-3"/>
    <n v="41"/>
    <n v="-11.76891"/>
  </r>
  <r>
    <n v="393"/>
    <s v="KLSE:JASKITA"/>
    <x v="4"/>
    <n v="2015"/>
    <x v="392"/>
    <n v="20106020"/>
    <x v="2"/>
    <x v="4"/>
    <x v="19"/>
    <n v="3621"/>
    <s v="Motors and Generators"/>
    <s v="Public Company"/>
    <s v="Operating"/>
    <n v="1975"/>
    <s v="Tan, Hua Choon"/>
    <s v="Jasa Kita Berhad - Executive Chairman"/>
    <x v="0"/>
    <x v="0"/>
    <n v="0.20815"/>
    <n v="0"/>
    <n v="-0.28277999999999998"/>
    <n v="0.47094999999999998"/>
    <n v="19.06137"/>
    <n v="8.4000000000000003E-4"/>
    <n v="1.1316900000000001"/>
    <n v="4.24E-2"/>
    <n v="1.3866000000000001"/>
    <n v="0"/>
    <n v="0"/>
    <n v="-1.3866000000000001"/>
    <n v="4.2732999999999999"/>
    <n v="44.954999999999998"/>
    <n v="9.6466399999999997"/>
    <n v="3.0000000000000001E-3"/>
    <n v="5.6080500000000004"/>
    <n v="4.13232"/>
    <n v="109"/>
    <n v="0"/>
    <n v="0"/>
    <n v="0"/>
    <n v="0"/>
    <n v="0"/>
    <n v="18.159610000000001"/>
    <n v="2.14351"/>
    <n v="0"/>
    <n v="0"/>
    <n v="0"/>
    <n v="0"/>
    <n v="9.7893000000000008"/>
    <n v="28.146799999999999"/>
    <n v="8.7452000000000005"/>
    <n v="0.32950000000000002"/>
    <n v="0"/>
    <n v="0"/>
    <n v="0"/>
    <n v="0"/>
    <n v="82.925259999999994"/>
    <n v="5.0482699999999996"/>
    <n v="15.39906"/>
    <n v="15.39906"/>
    <n v="37.651350000000001"/>
    <n v="5.6080500000000004"/>
    <n v="0.47094999999999998"/>
    <n v="0"/>
    <n v="26.715"/>
    <n v="0"/>
    <n v="0"/>
    <n v="0"/>
    <n v="0"/>
    <n v="6.6531700000000003"/>
    <n v="0"/>
    <n v="3.4802"/>
    <n v="3.8264"/>
    <n v="5.5079000000000002"/>
    <n v="5.5034000000000001"/>
    <n v="4.0388000000000002"/>
    <n v="-0.28277999999999998"/>
    <n v="20.720040000000001"/>
    <n v="0"/>
    <n v="93.101169999999996"/>
    <n v="0"/>
    <n v="0.20710000000000001"/>
    <n v="102.40158"/>
    <n v="0.64061000000000001"/>
    <n v="3.4108000000000001"/>
    <n v="93.572119999999998"/>
    <n v="86.388009999999994"/>
    <n v="0"/>
    <n v="8.9552499999999995"/>
    <n v="0"/>
    <n v="0"/>
    <n v="0"/>
    <n v="109"/>
    <n v="93.446330000000003"/>
    <n v="0.47094999999999998"/>
    <n v="8.9552499999999995"/>
    <n v="102.40158"/>
    <n v="0"/>
    <n v="0"/>
    <n v="64.517449999999997"/>
    <n v="591.90300000000002"/>
    <n v="9.9131"/>
    <n v="64.517449999999997"/>
    <n v="449.55"/>
    <n v="449.55"/>
    <n v="449.55"/>
    <n v="0"/>
    <n v="0.32950000000000002"/>
    <n v="77.432760000000002"/>
    <x v="10"/>
    <s v="Unqualified"/>
    <n v="19.06137"/>
    <n v="-1.3486499999999999"/>
    <n v="-4.4425699999999999"/>
    <n v="1.1316900000000001"/>
    <n v="4.24E-2"/>
    <n v="0"/>
    <n v="-1.3486499999999999"/>
    <n v="42580"/>
    <n v="0"/>
    <n v="0"/>
    <n v="0"/>
    <n v="0"/>
    <n v="0"/>
    <n v="-4.6595300000000002"/>
    <n v="42094"/>
    <n v="12"/>
    <n v="0"/>
    <n v="48.61712"/>
    <n v="20.720040000000001"/>
    <n v="39.781410000000001"/>
    <n v="0"/>
    <n v="-1.3486499999999999"/>
    <n v="0"/>
    <n v="0"/>
    <n v="29.834599999999998"/>
    <n v="0"/>
    <n v="0.89725676099999996"/>
    <n v="5.4023201999999999E-2"/>
    <n v="40"/>
    <n v="-11.76891"/>
  </r>
  <r>
    <n v="394"/>
    <s v="KLSE:JAYCORP"/>
    <x v="0"/>
    <n v="2019"/>
    <x v="393"/>
    <n v="25201020"/>
    <x v="7"/>
    <x v="18"/>
    <x v="38"/>
    <n v="2510"/>
    <s v="Household Furniture"/>
    <s v="Public Company"/>
    <s v="Operating"/>
    <n v="2002"/>
    <s v="Khan, Abdul"/>
    <s v="Jaycorp Berhad - Non-Independent Executive Chairman"/>
    <x v="0"/>
    <x v="0"/>
    <n v="1.19279"/>
    <n v="0"/>
    <n v="-5.4429999999999996"/>
    <n v="0"/>
    <n v="41.816000000000003"/>
    <n v="0.18734999999999999"/>
    <n v="30.75"/>
    <n v="0.30993999999999999"/>
    <n v="6.6230000000000002"/>
    <n v="0"/>
    <n v="0"/>
    <n v="-6.6230000000000002"/>
    <n v="5.8555000000000001"/>
    <n v="69.926000000000002"/>
    <n v="2.8297599999999998"/>
    <n v="0.1"/>
    <n v="32.036000000000001"/>
    <n v="3.8268599999999999"/>
    <n v="0"/>
    <n v="0"/>
    <n v="0"/>
    <n v="0.71199999999999997"/>
    <n v="0.71199999999999997"/>
    <n v="0"/>
    <n v="59.881"/>
    <n v="9.4830000000000005"/>
    <n v="0"/>
    <n v="0.82499999999999996"/>
    <n v="0"/>
    <n v="0"/>
    <n v="12.8261"/>
    <n v="18.599299999999999"/>
    <n v="23.552900000000001"/>
    <n v="22.166630000000001"/>
    <n v="4.2640000000000002"/>
    <n v="6.0000000000000001E-3"/>
    <n v="2.6802000000000001"/>
    <n v="2.8835000000000002"/>
    <n v="122.94522000000001"/>
    <n v="19.815999999999999"/>
    <n v="80.198999999999998"/>
    <n v="80.198999999999998"/>
    <n v="49.773000000000003"/>
    <n v="32.036000000000001"/>
    <n v="0"/>
    <n v="0"/>
    <n v="54.491300000000003"/>
    <n v="0"/>
    <n v="0"/>
    <n v="0"/>
    <n v="0"/>
    <n v="1.7754799999999999"/>
    <n v="0"/>
    <n v="8.4130000000000003"/>
    <n v="10.2384"/>
    <n v="12.6637"/>
    <n v="12.1036"/>
    <n v="4.6113"/>
    <n v="-5.4429999999999996"/>
    <n v="2.0289999999999999"/>
    <n v="0"/>
    <n v="160.21700000000001"/>
    <n v="0"/>
    <n v="1.1875100000000001"/>
    <n v="240.33500000000001"/>
    <n v="1.3527800000000001"/>
    <n v="1.9881"/>
    <n v="160.929"/>
    <n v="131.417"/>
    <n v="8.6419999999999995"/>
    <n v="46.441000000000003"/>
    <n v="13.94"/>
    <n v="7.0521000000000003"/>
    <n v="7.5872000000000002"/>
    <n v="0"/>
    <n v="183.72900000000001"/>
    <n v="0.71199999999999997"/>
    <n v="56.606000000000002"/>
    <n v="240.33500000000001"/>
    <n v="5.298"/>
    <n v="0"/>
    <n v="321.952"/>
    <n v="0"/>
    <n v="7.3197999999999999"/>
    <n v="321.952"/>
    <n v="135.07998000000001"/>
    <n v="134.91849999999999"/>
    <n v="134.91849999999999"/>
    <n v="6.2640000000000002"/>
    <n v="22.7135"/>
    <n v="84.975999999999999"/>
    <x v="7"/>
    <s v="Unqualified"/>
    <n v="41.816000000000003"/>
    <n v="-16.873999999999999"/>
    <n v="-4.7169999999999996"/>
    <n v="30.75"/>
    <n v="0.30993999999999999"/>
    <n v="0"/>
    <n v="-10.798"/>
    <n v="44152"/>
    <n v="0"/>
    <n v="0"/>
    <n v="0.32900000000000001"/>
    <n v="-0.74192999999999998"/>
    <n v="0"/>
    <n v="9.4879999999999995"/>
    <n v="43677"/>
    <n v="12"/>
    <n v="0"/>
    <n v="93.602999999999994"/>
    <n v="2.0289999999999999"/>
    <n v="43.844999999999999"/>
    <n v="8.6419999999999995"/>
    <n v="-10.798"/>
    <n v="5.298"/>
    <n v="0"/>
    <n v="30.429300000000001"/>
    <n v="0"/>
    <n v="0.74708727399999997"/>
    <n v="0.66916610899999995"/>
    <n v="17"/>
    <n v="31.164000000000001"/>
  </r>
  <r>
    <n v="394"/>
    <s v="KLSE:JAYCORP"/>
    <x v="1"/>
    <n v="2018"/>
    <x v="393"/>
    <n v="25201020"/>
    <x v="7"/>
    <x v="18"/>
    <x v="38"/>
    <n v="2510"/>
    <s v="Household Furniture"/>
    <s v="Public Company"/>
    <s v="Operating"/>
    <n v="2002"/>
    <s v="Khan, Abdul"/>
    <s v="Jaycorp Berhad - Non-Independent Executive Chairman"/>
    <x v="634"/>
    <x v="0"/>
    <n v="1.1207499999999999"/>
    <n v="0"/>
    <n v="-9.6910000000000007"/>
    <n v="0"/>
    <n v="33.494"/>
    <n v="5.6640000000000003E-2"/>
    <n v="17.422999999999998"/>
    <n v="0.24692"/>
    <n v="5.0279999999999996"/>
    <n v="0"/>
    <n v="0"/>
    <n v="-5.0279999999999996"/>
    <n v="0.2485"/>
    <n v="69.926000000000002"/>
    <n v="2.4676300000000002"/>
    <n v="0.05"/>
    <n v="17.77"/>
    <n v="3.4011800000000001"/>
    <n v="0"/>
    <n v="0"/>
    <n v="0"/>
    <n v="0.71199999999999997"/>
    <n v="0.71199999999999997"/>
    <n v="0"/>
    <n v="48.651000000000003"/>
    <n v="4.5670000000000002"/>
    <n v="0"/>
    <n v="0.71899999999999997"/>
    <n v="0"/>
    <n v="0"/>
    <n v="8.8962000000000003"/>
    <n v="16.217300000000002"/>
    <n v="25.938400000000001"/>
    <n v="4.0910000000000002"/>
    <n v="5.9560000000000004"/>
    <n v="6.0000000000000001E-3"/>
    <n v="3.9916"/>
    <n v="4.4245000000000001"/>
    <n v="168.25256999999999"/>
    <n v="10.288"/>
    <n v="88.06"/>
    <n v="88.06"/>
    <n v="48.649000000000001"/>
    <n v="17.77"/>
    <n v="0"/>
    <n v="0"/>
    <n v="79.753100000000003"/>
    <n v="0"/>
    <n v="0"/>
    <n v="0"/>
    <n v="0"/>
    <n v="1.5075400000000001"/>
    <n v="0"/>
    <n v="4.7766000000000002"/>
    <n v="5.8250999999999999"/>
    <n v="6.7755999999999998"/>
    <n v="7.5113000000000003"/>
    <n v="1.0925"/>
    <n v="-9.6910000000000007"/>
    <n v="1.3939999999999999"/>
    <n v="0"/>
    <n v="151.315"/>
    <n v="0"/>
    <n v="1.1154999999999999"/>
    <n v="235.65"/>
    <n v="1.29023"/>
    <n v="2.7364999999999999"/>
    <n v="152.02699999999999"/>
    <n v="121.61199999999999"/>
    <n v="11.208"/>
    <n v="49.283000000000001"/>
    <n v="18.93"/>
    <n v="9.7850999999999999"/>
    <n v="10.846500000000001"/>
    <n v="0"/>
    <n v="174.52600000000001"/>
    <n v="0.71199999999999997"/>
    <n v="61.124000000000002"/>
    <n v="235.65"/>
    <n v="7.7220000000000004"/>
    <n v="0"/>
    <n v="299.99299999999999"/>
    <n v="0"/>
    <n v="-4.2073999999999998"/>
    <n v="299.99299999999999"/>
    <n v="136.55032"/>
    <n v="135.6481"/>
    <n v="135.6481"/>
    <n v="8.4179999999999993"/>
    <n v="4.6422499999999998"/>
    <n v="72.328999999999994"/>
    <x v="7"/>
    <s v="Unqualified"/>
    <n v="33.494"/>
    <n v="-10.147"/>
    <n v="-8.7569999999999997"/>
    <n v="17.422999999999998"/>
    <n v="0.24692"/>
    <n v="0"/>
    <n v="-8.2050000000000001"/>
    <n v="43788"/>
    <n v="0"/>
    <n v="0"/>
    <n v="-0.63300000000000001"/>
    <n v="-4.7369300000000001"/>
    <n v="0"/>
    <n v="-2.1139999999999999"/>
    <n v="43312"/>
    <n v="12"/>
    <n v="0"/>
    <n v="84.293000000000006"/>
    <n v="1.3939999999999999"/>
    <n v="34.887999999999998"/>
    <n v="11.208"/>
    <n v="-8.2050000000000001"/>
    <n v="7.7220000000000004"/>
    <n v="0"/>
    <n v="25.938500000000001"/>
    <n v="0"/>
    <n v="0.97337818799999998"/>
    <n v="5.8948237000000001E-2"/>
    <n v="16"/>
    <n v="31.164000000000001"/>
  </r>
  <r>
    <n v="394"/>
    <s v="KLSE:JAYCORP"/>
    <x v="2"/>
    <n v="2017"/>
    <x v="393"/>
    <n v="25201020"/>
    <x v="7"/>
    <x v="18"/>
    <x v="38"/>
    <n v="2510"/>
    <s v="Household Furniture"/>
    <s v="Public Company"/>
    <s v="Operating"/>
    <n v="2002"/>
    <s v="Khan, Abdul"/>
    <s v="Jaycorp Berhad - Non-Independent Executive Chairman"/>
    <x v="0"/>
    <x v="0"/>
    <n v="1.1089800000000001"/>
    <n v="0"/>
    <n v="-6.8040000000000003"/>
    <n v="0"/>
    <n v="34.515000000000001"/>
    <n v="0.18711"/>
    <n v="32.393000000000001"/>
    <n v="0.25240000000000001"/>
    <n v="5.1539999999999999"/>
    <n v="0"/>
    <n v="0"/>
    <n v="-5.1539999999999999"/>
    <n v="4.8784000000000001"/>
    <n v="69.926000000000002"/>
    <n v="2.5135800000000001"/>
    <n v="0.11"/>
    <n v="33.023000000000003"/>
    <n v="3.5324499999999999"/>
    <n v="0"/>
    <n v="0"/>
    <n v="0"/>
    <n v="0.71199999999999997"/>
    <n v="0"/>
    <n v="0"/>
    <n v="65.239000000000004"/>
    <n v="6.0789999999999997"/>
    <n v="0"/>
    <n v="0.878"/>
    <n v="0"/>
    <n v="0"/>
    <n v="13.2394"/>
    <n v="20.831800000000001"/>
    <n v="24.715599999999998"/>
    <n v="19.873249999999999"/>
    <n v="5.3540000000000001"/>
    <n v="4.2000000000000003E-2"/>
    <n v="3.2437999999999998"/>
    <n v="3.5289999999999999"/>
    <n v="186.43402"/>
    <n v="24.69"/>
    <n v="88.344999999999999"/>
    <n v="88.344999999999999"/>
    <n v="42.957999999999998"/>
    <n v="33.023000000000003"/>
    <n v="0"/>
    <n v="0"/>
    <n v="83.086200000000005"/>
    <n v="0"/>
    <n v="0"/>
    <n v="0"/>
    <n v="0"/>
    <n v="1.57775"/>
    <n v="0"/>
    <n v="8.9687000000000001"/>
    <n v="10.9353"/>
    <n v="16.668500000000002"/>
    <n v="15.822699999999999"/>
    <n v="2.2124999999999999"/>
    <n v="-6.8040000000000003"/>
    <n v="2.2650000000000001"/>
    <n v="0"/>
    <n v="150.93799999999999"/>
    <n v="0"/>
    <n v="1.1037699999999999"/>
    <n v="229.37299999999999"/>
    <n v="1.36086"/>
    <n v="-0.65149999999999997"/>
    <n v="151.65"/>
    <n v="117.32899999999999"/>
    <n v="9.0869999999999997"/>
    <n v="46.677999999999997"/>
    <n v="15.180999999999999"/>
    <n v="8.0808"/>
    <n v="8.7912999999999997"/>
    <n v="0"/>
    <n v="172.68199999999999"/>
    <n v="0.71199999999999997"/>
    <n v="56.691000000000003"/>
    <n v="229.37299999999999"/>
    <n v="6.0940000000000003"/>
    <n v="0"/>
    <n v="313.16899999999998"/>
    <n v="0"/>
    <n v="8.1918000000000006"/>
    <n v="313.16899999999998"/>
    <n v="136.75552999999999"/>
    <n v="136.74709999999999"/>
    <n v="136.74709999999999"/>
    <n v="7"/>
    <n v="20.47138"/>
    <n v="70.650999999999996"/>
    <x v="7"/>
    <s v="Unqualified with Additional Language"/>
    <n v="34.515000000000001"/>
    <n v="-25.076000000000001"/>
    <n v="-4.6580000000000004"/>
    <n v="32.393000000000001"/>
    <n v="0.25240000000000001"/>
    <n v="0"/>
    <n v="-20.513999999999999"/>
    <n v="43423"/>
    <n v="0"/>
    <n v="0"/>
    <n v="3.5999999999999997E-2"/>
    <n v="0"/>
    <n v="0"/>
    <n v="2.6949999999999998"/>
    <n v="42947"/>
    <n v="12"/>
    <n v="0"/>
    <n v="82.221999999999994"/>
    <n v="2.2650000000000001"/>
    <n v="36.78"/>
    <n v="9.0869999999999997"/>
    <n v="-20.513999999999999"/>
    <n v="6.0940000000000003"/>
    <n v="0"/>
    <n v="18.452500000000001"/>
    <n v="0"/>
    <n v="1.0599548329999999"/>
    <n v="0.14297958099999999"/>
    <n v="15"/>
    <n v="31.164000000000001"/>
  </r>
  <r>
    <n v="394"/>
    <s v="KLSE:JAYCORP"/>
    <x v="3"/>
    <n v="2016"/>
    <x v="393"/>
    <n v="25201020"/>
    <x v="7"/>
    <x v="18"/>
    <x v="38"/>
    <n v="2510"/>
    <s v="Household Furniture"/>
    <s v="Public Company"/>
    <s v="Operating"/>
    <n v="2002"/>
    <s v="Khan, Abdul"/>
    <s v="Jaycorp Berhad - Non-Independent Executive Chairman"/>
    <x v="0"/>
    <x v="0"/>
    <n v="1.05728"/>
    <n v="0"/>
    <n v="-9.49"/>
    <n v="0"/>
    <n v="38.15"/>
    <n v="0.18823000000000001"/>
    <n v="35.234999999999999"/>
    <n v="0.27894999999999998"/>
    <n v="6.6360000000000001"/>
    <n v="0"/>
    <n v="0"/>
    <n v="-6.6360000000000001"/>
    <n v="12.2334"/>
    <n v="68.625"/>
    <n v="2.2059700000000002"/>
    <n v="0.1"/>
    <n v="26.864999999999998"/>
    <n v="3.29894"/>
    <n v="0"/>
    <n v="0"/>
    <n v="0"/>
    <n v="0.71199999999999997"/>
    <n v="0"/>
    <n v="0"/>
    <n v="57.262"/>
    <n v="5.0030000000000001"/>
    <n v="0"/>
    <n v="0.79600000000000004"/>
    <n v="0"/>
    <n v="0"/>
    <n v="12.1313"/>
    <n v="19.782499999999999"/>
    <n v="27.713799999999999"/>
    <n v="19.091000000000001"/>
    <n v="6.2050000000000001"/>
    <n v="4.2000000000000003E-2"/>
    <n v="3.6331000000000002"/>
    <n v="4.1277999999999997"/>
    <n v="138.82664"/>
    <n v="20.981999999999999"/>
    <n v="88.965000000000003"/>
    <n v="88.965000000000003"/>
    <n v="41.155000000000001"/>
    <n v="26.864999999999998"/>
    <n v="0"/>
    <n v="0"/>
    <n v="26.0747"/>
    <n v="0"/>
    <n v="0"/>
    <n v="0"/>
    <n v="0"/>
    <n v="1.35453"/>
    <n v="0"/>
    <n v="7.4885999999999999"/>
    <n v="9.1357999999999997"/>
    <n v="15.347099999999999"/>
    <n v="13.2715"/>
    <n v="8.4396000000000004"/>
    <n v="-9.49"/>
    <n v="1.528"/>
    <n v="0"/>
    <n v="143.88399999999999"/>
    <n v="0"/>
    <n v="1.0520799999999999"/>
    <n v="230.87700000000001"/>
    <n v="1.2909900000000001"/>
    <n v="6.1258999999999997"/>
    <n v="144.596"/>
    <n v="118.893"/>
    <n v="15.836"/>
    <n v="53.896000000000001"/>
    <n v="22.725000000000001"/>
    <n v="11.9846"/>
    <n v="13.6165"/>
    <n v="0"/>
    <n v="166.892"/>
    <n v="0.71199999999999997"/>
    <n v="63.984999999999999"/>
    <n v="230.87700000000001"/>
    <n v="6.8890000000000002"/>
    <n v="0"/>
    <n v="289.45699999999999"/>
    <n v="0"/>
    <n v="16.760300000000001"/>
    <n v="289.45699999999999"/>
    <n v="136.76401999999999"/>
    <n v="136.7621"/>
    <n v="136.7621"/>
    <n v="13.85"/>
    <n v="20.056629999999998"/>
    <n v="64.997"/>
    <x v="7"/>
    <s v="Unqualified with Additional Language"/>
    <n v="38.15"/>
    <n v="-8.2149999999999999"/>
    <n v="-8.6989999999999998"/>
    <n v="35.234999999999999"/>
    <n v="0.27894999999999998"/>
    <n v="0"/>
    <n v="-5.4710000000000001"/>
    <n v="43061"/>
    <n v="0"/>
    <n v="0"/>
    <n v="6.7000000000000004E-2"/>
    <n v="-3.1022799999999999"/>
    <n v="0"/>
    <n v="18.388000000000002"/>
    <n v="42582"/>
    <n v="12"/>
    <n v="0"/>
    <n v="75.3"/>
    <n v="1.528"/>
    <n v="39.677999999999997"/>
    <n v="15.836"/>
    <n v="-5.4710000000000001"/>
    <n v="6.8890000000000002"/>
    <n v="0"/>
    <n v="19.1568"/>
    <n v="0"/>
    <n v="0.878440208"/>
    <n v="0.12572202399999999"/>
    <n v="14"/>
    <n v="31.164000000000001"/>
  </r>
  <r>
    <n v="394"/>
    <s v="KLSE:JAYCORP"/>
    <x v="4"/>
    <n v="2015"/>
    <x v="393"/>
    <n v="25201020"/>
    <x v="7"/>
    <x v="18"/>
    <x v="38"/>
    <n v="2510"/>
    <s v="Household Furniture"/>
    <s v="Public Company"/>
    <s v="Operating"/>
    <n v="2002"/>
    <s v="Khan, Abdul"/>
    <s v="Jaycorp Berhad - Non-Independent Executive Chairman"/>
    <x v="0"/>
    <x v="0"/>
    <n v="0.94199999999999995"/>
    <n v="0"/>
    <n v="-8.6660000000000004"/>
    <n v="0"/>
    <n v="23.091999999999999"/>
    <n v="3.5290000000000002E-2"/>
    <n v="13.493"/>
    <n v="0.16883999999999999"/>
    <n v="3.895"/>
    <n v="0"/>
    <n v="0"/>
    <n v="-3.895"/>
    <n v="2.6482999999999999"/>
    <n v="68.625"/>
    <n v="1.8589"/>
    <n v="0.04"/>
    <n v="13.473000000000001"/>
    <n v="3.1747100000000001"/>
    <n v="0"/>
    <n v="0"/>
    <n v="0"/>
    <n v="0.71199999999999997"/>
    <n v="0"/>
    <n v="0"/>
    <n v="44.398000000000003"/>
    <n v="4.6219999999999999"/>
    <n v="0"/>
    <n v="0.51200000000000001"/>
    <n v="0"/>
    <n v="0"/>
    <n v="8.4329999999999998"/>
    <n v="17.909099999999999"/>
    <n v="30.4633"/>
    <n v="0.43213000000000001"/>
    <n v="5.5369999999999999"/>
    <n v="2.5000000000000001E-2"/>
    <n v="3.6114999999999999"/>
    <n v="4.2484000000000002"/>
    <n v="96.923950000000005"/>
    <n v="7.9930000000000003"/>
    <n v="86.52"/>
    <n v="86.52"/>
    <n v="45.661000000000001"/>
    <n v="13.473000000000001"/>
    <n v="0"/>
    <n v="0"/>
    <n v="59.889899999999997"/>
    <n v="0"/>
    <n v="0"/>
    <n v="0"/>
    <n v="0"/>
    <n v="0.96350000000000002"/>
    <n v="0"/>
    <n v="4.0415999999999999"/>
    <n v="4.9272999999999998"/>
    <n v="6.2850999999999999"/>
    <n v="6.6486000000000001"/>
    <n v="1.8758999999999999"/>
    <n v="-8.6660000000000004"/>
    <n v="1.343"/>
    <n v="0"/>
    <n v="128.12299999999999"/>
    <n v="0"/>
    <n v="0.93679999999999997"/>
    <n v="217.55"/>
    <n v="1.18988"/>
    <n v="9.2424999999999997"/>
    <n v="128.83500000000001"/>
    <n v="107.87"/>
    <n v="20.254999999999999"/>
    <n v="58.029000000000003"/>
    <n v="26.681999999999999"/>
    <n v="14.9933"/>
    <n v="17.637799999999999"/>
    <n v="0"/>
    <n v="151.27699999999999"/>
    <n v="0.71199999999999997"/>
    <n v="66.272999999999996"/>
    <n v="217.55"/>
    <n v="6.4269999999999996"/>
    <n v="0"/>
    <n v="247.90700000000001"/>
    <n v="0"/>
    <n v="4.8998999999999997"/>
    <n v="247.90700000000001"/>
    <n v="136.77808999999999"/>
    <n v="136.7671"/>
    <n v="136.7671"/>
    <n v="18.068999999999999"/>
    <n v="1.35463"/>
    <n v="49.841000000000001"/>
    <x v="7"/>
    <s v="Unqualified with Additional Language"/>
    <n v="23.091999999999999"/>
    <n v="-12.336"/>
    <n v="-10.221"/>
    <n v="13.493"/>
    <n v="0.16883999999999999"/>
    <n v="0"/>
    <n v="-4.7869999999999999"/>
    <n v="42697"/>
    <n v="0"/>
    <n v="0"/>
    <n v="-0.19400000000000001"/>
    <n v="-2.7210000000000001"/>
    <n v="0"/>
    <n v="-9.2579999999999991"/>
    <n v="42216"/>
    <n v="12"/>
    <n v="0"/>
    <n v="59.957000000000001"/>
    <n v="1.343"/>
    <n v="24.434999999999999"/>
    <n v="20.254999999999999"/>
    <n v="-4.7869999999999999"/>
    <n v="6.4269999999999996"/>
    <n v="0"/>
    <n v="32.240499999999997"/>
    <n v="0"/>
    <n v="0.75015835399999997"/>
    <n v="5.2836848999999998E-2"/>
    <n v="13"/>
    <n v="31.164000000000001"/>
  </r>
  <r>
    <n v="395"/>
    <s v="KLSE:JCBNEXT"/>
    <x v="0"/>
    <n v="2019"/>
    <x v="394"/>
    <n v="50203010"/>
    <x v="9"/>
    <x v="17"/>
    <x v="54"/>
    <n v="7370"/>
    <s v="Computer Programming, Data Processing, And Other Computer Related Services"/>
    <s v="Public Company"/>
    <s v="Operating"/>
    <n v="1995"/>
    <s v="Lim, Chao"/>
    <s v="JcbNext Berhad - Co Founder &amp; Non-Independent Non-Executive Director"/>
    <x v="134"/>
    <x v="680"/>
    <n v="2.4029400000000001"/>
    <n v="0"/>
    <n v="-3.3059999999999999E-2"/>
    <n v="0"/>
    <n v="18.185690000000001"/>
    <n v="-2.385E-2"/>
    <n v="-3.22519"/>
    <n v="0.13411999999999999"/>
    <n v="1.8734"/>
    <n v="0"/>
    <n v="0"/>
    <n v="-1.8734"/>
    <n v="-0.84230000000000005"/>
    <n v="196.61973"/>
    <n v="83.381299999999996"/>
    <n v="0.04"/>
    <n v="3.1820499999999998"/>
    <n v="0.44673000000000002"/>
    <n v="0"/>
    <n v="-5.0000000000000001E-3"/>
    <n v="0"/>
    <n v="0"/>
    <n v="0"/>
    <n v="0"/>
    <n v="5.4172000000000002"/>
    <n v="1.50031"/>
    <n v="0"/>
    <n v="6.4659999999999995E-2"/>
    <n v="0"/>
    <n v="0"/>
    <n v="37.693899999999999"/>
    <n v="62.362200000000001"/>
    <n v="0.57210000000000005"/>
    <n v="2.3595199999999998"/>
    <n v="0"/>
    <n v="171.06336999999999"/>
    <n v="5.8999999999999999E-3"/>
    <n v="5.8999999999999999E-3"/>
    <n v="203.33330000000001"/>
    <n v="10.31015"/>
    <n v="19.20243"/>
    <n v="19.20243"/>
    <n v="-0.55400000000000005"/>
    <n v="3.1820499999999998"/>
    <n v="0"/>
    <n v="0"/>
    <n v="53.027099999999997"/>
    <n v="0"/>
    <n v="0"/>
    <n v="0"/>
    <n v="0"/>
    <n v="83.286119999999997"/>
    <n v="0"/>
    <n v="0.60450000000000004"/>
    <n v="0.60740000000000005"/>
    <n v="3.1509999999999998"/>
    <n v="3.1524999999999999"/>
    <n v="1.4793000000000001"/>
    <n v="-3.3059999999999999E-2"/>
    <n v="62.445099999999996"/>
    <n v="0"/>
    <n v="325.81803000000002"/>
    <n v="0"/>
    <n v="2.4029400000000001"/>
    <n v="327.83242999999999"/>
    <n v="2.6409999999999999E-2"/>
    <n v="-0.69359999999999999"/>
    <n v="325.81803000000002"/>
    <n v="137.56663"/>
    <n v="5.6239999999999998E-2"/>
    <n v="1.64985"/>
    <n v="7.5620000000000007E-2"/>
    <n v="2.3099999999999999E-2"/>
    <n v="2.3099999999999999E-2"/>
    <n v="0"/>
    <n v="325.95690000000002"/>
    <n v="0"/>
    <n v="1.87554"/>
    <n v="327.83242999999999"/>
    <n v="1.9380000000000001E-2"/>
    <n v="0"/>
    <n v="8.6866599999999998"/>
    <n v="0"/>
    <n v="1.8333999999999999"/>
    <n v="8.6866599999999998"/>
    <n v="136.65546000000001"/>
    <n v="135.59129999999999"/>
    <n v="135.59129999999999"/>
    <n v="0"/>
    <n v="2.3645299999999998"/>
    <n v="135.91677999999999"/>
    <x v="15"/>
    <s v="Unqualified"/>
    <n v="18.185690000000001"/>
    <n v="-8.7435200000000002"/>
    <n v="6.33988"/>
    <n v="-3.22519"/>
    <n v="0.13411999999999999"/>
    <n v="0"/>
    <n v="-5.4671799999999999"/>
    <n v="44333"/>
    <n v="0"/>
    <n v="0"/>
    <n v="-0.34693000000000002"/>
    <n v="-36.771999999999998"/>
    <n v="0"/>
    <n v="-5.9757499999999997"/>
    <n v="43830"/>
    <n v="12"/>
    <n v="0"/>
    <n v="86.06653"/>
    <n v="62.445099999999996"/>
    <n v="136.52701999999999"/>
    <n v="5.6239999999999998E-2"/>
    <n v="-5.4671799999999999"/>
    <n v="1.9380000000000001E-2"/>
    <n v="55.896230000000003"/>
    <n v="12.693199999999999"/>
    <n v="0"/>
    <n v="0.62595649900000006"/>
    <n v="0.62380425100000003"/>
    <n v="24"/>
    <n v="11.81972"/>
  </r>
  <r>
    <n v="395"/>
    <s v="KLSE:JCBNEXT"/>
    <x v="1"/>
    <n v="2018"/>
    <x v="394"/>
    <n v="50203010"/>
    <x v="9"/>
    <x v="17"/>
    <x v="54"/>
    <n v="7370"/>
    <s v="Computer Programming, Data Processing, And Other Computer Related Services"/>
    <s v="Public Company"/>
    <s v="Operating"/>
    <n v="1995"/>
    <s v="Lim, Chao"/>
    <s v="JcbNext Berhad - Co Founder &amp; Non-Independent Non-Executive Director"/>
    <x v="635"/>
    <x v="681"/>
    <n v="2.3852899999999999"/>
    <n v="0"/>
    <n v="-0.12314"/>
    <n v="0"/>
    <n v="24.161439999999999"/>
    <n v="-2.9559999999999999E-2"/>
    <n v="-3.9797500000000001"/>
    <n v="0.17538999999999999"/>
    <n v="1.5309200000000001"/>
    <n v="0"/>
    <n v="0"/>
    <n v="-1.5309200000000001"/>
    <n v="-1.9267000000000001"/>
    <n v="196.61973"/>
    <n v="100.36886"/>
    <n v="0.04"/>
    <n v="3.06711"/>
    <n v="0.42798999999999998"/>
    <n v="14"/>
    <n v="-0.10758"/>
    <n v="0"/>
    <n v="0"/>
    <n v="0"/>
    <n v="0"/>
    <n v="5.1300800000000004"/>
    <n v="1.48516"/>
    <n v="0"/>
    <n v="4.0000000000000003E-5"/>
    <n v="0"/>
    <n v="0"/>
    <n v="37.238900000000001"/>
    <n v="60.139699999999998"/>
    <n v="0.42659999999999998"/>
    <n v="1.67814"/>
    <n v="0"/>
    <n v="174.13155"/>
    <n v="0"/>
    <n v="0"/>
    <n v="230.66394"/>
    <n v="9.8954299999999993"/>
    <n v="19.687909999999999"/>
    <n v="19.687909999999999"/>
    <n v="-0.27438000000000001"/>
    <n v="3.06711"/>
    <n v="0"/>
    <n v="0"/>
    <n v="63.339399999999998"/>
    <n v="0"/>
    <n v="0"/>
    <n v="0"/>
    <n v="0"/>
    <n v="100.22306"/>
    <n v="0"/>
    <n v="0.5746"/>
    <n v="0.57750000000000001"/>
    <n v="2.9822000000000002"/>
    <n v="2.9990000000000001"/>
    <n v="1.0929"/>
    <n v="-0.12314"/>
    <n v="46.86627"/>
    <n v="0"/>
    <n v="328.58548000000002"/>
    <n v="0"/>
    <n v="2.3852899999999999"/>
    <n v="330.12196999999998"/>
    <n v="2.5569999999999999E-2"/>
    <n v="-2.0527000000000002"/>
    <n v="328.58548000000002"/>
    <n v="136.30251000000001"/>
    <n v="0"/>
    <n v="1.35802"/>
    <n v="0"/>
    <n v="0"/>
    <n v="0"/>
    <n v="14"/>
    <n v="328.71343999999999"/>
    <n v="0"/>
    <n v="1.4085300000000001"/>
    <n v="330.12196999999998"/>
    <n v="0"/>
    <n v="0"/>
    <n v="8.5302699999999998"/>
    <n v="609.30399999999997"/>
    <n v="-13.7956"/>
    <n v="8.5302699999999998"/>
    <n v="138.97092000000001"/>
    <n v="137.75489999999999"/>
    <n v="137.17070000000001"/>
    <n v="0"/>
    <n v="1.67814"/>
    <n v="134.94450000000001"/>
    <x v="15"/>
    <s v="Unqualified"/>
    <n v="24.161439999999999"/>
    <n v="-9.4499700000000004"/>
    <n v="-4.5731900000000003"/>
    <n v="-3.9797500000000001"/>
    <n v="0.17538999999999999"/>
    <n v="0"/>
    <n v="-6.2677100000000001"/>
    <n v="44001"/>
    <n v="0"/>
    <n v="0"/>
    <n v="0.38976"/>
    <n v="-200.1"/>
    <n v="0"/>
    <n v="-17.613160000000001"/>
    <n v="43465"/>
    <n v="12"/>
    <n v="0"/>
    <n v="80.721729999999994"/>
    <n v="46.86627"/>
    <n v="135.21887000000001"/>
    <n v="0"/>
    <n v="-6.2677100000000001"/>
    <n v="0"/>
    <n v="64.19117"/>
    <n v="12.982799999999999"/>
    <n v="0"/>
    <n v="0.70299007999999996"/>
    <n v="3.0103515000000001E-2"/>
    <n v="23"/>
    <n v="11.81972"/>
  </r>
  <r>
    <n v="395"/>
    <s v="KLSE:JCBNEXT"/>
    <x v="2"/>
    <n v="2017"/>
    <x v="394"/>
    <n v="50203010"/>
    <x v="9"/>
    <x v="17"/>
    <x v="54"/>
    <n v="7370"/>
    <s v="Computer Programming, Data Processing, And Other Computer Related Services"/>
    <s v="Public Company"/>
    <s v="Operating"/>
    <n v="1995"/>
    <s v="Lim, Chao"/>
    <s v="JcbNext Berhad - Co Founder &amp; Non-Independent Non-Executive Director"/>
    <x v="636"/>
    <x v="682"/>
    <n v="2.3991500000000001"/>
    <n v="0"/>
    <n v="-2.0250000000000001E-2"/>
    <n v="0"/>
    <n v="41.774590000000003"/>
    <n v="-4.1360000000000001E-2"/>
    <n v="-5.7633400000000004"/>
    <n v="0.29914000000000002"/>
    <n v="1.77833"/>
    <n v="0"/>
    <n v="0"/>
    <n v="-1.77833"/>
    <n v="1.2107000000000001"/>
    <n v="196.61973"/>
    <n v="72.054329999999993"/>
    <n v="4.4999999999999998E-2"/>
    <n v="2.51389"/>
    <n v="0.48580000000000001"/>
    <n v="0"/>
    <n v="-0.22167000000000001"/>
    <n v="0"/>
    <n v="0"/>
    <n v="0"/>
    <n v="0"/>
    <n v="5.0221499999999999"/>
    <n v="1.97695"/>
    <n v="0"/>
    <n v="7.4700000000000001E-3"/>
    <n v="0"/>
    <n v="0"/>
    <n v="26.517700000000001"/>
    <n v="50.752400000000002"/>
    <n v="0.57399999999999995"/>
    <n v="1.01583"/>
    <n v="0"/>
    <n v="181.01477"/>
    <n v="0"/>
    <n v="0"/>
    <n v="256.56680999999998"/>
    <n v="6.8167"/>
    <n v="20.174150000000001"/>
    <n v="20.174150000000001"/>
    <n v="-0.49951000000000001"/>
    <n v="2.51389"/>
    <n v="0"/>
    <n v="0"/>
    <n v="41.036900000000003"/>
    <n v="0"/>
    <n v="0"/>
    <n v="0"/>
    <n v="0"/>
    <n v="71.989080000000001"/>
    <n v="0"/>
    <n v="0.46860000000000002"/>
    <n v="0.47170000000000001"/>
    <n v="2.0468000000000002"/>
    <n v="2.0609000000000002"/>
    <n v="1.2067000000000001"/>
    <n v="-2.0250000000000001E-2"/>
    <n v="44.110399999999998"/>
    <n v="0"/>
    <n v="335.04064"/>
    <n v="0"/>
    <n v="2.3991500000000001"/>
    <n v="337.04029000000003"/>
    <n v="2.9520000000000001E-2"/>
    <n v="1.0848"/>
    <n v="335.04064"/>
    <n v="135.85137"/>
    <n v="0"/>
    <n v="1.8854"/>
    <n v="0"/>
    <n v="0"/>
    <n v="0"/>
    <n v="0"/>
    <n v="335.10565000000003"/>
    <n v="0"/>
    <n v="1.9346399999999999"/>
    <n v="337.04029000000003"/>
    <n v="0"/>
    <n v="0"/>
    <n v="9.8953900000000008"/>
    <n v="0"/>
    <n v="7.1966999999999999"/>
    <n v="9.8953900000000008"/>
    <n v="139.82239000000001"/>
    <n v="139.65"/>
    <n v="139.65"/>
    <n v="0"/>
    <n v="1.01583"/>
    <n v="133.96597"/>
    <x v="15"/>
    <s v="Unqualified with Additional Language"/>
    <n v="41.774590000000003"/>
    <n v="-3.15835"/>
    <n v="51.527230000000003"/>
    <n v="-5.7633400000000004"/>
    <n v="0.29914000000000002"/>
    <n v="0"/>
    <n v="-2.7973599999999998"/>
    <n v="43585"/>
    <n v="0"/>
    <n v="0"/>
    <n v="-4.0264800000000003"/>
    <n v="-2.1680000000000001"/>
    <n v="0"/>
    <n v="38.579059999999998"/>
    <n v="43100"/>
    <n v="12"/>
    <n v="0"/>
    <n v="77.659009999999995"/>
    <n v="44.110399999999998"/>
    <n v="134.46548000000001"/>
    <n v="0"/>
    <n v="-2.7973599999999998"/>
    <n v="0"/>
    <n v="48.580489999999998"/>
    <n v="22.3596"/>
    <n v="0"/>
    <n v="0.76697492199999995"/>
    <n v="2.0341943000000001E-2"/>
    <n v="22"/>
    <n v="11.81972"/>
  </r>
  <r>
    <n v="395"/>
    <s v="KLSE:JCBNEXT"/>
    <x v="3"/>
    <n v="2016"/>
    <x v="394"/>
    <n v="50203010"/>
    <x v="9"/>
    <x v="17"/>
    <x v="54"/>
    <n v="7370"/>
    <s v="Computer Programming, Data Processing, And Other Computer Related Services"/>
    <s v="Public Company"/>
    <s v="Operating"/>
    <n v="1995"/>
    <s v="Lim, Chao"/>
    <s v="JcbNext Berhad - Co Founder &amp; Non-Independent Non-Executive Director"/>
    <x v="637"/>
    <x v="683"/>
    <n v="2.3662100000000001"/>
    <n v="0"/>
    <n v="-7.4450000000000002E-2"/>
    <n v="0"/>
    <n v="3.1955300000000002"/>
    <n v="-4.614E-2"/>
    <n v="-6.3791500000000001"/>
    <n v="2.2839999999999999E-2"/>
    <n v="1.71086"/>
    <n v="0"/>
    <n v="0"/>
    <n v="-1.71086"/>
    <n v="8.6281999999999996"/>
    <n v="70"/>
    <n v="57.802779999999998"/>
    <n v="0.02"/>
    <n v="0.75958999999999999"/>
    <n v="0.44825999999999999"/>
    <n v="0"/>
    <n v="-2.5624699999999998"/>
    <n v="0"/>
    <n v="0"/>
    <n v="0"/>
    <n v="0"/>
    <n v="3.5975999999999999"/>
    <n v="1.93048"/>
    <n v="0"/>
    <n v="1.3140000000000001E-2"/>
    <n v="0"/>
    <n v="0"/>
    <n v="9.6656999999999993"/>
    <n v="38.972799999999999"/>
    <n v="0.71050000000000002"/>
    <n v="0.6573"/>
    <n v="0"/>
    <n v="180.96486999999999"/>
    <n v="0"/>
    <n v="0"/>
    <n v="236.52441999999999"/>
    <n v="11.351760000000001"/>
    <n v="20.564150000000001"/>
    <n v="20.564150000000001"/>
    <n v="-1.1447499999999999"/>
    <n v="0.75958999999999999"/>
    <n v="0"/>
    <n v="0"/>
    <n v="20.025300000000001"/>
    <n v="0"/>
    <n v="0"/>
    <n v="0"/>
    <n v="0"/>
    <n v="57.750680000000003"/>
    <n v="0"/>
    <n v="0.14810000000000001"/>
    <n v="0.14929999999999999"/>
    <n v="3.5710000000000002"/>
    <n v="3.5909"/>
    <n v="2.8555000000000001"/>
    <n v="-7.4450000000000002E-2"/>
    <n v="33.181600000000003"/>
    <n v="0"/>
    <n v="331.03251999999998"/>
    <n v="0"/>
    <n v="2.3662100000000001"/>
    <n v="333.42304999999999"/>
    <n v="2.8809999999999999E-2"/>
    <n v="8.4877000000000002"/>
    <n v="331.03251999999998"/>
    <n v="131.89402999999999"/>
    <n v="0"/>
    <n v="2.28179"/>
    <n v="0"/>
    <n v="0"/>
    <n v="0"/>
    <n v="0"/>
    <n v="331.05403999999999"/>
    <n v="0"/>
    <n v="2.3690099999999998"/>
    <n v="333.42304999999999"/>
    <n v="0"/>
    <n v="0"/>
    <n v="9.2310599999999994"/>
    <n v="0"/>
    <n v="39.461199999999998"/>
    <n v="9.2310599999999994"/>
    <n v="139.85810000000001"/>
    <n v="139.9"/>
    <n v="139.85669999999999"/>
    <n v="0"/>
    <n v="0.6573"/>
    <n v="129.61224000000001"/>
    <x v="15"/>
    <s v="Unqualified with Additional Language"/>
    <n v="3.1955300000000002"/>
    <n v="-2.27501"/>
    <n v="-93.042169999999999"/>
    <n v="-6.3791500000000001"/>
    <n v="2.2839999999999999E-2"/>
    <n v="0"/>
    <n v="-2.2732299999999999"/>
    <n v="43220"/>
    <n v="0"/>
    <n v="0"/>
    <n v="3.26241"/>
    <n v="0"/>
    <n v="0"/>
    <n v="-98.433920000000001"/>
    <n v="42735"/>
    <n v="12"/>
    <n v="0"/>
    <n v="74.669759999999997"/>
    <n v="33.181600000000003"/>
    <n v="130.75699"/>
    <n v="0"/>
    <n v="-2.2732299999999999"/>
    <n v="0"/>
    <n v="94.379859999999994"/>
    <n v="14.4657"/>
    <n v="0"/>
    <n v="0.716487447"/>
    <n v="3.4289749000000001E-2"/>
    <n v="21"/>
    <n v="11.81972"/>
  </r>
  <r>
    <n v="395"/>
    <s v="KLSE:JCBNEXT"/>
    <x v="4"/>
    <n v="2015"/>
    <x v="394"/>
    <n v="50203010"/>
    <x v="9"/>
    <x v="17"/>
    <x v="54"/>
    <n v="7370"/>
    <s v="Computer Programming, Data Processing, And Other Computer Related Services"/>
    <s v="Public Company"/>
    <s v="Operating"/>
    <n v="1995"/>
    <s v="Lim, Chao"/>
    <s v="JcbNext Berhad - Co Founder &amp; Non-Independent Non-Executive Director"/>
    <x v="638"/>
    <x v="684"/>
    <n v="2.1782599999999999"/>
    <n v="0"/>
    <n v="-0.10375"/>
    <n v="0"/>
    <n v="101.62945000000001"/>
    <n v="-0.17773"/>
    <n v="-24.769850000000002"/>
    <n v="0.72643999999999997"/>
    <n v="2.3674599999999999"/>
    <n v="0"/>
    <n v="0"/>
    <n v="-2.3674599999999999"/>
    <n v="10.558400000000001"/>
    <n v="70"/>
    <n v="50.519210000000001"/>
    <n v="3.5000000000000003E-2"/>
    <n v="-1.79034"/>
    <n v="0.37401000000000001"/>
    <n v="0"/>
    <n v="12.882389999999999"/>
    <n v="0"/>
    <n v="0"/>
    <n v="0"/>
    <n v="0"/>
    <n v="1.50641"/>
    <n v="1.5585100000000001"/>
    <n v="0"/>
    <n v="3.2283499999999998"/>
    <n v="0"/>
    <n v="0"/>
    <n v="-22.950299999999999"/>
    <n v="22.758500000000002"/>
    <n v="0.85780000000000001"/>
    <n v="-22.965150000000001"/>
    <n v="0"/>
    <n v="160.97622999999999"/>
    <n v="0"/>
    <n v="0"/>
    <n v="277.80934000000002"/>
    <n v="25.570550000000001"/>
    <n v="20.62218"/>
    <n v="20.62218"/>
    <n v="-1.0204"/>
    <n v="-1.79034"/>
    <n v="0"/>
    <n v="0"/>
    <n v="75.963499999999996"/>
    <n v="0"/>
    <n v="0"/>
    <n v="0"/>
    <n v="0"/>
    <n v="50.477559999999997"/>
    <n v="0"/>
    <n v="-0.36820000000000003"/>
    <n v="-0.38540000000000002"/>
    <n v="8.8117000000000001"/>
    <n v="8.7434999999999992"/>
    <n v="2.1172"/>
    <n v="-0.10375"/>
    <n v="0"/>
    <n v="0"/>
    <n v="304.7389"/>
    <n v="0"/>
    <n v="2.1782599999999999"/>
    <n v="307.33715000000001"/>
    <n v="2.179E-2"/>
    <n v="2.3370000000000002"/>
    <n v="304.7389"/>
    <n v="125.73873"/>
    <n v="0.10758"/>
    <n v="2.4889299999999999"/>
    <n v="0.10758"/>
    <n v="3.5200000000000002E-2"/>
    <n v="3.5299999999999998E-2"/>
    <n v="0"/>
    <n v="304.70071999999999"/>
    <n v="0"/>
    <n v="2.6364299999999998"/>
    <n v="307.33715000000001"/>
    <n v="0"/>
    <n v="0"/>
    <n v="6.6190899999999999"/>
    <n v="0"/>
    <n v="-69.356300000000005"/>
    <n v="6.6190899999999999"/>
    <n v="139.94942"/>
    <n v="139.9"/>
    <n v="139.9"/>
    <n v="0.10758"/>
    <n v="-22.965150000000001"/>
    <n v="123.24981"/>
    <x v="15"/>
    <s v="Unqualified with Additional Language"/>
    <n v="101.62945000000001"/>
    <n v="-19.531780000000001"/>
    <n v="9.8830200000000001"/>
    <n v="-24.769850000000002"/>
    <n v="0.72643999999999997"/>
    <n v="0"/>
    <n v="-19.424299999999999"/>
    <n v="42853"/>
    <n v="0"/>
    <n v="0"/>
    <n v="0.11518"/>
    <n v="-0.12767999999999999"/>
    <n v="0"/>
    <n v="-34.303420000000003"/>
    <n v="42369"/>
    <n v="12"/>
    <n v="0"/>
    <n v="65.591229999999996"/>
    <n v="0"/>
    <n v="124.37778"/>
    <n v="0.10758"/>
    <n v="-19.424299999999999"/>
    <n v="0"/>
    <n v="22.748339999999999"/>
    <n v="5.7859999999999996"/>
    <n v="0"/>
    <n v="0.91250201900000005"/>
    <n v="8.3920215000000006E-2"/>
    <n v="20"/>
    <n v="11.81972"/>
  </r>
  <r>
    <n v="396"/>
    <s v="KLSE:JCY"/>
    <x v="4"/>
    <n v="2015"/>
    <x v="395"/>
    <n v="45202030"/>
    <x v="0"/>
    <x v="9"/>
    <x v="56"/>
    <n v="3570"/>
    <s v="Computer And Office Equipment"/>
    <s v="Public Company"/>
    <s v="Operating Subsidiary"/>
    <n v="1994"/>
    <s v="Wong, King"/>
    <s v="JCY International Berhad - Executive Director of Finance &amp; Non-Independent Executive Director"/>
    <x v="0"/>
    <x v="0"/>
    <n v="0.63549999999999995"/>
    <n v="0"/>
    <n v="-65.519000000000005"/>
    <n v="0"/>
    <n v="383.488"/>
    <n v="7.1999999999999995E-2"/>
    <n v="212.27600000000001"/>
    <n v="0.18737000000000001"/>
    <n v="0.57799999999999996"/>
    <n v="0"/>
    <n v="0"/>
    <n v="-0.57799999999999996"/>
    <n v="15.9139"/>
    <n v="515.66899999999998"/>
    <n v="2.4074599999999999"/>
    <n v="6.7500000000000004E-2"/>
    <n v="208.79900000000001"/>
    <n v="3.0643400000000001"/>
    <n v="0"/>
    <n v="0"/>
    <n v="0"/>
    <n v="0"/>
    <n v="0"/>
    <n v="0"/>
    <n v="194.923"/>
    <n v="-2.2719999999999998"/>
    <n v="0"/>
    <n v="0"/>
    <n v="0"/>
    <n v="0"/>
    <n v="15.6258"/>
    <n v="10.035600000000001"/>
    <n v="28.266400000000001"/>
    <n v="83.118750000000006"/>
    <n v="0"/>
    <n v="0"/>
    <n v="0"/>
    <n v="0"/>
    <n v="1365.1007400000001"/>
    <n v="209.5"/>
    <n v="649.33799999999997"/>
    <n v="649.33799999999997"/>
    <n v="414.32100000000003"/>
    <n v="208.79900000000001"/>
    <n v="20.608000000000001"/>
    <n v="0"/>
    <n v="43.741700000000002"/>
    <n v="0"/>
    <n v="0"/>
    <n v="0"/>
    <n v="0"/>
    <n v="1.59585"/>
    <n v="0"/>
    <n v="7.8095999999999997"/>
    <n v="9.8718000000000004"/>
    <n v="17.293700000000001"/>
    <n v="17.293700000000001"/>
    <n v="8.9156999999999993"/>
    <n v="-65.519000000000005"/>
    <n v="2.089"/>
    <n v="0"/>
    <n v="1280.097"/>
    <n v="0"/>
    <n v="0.62544"/>
    <n v="1813.2439999999999"/>
    <n v="1.1623699999999999"/>
    <n v="18.6096"/>
    <n v="1300.7049999999999"/>
    <n v="1131.2059999999999"/>
    <n v="138.56700000000001"/>
    <n v="469.875"/>
    <n v="138.56700000000001"/>
    <n v="9.6274999999999995"/>
    <n v="10.6532"/>
    <n v="0"/>
    <n v="1300.7049999999999"/>
    <n v="20.608000000000001"/>
    <n v="512.53899999999999"/>
    <n v="1813.2439999999999"/>
    <n v="0"/>
    <n v="0"/>
    <n v="1942.3119999999999"/>
    <n v="0"/>
    <n v="4.0243000000000002"/>
    <n v="1942.3119999999999"/>
    <n v="2041.74694"/>
    <n v="2046.7270000000001"/>
    <n v="2046.7270000000001"/>
    <n v="138.56700000000001"/>
    <n v="83.899379999999994"/>
    <n v="661.33100000000002"/>
    <x v="4"/>
    <s v="Unqualified with Additional Language"/>
    <n v="383.488"/>
    <n v="-46.411999999999999"/>
    <n v="-61.051000000000002"/>
    <n v="212.27600000000001"/>
    <n v="0.18737000000000001"/>
    <n v="0"/>
    <n v="-91.638999999999996"/>
    <n v="42762"/>
    <n v="0"/>
    <n v="0"/>
    <n v="17.888999999999999"/>
    <n v="-3.8991799999999999"/>
    <n v="0"/>
    <n v="122.702"/>
    <n v="42277"/>
    <n v="12"/>
    <n v="0"/>
    <n v="699.81200000000001"/>
    <n v="2.089"/>
    <n v="385.577"/>
    <n v="138.56700000000001"/>
    <n v="-91.638999999999996"/>
    <n v="0"/>
    <n v="0"/>
    <s v="."/>
    <n v="0"/>
    <n v="1.0355141059999999"/>
    <n v="0.161066499"/>
    <n v="21"/>
    <n v="-67.787999999999997"/>
  </r>
  <r>
    <n v="396"/>
    <s v="KLSE:JCY"/>
    <x v="3"/>
    <n v="2016"/>
    <x v="395"/>
    <n v="45202030"/>
    <x v="0"/>
    <x v="9"/>
    <x v="56"/>
    <n v="3570"/>
    <s v="Computer And Office Equipment"/>
    <s v="Public Company"/>
    <s v="Operating Subsidiary"/>
    <n v="1994"/>
    <s v="Wong, King"/>
    <s v="JCY International Berhad - Executive Director of Finance &amp; Non-Independent Executive Director"/>
    <x v="0"/>
    <x v="0"/>
    <n v="0.55130000000000001"/>
    <n v="0"/>
    <n v="-66.847999999999999"/>
    <n v="0"/>
    <n v="281.91399999999999"/>
    <n v="5.5030000000000003E-2"/>
    <n v="186.44499999999999"/>
    <n v="0.13683999999999999"/>
    <n v="0.80200000000000005"/>
    <n v="0"/>
    <n v="0"/>
    <n v="-0.80200000000000005"/>
    <n v="-12.679600000000001"/>
    <n v="519.03"/>
    <n v="3.06603"/>
    <n v="0.05"/>
    <n v="23.260999999999999"/>
    <n v="2.8866900000000002"/>
    <n v="12900"/>
    <n v="0"/>
    <n v="0"/>
    <n v="0"/>
    <n v="0"/>
    <n v="0"/>
    <n v="52.453000000000003"/>
    <n v="1.298"/>
    <n v="0"/>
    <n v="4.8159999999999998"/>
    <n v="0"/>
    <n v="0"/>
    <n v="6.8803000000000001"/>
    <n v="3.0135999999999998"/>
    <n v="22.027200000000001"/>
    <n v="101.31375"/>
    <n v="0"/>
    <n v="0"/>
    <n v="0"/>
    <n v="0"/>
    <n v="1437.2325599999999"/>
    <n v="-8.2219999999999995"/>
    <n v="556.53599999999994"/>
    <n v="556.53599999999994"/>
    <n v="350.26600000000002"/>
    <n v="23.260999999999999"/>
    <n v="28.28"/>
    <n v="0"/>
    <n v="0"/>
    <n v="0"/>
    <n v="0"/>
    <n v="0"/>
    <n v="0"/>
    <n v="2.1282800000000002"/>
    <n v="0"/>
    <n v="0.88919999999999999"/>
    <n v="1.1073"/>
    <n v="-0.67490000000000006"/>
    <n v="-0.67490000000000006"/>
    <n v="-11.2049"/>
    <n v="-66.847999999999999"/>
    <n v="2.2360000000000002"/>
    <n v="0"/>
    <n v="1107.502"/>
    <n v="0"/>
    <n v="0.53757999999999995"/>
    <n v="1456.6389999999999"/>
    <n v="1.06456"/>
    <n v="-19.666699999999999"/>
    <n v="1135.7819999999999"/>
    <n v="866.38300000000004"/>
    <n v="50.607999999999997"/>
    <n v="282.57499999999999"/>
    <n v="50.607999999999997"/>
    <n v="4.2656999999999998"/>
    <n v="4.4557000000000002"/>
    <n v="12900"/>
    <n v="1135.7819999999999"/>
    <n v="28.28"/>
    <n v="320.85700000000003"/>
    <n v="1456.6389999999999"/>
    <n v="0"/>
    <n v="0"/>
    <n v="1740.4929999999999"/>
    <n v="134.92099999999999"/>
    <n v="-10.390700000000001"/>
    <n v="1740.4929999999999"/>
    <n v="2057.9880499999999"/>
    <n v="2060.172"/>
    <n v="2060.172"/>
    <n v="50.607999999999997"/>
    <n v="101.92313"/>
    <n v="583.80799999999999"/>
    <x v="4"/>
    <s v="Unqualified with Additional Language"/>
    <n v="281.91399999999999"/>
    <n v="-254.078"/>
    <n v="-57.933999999999997"/>
    <n v="186.44499999999999"/>
    <n v="0.13683999999999999"/>
    <n v="0"/>
    <n v="-138.88"/>
    <n v="43130"/>
    <n v="0"/>
    <n v="0"/>
    <n v="-16.789000000000001"/>
    <n v="-7.2475100000000001"/>
    <n v="0"/>
    <n v="-142.35599999999999"/>
    <n v="42643"/>
    <n v="12"/>
    <n v="0"/>
    <n v="552.54200000000003"/>
    <n v="2.2360000000000002"/>
    <n v="284.14999999999998"/>
    <n v="50.607999999999997"/>
    <n v="-138.88"/>
    <n v="0"/>
    <n v="0"/>
    <s v="."/>
    <n v="0"/>
    <n v="1.2069493950000001"/>
    <n v="-7.2390650000000003E-3"/>
    <n v="22"/>
    <n v="-67.787999999999997"/>
  </r>
  <r>
    <n v="396"/>
    <s v="KLSE:JCY"/>
    <x v="2"/>
    <n v="2017"/>
    <x v="395"/>
    <n v="45202030"/>
    <x v="0"/>
    <x v="9"/>
    <x v="56"/>
    <n v="3570"/>
    <s v="Computer And Office Equipment"/>
    <s v="Public Company"/>
    <s v="Operating Subsidiary"/>
    <n v="1994"/>
    <s v="Wong, King"/>
    <s v="JCY International Berhad - Executive Director of Finance &amp; Non-Independent Executive Director"/>
    <x v="0"/>
    <x v="0"/>
    <n v="0.52830999999999995"/>
    <n v="0"/>
    <n v="-42.524999999999999"/>
    <n v="0"/>
    <n v="296.30599999999998"/>
    <n v="3.755E-2"/>
    <n v="119.896"/>
    <n v="0.14377000000000001"/>
    <n v="6.9139999999999997"/>
    <n v="0"/>
    <n v="0"/>
    <n v="-6.9139999999999997"/>
    <n v="-4.1356999999999999"/>
    <n v="536.73199999999997"/>
    <n v="3.1646100000000001"/>
    <n v="3.7499999999999999E-2"/>
    <n v="31.599"/>
    <n v="2.9988700000000001"/>
    <n v="0"/>
    <n v="0"/>
    <n v="0"/>
    <n v="0"/>
    <n v="0"/>
    <n v="0"/>
    <n v="59.561"/>
    <n v="5.1920000000000002"/>
    <n v="0"/>
    <n v="4.2169999999999996"/>
    <n v="0"/>
    <n v="0"/>
    <n v="7.8693999999999997"/>
    <n v="3.7239"/>
    <n v="22.347899999999999"/>
    <n v="76.959000000000003"/>
    <n v="0"/>
    <n v="0"/>
    <n v="0"/>
    <n v="0"/>
    <n v="1185.3663200000001"/>
    <n v="40.941000000000003"/>
    <n v="510.125"/>
    <n v="510.125"/>
    <n v="344.77699999999999"/>
    <n v="31.599"/>
    <n v="27.672000000000001"/>
    <n v="0"/>
    <n v="188.7227"/>
    <n v="0"/>
    <n v="0"/>
    <n v="0"/>
    <n v="0"/>
    <n v="2.26641"/>
    <n v="0"/>
    <n v="1.3815999999999999"/>
    <n v="1.6953"/>
    <n v="3.6806999999999999"/>
    <n v="3.6806999999999999"/>
    <n v="-3.1181999999999999"/>
    <n v="-42.524999999999999"/>
    <n v="1.679"/>
    <n v="0"/>
    <n v="1061.1379999999999"/>
    <n v="0"/>
    <n v="0.51488999999999996"/>
    <n v="1402.165"/>
    <n v="1.1189199999999999"/>
    <n v="-3.7397999999999998"/>
    <n v="1088.81"/>
    <n v="859.87699999999995"/>
    <n v="54.601999999999997"/>
    <n v="271.71699999999998"/>
    <n v="54.601999999999997"/>
    <n v="4.7752999999999997"/>
    <n v="5.0148000000000001"/>
    <n v="0"/>
    <n v="1088.81"/>
    <n v="27.672000000000001"/>
    <n v="313.35500000000002"/>
    <n v="1402.165"/>
    <n v="0"/>
    <n v="0"/>
    <n v="1599.3910000000001"/>
    <n v="0"/>
    <n v="-8.1071000000000009"/>
    <n v="1599.3910000000001"/>
    <n v="2060.5392999999999"/>
    <n v="2060.9119999999998"/>
    <n v="2060.9119999999998"/>
    <n v="54.601999999999997"/>
    <n v="77.618380000000002"/>
    <n v="588.16"/>
    <x v="4"/>
    <s v="Unqualified"/>
    <n v="296.30599999999998"/>
    <n v="-72.522999999999996"/>
    <n v="-37.389000000000003"/>
    <n v="119.896"/>
    <n v="0.14377000000000001"/>
    <n v="0"/>
    <n v="-77.265000000000001"/>
    <n v="43495"/>
    <n v="0"/>
    <n v="0"/>
    <n v="2.9609999999999999"/>
    <n v="-0.17771000000000001"/>
    <n v="0"/>
    <n v="12.945"/>
    <n v="43008"/>
    <n v="12"/>
    <n v="0"/>
    <n v="501.755"/>
    <n v="1.679"/>
    <n v="297.98500000000001"/>
    <n v="54.601999999999997"/>
    <n v="-77.265000000000001"/>
    <n v="0"/>
    <n v="0"/>
    <n v="11.2544"/>
    <n v="0"/>
    <n v="1.068862309"/>
    <n v="3.7601601999999998E-2"/>
    <n v="23"/>
    <n v="-67.787999999999997"/>
  </r>
  <r>
    <n v="396"/>
    <s v="KLSE:JCY"/>
    <x v="1"/>
    <n v="2018"/>
    <x v="395"/>
    <n v="45202030"/>
    <x v="0"/>
    <x v="9"/>
    <x v="56"/>
    <n v="3570"/>
    <s v="Computer And Office Equipment"/>
    <s v="Public Company"/>
    <s v="Operating Subsidiary"/>
    <n v="1994"/>
    <s v="Wong, King"/>
    <s v="JCY International Berhad - Executive Director of Finance &amp; Non-Independent Executive Director"/>
    <x v="0"/>
    <x v="0"/>
    <n v="0.45796999999999999"/>
    <n v="0"/>
    <n v="-67.528000000000006"/>
    <n v="0"/>
    <n v="213.81"/>
    <n v="-2.7650000000000001E-2"/>
    <n v="10.547000000000001"/>
    <n v="0.10375"/>
    <n v="3.0150000000000001"/>
    <n v="0"/>
    <n v="0"/>
    <n v="-3.0150000000000001"/>
    <n v="-13.3142"/>
    <n v="536.73199999999997"/>
    <n v="3.3730500000000001"/>
    <n v="5.0000000000000001E-3"/>
    <n v="-37.997"/>
    <n v="3.0789599999999999"/>
    <n v="9208"/>
    <n v="0"/>
    <n v="0"/>
    <n v="0"/>
    <n v="0"/>
    <n v="0"/>
    <n v="-17.420999999999999"/>
    <n v="-19.152000000000001"/>
    <n v="0"/>
    <n v="0"/>
    <n v="0"/>
    <n v="0"/>
    <n v="3.0733000000000001"/>
    <n v="-1.2524"/>
    <n v="20.6434"/>
    <n v="-44.104880000000001"/>
    <n v="0"/>
    <n v="0"/>
    <n v="0"/>
    <n v="0"/>
    <n v="767.56209000000001"/>
    <n v="-112.09399999999999"/>
    <n v="393.37200000000001"/>
    <n v="393.37200000000001"/>
    <n v="377.55799999999999"/>
    <n v="-37.997"/>
    <n v="26.962"/>
    <n v="0"/>
    <n v="0"/>
    <n v="0"/>
    <n v="0"/>
    <n v="0"/>
    <n v="0"/>
    <n v="2.2333400000000001"/>
    <n v="0"/>
    <n v="-1.8327"/>
    <n v="-2.2191000000000001"/>
    <n v="-11.029299999999999"/>
    <n v="-11.029299999999999"/>
    <n v="-13.8451"/>
    <n v="-67.528000000000006"/>
    <n v="1.508"/>
    <n v="0"/>
    <n v="916.88199999999995"/>
    <n v="0"/>
    <n v="0.44489000000000001"/>
    <n v="1189.3710000000001"/>
    <n v="1.0734300000000001"/>
    <n v="-15.1762"/>
    <n v="943.84400000000005"/>
    <n v="767.38499999999999"/>
    <n v="52.996000000000002"/>
    <n v="227.505"/>
    <n v="52.996000000000002"/>
    <n v="5.3163"/>
    <n v="5.6148999999999996"/>
    <n v="9208"/>
    <n v="943.84400000000005"/>
    <n v="26.962"/>
    <n v="245.52699999999999"/>
    <n v="1189.3710000000001"/>
    <n v="0"/>
    <n v="0"/>
    <n v="1390.9159999999999"/>
    <n v="151.05500000000001"/>
    <n v="-13.034700000000001"/>
    <n v="1390.9159999999999"/>
    <n v="2060.9123"/>
    <n v="2060.9123"/>
    <n v="2060.9123"/>
    <n v="52.996000000000002"/>
    <n v="-42.671129999999998"/>
    <n v="539.88"/>
    <x v="4"/>
    <s v="Unqualified"/>
    <n v="213.81"/>
    <n v="-38.633000000000003"/>
    <n v="-55.09"/>
    <n v="10.547000000000001"/>
    <n v="0.10375"/>
    <n v="0"/>
    <n v="-36.067"/>
    <n v="43854"/>
    <n v="0"/>
    <n v="0"/>
    <n v="-0.86799999999999999"/>
    <n v="-2.294"/>
    <n v="0"/>
    <n v="-84.043999999999997"/>
    <n v="43373"/>
    <n v="12"/>
    <n v="0"/>
    <n v="369.05099999999999"/>
    <n v="1.508"/>
    <n v="215.31800000000001"/>
    <n v="52.996000000000002"/>
    <n v="-36.067"/>
    <n v="0"/>
    <n v="0"/>
    <s v="."/>
    <n v="0"/>
    <n v="0.85178559899999995"/>
    <n v="-0.11876327"/>
    <n v="24"/>
    <n v="-67.787999999999997"/>
  </r>
  <r>
    <n v="396"/>
    <s v="KLSE:JCY"/>
    <x v="0"/>
    <n v="2019"/>
    <x v="395"/>
    <n v="45202030"/>
    <x v="0"/>
    <x v="9"/>
    <x v="56"/>
    <n v="3570"/>
    <s v="Computer And Office Equipment"/>
    <s v="Public Company"/>
    <s v="Operating Subsidiary"/>
    <n v="1994"/>
    <s v="Wong, King"/>
    <s v="JCY International Berhad - Executive Director of Finance &amp; Non-Independent Executive Director"/>
    <x v="0"/>
    <x v="0"/>
    <n v="0.43120999999999998"/>
    <n v="0"/>
    <n v="-24.141999999999999"/>
    <n v="0"/>
    <n v="242.172"/>
    <n v="2.5870000000000001E-2"/>
    <n v="77.462000000000003"/>
    <n v="0.11751"/>
    <n v="-8.3680000000000003"/>
    <n v="0"/>
    <n v="0"/>
    <n v="8.3680000000000003"/>
    <n v="-5.8446999999999996"/>
    <n v="536.73199999999997"/>
    <n v="4.2106199999999996"/>
    <n v="5.0000000000000001E-3"/>
    <n v="-78.394000000000005"/>
    <n v="3.08745"/>
    <n v="8400"/>
    <n v="0"/>
    <n v="0"/>
    <n v="0"/>
    <n v="0"/>
    <n v="0"/>
    <n v="-29.515000000000001"/>
    <n v="-13.615"/>
    <n v="0"/>
    <n v="2.7879999999999998"/>
    <n v="0"/>
    <n v="0"/>
    <n v="-2.7879999999999998"/>
    <n v="-2.8458000000000001"/>
    <n v="17.608699999999999"/>
    <n v="9.0768799999999992"/>
    <n v="0"/>
    <n v="0"/>
    <n v="0"/>
    <n v="0"/>
    <n v="409.34127999999998"/>
    <n v="-54.173000000000002"/>
    <n v="278.452"/>
    <n v="278.452"/>
    <n v="348.32100000000003"/>
    <n v="-78.394000000000005"/>
    <n v="25.143000000000001"/>
    <n v="0"/>
    <n v="0"/>
    <n v="0"/>
    <n v="0"/>
    <n v="0"/>
    <n v="0"/>
    <n v="3.1280399999999999"/>
    <n v="0"/>
    <n v="-4.3205999999999998"/>
    <n v="-5.0693000000000001"/>
    <n v="-5.9123000000000001"/>
    <n v="-5.9123000000000001"/>
    <n v="-5.6048999999999998"/>
    <n v="-24.141999999999999"/>
    <n v="46.628"/>
    <n v="0"/>
    <n v="863.53700000000003"/>
    <n v="0"/>
    <n v="0.41900999999999999"/>
    <n v="1078.6099999999999"/>
    <n v="0.91456999999999999"/>
    <n v="-9.3125999999999998"/>
    <n v="888.68"/>
    <n v="773.24599999999998"/>
    <n v="47.517000000000003"/>
    <n v="183.642"/>
    <n v="47.517000000000003"/>
    <n v="5.0754999999999999"/>
    <n v="5.3468999999999998"/>
    <n v="8400"/>
    <n v="888.68"/>
    <n v="25.143000000000001"/>
    <n v="189.93"/>
    <n v="1078.6099999999999"/>
    <n v="0"/>
    <n v="0"/>
    <n v="1037.1099999999999"/>
    <n v="123.465"/>
    <n v="-25.437000000000001"/>
    <n v="1037.1099999999999"/>
    <n v="2060.9123"/>
    <n v="2060.9123"/>
    <n v="2060.9123"/>
    <n v="47.517000000000003"/>
    <n v="10.67375"/>
    <n v="589.60400000000004"/>
    <x v="4"/>
    <s v="Unqualified"/>
    <n v="242.172"/>
    <n v="-4.6529999999999996"/>
    <n v="4.0590000000000002"/>
    <n v="77.462000000000003"/>
    <n v="0.11751"/>
    <n v="0"/>
    <n v="0"/>
    <n v="44222"/>
    <n v="0"/>
    <n v="0"/>
    <n v="-4.7290000000000001"/>
    <n v="-0.23"/>
    <n v="0"/>
    <n v="72.138999999999996"/>
    <n v="43738"/>
    <n v="12"/>
    <n v="0"/>
    <n v="314.87799999999999"/>
    <n v="46.628"/>
    <n v="288.8"/>
    <n v="47.517000000000003"/>
    <n v="0"/>
    <n v="0"/>
    <n v="0"/>
    <s v="."/>
    <n v="0"/>
    <n v="0.55559588699999995"/>
    <n v="0.46061718499999998"/>
    <n v="25"/>
    <n v="-67.787999999999997"/>
  </r>
  <r>
    <n v="397"/>
    <s v="KLSE:JERASIA"/>
    <x v="0"/>
    <n v="2019"/>
    <x v="396"/>
    <n v="25203010"/>
    <x v="7"/>
    <x v="18"/>
    <x v="34"/>
    <n v="2300"/>
    <s v="Apparel and Other Finished Products Made From Fabrics and Similar Materials"/>
    <s v="Public Company"/>
    <s v="Operating"/>
    <n v="2000"/>
    <s v="Gupta, Pronob Kumar"/>
    <s v="Jerasia Capital Berhad - Group MD &amp; Executive Director"/>
    <x v="0"/>
    <x v="0"/>
    <n v="1.87961"/>
    <n v="0"/>
    <n v="-6.26736"/>
    <n v="0"/>
    <n v="2.1823199999999998"/>
    <n v="-0.1293"/>
    <n v="-4.3412100000000002"/>
    <n v="2.6599999999999999E-2"/>
    <n v="1.46113"/>
    <n v="0"/>
    <n v="0"/>
    <n v="-1.46113"/>
    <n v="1.8248"/>
    <n v="82.046109999999999"/>
    <n v="1.36625"/>
    <n v="0"/>
    <n v="8.8550199999999997"/>
    <n v="8.2916399999999992"/>
    <n v="1059"/>
    <n v="0"/>
    <n v="0"/>
    <n v="23.17679"/>
    <n v="23.17679"/>
    <n v="0"/>
    <n v="113.86484"/>
    <n v="1.4919500000000001"/>
    <n v="7.8855899999999997"/>
    <n v="9.3699999999999999E-3"/>
    <n v="0"/>
    <n v="0"/>
    <n v="5.1167999999999996"/>
    <n v="22.6525"/>
    <n v="54.645899999999997"/>
    <n v="-18.589829999999999"/>
    <n v="1.1666000000000001"/>
    <n v="0"/>
    <n v="0.3911"/>
    <n v="0.75639999999999996"/>
    <n v="30.88523"/>
    <n v="2.3813399999999998"/>
    <n v="55.073889999999999"/>
    <n v="55.073889999999999"/>
    <n v="202.81413000000001"/>
    <n v="8.8550199999999997"/>
    <n v="7.8855899999999997"/>
    <n v="0"/>
    <n v="17.226400000000002"/>
    <n v="0"/>
    <n v="0"/>
    <n v="0"/>
    <n v="0"/>
    <n v="0.40922999999999998"/>
    <n v="0"/>
    <n v="1.7033"/>
    <n v="1.9007000000000001"/>
    <n v="1.5581"/>
    <n v="1.5581"/>
    <n v="0.67689999999999995"/>
    <n v="-6.26736"/>
    <n v="5.3511100000000003"/>
    <n v="0"/>
    <n v="123.15262"/>
    <n v="0"/>
    <n v="1.50102"/>
    <n v="340.02467000000001"/>
    <n v="1.54708"/>
    <n v="9.7601999999999993"/>
    <n v="154.21499"/>
    <n v="251.72879"/>
    <n v="142.86678000000001"/>
    <n v="184.24800999999999"/>
    <n v="144.03336999999999"/>
    <n v="48.292999999999999"/>
    <n v="93.3977"/>
    <n v="1059"/>
    <n v="154.21499"/>
    <n v="31.062380000000001"/>
    <n v="185.80967999999999"/>
    <n v="340.02467000000001"/>
    <n v="1.1666000000000001"/>
    <n v="0"/>
    <n v="502.65807999999998"/>
    <n v="474.65300000000002"/>
    <n v="8.4368999999999996"/>
    <n v="502.65807999999998"/>
    <n v="82.046109999999999"/>
    <n v="82.046109999999999"/>
    <n v="82.046109999999999"/>
    <n v="140.86676"/>
    <n v="-14.29233"/>
    <n v="67.480779999999996"/>
    <x v="2"/>
    <s v="Unqualified"/>
    <n v="2.1823199999999998"/>
    <n v="5.7229900000000002"/>
    <n v="-6.2100099999999996"/>
    <n v="-4.3412100000000002"/>
    <n v="2.6599999999999999E-2"/>
    <n v="0"/>
    <n v="-0.41021999999999997"/>
    <n v="44323"/>
    <n v="0"/>
    <n v="0"/>
    <n v="-0.12545000000000001"/>
    <n v="0"/>
    <n v="0"/>
    <n v="-4.9536800000000003"/>
    <n v="43646"/>
    <n v="12"/>
    <n v="0"/>
    <n v="73.828299999999999"/>
    <n v="5.3511100000000003"/>
    <n v="7.5334300000000001"/>
    <n v="142.86678000000001"/>
    <n v="-0.41021999999999997"/>
    <n v="1.1666000000000001"/>
    <n v="0"/>
    <n v="38.518900000000002"/>
    <n v="0"/>
    <n v="0.63729172899999997"/>
    <n v="0.200273851"/>
    <n v="19"/>
    <n v="3.8732899999999999"/>
  </r>
  <r>
    <n v="397"/>
    <s v="KLSE:JERASIA"/>
    <x v="1"/>
    <n v="2018"/>
    <x v="396"/>
    <n v="25203010"/>
    <x v="7"/>
    <x v="18"/>
    <x v="34"/>
    <n v="2300"/>
    <s v="Apparel and Other Finished Products Made From Fabrics and Similar Materials"/>
    <s v="Public Company"/>
    <s v="Operating"/>
    <n v="2000"/>
    <s v="Gupta, Pronob Kumar"/>
    <s v="Jerasia Capital Berhad - Group MD &amp; Executive Director"/>
    <x v="0"/>
    <x v="0"/>
    <n v="1.8459300000000001"/>
    <n v="0"/>
    <n v="-24.030200000000001"/>
    <n v="0"/>
    <n v="7.4294700000000002"/>
    <n v="-5.2600000000000001E-2"/>
    <n v="19.714490000000001"/>
    <n v="9.0550000000000005E-2"/>
    <n v="-0.25455"/>
    <n v="0"/>
    <n v="0"/>
    <n v="0.25455"/>
    <n v="3.5171000000000001"/>
    <n v="82.046109999999999"/>
    <n v="1.3651599999999999"/>
    <n v="0.01"/>
    <n v="8.3415499999999998"/>
    <n v="7.4151800000000003"/>
    <n v="0"/>
    <n v="0"/>
    <n v="0"/>
    <n v="23.17679"/>
    <n v="0"/>
    <n v="0"/>
    <n v="115.40703000000001"/>
    <n v="2.1795800000000001"/>
    <n v="31.062380000000001"/>
    <n v="1.191E-2"/>
    <n v="0"/>
    <n v="0"/>
    <n v="5.0578000000000003"/>
    <n v="24.8964"/>
    <n v="51.111400000000003"/>
    <n v="-22.65204"/>
    <n v="3.1666099999999999"/>
    <n v="0"/>
    <n v="1.1146"/>
    <n v="2.0908000000000002"/>
    <n v="40.284190000000002"/>
    <n v="7.60846"/>
    <n v="66.170689999999993"/>
    <n v="66.170689999999993"/>
    <n v="172.38944000000001"/>
    <n v="8.3415499999999998"/>
    <n v="7.8855899999999997"/>
    <n v="0"/>
    <n v="5.3916000000000004"/>
    <n v="0"/>
    <n v="0"/>
    <n v="0"/>
    <n v="0"/>
    <n v="0.48455999999999999"/>
    <n v="0"/>
    <n v="1.6772"/>
    <n v="1.8625"/>
    <n v="5.1105"/>
    <n v="5.1105"/>
    <n v="2.5716000000000001"/>
    <n v="-24.030200000000001"/>
    <n v="6.0061099999999996"/>
    <n v="0"/>
    <n v="120.38881000000001"/>
    <n v="0"/>
    <n v="1.46733"/>
    <n v="309.78865000000002"/>
    <n v="1.4913400000000001"/>
    <n v="-0.66559999999999997"/>
    <n v="151.45119"/>
    <n v="210.72281000000001"/>
    <n v="129.46010000000001"/>
    <n v="154.35789"/>
    <n v="132.62671"/>
    <n v="46.686700000000002"/>
    <n v="87.570599999999999"/>
    <n v="0"/>
    <n v="151.45119"/>
    <n v="31.062380000000001"/>
    <n v="158.33745999999999"/>
    <n v="309.78865000000002"/>
    <n v="3.1666099999999999"/>
    <n v="0"/>
    <n v="463.54856000000001"/>
    <n v="0"/>
    <n v="0.30409999999999998"/>
    <n v="463.54856000000001"/>
    <n v="82.046109999999999"/>
    <n v="82.046109999999999"/>
    <n v="82.046109999999999"/>
    <n v="125.54526"/>
    <n v="-19.02807"/>
    <n v="56.364919999999998"/>
    <x v="2"/>
    <s v="Unqualified"/>
    <n v="7.4294700000000002"/>
    <n v="-5.1385100000000001"/>
    <n v="-15.612970000000001"/>
    <n v="19.714490000000001"/>
    <n v="9.0550000000000005E-2"/>
    <n v="0"/>
    <n v="-0.41021999999999997"/>
    <n v="43768"/>
    <n v="0"/>
    <n v="0"/>
    <n v="-3.449E-2"/>
    <n v="-1.234"/>
    <n v="0"/>
    <n v="-1.07148"/>
    <n v="43281"/>
    <n v="12"/>
    <n v="0"/>
    <n v="71.85718"/>
    <n v="6.0061099999999996"/>
    <n v="13.435589999999999"/>
    <n v="129.46010000000001"/>
    <n v="-0.41021999999999997"/>
    <n v="3.1666099999999999"/>
    <n v="0"/>
    <n v="22.267700000000001"/>
    <n v="0"/>
    <n v="0.64115212099999996"/>
    <n v="5.0237043000000002E-2"/>
    <n v="18"/>
    <n v="3.8732899999999999"/>
  </r>
  <r>
    <n v="397"/>
    <s v="KLSE:JERASIA"/>
    <x v="2"/>
    <n v="2017"/>
    <x v="396"/>
    <n v="25203010"/>
    <x v="7"/>
    <x v="18"/>
    <x v="34"/>
    <n v="2300"/>
    <s v="Apparel and Other Finished Products Made From Fabrics and Similar Materials"/>
    <s v="Public Company"/>
    <s v="Operating"/>
    <n v="2000"/>
    <s v="Gupta, Pronob Kumar"/>
    <s v="Jerasia Capital Berhad - Group MD &amp; Executive Director"/>
    <x v="0"/>
    <x v="0"/>
    <n v="1.78321"/>
    <n v="0"/>
    <n v="-14.318709999999999"/>
    <n v="0"/>
    <n v="8.5386799999999994"/>
    <n v="-0.31103999999999998"/>
    <n v="-10.081189999999999"/>
    <n v="0.10407"/>
    <n v="1.59866"/>
    <n v="0"/>
    <n v="0"/>
    <n v="-1.59866"/>
    <n v="3.0737000000000001"/>
    <n v="82.046109999999999"/>
    <n v="1.3970100000000001"/>
    <n v="0"/>
    <n v="5.7223499999999996"/>
    <n v="7.6080300000000003"/>
    <n v="0"/>
    <n v="0"/>
    <n v="0"/>
    <n v="23.17679"/>
    <n v="0"/>
    <n v="0"/>
    <n v="119.46084999999999"/>
    <n v="1.8183499999999999"/>
    <n v="0"/>
    <n v="8.5299999999999994E-3"/>
    <n v="0"/>
    <n v="0"/>
    <n v="4.1261999999999999"/>
    <n v="25.849299999999999"/>
    <n v="53.086799999999997"/>
    <n v="-35.081780000000002"/>
    <n v="7.07517"/>
    <n v="0"/>
    <n v="2.5657999999999999"/>
    <n v="4.8357999999999999"/>
    <n v="49.721080000000001"/>
    <n v="3.7130700000000001"/>
    <n v="58.85622"/>
    <n v="58.85622"/>
    <n v="157.07416000000001"/>
    <n v="5.7223499999999996"/>
    <n v="8.7702899999999993"/>
    <n v="0"/>
    <n v="0"/>
    <n v="0"/>
    <n v="0"/>
    <n v="0"/>
    <n v="0"/>
    <n v="0.69823000000000002"/>
    <n v="0"/>
    <n v="1.2047000000000001"/>
    <n v="1.3743000000000001"/>
    <n v="2.5762999999999998"/>
    <n v="2.5762999999999998"/>
    <n v="1.4268000000000001"/>
    <n v="-14.318709999999999"/>
    <n v="19.105910000000002"/>
    <n v="0"/>
    <n v="114.35826"/>
    <n v="0"/>
    <n v="1.3938299999999999"/>
    <n v="311.86415"/>
    <n v="1.5567200000000001"/>
    <n v="10.638400000000001"/>
    <n v="146.30534"/>
    <n v="219.41183000000001"/>
    <n v="122.36562000000001"/>
    <n v="157.05870999999999"/>
    <n v="129.44078999999999"/>
    <n v="46.942"/>
    <n v="88.472999999999999"/>
    <n v="0"/>
    <n v="146.30534"/>
    <n v="31.94708"/>
    <n v="165.55880999999999"/>
    <n v="311.86415"/>
    <n v="7.07517"/>
    <n v="0"/>
    <n v="462.14310999999998"/>
    <n v="0"/>
    <n v="14.707599999999999"/>
    <n v="462.14310999999998"/>
    <n v="82.046109999999999"/>
    <n v="82.046109999999999"/>
    <n v="82.046109999999999"/>
    <n v="115.32273000000001"/>
    <n v="-31.962219999999999"/>
    <n v="62.35313"/>
    <x v="3"/>
    <s v="Unqualified with Additional Language"/>
    <n v="8.5386799999999994"/>
    <n v="24.53828"/>
    <n v="-15.429819999999999"/>
    <n v="-10.081189999999999"/>
    <n v="0.10407"/>
    <n v="0"/>
    <n v="0"/>
    <n v="43402"/>
    <n v="0"/>
    <n v="0"/>
    <n v="-0.17735999999999999"/>
    <n v="-31.985060000000001"/>
    <n v="0"/>
    <n v="-1.1500900000000001"/>
    <n v="42916"/>
    <n v="12"/>
    <n v="0"/>
    <n v="64.658940000000001"/>
    <n v="19.105910000000002"/>
    <n v="27.644590000000001"/>
    <n v="122.36562000000001"/>
    <n v="0"/>
    <n v="7.07517"/>
    <n v="0"/>
    <n v="32.873100000000001"/>
    <n v="0"/>
    <n v="0.69030021600000002"/>
    <n v="2.5378910000000001E-2"/>
    <n v="17"/>
    <n v="3.8732899999999999"/>
  </r>
  <r>
    <n v="397"/>
    <s v="KLSE:JERASIA"/>
    <x v="3"/>
    <n v="2016"/>
    <x v="396"/>
    <n v="25203010"/>
    <x v="7"/>
    <x v="18"/>
    <x v="34"/>
    <n v="2300"/>
    <s v="Apparel and Other Finished Products Made From Fabrics and Similar Materials"/>
    <s v="Public Company"/>
    <s v="Operating"/>
    <n v="2000"/>
    <s v="Gupta, Pronob Kumar"/>
    <s v="Jerasia Capital Berhad - Group MD &amp; Executive Director"/>
    <x v="0"/>
    <x v="0"/>
    <n v="1.73003"/>
    <n v="0"/>
    <n v="-26.766870000000001"/>
    <n v="0"/>
    <n v="9.8229000000000006"/>
    <n v="-0.23710999999999999"/>
    <n v="7.9502100000000002"/>
    <n v="0.11971999999999999"/>
    <n v="1.7794700000000001"/>
    <n v="0"/>
    <n v="0"/>
    <n v="-1.7794700000000001"/>
    <n v="0"/>
    <n v="82.046109999999999"/>
    <n v="1.4795400000000001"/>
    <n v="0"/>
    <n v="9.5708400000000005"/>
    <n v="0"/>
    <n v="0"/>
    <n v="0"/>
    <n v="0"/>
    <n v="23.17679"/>
    <n v="0"/>
    <n v="0"/>
    <n v="123.96771"/>
    <n v="1.64462"/>
    <n v="0"/>
    <n v="1.093E-2"/>
    <n v="0"/>
    <n v="0"/>
    <n v="5.1054000000000004"/>
    <n v="30.7697"/>
    <n v="49.643799999999999"/>
    <n v="0"/>
    <n v="12.319290000000001"/>
    <n v="0"/>
    <n v="5.0345000000000004"/>
    <n v="8.6790000000000003"/>
    <n v="60.933759999999999"/>
    <n v="5.6899699999999998"/>
    <n v="62.632109999999997"/>
    <n v="62.632109999999997"/>
    <n v="123.62715"/>
    <n v="9.5708400000000005"/>
    <n v="7.6506499999999997"/>
    <n v="0"/>
    <n v="0"/>
    <n v="0"/>
    <n v="0"/>
    <n v="0"/>
    <n v="0"/>
    <n v="0.76678999999999997"/>
    <n v="0"/>
    <n v="0"/>
    <n v="0"/>
    <n v="0"/>
    <n v="0"/>
    <n v="0"/>
    <n v="-26.766870000000001"/>
    <n v="17.64123"/>
    <n v="0"/>
    <n v="111.11498"/>
    <n v="0"/>
    <n v="1.3543000000000001"/>
    <n v="281.87680999999998"/>
    <n v="0"/>
    <n v="0"/>
    <n v="141.94242"/>
    <n v="187.14633000000001"/>
    <n v="90.434659999999994"/>
    <n v="126.48971"/>
    <n v="102.75396000000001"/>
    <n v="41.992400000000004"/>
    <n v="72.391199999999998"/>
    <n v="0"/>
    <n v="141.94242"/>
    <n v="30.827439999999999"/>
    <n v="139.93439000000001"/>
    <n v="281.87680999999998"/>
    <n v="12.319290000000001"/>
    <n v="0"/>
    <n v="402.88765000000001"/>
    <n v="0"/>
    <n v="0"/>
    <n v="402.88765000000001"/>
    <n v="82.046109999999999"/>
    <n v="82.046109999999999"/>
    <n v="82.046109999999999"/>
    <n v="84.607010000000002"/>
    <n v="0"/>
    <n v="60.656619999999997"/>
    <x v="3"/>
    <s v="Unqualified with Additional Language"/>
    <n v="9.8229000000000006"/>
    <n v="18.835039999999999"/>
    <n v="-27.374980000000001"/>
    <n v="7.9502100000000002"/>
    <n v="0.11971999999999999"/>
    <n v="0"/>
    <n v="0"/>
    <n v="43035"/>
    <n v="0"/>
    <n v="0"/>
    <n v="0.22233"/>
    <n v="0"/>
    <n v="0"/>
    <n v="-0.3674"/>
    <n v="42551"/>
    <n v="12"/>
    <n v="0"/>
    <n v="60.945869999999999"/>
    <n v="17.64123"/>
    <n v="27.464130000000001"/>
    <n v="90.434659999999994"/>
    <n v="0"/>
    <n v="12.319290000000001"/>
    <n v="0"/>
    <n v="22.422699999999999"/>
    <n v="0"/>
    <n v="0.71260970400000001"/>
    <n v="4.0086466000000001E-2"/>
    <n v="16"/>
    <n v="3.8732899999999999"/>
  </r>
  <r>
    <n v="397"/>
    <s v="KLSE:JERASIA"/>
    <x v="4"/>
    <n v="2015"/>
    <x v="396"/>
    <n v="25203010"/>
    <x v="7"/>
    <x v="18"/>
    <x v="34"/>
    <n v="2300"/>
    <s v="Apparel and Other Finished Products Made From Fabrics and Similar Materials"/>
    <s v="Public Company"/>
    <s v="Operating"/>
    <n v="2000"/>
    <s v="Gupta, Pronob Kumar"/>
    <s v="Jerasia Capital Berhad - Group MD &amp; Executive Director"/>
    <x v="0"/>
    <x v="0"/>
    <n v="1.6349400000000001"/>
    <n v="0"/>
    <n v="-12.80978"/>
    <n v="0"/>
    <n v="10.22795"/>
    <n v="-0.11237999999999999"/>
    <n v="4.4354899999999997"/>
    <n v="0.12466000000000001"/>
    <n v="1.9104300000000001"/>
    <n v="0"/>
    <n v="0"/>
    <n v="-1.9104300000000001"/>
    <n v="8.7225999999999999"/>
    <n v="82.046109999999999"/>
    <n v="1.79975"/>
    <n v="0"/>
    <n v="13.486510000000001"/>
    <n v="8.2450200000000002"/>
    <n v="0"/>
    <n v="0"/>
    <n v="0"/>
    <n v="23.17679"/>
    <n v="0"/>
    <n v="0"/>
    <n v="103.66225"/>
    <n v="0.87831999999999999"/>
    <n v="0"/>
    <n v="0"/>
    <n v="0"/>
    <n v="0"/>
    <n v="6.6196000000000002"/>
    <n v="30.739100000000001"/>
    <n v="40.565600000000003"/>
    <n v="-10.142150000000001"/>
    <n v="6.7444499999999996"/>
    <n v="0"/>
    <n v="3.2572999999999999"/>
    <n v="5.0278999999999998"/>
    <n v="40.945360000000001"/>
    <n v="10.028510000000001"/>
    <n v="42.905000000000001"/>
    <n v="42.905000000000001"/>
    <n v="105.14713"/>
    <n v="13.486510000000001"/>
    <n v="6.8536200000000003"/>
    <n v="0"/>
    <n v="0"/>
    <n v="0"/>
    <n v="0"/>
    <n v="0"/>
    <n v="0"/>
    <n v="0.94125999999999999"/>
    <n v="0"/>
    <n v="3.9984000000000002"/>
    <n v="4.3743999999999996"/>
    <n v="7.7885"/>
    <n v="7.7885"/>
    <n v="5.2045000000000003"/>
    <n v="-12.80978"/>
    <n v="17.99203"/>
    <n v="0"/>
    <n v="104.10988999999999"/>
    <n v="0"/>
    <n v="1.26892"/>
    <n v="225.69474"/>
    <n v="1.5996900000000001"/>
    <n v="15.193199999999999"/>
    <n v="134.14028999999999"/>
    <n v="151.22604000000001"/>
    <n v="66.167349999999999"/>
    <n v="84.02628"/>
    <n v="72.911799999999999"/>
    <n v="35.214199999999998"/>
    <n v="54.354799999999997"/>
    <n v="0"/>
    <n v="134.14028999999999"/>
    <n v="30.0304"/>
    <n v="91.55444"/>
    <n v="225.69474"/>
    <n v="6.7444499999999996"/>
    <n v="0"/>
    <n v="337.23225000000002"/>
    <n v="0"/>
    <n v="5.0941999999999998"/>
    <n v="337.23225000000002"/>
    <n v="82.046109999999999"/>
    <n v="82.046109999999999"/>
    <n v="82.046109999999999"/>
    <n v="63.160969999999999"/>
    <n v="-8.5298499999999997"/>
    <n v="67.199759999999998"/>
    <x v="3"/>
    <s v="Unqualified with Additional Language"/>
    <n v="10.22795"/>
    <n v="15.09906"/>
    <n v="-13.599270000000001"/>
    <n v="4.4354899999999997"/>
    <n v="0.12466000000000001"/>
    <n v="0"/>
    <n v="0"/>
    <n v="42670"/>
    <n v="0"/>
    <n v="0"/>
    <n v="2.9139999999999999E-2"/>
    <n v="-0.61012999999999995"/>
    <n v="0"/>
    <n v="5.9644199999999996"/>
    <n v="42094"/>
    <n v="12"/>
    <n v="0"/>
    <n v="53.833410000000001"/>
    <n v="17.99203"/>
    <n v="28.21998"/>
    <n v="66.167349999999999"/>
    <n v="0"/>
    <n v="6.7444499999999996"/>
    <n v="0"/>
    <n v="8.0528999999999993"/>
    <n v="0"/>
    <n v="0.58707526799999998"/>
    <n v="7.4761356000000001E-2"/>
    <n v="15"/>
    <n v="3.8732899999999999"/>
  </r>
  <r>
    <n v="398"/>
    <s v="KLSE:JETSON"/>
    <x v="0"/>
    <n v="2019"/>
    <x v="397"/>
    <n v="20103010"/>
    <x v="2"/>
    <x v="4"/>
    <x v="8"/>
    <n v="1500"/>
    <s v="Building Construction General Contractors and Operative Builders"/>
    <s v="Public Company"/>
    <s v="Operating"/>
    <n v="1977"/>
    <s v="Teh, Kian"/>
    <s v="Kumpulan Jetson Berhad - Co-Founder, Group MD &amp; Director"/>
    <x v="639"/>
    <x v="0"/>
    <n v="0.40866999999999998"/>
    <n v="0"/>
    <n v="-2.5950600000000001"/>
    <n v="0"/>
    <n v="6.8933299999999997"/>
    <n v="-2.435E-2"/>
    <n v="2.4539399999999998"/>
    <n v="3.2579999999999998E-2"/>
    <n v="0.77939999999999998"/>
    <n v="0"/>
    <n v="0"/>
    <n v="-0.77939999999999998"/>
    <n v="-6.1307999999999998"/>
    <n v="110.09189000000001"/>
    <n v="1.2093400000000001"/>
    <n v="0"/>
    <n v="2.8201999999999998"/>
    <n v="2.8957899999999999"/>
    <n v="0"/>
    <n v="0"/>
    <n v="0"/>
    <n v="0"/>
    <n v="0"/>
    <n v="0"/>
    <n v="25.186319999999998"/>
    <n v="2.9315199999999999"/>
    <n v="0"/>
    <n v="0.15548000000000001"/>
    <n v="0"/>
    <n v="0"/>
    <n v="5.2015000000000002"/>
    <n v="14.320399999999999"/>
    <n v="64.036699999999996"/>
    <n v="-0.62412000000000001"/>
    <n v="15.64331"/>
    <n v="1.4999999999999999E-2"/>
    <n v="13.3154"/>
    <n v="24.690300000000001"/>
    <n v="34.064549999999997"/>
    <n v="-6.0225499999999998"/>
    <n v="62.13861"/>
    <n v="62.13861"/>
    <n v="64.977369999999993"/>
    <n v="2.8201999999999998"/>
    <n v="17.80536"/>
    <n v="0"/>
    <n v="0"/>
    <n v="0"/>
    <n v="0"/>
    <n v="0"/>
    <n v="0"/>
    <n v="0.80496999999999996"/>
    <n v="0"/>
    <n v="0.8145"/>
    <n v="1.1847000000000001"/>
    <n v="-6.7453000000000003"/>
    <n v="-7.4542999999999999"/>
    <n v="-4.0479000000000003"/>
    <n v="-2.5950600000000001"/>
    <n v="1.0875699999999999"/>
    <n v="0"/>
    <n v="68.655230000000003"/>
    <n v="0"/>
    <n v="0.32451000000000002"/>
    <n v="222.86506"/>
    <n v="0.81272"/>
    <n v="6.1532999999999998"/>
    <n v="86.460589999999996"/>
    <n v="140.25161"/>
    <n v="48.68027"/>
    <n v="115.9736"/>
    <n v="68.46951"/>
    <n v="46.070399999999999"/>
    <n v="85.427099999999996"/>
    <n v="0"/>
    <n v="80.14958"/>
    <n v="17.80536"/>
    <n v="142.71548999999999"/>
    <n v="222.86506"/>
    <n v="19.789249999999999"/>
    <n v="0"/>
    <n v="175.87719000000001"/>
    <n v="0"/>
    <n v="-9.1679999999999993"/>
    <n v="175.87719000000001"/>
    <n v="211.51732000000001"/>
    <n v="211.56701000000001"/>
    <n v="211.56701000000001"/>
    <n v="36.166420000000002"/>
    <n v="1.7531399999999999"/>
    <n v="24.277999999999999"/>
    <x v="9"/>
    <s v="Unqualified"/>
    <n v="6.8933299999999997"/>
    <n v="2.26851"/>
    <n v="-9.17014"/>
    <n v="2.4539399999999998"/>
    <n v="3.2579999999999998E-2"/>
    <n v="0"/>
    <n v="0"/>
    <n v="44306"/>
    <n v="0"/>
    <n v="0"/>
    <n v="8.0000000000000007E-5"/>
    <n v="-4.2457000000000003"/>
    <n v="0"/>
    <n v="-4.4476100000000001"/>
    <n v="43830"/>
    <n v="12"/>
    <n v="0"/>
    <n v="-47.100749999999998"/>
    <n v="1.0875699999999999"/>
    <n v="7.9809000000000001"/>
    <n v="48.68027"/>
    <n v="0"/>
    <n v="19.789249999999999"/>
    <n v="0"/>
    <s v="."/>
    <n v="0"/>
    <n v="0.79321558999999997"/>
    <n v="0.425012208"/>
    <n v="42"/>
    <n v="-3.2600099999999999"/>
  </r>
  <r>
    <n v="398"/>
    <s v="KLSE:JETSON"/>
    <x v="1"/>
    <n v="2018"/>
    <x v="397"/>
    <n v="20103010"/>
    <x v="2"/>
    <x v="4"/>
    <x v="8"/>
    <n v="1500"/>
    <s v="Building Construction General Contractors and Operative Builders"/>
    <s v="Public Company"/>
    <s v="Operating"/>
    <n v="1977"/>
    <s v="Teh, Kian"/>
    <s v="Kumpulan Jetson Berhad - Co-Founder, Group MD &amp; Director"/>
    <x v="640"/>
    <x v="0"/>
    <n v="0.43951000000000001"/>
    <n v="0"/>
    <n v="-2.7572299999999998"/>
    <n v="0"/>
    <n v="10.21097"/>
    <n v="4.0899999999999999E-3"/>
    <n v="3.6045799999999999"/>
    <n v="4.8719999999999999E-2"/>
    <n v="1.3455299999999999"/>
    <n v="0"/>
    <n v="0"/>
    <n v="-1.3455299999999999"/>
    <n v="-9.3267000000000007"/>
    <n v="109.67189"/>
    <n v="1.3554999999999999"/>
    <n v="0"/>
    <n v="-4.1692200000000001"/>
    <n v="3.2505600000000001"/>
    <n v="0"/>
    <n v="-0.26033000000000001"/>
    <n v="0"/>
    <n v="0"/>
    <n v="0"/>
    <n v="0"/>
    <n v="28.816140000000001"/>
    <n v="1.9703999999999999"/>
    <n v="0"/>
    <n v="0.22497"/>
    <n v="0"/>
    <n v="0"/>
    <n v="1.8351"/>
    <n v="14.882099999999999"/>
    <n v="59.052100000000003"/>
    <n v="5.7312099999999999"/>
    <n v="18.41253"/>
    <n v="0.46704000000000001"/>
    <n v="14.7226"/>
    <n v="25.507300000000001"/>
    <n v="46.567430000000002"/>
    <n v="-10.103949999999999"/>
    <n v="59.332529999999998"/>
    <n v="59.332529999999998"/>
    <n v="63.732799999999997"/>
    <n v="-4.1692200000000001"/>
    <n v="16.930820000000001"/>
    <n v="0"/>
    <n v="0"/>
    <n v="0"/>
    <n v="0"/>
    <n v="0"/>
    <n v="0"/>
    <n v="0.84308000000000005"/>
    <n v="0"/>
    <n v="-1.2402"/>
    <n v="-1.7067000000000001"/>
    <n v="-10.4331"/>
    <n v="-11.280900000000001"/>
    <n v="-6.6180000000000003"/>
    <n v="-2.7572299999999998"/>
    <n v="1.05071"/>
    <n v="0"/>
    <n v="75.176670000000001"/>
    <n v="0"/>
    <n v="0.35871999999999998"/>
    <n v="209.94641999999999"/>
    <n v="0.92157999999999995"/>
    <n v="-0.1507"/>
    <n v="92.107500000000002"/>
    <n v="129.64516"/>
    <n v="41.04551"/>
    <n v="95.644030000000001"/>
    <n v="62.973790000000001"/>
    <n v="42.2806"/>
    <n v="73.251999999999995"/>
    <n v="0"/>
    <n v="85.968590000000006"/>
    <n v="16.930820000000001"/>
    <n v="123.97783"/>
    <n v="209.94641999999999"/>
    <n v="21.928280000000001"/>
    <n v="0"/>
    <n v="193.62905000000001"/>
    <n v="0"/>
    <n v="31.4194"/>
    <n v="193.62905000000001"/>
    <n v="206.91441"/>
    <n v="209.56701000000001"/>
    <n v="211.56701000000001"/>
    <n v="32.335070000000002"/>
    <n v="7.9590399999999999"/>
    <n v="34.001130000000003"/>
    <x v="9"/>
    <s v="Unqualified"/>
    <n v="10.21097"/>
    <n v="-2.0531199999999998"/>
    <n v="-3.3955199999999999"/>
    <n v="3.6045799999999999"/>
    <n v="4.8719999999999999E-2"/>
    <n v="0"/>
    <n v="0"/>
    <n v="44011"/>
    <n v="0"/>
    <n v="0"/>
    <n v="3.3320000000000002E-2"/>
    <n v="-8.7999999999999995E-2"/>
    <n v="0"/>
    <n v="-1.81074"/>
    <n v="43465"/>
    <n v="12"/>
    <n v="0"/>
    <n v="-41.04795"/>
    <n v="1.05071"/>
    <n v="11.313840000000001"/>
    <n v="41.04551"/>
    <n v="0"/>
    <n v="21.928280000000001"/>
    <n v="5.2159999999999998E-2"/>
    <s v="."/>
    <n v="0"/>
    <n v="0.81232754500000004"/>
    <n v="-0.11753071700000001"/>
    <n v="41"/>
    <n v="-3.2600099999999999"/>
  </r>
  <r>
    <n v="398"/>
    <s v="KLSE:JETSON"/>
    <x v="2"/>
    <n v="2017"/>
    <x v="397"/>
    <n v="20103010"/>
    <x v="2"/>
    <x v="4"/>
    <x v="8"/>
    <n v="1500"/>
    <s v="Building Construction General Contractors and Operative Builders"/>
    <s v="Public Company"/>
    <s v="Operating"/>
    <n v="1977"/>
    <s v="Teh, Kian"/>
    <s v="Kumpulan Jetson Berhad - Co-Founder, Group MD &amp; Director"/>
    <x v="641"/>
    <x v="0"/>
    <n v="0.49152000000000001"/>
    <n v="0"/>
    <n v="-2.1137600000000001"/>
    <n v="0"/>
    <n v="8.9455399999999994"/>
    <n v="-4.165E-2"/>
    <n v="-6.2024900000000001"/>
    <n v="4.3279999999999999E-2"/>
    <n v="0.84443000000000001"/>
    <n v="0"/>
    <n v="0"/>
    <n v="-0.84443000000000001"/>
    <n v="1.4056"/>
    <n v="109.06289"/>
    <n v="1.5260400000000001"/>
    <n v="0"/>
    <n v="-11.15119"/>
    <n v="2.5049800000000002"/>
    <n v="0"/>
    <n v="0"/>
    <n v="0"/>
    <n v="0"/>
    <n v="0"/>
    <n v="0"/>
    <n v="25.985579999999999"/>
    <n v="1.8788499999999999"/>
    <n v="0"/>
    <n v="2.8070000000000001E-2"/>
    <n v="0"/>
    <n v="0"/>
    <n v="-2.8932000000000002"/>
    <n v="17.636800000000001"/>
    <n v="54.753999999999998"/>
    <n v="-13.94839"/>
    <n v="21.911619999999999"/>
    <n v="0.72736999999999996"/>
    <n v="16.547899999999998"/>
    <n v="27.204999999999998"/>
    <n v="65.246790000000004"/>
    <n v="-3.6656499999999999"/>
    <n v="59.80321"/>
    <n v="59.80321"/>
    <n v="69.293149999999997"/>
    <n v="-11.15119"/>
    <n v="18.798780000000001"/>
    <n v="0"/>
    <n v="0"/>
    <n v="0"/>
    <n v="0"/>
    <n v="0"/>
    <n v="0"/>
    <n v="0.98975999999999997"/>
    <n v="0"/>
    <n v="-3.2795000000000001"/>
    <n v="-4.5629"/>
    <n v="-3.6337000000000002"/>
    <n v="-3.3182"/>
    <n v="-2.3999000000000001"/>
    <n v="-2.1137600000000001"/>
    <n v="0.74109999999999998"/>
    <n v="0"/>
    <n v="82.782899999999998"/>
    <n v="0"/>
    <n v="0.40056000000000003"/>
    <n v="210.26322999999999"/>
    <n v="0.69330000000000003"/>
    <n v="-2.0983000000000001"/>
    <n v="101.58168000000001"/>
    <n v="126.60766"/>
    <n v="35.386780000000002"/>
    <n v="82.964600000000004"/>
    <n v="61.268479999999997"/>
    <n v="39.173099999999998"/>
    <n v="64.4011"/>
    <n v="0"/>
    <n v="95.135639999999995"/>
    <n v="18.798780000000001"/>
    <n v="115.12759"/>
    <n v="210.26322999999999"/>
    <n v="25.881710000000002"/>
    <n v="0"/>
    <n v="147.33672999999999"/>
    <n v="0"/>
    <n v="-3.6261999999999999"/>
    <n v="147.33672999999999"/>
    <n v="199.30104"/>
    <n v="206.66701"/>
    <n v="206.66701"/>
    <n v="28.437650000000001"/>
    <n v="-12.018129999999999"/>
    <n v="43.643059999999998"/>
    <x v="9"/>
    <s v="Unqualified with Additional Language"/>
    <n v="8.9455399999999994"/>
    <n v="4.6734600000000004"/>
    <n v="-2.9010699999999998"/>
    <n v="-6.2024900000000001"/>
    <n v="4.3279999999999999E-2"/>
    <n v="0"/>
    <n v="0"/>
    <n v="43585"/>
    <n v="0"/>
    <n v="0"/>
    <n v="-1.2800000000000001E-3"/>
    <n v="-14.356"/>
    <n v="0"/>
    <n v="-4.4313799999999999"/>
    <n v="43100"/>
    <n v="12"/>
    <n v="0"/>
    <n v="-30.939779999999999"/>
    <n v="0.74109999999999998"/>
    <n v="9.7366799999999998"/>
    <n v="35.386780000000002"/>
    <n v="0"/>
    <n v="25.881710000000002"/>
    <n v="5.0049999999999997E-2"/>
    <s v="."/>
    <n v="0"/>
    <n v="0.85785032400000005"/>
    <n v="-3.8530776000000003E-2"/>
    <n v="40"/>
    <n v="-3.2600099999999999"/>
  </r>
  <r>
    <n v="398"/>
    <s v="KLSE:JETSON"/>
    <x v="3"/>
    <n v="2016"/>
    <x v="397"/>
    <n v="20103010"/>
    <x v="2"/>
    <x v="4"/>
    <x v="8"/>
    <n v="1500"/>
    <s v="Building Construction General Contractors and Operative Builders"/>
    <s v="Public Company"/>
    <s v="Operating"/>
    <n v="1977"/>
    <s v="Teh, Kian"/>
    <s v="Kumpulan Jetson Berhad - Co-Founder, Group MD &amp; Director"/>
    <x v="0"/>
    <x v="0"/>
    <n v="0.53293000000000001"/>
    <n v="0"/>
    <n v="-2.5972300000000001"/>
    <n v="0"/>
    <n v="8.1678200000000007"/>
    <n v="2.8469999999999999E-2"/>
    <n v="7.9493799999999997"/>
    <n v="4.3450000000000003E-2"/>
    <n v="1.0132300000000001"/>
    <n v="0"/>
    <n v="0"/>
    <n v="-1.0132300000000001"/>
    <n v="-13.0549"/>
    <n v="93.983509999999995"/>
    <n v="1.44374"/>
    <n v="0"/>
    <n v="-21.116530000000001"/>
    <n v="2.96028"/>
    <n v="0"/>
    <n v="0"/>
    <n v="0"/>
    <n v="0"/>
    <n v="0"/>
    <n v="0"/>
    <n v="28.266960000000001"/>
    <n v="1.24631"/>
    <n v="0"/>
    <n v="0.19986000000000001"/>
    <n v="0"/>
    <n v="0"/>
    <n v="-9.5714000000000006"/>
    <n v="18.4895"/>
    <n v="57.0794"/>
    <n v="3.8141799999999999"/>
    <n v="21.036390000000001"/>
    <n v="0.72736999999999996"/>
    <n v="17.512"/>
    <n v="28.320799999999998"/>
    <n v="46.297269999999997"/>
    <n v="-24.768940000000001"/>
    <n v="57.832070000000002"/>
    <n v="57.832070000000002"/>
    <n v="59.469880000000003"/>
    <n v="-21.116530000000001"/>
    <n v="21.166740000000001"/>
    <n v="0"/>
    <n v="0"/>
    <n v="0"/>
    <n v="0"/>
    <n v="0"/>
    <n v="0"/>
    <n v="1.08388"/>
    <n v="0"/>
    <n v="-5.7220000000000004"/>
    <n v="-8.3091000000000008"/>
    <n v="-22.999300000000002"/>
    <n v="-25.443999999999999"/>
    <n v="-15.594200000000001"/>
    <n v="-2.5972300000000001"/>
    <n v="3.1801400000000002"/>
    <n v="0"/>
    <n v="79.006839999999997"/>
    <n v="0"/>
    <n v="0.42032000000000003"/>
    <n v="214.76962"/>
    <n v="0.66283000000000003"/>
    <n v="-12.8809"/>
    <n v="100.17359"/>
    <n v="130.39132000000001"/>
    <n v="30.789110000000001"/>
    <n v="90.314700000000002"/>
    <n v="56.895380000000003"/>
    <n v="38.165399999999998"/>
    <n v="61.721800000000002"/>
    <n v="0"/>
    <n v="92.180300000000003"/>
    <n v="21.166740000000001"/>
    <n v="122.58932"/>
    <n v="214.76962"/>
    <n v="26.106259999999999"/>
    <n v="0"/>
    <n v="152.88041000000001"/>
    <n v="0"/>
    <n v="-12.8598"/>
    <n v="152.88041000000001"/>
    <n v="187.96700999999999"/>
    <n v="187.96700999999999"/>
    <n v="187.96700999999999"/>
    <n v="24.941610000000001"/>
    <n v="5.95322"/>
    <n v="40.076619999999998"/>
    <x v="9"/>
    <s v="Unqualified with Additional Language"/>
    <n v="8.1678200000000007"/>
    <n v="-6.3897599999999999"/>
    <n v="1.72451"/>
    <n v="7.9493799999999997"/>
    <n v="4.3450000000000003E-2"/>
    <n v="0"/>
    <n v="0"/>
    <n v="43216"/>
    <n v="0"/>
    <n v="0"/>
    <n v="-2.7990000000000001E-2"/>
    <n v="-2.5936599999999999"/>
    <n v="0"/>
    <n v="3.2561300000000002"/>
    <n v="42735"/>
    <n v="12"/>
    <n v="0"/>
    <n v="-25.982569999999999"/>
    <n v="3.1801400000000002"/>
    <n v="11.395849999999999"/>
    <n v="30.789110000000001"/>
    <n v="0"/>
    <n v="26.106259999999999"/>
    <n v="4.7890000000000002E-2"/>
    <s v="."/>
    <n v="0"/>
    <n v="0.78636163699999995"/>
    <n v="-0.26870101299999999"/>
    <n v="39"/>
    <n v="-3.2600099999999999"/>
  </r>
  <r>
    <n v="398"/>
    <s v="KLSE:JETSON"/>
    <x v="4"/>
    <n v="2015"/>
    <x v="397"/>
    <n v="20103010"/>
    <x v="2"/>
    <x v="4"/>
    <x v="8"/>
    <n v="1500"/>
    <s v="Building Construction General Contractors and Operative Builders"/>
    <s v="Public Company"/>
    <s v="Operating"/>
    <n v="1977"/>
    <s v="Teh, Kian"/>
    <s v="Kumpulan Jetson Berhad - Co-Founder, Group MD &amp; Director"/>
    <x v="642"/>
    <x v="685"/>
    <n v="0.61294999999999999"/>
    <n v="0"/>
    <n v="-2.2479399999999998"/>
    <n v="0"/>
    <n v="9.9057399999999998"/>
    <n v="4.0030000000000003E-2"/>
    <n v="9.7716999999999992"/>
    <n v="5.2699999999999997E-2"/>
    <n v="0.95204999999999995"/>
    <n v="0"/>
    <n v="0"/>
    <n v="-0.95204999999999995"/>
    <n v="1.7047000000000001"/>
    <n v="93.983509999999995"/>
    <n v="1.52101"/>
    <n v="0"/>
    <n v="6.6944499999999998"/>
    <n v="3.7770199999999998"/>
    <n v="0"/>
    <n v="0"/>
    <n v="0"/>
    <n v="0"/>
    <n v="0"/>
    <n v="0"/>
    <n v="30.163959999999999"/>
    <n v="1.4252199999999999"/>
    <n v="0"/>
    <n v="0.10961"/>
    <n v="0"/>
    <n v="0"/>
    <n v="7.1146000000000003"/>
    <n v="17.193100000000001"/>
    <n v="55.786900000000003"/>
    <n v="15.439170000000001"/>
    <n v="24.304929999999999"/>
    <n v="0.72736999999999996"/>
    <n v="16.785499999999999"/>
    <n v="25.9635"/>
    <n v="68.292109999999994"/>
    <n v="1.8619699999999999"/>
    <n v="45.455829999999999"/>
    <n v="45.455829999999999"/>
    <n v="74.734499999999997"/>
    <n v="6.6944499999999998"/>
    <n v="23.034700000000001"/>
    <n v="0"/>
    <n v="0"/>
    <n v="0"/>
    <n v="0"/>
    <n v="0"/>
    <n v="0"/>
    <n v="1.2134"/>
    <n v="0"/>
    <n v="1.7576000000000001"/>
    <n v="2.4470000000000001"/>
    <n v="1.6296999999999999"/>
    <n v="1.4883"/>
    <n v="1.089"/>
    <n v="-2.2479399999999998"/>
    <n v="0.86131000000000002"/>
    <n v="0"/>
    <n v="92.179990000000004"/>
    <n v="0"/>
    <n v="0.49041000000000001"/>
    <n v="246.52402000000001"/>
    <n v="0.73701000000000005"/>
    <n v="7.3856000000000002"/>
    <n v="115.21469"/>
    <n v="158.37539000000001"/>
    <n v="31.297499999999999"/>
    <n v="104.12539"/>
    <n v="59.596589999999999"/>
    <n v="35.349499999999999"/>
    <n v="54.677900000000001"/>
    <n v="0"/>
    <n v="108.99567"/>
    <n v="23.034700000000001"/>
    <n v="137.52834999999999"/>
    <n v="246.52402000000001"/>
    <n v="28.29909"/>
    <n v="0"/>
    <n v="175.44189"/>
    <n v="0"/>
    <n v="10.300599999999999"/>
    <n v="175.44189"/>
    <n v="187.96700999999999"/>
    <n v="187.96700999999999"/>
    <n v="187.96700999999999"/>
    <n v="25.389990000000001"/>
    <n v="17.661370000000002"/>
    <n v="54.25"/>
    <x v="23"/>
    <s v="Unqualified with Additional Language"/>
    <n v="9.9057399999999998"/>
    <n v="-7.0370600000000003"/>
    <n v="0.25672"/>
    <n v="9.7716999999999992"/>
    <n v="5.2699999999999997E-2"/>
    <n v="0"/>
    <n v="0"/>
    <n v="42853"/>
    <n v="0"/>
    <n v="0"/>
    <n v="3.6429999999999997E-2"/>
    <n v="-37.99606"/>
    <n v="0"/>
    <n v="3.0277799999999999"/>
    <n v="42369"/>
    <n v="12"/>
    <n v="0"/>
    <n v="-2.1944400000000002"/>
    <n v="0.86131000000000002"/>
    <n v="10.813000000000001"/>
    <n v="31.297499999999999"/>
    <n v="0"/>
    <n v="28.29909"/>
    <n v="4.5949999999999998E-2"/>
    <n v="46.9998"/>
    <n v="0"/>
    <n v="0.83489008499999995"/>
    <n v="1.7082971999999998E-2"/>
    <n v="38"/>
    <n v="-3.2600099999999999"/>
  </r>
  <r>
    <n v="399"/>
    <s v="KLSE:JFTECH"/>
    <x v="1"/>
    <n v="2018"/>
    <x v="398"/>
    <n v="45301010"/>
    <x v="0"/>
    <x v="10"/>
    <x v="12"/>
    <n v="3670"/>
    <s v="Electronic Components And Accessories"/>
    <s v="Public Company"/>
    <s v="Operating"/>
    <n v="1999"/>
    <s v="Foong, Wei"/>
    <s v="JF Technology Berhad - Founder, MD &amp; Director"/>
    <x v="0"/>
    <x v="0"/>
    <n v="3.3669999999999999E-2"/>
    <n v="0"/>
    <n v="-1.589"/>
    <n v="0"/>
    <n v="12.976000000000001"/>
    <n v="6.8300000000000001E-3"/>
    <n v="7.3239999999999998"/>
    <n v="1.545E-2"/>
    <n v="0.54"/>
    <n v="0"/>
    <n v="0"/>
    <n v="-0.54"/>
    <n v="-7.4661"/>
    <n v="21"/>
    <n v="2.4166699999999999"/>
    <n v="0"/>
    <n v="6.8479999999999999"/>
    <n v="1.22567"/>
    <n v="0"/>
    <n v="0"/>
    <n v="0"/>
    <n v="0"/>
    <n v="0"/>
    <n v="0"/>
    <n v="18.890999999999998"/>
    <n v="0.255"/>
    <n v="0"/>
    <n v="0.20499999999999999"/>
    <n v="0"/>
    <n v="0"/>
    <n v="32.833199999999998"/>
    <n v="75.779200000000003"/>
    <n v="31.156400000000001"/>
    <n v="10.000999999999999"/>
    <n v="1.0920000000000001"/>
    <n v="0"/>
    <n v="4.8322000000000003"/>
    <n v="5.2397999999999998"/>
    <n v="219.38791000000001"/>
    <n v="0.32800000000000001"/>
    <n v="20.521999999999998"/>
    <n v="20.521999999999998"/>
    <n v="-0.127"/>
    <n v="6.8479999999999999"/>
    <n v="0"/>
    <n v="0"/>
    <n v="768.29259999999999"/>
    <n v="0"/>
    <n v="0"/>
    <n v="0"/>
    <n v="0"/>
    <n v="2.1581999999999999"/>
    <n v="0"/>
    <n v="10.7502"/>
    <n v="13.2575"/>
    <n v="1.1147"/>
    <n v="1.1147"/>
    <n v="-6.7897999999999996"/>
    <n v="-1.589"/>
    <n v="0.108"/>
    <n v="0"/>
    <n v="28.283000000000001"/>
    <n v="0"/>
    <n v="3.3669999999999999E-2"/>
    <n v="41.082999999999998"/>
    <n v="0.62614999999999998"/>
    <n v="6.59"/>
    <n v="28.283000000000001"/>
    <n v="20.561"/>
    <n v="0.90400000000000003"/>
    <n v="8.5079999999999991"/>
    <n v="2.3860000000000001"/>
    <n v="7.7797999999999998"/>
    <n v="8.4360999999999997"/>
    <n v="0"/>
    <n v="28.283000000000001"/>
    <n v="0"/>
    <n v="12.8"/>
    <n v="41.082999999999998"/>
    <n v="1.482"/>
    <n v="0"/>
    <n v="24.928999999999998"/>
    <n v="0"/>
    <n v="1.0498000000000001"/>
    <n v="24.928999999999998"/>
    <n v="840"/>
    <n v="840"/>
    <n v="840"/>
    <n v="0"/>
    <n v="10.026"/>
    <n v="12.053000000000001"/>
    <x v="7"/>
    <s v="Unqualified"/>
    <n v="12.976000000000001"/>
    <n v="-3.9969999999999999"/>
    <n v="-1.0489999999999999"/>
    <n v="7.3239999999999998"/>
    <n v="1.545E-2"/>
    <n v="0"/>
    <n v="-2.52"/>
    <n v="43752"/>
    <n v="0"/>
    <n v="0"/>
    <n v="-0.105"/>
    <n v="-1.04159"/>
    <n v="0"/>
    <n v="2.173"/>
    <n v="43281"/>
    <n v="12"/>
    <n v="0"/>
    <n v="7.03"/>
    <n v="0.108"/>
    <n v="13.084"/>
    <n v="0.90400000000000003"/>
    <n v="-2.52"/>
    <n v="1.482"/>
    <n v="0"/>
    <n v="43.739199999999997"/>
    <n v="0"/>
    <n v="5.651678553"/>
    <n v="1.1597072E-2"/>
    <n v="19"/>
    <n v="3.206"/>
  </r>
  <r>
    <n v="399"/>
    <s v="KLSE:JFTECH"/>
    <x v="2"/>
    <n v="2017"/>
    <x v="398"/>
    <n v="45301010"/>
    <x v="0"/>
    <x v="10"/>
    <x v="12"/>
    <n v="3670"/>
    <s v="Electronic Components And Accessories"/>
    <s v="Public Company"/>
    <s v="Operating"/>
    <n v="1999"/>
    <s v="Foong, Wei"/>
    <s v="JF Technology Berhad - Founder, MD &amp; Director"/>
    <x v="0"/>
    <x v="0"/>
    <n v="3.6389999999999999E-2"/>
    <n v="0"/>
    <n v="-1.0649999999999999"/>
    <n v="0"/>
    <n v="10.803000000000001"/>
    <n v="4.5999999999999999E-3"/>
    <n v="4.93"/>
    <n v="1.286E-2"/>
    <n v="0.58499999999999996"/>
    <n v="0"/>
    <n v="0"/>
    <n v="-0.58499999999999996"/>
    <n v="26.374700000000001"/>
    <n v="12.6"/>
    <n v="7.1433600000000004"/>
    <n v="3.0000000000000001E-3"/>
    <n v="6.7939999999999996"/>
    <n v="1.21584"/>
    <n v="0"/>
    <n v="0"/>
    <n v="0"/>
    <n v="0"/>
    <n v="0"/>
    <n v="0"/>
    <n v="18.670000000000002"/>
    <n v="0.58499999999999996"/>
    <n v="0"/>
    <n v="0.14000000000000001"/>
    <n v="0"/>
    <n v="0"/>
    <n v="32.877899999999997"/>
    <n v="75.678899999999999"/>
    <n v="20.698899999999998"/>
    <n v="1.59413"/>
    <n v="2.0219999999999998"/>
    <n v="0"/>
    <n v="7.0091999999999999"/>
    <n v="7.7735000000000003"/>
    <n v="108.67672"/>
    <n v="6.3789999999999996"/>
    <n v="20.155999999999999"/>
    <n v="20.155999999999999"/>
    <n v="5.8710000000000004"/>
    <n v="6.7939999999999996"/>
    <n v="0"/>
    <n v="0"/>
    <n v="0"/>
    <n v="0"/>
    <n v="0"/>
    <n v="0"/>
    <n v="0"/>
    <n v="6.4226900000000002"/>
    <n v="0"/>
    <n v="11.862500000000001"/>
    <n v="13.623699999999999"/>
    <n v="23.3018"/>
    <n v="23.3018"/>
    <n v="20.4665"/>
    <n v="-1.0649999999999999"/>
    <n v="9.6000000000000002E-2"/>
    <n v="0"/>
    <n v="30.565000000000001"/>
    <n v="0"/>
    <n v="3.6389999999999999E-2"/>
    <n v="38.542999999999999"/>
    <n v="0.68918999999999997"/>
    <n v="16.627300000000002"/>
    <n v="30.565000000000001"/>
    <n v="18.387"/>
    <n v="0.95699999999999996"/>
    <n v="2.5739999999999998"/>
    <n v="3.3330000000000002"/>
    <n v="9.8323999999999998"/>
    <n v="10.9046"/>
    <n v="0"/>
    <n v="30.565000000000001"/>
    <n v="0"/>
    <n v="7.9779999999999998"/>
    <n v="38.542999999999999"/>
    <n v="2.3759999999999999"/>
    <n v="0"/>
    <n v="24.67"/>
    <n v="0"/>
    <n v="29.644200000000001"/>
    <n v="24.67"/>
    <n v="840"/>
    <n v="840"/>
    <n v="840"/>
    <n v="0"/>
    <n v="1.68225"/>
    <n v="15.813000000000001"/>
    <x v="7"/>
    <s v="Unqualified"/>
    <n v="10.803000000000001"/>
    <n v="-1.18"/>
    <n v="-0.156"/>
    <n v="4.93"/>
    <n v="1.286E-2"/>
    <n v="0"/>
    <n v="0"/>
    <n v="43382"/>
    <n v="0"/>
    <n v="0"/>
    <n v="1.7999999999999999E-2"/>
    <n v="-9.0947700000000005"/>
    <n v="0"/>
    <n v="3.6120000000000001"/>
    <n v="42916"/>
    <n v="12"/>
    <n v="0"/>
    <n v="9.2219999999999995"/>
    <n v="9.6000000000000002E-2"/>
    <n v="10.898999999999999"/>
    <n v="0.95699999999999996"/>
    <n v="0"/>
    <n v="2.3759999999999999"/>
    <n v="0"/>
    <n v="8.4002999999999997"/>
    <n v="0"/>
    <n v="3.0266123550000001"/>
    <n v="0.20870276500000001"/>
    <n v="18"/>
    <n v="3.206"/>
  </r>
  <r>
    <n v="399"/>
    <s v="KLSE:JFTECH"/>
    <x v="0"/>
    <n v="2019"/>
    <x v="398"/>
    <n v="45301010"/>
    <x v="0"/>
    <x v="10"/>
    <x v="12"/>
    <n v="3670"/>
    <s v="Electronic Components And Accessories"/>
    <s v="Public Company"/>
    <s v="Operating"/>
    <n v="1999"/>
    <s v="Foong, Wei"/>
    <s v="JF Technology Berhad - Founder, MD &amp; Director"/>
    <x v="0"/>
    <x v="0"/>
    <n v="3.7260000000000001E-2"/>
    <n v="0"/>
    <n v="-0.77600000000000002"/>
    <n v="0"/>
    <n v="11.526"/>
    <n v="-6.9999999999999999E-4"/>
    <n v="0.19"/>
    <n v="1.372E-2"/>
    <n v="-8.6999999999999994E-2"/>
    <n v="0"/>
    <n v="0"/>
    <n v="8.6999999999999994E-2"/>
    <n v="10.663600000000001"/>
    <n v="21.253"/>
    <n v="2.3604699999999998"/>
    <n v="1.2999999999999999E-3"/>
    <n v="3.081"/>
    <n v="1.1239399999999999"/>
    <n v="104"/>
    <n v="0"/>
    <n v="0"/>
    <n v="0"/>
    <n v="0"/>
    <n v="0"/>
    <n v="16.745999999999999"/>
    <n v="0.19"/>
    <n v="0"/>
    <n v="0.24399999999999999"/>
    <n v="0"/>
    <n v="0"/>
    <n v="19.3963"/>
    <n v="72.729600000000005"/>
    <n v="30.007999999999999"/>
    <n v="5.1695000000000002"/>
    <n v="0"/>
    <n v="0"/>
    <n v="1.821"/>
    <n v="1.9265000000000001"/>
    <n v="173.27304000000001"/>
    <n v="3.016"/>
    <n v="20.45"/>
    <n v="20.45"/>
    <n v="-2.79"/>
    <n v="3.081"/>
    <n v="0"/>
    <n v="0"/>
    <n v="0"/>
    <n v="0"/>
    <n v="0"/>
    <n v="0"/>
    <n v="0"/>
    <n v="2.0866600000000002"/>
    <n v="0"/>
    <n v="4.4885000000000002"/>
    <n v="6.0381"/>
    <n v="10.123799999999999"/>
    <n v="10.123799999999999"/>
    <n v="9.4572000000000003"/>
    <n v="-0.77600000000000002"/>
    <n v="6.4619999999999997"/>
    <n v="0"/>
    <n v="31.298999999999999"/>
    <n v="0"/>
    <n v="3.7260000000000001E-2"/>
    <n v="44.718000000000004"/>
    <n v="0.53671000000000002"/>
    <n v="8.8478999999999992"/>
    <n v="31.298999999999999"/>
    <n v="24.268000000000001"/>
    <n v="1.2110000000000001"/>
    <n v="10.281000000000001"/>
    <n v="1.8140000000000001"/>
    <n v="5.4782000000000002"/>
    <n v="5.7957000000000001"/>
    <n v="104"/>
    <n v="31.298999999999999"/>
    <n v="0"/>
    <n v="13.419"/>
    <n v="44.718000000000004"/>
    <n v="0.60299999999999998"/>
    <n v="0"/>
    <n v="23.024999999999999"/>
    <n v="221.39400000000001"/>
    <n v="-7.6376999999999997"/>
    <n v="23.024999999999999"/>
    <n v="839.9991"/>
    <n v="840"/>
    <n v="839.99874"/>
    <n v="0"/>
    <n v="5.1976300000000002"/>
    <n v="13.987"/>
    <x v="7"/>
    <s v="Unqualified"/>
    <n v="11.526"/>
    <n v="-1.1559999999999999"/>
    <n v="-0.53900000000000003"/>
    <n v="0.19"/>
    <n v="1.372E-2"/>
    <n v="0"/>
    <n v="0"/>
    <n v="44119"/>
    <n v="0"/>
    <n v="0"/>
    <n v="5.5E-2"/>
    <n v="-0.14599999999999999"/>
    <n v="0"/>
    <n v="-1.45"/>
    <n v="43646"/>
    <n v="12"/>
    <n v="0"/>
    <n v="10.045999999999999"/>
    <n v="6.4619999999999997"/>
    <n v="17.988"/>
    <n v="1.2110000000000001"/>
    <n v="0"/>
    <n v="0.60299999999999998"/>
    <n v="0"/>
    <n v="5.9263000000000003"/>
    <n v="0"/>
    <n v="4.1748745469999999"/>
    <n v="5.5360567429999996"/>
    <n v="20"/>
    <n v="3.206"/>
  </r>
  <r>
    <n v="399"/>
    <s v="KLSE:JFTECH"/>
    <x v="3"/>
    <n v="2016"/>
    <x v="398"/>
    <n v="45301010"/>
    <x v="0"/>
    <x v="10"/>
    <x v="12"/>
    <n v="3670"/>
    <s v="Electronic Components And Accessories"/>
    <s v="Public Company"/>
    <s v="Operating"/>
    <n v="1999"/>
    <s v="Foong, Wei"/>
    <s v="JF Technology Berhad - Founder, MD &amp; Director"/>
    <x v="0"/>
    <x v="0"/>
    <n v="2.879E-2"/>
    <n v="0"/>
    <n v="-1.2030000000000001"/>
    <n v="0"/>
    <n v="7.1909999999999998"/>
    <n v="1.15E-3"/>
    <n v="2.1720000000000002"/>
    <n v="8.5599999999999999E-3"/>
    <n v="0.17399999999999999"/>
    <n v="0"/>
    <n v="0"/>
    <n v="-0.17399999999999999"/>
    <n v="-0.89329999999999998"/>
    <n v="12.6"/>
    <n v="4.2862499999999999"/>
    <n v="8.0000000000000004E-4"/>
    <n v="1.095"/>
    <n v="0.93215000000000003"/>
    <n v="0"/>
    <n v="0"/>
    <n v="0"/>
    <n v="0"/>
    <n v="0"/>
    <n v="0"/>
    <n v="14.276999999999999"/>
    <n v="0.13"/>
    <n v="0"/>
    <n v="0.13500000000000001"/>
    <n v="0"/>
    <n v="0"/>
    <n v="12.7437"/>
    <n v="75.027500000000003"/>
    <n v="26.8155"/>
    <n v="0.75138000000000005"/>
    <n v="2.8580000000000001"/>
    <n v="0"/>
    <n v="11.688499999999999"/>
    <n v="13.743399999999999"/>
    <n v="86.741420000000005"/>
    <n v="1.042"/>
    <n v="20.425000000000001"/>
    <n v="20.425000000000001"/>
    <n v="3.0550000000000002"/>
    <n v="1.095"/>
    <n v="0"/>
    <n v="0"/>
    <n v="120.9213"/>
    <n v="0"/>
    <n v="0"/>
    <n v="0"/>
    <n v="0"/>
    <n v="3.6899799999999998"/>
    <n v="0"/>
    <n v="2.0701999999999998"/>
    <n v="2.3620999999999999"/>
    <n v="4.2888999999999999"/>
    <n v="4.2888999999999999"/>
    <n v="-0.75239999999999996"/>
    <n v="-1.2030000000000001"/>
    <n v="0.36"/>
    <n v="0"/>
    <n v="24.186"/>
    <n v="0"/>
    <n v="2.879E-2"/>
    <n v="33.048000000000002"/>
    <n v="0.57562999999999998"/>
    <n v="-5.7500000000000002E-2"/>
    <n v="24.186"/>
    <n v="12.622999999999999"/>
    <n v="0.92800000000000005"/>
    <n v="2.9449999999999998"/>
    <n v="4.2519999999999998"/>
    <n v="14.9518"/>
    <n v="17.580400000000001"/>
    <n v="0"/>
    <n v="24.186"/>
    <n v="0"/>
    <n v="8.8620000000000001"/>
    <n v="33.048000000000002"/>
    <n v="3.3239999999999998"/>
    <n v="0"/>
    <n v="19.029"/>
    <n v="0"/>
    <n v="8.8241999999999994"/>
    <n v="19.029"/>
    <n v="840"/>
    <n v="840"/>
    <n v="840"/>
    <n v="0"/>
    <n v="0.86138000000000003"/>
    <n v="9.6780000000000008"/>
    <x v="7"/>
    <s v="Unqualified"/>
    <n v="7.1909999999999998"/>
    <n v="-2.4359999999999999"/>
    <n v="-0.316"/>
    <n v="2.1720000000000002"/>
    <n v="8.5599999999999999E-3"/>
    <n v="0"/>
    <n v="-1.26"/>
    <n v="43003"/>
    <n v="0"/>
    <n v="0"/>
    <n v="2.9000000000000001E-2"/>
    <n v="-1.43306"/>
    <n v="0"/>
    <n v="-0.55100000000000005"/>
    <n v="42551"/>
    <n v="12"/>
    <n v="0"/>
    <n v="2.843"/>
    <n v="0.36"/>
    <n v="7.5510000000000002"/>
    <n v="0.92800000000000005"/>
    <n v="-1.26"/>
    <n v="3.3239999999999998"/>
    <n v="0"/>
    <n v="11.0921"/>
    <n v="0"/>
    <n v="2.8928655289999998"/>
    <n v="4.3082774999999997E-2"/>
    <n v="17"/>
    <n v="3.206"/>
  </r>
  <r>
    <n v="399"/>
    <s v="KLSE:JFTECH"/>
    <x v="4"/>
    <n v="2015"/>
    <x v="398"/>
    <n v="45301010"/>
    <x v="0"/>
    <x v="10"/>
    <x v="12"/>
    <n v="3670"/>
    <s v="Electronic Components And Accessories"/>
    <s v="Public Company"/>
    <s v="Operating"/>
    <n v="1999"/>
    <s v="Foong, Wei"/>
    <s v="JF Technology Berhad - Founder, MD &amp; Director"/>
    <x v="0"/>
    <x v="0"/>
    <n v="2.9049999999999999E-2"/>
    <n v="0"/>
    <n v="-1.7170000000000001"/>
    <n v="0"/>
    <n v="7.742"/>
    <n v="2.5799999999999998E-3"/>
    <n v="3.887"/>
    <n v="9.2200000000000008E-3"/>
    <n v="-7.8E-2"/>
    <n v="0"/>
    <n v="0"/>
    <n v="7.8E-2"/>
    <n v="7.9249000000000001"/>
    <n v="12.6"/>
    <n v="4.7698700000000001"/>
    <n v="1.5E-3"/>
    <n v="3.0489999999999999"/>
    <n v="0.88041999999999998"/>
    <n v="0"/>
    <n v="0"/>
    <n v="0"/>
    <n v="0"/>
    <n v="0"/>
    <n v="0"/>
    <n v="13.276999999999999"/>
    <n v="-6.5000000000000002E-2"/>
    <n v="0"/>
    <n v="0.157"/>
    <n v="0"/>
    <n v="0"/>
    <n v="24.024899999999999"/>
    <n v="75.929299999999998"/>
    <n v="26.1983"/>
    <n v="1.4677500000000001"/>
    <n v="3.661"/>
    <n v="0"/>
    <n v="14.180099999999999"/>
    <n v="17.1447"/>
    <n v="72.938659999999999"/>
    <n v="3.052"/>
    <n v="20.402999999999999"/>
    <n v="20.402999999999999"/>
    <n v="3.105"/>
    <n v="3.0489999999999999"/>
    <n v="0"/>
    <n v="0"/>
    <n v="41.284399999999998"/>
    <n v="0"/>
    <n v="0"/>
    <n v="0"/>
    <n v="0"/>
    <n v="4.2937900000000004"/>
    <n v="0"/>
    <n v="5.9812000000000003"/>
    <n v="6.6234000000000002"/>
    <n v="12.982799999999999"/>
    <n v="12.982799999999999"/>
    <n v="6.2283999999999997"/>
    <n v="-1.7170000000000001"/>
    <n v="0.08"/>
    <n v="0"/>
    <n v="24.404"/>
    <n v="0"/>
    <n v="2.9049999999999999E-2"/>
    <n v="33.067"/>
    <n v="0.54883999999999999"/>
    <n v="7.8752000000000004"/>
    <n v="24.404"/>
    <n v="12.664"/>
    <n v="0.91800000000000004"/>
    <n v="2.6549999999999998"/>
    <n v="5.1020000000000003"/>
    <n v="17.2913"/>
    <n v="20.906400000000001"/>
    <n v="0"/>
    <n v="24.404"/>
    <n v="0"/>
    <n v="8.6630000000000003"/>
    <n v="33.067"/>
    <n v="4.1840000000000002"/>
    <n v="0"/>
    <n v="17.486000000000001"/>
    <n v="0"/>
    <n v="53.588000000000001"/>
    <n v="17.486000000000001"/>
    <n v="840"/>
    <n v="840"/>
    <n v="840"/>
    <n v="0"/>
    <n v="1.60463"/>
    <n v="10.009"/>
    <x v="7"/>
    <s v="Unqualified"/>
    <n v="7.742"/>
    <n v="-2.3210000000000002"/>
    <n v="-0.46700000000000003"/>
    <n v="3.887"/>
    <n v="9.2200000000000008E-3"/>
    <n v="0"/>
    <n v="-1.26"/>
    <n v="42628"/>
    <n v="0"/>
    <n v="0"/>
    <n v="0.26700000000000002"/>
    <n v="-0.80700000000000005"/>
    <n v="0"/>
    <n v="1.3660000000000001"/>
    <n v="42185"/>
    <n v="12"/>
    <n v="0"/>
    <n v="3.0609999999999999"/>
    <n v="0.08"/>
    <n v="7.8220000000000001"/>
    <n v="0.91800000000000004"/>
    <n v="-1.26"/>
    <n v="4.1840000000000002"/>
    <n v="0"/>
    <s v="."/>
    <n v="0"/>
    <n v="2.46776726"/>
    <n v="0.12506146500000001"/>
    <n v="16"/>
    <n v="3.206"/>
  </r>
  <r>
    <n v="400"/>
    <s v="KLSE:JHM"/>
    <x v="1"/>
    <n v="2018"/>
    <x v="399"/>
    <n v="45203015"/>
    <x v="0"/>
    <x v="9"/>
    <x v="11"/>
    <n v="3679"/>
    <s v="Electronic Components, not elsewhere classified"/>
    <s v="Public Company"/>
    <s v="Operating"/>
    <n v="2005"/>
    <s v="Tan, King"/>
    <s v="JHM Consolidation Berhad - Group CEO &amp; Executive Director"/>
    <x v="0"/>
    <x v="0"/>
    <n v="0.32658999999999999"/>
    <n v="0"/>
    <n v="-8.5484000000000009"/>
    <n v="0"/>
    <n v="53.96443"/>
    <n v="3.1789999999999999E-2"/>
    <n v="26.046410000000002"/>
    <n v="9.6780000000000005E-2"/>
    <n v="8.4253300000000007"/>
    <n v="0"/>
    <n v="0"/>
    <n v="-8.4253300000000007"/>
    <n v="48.028399999999998"/>
    <n v="113.23090000000001"/>
    <n v="2.8580700000000001"/>
    <n v="0.02"/>
    <n v="40.946089999999998"/>
    <n v="5.2850299999999999"/>
    <n v="0"/>
    <n v="0"/>
    <n v="0"/>
    <n v="21.53153"/>
    <n v="21.53153"/>
    <n v="0"/>
    <n v="60.670110000000001"/>
    <n v="6.4914699999999996"/>
    <n v="0"/>
    <n v="0"/>
    <n v="0"/>
    <n v="0"/>
    <n v="18.1755"/>
    <n v="22.919"/>
    <n v="33.406799999999997"/>
    <n v="-0.59850999999999999"/>
    <n v="11.59427"/>
    <n v="0"/>
    <n v="11.401999999999999"/>
    <n v="14.1797"/>
    <n v="661.53706999999997"/>
    <n v="35.506839999999997"/>
    <n v="69.194820000000007"/>
    <n v="69.194820000000007"/>
    <n v="83.377139999999997"/>
    <n v="40.946089999999998"/>
    <n v="0"/>
    <n v="0"/>
    <n v="23.556000000000001"/>
    <n v="0"/>
    <n v="0"/>
    <n v="0"/>
    <n v="0"/>
    <n v="2.3980000000000001"/>
    <n v="0"/>
    <n v="11.251799999999999"/>
    <n v="14.081799999999999"/>
    <n v="23.273199999999999"/>
    <n v="23.1082"/>
    <n v="14.935499999999999"/>
    <n v="-8.5484000000000009"/>
    <n v="0"/>
    <n v="0"/>
    <n v="160.57628"/>
    <n v="0"/>
    <n v="0.28798000000000001"/>
    <n v="273.46312999999998"/>
    <n v="1.1638900000000001"/>
    <n v="50.736800000000002"/>
    <n v="182.10781"/>
    <n v="182.73678000000001"/>
    <n v="18.541969999999999"/>
    <n v="63.937179999999998"/>
    <n v="44.364409999999999"/>
    <n v="19.589300000000001"/>
    <n v="24.361599999999999"/>
    <n v="0"/>
    <n v="182.10781"/>
    <n v="21.53153"/>
    <n v="91.355310000000003"/>
    <n v="273.46312999999998"/>
    <n v="25.82244"/>
    <n v="0"/>
    <n v="264.71458000000001"/>
    <n v="0"/>
    <n v="7.5673000000000004"/>
    <n v="264.71458000000001"/>
    <n v="550.48888999999997"/>
    <n v="557.6"/>
    <n v="557.6"/>
    <n v="11.47823"/>
    <n v="0.19722000000000001"/>
    <n v="118.7996"/>
    <x v="2"/>
    <s v="Unqualified"/>
    <n v="53.96443"/>
    <n v="-10.83966"/>
    <n v="-12.746230000000001"/>
    <n v="26.046410000000002"/>
    <n v="9.6780000000000005E-2"/>
    <n v="0"/>
    <n v="-8.3640000000000008"/>
    <n v="44000"/>
    <n v="0"/>
    <n v="0"/>
    <n v="0.18562999999999999"/>
    <n v="0"/>
    <n v="0"/>
    <n v="2.6461600000000001"/>
    <n v="43465"/>
    <n v="12"/>
    <n v="0"/>
    <n v="84.833889999999997"/>
    <n v="0"/>
    <n v="53.96443"/>
    <n v="18.541969999999999"/>
    <n v="-8.3640000000000008"/>
    <n v="25.82244"/>
    <n v="0"/>
    <n v="15.4968"/>
    <n v="0"/>
    <n v="2.7531769270000002"/>
    <n v="0.19497703"/>
    <n v="13"/>
    <n v="39.649169999999998"/>
  </r>
  <r>
    <n v="400"/>
    <s v="KLSE:JHM"/>
    <x v="0"/>
    <n v="2019"/>
    <x v="399"/>
    <n v="45203015"/>
    <x v="0"/>
    <x v="9"/>
    <x v="11"/>
    <n v="3679"/>
    <s v="Electronic Components, not elsewhere classified"/>
    <s v="Public Company"/>
    <s v="Operating"/>
    <n v="2005"/>
    <s v="Tan, King"/>
    <s v="JHM Consolidation Berhad - Group CEO &amp; Executive Director"/>
    <x v="0"/>
    <x v="0"/>
    <n v="0.36123"/>
    <n v="0"/>
    <n v="-24.743469999999999"/>
    <n v="0"/>
    <n v="54.445819999999998"/>
    <n v="2.0699999999999998E-3"/>
    <n v="25.89892"/>
    <n v="9.7640000000000005E-2"/>
    <n v="7.66188"/>
    <n v="0"/>
    <n v="0"/>
    <n v="-7.66188"/>
    <n v="10.605600000000001"/>
    <n v="113.23090000000001"/>
    <n v="2.8487900000000002"/>
    <n v="0.02"/>
    <n v="41.786499999999997"/>
    <n v="3.20079"/>
    <n v="0"/>
    <n v="0"/>
    <n v="0"/>
    <n v="21.53153"/>
    <n v="21.53153"/>
    <n v="0"/>
    <n v="61.504390000000001"/>
    <n v="9.1835100000000001"/>
    <n v="0"/>
    <n v="0"/>
    <n v="0"/>
    <n v="0"/>
    <n v="19.877600000000001"/>
    <n v="23.951000000000001"/>
    <n v="34.134999999999998"/>
    <n v="-2.71679"/>
    <n v="21.08821"/>
    <n v="0"/>
    <n v="13.539899999999999"/>
    <n v="17.621300000000002"/>
    <n v="684.44257000000005"/>
    <n v="30.46566"/>
    <n v="91.260249999999999"/>
    <n v="91.260249999999999"/>
    <n v="96.039919999999995"/>
    <n v="41.786499999999997"/>
    <n v="0"/>
    <n v="0"/>
    <n v="36.6051"/>
    <n v="0"/>
    <n v="0"/>
    <n v="0"/>
    <n v="0"/>
    <n v="2.33751"/>
    <n v="0"/>
    <n v="9.0169999999999995"/>
    <n v="10.690099999999999"/>
    <n v="15.887"/>
    <n v="15.887"/>
    <n v="7.9055"/>
    <n v="-24.743469999999999"/>
    <n v="0"/>
    <n v="0"/>
    <n v="179.88994"/>
    <n v="0"/>
    <n v="0.32261000000000001"/>
    <n v="305.81"/>
    <n v="0.88660000000000005"/>
    <n v="11.8286"/>
    <n v="201.42147"/>
    <n v="193.01821000000001"/>
    <n v="25.221990000000002"/>
    <n v="67.754469999999998"/>
    <n v="60.71508"/>
    <n v="23.1616"/>
    <n v="30.1433"/>
    <n v="0"/>
    <n v="201.42147"/>
    <n v="21.53153"/>
    <n v="104.38853"/>
    <n v="305.81"/>
    <n v="35.493090000000002"/>
    <n v="0"/>
    <n v="256.79183"/>
    <n v="0"/>
    <n v="-2.9929999999999999"/>
    <n v="256.79183"/>
    <n v="557.6"/>
    <n v="557.6"/>
    <n v="556.63310000000001"/>
    <n v="16.753520000000002"/>
    <n v="-1.38096"/>
    <n v="125.26374"/>
    <x v="2"/>
    <s v="Unqualified"/>
    <n v="54.445819999999998"/>
    <n v="-2.4767600000000001"/>
    <n v="-23.134740000000001"/>
    <n v="25.89892"/>
    <n v="9.7640000000000005E-2"/>
    <n v="0"/>
    <n v="-11.151999999999999"/>
    <n v="44316"/>
    <n v="0"/>
    <n v="0"/>
    <n v="-4.3679999999999997E-2"/>
    <n v="-3.22275"/>
    <n v="0"/>
    <n v="0.24374999999999999"/>
    <n v="43830"/>
    <n v="12"/>
    <n v="0"/>
    <n v="104.14755"/>
    <n v="0"/>
    <n v="54.445819999999998"/>
    <n v="25.221990000000002"/>
    <n v="-11.151999999999999"/>
    <n v="35.493090000000002"/>
    <n v="0"/>
    <n v="23.161899999999999"/>
    <n v="0"/>
    <n v="2.5794810500000001"/>
    <n v="3.3980616370000001"/>
    <n v="14"/>
    <n v="39.649169999999998"/>
  </r>
  <r>
    <n v="400"/>
    <s v="KLSE:JHM"/>
    <x v="2"/>
    <n v="2017"/>
    <x v="399"/>
    <n v="45203015"/>
    <x v="0"/>
    <x v="9"/>
    <x v="11"/>
    <n v="3679"/>
    <s v="Electronic Components, not elsewhere classified"/>
    <s v="Public Company"/>
    <s v="Operating"/>
    <n v="2005"/>
    <s v="Tan, King"/>
    <s v="JHM Consolidation Berhad - Group CEO &amp; Executive Director"/>
    <x v="0"/>
    <x v="0"/>
    <n v="0.23405999999999999"/>
    <n v="0"/>
    <n v="-3.6341600000000001"/>
    <n v="0"/>
    <n v="47.330019999999998"/>
    <n v="3.3279999999999997E-2"/>
    <n v="17.054220000000001"/>
    <n v="9.0050000000000005E-2"/>
    <n v="8.2297100000000007"/>
    <n v="0"/>
    <n v="0"/>
    <n v="-8.2297100000000007"/>
    <n v="116.4632"/>
    <n v="65.230900000000005"/>
    <n v="3.0085199999999999"/>
    <n v="7.4999999999999997E-3"/>
    <n v="38.729050000000001"/>
    <n v="7.9554299999999998"/>
    <n v="0"/>
    <n v="0"/>
    <n v="0"/>
    <n v="0"/>
    <n v="0"/>
    <n v="0"/>
    <n v="56.704859999999996"/>
    <n v="7.9748200000000002"/>
    <n v="0"/>
    <n v="0"/>
    <n v="0"/>
    <n v="0"/>
    <n v="17.924600000000002"/>
    <n v="23.042100000000001"/>
    <n v="31.5092"/>
    <n v="7.8762600000000003"/>
    <n v="1.87981"/>
    <n v="0"/>
    <n v="4.6765999999999996"/>
    <n v="5.1561000000000003"/>
    <n v="604.07212000000004"/>
    <n v="29.646940000000001"/>
    <n v="30.980419999999999"/>
    <n v="30.980419999999999"/>
    <n v="59.364220000000003"/>
    <n v="38.729050000000001"/>
    <n v="0"/>
    <n v="0"/>
    <n v="13.2964"/>
    <n v="0"/>
    <n v="0"/>
    <n v="0"/>
    <n v="0"/>
    <n v="2.5168200000000001"/>
    <n v="0"/>
    <n v="15.654299999999999"/>
    <n v="22.218"/>
    <n v="32.967599999999997"/>
    <n v="32.686399999999999"/>
    <n v="23.594200000000001"/>
    <n v="-3.6341600000000001"/>
    <n v="0"/>
    <n v="0"/>
    <n v="123.02217"/>
    <n v="0"/>
    <n v="0.23405999999999999"/>
    <n v="181.41756000000001"/>
    <n v="1.5915299999999999"/>
    <n v="41.916800000000002"/>
    <n v="123.02217"/>
    <n v="150.32914"/>
    <n v="6.3329000000000004"/>
    <n v="49.967799999999997"/>
    <n v="12.739649999999999"/>
    <n v="9.2994000000000003"/>
    <n v="10.252800000000001"/>
    <n v="0"/>
    <n v="124.25427999999999"/>
    <n v="0"/>
    <n v="57.16328"/>
    <n v="181.41756000000001"/>
    <n v="6.4067499999999997"/>
    <n v="0"/>
    <n v="246.09198000000001"/>
    <n v="0"/>
    <n v="27.026399999999999"/>
    <n v="246.09198000000001"/>
    <n v="506.92032999999998"/>
    <n v="525.6"/>
    <n v="525.6"/>
    <n v="3.1685500000000002"/>
    <n v="8.64133"/>
    <n v="100.36134"/>
    <x v="2"/>
    <s v="Unqualified"/>
    <n v="47.330019999999998"/>
    <n v="24.491050000000001"/>
    <n v="-4.5774900000000001"/>
    <n v="17.054220000000001"/>
    <n v="9.0050000000000005E-2"/>
    <n v="0"/>
    <n v="-3.9420000000000002"/>
    <n v="43578"/>
    <n v="0"/>
    <n v="0"/>
    <n v="0"/>
    <n v="-2.6384500000000002"/>
    <n v="0"/>
    <n v="36.967790000000001"/>
    <n v="43100"/>
    <n v="12"/>
    <n v="0"/>
    <n v="58.068249999999999"/>
    <n v="0"/>
    <n v="47.330019999999998"/>
    <n v="6.3329000000000004"/>
    <n v="-3.9420000000000002"/>
    <n v="6.4067499999999997"/>
    <n v="0"/>
    <n v="21.226299999999998"/>
    <n v="0"/>
    <n v="3.6448257819999998"/>
    <n v="0.23859894400000001"/>
    <n v="12"/>
    <n v="39.649169999999998"/>
  </r>
  <r>
    <n v="400"/>
    <s v="KLSE:JHM"/>
    <x v="3"/>
    <n v="2016"/>
    <x v="399"/>
    <n v="45203015"/>
    <x v="0"/>
    <x v="9"/>
    <x v="11"/>
    <n v="3679"/>
    <s v="Electronic Components, not elsewhere classified"/>
    <s v="Public Company"/>
    <s v="Operating"/>
    <n v="2005"/>
    <s v="Tan, King"/>
    <s v="JHM Consolidation Berhad - Group CEO &amp; Executive Director"/>
    <x v="0"/>
    <x v="0"/>
    <n v="0.11483"/>
    <n v="0"/>
    <n v="-3.37201"/>
    <n v="0"/>
    <n v="9.1718799999999998"/>
    <n v="-3.8800000000000002E-3"/>
    <n v="1.4524600000000001"/>
    <n v="1.8530000000000001E-2"/>
    <n v="4.6050599999999999"/>
    <n v="0"/>
    <n v="0"/>
    <n v="-4.6050599999999999"/>
    <n v="56.629899999999999"/>
    <n v="12.373250000000001"/>
    <n v="1.5636399999999999"/>
    <n v="0"/>
    <n v="27.12276"/>
    <n v="6.1844000000000001"/>
    <n v="0"/>
    <n v="0"/>
    <n v="0"/>
    <n v="0"/>
    <n v="0"/>
    <n v="0"/>
    <n v="34.267299999999999"/>
    <n v="5.3827699999999998"/>
    <n v="0"/>
    <n v="0"/>
    <n v="0"/>
    <n v="0"/>
    <n v="16.631"/>
    <n v="17.687899999999999"/>
    <n v="55.541600000000003"/>
    <n v="-6.5350400000000004"/>
    <n v="2.1835100000000001"/>
    <n v="0"/>
    <n v="9.6257000000000001"/>
    <n v="13.701599999999999"/>
    <n v="119.95022"/>
    <n v="20.337289999999999"/>
    <n v="30.887219999999999"/>
    <n v="30.887219999999999"/>
    <n v="42.051990000000004"/>
    <n v="27.12276"/>
    <n v="0"/>
    <n v="0"/>
    <n v="0"/>
    <n v="0"/>
    <n v="0"/>
    <n v="0"/>
    <n v="0"/>
    <n v="1.2063699999999999"/>
    <n v="0"/>
    <n v="15.1456"/>
    <n v="25.481999999999999"/>
    <n v="43.680799999999998"/>
    <n v="44.538499999999999"/>
    <n v="30.571200000000001"/>
    <n v="-3.37201"/>
    <n v="0"/>
    <n v="0"/>
    <n v="56.832830000000001"/>
    <n v="0"/>
    <n v="0.11483"/>
    <n v="127.83373"/>
    <n v="1.7309300000000001"/>
    <n v="33.139099999999999"/>
    <n v="56.832830000000001"/>
    <n v="96.946510000000004"/>
    <n v="16.27807"/>
    <n v="62.000700000000002"/>
    <n v="24.06512"/>
    <n v="29.747499999999999"/>
    <n v="42.343600000000002"/>
    <n v="0"/>
    <n v="56.832830000000001"/>
    <n v="0"/>
    <n v="71.000900000000001"/>
    <n v="127.83373"/>
    <n v="7.7870499999999998"/>
    <n v="0"/>
    <n v="193.73285999999999"/>
    <n v="0"/>
    <n v="47.505099999999999"/>
    <n v="193.73285999999999"/>
    <n v="493.42313999999999"/>
    <n v="494.93"/>
    <n v="494.93"/>
    <n v="12.91067"/>
    <n v="-5.83209"/>
    <n v="34.945810000000002"/>
    <x v="2"/>
    <s v="Unqualified"/>
    <n v="9.1718799999999998"/>
    <n v="8.3733699999999995"/>
    <n v="-6.9868600000000001"/>
    <n v="1.4524600000000001"/>
    <n v="1.8530000000000001E-2"/>
    <n v="0"/>
    <n v="0"/>
    <n v="43220"/>
    <n v="0"/>
    <n v="0"/>
    <n v="0"/>
    <n v="-3.8954300000000002"/>
    <n v="0"/>
    <n v="2.8389799999999998"/>
    <n v="42735"/>
    <n v="12"/>
    <n v="0"/>
    <n v="41.198709999999998"/>
    <n v="0"/>
    <n v="9.1718799999999998"/>
    <n v="16.27807"/>
    <n v="0"/>
    <n v="7.7870499999999998"/>
    <n v="0"/>
    <n v="20.7044"/>
    <n v="0"/>
    <n v="1.493745978"/>
    <n v="0.357844049"/>
    <n v="11"/>
    <n v="39.649169999999998"/>
  </r>
  <r>
    <n v="400"/>
    <s v="KLSE:JHM"/>
    <x v="4"/>
    <n v="2015"/>
    <x v="399"/>
    <n v="45203015"/>
    <x v="0"/>
    <x v="9"/>
    <x v="11"/>
    <n v="3679"/>
    <s v="Electronic Components, not elsewhere classified"/>
    <s v="Public Company"/>
    <s v="Operating"/>
    <n v="2005"/>
    <s v="Tan, King"/>
    <s v="JHM Consolidation Berhad - Group CEO &amp; Executive Director"/>
    <x v="0"/>
    <x v="0"/>
    <n v="7.3749999999999996E-2"/>
    <n v="0"/>
    <n v="-7.3890500000000001"/>
    <n v="0"/>
    <n v="3.9224800000000002"/>
    <n v="-2.6700000000000001E-3"/>
    <n v="6.0748300000000004"/>
    <n v="7.9699999999999997E-3"/>
    <n v="0.50383"/>
    <n v="0"/>
    <n v="0"/>
    <n v="-0.50383"/>
    <n v="21.629300000000001"/>
    <n v="12.3"/>
    <n v="1.22532"/>
    <n v="0"/>
    <n v="9.8033000000000001"/>
    <n v="4.4658699999999998"/>
    <n v="0"/>
    <n v="0"/>
    <n v="0"/>
    <n v="0"/>
    <n v="0"/>
    <n v="0"/>
    <n v="19.241109999999999"/>
    <n v="2.04034"/>
    <n v="0"/>
    <n v="0"/>
    <n v="0"/>
    <n v="0"/>
    <n v="11.110099999999999"/>
    <n v="14.649800000000001"/>
    <n v="62.776800000000001"/>
    <n v="-2.76172"/>
    <n v="2.4907699999999999"/>
    <n v="0"/>
    <n v="12.984"/>
    <n v="18.945799999999998"/>
    <n v="43.70664"/>
    <n v="6.4525199999999998"/>
    <n v="31.764869999999998"/>
    <n v="31.764869999999998"/>
    <n v="17.52872"/>
    <n v="9.8033000000000001"/>
    <n v="0"/>
    <n v="0"/>
    <n v="0"/>
    <n v="0"/>
    <n v="0"/>
    <n v="0"/>
    <n v="0"/>
    <n v="0.84762999999999999"/>
    <n v="0"/>
    <n v="7.8243"/>
    <n v="13.006"/>
    <n v="19.5184"/>
    <n v="21.579899999999999"/>
    <n v="13.6968"/>
    <n v="-7.3890500000000001"/>
    <n v="0"/>
    <n v="0"/>
    <n v="36.284779999999998"/>
    <n v="0"/>
    <n v="7.3749999999999996E-2"/>
    <n v="96.015150000000006"/>
    <n v="1.67723"/>
    <n v="58.439799999999998"/>
    <n v="36.284779999999998"/>
    <n v="64.235780000000005"/>
    <n v="9.6393000000000004"/>
    <n v="52.423870000000001"/>
    <n v="16.410509999999999"/>
    <n v="31.467600000000001"/>
    <n v="45.916499999999999"/>
    <n v="0"/>
    <n v="35.739890000000003"/>
    <n v="0"/>
    <n v="60.275260000000003"/>
    <n v="96.015150000000006"/>
    <n v="6.7712199999999996"/>
    <n v="0"/>
    <n v="131.33976000000001"/>
    <n v="0"/>
    <n v="82.856800000000007"/>
    <n v="131.33976000000001"/>
    <n v="492"/>
    <n v="492"/>
    <n v="492"/>
    <n v="7.1895899999999999"/>
    <n v="-2.2608100000000002"/>
    <n v="11.811909999999999"/>
    <x v="2"/>
    <s v="Unqualified"/>
    <n v="3.9224800000000002"/>
    <n v="1.81619"/>
    <n v="-7.3851899999999997"/>
    <n v="6.0748300000000004"/>
    <n v="7.9699999999999997E-3"/>
    <n v="0"/>
    <n v="0"/>
    <n v="42831"/>
    <n v="0"/>
    <n v="0"/>
    <n v="0"/>
    <n v="-0.45144000000000001"/>
    <n v="0"/>
    <n v="0.50583999999999996"/>
    <n v="42369"/>
    <n v="12"/>
    <n v="0"/>
    <n v="21.03134"/>
    <n v="0"/>
    <n v="3.9224800000000002"/>
    <n v="9.6393000000000004"/>
    <n v="0"/>
    <n v="6.7712199999999996"/>
    <n v="0"/>
    <n v="22.665700000000001"/>
    <n v="0"/>
    <n v="1.0829738849999999"/>
    <n v="0.180541126"/>
    <n v="10"/>
    <n v="39.649169999999998"/>
  </r>
  <r>
    <n v="401"/>
    <s v="KLSE:JIANKUN"/>
    <x v="0"/>
    <n v="2019"/>
    <x v="400"/>
    <n v="60102030"/>
    <x v="4"/>
    <x v="6"/>
    <x v="7"/>
    <n v="4731"/>
    <s v="Arrangement of Transportation of Freight and Cargo"/>
    <s v="Public Company"/>
    <s v="Operating"/>
    <n v="1983"/>
    <s v="Lim, Dato' Ir Siang"/>
    <s v="Jiankun International Berhad - Executive Deputy Chairman"/>
    <x v="0"/>
    <x v="0"/>
    <n v="0.32778000000000002"/>
    <n v="0"/>
    <n v="-4.8259999999999997E-2"/>
    <n v="0"/>
    <n v="1.6184799999999999"/>
    <n v="2.7720000000000002E-2"/>
    <n v="4.6738499999999998"/>
    <n v="9.7000000000000003E-3"/>
    <n v="0.63839999999999997"/>
    <n v="0"/>
    <n v="0"/>
    <n v="-0.63839999999999997"/>
    <n v="8.4558999999999997"/>
    <n v="44.655650000000001"/>
    <n v="1.7193400000000001"/>
    <n v="0"/>
    <n v="4.6439899999999996"/>
    <n v="159.16665"/>
    <n v="0"/>
    <n v="0"/>
    <n v="0"/>
    <n v="0"/>
    <n v="0"/>
    <n v="0"/>
    <n v="8.2882899999999999"/>
    <n v="0.29816999999999999"/>
    <n v="0"/>
    <n v="0"/>
    <n v="0"/>
    <n v="0"/>
    <n v="11.682499999999999"/>
    <n v="20.544"/>
    <n v="46.1021"/>
    <n v="-1.7259800000000001"/>
    <n v="0"/>
    <n v="0"/>
    <n v="0"/>
    <n v="0"/>
    <n v="53.250369999999997"/>
    <n v="4.3348100000000001"/>
    <n v="0.34034999999999999"/>
    <n v="0.34034999999999999"/>
    <n v="40.568530000000003"/>
    <n v="4.6439899999999996"/>
    <n v="0"/>
    <n v="0"/>
    <n v="0"/>
    <n v="0"/>
    <n v="0"/>
    <n v="0"/>
    <n v="0"/>
    <n v="0.73985999999999996"/>
    <n v="0"/>
    <n v="2.8264999999999998"/>
    <n v="3.9706999999999999"/>
    <n v="8.2479999999999993"/>
    <n v="8.2479999999999993"/>
    <n v="5.9302000000000001"/>
    <n v="-4.8259999999999997E-2"/>
    <n v="4.69862"/>
    <n v="0"/>
    <n v="54.687829999999998"/>
    <n v="0"/>
    <n v="0.32778000000000002"/>
    <n v="101.46578"/>
    <n v="0.39288000000000001"/>
    <n v="-2.3508"/>
    <n v="54.687829999999998"/>
    <n v="69.588740000000001"/>
    <n v="17.77094"/>
    <n v="40.474040000000002"/>
    <n v="17.77094"/>
    <n v="24.525500000000001"/>
    <n v="32.495199999999997"/>
    <n v="0"/>
    <n v="54.687829999999998"/>
    <n v="0"/>
    <n v="46.777949999999997"/>
    <n v="101.46578"/>
    <n v="0"/>
    <n v="0"/>
    <n v="40.343969999999999"/>
    <n v="0"/>
    <n v="24.3536"/>
    <n v="40.343969999999999"/>
    <n v="166.84522000000001"/>
    <n v="166.84522000000001"/>
    <n v="166.84522000000001"/>
    <n v="17.570869999999999"/>
    <n v="-1.7191000000000001"/>
    <n v="29.11469"/>
    <x v="16"/>
    <s v="Unqualified"/>
    <n v="1.6184799999999999"/>
    <n v="-5.93187"/>
    <n v="-4.8259999999999997E-2"/>
    <n v="4.6738499999999998"/>
    <n v="9.7000000000000003E-3"/>
    <n v="0"/>
    <n v="0"/>
    <n v="44004"/>
    <n v="0"/>
    <n v="0"/>
    <n v="0.52058000000000004"/>
    <n v="-0.34200000000000003"/>
    <n v="0"/>
    <n v="-0.78569999999999995"/>
    <n v="43830"/>
    <n v="12"/>
    <n v="0"/>
    <n v="-7.8815999999999997"/>
    <n v="4.69862"/>
    <n v="6.3170999999999999"/>
    <n v="17.77094"/>
    <n v="0"/>
    <n v="0"/>
    <n v="0"/>
    <n v="6.4358000000000004"/>
    <n v="0"/>
    <n v="0.98583305600000004"/>
    <n v="0.97371517600000002"/>
    <n v="36"/>
    <n v="4.6329799999999999"/>
  </r>
  <r>
    <n v="401"/>
    <s v="KLSE:JIANKUN"/>
    <x v="1"/>
    <n v="2018"/>
    <x v="400"/>
    <n v="60102030"/>
    <x v="4"/>
    <x v="6"/>
    <x v="7"/>
    <n v="4731"/>
    <s v="Arrangement of Transportation of Freight and Cargo"/>
    <s v="Public Company"/>
    <s v="Operating"/>
    <n v="1983"/>
    <s v="Lim, Dato' Ir Siang"/>
    <s v="Jiankun International Berhad - Executive Deputy Chairman"/>
    <x v="0"/>
    <x v="0"/>
    <n v="0.30221999999999999"/>
    <n v="0"/>
    <n v="-4.4069999999999998E-2"/>
    <n v="0"/>
    <n v="11.17323"/>
    <n v="3.9899999999999996E-3"/>
    <n v="0.70965"/>
    <n v="6.6970000000000002E-2"/>
    <n v="1.1695"/>
    <n v="0"/>
    <n v="0"/>
    <n v="-1.1695"/>
    <n v="15.224399999999999"/>
    <n v="44.655650000000001"/>
    <n v="1.66577"/>
    <n v="0"/>
    <n v="2.7218"/>
    <n v="160.76293999999999"/>
    <n v="0"/>
    <n v="0"/>
    <n v="0"/>
    <n v="0"/>
    <n v="0"/>
    <n v="0"/>
    <n v="6.6263699999999996"/>
    <n v="1.50491"/>
    <n v="0"/>
    <n v="0"/>
    <n v="0"/>
    <n v="0"/>
    <n v="8.5541999999999998"/>
    <n v="20.424600000000002"/>
    <n v="51.4726"/>
    <n v="-0.63490999999999997"/>
    <n v="3.9320200000000001"/>
    <n v="0"/>
    <n v="5.3327"/>
    <n v="7.7979000000000003"/>
    <n v="56.0886"/>
    <n v="0.77517000000000003"/>
    <n v="0.1666"/>
    <n v="0.1666"/>
    <n v="35.729430000000001"/>
    <n v="2.7218"/>
    <n v="0"/>
    <n v="0"/>
    <n v="0"/>
    <n v="0"/>
    <n v="0"/>
    <n v="0"/>
    <n v="0"/>
    <n v="0.73004999999999998"/>
    <n v="0"/>
    <n v="1.6857"/>
    <n v="2.5587"/>
    <n v="1.6459999999999999"/>
    <n v="1.6459999999999999"/>
    <n v="1.1658999999999999"/>
    <n v="-4.4069999999999998E-2"/>
    <n v="1.08552"/>
    <n v="0"/>
    <n v="50.424030000000002"/>
    <n v="0"/>
    <n v="0.30221999999999999"/>
    <n v="103.90846000000001"/>
    <n v="0.32149"/>
    <n v="6.1177000000000001"/>
    <n v="50.424030000000002"/>
    <n v="71.583889999999997"/>
    <n v="19.37773"/>
    <n v="42.97343"/>
    <n v="23.309750000000001"/>
    <n v="31.613299999999999"/>
    <n v="46.227400000000003"/>
    <n v="0"/>
    <n v="50.424030000000002"/>
    <n v="0"/>
    <n v="53.484430000000003"/>
    <n v="103.90846000000001"/>
    <n v="3.9320200000000001"/>
    <n v="0"/>
    <n v="32.442929999999997"/>
    <n v="0"/>
    <n v="-47.973199999999999"/>
    <n v="32.442929999999997"/>
    <n v="166.84522000000001"/>
    <n v="166.84522000000001"/>
    <n v="166.84522000000001"/>
    <n v="17.81767"/>
    <n v="-0.35757"/>
    <n v="28.61046"/>
    <x v="16"/>
    <s v="Unqualified"/>
    <n v="11.17323"/>
    <n v="7.8379099999999999"/>
    <n v="2.9929999999999998E-2"/>
    <n v="0.70965"/>
    <n v="6.6970000000000002E-2"/>
    <n v="0"/>
    <n v="0"/>
    <n v="44004"/>
    <n v="0"/>
    <n v="0"/>
    <n v="-3.0380000000000001E-2"/>
    <n v="-10.503819999999999"/>
    <n v="0"/>
    <n v="8.5471199999999996"/>
    <n v="43465"/>
    <n v="12"/>
    <n v="0"/>
    <n v="-12.21641"/>
    <n v="1.08552"/>
    <n v="12.258749999999999"/>
    <n v="19.37773"/>
    <n v="0"/>
    <n v="3.9320200000000001"/>
    <n v="0"/>
    <n v="66.002499999999998"/>
    <n v="0"/>
    <n v="1.0545150029999999"/>
    <n v="1.5373028E-2"/>
    <n v="35"/>
    <n v="4.6329799999999999"/>
  </r>
  <r>
    <n v="401"/>
    <s v="KLSE:JIANKUN"/>
    <x v="2"/>
    <n v="2017"/>
    <x v="400"/>
    <n v="60102030"/>
    <x v="4"/>
    <x v="6"/>
    <x v="7"/>
    <n v="4731"/>
    <s v="Arrangement of Transportation of Freight and Cargo"/>
    <s v="Public Company"/>
    <s v="Operating"/>
    <n v="1983"/>
    <s v="Lim, Dato' Ir Siang"/>
    <s v="Jiankun International Berhad - Executive Deputy Chairman"/>
    <x v="0"/>
    <x v="0"/>
    <n v="0.26229000000000002"/>
    <n v="0"/>
    <n v="-7.5289999999999996E-2"/>
    <n v="0"/>
    <n v="3.65984"/>
    <n v="0.10788"/>
    <n v="17.529140000000002"/>
    <n v="2.1940000000000001E-2"/>
    <n v="-0.25101000000000001"/>
    <n v="0"/>
    <n v="0"/>
    <n v="0.25101000000000001"/>
    <n v="-4.0270999999999999"/>
    <n v="44.655650000000001"/>
    <n v="1.4756800000000001"/>
    <n v="0"/>
    <n v="-1.41587"/>
    <n v="270.28037999999998"/>
    <n v="0"/>
    <n v="0"/>
    <n v="0"/>
    <n v="0"/>
    <n v="0"/>
    <n v="0"/>
    <n v="13.263030000000001"/>
    <n v="2.0563099999999999"/>
    <n v="0"/>
    <n v="0"/>
    <n v="0"/>
    <n v="0"/>
    <n v="-2.17"/>
    <n v="21.269100000000002"/>
    <n v="55.307899999999997"/>
    <n v="19.764250000000001"/>
    <n v="0"/>
    <n v="0"/>
    <n v="9.2100000000000001E-2"/>
    <n v="0.12470000000000001"/>
    <n v="44.706180000000003"/>
    <n v="-3.4767899999999998"/>
    <n v="0.23702000000000001"/>
    <n v="0.23702000000000001"/>
    <n v="33.661360000000002"/>
    <n v="-1.41587"/>
    <n v="0"/>
    <n v="0"/>
    <n v="0"/>
    <n v="0"/>
    <n v="0"/>
    <n v="0"/>
    <n v="0"/>
    <n v="0.51032"/>
    <n v="0"/>
    <n v="-0.9173"/>
    <n v="-1.2875000000000001"/>
    <n v="-7.7815000000000003"/>
    <n v="-7.7815000000000003"/>
    <n v="-5.0587999999999997"/>
    <n v="-7.5289999999999996E-2"/>
    <n v="1.0222199999999999"/>
    <n v="0"/>
    <n v="43.761580000000002"/>
    <n v="0"/>
    <n v="0.26229000000000002"/>
    <n v="97.918090000000007"/>
    <n v="0.64641999999999999"/>
    <n v="3.0558999999999998"/>
    <n v="43.761580000000002"/>
    <n v="71.122919999999993"/>
    <n v="15.41724"/>
    <n v="48.196739999999998"/>
    <n v="15.47184"/>
    <n v="26.120100000000001"/>
    <n v="35.354799999999997"/>
    <n v="0"/>
    <n v="43.761580000000002"/>
    <n v="0"/>
    <n v="54.15652"/>
    <n v="97.918090000000007"/>
    <n v="5.4600000000000003E-2"/>
    <n v="0"/>
    <n v="62.35801"/>
    <n v="0"/>
    <n v="241.95570000000001"/>
    <n v="62.35801"/>
    <n v="161.68819999999999"/>
    <n v="166.84522000000001"/>
    <n v="166.84522000000001"/>
    <n v="8.8802800000000008"/>
    <n v="19.767130000000002"/>
    <n v="22.926179999999999"/>
    <x v="16"/>
    <s v="Unqualified with Additional Language"/>
    <n v="3.65984"/>
    <n v="-13.20744"/>
    <n v="-7.5289999999999996E-2"/>
    <n v="17.529140000000002"/>
    <n v="2.1940000000000001E-2"/>
    <n v="0"/>
    <n v="0"/>
    <n v="43585"/>
    <n v="0"/>
    <n v="0"/>
    <n v="-1.24421"/>
    <n v="-0.97499999999999998"/>
    <n v="0"/>
    <n v="3.0022000000000002"/>
    <n v="43100"/>
    <n v="12"/>
    <n v="0"/>
    <n v="-18.265609999999999"/>
    <n v="1.0222199999999999"/>
    <n v="4.6820599999999999"/>
    <n v="15.41724"/>
    <n v="0"/>
    <n v="5.4600000000000003E-2"/>
    <n v="0"/>
    <s v="."/>
    <n v="0"/>
    <n v="1.009646941"/>
    <n v="-7.9448457E-2"/>
    <n v="34"/>
    <n v="4.6329799999999999"/>
  </r>
  <r>
    <n v="401"/>
    <s v="KLSE:JIANKUN"/>
    <x v="3"/>
    <n v="2016"/>
    <x v="400"/>
    <n v="60102030"/>
    <x v="4"/>
    <x v="6"/>
    <x v="7"/>
    <n v="4731"/>
    <s v="Arrangement of Transportation of Freight and Cargo"/>
    <s v="Public Company"/>
    <s v="Operating"/>
    <n v="1983"/>
    <s v="Lim, Dato' Ir Siang"/>
    <s v="Jiankun International Berhad - Executive Deputy Chairman"/>
    <x v="0"/>
    <x v="0"/>
    <n v="0.30062"/>
    <n v="0"/>
    <n v="-0.10872"/>
    <n v="0"/>
    <n v="0.65764"/>
    <n v="-0.13156999999999999"/>
    <n v="-19.846969999999999"/>
    <n v="4.3400000000000001E-3"/>
    <n v="0.29249999999999998"/>
    <n v="0"/>
    <n v="0"/>
    <n v="-0.29249999999999998"/>
    <n v="-5.2172000000000001"/>
    <n v="37.919379999999997"/>
    <n v="1.5318799999999999"/>
    <n v="0"/>
    <n v="-3.0225300000000002"/>
    <n v="123.2333"/>
    <n v="0"/>
    <n v="0"/>
    <n v="0"/>
    <n v="0"/>
    <n v="0"/>
    <n v="0"/>
    <n v="1.4645900000000001"/>
    <n v="0.38208999999999999"/>
    <n v="0"/>
    <n v="0"/>
    <n v="0"/>
    <n v="0"/>
    <n v="-16.4057"/>
    <n v="8.0313999999999997"/>
    <n v="52.009599999999999"/>
    <n v="-26.34958"/>
    <n v="0"/>
    <n v="0"/>
    <n v="8.1799999999999998E-2"/>
    <n v="0.1404"/>
    <n v="36.818840000000002"/>
    <n v="-3.4058700000000002"/>
    <n v="0.22442000000000001"/>
    <n v="0.22442000000000001"/>
    <n v="54.326009999999997"/>
    <n v="-3.0225300000000002"/>
    <n v="0"/>
    <n v="0"/>
    <n v="0"/>
    <n v="0"/>
    <n v="0"/>
    <n v="0"/>
    <n v="0"/>
    <n v="0.32416"/>
    <n v="0"/>
    <n v="-2.2324000000000002"/>
    <n v="-2.6591999999999998"/>
    <n v="-7.2691999999999997"/>
    <n v="-7.2691999999999997"/>
    <n v="-4.7942999999999998"/>
    <n v="-0.10872"/>
    <n v="0.73329999999999995"/>
    <n v="0"/>
    <n v="45.597850000000001"/>
    <n v="0"/>
    <n v="0.30062"/>
    <n v="95.014539999999997"/>
    <n v="0.21551000000000001"/>
    <n v="28.013400000000001"/>
    <n v="45.597850000000001"/>
    <n v="66.697829999999996"/>
    <n v="32.558839999999996"/>
    <n v="43.539720000000003"/>
    <n v="32.622880000000002"/>
    <n v="41.706099999999999"/>
    <n v="71.544700000000006"/>
    <n v="0"/>
    <n v="45.597850000000001"/>
    <n v="0"/>
    <n v="49.416690000000003"/>
    <n v="95.014539999999997"/>
    <n v="6.404E-2"/>
    <n v="0"/>
    <n v="18.235690000000002"/>
    <n v="0"/>
    <n v="59.1753"/>
    <n v="18.235690000000002"/>
    <n v="151.67751999999999"/>
    <n v="151.67751999999999"/>
    <n v="151.67751999999999"/>
    <n v="0"/>
    <n v="-26.348800000000001"/>
    <n v="23.158110000000001"/>
    <x v="16"/>
    <s v="Unqualified with Additional Language"/>
    <n v="0.65764"/>
    <n v="18.855650000000001"/>
    <n v="-0.10872"/>
    <n v="-19.846969999999999"/>
    <n v="4.3400000000000001E-3"/>
    <n v="0"/>
    <n v="0"/>
    <n v="43220"/>
    <n v="0"/>
    <n v="0"/>
    <n v="-5.0450000000000002E-2"/>
    <n v="-0.14304"/>
    <n v="0"/>
    <n v="-1.15049"/>
    <n v="42735"/>
    <n v="12"/>
    <n v="0"/>
    <n v="-14.788819999999999"/>
    <n v="0.73329999999999995"/>
    <n v="1.3909400000000001"/>
    <n v="32.558839999999996"/>
    <n v="0"/>
    <n v="6.404E-2"/>
    <n v="0"/>
    <s v="."/>
    <n v="0"/>
    <n v="0.90760350999999995"/>
    <n v="-7.4693652999999999E-2"/>
    <n v="33"/>
    <n v="4.6329799999999999"/>
  </r>
  <r>
    <n v="401"/>
    <s v="KLSE:JIANKUN"/>
    <x v="4"/>
    <n v="2015"/>
    <x v="400"/>
    <n v="60102030"/>
    <x v="4"/>
    <x v="6"/>
    <x v="7"/>
    <n v="4731"/>
    <s v="Arrangement of Transportation of Freight and Cargo"/>
    <s v="Public Company"/>
    <s v="Operating"/>
    <n v="1983"/>
    <s v="Lim, Dato' Ir Siang"/>
    <s v="Jiankun International Berhad - Executive Deputy Chairman"/>
    <x v="0"/>
    <x v="0"/>
    <n v="0.31717000000000001"/>
    <n v="0"/>
    <n v="-8.2790000000000002E-2"/>
    <n v="0"/>
    <n v="1.80813"/>
    <n v="-0.24435000000000001"/>
    <n v="-36.978929999999998"/>
    <n v="1.192E-2"/>
    <n v="0"/>
    <n v="0"/>
    <n v="0"/>
    <n v="0"/>
    <n v="7.3708"/>
    <n v="37.919379999999997"/>
    <n v="9.2507400000000004"/>
    <n v="0"/>
    <n v="-1.2046600000000001"/>
    <n v="308.00797999999998"/>
    <n v="0"/>
    <n v="0"/>
    <n v="0"/>
    <n v="0"/>
    <n v="0"/>
    <n v="0"/>
    <n v="2.3511899999999999"/>
    <n v="-0.54995000000000005"/>
    <n v="0"/>
    <n v="0"/>
    <n v="0"/>
    <n v="0"/>
    <n v="-10.392099999999999"/>
    <n v="20.5229"/>
    <n v="35.1843"/>
    <n v="-28.723089999999999"/>
    <n v="15.75"/>
    <n v="0"/>
    <n v="24.664200000000001"/>
    <n v="32.738999999999997"/>
    <n v="41.564120000000003"/>
    <n v="-0.65471000000000001"/>
    <n v="7.1540000000000006E-2"/>
    <n v="7.1540000000000006E-2"/>
    <n v="29.94416"/>
    <n v="-1.2046600000000001"/>
    <n v="0"/>
    <n v="0"/>
    <n v="0"/>
    <n v="0"/>
    <n v="0"/>
    <n v="0"/>
    <n v="0"/>
    <n v="4.2564099999999998"/>
    <n v="0"/>
    <n v="-1.19"/>
    <n v="-1.3856999999999999"/>
    <n v="-1.4093"/>
    <n v="-1.4093"/>
    <n v="-1.2050000000000001"/>
    <n v="-8.2790000000000002E-2"/>
    <n v="11.08305"/>
    <n v="0"/>
    <n v="48.107669999999999"/>
    <n v="0"/>
    <n v="0.31717000000000001"/>
    <n v="74.222309999999993"/>
    <n v="0.18107999999999999"/>
    <n v="41.887599999999999"/>
    <n v="48.107669999999999"/>
    <n v="48.027050000000003"/>
    <n v="0"/>
    <n v="5.1917"/>
    <n v="15.75"/>
    <n v="24.664200000000001"/>
    <n v="32.738999999999997"/>
    <n v="0"/>
    <n v="48.107669999999999"/>
    <n v="0"/>
    <n v="26.114640000000001"/>
    <n v="74.222309999999993"/>
    <n v="15.75"/>
    <n v="0"/>
    <n v="11.45636"/>
    <n v="0"/>
    <n v="0"/>
    <n v="11.45636"/>
    <n v="151.67751999999999"/>
    <n v="151.67751999999999"/>
    <n v="151.67751999999999"/>
    <n v="0"/>
    <n v="-28.723089999999999"/>
    <n v="42.835349999999998"/>
    <x v="16"/>
    <s v="Unqualified with Additional Language"/>
    <n v="1.80813"/>
    <n v="13.69223"/>
    <n v="-8.2790000000000002E-2"/>
    <n v="-36.978929999999998"/>
    <n v="1.192E-2"/>
    <n v="0"/>
    <n v="0"/>
    <n v="42843"/>
    <n v="0"/>
    <n v="0"/>
    <n v="-2.6919999999999999E-2"/>
    <n v="-0.52115"/>
    <n v="0"/>
    <n v="-23.396409999999999"/>
    <n v="42369"/>
    <n v="12"/>
    <n v="0"/>
    <n v="-11.382960000000001"/>
    <n v="11.08305"/>
    <n v="12.89119"/>
    <n v="0"/>
    <n v="0"/>
    <n v="15.75"/>
    <n v="0"/>
    <s v="."/>
    <n v="0"/>
    <n v="0.91183850200000005"/>
    <n v="-1.3609263999999999E-2"/>
    <n v="32"/>
    <n v="4.6329799999999999"/>
  </r>
  <r>
    <n v="402"/>
    <s v="KLSE:JISHAN"/>
    <x v="0"/>
    <n v="2019"/>
    <x v="401"/>
    <n v="15103020"/>
    <x v="6"/>
    <x v="8"/>
    <x v="10"/>
    <n v="2670"/>
    <s v="Converted Paper And Paperboard Products, Except Containers And Boxes"/>
    <s v="Public Company"/>
    <s v="Operating"/>
    <n v="2019"/>
    <s v="Ng, Eng Siong"/>
    <s v="Jishan Berhad - MD &amp; Executive Director"/>
    <x v="0"/>
    <x v="0"/>
    <n v="0.10505"/>
    <n v="0"/>
    <n v="-19.204999999999998"/>
    <n v="0"/>
    <n v="1.5646500000000001"/>
    <n v="-1.222E-2"/>
    <n v="16.330580000000001"/>
    <n v="6.6499999999999997E-3"/>
    <n v="8.2849999999999993E-2"/>
    <n v="0"/>
    <n v="0"/>
    <n v="-8.2849999999999993E-2"/>
    <n v="0"/>
    <n v="5"/>
    <n v="1.1871499999999999"/>
    <n v="0"/>
    <n v="7.6631200000000002"/>
    <n v="0"/>
    <n v="0"/>
    <n v="0"/>
    <n v="0"/>
    <n v="0"/>
    <n v="0"/>
    <n v="0"/>
    <n v="12.90981"/>
    <n v="0.37787999999999999"/>
    <n v="0"/>
    <n v="0"/>
    <n v="0"/>
    <n v="0"/>
    <n v="20.035299999999999"/>
    <n v="22.994700000000002"/>
    <n v="68.259399999999999"/>
    <n v="0"/>
    <n v="31.948630000000001"/>
    <n v="0"/>
    <n v="49.945799999999998"/>
    <n v="144.42779999999999"/>
    <n v="0"/>
    <n v="4.8304200000000002"/>
    <n v="58.994370000000004"/>
    <n v="58.994370000000004"/>
    <n v="12.41896"/>
    <n v="7.6631200000000002"/>
    <n v="0"/>
    <n v="0"/>
    <n v="20.702100000000002"/>
    <n v="0"/>
    <n v="0"/>
    <n v="0"/>
    <n v="0"/>
    <n v="0.82943999999999996"/>
    <n v="0"/>
    <n v="0"/>
    <n v="0"/>
    <n v="0"/>
    <n v="0"/>
    <n v="0"/>
    <n v="-19.204999999999998"/>
    <n v="2.1260000000000001E-2"/>
    <n v="0"/>
    <n v="24.703189999999999"/>
    <n v="0"/>
    <n v="0.10505"/>
    <n v="77.828440000000001"/>
    <n v="0"/>
    <n v="0"/>
    <n v="24.703189999999999"/>
    <n v="18.727879999999999"/>
    <n v="11.052440000000001"/>
    <n v="15.775449999999999"/>
    <n v="46.730739999999997"/>
    <n v="65.418099999999995"/>
    <n v="189.1688"/>
    <n v="0"/>
    <n v="24.703189999999999"/>
    <n v="0"/>
    <n v="53.125239999999998"/>
    <n v="77.828440000000001"/>
    <n v="35.678289999999997"/>
    <n v="0"/>
    <n v="56.142449999999997"/>
    <n v="0"/>
    <n v="0"/>
    <n v="56.142449999999997"/>
    <n v="0"/>
    <n v="235.15100000000001"/>
    <n v="235.15100000000001"/>
    <n v="5.1493000000000002"/>
    <n v="0"/>
    <n v="2.9524300000000001"/>
    <x v="1"/>
    <s v="Unqualified"/>
    <n v="1.5646500000000001"/>
    <n v="7.6904700000000004"/>
    <n v="-18.817"/>
    <n v="16.330580000000001"/>
    <n v="6.6499999999999997E-3"/>
    <n v="0"/>
    <n v="-1"/>
    <n v="44316"/>
    <n v="0"/>
    <n v="0"/>
    <n v="4.3400000000000001E-3"/>
    <n v="-0.13064000000000001"/>
    <n v="0"/>
    <n v="5.2084000000000001"/>
    <n v="43830"/>
    <n v="12"/>
    <n v="0"/>
    <n v="19.703189999999999"/>
    <n v="2.1260000000000001E-2"/>
    <n v="1.5859099999999999"/>
    <n v="11.052440000000001"/>
    <n v="-1"/>
    <n v="35.678289999999997"/>
    <n v="0"/>
    <n v="7.2552000000000003"/>
    <n v="0"/>
    <n v="0.682594178"/>
    <n v="0"/>
    <n v="0"/>
    <n v="5.2083000000000004"/>
  </r>
  <r>
    <n v="402"/>
    <s v="KLSE:JISHAN"/>
    <x v="1"/>
    <n v="2018"/>
    <x v="401"/>
    <n v="15103020"/>
    <x v="6"/>
    <x v="8"/>
    <x v="10"/>
    <n v="2670"/>
    <s v="Converted Paper And Paperboard Products, Except Containers And Boxes"/>
    <s v="Public Company"/>
    <s v="Operating"/>
    <n v="2019"/>
    <s v="Ng, Eng Siong"/>
    <s v="Jishan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8.1299999999999997E-2"/>
    <n v="0"/>
    <n v="0"/>
    <n v="0"/>
    <n v="0"/>
    <n v="0"/>
    <n v="0"/>
    <n v="0"/>
    <n v="0"/>
    <n v="0"/>
    <n v="0"/>
    <n v="0"/>
    <n v="0"/>
    <n v="0"/>
    <n v="0"/>
    <s v="."/>
    <s v="."/>
    <n v="-1"/>
    <n v="5.2083000000000004"/>
  </r>
  <r>
    <n v="402"/>
    <s v="KLSE:JISHAN"/>
    <x v="2"/>
    <n v="2017"/>
    <x v="401"/>
    <n v="15103020"/>
    <x v="6"/>
    <x v="8"/>
    <x v="10"/>
    <n v="2670"/>
    <s v="Converted Paper And Paperboard Products, Except Containers And Boxes"/>
    <s v="Public Company"/>
    <s v="Operating"/>
    <n v="2019"/>
    <s v="Ng, Eng Siong"/>
    <s v="Jishan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03"/>
    <n v="0"/>
    <n v="0"/>
    <n v="0"/>
    <n v="0"/>
    <n v="0"/>
    <n v="0"/>
    <n v="0"/>
    <n v="0"/>
    <n v="0"/>
    <n v="0"/>
    <n v="0"/>
    <n v="0"/>
    <n v="0"/>
    <n v="0"/>
    <s v="."/>
    <s v="."/>
    <n v="-2"/>
    <n v="5.2083000000000004"/>
  </r>
  <r>
    <n v="402"/>
    <s v="KLSE:JISHAN"/>
    <x v="3"/>
    <n v="2016"/>
    <x v="401"/>
    <n v="15103020"/>
    <x v="6"/>
    <x v="8"/>
    <x v="10"/>
    <n v="2670"/>
    <s v="Converted Paper And Paperboard Products, Except Containers And Boxes"/>
    <s v="Public Company"/>
    <s v="Operating"/>
    <n v="2019"/>
    <s v="Ng, Eng Siong"/>
    <s v="Jishan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8.463999999999999"/>
    <n v="0"/>
    <n v="0"/>
    <n v="0"/>
    <n v="0"/>
    <n v="0"/>
    <n v="0"/>
    <n v="0"/>
    <n v="0"/>
    <n v="0"/>
    <n v="0"/>
    <n v="0"/>
    <n v="0"/>
    <n v="0"/>
    <n v="0"/>
    <s v="."/>
    <s v="."/>
    <n v="-3"/>
    <n v="5.2083000000000004"/>
  </r>
  <r>
    <n v="402"/>
    <s v="KLSE:JISHAN"/>
    <x v="4"/>
    <n v="2015"/>
    <x v="401"/>
    <n v="15103020"/>
    <x v="6"/>
    <x v="8"/>
    <x v="10"/>
    <n v="2670"/>
    <s v="Converted Paper And Paperboard Products, Except Containers And Boxes"/>
    <s v="Public Company"/>
    <s v="Operating"/>
    <n v="2019"/>
    <s v="Ng, Eng Siong"/>
    <s v="Jishan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-4"/>
    <n v="5.2083000000000004"/>
  </r>
  <r>
    <n v="403"/>
    <s v="KLSE:JKGLAND"/>
    <x v="0"/>
    <n v="2019"/>
    <x v="402"/>
    <n v="60102030"/>
    <x v="4"/>
    <x v="6"/>
    <x v="7"/>
    <n v="6552"/>
    <s v="Land Subdividers and Developers, Except Cemeteries"/>
    <s v="Public Company"/>
    <s v="Operating"/>
    <n v="1986"/>
    <s v="Teh, Kean"/>
    <s v="JKG Land Berhad - MD &amp; Director"/>
    <x v="643"/>
    <x v="0"/>
    <n v="0.20337"/>
    <n v="0"/>
    <n v="-4.1189999999999998"/>
    <n v="0"/>
    <n v="75.91"/>
    <n v="-1.7670000000000002E-2"/>
    <n v="-36.07"/>
    <n v="3.3369999999999997E-2"/>
    <n v="3.468"/>
    <n v="0"/>
    <n v="0"/>
    <n v="-3.468"/>
    <n v="-4.1300000000000003E-2"/>
    <n v="231.15899999999999"/>
    <n v="2.0798399999999999"/>
    <n v="1E-3"/>
    <n v="5.3730000000000002"/>
    <n v="3.3811100000000001"/>
    <n v="0"/>
    <n v="0"/>
    <n v="0"/>
    <n v="0"/>
    <n v="0"/>
    <n v="0"/>
    <n v="20.446000000000002"/>
    <n v="0.70799999999999996"/>
    <n v="0"/>
    <n v="2.5750000000000002"/>
    <n v="0"/>
    <n v="0"/>
    <n v="9.7285000000000004"/>
    <n v="26.6922"/>
    <n v="31.817900000000002"/>
    <n v="-49.27"/>
    <n v="69.003"/>
    <n v="1.7999999999999999E-2"/>
    <n v="10.6236"/>
    <n v="14.9161"/>
    <n v="186.89814000000001"/>
    <n v="2.0840000000000001"/>
    <n v="23.786000000000001"/>
    <n v="23.786000000000001"/>
    <n v="198.286"/>
    <n v="5.3730000000000002"/>
    <n v="0"/>
    <n v="0"/>
    <n v="109.16500000000001"/>
    <n v="0"/>
    <n v="0"/>
    <n v="0"/>
    <n v="0"/>
    <n v="0.83408000000000004"/>
    <n v="0"/>
    <n v="0.51459999999999995"/>
    <n v="0.53280000000000005"/>
    <n v="0.45029999999999998"/>
    <n v="0.44230000000000003"/>
    <n v="-3.0300000000000001E-2"/>
    <n v="-4.1189999999999998"/>
    <n v="2.3029999999999999"/>
    <n v="0"/>
    <n v="462.64699999999999"/>
    <n v="0"/>
    <n v="0.20337"/>
    <n v="678.48500000000001"/>
    <n v="0.11738"/>
    <n v="8.2743000000000002"/>
    <n v="462.64699999999999"/>
    <n v="305.44900000000001"/>
    <n v="117.91200000000001"/>
    <n v="146.86199999999999"/>
    <n v="186.91499999999999"/>
    <n v="28.7774"/>
    <n v="40.404800000000002"/>
    <n v="0"/>
    <n v="462.60500000000002"/>
    <n v="0"/>
    <n v="215.88"/>
    <n v="678.48500000000001"/>
    <n v="69.003"/>
    <n v="0"/>
    <n v="76.599000000000004"/>
    <n v="0"/>
    <n v="4.6033999999999997"/>
    <n v="76.599000000000004"/>
    <n v="2274.9299999999998"/>
    <n v="2274.9299999999998"/>
    <n v="2274.9299999999998"/>
    <n v="78.3"/>
    <n v="-46.01688"/>
    <n v="158.58699999999999"/>
    <x v="15"/>
    <s v="Unqualified"/>
    <n v="75.91"/>
    <n v="28.331"/>
    <n v="-26.797999999999998"/>
    <n v="-36.07"/>
    <n v="3.3369999999999997E-2"/>
    <n v="0"/>
    <n v="-2.2749999999999999"/>
    <n v="44012"/>
    <n v="0"/>
    <n v="0"/>
    <n v="0"/>
    <n v="-8.2739999999999991"/>
    <n v="0"/>
    <n v="-34.536999999999999"/>
    <n v="43496"/>
    <n v="12"/>
    <n v="0"/>
    <n v="231.488"/>
    <n v="2.3029999999999999"/>
    <n v="78.212999999999994"/>
    <n v="117.91200000000001"/>
    <n v="-2.2749999999999999"/>
    <n v="69.003"/>
    <n v="0"/>
    <n v="25.698699999999999"/>
    <n v="0"/>
    <n v="0.59364339700000002"/>
    <n v="0.40401236499999998"/>
    <n v="33"/>
    <n v="2.7549999999999999"/>
  </r>
  <r>
    <n v="403"/>
    <s v="KLSE:JKGLAND"/>
    <x v="1"/>
    <n v="2018"/>
    <x v="402"/>
    <n v="60102030"/>
    <x v="4"/>
    <x v="6"/>
    <x v="7"/>
    <n v="6552"/>
    <s v="Land Subdividers and Developers, Except Cemeteries"/>
    <s v="Public Company"/>
    <s v="Operating"/>
    <n v="1986"/>
    <s v="Teh, Kean"/>
    <s v="JKG Land Berhad - MD &amp; Director"/>
    <x v="644"/>
    <x v="659"/>
    <n v="0.20344999999999999"/>
    <n v="0"/>
    <n v="-3.0430000000000001"/>
    <n v="0"/>
    <n v="110.447"/>
    <n v="-5.3200000000000001E-3"/>
    <n v="-7.3769999999999998"/>
    <n v="4.8550000000000003E-2"/>
    <n v="6.8360000000000003"/>
    <n v="0"/>
    <n v="0"/>
    <n v="-6.8360000000000003"/>
    <n v="54.227400000000003"/>
    <n v="231.15899999999999"/>
    <n v="6.0785"/>
    <n v="1E-3"/>
    <n v="19.902999999999999"/>
    <n v="3.45635"/>
    <n v="0"/>
    <n v="0"/>
    <n v="0"/>
    <n v="0"/>
    <n v="0"/>
    <n v="0"/>
    <n v="35.426000000000002"/>
    <n v="5.5350000000000001"/>
    <n v="0"/>
    <n v="2.5739999999999998"/>
    <n v="0"/>
    <n v="0"/>
    <n v="30.784600000000001"/>
    <n v="48.377600000000001"/>
    <n v="26.139900000000001"/>
    <n v="-13.063000000000001"/>
    <n v="114.503"/>
    <n v="1.7999999999999999E-2"/>
    <n v="18.744299999999999"/>
    <n v="24.7395"/>
    <n v="209.91822999999999"/>
    <n v="11.959"/>
    <n v="21.524000000000001"/>
    <n v="21.524000000000001"/>
    <n v="150.95099999999999"/>
    <n v="19.902999999999999"/>
    <n v="0"/>
    <n v="0"/>
    <n v="19.023299999999999"/>
    <n v="0"/>
    <n v="0"/>
    <n v="0"/>
    <n v="0"/>
    <n v="3.13503"/>
    <n v="0"/>
    <n v="2.2259000000000002"/>
    <n v="2.29"/>
    <n v="3.1349"/>
    <n v="3.2791999999999999"/>
    <n v="1.7827999999999999"/>
    <n v="-3.0430000000000001"/>
    <n v="22.420999999999999"/>
    <n v="0"/>
    <n v="462.83800000000002"/>
    <n v="0"/>
    <n v="0.20344999999999999"/>
    <n v="626.63499999999999"/>
    <n v="0.13103999999999999"/>
    <n v="27.6143"/>
    <n v="462.83800000000002"/>
    <n v="299.57299999999998"/>
    <n v="33.53"/>
    <n v="49.283999999999999"/>
    <n v="148.03299999999999"/>
    <n v="24.2333"/>
    <n v="31.984100000000002"/>
    <n v="0"/>
    <n v="462.83300000000003"/>
    <n v="0"/>
    <n v="163.80199999999999"/>
    <n v="626.63499999999999"/>
    <n v="114.503"/>
    <n v="0"/>
    <n v="73.227999999999994"/>
    <n v="0"/>
    <n v="27.503799999999998"/>
    <n v="73.227999999999994"/>
    <n v="1939.28459"/>
    <n v="2274.9299999999998"/>
    <n v="2274.9299999999998"/>
    <n v="0"/>
    <n v="-10.36863"/>
    <n v="250.28899999999999"/>
    <x v="15"/>
    <s v="Unqualified with Additional Language"/>
    <n v="110.447"/>
    <n v="115.49299999999999"/>
    <n v="-77.406999999999996"/>
    <n v="-7.3769999999999998"/>
    <n v="4.8550000000000003E-2"/>
    <n v="0"/>
    <n v="-2.2749999999999999"/>
    <n v="43616"/>
    <n v="0"/>
    <n v="0"/>
    <n v="0"/>
    <n v="0"/>
    <n v="0"/>
    <n v="30.709"/>
    <n v="43131"/>
    <n v="12"/>
    <n v="0"/>
    <n v="231.679"/>
    <n v="22.420999999999999"/>
    <n v="132.86799999999999"/>
    <n v="33.53"/>
    <n v="-2.2749999999999999"/>
    <n v="114.503"/>
    <n v="0"/>
    <n v="30.427099999999999"/>
    <n v="0"/>
    <n v="0.59639220599999998"/>
    <n v="2.5838692999999999E-2"/>
    <n v="32"/>
    <n v="2.7549999999999999"/>
  </r>
  <r>
    <n v="403"/>
    <s v="KLSE:JKGLAND"/>
    <x v="2"/>
    <n v="2017"/>
    <x v="402"/>
    <n v="60102030"/>
    <x v="4"/>
    <x v="6"/>
    <x v="7"/>
    <n v="6552"/>
    <s v="Land Subdividers and Developers, Except Cemeteries"/>
    <s v="Public Company"/>
    <s v="Operating"/>
    <n v="1986"/>
    <s v="Teh, Kean"/>
    <s v="JKG Land Berhad - MD &amp; Director"/>
    <x v="645"/>
    <x v="554"/>
    <n v="0.39574999999999999"/>
    <n v="0"/>
    <n v="-9.5920000000000005"/>
    <n v="0"/>
    <n v="79.759"/>
    <n v="-2.044E-2"/>
    <n v="-5.9050000000000002"/>
    <n v="0.10518"/>
    <n v="4.9180000000000001"/>
    <n v="0"/>
    <n v="0"/>
    <n v="-4.9180000000000001"/>
    <n v="2.2320000000000002"/>
    <n v="80.099000000000004"/>
    <n v="4.1487699999999998"/>
    <n v="3.0000000000000001E-3"/>
    <n v="12.132"/>
    <n v="3.4628000000000001"/>
    <n v="0"/>
    <n v="0"/>
    <n v="0"/>
    <n v="0"/>
    <n v="0"/>
    <n v="0"/>
    <n v="25.231000000000002"/>
    <n v="3.8149999999999999"/>
    <n v="0"/>
    <n v="0.98799999999999999"/>
    <n v="0"/>
    <n v="0"/>
    <n v="23.163"/>
    <n v="43.931899999999999"/>
    <n v="37.0608"/>
    <n v="-15.57935"/>
    <n v="127.67"/>
    <n v="3.363"/>
    <n v="26.849799999999998"/>
    <n v="41.309699999999999"/>
    <n v="148.45878999999999"/>
    <n v="8.827"/>
    <n v="20.849"/>
    <n v="20.849"/>
    <n v="128.54599999999999"/>
    <n v="12.132"/>
    <n v="0"/>
    <n v="0"/>
    <n v="25.773099999999999"/>
    <n v="0"/>
    <n v="0"/>
    <n v="0"/>
    <n v="0"/>
    <n v="1.85178"/>
    <n v="0"/>
    <n v="1.6577999999999999"/>
    <n v="1.6981999999999999"/>
    <n v="2.9738000000000002"/>
    <n v="3.0417000000000001"/>
    <n v="1.4674"/>
    <n v="-9.5920000000000005"/>
    <n v="1.4379999999999999"/>
    <n v="0"/>
    <n v="300.101"/>
    <n v="0"/>
    <n v="0.39574999999999999"/>
    <n v="491.03800000000001"/>
    <n v="0.12556999999999999"/>
    <n v="15.8969"/>
    <n v="300.101"/>
    <n v="225.27"/>
    <n v="38.771000000000001"/>
    <n v="54.298000000000002"/>
    <n v="166.441"/>
    <n v="35.003599999999999"/>
    <n v="53.854799999999997"/>
    <n v="0"/>
    <n v="309.05500000000001"/>
    <n v="0"/>
    <n v="181.983"/>
    <n v="491.03800000000001"/>
    <n v="127.67"/>
    <n v="0"/>
    <n v="57.432000000000002"/>
    <n v="0"/>
    <n v="32.196199999999997"/>
    <n v="57.432000000000002"/>
    <n v="758.31"/>
    <n v="758.31"/>
    <n v="758.31"/>
    <n v="25.021000000000001"/>
    <n v="-15.57935"/>
    <n v="170.97200000000001"/>
    <x v="15"/>
    <s v="Unqualified with Additional Language"/>
    <n v="79.759"/>
    <n v="42.421999999999997"/>
    <n v="0.11700000000000001"/>
    <n v="-5.9050000000000002"/>
    <n v="0.10518"/>
    <n v="0"/>
    <n v="-2.2749999999999999"/>
    <n v="43251"/>
    <n v="0"/>
    <n v="0"/>
    <n v="0"/>
    <n v="-4.9864899999999999"/>
    <n v="0"/>
    <n v="36.634"/>
    <n v="42766"/>
    <n v="12"/>
    <n v="0"/>
    <n v="220.00200000000001"/>
    <n v="1.4379999999999999"/>
    <n v="81.197000000000003"/>
    <n v="38.771000000000001"/>
    <n v="-2.2749999999999999"/>
    <n v="127.67"/>
    <n v="0"/>
    <n v="29.1021"/>
    <n v="0"/>
    <n v="0.67294545400000005"/>
    <n v="2.8561258999999999E-2"/>
    <n v="31"/>
    <n v="2.7549999999999999"/>
  </r>
  <r>
    <n v="403"/>
    <s v="KLSE:JKGLAND"/>
    <x v="3"/>
    <n v="2016"/>
    <x v="402"/>
    <n v="60102030"/>
    <x v="4"/>
    <x v="6"/>
    <x v="7"/>
    <n v="6552"/>
    <s v="Land Subdividers and Developers, Except Cemeteries"/>
    <s v="Public Company"/>
    <s v="Operating"/>
    <n v="1986"/>
    <s v="Teh, Kean"/>
    <s v="JKG Land Berhad - MD &amp; Director"/>
    <x v="646"/>
    <x v="686"/>
    <n v="0.38711000000000001"/>
    <n v="0"/>
    <n v="-1.5638399999999999"/>
    <n v="0"/>
    <n v="42.177129999999998"/>
    <n v="-6.7769999999999997E-2"/>
    <n v="-49.827120000000001"/>
    <n v="5.5620000000000003E-2"/>
    <n v="7.1488800000000001"/>
    <n v="0"/>
    <n v="0"/>
    <n v="-7.1488800000000001"/>
    <n v="6.3281999999999998"/>
    <n v="75.831000000000003"/>
    <n v="32.975029999999997"/>
    <n v="3.0000000000000001E-3"/>
    <n v="14.12518"/>
    <n v="2.4645299999999999"/>
    <n v="0"/>
    <n v="0"/>
    <n v="0"/>
    <n v="0"/>
    <n v="0"/>
    <n v="0"/>
    <n v="20.70213"/>
    <n v="4.41554"/>
    <n v="0"/>
    <n v="1.92781"/>
    <n v="0"/>
    <n v="0"/>
    <n v="33.813299999999998"/>
    <n v="47.651899999999998"/>
    <n v="28.7121"/>
    <n v="-64.887200000000007"/>
    <n v="115.42"/>
    <n v="3.3748999999999998"/>
    <n v="27.647600000000001"/>
    <n v="38.213999999999999"/>
    <n v="197.9821"/>
    <n v="18.98752"/>
    <n v="12.321870000000001"/>
    <n v="12.321870000000001"/>
    <n v="113.80515"/>
    <n v="14.12518"/>
    <n v="0"/>
    <n v="0"/>
    <n v="7.9874000000000001"/>
    <n v="0"/>
    <n v="0"/>
    <n v="0"/>
    <n v="0"/>
    <n v="16.273029999999999"/>
    <n v="0"/>
    <n v="2.4666000000000001"/>
    <n v="2.5165999999999999"/>
    <n v="6.6665999999999999"/>
    <n v="6.6265999999999998"/>
    <n v="4.9802999999999997"/>
    <n v="-1.5638399999999999"/>
    <n v="35.382689999999997"/>
    <n v="0"/>
    <n v="293.54888999999997"/>
    <n v="0"/>
    <n v="0.38711000000000001"/>
    <n v="423.68489"/>
    <n v="0.12139"/>
    <n v="45.033900000000003"/>
    <n v="293.54888999999997"/>
    <n v="204.91334000000001"/>
    <n v="1.1259999999999999E-2"/>
    <n v="6.2141999999999999"/>
    <n v="115.43125999999999"/>
    <n v="27.650300000000001"/>
    <n v="38.217700000000001"/>
    <n v="0"/>
    <n v="302.03568999999999"/>
    <n v="0"/>
    <n v="121.64919999999999"/>
    <n v="423.68489"/>
    <n v="115.42"/>
    <n v="0"/>
    <n v="43.444499999999998"/>
    <n v="0"/>
    <n v="-17.331800000000001"/>
    <n v="43.444499999999998"/>
    <n v="758.31"/>
    <n v="758.31"/>
    <n v="758.31"/>
    <n v="1.1259999999999999E-2"/>
    <n v="-64.887200000000007"/>
    <n v="198.69914"/>
    <x v="15"/>
    <s v="Unqualified with Additional Language"/>
    <n v="42.177129999999998"/>
    <n v="112.50338000000001"/>
    <n v="-83.928920000000005"/>
    <n v="-49.827120000000001"/>
    <n v="5.5620000000000003E-2"/>
    <n v="0"/>
    <n v="-1.5166200000000001"/>
    <n v="42886"/>
    <n v="0"/>
    <n v="0"/>
    <n v="0"/>
    <n v="-1.43306"/>
    <n v="0"/>
    <n v="-21.252659999999999"/>
    <n v="42400"/>
    <n v="12"/>
    <n v="0"/>
    <n v="213.44999000000001"/>
    <n v="35.382689999999997"/>
    <n v="84.905249999999995"/>
    <n v="1.1259999999999999E-2"/>
    <n v="-1.5166200000000001"/>
    <n v="115.42"/>
    <n v="7.34544"/>
    <n v="18.523800000000001"/>
    <n v="0"/>
    <n v="0.75440806999999999"/>
    <n v="6.2865152999999993E-2"/>
    <n v="30"/>
    <n v="2.7549999999999999"/>
  </r>
  <r>
    <n v="403"/>
    <s v="KLSE:JKGLAND"/>
    <x v="4"/>
    <n v="2015"/>
    <x v="402"/>
    <n v="60102030"/>
    <x v="4"/>
    <x v="6"/>
    <x v="7"/>
    <n v="6552"/>
    <s v="Land Subdividers and Developers, Except Cemeteries"/>
    <s v="Public Company"/>
    <s v="Operating"/>
    <n v="1986"/>
    <s v="Teh, Kean"/>
    <s v="JKG Land Berhad - MD &amp; Director"/>
    <x v="647"/>
    <x v="687"/>
    <n v="0.36407"/>
    <n v="0"/>
    <n v="-8.0860000000000001E-2"/>
    <n v="0"/>
    <n v="62.018520000000002"/>
    <n v="1.0959999999999999E-2"/>
    <n v="8.3885100000000001"/>
    <n v="8.1790000000000002E-2"/>
    <n v="9.4551599999999993"/>
    <n v="0"/>
    <n v="0"/>
    <n v="-9.4551599999999993"/>
    <n v="5.6374000000000004"/>
    <n v="75.831000000000003"/>
    <n v="23.00179"/>
    <n v="2E-3"/>
    <n v="20.549790000000002"/>
    <n v="2.4412400000000001"/>
    <n v="0"/>
    <n v="0"/>
    <n v="0"/>
    <n v="0"/>
    <n v="0"/>
    <n v="0"/>
    <n v="24.84853"/>
    <n v="5.50291"/>
    <n v="0"/>
    <n v="4.1849999999999996"/>
    <n v="0"/>
    <n v="0"/>
    <n v="39.763300000000001"/>
    <n v="47.282899999999998"/>
    <n v="2.7374999999999998"/>
    <n v="8.0159300000000009"/>
    <n v="0"/>
    <n v="14.49797"/>
    <n v="0"/>
    <n v="0"/>
    <n v="254.74284"/>
    <n v="18.524809999999999"/>
    <n v="22.93393"/>
    <n v="22.93393"/>
    <n v="41.08869"/>
    <n v="20.549790000000002"/>
    <n v="0"/>
    <n v="0"/>
    <n v="20.467400000000001"/>
    <n v="0"/>
    <n v="0"/>
    <n v="0"/>
    <n v="0"/>
    <n v="19.10389"/>
    <n v="0"/>
    <n v="4.4875999999999996"/>
    <n v="4.6459000000000001"/>
    <n v="6.8939000000000004"/>
    <n v="6.9298000000000002"/>
    <n v="5.3293999999999997"/>
    <n v="-8.0860000000000001E-2"/>
    <n v="58.452660000000002"/>
    <n v="0"/>
    <n v="276.07799"/>
    <n v="0"/>
    <n v="0.36407"/>
    <n v="292.12801000000002"/>
    <n v="0.18362000000000001"/>
    <n v="4.2312000000000003"/>
    <n v="276.07799"/>
    <n v="183.60586000000001"/>
    <n v="0"/>
    <n v="7.98224"/>
    <n v="0"/>
    <n v="0"/>
    <n v="0"/>
    <n v="0"/>
    <n v="284.13076000000001"/>
    <n v="0"/>
    <n v="7.9972399999999997"/>
    <n v="292.12801000000002"/>
    <n v="0"/>
    <n v="0"/>
    <n v="52.552810000000001"/>
    <n v="0"/>
    <n v="-10.700799999999999"/>
    <n v="52.552810000000001"/>
    <n v="758.31"/>
    <n v="758.31"/>
    <n v="758.31"/>
    <n v="0"/>
    <n v="8.0159300000000009"/>
    <n v="175.62361000000001"/>
    <x v="15"/>
    <s v="Unqualified with Additional Language"/>
    <n v="62.018520000000002"/>
    <n v="-3.79155"/>
    <n v="-22.754999999999999"/>
    <n v="8.3885100000000001"/>
    <n v="8.1790000000000002E-2"/>
    <n v="0"/>
    <n v="-3.79155"/>
    <n v="42521"/>
    <n v="0"/>
    <n v="0"/>
    <n v="0"/>
    <n v="0"/>
    <n v="0"/>
    <n v="-18.15804"/>
    <n v="42035"/>
    <n v="12"/>
    <n v="0"/>
    <n v="195.97909000000001"/>
    <n v="58.452660000000002"/>
    <n v="134.53492"/>
    <n v="0"/>
    <n v="-3.79155"/>
    <n v="0"/>
    <n v="14.063739999999999"/>
    <n v="22.314699999999998"/>
    <n v="0"/>
    <n v="0.89940050599999999"/>
    <n v="6.5198186000000005E-2"/>
    <n v="29"/>
    <n v="2.7549999999999999"/>
  </r>
  <r>
    <n v="404"/>
    <s v="KLSE:JOE"/>
    <x v="0"/>
    <n v="2019"/>
    <x v="403"/>
    <n v="25501010"/>
    <x v="7"/>
    <x v="11"/>
    <x v="32"/>
    <n v="3690"/>
    <s v="Miscellaneous Electrical Machinery, Equipment, and Supplies"/>
    <s v="Public Company"/>
    <s v="Operating"/>
    <n v="1968"/>
    <s v="Lee, Chin Wee"/>
    <s v="Joe Holding Berhad - Chief Financial Officer"/>
    <x v="0"/>
    <x v="0"/>
    <n v="0.10847"/>
    <n v="0"/>
    <n v="-0.26200000000000001"/>
    <n v="0"/>
    <n v="58.930999999999997"/>
    <n v="5.0400000000000002E-3"/>
    <n v="5.2050000000000001"/>
    <n v="6.0100000000000001E-2"/>
    <n v="0.34499999999999997"/>
    <n v="0"/>
    <n v="0"/>
    <n v="-0.34499999999999997"/>
    <n v="-1.3313999999999999"/>
    <n v="104.303"/>
    <n v="7.1693499999999997"/>
    <n v="0"/>
    <n v="-4.91"/>
    <n v="1.40127"/>
    <n v="0"/>
    <n v="0"/>
    <n v="0"/>
    <n v="0"/>
    <n v="0"/>
    <n v="0"/>
    <n v="6.851"/>
    <n v="0.28499999999999998"/>
    <n v="0"/>
    <n v="0"/>
    <n v="0"/>
    <n v="0"/>
    <n v="-8.8004999999999995"/>
    <n v="15.971500000000001"/>
    <n v="11.847899999999999"/>
    <n v="2.6022500000000002"/>
    <n v="0"/>
    <n v="0"/>
    <n v="0"/>
    <n v="0"/>
    <n v="87.179150000000007"/>
    <n v="-0.59399999999999997"/>
    <n v="29.869"/>
    <n v="29.869"/>
    <n v="11.356999999999999"/>
    <n v="-4.91"/>
    <n v="0"/>
    <n v="0"/>
    <n v="0"/>
    <n v="0"/>
    <n v="0"/>
    <n v="0"/>
    <n v="0"/>
    <n v="6.3765999999999998"/>
    <n v="0"/>
    <n v="-2.4133"/>
    <n v="-2.7454999999999998"/>
    <n v="-0.55469999999999997"/>
    <n v="-0.25230000000000002"/>
    <n v="-0.53139999999999998"/>
    <n v="-0.26200000000000001"/>
    <n v="0.20300000000000001"/>
    <n v="0"/>
    <n v="106.351"/>
    <n v="0"/>
    <n v="0.10847"/>
    <n v="126.157"/>
    <n v="0.33733999999999997"/>
    <n v="-1.5606"/>
    <n v="106.351"/>
    <n v="81.917000000000002"/>
    <n v="0"/>
    <n v="11.426"/>
    <n v="0"/>
    <n v="0"/>
    <n v="0"/>
    <n v="0"/>
    <n v="111.21"/>
    <n v="0"/>
    <n v="14.946999999999999"/>
    <n v="126.157"/>
    <n v="0"/>
    <n v="0"/>
    <n v="42.895000000000003"/>
    <n v="0"/>
    <n v="-41.683100000000003"/>
    <n v="42.895000000000003"/>
    <n v="980.48760000000004"/>
    <n v="980.49"/>
    <n v="980.48760000000004"/>
    <n v="0"/>
    <n v="2.6022500000000002"/>
    <n v="70.491"/>
    <x v="24"/>
    <s v="Unqualified"/>
    <n v="58.930999999999997"/>
    <n v="0"/>
    <n v="6.5419999999999998"/>
    <n v="5.2050000000000001"/>
    <n v="6.0100000000000001E-2"/>
    <n v="0"/>
    <n v="0"/>
    <n v="44064"/>
    <n v="0"/>
    <n v="0"/>
    <n v="0"/>
    <n v="0"/>
    <n v="0"/>
    <n v="11.747"/>
    <n v="43555"/>
    <n v="12"/>
    <n v="0"/>
    <n v="-18.899999999999999"/>
    <n v="0.20300000000000001"/>
    <n v="59.134"/>
    <n v="0"/>
    <n v="0"/>
    <n v="0"/>
    <n v="0"/>
    <n v="9500"/>
    <n v="0"/>
    <n v="0.80951631700000004"/>
    <n v="0.78391466600000004"/>
    <n v="51"/>
    <n v="3.0000000000000001E-3"/>
  </r>
  <r>
    <n v="404"/>
    <s v="KLSE:JOE"/>
    <x v="1"/>
    <n v="2018"/>
    <x v="403"/>
    <n v="25501010"/>
    <x v="7"/>
    <x v="11"/>
    <x v="32"/>
    <n v="3690"/>
    <s v="Miscellaneous Electrical Machinery, Equipment, and Supplies"/>
    <s v="Public Company"/>
    <s v="Operating"/>
    <n v="1968"/>
    <s v="Lee, Chin Wee"/>
    <s v="Joe Holding Berhad - Chief Financial Officer"/>
    <x v="0"/>
    <x v="0"/>
    <n v="0.10993"/>
    <n v="0"/>
    <n v="-1.1399999999999999"/>
    <n v="0"/>
    <n v="47.183999999999997"/>
    <n v="1.7690000000000001E-2"/>
    <n v="18.484999999999999"/>
    <n v="4.8120000000000003E-2"/>
    <n v="-0.63300000000000001"/>
    <n v="0"/>
    <n v="0"/>
    <n v="0.63300000000000001"/>
    <n v="-1.1746000000000001"/>
    <n v="104.303"/>
    <n v="6.27921"/>
    <n v="0"/>
    <n v="-3.9630000000000001"/>
    <n v="2.3580199999999998"/>
    <n v="71"/>
    <n v="0"/>
    <n v="0"/>
    <n v="0"/>
    <n v="0"/>
    <n v="0"/>
    <n v="11.407999999999999"/>
    <n v="0.17699999999999999"/>
    <n v="0"/>
    <n v="0"/>
    <n v="0"/>
    <n v="0"/>
    <n v="-4.1029999999999998"/>
    <n v="15.509399999999999"/>
    <n v="12.347300000000001"/>
    <n v="17.81213"/>
    <n v="0"/>
    <n v="0"/>
    <n v="0"/>
    <n v="0"/>
    <n v="98.315479999999994"/>
    <n v="-1.2809999999999999"/>
    <n v="31.353999999999999"/>
    <n v="31.353999999999999"/>
    <n v="16.155000000000001"/>
    <n v="-3.9630000000000001"/>
    <n v="0"/>
    <n v="0"/>
    <n v="0"/>
    <n v="0"/>
    <n v="0"/>
    <n v="0"/>
    <n v="0"/>
    <n v="5.6403699999999999"/>
    <n v="0"/>
    <n v="-1.9195"/>
    <n v="-2.1920000000000002"/>
    <n v="-1.1814"/>
    <n v="-1.1681999999999999"/>
    <n v="-1.1335999999999999"/>
    <n v="-1.1399999999999999"/>
    <n v="5.8449999999999998"/>
    <n v="0"/>
    <n v="107.786"/>
    <n v="0"/>
    <n v="0.10993"/>
    <n v="128.15700000000001"/>
    <n v="0.57003999999999999"/>
    <n v="-1.3525"/>
    <n v="107.786"/>
    <n v="82.289000000000001"/>
    <n v="0"/>
    <n v="13.105"/>
    <n v="0"/>
    <n v="0"/>
    <n v="0"/>
    <n v="71"/>
    <n v="112.333"/>
    <n v="0"/>
    <n v="15.824"/>
    <n v="128.15700000000001"/>
    <n v="0"/>
    <n v="0"/>
    <n v="73.555000000000007"/>
    <n v="1035.9849999999999"/>
    <n v="-18.758800000000001"/>
    <n v="73.555000000000007"/>
    <n v="980.48760000000004"/>
    <n v="980.49"/>
    <n v="980.49"/>
    <n v="0"/>
    <n v="17.81213"/>
    <n v="69.183999999999997"/>
    <x v="10"/>
    <s v="Unqualified"/>
    <n v="47.183999999999997"/>
    <n v="-0.60299999999999998"/>
    <n v="9.0790000000000006"/>
    <n v="18.484999999999999"/>
    <n v="4.8120000000000003E-2"/>
    <n v="0"/>
    <n v="0"/>
    <n v="43677"/>
    <n v="0"/>
    <n v="0"/>
    <n v="0"/>
    <n v="0"/>
    <n v="0"/>
    <n v="26.960999999999999"/>
    <n v="43190"/>
    <n v="12"/>
    <n v="0"/>
    <n v="-18.43"/>
    <n v="5.8449999999999998"/>
    <n v="53.029000000000003"/>
    <n v="0"/>
    <n v="0"/>
    <n v="0"/>
    <n v="0"/>
    <s v="."/>
    <n v="0"/>
    <n v="0.89062228399999999"/>
    <n v="-1.1403595000000001E-2"/>
    <n v="50"/>
    <n v="3.0000000000000001E-3"/>
  </r>
  <r>
    <n v="404"/>
    <s v="KLSE:JOE"/>
    <x v="2"/>
    <n v="2017"/>
    <x v="403"/>
    <n v="25501010"/>
    <x v="7"/>
    <x v="11"/>
    <x v="32"/>
    <n v="3690"/>
    <s v="Miscellaneous Electrical Machinery, Equipment, and Supplies"/>
    <s v="Public Company"/>
    <s v="Operating"/>
    <n v="1968"/>
    <s v="Lee, Chin Wee"/>
    <s v="Joe Holding Berhad - Chief Financial Officer"/>
    <x v="0"/>
    <x v="0"/>
    <n v="0.11124000000000001"/>
    <n v="0"/>
    <n v="-7.6999999999999999E-2"/>
    <n v="0"/>
    <n v="20.222999999999999"/>
    <n v="7.8799999999999999E-3"/>
    <n v="7.8070000000000004"/>
    <n v="2.0629999999999999E-2"/>
    <n v="0.58899999999999997"/>
    <n v="0"/>
    <n v="0"/>
    <n v="-0.58899999999999997"/>
    <n v="4.72"/>
    <n v="98.049000000000007"/>
    <n v="6.3174299999999999"/>
    <n v="0"/>
    <n v="8.3789999999999996"/>
    <n v="2.8868100000000001"/>
    <n v="67"/>
    <n v="0"/>
    <n v="0"/>
    <n v="0"/>
    <n v="0"/>
    <n v="0"/>
    <n v="2.2799999999999998"/>
    <n v="0.5"/>
    <n v="0"/>
    <n v="0.69799999999999995"/>
    <n v="0"/>
    <n v="0"/>
    <n v="10.2265"/>
    <n v="2.5182000000000002"/>
    <n v="12.5167"/>
    <n v="21.47175"/>
    <n v="0"/>
    <n v="0"/>
    <n v="0"/>
    <n v="0"/>
    <n v="87.794330000000002"/>
    <n v="7.9710000000000001"/>
    <n v="31.033000000000001"/>
    <n v="31.033000000000001"/>
    <n v="36.639000000000003"/>
    <n v="8.3789999999999996"/>
    <n v="0"/>
    <n v="0"/>
    <n v="0"/>
    <n v="0"/>
    <n v="0"/>
    <n v="0"/>
    <n v="0"/>
    <n v="4.5984800000000003"/>
    <n v="0"/>
    <n v="4.1163999999999996"/>
    <n v="4.6982999999999997"/>
    <n v="7.4767999999999999"/>
    <n v="7.625"/>
    <n v="7.1513"/>
    <n v="-7.6999999999999999E-2"/>
    <n v="14.03"/>
    <n v="0"/>
    <n v="109.06699999999999"/>
    <n v="0"/>
    <n v="0.11124000000000001"/>
    <n v="129.91399999999999"/>
    <n v="0.71167999999999998"/>
    <n v="4.3284000000000002"/>
    <n v="109.06699999999999"/>
    <n v="84.224000000000004"/>
    <n v="0"/>
    <n v="13.332000000000001"/>
    <n v="0"/>
    <n v="0"/>
    <n v="0"/>
    <n v="67"/>
    <n v="113.65300000000001"/>
    <n v="0"/>
    <n v="16.260999999999999"/>
    <n v="129.91399999999999"/>
    <n v="0"/>
    <n v="0"/>
    <n v="90.539000000000001"/>
    <n v="1351.328"/>
    <n v="-34.5486"/>
    <n v="90.539000000000001"/>
    <n v="916.09736999999996"/>
    <n v="980.49"/>
    <n v="980.49"/>
    <n v="0"/>
    <n v="21.544879999999999"/>
    <n v="70.891999999999996"/>
    <x v="10"/>
    <s v="Unqualified"/>
    <n v="20.222999999999999"/>
    <n v="-1.1399999999999999"/>
    <n v="9.7000000000000003E-2"/>
    <n v="7.8070000000000004"/>
    <n v="2.0629999999999999E-2"/>
    <n v="0"/>
    <n v="0"/>
    <n v="43311"/>
    <n v="0"/>
    <n v="0"/>
    <n v="0"/>
    <n v="0"/>
    <n v="0"/>
    <n v="6.7640000000000002"/>
    <n v="42825"/>
    <n v="12"/>
    <n v="0"/>
    <n v="-17.263000000000002"/>
    <n v="14.03"/>
    <n v="34.253"/>
    <n v="0"/>
    <n v="0"/>
    <n v="0"/>
    <n v="0"/>
    <n v="5.5803000000000003"/>
    <n v="0"/>
    <n v="0.800955478"/>
    <n v="7.0134531999999999E-2"/>
    <n v="49"/>
    <n v="3.0000000000000001E-3"/>
  </r>
  <r>
    <n v="404"/>
    <s v="KLSE:JOE"/>
    <x v="3"/>
    <n v="2016"/>
    <x v="403"/>
    <n v="25501010"/>
    <x v="7"/>
    <x v="11"/>
    <x v="32"/>
    <n v="3690"/>
    <s v="Miscellaneous Electrical Machinery, Equipment, and Supplies"/>
    <s v="Public Company"/>
    <s v="Operating"/>
    <n v="1968"/>
    <s v="Lee, Chin Wee"/>
    <s v="Joe Holding Berhad - Chief Financial Officer"/>
    <x v="0"/>
    <x v="0"/>
    <n v="0.10621999999999999"/>
    <n v="0"/>
    <n v="-1.621"/>
    <n v="0"/>
    <n v="13.459"/>
    <n v="1.4239999999999999E-2"/>
    <n v="15.581"/>
    <n v="1.3729999999999999E-2"/>
    <n v="0.26100000000000001"/>
    <n v="0"/>
    <n v="0"/>
    <n v="-0.26100000000000001"/>
    <n v="18.389700000000001"/>
    <n v="98.049000000000007"/>
    <n v="6.0185899999999997"/>
    <n v="0"/>
    <n v="-38.375"/>
    <n v="4.3489100000000001"/>
    <n v="68"/>
    <n v="0"/>
    <n v="0"/>
    <n v="0"/>
    <n v="0"/>
    <n v="0"/>
    <n v="-3.6339999999999999"/>
    <n v="0.24199999999999999"/>
    <n v="0"/>
    <n v="0"/>
    <n v="0"/>
    <n v="0"/>
    <n v="-26.396999999999998"/>
    <n v="-2.6269999999999998"/>
    <n v="13.070499999999999"/>
    <n v="-0.43874999999999997"/>
    <n v="0"/>
    <n v="0"/>
    <n v="0.34949999999999998"/>
    <n v="0.3528"/>
    <n v="78.87039"/>
    <n v="-24.361000000000001"/>
    <n v="31.693000000000001"/>
    <n v="31.693000000000001"/>
    <n v="52.143999999999998"/>
    <n v="-38.375"/>
    <n v="0"/>
    <n v="0"/>
    <n v="0"/>
    <n v="0"/>
    <n v="0"/>
    <n v="0"/>
    <n v="0"/>
    <n v="3.5625900000000001"/>
    <n v="0"/>
    <n v="-17.800599999999999"/>
    <n v="-21.0565"/>
    <n v="-25.3596"/>
    <n v="-25.370999999999999"/>
    <n v="-21.3872"/>
    <n v="-1.621"/>
    <n v="0.104"/>
    <n v="0"/>
    <n v="104.151"/>
    <n v="0"/>
    <n v="0.10621999999999999"/>
    <n v="124.524"/>
    <n v="1.0266500000000001"/>
    <n v="-14.094200000000001"/>
    <n v="104.151"/>
    <n v="78.031000000000006"/>
    <n v="0.64100000000000001"/>
    <n v="12.965"/>
    <n v="1.0229999999999999"/>
    <n v="0.93620000000000003"/>
    <n v="0.94499999999999995"/>
    <n v="68"/>
    <n v="108.248"/>
    <n v="0"/>
    <n v="16.276"/>
    <n v="124.524"/>
    <n v="0.38200000000000001"/>
    <n v="0"/>
    <n v="138.33000000000001"/>
    <n v="2034.2639999999999"/>
    <n v="-3.6907999999999999"/>
    <n v="138.33000000000001"/>
    <n v="784.39008000000001"/>
    <n v="980.49"/>
    <n v="980.49"/>
    <n v="0.32800000000000001"/>
    <n v="-0.12438"/>
    <n v="65.066000000000003"/>
    <x v="10"/>
    <s v="Unqualified"/>
    <n v="13.459"/>
    <n v="-3.0369999999999999"/>
    <n v="-1.415"/>
    <n v="15.581"/>
    <n v="1.3729999999999999E-2"/>
    <n v="0"/>
    <n v="0"/>
    <n v="42944"/>
    <n v="0"/>
    <n v="0"/>
    <n v="0"/>
    <n v="-16.852"/>
    <n v="0"/>
    <n v="11.129"/>
    <n v="42460"/>
    <n v="12"/>
    <n v="0"/>
    <n v="-22.178999999999998"/>
    <n v="0.104"/>
    <n v="13.563000000000001"/>
    <n v="0.64100000000000001"/>
    <n v="0"/>
    <n v="0.38200000000000001"/>
    <n v="0"/>
    <s v="."/>
    <n v="0"/>
    <n v="0.76408073899999995"/>
    <n v="-0.22504803800000001"/>
    <n v="48"/>
    <n v="3.0000000000000001E-3"/>
  </r>
  <r>
    <n v="404"/>
    <s v="KLSE:JOE"/>
    <x v="4"/>
    <n v="2015"/>
    <x v="403"/>
    <n v="25501010"/>
    <x v="7"/>
    <x v="11"/>
    <x v="32"/>
    <n v="3690"/>
    <s v="Miscellaneous Electrical Machinery, Equipment, and Supplies"/>
    <s v="Public Company"/>
    <s v="Operating"/>
    <n v="1968"/>
    <s v="Lee, Chin Wee"/>
    <s v="Joe Holding Berhad - Chief Financial Officer"/>
    <x v="0"/>
    <x v="0"/>
    <n v="0.11215"/>
    <n v="0"/>
    <n v="-0.84299999999999997"/>
    <n v="0"/>
    <n v="5.1070000000000002"/>
    <n v="-8.8100000000000001E-3"/>
    <n v="-6.07"/>
    <n v="6.5100000000000002E-3"/>
    <n v="-9.7000000000000003E-2"/>
    <n v="0"/>
    <n v="0"/>
    <n v="9.7000000000000003E-2"/>
    <n v="-6.2222"/>
    <n v="78.438999999999993"/>
    <n v="2.1227299999999998"/>
    <n v="0"/>
    <n v="-11.959"/>
    <n v="4.41188"/>
    <n v="0"/>
    <n v="0"/>
    <n v="0"/>
    <n v="0"/>
    <n v="0"/>
    <n v="0"/>
    <n v="-5.7000000000000002E-2"/>
    <n v="-0.27"/>
    <n v="0"/>
    <n v="0"/>
    <n v="0"/>
    <n v="0"/>
    <n v="-6.8243999999999998"/>
    <n v="-3.9600000000000003E-2"/>
    <n v="35.653300000000002"/>
    <n v="-12.241"/>
    <n v="0"/>
    <n v="0"/>
    <n v="0.5736"/>
    <n v="0.72899999999999998"/>
    <n v="89.403459999999995"/>
    <n v="-5.8369999999999997"/>
    <n v="31.922999999999998"/>
    <n v="31.922999999999998"/>
    <n v="75.765000000000001"/>
    <n v="-11.959"/>
    <n v="0"/>
    <n v="0"/>
    <n v="0"/>
    <n v="0"/>
    <n v="0"/>
    <n v="0"/>
    <n v="0"/>
    <n v="1.08433"/>
    <n v="0"/>
    <n v="-5.1731999999999996"/>
    <n v="-6.3597999999999999"/>
    <n v="-6.4218999999999999"/>
    <n v="-4.9130000000000003"/>
    <n v="-4.9665999999999997"/>
    <n v="-0.84299999999999997"/>
    <n v="0.92400000000000004"/>
    <n v="0"/>
    <n v="87.972999999999999"/>
    <n v="0"/>
    <n v="0.11215"/>
    <n v="144.95400000000001"/>
    <n v="0.99412"/>
    <n v="0.65690000000000004"/>
    <n v="87.972999999999999"/>
    <n v="108.16800000000001"/>
    <n v="24.585000000000001"/>
    <n v="50.957000000000001"/>
    <n v="25.265000000000001"/>
    <n v="21.313800000000001"/>
    <n v="27.0871"/>
    <n v="0"/>
    <n v="93.272999999999996"/>
    <n v="0"/>
    <n v="51.680999999999997"/>
    <n v="144.95400000000001"/>
    <n v="0.68"/>
    <n v="0"/>
    <n v="143.631"/>
    <n v="0"/>
    <n v="-4.8159000000000001"/>
    <n v="143.631"/>
    <n v="784.39008000000001"/>
    <n v="784.39"/>
    <n v="784.39"/>
    <n v="23.795999999999999"/>
    <n v="-11.32038"/>
    <n v="57.210999999999999"/>
    <x v="7"/>
    <s v="Unqualified with Additional Language"/>
    <n v="5.1070000000000002"/>
    <n v="5.2729999999999997"/>
    <n v="-0.84299999999999997"/>
    <n v="-6.07"/>
    <n v="6.5100000000000002E-3"/>
    <n v="0"/>
    <n v="0"/>
    <n v="42580"/>
    <n v="0"/>
    <n v="0"/>
    <n v="0"/>
    <n v="-443.83100000000002"/>
    <n v="0"/>
    <n v="-1.64"/>
    <n v="42094"/>
    <n v="12"/>
    <n v="0"/>
    <n v="2.1819999999999999"/>
    <n v="0.92400000000000004"/>
    <n v="6.0309999999999997"/>
    <n v="24.585000000000001"/>
    <n v="0"/>
    <n v="0.68"/>
    <n v="0"/>
    <s v="."/>
    <n v="0"/>
    <n v="0.97330504799999995"/>
    <n v="-6.2579738999999995E-2"/>
    <n v="47"/>
    <n v="3.0000000000000001E-3"/>
  </r>
  <r>
    <n v="405"/>
    <s v="KLSE:JOHAN"/>
    <x v="0"/>
    <n v="2019"/>
    <x v="404"/>
    <n v="40202010"/>
    <x v="3"/>
    <x v="3"/>
    <x v="14"/>
    <n v="6141"/>
    <s v="Personal Credit Institutions"/>
    <s v="Public Company"/>
    <s v="Operating"/>
    <n v="1920"/>
    <s v="Tan, Kay"/>
    <s v="Johan Holdings Berhad - Chairman &amp; CEO"/>
    <x v="648"/>
    <x v="0"/>
    <n v="0.12808"/>
    <n v="0"/>
    <n v="-0.38900000000000001"/>
    <n v="4.7539999999999996"/>
    <n v="68.625"/>
    <n v="-2.869E-2"/>
    <n v="-17.077000000000002"/>
    <n v="0.11015999999999999"/>
    <n v="0.16"/>
    <n v="0"/>
    <n v="0"/>
    <n v="-0.16"/>
    <n v="-56.5244"/>
    <n v="380.88900000000001"/>
    <n v="1.1688499999999999"/>
    <n v="0"/>
    <n v="-4.6840000000000002"/>
    <n v="0.34499999999999997"/>
    <n v="349"/>
    <n v="-64.634"/>
    <n v="0"/>
    <n v="4.4939999999999998"/>
    <n v="4.4939999999999998"/>
    <n v="0"/>
    <n v="101.861"/>
    <n v="-5.4"/>
    <n v="4.7539999999999996"/>
    <n v="0"/>
    <n v="0"/>
    <n v="0"/>
    <n v="-7.8299999999999995E-2"/>
    <n v="96.204099999999997"/>
    <n v="91.621700000000004"/>
    <n v="-78.259630000000001"/>
    <n v="300.74"/>
    <n v="3.9E-2"/>
    <n v="43.281399999999998"/>
    <n v="371.51"/>
    <n v="101.0754"/>
    <n v="-101.69"/>
    <n v="306.77"/>
    <n v="306.77"/>
    <n v="337.70400000000001"/>
    <n v="-4.6840000000000002"/>
    <n v="4.7539999999999996"/>
    <n v="0"/>
    <n v="0"/>
    <n v="0"/>
    <n v="0"/>
    <n v="0"/>
    <n v="0"/>
    <n v="1.1092900000000001"/>
    <n v="0"/>
    <n v="-0.29330000000000001"/>
    <n v="-0.40620000000000001"/>
    <n v="-74.604600000000005"/>
    <n v="-74.228800000000007"/>
    <n v="-14.111000000000001"/>
    <n v="-0.38900000000000001"/>
    <n v="0"/>
    <n v="0"/>
    <n v="70.539000000000001"/>
    <n v="0"/>
    <n v="0.11323"/>
    <n v="966.49800000000005"/>
    <n v="0.10607999999999999"/>
    <n v="-6.1330999999999998"/>
    <n v="79.787000000000006"/>
    <n v="644.29700000000003"/>
    <n v="313.25400000000002"/>
    <n v="551.22199999999998"/>
    <n v="614.08799999999997"/>
    <n v="88.349800000000002"/>
    <n v="758.35799999999995"/>
    <n v="349"/>
    <n v="80.975999999999999"/>
    <n v="9.2479999999999993"/>
    <n v="885.52200000000005"/>
    <n v="966.49800000000005"/>
    <n v="300.834"/>
    <n v="0"/>
    <n v="105.88"/>
    <n v="303.38099999999997"/>
    <n v="-13.556800000000001"/>
    <n v="105.88"/>
    <n v="622.94853000000001"/>
    <n v="622.94799999999998"/>
    <n v="622.94853000000001"/>
    <n v="120.499"/>
    <n v="-56.166499999999999"/>
    <n v="93.075000000000003"/>
    <x v="14"/>
    <s v="Unqualified"/>
    <n v="68.625"/>
    <n v="-19.704999999999998"/>
    <n v="1.782"/>
    <n v="-17.077000000000002"/>
    <n v="0.11015999999999999"/>
    <n v="0"/>
    <n v="0"/>
    <n v="44012"/>
    <n v="0"/>
    <n v="0"/>
    <n v="0.65800000000000003"/>
    <n v="-17.187999999999999"/>
    <n v="0"/>
    <n v="-34.341999999999999"/>
    <n v="43496"/>
    <n v="12"/>
    <n v="0"/>
    <n v="-410.28500000000003"/>
    <n v="0"/>
    <n v="68.625"/>
    <n v="313.25400000000002"/>
    <n v="0"/>
    <n v="300.834"/>
    <n v="0"/>
    <s v="."/>
    <n v="0"/>
    <n v="1.0207961109999999"/>
    <n v="1.2482142860000001"/>
    <n v="99"/>
    <n v="-104.667"/>
  </r>
  <r>
    <n v="405"/>
    <s v="KLSE:JOHAN"/>
    <x v="1"/>
    <n v="2018"/>
    <x v="404"/>
    <n v="40202010"/>
    <x v="3"/>
    <x v="3"/>
    <x v="14"/>
    <n v="6141"/>
    <s v="Personal Credit Institutions"/>
    <s v="Public Company"/>
    <s v="Operating"/>
    <n v="1920"/>
    <s v="Tan, Kay"/>
    <s v="Johan Holdings Berhad - Chairman &amp; CEO"/>
    <x v="649"/>
    <x v="0"/>
    <n v="0.29459999999999997"/>
    <n v="0"/>
    <n v="-1.1180000000000001"/>
    <n v="7.3890000000000002"/>
    <n v="76.575999999999993"/>
    <n v="0.19961999999999999"/>
    <n v="126.843"/>
    <n v="0.12293"/>
    <n v="3.9820000000000002"/>
    <n v="0"/>
    <n v="0"/>
    <n v="-3.9820000000000002"/>
    <n v="-7.0526"/>
    <n v="380.88900000000001"/>
    <n v="1.34023"/>
    <n v="0"/>
    <n v="19.189"/>
    <n v="0.38556000000000001"/>
    <n v="506"/>
    <n v="42.46"/>
    <n v="0"/>
    <n v="4.4939999999999998"/>
    <n v="0"/>
    <n v="0"/>
    <n v="117.92700000000001"/>
    <n v="3.782"/>
    <n v="0"/>
    <n v="0"/>
    <n v="0"/>
    <n v="0"/>
    <n v="19.578700000000001"/>
    <n v="96.278700000000001"/>
    <n v="81.888300000000001"/>
    <n v="127.84238000000001"/>
    <n v="294.08199999999999"/>
    <n v="3.7999999999999999E-2"/>
    <n v="39.453400000000002"/>
    <n v="157.87129999999999"/>
    <n v="171.74483000000001"/>
    <n v="-22.388000000000002"/>
    <n v="307.024"/>
    <n v="307.024"/>
    <n v="277.49799999999999"/>
    <n v="19.189"/>
    <n v="7.3890000000000002"/>
    <n v="0"/>
    <n v="0"/>
    <n v="0"/>
    <n v="0"/>
    <n v="0"/>
    <n v="0"/>
    <n v="1.32759"/>
    <n v="0"/>
    <n v="1.1451"/>
    <n v="1.5203"/>
    <n v="11.97"/>
    <n v="11.3299"/>
    <n v="-2.8380000000000001"/>
    <n v="-1.1180000000000001"/>
    <n v="90.108999999999995"/>
    <n v="0"/>
    <n v="171.63800000000001"/>
    <n v="0"/>
    <n v="0.27553"/>
    <n v="1029.6469999999999"/>
    <n v="0.11695"/>
    <n v="-3.3159000000000001"/>
    <n v="183.52099999999999"/>
    <n v="704.55799999999999"/>
    <n v="265.32299999999998"/>
    <n v="525.69799999999998"/>
    <n v="559.73099999999999"/>
    <n v="75.009100000000004"/>
    <n v="300.1463"/>
    <n v="506"/>
    <n v="186.48599999999999"/>
    <n v="11.882999999999999"/>
    <n v="843.16099999999994"/>
    <n v="1029.6469999999999"/>
    <n v="294.40800000000002"/>
    <n v="0"/>
    <n v="122.485"/>
    <n v="242.065"/>
    <n v="-4.8822999999999999"/>
    <n v="122.485"/>
    <n v="622.94835999999998"/>
    <n v="622.94799999999998"/>
    <n v="622.94799999999998"/>
    <n v="95.451999999999998"/>
    <n v="150.28112999999999"/>
    <n v="178.86"/>
    <x v="14"/>
    <s v="Unqualified with Additional Language"/>
    <n v="76.575999999999993"/>
    <n v="-40.927999999999997"/>
    <n v="-2.1280000000000001"/>
    <n v="126.843"/>
    <n v="0.12293"/>
    <n v="0"/>
    <n v="0"/>
    <n v="43616"/>
    <n v="0"/>
    <n v="0"/>
    <n v="-8.23"/>
    <n v="-35.902000000000001"/>
    <n v="0"/>
    <n v="75.557000000000002"/>
    <n v="43131"/>
    <n v="12"/>
    <n v="0"/>
    <n v="-297.541"/>
    <n v="90.108999999999995"/>
    <n v="166.685"/>
    <n v="265.32299999999998"/>
    <n v="0"/>
    <n v="294.40800000000002"/>
    <n v="0"/>
    <n v="14.689"/>
    <n v="0"/>
    <n v="0.985683278"/>
    <n v="-0.120051907"/>
    <n v="98"/>
    <n v="-104.667"/>
  </r>
  <r>
    <n v="405"/>
    <s v="KLSE:JOHAN"/>
    <x v="2"/>
    <n v="2017"/>
    <x v="404"/>
    <n v="40202010"/>
    <x v="3"/>
    <x v="3"/>
    <x v="14"/>
    <n v="6141"/>
    <s v="Personal Credit Institutions"/>
    <s v="Public Company"/>
    <s v="Operating"/>
    <n v="1920"/>
    <s v="Tan, Kay"/>
    <s v="Johan Holdings Berhad - Chairman &amp; CEO"/>
    <x v="650"/>
    <x v="0"/>
    <n v="0.31695000000000001"/>
    <n v="0"/>
    <n v="-0.83199999999999996"/>
    <n v="9.9920000000000009"/>
    <n v="43.664999999999999"/>
    <n v="-7.1040000000000006E-2"/>
    <n v="-43.363999999999997"/>
    <n v="7.009E-2"/>
    <n v="6.0309999999999997"/>
    <n v="0"/>
    <n v="0"/>
    <n v="-6.0309999999999997"/>
    <n v="-4.6768000000000001"/>
    <n v="380.88900000000001"/>
    <n v="1.3353200000000001"/>
    <n v="0"/>
    <n v="-5.7839999999999998"/>
    <n v="0.40004000000000001"/>
    <n v="0"/>
    <n v="27.646000000000001"/>
    <n v="0"/>
    <n v="4.4939999999999998"/>
    <n v="0"/>
    <n v="0"/>
    <n v="120.884"/>
    <n v="1.554"/>
    <n v="0"/>
    <n v="0"/>
    <n v="0"/>
    <n v="0"/>
    <n v="-1.0716000000000001"/>
    <n v="93.874399999999994"/>
    <n v="81.102800000000002"/>
    <n v="-72.218630000000005"/>
    <n v="306.86399999999998"/>
    <n v="4.2999999999999997E-2"/>
    <n v="37.1312"/>
    <n v="153.41489999999999"/>
    <n v="91.878200000000007"/>
    <n v="-37.22"/>
    <n v="328.33100000000002"/>
    <n v="328.33100000000002"/>
    <n v="409.94499999999999"/>
    <n v="-5.7839999999999998"/>
    <n v="9.9920000000000009"/>
    <n v="0"/>
    <n v="0"/>
    <n v="0"/>
    <n v="0"/>
    <n v="0"/>
    <n v="0"/>
    <n v="1.2927200000000001"/>
    <n v="0"/>
    <n v="-0.3473"/>
    <n v="-0.44879999999999998"/>
    <n v="-7.7275"/>
    <n v="-8.1013000000000002"/>
    <n v="-4.6211000000000002"/>
    <n v="-0.83199999999999996"/>
    <n v="0"/>
    <n v="0"/>
    <n v="182.96"/>
    <n v="0"/>
    <n v="0.29370000000000002"/>
    <n v="1064.96"/>
    <n v="0.12374"/>
    <n v="4.7770000000000001"/>
    <n v="197.446"/>
    <n v="715.82799999999997"/>
    <n v="321.50200000000001"/>
    <n v="536.07100000000003"/>
    <n v="630.245"/>
    <n v="75.796800000000005"/>
    <n v="313.16980000000001"/>
    <n v="0"/>
    <n v="201.24700000000001"/>
    <n v="14.486000000000001"/>
    <n v="863.71299999999997"/>
    <n v="1064.96"/>
    <n v="308.74299999999999"/>
    <n v="0"/>
    <n v="128.77199999999999"/>
    <n v="0"/>
    <n v="-41.958599999999997"/>
    <n v="128.77199999999999"/>
    <n v="622.94799999999998"/>
    <n v="622.94799999999998"/>
    <n v="622.94799999999998"/>
    <n v="138.209"/>
    <n v="-49.063000000000002"/>
    <n v="179.75700000000001"/>
    <x v="14"/>
    <s v="Unqualified with Additional Language"/>
    <n v="43.664999999999999"/>
    <n v="-47.637"/>
    <n v="-0.28399999999999997"/>
    <n v="-43.363999999999997"/>
    <n v="7.009E-2"/>
    <n v="0"/>
    <n v="0"/>
    <n v="43251"/>
    <n v="0"/>
    <n v="0"/>
    <n v="-2.2599999999999998"/>
    <n v="-1.0081100000000001"/>
    <n v="0"/>
    <n v="-93.545000000000002"/>
    <n v="42766"/>
    <n v="12"/>
    <n v="0"/>
    <n v="-275.15300000000002"/>
    <n v="0"/>
    <n v="91.313999999999993"/>
    <n v="321.50200000000001"/>
    <n v="0"/>
    <n v="308.74299999999999"/>
    <n v="47.649000000000001"/>
    <s v="."/>
    <n v="0"/>
    <n v="0.89730243399999998"/>
    <n v="-0.18494685599999999"/>
    <n v="97"/>
    <n v="-104.667"/>
  </r>
  <r>
    <n v="405"/>
    <s v="KLSE:JOHAN"/>
    <x v="3"/>
    <n v="2016"/>
    <x v="404"/>
    <n v="40202010"/>
    <x v="3"/>
    <x v="3"/>
    <x v="14"/>
    <n v="6141"/>
    <s v="Personal Credit Institutions"/>
    <s v="Public Company"/>
    <s v="Operating"/>
    <n v="1920"/>
    <s v="Tan, Kay"/>
    <s v="Johan Holdings Berhad - Chairman &amp; CEO"/>
    <x v="651"/>
    <x v="0"/>
    <n v="0.33250000000000002"/>
    <n v="0"/>
    <n v="-2.0390000000000001"/>
    <n v="12.439"/>
    <n v="69.021000000000001"/>
    <n v="5.3510000000000002E-2"/>
    <n v="36.786000000000001"/>
    <n v="0.1108"/>
    <n v="-1.607"/>
    <n v="0"/>
    <n v="0"/>
    <n v="1.607"/>
    <n v="2.4634"/>
    <n v="311.47399999999999"/>
    <n v="0.86907999999999996"/>
    <n v="0"/>
    <n v="-7.4640000000000004"/>
    <n v="0.70850000000000002"/>
    <n v="0"/>
    <n v="0"/>
    <n v="0"/>
    <n v="4.4939999999999998"/>
    <n v="0"/>
    <n v="0"/>
    <n v="148.059"/>
    <n v="-4.2169999999999996"/>
    <n v="0"/>
    <n v="0"/>
    <n v="0"/>
    <n v="0"/>
    <n v="9.5100000000000004E-2"/>
    <n v="66.734700000000004"/>
    <n v="79.137900000000002"/>
    <n v="32.201999999999998"/>
    <n v="16.515999999999998"/>
    <n v="0.09"/>
    <n v="2.4809000000000001"/>
    <n v="9.1189"/>
    <n v="99.972679999999997"/>
    <n v="-13.135"/>
    <n v="315.464"/>
    <n v="315.464"/>
    <n v="357.57499999999999"/>
    <n v="-7.4640000000000004"/>
    <n v="12.439"/>
    <n v="0"/>
    <n v="0"/>
    <n v="0"/>
    <n v="0"/>
    <n v="0"/>
    <n v="0"/>
    <n v="0.84245999999999999"/>
    <n v="0"/>
    <n v="-0.45639999999999997"/>
    <n v="-0.58879999999999999"/>
    <n v="-21.309699999999999"/>
    <n v="-20.671099999999999"/>
    <n v="-1.6579999999999999"/>
    <n v="-2.0390000000000001"/>
    <n v="0"/>
    <n v="0"/>
    <n v="190.2"/>
    <n v="0"/>
    <n v="0.30531999999999998"/>
    <n v="1016.4059999999999"/>
    <n v="0.21709999999999999"/>
    <n v="-1.077"/>
    <n v="207.13300000000001"/>
    <n v="672.31500000000005"/>
    <n v="547.98699999999997"/>
    <n v="773.596"/>
    <n v="567.32299999999998"/>
    <n v="72.7928"/>
    <n v="267.55090000000001"/>
    <n v="0"/>
    <n v="212.04300000000001"/>
    <n v="16.933"/>
    <n v="804.36300000000006"/>
    <n v="1016.4059999999999"/>
    <n v="19.335999999999999"/>
    <n v="0"/>
    <n v="221.86199999999999"/>
    <n v="0"/>
    <n v="8.4946999999999999"/>
    <n v="221.86199999999999"/>
    <n v="622.94799999999998"/>
    <n v="622.94799999999998"/>
    <n v="622.94799999999998"/>
    <n v="83.14"/>
    <n v="57.517000000000003"/>
    <n v="-101.28100000000001"/>
    <x v="14"/>
    <s v="Unqualified with Additional Language"/>
    <n v="69.021000000000001"/>
    <n v="-19.664999999999999"/>
    <n v="39.668999999999997"/>
    <n v="36.786000000000001"/>
    <n v="0.1108"/>
    <n v="0"/>
    <n v="0"/>
    <n v="42885"/>
    <n v="0"/>
    <n v="0"/>
    <n v="7.952"/>
    <n v="-0.44524999999999998"/>
    <n v="0"/>
    <n v="64.742000000000004"/>
    <n v="42400"/>
    <n v="12"/>
    <n v="0"/>
    <n v="-237.93299999999999"/>
    <n v="0"/>
    <n v="89.131"/>
    <n v="547.98699999999997"/>
    <n v="0"/>
    <n v="19.335999999999999"/>
    <n v="20.11"/>
    <s v="."/>
    <n v="0"/>
    <n v="0.88973862800000003"/>
    <n v="-6.1944983000000002E-2"/>
    <n v="96"/>
    <n v="-104.667"/>
  </r>
  <r>
    <n v="405"/>
    <s v="KLSE:JOHAN"/>
    <x v="4"/>
    <n v="2015"/>
    <x v="404"/>
    <n v="40202010"/>
    <x v="3"/>
    <x v="3"/>
    <x v="14"/>
    <n v="6141"/>
    <s v="Personal Credit Institutions"/>
    <s v="Public Company"/>
    <s v="Operating"/>
    <n v="1920"/>
    <s v="Tan, Kay"/>
    <s v="Johan Holdings Berhad - Chairman &amp; CEO"/>
    <x v="652"/>
    <x v="0"/>
    <n v="0.32451000000000002"/>
    <n v="0"/>
    <n v="-2.887"/>
    <n v="13.371"/>
    <n v="49.09"/>
    <n v="0.22261"/>
    <n v="143.11799999999999"/>
    <n v="7.8799999999999995E-2"/>
    <n v="1.1439999999999999"/>
    <n v="0"/>
    <n v="0"/>
    <n v="-1.1439999999999999"/>
    <n v="-2.8003999999999998"/>
    <n v="311.47399999999999"/>
    <n v="1.38385"/>
    <n v="0"/>
    <n v="14.313000000000001"/>
    <n v="0.66259000000000001"/>
    <n v="0"/>
    <n v="0"/>
    <n v="0"/>
    <n v="4.4939999999999998"/>
    <n v="0"/>
    <n v="0"/>
    <n v="141.15"/>
    <n v="1.9410000000000001"/>
    <n v="0"/>
    <n v="0"/>
    <n v="0"/>
    <n v="0"/>
    <n v="11.2904"/>
    <n v="69.025000000000006"/>
    <n v="79.438699999999997"/>
    <n v="67.673879999999997"/>
    <n v="301.11200000000002"/>
    <n v="1.5029999999999999"/>
    <n v="38.044899999999998"/>
    <n v="144.9803"/>
    <n v="119.21416000000001"/>
    <n v="-16.387"/>
    <n v="310.82299999999998"/>
    <n v="310.82299999999998"/>
    <n v="412.51900000000001"/>
    <n v="14.313000000000001"/>
    <n v="13.371"/>
    <n v="0"/>
    <n v="0"/>
    <n v="0"/>
    <n v="0"/>
    <n v="0"/>
    <n v="0"/>
    <n v="1.3001"/>
    <n v="0"/>
    <n v="0.81620000000000004"/>
    <n v="1.0327999999999999"/>
    <n v="-13.735099999999999"/>
    <n v="-13.2539"/>
    <n v="-1.8919999999999999"/>
    <n v="-2.887"/>
    <n v="0"/>
    <n v="0"/>
    <n v="184.28800000000001"/>
    <n v="0"/>
    <n v="0.29582999999999998"/>
    <n v="1027.471"/>
    <n v="0.18659999999999999"/>
    <n v="-11.752000000000001"/>
    <n v="202.15299999999999"/>
    <n v="683.38599999999997"/>
    <n v="287.51900000000001"/>
    <n v="493.83100000000002"/>
    <n v="593.80600000000004"/>
    <n v="73.758499999999998"/>
    <n v="281.07690000000002"/>
    <n v="0"/>
    <n v="211.261"/>
    <n v="17.864999999999998"/>
    <n v="816.21"/>
    <n v="1027.471"/>
    <n v="306.28699999999998"/>
    <n v="0"/>
    <n v="204.49100000000001"/>
    <n v="0"/>
    <n v="-21.882400000000001"/>
    <n v="204.49100000000001"/>
    <n v="622.94799999999998"/>
    <n v="622.94799999999998"/>
    <n v="622.94799999999998"/>
    <n v="111.584"/>
    <n v="93.157629999999997"/>
    <n v="189.55500000000001"/>
    <x v="14"/>
    <s v="Unqualified with Additional Language"/>
    <n v="49.09"/>
    <n v="-170.798"/>
    <n v="-26.079000000000001"/>
    <n v="143.11799999999999"/>
    <n v="7.8799999999999995E-2"/>
    <n v="0"/>
    <n v="0"/>
    <n v="42514"/>
    <n v="0"/>
    <n v="0"/>
    <n v="-2.6709999999999998"/>
    <n v="0"/>
    <n v="0"/>
    <n v="-56.43"/>
    <n v="42035"/>
    <n v="12"/>
    <n v="0"/>
    <n v="-224.798"/>
    <n v="0"/>
    <n v="64.555000000000007"/>
    <n v="287.51900000000001"/>
    <n v="0"/>
    <n v="306.28699999999998"/>
    <n v="15.465"/>
    <s v="."/>
    <n v="0"/>
    <n v="0.91041417199999997"/>
    <n v="-7.7567558999999994E-2"/>
    <n v="95"/>
    <n v="-104.667"/>
  </r>
  <r>
    <n v="406"/>
    <s v="KLSE:JOHOTIN"/>
    <x v="0"/>
    <n v="2019"/>
    <x v="405"/>
    <n v="30202030"/>
    <x v="1"/>
    <x v="1"/>
    <x v="1"/>
    <n v="3411"/>
    <s v="Metal Cans"/>
    <s v="Public Company"/>
    <s v="Operating"/>
    <n v="2000"/>
    <s v="Goh, Swee"/>
    <s v="Johore Tin Berhad - CEO &amp; Executive Director"/>
    <x v="0"/>
    <x v="688"/>
    <n v="1.0962700000000001"/>
    <n v="0"/>
    <n v="-13.453239999999999"/>
    <n v="0"/>
    <n v="68.611270000000005"/>
    <n v="9.7780000000000006E-2"/>
    <n v="43.810850000000002"/>
    <n v="0.22098999999999999"/>
    <n v="13.34333"/>
    <n v="0"/>
    <n v="0"/>
    <n v="-13.34333"/>
    <n v="8.2727000000000004"/>
    <n v="176.81554"/>
    <n v="2.7889599999999999"/>
    <n v="6.4000000000000001E-2"/>
    <n v="65.391819999999996"/>
    <n v="4.55328"/>
    <n v="0"/>
    <n v="-3.2991199999999998"/>
    <n v="0"/>
    <n v="10.65033"/>
    <n v="10.65033"/>
    <n v="0"/>
    <n v="140.44587999999999"/>
    <n v="12.328440000000001"/>
    <n v="0"/>
    <n v="0.90083000000000002"/>
    <n v="0"/>
    <n v="0"/>
    <n v="12.955500000000001"/>
    <n v="24.223700000000001"/>
    <n v="24.700099999999999"/>
    <n v="23.844100000000001"/>
    <n v="1.22488"/>
    <n v="26.492280000000001"/>
    <n v="0.5988"/>
    <n v="0.68559999999999999"/>
    <n v="437.84044"/>
    <n v="47.482349999999997"/>
    <n v="129.52770000000001"/>
    <n v="129.52770000000001"/>
    <n v="152.98715999999999"/>
    <n v="65.391819999999996"/>
    <n v="1.6500000000000001E-2"/>
    <n v="0"/>
    <n v="45.770600000000002"/>
    <n v="0"/>
    <n v="0"/>
    <n v="0"/>
    <n v="0"/>
    <n v="1.7547699999999999"/>
    <n v="0"/>
    <n v="9.1092999999999993"/>
    <n v="11.0707"/>
    <n v="14.5047"/>
    <n v="14.6828"/>
    <n v="6.9748999999999999"/>
    <n v="-13.453239999999999"/>
    <n v="8.7474100000000004"/>
    <n v="0"/>
    <n v="329.69380999999998"/>
    <n v="0"/>
    <n v="1.06192"/>
    <n v="453.47642000000002"/>
    <n v="1.29226"/>
    <n v="2.1705000000000001"/>
    <n v="340.36063000000001"/>
    <n v="285.63538999999997"/>
    <n v="47.127049999999997"/>
    <n v="102.41661000000001"/>
    <n v="49.468209999999999"/>
    <n v="12.6538"/>
    <n v="14.4869"/>
    <n v="0"/>
    <n v="341.46692999999999"/>
    <n v="10.666829999999999"/>
    <n v="112.00949"/>
    <n v="453.47642000000002"/>
    <n v="2.3411599999999999"/>
    <n v="0"/>
    <n v="579.78593000000001"/>
    <n v="0"/>
    <n v="15.6972"/>
    <n v="579.78593000000001"/>
    <n v="310.47098999999997"/>
    <n v="310.47098999999997"/>
    <n v="310.47098999999997"/>
    <n v="45.493600000000001"/>
    <n v="25.273959999999999"/>
    <n v="183.21878000000001"/>
    <x v="8"/>
    <s v="Unqualified"/>
    <n v="68.611270000000005"/>
    <n v="-8.1483699999999999"/>
    <n v="-29.308710000000001"/>
    <n v="43.810850000000002"/>
    <n v="0.22098999999999999"/>
    <n v="0"/>
    <n v="-21.732970000000002"/>
    <n v="44343"/>
    <n v="0"/>
    <n v="0"/>
    <n v="-0.20973"/>
    <n v="-1.2796700000000001"/>
    <n v="0"/>
    <n v="6.1440299999999999"/>
    <n v="43830"/>
    <n v="12"/>
    <n v="0"/>
    <n v="163.28858"/>
    <n v="8.7474100000000004"/>
    <n v="77.358670000000004"/>
    <n v="47.127049999999997"/>
    <n v="-21.732970000000002"/>
    <n v="2.3411599999999999"/>
    <n v="0"/>
    <n v="20.370100000000001"/>
    <n v="0"/>
    <n v="1.2125215460000001"/>
    <n v="1.2822338019999999"/>
    <n v="19"/>
    <n v="60.522109999999998"/>
  </r>
  <r>
    <n v="406"/>
    <s v="KLSE:JOHOTIN"/>
    <x v="1"/>
    <n v="2018"/>
    <x v="405"/>
    <n v="30202030"/>
    <x v="1"/>
    <x v="1"/>
    <x v="1"/>
    <n v="3411"/>
    <s v="Metal Cans"/>
    <s v="Public Company"/>
    <s v="Operating"/>
    <n v="2000"/>
    <s v="Goh, Swee"/>
    <s v="Johore Tin Berhad - CEO &amp; Executive Director"/>
    <x v="0"/>
    <x v="689"/>
    <n v="1.01251"/>
    <n v="0"/>
    <n v="-23.402069999999998"/>
    <n v="0"/>
    <n v="54.900109999999998"/>
    <n v="5.8540000000000002E-2"/>
    <n v="41.575699999999998"/>
    <n v="0.17682999999999999"/>
    <n v="8.66343"/>
    <n v="0"/>
    <n v="0"/>
    <n v="-8.66343"/>
    <n v="8.3764000000000003"/>
    <n v="176.81554"/>
    <n v="2.5072299999999998"/>
    <n v="0.05"/>
    <n v="49.123800000000003"/>
    <n v="4.2454799999999997"/>
    <n v="0"/>
    <n v="-0.40969"/>
    <n v="0"/>
    <n v="10.65033"/>
    <n v="10.65033"/>
    <n v="0"/>
    <n v="116.11869"/>
    <n v="11.78608"/>
    <n v="0"/>
    <n v="0.96003000000000005"/>
    <n v="0"/>
    <n v="0"/>
    <n v="11.8026"/>
    <n v="23.171600000000002"/>
    <n v="29.03"/>
    <n v="10.531980000000001"/>
    <n v="1.8512200000000001"/>
    <n v="9.34802"/>
    <n v="0.57199999999999995"/>
    <n v="0.63090000000000002"/>
    <n v="313.97176999999999"/>
    <n v="36.224049999999998"/>
    <n v="125.13949"/>
    <n v="125.13949"/>
    <n v="140.1103"/>
    <n v="49.123800000000003"/>
    <n v="1.6500000000000001E-2"/>
    <n v="0"/>
    <n v="38.568800000000003"/>
    <n v="0"/>
    <n v="0"/>
    <n v="0"/>
    <n v="0"/>
    <n v="1.4934799999999999"/>
    <n v="0"/>
    <n v="7.3262"/>
    <n v="9.0082000000000004"/>
    <n v="11.986499999999999"/>
    <n v="12.0853"/>
    <n v="6.5290999999999997"/>
    <n v="-23.402069999999998"/>
    <n v="14.971500000000001"/>
    <n v="0"/>
    <n v="303.68790999999999"/>
    <n v="0"/>
    <n v="0.97814999999999996"/>
    <n v="443.84242999999998"/>
    <n v="1.1957899999999999"/>
    <n v="12.5627"/>
    <n v="314.35473999999999"/>
    <n v="298.68808999999999"/>
    <n v="30.424489999999999"/>
    <n v="119.13068"/>
    <n v="32.411859999999997"/>
    <n v="9.3295999999999992"/>
    <n v="10.2896"/>
    <n v="0"/>
    <n v="314.99471999999997"/>
    <n v="10.666829999999999"/>
    <n v="128.84771000000001"/>
    <n v="443.84242999999998"/>
    <n v="1.9873700000000001"/>
    <n v="0"/>
    <n v="501.1234"/>
    <n v="0"/>
    <n v="5.6006999999999998"/>
    <n v="501.1234"/>
    <n v="310.47098999999997"/>
    <n v="310.47098999999997"/>
    <n v="310.47098999999997"/>
    <n v="29.747589999999999"/>
    <n v="11.36124"/>
    <n v="179.55742000000001"/>
    <x v="8"/>
    <s v="Unqualified"/>
    <n v="54.900109999999998"/>
    <n v="-25.97409"/>
    <n v="-32.549630000000001"/>
    <n v="41.575699999999998"/>
    <n v="0.17682999999999999"/>
    <n v="0"/>
    <n v="-13.97119"/>
    <n v="44012"/>
    <n v="0"/>
    <n v="0"/>
    <n v="0.50555000000000005"/>
    <n v="-0.42526999999999998"/>
    <n v="0"/>
    <n v="-16.44247"/>
    <n v="43465"/>
    <n v="12"/>
    <n v="0"/>
    <n v="137.53918999999999"/>
    <n v="14.971500000000001"/>
    <n v="69.871610000000004"/>
    <n v="30.424489999999999"/>
    <n v="-13.97119"/>
    <n v="1.9873700000000001"/>
    <n v="0"/>
    <n v="24.376100000000001"/>
    <n v="0"/>
    <n v="0.99769524099999995"/>
    <n v="0.11499891199999999"/>
    <n v="18"/>
    <n v="60.522109999999998"/>
  </r>
  <r>
    <n v="406"/>
    <s v="KLSE:JOHOTIN"/>
    <x v="2"/>
    <n v="2017"/>
    <x v="405"/>
    <n v="30202030"/>
    <x v="1"/>
    <x v="1"/>
    <x v="1"/>
    <n v="3411"/>
    <s v="Metal Cans"/>
    <s v="Public Company"/>
    <s v="Operating"/>
    <n v="2000"/>
    <s v="Goh, Swee"/>
    <s v="Johore Tin Berhad - CEO &amp; Executive Director"/>
    <x v="0"/>
    <x v="0"/>
    <n v="0.93425000000000002"/>
    <n v="0"/>
    <n v="-17.160029999999999"/>
    <n v="0"/>
    <n v="85.436760000000007"/>
    <n v="1.025E-2"/>
    <n v="20.34188"/>
    <n v="0.27517999999999998"/>
    <n v="9.2544900000000005"/>
    <n v="0"/>
    <n v="0"/>
    <n v="-9.2544900000000005"/>
    <n v="29.13"/>
    <n v="176.81554"/>
    <n v="2.9272900000000002"/>
    <n v="0.04"/>
    <n v="42.846980000000002"/>
    <n v="4.4373300000000002"/>
    <n v="622"/>
    <n v="-8.2955500000000004"/>
    <n v="0"/>
    <n v="10.65033"/>
    <n v="0"/>
    <n v="0"/>
    <n v="96.81541"/>
    <n v="7.75284"/>
    <n v="0"/>
    <n v="0.62007999999999996"/>
    <n v="0"/>
    <n v="0"/>
    <n v="10.9589"/>
    <n v="20.401700000000002"/>
    <n v="26.424600000000002"/>
    <n v="5.9463100000000004"/>
    <n v="2.4523899999999998"/>
    <n v="0.17104"/>
    <n v="0.74460000000000004"/>
    <n v="0.85780000000000001"/>
    <n v="383.07654000000002"/>
    <n v="25.655059999999999"/>
    <n v="110.93455"/>
    <n v="110.93455"/>
    <n v="134.14911000000001"/>
    <n v="42.846980000000002"/>
    <n v="1.6500000000000001E-2"/>
    <n v="0"/>
    <n v="43.054699999999997"/>
    <n v="0"/>
    <n v="0"/>
    <n v="0"/>
    <n v="0"/>
    <n v="1.84426"/>
    <n v="0"/>
    <n v="7.2241"/>
    <n v="8.5533999999999999"/>
    <n v="9.9692000000000007"/>
    <n v="10.0428"/>
    <n v="4.6662999999999997"/>
    <n v="-17.160029999999999"/>
    <n v="1.49116"/>
    <n v="0"/>
    <n v="279.39136999999999"/>
    <n v="0"/>
    <n v="0.89990000000000003"/>
    <n v="394.30682000000002"/>
    <n v="1.28017"/>
    <n v="13.6089"/>
    <n v="290.05819000000002"/>
    <n v="272.53440000000001"/>
    <n v="41.643889999999999"/>
    <n v="93.101259999999996"/>
    <n v="44.132759999999998"/>
    <n v="13.2037"/>
    <n v="15.212199999999999"/>
    <n v="622"/>
    <n v="290.11243000000002"/>
    <n v="10.666829999999999"/>
    <n v="104.19439"/>
    <n v="394.30682000000002"/>
    <n v="2.4888699999999999"/>
    <n v="0"/>
    <n v="474.54530999999997"/>
    <n v="762.93399999999997"/>
    <n v="7.5579999999999998"/>
    <n v="474.54530999999997"/>
    <n v="271.52264000000002"/>
    <n v="310.47098999999997"/>
    <n v="310.47098999999997"/>
    <n v="39.714709999999997"/>
    <n v="6.9398799999999996"/>
    <n v="179.43314000000001"/>
    <x v="7"/>
    <s v="Unqualified with Additional Language"/>
    <n v="85.436760000000007"/>
    <n v="21.478190000000001"/>
    <n v="-17.00939"/>
    <n v="20.34188"/>
    <n v="0.27517999999999998"/>
    <n v="0"/>
    <n v="-11.045719999999999"/>
    <n v="43581"/>
    <n v="0"/>
    <n v="0"/>
    <n v="-3.2410000000000001E-2"/>
    <n v="-4.2000000000000003E-2"/>
    <n v="0"/>
    <n v="24.778279999999999"/>
    <n v="43100"/>
    <n v="12"/>
    <n v="0"/>
    <n v="113.73398"/>
    <n v="1.49116"/>
    <n v="86.927930000000003"/>
    <n v="41.643889999999999"/>
    <n v="-11.045719999999999"/>
    <n v="2.4888699999999999"/>
    <n v="0"/>
    <n v="23.086400000000001"/>
    <n v="0"/>
    <n v="1.23576592"/>
    <n v="8.843144E-2"/>
    <n v="17"/>
    <n v="60.522109999999998"/>
  </r>
  <r>
    <n v="406"/>
    <s v="KLSE:JOHOTIN"/>
    <x v="3"/>
    <n v="2016"/>
    <x v="405"/>
    <n v="30202030"/>
    <x v="1"/>
    <x v="1"/>
    <x v="1"/>
    <n v="3411"/>
    <s v="Metal Cans"/>
    <s v="Public Company"/>
    <s v="Operating"/>
    <n v="2000"/>
    <s v="Goh, Swee"/>
    <s v="Johore Tin Berhad - CEO &amp; Executive Director"/>
    <x v="0"/>
    <x v="0"/>
    <n v="0.90278000000000003"/>
    <n v="0"/>
    <n v="-10.21048"/>
    <n v="0"/>
    <n v="61.57396"/>
    <n v="0.28833999999999999"/>
    <n v="81.952650000000006"/>
    <n v="0.24747"/>
    <n v="9.4484700000000004"/>
    <n v="0"/>
    <n v="0"/>
    <n v="-9.4484700000000004"/>
    <n v="15.263999999999999"/>
    <n v="124.40685000000001"/>
    <n v="2.1381700000000001"/>
    <n v="1.4999999999999999E-2"/>
    <n v="49.208289999999998"/>
    <n v="4.3429599999999997"/>
    <n v="0"/>
    <n v="0"/>
    <n v="0"/>
    <n v="10.65033"/>
    <n v="0"/>
    <n v="0"/>
    <n v="98.403030000000001"/>
    <n v="11.34806"/>
    <n v="0"/>
    <n v="0.34289999999999998"/>
    <n v="0"/>
    <n v="0"/>
    <n v="12.8698"/>
    <n v="22.3035"/>
    <n v="35.385399999999997"/>
    <n v="64.85369"/>
    <n v="4.3450899999999999"/>
    <n v="0"/>
    <n v="1.5161"/>
    <n v="1.9735"/>
    <n v="208.77473000000001"/>
    <n v="35.593440000000001"/>
    <n v="102.95311"/>
    <n v="102.95311"/>
    <n v="122.31143"/>
    <n v="49.208289999999998"/>
    <n v="1.6500000000000001E-2"/>
    <n v="0"/>
    <n v="10.4856"/>
    <n v="0"/>
    <n v="0"/>
    <n v="0"/>
    <n v="0"/>
    <n v="1.39964"/>
    <n v="0"/>
    <n v="8.6145999999999994"/>
    <n v="10.346299999999999"/>
    <n v="16.9693"/>
    <n v="17.012699999999999"/>
    <n v="10.718299999999999"/>
    <n v="-10.21048"/>
    <n v="3.6150099999999998"/>
    <n v="0"/>
    <n v="213.95809"/>
    <n v="0"/>
    <n v="0.85990999999999995"/>
    <n v="347.07373000000001"/>
    <n v="1.2358100000000001"/>
    <n v="-5.4161000000000001"/>
    <n v="224.62492"/>
    <n v="233.4538"/>
    <n v="63.230550000000001"/>
    <n v="109.18395"/>
    <n v="67.656440000000003"/>
    <n v="23.176600000000001"/>
    <n v="30.168700000000001"/>
    <n v="0"/>
    <n v="224.26027999999999"/>
    <n v="10.666829999999999"/>
    <n v="122.81345"/>
    <n v="347.07373000000001"/>
    <n v="4.4259000000000004"/>
    <n v="0"/>
    <n v="441.19907000000001"/>
    <n v="0"/>
    <n v="5.6990999999999996"/>
    <n v="441.19907000000001"/>
    <n v="248.81393"/>
    <n v="248.81370000000001"/>
    <n v="248.81370000000001"/>
    <n v="61.140340000000002"/>
    <n v="66.578649999999996"/>
    <n v="124.26985000000001"/>
    <x v="7"/>
    <s v="Unqualified with Additional Language"/>
    <n v="61.57396"/>
    <n v="-45.57929"/>
    <n v="-10.091699999999999"/>
    <n v="81.952650000000006"/>
    <n v="0.24747"/>
    <n v="0"/>
    <n v="-3.7322099999999998"/>
    <n v="43220"/>
    <n v="0"/>
    <n v="0"/>
    <n v="0.14366999999999999"/>
    <n v="-46.3"/>
    <n v="0"/>
    <n v="26.425329999999999"/>
    <n v="42735"/>
    <n v="12"/>
    <n v="0"/>
    <n v="95.444230000000005"/>
    <n v="3.6150099999999998"/>
    <n v="65.188969999999998"/>
    <n v="63.230550000000001"/>
    <n v="-3.7322099999999998"/>
    <n v="4.4259000000000004"/>
    <n v="0"/>
    <n v="24.252500000000001"/>
    <n v="0"/>
    <n v="0.95538253500000003"/>
    <n v="0.15871486500000001"/>
    <n v="16"/>
    <n v="60.522109999999998"/>
  </r>
  <r>
    <n v="406"/>
    <s v="KLSE:JOHOTIN"/>
    <x v="4"/>
    <n v="2015"/>
    <x v="405"/>
    <n v="30202030"/>
    <x v="1"/>
    <x v="1"/>
    <x v="1"/>
    <n v="3411"/>
    <s v="Metal Cans"/>
    <s v="Public Company"/>
    <s v="Operating"/>
    <n v="2000"/>
    <s v="Goh, Swee"/>
    <s v="Johore Tin Berhad - CEO &amp; Executive Director"/>
    <x v="0"/>
    <x v="0"/>
    <n v="0.78322999999999998"/>
    <n v="0"/>
    <n v="-25.331299999999999"/>
    <n v="0"/>
    <n v="36.897950000000002"/>
    <n v="-0.12920000000000001"/>
    <n v="-6.8166700000000002"/>
    <n v="0.14829999999999999"/>
    <n v="8.2059300000000004"/>
    <n v="0"/>
    <n v="0"/>
    <n v="-8.2059300000000004"/>
    <n v="7.8095999999999997"/>
    <n v="93.305329999999998"/>
    <n v="1.5835999999999999"/>
    <n v="1.4999999999999999E-2"/>
    <n v="25.547599999999999"/>
    <n v="4.5755100000000004"/>
    <n v="0"/>
    <n v="0"/>
    <n v="0"/>
    <n v="10.65033"/>
    <n v="0"/>
    <n v="0"/>
    <n v="90.598150000000004"/>
    <n v="7.3862899999999998"/>
    <n v="0"/>
    <n v="0.26666000000000001"/>
    <n v="0"/>
    <n v="0"/>
    <n v="7.9413"/>
    <n v="21.704799999999999"/>
    <n v="47.565899999999999"/>
    <n v="-31.127389999999998"/>
    <n v="6.3441900000000002"/>
    <n v="0"/>
    <n v="2.1604000000000001"/>
    <n v="3.3976999999999999"/>
    <n v="157.09128999999999"/>
    <n v="17.301770000000001"/>
    <n v="100.22607000000001"/>
    <n v="100.22607000000001"/>
    <n v="160.77191999999999"/>
    <n v="25.547599999999999"/>
    <n v="1.6500000000000001E-2"/>
    <n v="0"/>
    <n v="18.8748"/>
    <n v="0"/>
    <n v="0"/>
    <n v="0"/>
    <n v="0"/>
    <n v="0.77464999999999995"/>
    <n v="0"/>
    <n v="4.5873999999999997"/>
    <n v="5.7870999999999997"/>
    <n v="9.2118000000000002"/>
    <n v="8.4123000000000001"/>
    <n v="5.0872000000000002"/>
    <n v="-25.331299999999999"/>
    <n v="0.34822999999999998"/>
    <n v="0"/>
    <n v="184.21174999999999"/>
    <n v="0"/>
    <n v="0.74036000000000002"/>
    <n v="366.94767000000002"/>
    <n v="1.1992400000000001"/>
    <n v="11.474500000000001"/>
    <n v="194.87858"/>
    <n v="256.05477000000002"/>
    <n v="103.65481"/>
    <n v="161.69148000000001"/>
    <n v="110.19224"/>
    <n v="36.415399999999998"/>
    <n v="57.270800000000001"/>
    <n v="0"/>
    <n v="192.40561"/>
    <n v="10.666829999999999"/>
    <n v="174.54204999999999"/>
    <n v="366.94767000000002"/>
    <n v="6.5374299999999996"/>
    <n v="0"/>
    <n v="417.41005000000001"/>
    <n v="0"/>
    <n v="31.766999999999999"/>
    <n v="417.41005000000001"/>
    <n v="248.81370000000001"/>
    <n v="248.81422000000001"/>
    <n v="248.81422000000001"/>
    <n v="99.218360000000004"/>
    <n v="-29.673680000000001"/>
    <n v="94.363299999999995"/>
    <x v="7"/>
    <s v="Unqualified with Additional Language"/>
    <n v="36.897950000000002"/>
    <n v="35.632629999999999"/>
    <n v="-20.144010000000002"/>
    <n v="-6.8166700000000002"/>
    <n v="0.14829999999999999"/>
    <n v="0"/>
    <n v="-3.2656900000000002"/>
    <n v="42853"/>
    <n v="0"/>
    <n v="0"/>
    <n v="8.0729999999999996E-2"/>
    <n v="-3.339"/>
    <n v="0"/>
    <n v="8.7526799999999998"/>
    <n v="42369"/>
    <n v="12"/>
    <n v="0"/>
    <n v="91.414950000000005"/>
    <n v="0.34822999999999998"/>
    <n v="37.246180000000003"/>
    <n v="103.65481"/>
    <n v="-3.2656900000000002"/>
    <n v="6.5374299999999996"/>
    <n v="0"/>
    <n v="32.048200000000001"/>
    <n v="0"/>
    <n v="0.90376194499999996"/>
    <n v="8.9923418000000005E-2"/>
    <n v="15"/>
    <n v="60.522109999999998"/>
  </r>
  <r>
    <n v="407"/>
    <s v="KLSE:JTIASA"/>
    <x v="0"/>
    <n v="2019"/>
    <x v="406"/>
    <n v="15105010"/>
    <x v="6"/>
    <x v="8"/>
    <x v="29"/>
    <n v="2400"/>
    <s v="Lumber and Wood Products, except Furniture"/>
    <s v="Public Company"/>
    <s v="Operating"/>
    <n v="1960"/>
    <s v="Wong, Sie Young"/>
    <s v="Jaya Tiasa Holdings Berhad - CEO &amp; Director"/>
    <x v="0"/>
    <x v="0"/>
    <n v="1.2087399999999999"/>
    <n v="0"/>
    <n v="-54.061"/>
    <n v="0.95"/>
    <n v="9.1920000000000002"/>
    <n v="1.3610000000000001E-2"/>
    <n v="67.239000000000004"/>
    <n v="9.4999999999999998E-3"/>
    <n v="1.369"/>
    <n v="0"/>
    <n v="0"/>
    <n v="-1.369"/>
    <n v="-19.8171"/>
    <n v="977.40200000000004"/>
    <n v="0.20136999999999999"/>
    <n v="0"/>
    <n v="-137.32300000000001"/>
    <n v="0.28177999999999997"/>
    <n v="0"/>
    <n v="0"/>
    <n v="0"/>
    <n v="0"/>
    <n v="0"/>
    <n v="0"/>
    <n v="-74.14"/>
    <n v="74.251999999999995"/>
    <n v="0.95"/>
    <n v="0.114"/>
    <n v="0"/>
    <n v="0"/>
    <n v="6.6877000000000004"/>
    <n v="-11.625299999999999"/>
    <n v="51.409199999999998"/>
    <n v="87.851749999999996"/>
    <n v="273.60000000000002"/>
    <n v="26.6"/>
    <n v="13.371600000000001"/>
    <n v="24.309799999999999"/>
    <n v="564.57467999999994"/>
    <n v="-266.036"/>
    <n v="2201.9679999999998"/>
    <n v="2201.9679999999998"/>
    <n v="-35.232999999999997"/>
    <n v="-137.32300000000001"/>
    <n v="0.96699999999999997"/>
    <n v="0"/>
    <n v="0"/>
    <n v="0"/>
    <n v="0"/>
    <n v="0"/>
    <n v="0"/>
    <n v="7.1529999999999996E-2"/>
    <n v="0"/>
    <n v="-3.4238"/>
    <n v="-3.7726999999999999"/>
    <n v="-20.236499999999999"/>
    <n v="-20.190100000000001"/>
    <n v="-11.907"/>
    <n v="-54.061"/>
    <n v="0"/>
    <n v="0"/>
    <n v="1169.078"/>
    <n v="0"/>
    <n v="1.20774"/>
    <n v="2405.547"/>
    <n v="0.25441000000000003"/>
    <n v="-7.7598000000000003"/>
    <n v="1170.0450000000001"/>
    <n v="176.012"/>
    <n v="672.00099999999998"/>
    <n v="874.05399999999997"/>
    <n v="956.15200000000004"/>
    <n v="44.994799999999998"/>
    <n v="81.801100000000005"/>
    <n v="0"/>
    <n v="1168.874"/>
    <n v="0.96699999999999997"/>
    <n v="1236.673"/>
    <n v="2405.547"/>
    <n v="284.15100000000001"/>
    <n v="0"/>
    <n v="637.74400000000003"/>
    <n v="0"/>
    <n v="-24.230499999999999"/>
    <n v="637.74400000000003"/>
    <n v="967.99086"/>
    <n v="967.99080000000004"/>
    <n v="967.99080000000004"/>
    <n v="206.41300000000001"/>
    <n v="121.44113"/>
    <n v="-698.04200000000003"/>
    <x v="4"/>
    <s v="Unqualified"/>
    <n v="9.1920000000000002"/>
    <n v="-71.09"/>
    <n v="-46.024999999999999"/>
    <n v="67.239000000000004"/>
    <n v="9.4999999999999998E-3"/>
    <n v="0"/>
    <n v="-4.84"/>
    <n v="44132"/>
    <n v="0"/>
    <n v="0"/>
    <n v="6.8000000000000005E-2"/>
    <n v="-0.74"/>
    <n v="0"/>
    <n v="-49.808"/>
    <n v="43646"/>
    <n v="12"/>
    <n v="0"/>
    <n v="249.72900000000001"/>
    <n v="0"/>
    <n v="9.1920000000000002"/>
    <n v="672.00099999999998"/>
    <n v="-4.84"/>
    <n v="284.15100000000001"/>
    <n v="0"/>
    <s v="."/>
    <n v="0"/>
    <n v="0.74878922800000003"/>
    <n v="0.48300730400000003"/>
    <n v="59"/>
    <n v="-191.011"/>
  </r>
  <r>
    <n v="407"/>
    <s v="KLSE:JTIASA"/>
    <x v="1"/>
    <n v="2018"/>
    <x v="406"/>
    <n v="15105010"/>
    <x v="6"/>
    <x v="8"/>
    <x v="29"/>
    <n v="2400"/>
    <s v="Lumber and Wood Products, except Furniture"/>
    <s v="Public Company"/>
    <s v="Operating"/>
    <n v="1960"/>
    <s v="Wong, Sie Young"/>
    <s v="Jaya Tiasa Holdings Berhad - CEO &amp; Director"/>
    <x v="653"/>
    <x v="0"/>
    <n v="1.5074700000000001"/>
    <n v="0"/>
    <n v="-80.265000000000001"/>
    <n v="1.117"/>
    <n v="19.952999999999999"/>
    <n v="7.85E-2"/>
    <n v="156.77600000000001"/>
    <n v="2.061E-2"/>
    <n v="15.288"/>
    <n v="0"/>
    <n v="0"/>
    <n v="-15.288"/>
    <n v="-19.237500000000001"/>
    <n v="977.40200000000004"/>
    <n v="0.38741999999999999"/>
    <n v="5.0000000000000001E-3"/>
    <n v="-4.0380000000000003"/>
    <n v="0.32774999999999999"/>
    <n v="2881"/>
    <n v="0"/>
    <n v="0"/>
    <n v="0"/>
    <n v="0"/>
    <n v="0"/>
    <n v="70.266000000000005"/>
    <n v="-9.8520000000000003"/>
    <n v="1.117"/>
    <n v="0.246"/>
    <n v="0"/>
    <n v="0"/>
    <n v="20.1539"/>
    <n v="8.3482000000000003"/>
    <n v="44.063400000000001"/>
    <n v="85.124380000000002"/>
    <n v="573.17600000000004"/>
    <n v="44.9"/>
    <n v="23.921099999999999"/>
    <n v="39.762099999999997"/>
    <n v="968.96687999999995"/>
    <n v="-71.08"/>
    <n v="2324.5039999999999"/>
    <n v="2324.5039999999999"/>
    <n v="45.954999999999998"/>
    <n v="-4.0380000000000003"/>
    <n v="1.1519999999999999"/>
    <n v="0"/>
    <n v="0"/>
    <n v="0"/>
    <n v="0"/>
    <n v="0"/>
    <n v="0"/>
    <n v="0.15620999999999999"/>
    <n v="0"/>
    <n v="-8.7099999999999997E-2"/>
    <n v="-9.4799999999999995E-2"/>
    <n v="-4.3525999999999998"/>
    <n v="-4.2622"/>
    <n v="-2.8542000000000001"/>
    <n v="-80.265000000000001"/>
    <n v="0"/>
    <n v="0"/>
    <n v="1458.068"/>
    <n v="0"/>
    <n v="1.5062800000000001"/>
    <n v="2607.9140000000002"/>
    <n v="0.29070000000000001"/>
    <n v="-18.066199999999998"/>
    <n v="1459.22"/>
    <n v="202.428"/>
    <n v="385.988"/>
    <n v="522.50800000000004"/>
    <n v="966.029"/>
    <n v="39.839399999999998"/>
    <n v="66.221800000000002"/>
    <n v="2881"/>
    <n v="1458.7760000000001"/>
    <n v="1.1519999999999999"/>
    <n v="1149.1379999999999"/>
    <n v="2607.9140000000002"/>
    <n v="580.04100000000005"/>
    <n v="0"/>
    <n v="841.68899999999996"/>
    <n v="292.15100000000001"/>
    <n v="-14.186"/>
    <n v="841.68899999999996"/>
    <n v="967.99093000000005"/>
    <n v="967.99080000000004"/>
    <n v="967.99080000000004"/>
    <n v="127.464"/>
    <n v="117.22624999999999"/>
    <n v="-320.08"/>
    <x v="4"/>
    <s v="Unqualified"/>
    <n v="19.952999999999999"/>
    <n v="-98.616"/>
    <n v="-65.888999999999996"/>
    <n v="156.77600000000001"/>
    <n v="2.061E-2"/>
    <n v="0"/>
    <n v="-4.84"/>
    <n v="43768"/>
    <n v="0"/>
    <n v="0"/>
    <n v="-0.17299999999999999"/>
    <n v="-1.2513099999999999"/>
    <n v="0"/>
    <n v="-7.9020000000000001"/>
    <n v="43281"/>
    <n v="12"/>
    <n v="0"/>
    <n v="495.505"/>
    <n v="0"/>
    <n v="19.952999999999999"/>
    <n v="385.988"/>
    <n v="-4.84"/>
    <n v="580.04100000000005"/>
    <n v="0"/>
    <s v="."/>
    <n v="0"/>
    <n v="0.812183561"/>
    <n v="-4.8725781000000003E-2"/>
    <n v="58"/>
    <n v="-191.011"/>
  </r>
  <r>
    <n v="407"/>
    <s v="KLSE:JTIASA"/>
    <x v="2"/>
    <n v="2017"/>
    <x v="406"/>
    <n v="15105010"/>
    <x v="6"/>
    <x v="8"/>
    <x v="29"/>
    <n v="2400"/>
    <s v="Lumber and Wood Products, except Furniture"/>
    <s v="Public Company"/>
    <s v="Operating"/>
    <n v="1960"/>
    <s v="Wong, Sie Young"/>
    <s v="Jaya Tiasa Holdings Berhad - CEO &amp; Director"/>
    <x v="0"/>
    <x v="0"/>
    <n v="1.8665499999999999"/>
    <n v="0"/>
    <n v="-144.04599999999999"/>
    <n v="0.61"/>
    <n v="65.233999999999995"/>
    <n v="1.8239999999999999E-2"/>
    <n v="161.749"/>
    <n v="6.7390000000000005E-2"/>
    <n v="24.725999999999999"/>
    <n v="0"/>
    <n v="0"/>
    <n v="-24.725999999999999"/>
    <n v="-0.41099999999999998"/>
    <n v="977.40200000000004"/>
    <n v="0.44420999999999999"/>
    <n v="5.0000000000000001E-3"/>
    <n v="165.61500000000001"/>
    <n v="0.35100999999999999"/>
    <n v="7100"/>
    <n v="0"/>
    <n v="0"/>
    <n v="0"/>
    <n v="0"/>
    <n v="0"/>
    <n v="264.791"/>
    <n v="35.479999999999997"/>
    <n v="0"/>
    <n v="0.20200000000000001"/>
    <n v="0"/>
    <n v="0"/>
    <n v="27.859300000000001"/>
    <n v="26.996600000000001"/>
    <n v="42.879600000000003"/>
    <n v="-18.792750000000002"/>
    <n v="576.06899999999996"/>
    <n v="68.7"/>
    <n v="20.3581"/>
    <n v="32.415900000000001"/>
    <n v="1224.72876"/>
    <n v="12.122999999999999"/>
    <n v="2811.7269999999999"/>
    <n v="2811.7269999999999"/>
    <n v="72.680999999999997"/>
    <n v="165.61500000000001"/>
    <n v="0.65"/>
    <n v="0"/>
    <n v="103.8026"/>
    <n v="0"/>
    <n v="0"/>
    <n v="0"/>
    <n v="0"/>
    <n v="0.21229000000000001"/>
    <n v="0"/>
    <n v="3.2355999999999998"/>
    <n v="3.5749"/>
    <n v="0.66949999999999998"/>
    <n v="0.79959999999999998"/>
    <n v="-1.5900000000000001E-2"/>
    <n v="-144.04599999999999"/>
    <n v="0"/>
    <n v="0"/>
    <n v="1806.153"/>
    <n v="0"/>
    <n v="1.86588"/>
    <n v="3182.951"/>
    <n v="0.30660999999999999"/>
    <n v="-0.99719999999999998"/>
    <n v="1806.8030000000001"/>
    <n v="279.38200000000001"/>
    <n v="487.47899999999998"/>
    <n v="628.94600000000003"/>
    <n v="1076.837"/>
    <n v="37.197000000000003"/>
    <n v="59.228200000000001"/>
    <n v="7100"/>
    <n v="1818.1130000000001"/>
    <n v="0.65"/>
    <n v="1364.838"/>
    <n v="3182.951"/>
    <n v="589.35799999999995"/>
    <n v="0"/>
    <n v="980.82899999999995"/>
    <n v="138.14400000000001"/>
    <n v="-4.1566999999999998"/>
    <n v="980.82899999999995"/>
    <n v="967.99181999999996"/>
    <n v="967.99080000000004"/>
    <n v="967.99080000000004"/>
    <n v="201.70400000000001"/>
    <n v="15.31038"/>
    <n v="-349.56400000000002"/>
    <x v="4"/>
    <s v="Unqualified"/>
    <n v="65.233999999999995"/>
    <n v="-30.477"/>
    <n v="-126.873"/>
    <n v="161.749"/>
    <n v="6.7390000000000005E-2"/>
    <n v="0"/>
    <n v="-12.584"/>
    <n v="43403"/>
    <n v="0"/>
    <n v="0"/>
    <n v="0.95899999999999996"/>
    <n v="-31.722000000000001"/>
    <n v="0"/>
    <n v="5.3579999999999997"/>
    <n v="42916"/>
    <n v="12"/>
    <n v="0"/>
    <n v="855.82899999999995"/>
    <n v="0"/>
    <n v="65.233999999999995"/>
    <n v="487.47899999999998"/>
    <n v="-12.584"/>
    <n v="589.35799999999995"/>
    <n v="0"/>
    <n v="70.904600000000002"/>
    <n v="0"/>
    <n v="0.81357418299999995"/>
    <n v="6.6679019999999999E-3"/>
    <n v="57"/>
    <n v="-191.011"/>
  </r>
  <r>
    <n v="407"/>
    <s v="KLSE:JTIASA"/>
    <x v="3"/>
    <n v="2016"/>
    <x v="406"/>
    <n v="15105010"/>
    <x v="6"/>
    <x v="8"/>
    <x v="29"/>
    <n v="2400"/>
    <s v="Lumber and Wood Products, except Furniture"/>
    <s v="Public Company"/>
    <s v="Operating"/>
    <n v="1960"/>
    <s v="Wong, Sie Young"/>
    <s v="Jaya Tiasa Holdings Berhad - CEO &amp; Director"/>
    <x v="0"/>
    <x v="0"/>
    <n v="1.87425"/>
    <n v="0"/>
    <n v="-159.06"/>
    <n v="0.55300000000000005"/>
    <n v="58.914000000000001"/>
    <n v="9.3000000000000005E-4"/>
    <n v="159.95599999999999"/>
    <n v="6.0859999999999997E-2"/>
    <n v="27.148"/>
    <n v="0"/>
    <n v="0"/>
    <n v="-27.148"/>
    <n v="2.5543999999999998"/>
    <n v="973.71799999999996"/>
    <n v="0.39387"/>
    <n v="1.2999999999999999E-2"/>
    <n v="139.06700000000001"/>
    <n v="0.37315999999999999"/>
    <n v="7100"/>
    <n v="0"/>
    <n v="0"/>
    <n v="62.337000000000003"/>
    <n v="0"/>
    <n v="0"/>
    <n v="249.57499999999999"/>
    <n v="25.236999999999998"/>
    <n v="0"/>
    <n v="8.5000000000000006E-2"/>
    <n v="0"/>
    <n v="0"/>
    <n v="22.730699999999999"/>
    <n v="24.387599999999999"/>
    <n v="43.292999999999999"/>
    <n v="-5.2640000000000002"/>
    <n v="544.11199999999997"/>
    <n v="75.7"/>
    <n v="19.503900000000002"/>
    <n v="30.980599999999999"/>
    <n v="1288.5288700000001"/>
    <n v="54.161999999999999"/>
    <n v="2776.9229999999998"/>
    <n v="2776.9229999999998"/>
    <n v="20.837"/>
    <n v="139.06700000000001"/>
    <n v="0.59799999999999998"/>
    <n v="0"/>
    <n v="17.872299999999999"/>
    <n v="0"/>
    <n v="0"/>
    <n v="0"/>
    <n v="0"/>
    <n v="0.18371999999999999"/>
    <n v="0"/>
    <n v="2.7582"/>
    <n v="3.0916000000000001"/>
    <n v="3.0228999999999999"/>
    <n v="3.1678999999999999"/>
    <n v="1.5822000000000001"/>
    <n v="-159.06"/>
    <n v="0"/>
    <n v="0"/>
    <n v="1751.3240000000001"/>
    <n v="0"/>
    <n v="1.8092299999999999"/>
    <n v="3215.0079999999998"/>
    <n v="0.32475999999999999"/>
    <n v="4.1360999999999999"/>
    <n v="1814.259"/>
    <n v="278.25799999999998"/>
    <n v="507.95800000000003"/>
    <n v="706.46500000000003"/>
    <n v="1072.7760000000001"/>
    <n v="37.044499999999999"/>
    <n v="58.842399999999998"/>
    <n v="7100"/>
    <n v="1823.133"/>
    <n v="62.935000000000002"/>
    <n v="1391.875"/>
    <n v="3215.0079999999998"/>
    <n v="564.81799999999998"/>
    <n v="0"/>
    <n v="1023.367"/>
    <n v="144.136"/>
    <n v="-0.85670000000000002"/>
    <n v="1023.367"/>
    <n v="967.99365"/>
    <n v="967.99279999999999"/>
    <n v="967.99279999999999"/>
    <n v="260.46800000000002"/>
    <n v="26.72288"/>
    <n v="-428.20699999999999"/>
    <x v="4"/>
    <s v="Unqualified"/>
    <n v="58.914000000000001"/>
    <n v="80.459000000000003"/>
    <n v="-216.464"/>
    <n v="159.95599999999999"/>
    <n v="6.0859999999999997E-2"/>
    <n v="0"/>
    <n v="-9.68"/>
    <n v="43035"/>
    <n v="0"/>
    <n v="0"/>
    <n v="0.20899999999999999"/>
    <n v="-1.2319999999999999E-2"/>
    <n v="0"/>
    <n v="24.16"/>
    <n v="42551"/>
    <n v="12"/>
    <n v="0"/>
    <n v="856.29"/>
    <n v="0"/>
    <n v="58.914000000000001"/>
    <n v="507.95800000000003"/>
    <n v="-9.68"/>
    <n v="564.81799999999998"/>
    <n v="0"/>
    <n v="30.689900000000002"/>
    <n v="0"/>
    <n v="0.83371608100000005"/>
    <n v="2.9708200000000001E-2"/>
    <n v="56"/>
    <n v="-191.011"/>
  </r>
  <r>
    <n v="407"/>
    <s v="KLSE:JTIASA"/>
    <x v="4"/>
    <n v="2015"/>
    <x v="406"/>
    <n v="15105010"/>
    <x v="6"/>
    <x v="8"/>
    <x v="29"/>
    <n v="2400"/>
    <s v="Lumber and Wood Products, except Furniture"/>
    <s v="Public Company"/>
    <s v="Operating"/>
    <n v="1960"/>
    <s v="Wong, Sie Young"/>
    <s v="Jaya Tiasa Holdings Berhad - CEO &amp; Director"/>
    <x v="654"/>
    <x v="0"/>
    <n v="1.8275600000000001"/>
    <n v="0"/>
    <n v="-236.31899999999999"/>
    <n v="0.66"/>
    <n v="21.097000000000001"/>
    <n v="-0.13865"/>
    <n v="102.172"/>
    <n v="2.179E-2"/>
    <n v="0.70299999999999996"/>
    <n v="0"/>
    <n v="0"/>
    <n v="-0.70299999999999996"/>
    <n v="0.97770000000000001"/>
    <n v="973.71799999999996"/>
    <n v="0.35905999999999999"/>
    <n v="0.01"/>
    <n v="82.320999999999998"/>
    <n v="0.39994000000000002"/>
    <n v="5500"/>
    <n v="0"/>
    <n v="0"/>
    <n v="62.337000000000003"/>
    <n v="0"/>
    <n v="0"/>
    <n v="222.012"/>
    <n v="18.122"/>
    <n v="0"/>
    <n v="0.98899999999999999"/>
    <n v="0"/>
    <n v="0"/>
    <n v="16.121099999999998"/>
    <n v="21.508400000000002"/>
    <n v="42.503"/>
    <n v="-133.72812999999999"/>
    <n v="350.77800000000002"/>
    <n v="5"/>
    <n v="14.031599999999999"/>
    <n v="21.553699999999999"/>
    <n v="1882.12087"/>
    <n v="31.635000000000002"/>
    <n v="2707.9389999999999"/>
    <n v="2707.9389999999999"/>
    <n v="23.466999999999999"/>
    <n v="82.320999999999998"/>
    <n v="3.286"/>
    <n v="0"/>
    <n v="45.898499999999999"/>
    <n v="0"/>
    <n v="0"/>
    <n v="0"/>
    <n v="0"/>
    <n v="0.17319000000000001"/>
    <n v="0"/>
    <n v="1.6869000000000001"/>
    <n v="1.9369000000000001"/>
    <n v="1.7968999999999999"/>
    <n v="1.9514"/>
    <n v="0.64429999999999998"/>
    <n v="-236.31899999999999"/>
    <n v="0"/>
    <n v="0"/>
    <n v="1703.4459999999999"/>
    <n v="0"/>
    <n v="1.7597700000000001"/>
    <n v="3087.3119999999999"/>
    <n v="0.33844000000000002"/>
    <n v="2.4862000000000002"/>
    <n v="1769.069"/>
    <n v="293.78500000000003"/>
    <n v="569.00099999999998"/>
    <n v="818.21500000000003"/>
    <n v="951.60400000000004"/>
    <n v="34.8992"/>
    <n v="53.6081"/>
    <n v="5500"/>
    <n v="1775.11"/>
    <n v="65.623000000000005"/>
    <n v="1312.202"/>
    <n v="3087.3119999999999"/>
    <n v="382.60300000000001"/>
    <n v="0"/>
    <n v="1032.2090000000001"/>
    <n v="187.67400000000001"/>
    <n v="-0.10970000000000001"/>
    <n v="1032.2090000000001"/>
    <n v="967.99496999999997"/>
    <n v="967.99379999999996"/>
    <n v="967.99379999999996"/>
    <n v="425.11900000000003"/>
    <n v="-111.48438"/>
    <n v="-524.42999999999995"/>
    <x v="4"/>
    <s v="Unqualified"/>
    <n v="21.097000000000001"/>
    <n v="24.158000000000001"/>
    <n v="-164.715"/>
    <n v="102.172"/>
    <n v="2.179E-2"/>
    <n v="0"/>
    <n v="-14.52"/>
    <n v="42671"/>
    <n v="0"/>
    <n v="0"/>
    <n v="1.9E-2"/>
    <n v="-1123.749"/>
    <n v="0"/>
    <n v="-38.366"/>
    <n v="42185"/>
    <n v="12"/>
    <n v="0"/>
    <n v="811.80799999999999"/>
    <n v="0"/>
    <n v="21.103999999999999"/>
    <n v="569.00099999999998"/>
    <n v="-14.52"/>
    <n v="382.60300000000001"/>
    <n v="7.0000000000000001E-3"/>
    <n v="34.473999999999997"/>
    <n v="0"/>
    <n v="1.0346615020000001"/>
    <n v="1.7821430999999999E-2"/>
    <n v="55"/>
    <n v="-191.011"/>
  </r>
  <r>
    <n v="408"/>
    <s v="KLSE:K1"/>
    <x v="4"/>
    <n v="2015"/>
    <x v="407"/>
    <n v="45203010"/>
    <x v="0"/>
    <x v="9"/>
    <x v="11"/>
    <n v="3679"/>
    <s v="Electronic Components, not elsewhere classified"/>
    <s v="Public Company"/>
    <s v="Operating"/>
    <n v="2001"/>
    <s v="Lim, Beng"/>
    <s v="K-One Technology Berhad - Executive Chairman"/>
    <x v="0"/>
    <x v="0"/>
    <n v="0.15018999999999999"/>
    <n v="0"/>
    <n v="-0.76339999999999997"/>
    <n v="0.41302"/>
    <n v="52.145189999999999"/>
    <n v="1.1299999999999999E-2"/>
    <n v="6.61897"/>
    <n v="9.1939999999999994E-2"/>
    <n v="-6.0220000000000003E-2"/>
    <n v="0"/>
    <n v="0"/>
    <n v="6.0220000000000003E-2"/>
    <n v="31.319700000000001"/>
    <n v="47.265529999999998"/>
    <n v="3.6905600000000001"/>
    <n v="4.1999999999999997E-3"/>
    <n v="6.4156000000000004"/>
    <n v="9.6877600000000008"/>
    <n v="201"/>
    <n v="0"/>
    <n v="0"/>
    <n v="5.5457599999999996"/>
    <n v="0"/>
    <n v="0"/>
    <n v="18.20628"/>
    <n v="-0.42902000000000001"/>
    <n v="0"/>
    <n v="0.30731999999999998"/>
    <n v="0"/>
    <n v="0"/>
    <n v="6.5067000000000004"/>
    <n v="12.464700000000001"/>
    <n v="22.259599999999999"/>
    <n v="3.8750800000000001"/>
    <n v="0"/>
    <n v="0"/>
    <n v="0"/>
    <n v="0"/>
    <n v="160.46860000000001"/>
    <n v="11.139239999999999"/>
    <n v="13.913500000000001"/>
    <n v="13.913500000000001"/>
    <n v="12.66897"/>
    <n v="6.4156000000000004"/>
    <n v="0.41302"/>
    <n v="0"/>
    <n v="19.210699999999999"/>
    <n v="0"/>
    <n v="0"/>
    <n v="0"/>
    <n v="0"/>
    <n v="3.29941"/>
    <n v="0"/>
    <n v="3.6114000000000002"/>
    <n v="5.3444000000000003"/>
    <n v="14.847"/>
    <n v="14.847"/>
    <n v="11.9948"/>
    <n v="-0.76339999999999997"/>
    <n v="8.4709999999999994E-2"/>
    <n v="0"/>
    <n v="79.226070000000007"/>
    <n v="0"/>
    <n v="0.13968"/>
    <n v="109.57611"/>
    <n v="1.31552"/>
    <n v="-2.5848"/>
    <n v="85.18486"/>
    <n v="89.019819999999996"/>
    <n v="0"/>
    <n v="24.120950000000001"/>
    <n v="0"/>
    <n v="0"/>
    <n v="0"/>
    <n v="201"/>
    <n v="85.18486"/>
    <n v="5.95878"/>
    <n v="24.391249999999999"/>
    <n v="109.57611"/>
    <n v="0"/>
    <n v="0"/>
    <n v="146.06245000000001"/>
    <n v="726.678"/>
    <n v="-21.512699999999999"/>
    <n v="146.06245000000001"/>
    <n v="517.02738999999997"/>
    <n v="567.18641000000002"/>
    <n v="567.18641000000002"/>
    <n v="0"/>
    <n v="3.8750800000000001"/>
    <n v="64.898870000000002"/>
    <x v="6"/>
    <s v="Unqualified with Additional Language"/>
    <n v="52.145189999999999"/>
    <n v="9.0822699999999994"/>
    <n v="-0.49802999999999997"/>
    <n v="6.61897"/>
    <n v="9.1939999999999994E-2"/>
    <n v="0"/>
    <n v="-2.1399300000000001"/>
    <n v="42852"/>
    <n v="0"/>
    <n v="0"/>
    <n v="3.81053"/>
    <n v="-9.7148800000000008"/>
    <n v="0"/>
    <n v="19.013729999999999"/>
    <n v="42369"/>
    <n v="12"/>
    <n v="0"/>
    <n v="22.038640000000001"/>
    <n v="8.4709999999999994E-2"/>
    <n v="52.229900000000001"/>
    <n v="0"/>
    <n v="-2.1399300000000001"/>
    <n v="0"/>
    <n v="0"/>
    <s v="."/>
    <n v="1"/>
    <n v="1.6870451959999999"/>
    <n v="0.13076549000000001"/>
    <n v="14"/>
    <n v="8.2567400000000006"/>
  </r>
  <r>
    <n v="408"/>
    <s v="KLSE:K1"/>
    <x v="0"/>
    <n v="2019"/>
    <x v="407"/>
    <n v="45203010"/>
    <x v="0"/>
    <x v="9"/>
    <x v="11"/>
    <n v="3679"/>
    <s v="Electronic Components, not elsewhere classified"/>
    <s v="Public Company"/>
    <s v="Operating"/>
    <n v="2001"/>
    <s v="Lim, Beng"/>
    <s v="K-One Technology Berhad - Executive Chairman"/>
    <x v="655"/>
    <x v="690"/>
    <n v="0.13438"/>
    <n v="0"/>
    <n v="-5.2997500000000004"/>
    <n v="2.6329999999999999E-2"/>
    <n v="42.616779999999999"/>
    <n v="1.74E-3"/>
    <n v="6.5681799999999999"/>
    <n v="5.8459999999999998E-2"/>
    <n v="1.4641999999999999"/>
    <n v="0"/>
    <n v="0"/>
    <n v="-1.4641999999999999"/>
    <n v="-8.7836999999999996"/>
    <n v="94.678719999999998"/>
    <n v="2.6291699999999998"/>
    <n v="0"/>
    <n v="7.0658599999999998"/>
    <n v="7.3646599999999998"/>
    <n v="239"/>
    <n v="0"/>
    <n v="0"/>
    <n v="18.56156"/>
    <n v="18.56156"/>
    <n v="0"/>
    <n v="23.762239999999998"/>
    <n v="0.47541"/>
    <n v="2.6329999999999999E-2"/>
    <n v="1.1821299999999999"/>
    <n v="0"/>
    <n v="0"/>
    <n v="8.6797000000000004"/>
    <n v="24.4848"/>
    <n v="28.409600000000001"/>
    <n v="8.8752700000000004"/>
    <n v="0"/>
    <n v="0.11516999999999999"/>
    <n v="0"/>
    <n v="0"/>
    <n v="165.86354"/>
    <n v="6.1041600000000003"/>
    <n v="16.18102"/>
    <n v="16.18102"/>
    <n v="13.94706"/>
    <n v="7.0658599999999998"/>
    <n v="2.6329999999999999E-2"/>
    <n v="0"/>
    <n v="0"/>
    <n v="0"/>
    <n v="0"/>
    <n v="0"/>
    <n v="0"/>
    <n v="2.0395799999999999"/>
    <n v="0"/>
    <n v="3.3521999999999998"/>
    <n v="4.2412000000000001"/>
    <n v="5.9451999999999998"/>
    <n v="7.4730999999999996"/>
    <n v="5.8623000000000003"/>
    <n v="-5.2997500000000004"/>
    <n v="8.2511200000000002"/>
    <n v="0"/>
    <n v="79.368409999999997"/>
    <n v="0"/>
    <n v="0.10888"/>
    <n v="140.88372000000001"/>
    <n v="0.73670000000000002"/>
    <n v="14.9252"/>
    <n v="97.956299999999999"/>
    <n v="104.59905000000001"/>
    <n v="0"/>
    <n v="39.784089999999999"/>
    <n v="0"/>
    <n v="0"/>
    <n v="0"/>
    <n v="239"/>
    <n v="100.8591"/>
    <n v="18.587890000000002"/>
    <n v="40.024619999999999"/>
    <n v="140.88372000000001"/>
    <n v="0"/>
    <n v="0"/>
    <n v="97.048929999999999"/>
    <n v="406.06200000000001"/>
    <n v="31.534500000000001"/>
    <n v="97.048929999999999"/>
    <n v="728.93917999999996"/>
    <n v="728.93917999999996"/>
    <n v="728.93917999999996"/>
    <n v="0"/>
    <n v="8.8840800000000009"/>
    <n v="64.814959999999999"/>
    <x v="6"/>
    <s v="Unqualified"/>
    <n v="42.616779999999999"/>
    <n v="-0.79295000000000004"/>
    <n v="-3.37405"/>
    <n v="6.5681799999999999"/>
    <n v="5.8459999999999998E-2"/>
    <n v="0"/>
    <n v="0"/>
    <n v="44309"/>
    <n v="0"/>
    <n v="0"/>
    <n v="-0.14002000000000001"/>
    <n v="0"/>
    <n v="0"/>
    <n v="2.2611699999999999"/>
    <n v="43830"/>
    <n v="12"/>
    <n v="0"/>
    <n v="15.14607"/>
    <n v="8.2511200000000002"/>
    <n v="50.867899999999999"/>
    <n v="0"/>
    <n v="0"/>
    <n v="0"/>
    <n v="0"/>
    <n v="5.7577999999999996"/>
    <n v="1"/>
    <n v="1.4614049090000001"/>
    <n v="1.6445074369999999"/>
    <n v="18"/>
    <n v="8.2567400000000006"/>
  </r>
  <r>
    <n v="408"/>
    <s v="KLSE:K1"/>
    <x v="3"/>
    <n v="2016"/>
    <x v="407"/>
    <n v="45203010"/>
    <x v="0"/>
    <x v="9"/>
    <x v="11"/>
    <n v="3679"/>
    <s v="Electronic Components, not elsewhere classified"/>
    <s v="Public Company"/>
    <s v="Operating"/>
    <n v="2001"/>
    <s v="Lim, Beng"/>
    <s v="K-One Technology Berhad - Executive Chairman"/>
    <x v="0"/>
    <x v="0"/>
    <n v="0.13392999999999999"/>
    <n v="0"/>
    <n v="-0.94072999999999996"/>
    <n v="0.28906999999999999"/>
    <n v="29.650860000000002"/>
    <n v="2.5500000000000002E-3"/>
    <n v="2.3924799999999999"/>
    <n v="5.228E-2"/>
    <n v="1.4745900000000001"/>
    <n v="0"/>
    <n v="0"/>
    <n v="-1.4745900000000001"/>
    <n v="-10.822100000000001"/>
    <n v="47.265529999999998"/>
    <n v="5.0674700000000001"/>
    <n v="0"/>
    <n v="-9.8639600000000005"/>
    <n v="7.2307300000000003"/>
    <n v="251"/>
    <n v="0"/>
    <n v="0"/>
    <n v="0"/>
    <n v="0"/>
    <n v="0"/>
    <n v="9.5507500000000007"/>
    <n v="0.17462"/>
    <n v="0"/>
    <n v="1.08111"/>
    <n v="0"/>
    <n v="0"/>
    <n v="-9.0364000000000004"/>
    <n v="11.666499999999999"/>
    <n v="17.7362"/>
    <n v="-5.7311199999999998"/>
    <n v="0"/>
    <n v="0"/>
    <n v="0"/>
    <n v="0"/>
    <n v="102.9846"/>
    <n v="-9.2259600000000006"/>
    <n v="8.7299100000000003"/>
    <n v="8.7299100000000003"/>
    <n v="13.884690000000001"/>
    <n v="-9.8639600000000005"/>
    <n v="0.28906999999999999"/>
    <n v="0"/>
    <n v="0"/>
    <n v="0"/>
    <n v="0"/>
    <n v="0"/>
    <n v="0"/>
    <n v="4.4715600000000002"/>
    <n v="0"/>
    <n v="-6.1063000000000001"/>
    <n v="-7.6510999999999996"/>
    <n v="-11.45"/>
    <n v="-11.45"/>
    <n v="-11.45"/>
    <n v="-0.94072999999999996"/>
    <n v="23.082059999999998"/>
    <n v="0"/>
    <n v="75.677030000000002"/>
    <n v="0"/>
    <n v="0.13342999999999999"/>
    <n v="92.344549999999998"/>
    <n v="0.81084999999999996"/>
    <n v="-15.7257"/>
    <n v="75.966099999999997"/>
    <n v="82.995760000000004"/>
    <n v="0"/>
    <n v="16.378150000000002"/>
    <n v="0"/>
    <n v="0"/>
    <n v="0"/>
    <n v="251"/>
    <n v="75.966099999999997"/>
    <n v="0.28906999999999999"/>
    <n v="16.378450000000001"/>
    <n v="92.344549999999998"/>
    <n v="0"/>
    <n v="0"/>
    <n v="81.864189999999994"/>
    <n v="326.15199999999999"/>
    <n v="-43.9527"/>
    <n v="81.864189999999994"/>
    <n v="567.18641000000002"/>
    <n v="567.18641000000002"/>
    <n v="567.18641000000002"/>
    <n v="0"/>
    <n v="-5.7311199999999998"/>
    <n v="66.617609999999999"/>
    <x v="6"/>
    <s v="Unqualified with Additional Language"/>
    <n v="29.650860000000002"/>
    <n v="0"/>
    <n v="-29.75272"/>
    <n v="2.3924799999999999"/>
    <n v="5.228E-2"/>
    <n v="0"/>
    <n v="0"/>
    <n v="43217"/>
    <n v="0"/>
    <n v="0"/>
    <n v="-1.13409"/>
    <n v="-0.13652"/>
    <n v="0"/>
    <n v="-28.494330000000001"/>
    <n v="42735"/>
    <n v="12"/>
    <n v="0"/>
    <n v="12.81268"/>
    <n v="23.082059999999998"/>
    <n v="52.732930000000003"/>
    <n v="0"/>
    <n v="0"/>
    <n v="0"/>
    <n v="0"/>
    <s v="."/>
    <n v="1"/>
    <n v="1.29258359"/>
    <n v="-0.12144838299999999"/>
    <n v="15"/>
    <n v="8.2567400000000006"/>
  </r>
  <r>
    <n v="408"/>
    <s v="KLSE:K1"/>
    <x v="2"/>
    <n v="2017"/>
    <x v="407"/>
    <n v="45203010"/>
    <x v="0"/>
    <x v="9"/>
    <x v="11"/>
    <n v="3679"/>
    <s v="Electronic Components, not elsewhere classified"/>
    <s v="Public Company"/>
    <s v="Operating"/>
    <n v="2001"/>
    <s v="Lim, Beng"/>
    <s v="K-One Technology Berhad - Executive Chairman"/>
    <x v="656"/>
    <x v="0"/>
    <n v="0.13755999999999999"/>
    <n v="0"/>
    <n v="-0.57665"/>
    <n v="0.17116999999999999"/>
    <n v="18.61506"/>
    <n v="1.6100000000000001E-3"/>
    <n v="1.5723199999999999"/>
    <n v="2.988E-2"/>
    <n v="1.43035"/>
    <n v="0"/>
    <n v="0"/>
    <n v="-1.43035"/>
    <n v="12.804399999999999"/>
    <n v="69.659350000000003"/>
    <n v="5.1379000000000001"/>
    <n v="0"/>
    <n v="-10.56256"/>
    <n v="8.9651399999999999"/>
    <n v="243"/>
    <n v="0"/>
    <n v="0"/>
    <n v="0"/>
    <n v="0"/>
    <n v="0"/>
    <n v="15.59807"/>
    <n v="1.0234300000000001"/>
    <n v="0"/>
    <n v="0"/>
    <n v="0"/>
    <n v="0"/>
    <n v="-12.759399999999999"/>
    <n v="19.928999999999998"/>
    <n v="17.554400000000001"/>
    <n v="-4.16953"/>
    <n v="0"/>
    <n v="0"/>
    <n v="0"/>
    <n v="0"/>
    <n v="101.2059"/>
    <n v="-9.6037499999999998"/>
    <n v="8.7305600000000005"/>
    <n v="8.7305600000000005"/>
    <n v="24.410209999999999"/>
    <n v="-10.56256"/>
    <n v="0.17116999999999999"/>
    <n v="0"/>
    <n v="0"/>
    <n v="0"/>
    <n v="0"/>
    <n v="0"/>
    <n v="0"/>
    <n v="3.7856900000000002"/>
    <n v="0"/>
    <n v="-6.7264999999999997"/>
    <n v="-8.1672999999999991"/>
    <n v="-11.881399999999999"/>
    <n v="-11.881399999999999"/>
    <n v="-11.881399999999999"/>
    <n v="-0.57665"/>
    <n v="32.470170000000003"/>
    <n v="0"/>
    <n v="85.522000000000006"/>
    <n v="0"/>
    <n v="0.13728000000000001"/>
    <n v="103.93904999999999"/>
    <n v="0.79749999999999999"/>
    <n v="12.5556"/>
    <n v="85.693169999999995"/>
    <n v="93.740319999999997"/>
    <n v="0"/>
    <n v="18.244879999999998"/>
    <n v="0"/>
    <n v="0"/>
    <n v="0"/>
    <n v="243"/>
    <n v="85.693169999999995"/>
    <n v="0.17116999999999999"/>
    <n v="18.24588"/>
    <n v="103.93904999999999"/>
    <n v="0"/>
    <n v="0"/>
    <n v="78.267799999999994"/>
    <n v="322.089"/>
    <n v="-4.3932000000000002"/>
    <n v="78.267799999999994"/>
    <n v="612.18314999999996"/>
    <n v="622.97319000000005"/>
    <n v="622.97319000000005"/>
    <n v="0"/>
    <n v="-4.16953"/>
    <n v="75.495440000000002"/>
    <x v="6"/>
    <s v="Unqualified with Additional Language"/>
    <n v="18.61506"/>
    <n v="6.5084600000000004"/>
    <n v="-26.195879999999999"/>
    <n v="1.5723199999999999"/>
    <n v="2.988E-2"/>
    <n v="0"/>
    <n v="0"/>
    <n v="43584"/>
    <n v="0"/>
    <n v="0"/>
    <n v="-0.42070000000000002"/>
    <n v="-0.38300000000000001"/>
    <n v="0"/>
    <n v="-18.535810000000001"/>
    <n v="43100"/>
    <n v="12"/>
    <n v="0"/>
    <n v="3.2089300000000001"/>
    <n v="32.470170000000003"/>
    <n v="51.085230000000003"/>
    <n v="0"/>
    <n v="0"/>
    <n v="0"/>
    <n v="0"/>
    <s v="."/>
    <n v="1"/>
    <n v="1.1492483339999999"/>
    <n v="-0.112071359"/>
    <n v="16"/>
    <n v="8.2567400000000006"/>
  </r>
  <r>
    <n v="408"/>
    <s v="KLSE:K1"/>
    <x v="1"/>
    <n v="2018"/>
    <x v="407"/>
    <n v="45203010"/>
    <x v="0"/>
    <x v="9"/>
    <x v="11"/>
    <n v="3679"/>
    <s v="Electronic Components, not elsewhere classified"/>
    <s v="Public Company"/>
    <s v="Operating"/>
    <n v="2001"/>
    <s v="Lim, Beng"/>
    <s v="K-One Technology Berhad - Executive Chairman"/>
    <x v="657"/>
    <x v="691"/>
    <n v="0.14732000000000001"/>
    <n v="0"/>
    <n v="-2.2443399999999998"/>
    <n v="8.1900000000000001E-2"/>
    <n v="36.355609999999999"/>
    <n v="-3.14E-3"/>
    <n v="0.26971000000000001"/>
    <n v="4.9869999999999998E-2"/>
    <n v="0.77546000000000004"/>
    <n v="0"/>
    <n v="0"/>
    <n v="-0.77546000000000004"/>
    <n v="25.318000000000001"/>
    <n v="94.678719999999998"/>
    <n v="6.7585600000000001"/>
    <n v="0"/>
    <n v="6.01675"/>
    <n v="7.8056200000000002"/>
    <n v="240"/>
    <n v="0"/>
    <n v="0"/>
    <n v="0"/>
    <n v="0"/>
    <n v="0"/>
    <n v="18.429030000000001"/>
    <n v="0.85897999999999997"/>
    <n v="8.1900000000000001E-2"/>
    <n v="0"/>
    <n v="0"/>
    <n v="0"/>
    <n v="9.2398000000000007"/>
    <n v="24.977599999999999"/>
    <n v="12.3979"/>
    <n v="6.8041499999999999"/>
    <n v="0"/>
    <n v="9.2010100000000001"/>
    <n v="0"/>
    <n v="0"/>
    <n v="107.24603999999999"/>
    <n v="5.6587899999999998"/>
    <n v="10.174300000000001"/>
    <n v="10.174300000000001"/>
    <n v="21.48246"/>
    <n v="6.01675"/>
    <n v="8.1900000000000001E-2"/>
    <n v="0"/>
    <n v="0"/>
    <n v="0"/>
    <n v="0"/>
    <n v="0"/>
    <n v="0"/>
    <n v="5.5291199999999998"/>
    <n v="0"/>
    <n v="3.3201000000000001"/>
    <n v="3.8952"/>
    <n v="5.8615000000000004"/>
    <n v="5.8615000000000004"/>
    <n v="5.8615000000000004"/>
    <n v="-2.2443399999999998"/>
    <n v="28.350339999999999"/>
    <n v="0"/>
    <n v="107.30709"/>
    <n v="0"/>
    <n v="0.14721000000000001"/>
    <n v="122.58726"/>
    <n v="0.65142"/>
    <n v="17.941400000000002"/>
    <n v="107.38898"/>
    <n v="101.15544"/>
    <n v="0"/>
    <n v="14.96702"/>
    <n v="0"/>
    <n v="0"/>
    <n v="0"/>
    <n v="240"/>
    <n v="107.38898"/>
    <n v="8.1900000000000001E-2"/>
    <n v="15.198270000000001"/>
    <n v="122.58726"/>
    <n v="0"/>
    <n v="0"/>
    <n v="73.782089999999997"/>
    <n v="307.42500000000001"/>
    <n v="-5.7313000000000001"/>
    <n v="73.782089999999997"/>
    <n v="629.50266999999997"/>
    <n v="728.93917999999996"/>
    <n v="728.93917999999996"/>
    <n v="0"/>
    <n v="6.8041499999999999"/>
    <n v="86.188419999999994"/>
    <x v="6"/>
    <s v="Unqualified"/>
    <n v="36.355609999999999"/>
    <n v="14.58982"/>
    <n v="-7.6608099999999997"/>
    <n v="0.26971000000000001"/>
    <n v="4.9869999999999998E-2"/>
    <n v="0"/>
    <n v="0"/>
    <n v="43980"/>
    <n v="0"/>
    <n v="0"/>
    <n v="4.1840000000000002E-2"/>
    <n v="-0.04"/>
    <n v="0"/>
    <n v="7.2405600000000003"/>
    <n v="43465"/>
    <n v="12"/>
    <n v="0"/>
    <n v="9.0419199999999993"/>
    <n v="28.350339999999999"/>
    <n v="64.705960000000005"/>
    <n v="0"/>
    <n v="0"/>
    <n v="0"/>
    <n v="0"/>
    <n v="13.178900000000001"/>
    <n v="1"/>
    <n v="0.99883389199999995"/>
    <n v="5.2694326999999999E-2"/>
    <n v="17"/>
    <n v="8.2567400000000006"/>
  </r>
  <r>
    <n v="409"/>
    <s v="KLSE:KAB"/>
    <x v="0"/>
    <n v="2019"/>
    <x v="408"/>
    <n v="20103010"/>
    <x v="2"/>
    <x v="4"/>
    <x v="8"/>
    <n v="8711"/>
    <s v="Engineering Services"/>
    <s v="Public Company"/>
    <s v="Operating"/>
    <n v="1997"/>
    <s v="Lai, Keng Onn"/>
    <s v="Kejuruteraan Asastera Berhad - MD &amp; Director"/>
    <x v="0"/>
    <x v="0"/>
    <n v="4.2979999999999997E-2"/>
    <n v="0"/>
    <n v="-0.76119999999999999"/>
    <n v="0"/>
    <n v="15.132479999999999"/>
    <n v="7.2999999999999996E-4"/>
    <n v="1.8836900000000001"/>
    <n v="9.11E-3"/>
    <n v="3.7463299999999999"/>
    <n v="0"/>
    <n v="0"/>
    <n v="-3.7463299999999999"/>
    <n v="47.927399999999999"/>
    <n v="48.299419999999998"/>
    <n v="2.02054"/>
    <n v="2.2000000000000001E-3"/>
    <n v="15.578189999999999"/>
    <n v="21.24015"/>
    <n v="165"/>
    <n v="0"/>
    <n v="0"/>
    <n v="0"/>
    <n v="0"/>
    <n v="0"/>
    <n v="29.217839999999999"/>
    <n v="4.1022999999999996"/>
    <n v="0"/>
    <n v="0.1356"/>
    <n v="0"/>
    <n v="0"/>
    <n v="10.1134"/>
    <n v="18.3047"/>
    <n v="48.211599999999997"/>
    <n v="1.26376"/>
    <n v="5.7670700000000004"/>
    <n v="0"/>
    <n v="7.7976000000000001"/>
    <n v="9.1739999999999995"/>
    <n v="117.34181"/>
    <n v="10.436909999999999"/>
    <n v="7.8009500000000003"/>
    <n v="7.8009500000000003"/>
    <n v="39.9514"/>
    <n v="15.578189999999999"/>
    <n v="0"/>
    <n v="0"/>
    <n v="32.235199999999999"/>
    <n v="0"/>
    <n v="0"/>
    <n v="0"/>
    <n v="0"/>
    <n v="1.7913300000000001"/>
    <n v="0"/>
    <n v="8.1395999999999997"/>
    <n v="13.7112"/>
    <n v="17.444900000000001"/>
    <n v="17.398599999999998"/>
    <n v="9.9598999999999993"/>
    <n v="-0.76119999999999999"/>
    <n v="9.2469000000000001"/>
    <n v="0"/>
    <n v="71.393079999999998"/>
    <n v="0"/>
    <n v="4.2979999999999997E-2"/>
    <n v="137.78533999999999"/>
    <n v="1.3344199999999999"/>
    <n v="35.819200000000002"/>
    <n v="71.393079999999998"/>
    <n v="115.38939999999999"/>
    <n v="6.0495700000000001"/>
    <n v="57.108199999999997"/>
    <n v="12.59591"/>
    <n v="15.003500000000001"/>
    <n v="17.652000000000001"/>
    <n v="165"/>
    <n v="71.356759999999994"/>
    <n v="0"/>
    <n v="66.428569999999993"/>
    <n v="137.78533999999999"/>
    <n v="6.5463300000000002"/>
    <n v="0"/>
    <n v="159.61887999999999"/>
    <n v="967.38699999999994"/>
    <n v="14.7544"/>
    <n v="159.61887999999999"/>
    <n v="1530.0307700000001"/>
    <n v="1660.9639500000001"/>
    <n v="1665.9460999999999"/>
    <n v="5.3718000000000004"/>
    <n v="1.8493299999999999"/>
    <n v="58.281199999999998"/>
    <x v="38"/>
    <s v="Unqualified"/>
    <n v="15.132479999999999"/>
    <n v="12.10126"/>
    <n v="-1.2337800000000001"/>
    <n v="1.8836900000000001"/>
    <n v="9.11E-3"/>
    <n v="0"/>
    <n v="-3.3643700000000001"/>
    <n v="44307"/>
    <n v="0"/>
    <n v="0"/>
    <n v="2.3000000000000001E-4"/>
    <n v="0"/>
    <n v="0"/>
    <n v="12.7514"/>
    <n v="43830"/>
    <n v="12"/>
    <n v="0"/>
    <n v="23.334720000000001"/>
    <n v="9.2469000000000001"/>
    <n v="24.379380000000001"/>
    <n v="6.0495700000000001"/>
    <n v="-3.3643700000000001"/>
    <n v="6.5463300000000002"/>
    <n v="0"/>
    <n v="28.276299999999999"/>
    <n v="0"/>
    <n v="1.333744069"/>
    <n v="1.6444385930000001"/>
    <n v="22"/>
    <n v="14.50787"/>
  </r>
  <r>
    <n v="409"/>
    <s v="KLSE:KAB"/>
    <x v="1"/>
    <n v="2018"/>
    <x v="408"/>
    <n v="20103010"/>
    <x v="2"/>
    <x v="4"/>
    <x v="8"/>
    <n v="8711"/>
    <s v="Engineering Services"/>
    <s v="Public Company"/>
    <s v="Operating"/>
    <n v="1997"/>
    <s v="Lai, Keng Onn"/>
    <s v="Kejuruteraan Asastera Berhad - MD &amp; Director"/>
    <x v="0"/>
    <x v="0"/>
    <n v="3.3520000000000001E-2"/>
    <n v="0"/>
    <n v="-0.90519000000000005"/>
    <n v="0"/>
    <n v="10.510910000000001"/>
    <n v="3.6999999999999999E-4"/>
    <n v="1.44485"/>
    <n v="7.3000000000000001E-3"/>
    <n v="4.6093700000000002"/>
    <n v="0"/>
    <n v="0"/>
    <n v="-4.6093700000000002"/>
    <n v="12.5008"/>
    <n v="32"/>
    <n v="1.85077"/>
    <n v="2.2000000000000001E-3"/>
    <n v="13.449619999999999"/>
    <n v="16.761040000000001"/>
    <n v="0"/>
    <n v="0"/>
    <n v="0"/>
    <n v="0"/>
    <n v="0"/>
    <n v="0"/>
    <n v="25.377970000000001"/>
    <n v="3.85791"/>
    <n v="0"/>
    <n v="0.41071000000000002"/>
    <n v="0"/>
    <n v="0"/>
    <n v="10.525600000000001"/>
    <n v="18.244900000000001"/>
    <n v="52.431800000000003"/>
    <n v="12.834479999999999"/>
    <n v="4.7507900000000003"/>
    <n v="0"/>
    <n v="9.0976999999999997"/>
    <n v="10.9473"/>
    <n v="82.060649999999995"/>
    <n v="8.5627200000000006"/>
    <n v="7.2289700000000003"/>
    <n v="7.2289700000000003"/>
    <n v="31.82715"/>
    <n v="13.449619999999999"/>
    <n v="0"/>
    <n v="0"/>
    <n v="37.371299999999998"/>
    <n v="0"/>
    <n v="0"/>
    <n v="0"/>
    <n v="0"/>
    <n v="1.6479699999999999"/>
    <n v="0"/>
    <n v="8.7712000000000003"/>
    <n v="14.4465"/>
    <n v="18.785699999999999"/>
    <n v="18.773800000000001"/>
    <n v="9.2163000000000004"/>
    <n v="-0.90519000000000005"/>
    <n v="0.78463000000000005"/>
    <n v="0"/>
    <n v="48.262230000000002"/>
    <n v="0"/>
    <n v="3.3520000000000001E-2"/>
    <n v="101.44759000000001"/>
    <n v="1.45139"/>
    <n v="12.4382"/>
    <n v="48.262230000000002"/>
    <n v="83.959199999999996"/>
    <n v="4.5280199999999997"/>
    <n v="45.364530000000002"/>
    <n v="9.8108500000000003"/>
    <n v="16.895499999999998"/>
    <n v="20.330500000000001"/>
    <n v="0"/>
    <n v="48.256749999999997"/>
    <n v="0"/>
    <n v="53.190840000000001"/>
    <n v="101.44759000000001"/>
    <n v="5.2828299999999997"/>
    <n v="0"/>
    <n v="139.09596999999999"/>
    <n v="0"/>
    <n v="21.426200000000001"/>
    <n v="139.09596999999999"/>
    <n v="1440"/>
    <n v="1440"/>
    <n v="1440"/>
    <n v="3.8083800000000001"/>
    <n v="13.30677"/>
    <n v="38.594670000000001"/>
    <x v="38"/>
    <s v="Unqualified"/>
    <n v="10.510910000000001"/>
    <n v="-0.26682"/>
    <n v="-0.87019000000000002"/>
    <n v="1.44485"/>
    <n v="7.3000000000000001E-3"/>
    <n v="0"/>
    <n v="-3.2"/>
    <n v="43973"/>
    <n v="0"/>
    <n v="0"/>
    <n v="6.0000000000000002E-5"/>
    <n v="-20.667999999999999"/>
    <n v="0"/>
    <n v="0.30790000000000001"/>
    <n v="43465"/>
    <n v="12"/>
    <n v="0"/>
    <n v="16.262170000000001"/>
    <n v="0.78463000000000005"/>
    <n v="11.295540000000001"/>
    <n v="4.5280199999999997"/>
    <n v="-3.2"/>
    <n v="5.2828299999999997"/>
    <n v="0"/>
    <n v="31.075399999999998"/>
    <n v="0"/>
    <n v="1.333215407"/>
    <n v="0.177440876"/>
    <n v="21"/>
    <n v="14.50787"/>
  </r>
  <r>
    <n v="409"/>
    <s v="KLSE:KAB"/>
    <x v="2"/>
    <n v="2017"/>
    <x v="408"/>
    <n v="20103010"/>
    <x v="2"/>
    <x v="4"/>
    <x v="8"/>
    <n v="8711"/>
    <s v="Engineering Services"/>
    <s v="Public Company"/>
    <s v="Operating"/>
    <n v="1997"/>
    <s v="Lai, Keng Onn"/>
    <s v="Kejuruteraan Asastera Berhad - MD &amp; Director"/>
    <x v="0"/>
    <x v="0"/>
    <n v="2.9790000000000001E-2"/>
    <n v="0"/>
    <n v="-3.2655699999999999"/>
    <n v="0"/>
    <n v="11.90202"/>
    <n v="-1.1199999999999999E-3"/>
    <n v="2.0031099999999999"/>
    <n v="8.2699999999999996E-3"/>
    <n v="3.0165799999999998"/>
    <n v="0"/>
    <n v="0"/>
    <n v="-3.0165799999999998"/>
    <n v="166.06489999999999"/>
    <n v="32"/>
    <n v="1.9553499999999999"/>
    <n v="0"/>
    <n v="11.40164"/>
    <n v="14.55423"/>
    <n v="109"/>
    <n v="0"/>
    <n v="0"/>
    <n v="0"/>
    <n v="0"/>
    <n v="0"/>
    <n v="21.96292"/>
    <n v="3.4089299999999998"/>
    <n v="0"/>
    <n v="0"/>
    <n v="0"/>
    <n v="0"/>
    <n v="10.506500000000001"/>
    <n v="19.172899999999998"/>
    <n v="52.452800000000003"/>
    <n v="-13.4483"/>
    <n v="5.1876300000000004"/>
    <n v="0"/>
    <n v="10.113"/>
    <n v="13.744999999999999"/>
    <n v="88.439239999999998"/>
    <n v="6.7757699999999996"/>
    <n v="9.3685700000000001"/>
    <n v="9.3685700000000001"/>
    <n v="36.442039999999999"/>
    <n v="11.40164"/>
    <n v="0"/>
    <n v="0"/>
    <n v="0"/>
    <n v="0"/>
    <n v="0"/>
    <n v="0"/>
    <n v="0"/>
    <n v="1.5583499999999999"/>
    <n v="0"/>
    <n v="8.9982000000000006"/>
    <n v="15.898099999999999"/>
    <n v="22.959700000000002"/>
    <n v="22.959700000000002"/>
    <n v="15.1167"/>
    <n v="-3.2655699999999999"/>
    <n v="0.67135999999999996"/>
    <n v="0"/>
    <n v="42.899450000000002"/>
    <n v="0"/>
    <n v="2.9790000000000001E-2"/>
    <n v="90.225149999999999"/>
    <n v="1.4464699999999999"/>
    <n v="32.3675"/>
    <n v="42.899450000000002"/>
    <n v="80.856579999999994"/>
    <n v="9.5101999999999993"/>
    <n v="41.35136"/>
    <n v="15.406739999999999"/>
    <n v="26.4238"/>
    <n v="35.913600000000002"/>
    <n v="109"/>
    <n v="42.899450000000002"/>
    <n v="0"/>
    <n v="47.325699999999998"/>
    <n v="90.225149999999999"/>
    <n v="5.8965399999999999"/>
    <n v="0"/>
    <n v="114.55186"/>
    <n v="1050.934"/>
    <n v="23.010200000000001"/>
    <n v="114.55186"/>
    <n v="1440"/>
    <n v="1440"/>
    <n v="1440"/>
    <n v="7.3932599999999997"/>
    <n v="-12.687709999999999"/>
    <n v="39.505220000000001"/>
    <x v="29"/>
    <s v="Unqualified"/>
    <n v="11.90202"/>
    <n v="5.04094"/>
    <n v="-3.2655699999999999"/>
    <n v="2.0031099999999999"/>
    <n v="8.2699999999999996E-3"/>
    <n v="0"/>
    <n v="0"/>
    <n v="43210"/>
    <n v="0"/>
    <n v="0"/>
    <n v="0"/>
    <n v="-390.62099999999998"/>
    <n v="0"/>
    <n v="3.7784800000000001"/>
    <n v="43100"/>
    <n v="12"/>
    <n v="0"/>
    <n v="10.89945"/>
    <n v="0.67135999999999996"/>
    <n v="12.57338"/>
    <n v="9.5101999999999993"/>
    <n v="0"/>
    <n v="5.8965399999999999"/>
    <n v="0"/>
    <n v="33.470999999999997"/>
    <n v="0"/>
    <n v="1.5047349880000001"/>
    <n v="0.157945382"/>
    <n v="20"/>
    <n v="14.50787"/>
  </r>
  <r>
    <n v="409"/>
    <s v="KLSE:KAB"/>
    <x v="3"/>
    <n v="2016"/>
    <x v="408"/>
    <n v="20103010"/>
    <x v="2"/>
    <x v="4"/>
    <x v="8"/>
    <n v="8711"/>
    <s v="Engineering Services"/>
    <s v="Public Company"/>
    <s v="Operating"/>
    <n v="1997"/>
    <s v="Lai, Keng Onn"/>
    <s v="Kejuruteraan Asastera Berhad - MD &amp; Director"/>
    <x v="0"/>
    <x v="0"/>
    <n v="1.4930000000000001E-2"/>
    <n v="0"/>
    <n v="-0.40226000000000001"/>
    <n v="0"/>
    <n v="8.9049399999999999"/>
    <n v="8.2900000000000005E-3"/>
    <n v="9.3508800000000001"/>
    <n v="8.2500000000000004E-3"/>
    <n v="1.8210200000000001"/>
    <n v="0"/>
    <n v="0"/>
    <n v="-1.8210200000000001"/>
    <n v="51.8459"/>
    <n v="1"/>
    <n v="1.3160499999999999"/>
    <n v="0"/>
    <n v="10.148580000000001"/>
    <n v="14.25163"/>
    <n v="89"/>
    <n v="0"/>
    <n v="0"/>
    <n v="0"/>
    <n v="0"/>
    <n v="0"/>
    <n v="15.924049999999999"/>
    <n v="2.2439300000000002"/>
    <n v="0"/>
    <n v="0"/>
    <n v="0"/>
    <n v="0"/>
    <n v="11.6722"/>
    <n v="17.099799999999998"/>
    <n v="76.345200000000006"/>
    <n v="5.1373699999999998"/>
    <n v="4.3453799999999996"/>
    <n v="0"/>
    <n v="16.089099999999998"/>
    <n v="31.272500000000001"/>
    <n v="0"/>
    <n v="6.5552400000000004"/>
    <n v="6.3728100000000003"/>
    <n v="6.3728100000000003"/>
    <n v="15.837569999999999"/>
    <n v="10.148580000000001"/>
    <n v="0"/>
    <n v="0"/>
    <n v="16.017700000000001"/>
    <n v="0"/>
    <n v="0"/>
    <n v="0"/>
    <n v="0"/>
    <n v="1.22845"/>
    <n v="0"/>
    <n v="10.303900000000001"/>
    <n v="22.1402"/>
    <n v="49.025500000000001"/>
    <n v="49.025500000000001"/>
    <n v="19.2164"/>
    <n v="-0.40226000000000001"/>
    <n v="0.27021000000000001"/>
    <n v="0"/>
    <n v="16.12368"/>
    <n v="0"/>
    <n v="1.4930000000000001E-2"/>
    <n v="68.162580000000005"/>
    <n v="1.5127900000000001"/>
    <n v="24.038900000000002"/>
    <n v="16.12368"/>
    <n v="61.789769999999997"/>
    <n v="10.173719999999999"/>
    <n v="46.950769999999999"/>
    <n v="15.215999999999999"/>
    <n v="48.5518"/>
    <n v="94.370500000000007"/>
    <n v="89"/>
    <n v="16.12368"/>
    <n v="0"/>
    <n v="52.038899999999998"/>
    <n v="68.162580000000005"/>
    <n v="5.0422799999999999"/>
    <n v="0"/>
    <n v="93.123800000000003"/>
    <n v="1046.3340000000001"/>
    <n v="6.9184000000000001"/>
    <n v="93.123800000000003"/>
    <n v="0"/>
    <n v="1080"/>
    <n v="1080"/>
    <n v="9.2158899999999999"/>
    <n v="5.9807600000000001"/>
    <n v="14.839"/>
    <x v="29"/>
    <s v="Unqualified"/>
    <n v="8.9049399999999999"/>
    <n v="-7.7655099999999999"/>
    <n v="0.24734"/>
    <n v="9.3508800000000001"/>
    <n v="8.2500000000000004E-3"/>
    <n v="0"/>
    <n v="-1.05"/>
    <n v="43210"/>
    <n v="0"/>
    <n v="0"/>
    <n v="0"/>
    <n v="0"/>
    <n v="0"/>
    <n v="1.8327199999999999"/>
    <n v="42735"/>
    <n v="12"/>
    <n v="0"/>
    <n v="15.12368"/>
    <n v="0.27021000000000001"/>
    <n v="9.1751500000000004"/>
    <n v="10.173719999999999"/>
    <n v="-1.05"/>
    <n v="5.0422799999999999"/>
    <n v="0"/>
    <n v="25.5015"/>
    <n v="0"/>
    <n v="0.76345261600000003"/>
    <n v="0.406559793"/>
    <n v="19"/>
    <n v="14.50787"/>
  </r>
  <r>
    <n v="409"/>
    <s v="KLSE:KAB"/>
    <x v="4"/>
    <n v="2015"/>
    <x v="408"/>
    <n v="20103010"/>
    <x v="2"/>
    <x v="4"/>
    <x v="8"/>
    <n v="8711"/>
    <s v="Engineering Services"/>
    <s v="Public Company"/>
    <s v="Operating"/>
    <n v="1997"/>
    <s v="Lai, Keng Onn"/>
    <s v="Kejuruteraan Asastera Berhad - MD &amp; Director"/>
    <x v="0"/>
    <x v="0"/>
    <n v="9.8300000000000002E-3"/>
    <n v="0"/>
    <n v="-4.6320100000000002"/>
    <n v="0"/>
    <n v="3.7202000000000002"/>
    <n v="-6.79E-3"/>
    <n v="-2.7053400000000001"/>
    <n v="3.4399999999999999E-3"/>
    <n v="1.37232"/>
    <n v="0"/>
    <n v="0"/>
    <n v="-1.37232"/>
    <n v="50.183900000000001"/>
    <n v="1"/>
    <n v="1.2583200000000001"/>
    <n v="0"/>
    <n v="6.7325799999999996"/>
    <n v="19.680890000000002"/>
    <n v="0"/>
    <n v="0"/>
    <n v="0"/>
    <n v="0"/>
    <n v="0"/>
    <n v="0"/>
    <n v="11.214460000000001"/>
    <n v="1.7116"/>
    <n v="0"/>
    <n v="3.1099999999999999E-2"/>
    <n v="0"/>
    <n v="0"/>
    <n v="8.3747000000000007"/>
    <n v="12.8756"/>
    <n v="80.677000000000007"/>
    <n v="-9.8682700000000008"/>
    <n v="5.0327400000000004"/>
    <n v="0.06"/>
    <n v="23.081600000000002"/>
    <n v="56.424799999999998"/>
    <n v="0"/>
    <n v="4.5481499999999997"/>
    <n v="6.6957000000000004"/>
    <n v="6.6957000000000004"/>
    <n v="15.15668"/>
    <n v="6.7325799999999996"/>
    <n v="0"/>
    <n v="0"/>
    <n v="21.986899999999999"/>
    <n v="0"/>
    <n v="0"/>
    <n v="0"/>
    <n v="0"/>
    <n v="1.22431"/>
    <n v="0"/>
    <n v="10.3614"/>
    <n v="22.1906"/>
    <n v="51.424300000000002"/>
    <n v="51.424300000000002"/>
    <n v="18.711500000000001"/>
    <n v="-4.6320100000000002"/>
    <n v="0.36529"/>
    <n v="0"/>
    <n v="10.61844"/>
    <n v="0"/>
    <n v="9.8300000000000002E-3"/>
    <n v="54.952579999999998"/>
    <n v="2.1446999999999998"/>
    <n v="109.1906"/>
    <n v="10.61844"/>
    <n v="48.19688"/>
    <n v="9.3476999999999997"/>
    <n v="38.302419999999998"/>
    <n v="15.33914"/>
    <n v="59.0931"/>
    <n v="144.45750000000001"/>
    <n v="0"/>
    <n v="10.61844"/>
    <n v="0"/>
    <n v="44.334139999999998"/>
    <n v="54.952579999999998"/>
    <n v="5.9914399999999999"/>
    <n v="0"/>
    <n v="87.09796"/>
    <n v="0"/>
    <n v="52.927799999999998"/>
    <n v="87.09796"/>
    <n v="0"/>
    <n v="1080"/>
    <n v="1080"/>
    <n v="8.3801000000000005"/>
    <n v="-9.5533199999999994"/>
    <n v="9.8944600000000005"/>
    <x v="29"/>
    <s v="Unqualified"/>
    <n v="3.7202000000000002"/>
    <n v="7.7122599999999997"/>
    <n v="-3.30246"/>
    <n v="-2.7053400000000001"/>
    <n v="3.4399999999999999E-3"/>
    <n v="0"/>
    <n v="-1"/>
    <n v="43038"/>
    <n v="0"/>
    <n v="0"/>
    <n v="0"/>
    <n v="-2.8613400000000002"/>
    <n v="0"/>
    <n v="1.70445"/>
    <n v="42369"/>
    <n v="12"/>
    <n v="0"/>
    <n v="9.6184399999999997"/>
    <n v="0.36529"/>
    <n v="4.0854799999999996"/>
    <n v="9.3476999999999997"/>
    <n v="-1"/>
    <n v="5.9914399999999999"/>
    <n v="0"/>
    <n v="27.3429"/>
    <n v="0"/>
    <n v="0.80677085599999998"/>
    <n v="0.42832563000000001"/>
    <n v="18"/>
    <n v="14.50787"/>
  </r>
  <r>
    <n v="410"/>
    <s v="KLSE:KAMDAR"/>
    <x v="0"/>
    <n v="2019"/>
    <x v="409"/>
    <n v="25504010"/>
    <x v="7"/>
    <x v="11"/>
    <x v="33"/>
    <n v="5600"/>
    <s v="Apparel and Accessory Stores"/>
    <s v="Public Company"/>
    <s v="Operating"/>
    <n v="2004"/>
    <s v="Kamdar, Kamal Kumar"/>
    <s v="Kamdar Group (M) Berhad - Executive Chairman &amp; MD"/>
    <x v="0"/>
    <x v="0"/>
    <n v="1.1241000000000001"/>
    <n v="0"/>
    <n v="-0.95089000000000001"/>
    <n v="0"/>
    <n v="6.3730900000000004"/>
    <n v="4.1009999999999998E-2"/>
    <n v="9.0697299999999998"/>
    <n v="3.2190000000000003E-2"/>
    <n v="1.4371400000000001"/>
    <n v="0"/>
    <n v="0"/>
    <n v="-1.4371400000000001"/>
    <n v="0.1004"/>
    <n v="197.99"/>
    <n v="2.8499400000000001"/>
    <n v="0"/>
    <n v="5.0260300000000004"/>
    <n v="0.96709999999999996"/>
    <n v="0"/>
    <n v="-0.76034999999999997"/>
    <n v="0"/>
    <n v="0.37351000000000001"/>
    <n v="0.37351000000000001"/>
    <n v="0"/>
    <n v="49.487609999999997"/>
    <n v="1.36372"/>
    <n v="0"/>
    <n v="0.33944000000000002"/>
    <n v="0"/>
    <n v="0"/>
    <n v="7.0655999999999999"/>
    <n v="42.265599999999999"/>
    <n v="30.8565"/>
    <n v="9.8978599999999997"/>
    <n v="47.92962"/>
    <n v="0"/>
    <n v="15.872400000000001"/>
    <n v="21.804300000000001"/>
    <n v="67.652180000000001"/>
    <n v="0.22336"/>
    <n v="120.08495000000001"/>
    <n v="120.08495000000001"/>
    <n v="117.40816"/>
    <n v="5.0260300000000004"/>
    <n v="0"/>
    <n v="0"/>
    <n v="0"/>
    <n v="0"/>
    <n v="0"/>
    <n v="0"/>
    <n v="0"/>
    <n v="0.31535000000000002"/>
    <n v="0"/>
    <n v="0.95820000000000005"/>
    <n v="1.0093000000000001"/>
    <n v="0.1004"/>
    <n v="0.1004"/>
    <n v="7.17E-2"/>
    <n v="-0.95089000000000001"/>
    <n v="1.45251"/>
    <n v="0"/>
    <n v="222.18695"/>
    <n v="0"/>
    <n v="1.1222099999999999"/>
    <n v="321.88218999999998"/>
    <n v="0.35718"/>
    <n v="-3.5516000000000001"/>
    <n v="222.56046000000001"/>
    <n v="139.55265"/>
    <n v="34.648049999999998"/>
    <n v="48.966940000000001"/>
    <n v="83.175939999999997"/>
    <n v="27.205100000000002"/>
    <n v="37.372199999999999"/>
    <n v="0"/>
    <n v="222.56046000000001"/>
    <n v="0.37351000000000001"/>
    <n v="99.321730000000002"/>
    <n v="321.88218999999998"/>
    <n v="48.527889999999999"/>
    <n v="0"/>
    <n v="117.087"/>
    <n v="0"/>
    <n v="-16.666499999999999"/>
    <n v="117.087"/>
    <n v="197.99"/>
    <n v="197.99"/>
    <n v="197.99"/>
    <n v="29.392499999999998"/>
    <n v="12.036339999999999"/>
    <n v="90.585710000000006"/>
    <x v="10"/>
    <s v="Unqualified"/>
    <n v="6.3730900000000004"/>
    <n v="-11.307840000000001"/>
    <n v="-0.53620999999999996"/>
    <n v="9.0697299999999998"/>
    <n v="3.2190000000000003E-2"/>
    <n v="0"/>
    <n v="0"/>
    <n v="44071"/>
    <n v="0"/>
    <n v="0"/>
    <n v="0"/>
    <n v="0"/>
    <n v="0"/>
    <n v="-2.7743199999999999"/>
    <n v="43555"/>
    <n v="12"/>
    <n v="0"/>
    <n v="194.61672999999999"/>
    <n v="1.45251"/>
    <n v="7.8256100000000002"/>
    <n v="34.648049999999998"/>
    <n v="0"/>
    <n v="48.527889999999999"/>
    <n v="0"/>
    <n v="85.926400000000001"/>
    <n v="0"/>
    <n v="0.51874230799999999"/>
    <n v="0.30397214299999997"/>
    <n v="15"/>
    <n v="1.58708"/>
  </r>
  <r>
    <n v="410"/>
    <s v="KLSE:KAMDAR"/>
    <x v="1"/>
    <n v="2018"/>
    <x v="409"/>
    <n v="25504010"/>
    <x v="7"/>
    <x v="11"/>
    <x v="33"/>
    <n v="5600"/>
    <s v="Apparel and Accessory Stores"/>
    <s v="Public Company"/>
    <s v="Operating"/>
    <n v="2004"/>
    <s v="Kamdar, Kamal Kumar"/>
    <s v="Kamdar Group (M) Berhad - Executive Chairman &amp; MD"/>
    <x v="0"/>
    <x v="0"/>
    <n v="1.12297"/>
    <n v="0"/>
    <n v="-3.0710299999999999"/>
    <n v="0"/>
    <n v="8.6617300000000004"/>
    <n v="9.4960000000000003E-2"/>
    <n v="21.872630000000001"/>
    <n v="4.3749999999999997E-2"/>
    <n v="2.8557899999999998"/>
    <n v="0"/>
    <n v="0"/>
    <n v="-2.8557899999999998"/>
    <n v="0"/>
    <n v="197.99"/>
    <n v="2.5471900000000001"/>
    <n v="0"/>
    <n v="6.5026700000000002"/>
    <n v="0"/>
    <n v="0"/>
    <n v="-0.24858"/>
    <n v="0"/>
    <n v="0.37351000000000001"/>
    <n v="0"/>
    <n v="0"/>
    <n v="54.794319999999999"/>
    <n v="3.0615000000000001"/>
    <n v="0"/>
    <n v="0.25239"/>
    <n v="0"/>
    <n v="0"/>
    <n v="7.0378999999999996"/>
    <n v="38.998399999999997"/>
    <n v="33.379100000000001"/>
    <n v="0"/>
    <n v="50.436570000000003"/>
    <n v="0"/>
    <n v="16.046800000000001"/>
    <n v="22.858499999999999"/>
    <n v="72.10136"/>
    <n v="2.4681099999999998"/>
    <n v="122.05428999999999"/>
    <n v="122.05428999999999"/>
    <n v="123.88347"/>
    <n v="6.5026700000000002"/>
    <n v="0"/>
    <n v="0"/>
    <n v="0"/>
    <n v="0"/>
    <n v="0"/>
    <n v="0"/>
    <n v="0"/>
    <n v="0.39690999999999999"/>
    <n v="0"/>
    <n v="0"/>
    <n v="0"/>
    <n v="0"/>
    <n v="0"/>
    <n v="0"/>
    <n v="-3.0710299999999999"/>
    <n v="1.80521"/>
    <n v="0"/>
    <n v="221.96360000000001"/>
    <n v="0"/>
    <n v="1.1210800000000001"/>
    <n v="333.73505999999998"/>
    <n v="0"/>
    <n v="0"/>
    <n v="222.33709999999999"/>
    <n v="149.47748999999999"/>
    <n v="43.556159999999998"/>
    <n v="58.683239999999998"/>
    <n v="94.379199999999997"/>
    <n v="29.799199999999999"/>
    <n v="42.448599999999999"/>
    <n v="0"/>
    <n v="222.33709999999999"/>
    <n v="0.37351000000000001"/>
    <n v="111.39796"/>
    <n v="333.73505999999998"/>
    <n v="50.823039999999999"/>
    <n v="0"/>
    <n v="140.50398000000001"/>
    <n v="0"/>
    <n v="0"/>
    <n v="140.50398000000001"/>
    <n v="197.99"/>
    <n v="197.99"/>
    <n v="197.99"/>
    <n v="37.756959999999999"/>
    <n v="0"/>
    <n v="90.794250000000005"/>
    <x v="10"/>
    <s v="Unqualified"/>
    <n v="8.6617300000000004"/>
    <n v="-16.58765"/>
    <n v="-2.66683"/>
    <n v="21.872630000000001"/>
    <n v="4.3749999999999997E-2"/>
    <n v="0"/>
    <n v="0"/>
    <n v="43677"/>
    <n v="0"/>
    <n v="0"/>
    <n v="0"/>
    <n v="-6.4000000000000001E-2"/>
    <n v="0"/>
    <n v="2.61815"/>
    <n v="43190"/>
    <n v="12"/>
    <n v="0"/>
    <n v="194.39337"/>
    <n v="1.80521"/>
    <n v="10.466939999999999"/>
    <n v="43.556159999999998"/>
    <n v="0"/>
    <n v="50.823039999999999"/>
    <n v="0"/>
    <n v="55.365600000000001"/>
    <n v="0"/>
    <n v="0.54983530899999999"/>
    <n v="1.1100756E-2"/>
    <n v="14"/>
    <n v="1.58708"/>
  </r>
  <r>
    <n v="410"/>
    <s v="KLSE:KAMDAR"/>
    <x v="2"/>
    <n v="2017"/>
    <x v="409"/>
    <n v="25504010"/>
    <x v="7"/>
    <x v="11"/>
    <x v="33"/>
    <n v="5600"/>
    <s v="Apparel and Accessory Stores"/>
    <s v="Public Company"/>
    <s v="Operating"/>
    <n v="2004"/>
    <s v="Kamdar, Kamal Kumar"/>
    <s v="Kamdar Group (M) Berhad - Executive Chairman &amp; MD"/>
    <x v="0"/>
    <x v="0"/>
    <n v="1.1298600000000001"/>
    <n v="0"/>
    <n v="-3.8260000000000001"/>
    <n v="0"/>
    <n v="6.6790000000000003"/>
    <n v="0.10741000000000001"/>
    <n v="25.091999999999999"/>
    <n v="3.3730000000000003E-2"/>
    <n v="0.77200000000000002"/>
    <n v="0"/>
    <n v="0"/>
    <n v="-0.77200000000000002"/>
    <n v="2.0291000000000001"/>
    <n v="197.99"/>
    <n v="2.5218600000000002"/>
    <n v="0"/>
    <n v="7.46"/>
    <n v="1.0379"/>
    <n v="0"/>
    <n v="0"/>
    <n v="0"/>
    <n v="0.374"/>
    <n v="0"/>
    <n v="0"/>
    <n v="57.307000000000002"/>
    <n v="1.4430000000000001"/>
    <n v="0"/>
    <n v="0"/>
    <n v="0"/>
    <n v="0"/>
    <n v="7.4810999999999996"/>
    <n v="39.364600000000003"/>
    <n v="33.912199999999999"/>
    <n v="18.376940000000001"/>
    <n v="52.061999999999998"/>
    <n v="0"/>
    <n v="16.347799999999999"/>
    <n v="23.292200000000001"/>
    <n v="69.858590000000007"/>
    <n v="4.4489999999999998"/>
    <n v="140.26300000000001"/>
    <n v="140.26300000000001"/>
    <n v="123.816"/>
    <n v="7.46"/>
    <n v="0"/>
    <n v="0"/>
    <n v="0"/>
    <n v="0"/>
    <n v="0"/>
    <n v="0"/>
    <n v="0"/>
    <n v="0.50182000000000004"/>
    <n v="0"/>
    <n v="1.3534999999999999"/>
    <n v="1.4312"/>
    <n v="2.0087000000000002"/>
    <n v="2.0087000000000002"/>
    <n v="1.3655999999999999"/>
    <n v="-3.8260000000000001"/>
    <n v="5.6289999999999996"/>
    <n v="0"/>
    <n v="223.327"/>
    <n v="0"/>
    <n v="1.1279699999999999"/>
    <n v="338.49099999999999"/>
    <n v="0.42260999999999999"/>
    <n v="-3.4156"/>
    <n v="223.70099999999999"/>
    <n v="154.446"/>
    <n v="42.920999999999999"/>
    <n v="61.243000000000002"/>
    <n v="95.025999999999996"/>
    <n v="29.8142"/>
    <n v="42.478999999999999"/>
    <n v="0"/>
    <n v="223.70099999999999"/>
    <n v="0.374"/>
    <n v="114.79"/>
    <n v="338.49099999999999"/>
    <n v="52.104999999999997"/>
    <n v="0"/>
    <n v="145.58000000000001"/>
    <n v="0"/>
    <n v="-11.8621"/>
    <n v="145.58000000000001"/>
    <n v="197.99"/>
    <n v="197.99"/>
    <n v="197.99"/>
    <n v="36.912999999999997"/>
    <n v="21.22944"/>
    <n v="93.203000000000003"/>
    <x v="0"/>
    <n v="0"/>
    <n v="6.6790000000000003"/>
    <n v="-23.509"/>
    <n v="-3.47"/>
    <n v="25.091999999999999"/>
    <n v="3.3730000000000003E-2"/>
    <n v="0"/>
    <n v="0"/>
    <n v="43159"/>
    <n v="0"/>
    <n v="0"/>
    <n v="0"/>
    <n v="-18.48631"/>
    <n v="0"/>
    <n v="-1.887"/>
    <n v="43100"/>
    <n v="12"/>
    <n v="0"/>
    <n v="195.75700000000001"/>
    <n v="5.6289999999999996"/>
    <n v="12.308"/>
    <n v="42.920999999999999"/>
    <n v="0"/>
    <n v="52.104999999999997"/>
    <n v="0"/>
    <n v="24.4908"/>
    <n v="0"/>
    <n v="0.54550516900000001"/>
    <n v="1.9888154000000002E-2"/>
    <n v="13"/>
    <n v="1.58708"/>
  </r>
  <r>
    <n v="410"/>
    <s v="KLSE:KAMDAR"/>
    <x v="3"/>
    <n v="2016"/>
    <x v="409"/>
    <n v="25504010"/>
    <x v="7"/>
    <x v="11"/>
    <x v="33"/>
    <n v="5600"/>
    <s v="Apparel and Accessory Stores"/>
    <s v="Public Company"/>
    <s v="Operating"/>
    <n v="2004"/>
    <s v="Kamdar, Kamal Kumar"/>
    <s v="Kamdar Group (M) Berhad - Executive Chairman &amp; MD"/>
    <x v="0"/>
    <x v="0"/>
    <n v="1.1073900000000001"/>
    <n v="0"/>
    <n v="-2.06114"/>
    <n v="0"/>
    <n v="8.0284399999999998"/>
    <n v="-6.9510000000000002E-2"/>
    <n v="-11.70208"/>
    <n v="4.0550000000000003E-2"/>
    <n v="3.5499499999999999"/>
    <n v="0"/>
    <n v="0"/>
    <n v="-3.5499499999999999"/>
    <n v="0.75819999999999999"/>
    <n v="197.99"/>
    <n v="2.0921699999999999"/>
    <n v="0"/>
    <n v="6.30783"/>
    <n v="1.1702300000000001"/>
    <n v="0"/>
    <n v="0"/>
    <n v="0"/>
    <n v="0.37351000000000001"/>
    <n v="0"/>
    <n v="0"/>
    <n v="63.985840000000003"/>
    <n v="2.9316"/>
    <n v="0"/>
    <n v="0.16092000000000001"/>
    <n v="0"/>
    <n v="0"/>
    <n v="6.0922000000000001"/>
    <n v="38.738700000000001"/>
    <n v="37.439"/>
    <n v="-17.074619999999999"/>
    <n v="49.276069999999997"/>
    <n v="0"/>
    <n v="14.8598"/>
    <n v="22.556699999999999"/>
    <n v="69.421670000000006"/>
    <n v="1.6500699999999999"/>
    <n v="140.26420999999999"/>
    <n v="140.26420999999999"/>
    <n v="140.68394000000001"/>
    <n v="6.30783"/>
    <n v="0"/>
    <n v="0"/>
    <n v="0"/>
    <n v="0"/>
    <n v="0"/>
    <n v="0"/>
    <n v="0"/>
    <n v="0.31502999999999998"/>
    <n v="0"/>
    <n v="1.1417999999999999"/>
    <n v="1.2232000000000001"/>
    <n v="0.75539999999999996"/>
    <n v="0.75539999999999996"/>
    <n v="0.51190000000000002"/>
    <n v="-2.06114"/>
    <n v="2.2213099999999999"/>
    <n v="0"/>
    <n v="218.87845999999999"/>
    <n v="0"/>
    <n v="1.1054999999999999"/>
    <n v="350.46129999999999"/>
    <n v="0.47839999999999999"/>
    <n v="3.0590999999999999"/>
    <n v="219.25197"/>
    <n v="166.32158000000001"/>
    <n v="64.10924"/>
    <n v="79.497129999999999"/>
    <n v="113.56538"/>
    <n v="34.122399999999999"/>
    <n v="51.796700000000001"/>
    <n v="0"/>
    <n v="219.25197"/>
    <n v="0.37351000000000001"/>
    <n v="131.20932999999999"/>
    <n v="350.46129999999999"/>
    <n v="49.456139999999998"/>
    <n v="0"/>
    <n v="165.17281"/>
    <n v="0"/>
    <n v="-2.8403"/>
    <n v="165.17281"/>
    <n v="197.99"/>
    <n v="197.99"/>
    <n v="197.99"/>
    <n v="58.502400000000002"/>
    <n v="-15.18567"/>
    <n v="86.824460000000002"/>
    <x v="3"/>
    <s v="Unqualified"/>
    <n v="8.0284399999999998"/>
    <n v="13.91099"/>
    <n v="-1.8812199999999999"/>
    <n v="-11.70208"/>
    <n v="4.0550000000000003E-2"/>
    <n v="0"/>
    <n v="0"/>
    <n v="43312"/>
    <n v="0"/>
    <n v="0"/>
    <n v="0"/>
    <n v="-35.911999999999999"/>
    <n v="0"/>
    <n v="0.32768999999999998"/>
    <n v="42735"/>
    <n v="12"/>
    <n v="0"/>
    <n v="191.30824000000001"/>
    <n v="2.2213099999999999"/>
    <n v="10.249750000000001"/>
    <n v="64.10924"/>
    <n v="0"/>
    <n v="49.456139999999998"/>
    <n v="0"/>
    <n v="63.985300000000002"/>
    <n v="0"/>
    <n v="0.57247690399999995"/>
    <n v="7.5259070000000001E-3"/>
    <n v="12"/>
    <n v="1.58708"/>
  </r>
  <r>
    <n v="410"/>
    <s v="KLSE:KAMDAR"/>
    <x v="4"/>
    <n v="2015"/>
    <x v="409"/>
    <n v="25504010"/>
    <x v="7"/>
    <x v="11"/>
    <x v="33"/>
    <n v="5600"/>
    <s v="Apparel and Accessory Stores"/>
    <s v="Public Company"/>
    <s v="Operating"/>
    <n v="2004"/>
    <s v="Kamdar, Kamal Kumar"/>
    <s v="Kamdar Group (M) Berhad - Executive Chairman &amp; MD"/>
    <x v="0"/>
    <x v="0"/>
    <n v="1.0990500000000001"/>
    <n v="0"/>
    <n v="-18.684899999999999"/>
    <n v="0"/>
    <n v="7.0946999999999996"/>
    <n v="-5.4400000000000004E-3"/>
    <n v="17.608370000000001"/>
    <n v="3.5830000000000001E-2"/>
    <n v="4.9087399999999999"/>
    <n v="0"/>
    <n v="0"/>
    <n v="-4.9087399999999999"/>
    <n v="-1.4645999999999999"/>
    <n v="197.99"/>
    <n v="2.0238100000000001"/>
    <n v="0"/>
    <n v="-2.9388899999999998"/>
    <n v="1.2610600000000001"/>
    <n v="0"/>
    <n v="0"/>
    <n v="0"/>
    <n v="0.37351000000000001"/>
    <n v="0"/>
    <n v="0"/>
    <n v="63.177280000000003"/>
    <n v="3.6756600000000001"/>
    <n v="0"/>
    <n v="0.16636999999999999"/>
    <n v="0"/>
    <n v="0"/>
    <n v="0.61750000000000005"/>
    <n v="37.162799999999997"/>
    <n v="36.010399999999997"/>
    <n v="-13.99939"/>
    <n v="43.56841"/>
    <n v="0"/>
    <n v="13.9953"/>
    <n v="20.051100000000002"/>
    <n v="86.264859999999999"/>
    <n v="-3.23421"/>
    <n v="142.02583999999999"/>
    <n v="142.02583999999999"/>
    <n v="119.76994999999999"/>
    <n v="-2.9388899999999998"/>
    <n v="0"/>
    <n v="0"/>
    <n v="0"/>
    <n v="0"/>
    <n v="0"/>
    <n v="0"/>
    <n v="0"/>
    <n v="0.30593999999999999"/>
    <n v="0"/>
    <n v="-0.54569999999999996"/>
    <n v="-0.5877"/>
    <n v="-1.4753000000000001"/>
    <n v="-1.4753000000000001"/>
    <n v="-2.0541"/>
    <n v="-18.684899999999999"/>
    <n v="1.9942200000000001"/>
    <n v="0"/>
    <n v="217.22838999999999"/>
    <n v="0"/>
    <n v="1.09717"/>
    <n v="340.05838"/>
    <n v="0.50507000000000002"/>
    <n v="2.0825999999999998"/>
    <n v="217.6019"/>
    <n v="154.84385"/>
    <n v="50.526049999999998"/>
    <n v="76.511030000000005"/>
    <n v="94.157820000000001"/>
    <n v="30.202000000000002"/>
    <n v="43.270600000000002"/>
    <n v="0"/>
    <n v="217.6019"/>
    <n v="0.37351000000000001"/>
    <n v="122.45649"/>
    <n v="340.05838"/>
    <n v="43.631770000000003"/>
    <n v="0"/>
    <n v="170.00134"/>
    <n v="0"/>
    <n v="-7.4512999999999998"/>
    <n v="170.00134"/>
    <n v="197.99"/>
    <n v="197.99"/>
    <n v="197.99"/>
    <n v="46.348790000000001"/>
    <n v="-12.164160000000001"/>
    <n v="78.332819999999998"/>
    <x v="3"/>
    <s v="Unqualified"/>
    <n v="7.0946999999999996"/>
    <n v="-7.87303"/>
    <n v="-18.51793"/>
    <n v="17.608370000000001"/>
    <n v="3.5830000000000001E-2"/>
    <n v="0"/>
    <n v="-3.1850499999999999"/>
    <n v="42853"/>
    <n v="0"/>
    <n v="0"/>
    <n v="1.81E-3"/>
    <n v="-1.97326"/>
    <n v="0"/>
    <n v="-8.78078"/>
    <n v="42369"/>
    <n v="12"/>
    <n v="0"/>
    <n v="189.65817000000001"/>
    <n v="1.9942200000000001"/>
    <n v="9.0889199999999999"/>
    <n v="50.526049999999998"/>
    <n v="-3.1850499999999999"/>
    <n v="43.631770000000003"/>
    <n v="0"/>
    <n v="832.62580000000003"/>
    <n v="0"/>
    <n v="0.613780934"/>
    <n v="-1.4862968000000001E-2"/>
    <n v="11"/>
    <n v="1.58708"/>
  </r>
  <r>
    <n v="411"/>
    <s v="KLSE:KANGER"/>
    <x v="0"/>
    <n v="2019"/>
    <x v="410"/>
    <n v="15105010"/>
    <x v="6"/>
    <x v="8"/>
    <x v="29"/>
    <n v="2400"/>
    <s v="Lumber and Wood Products, except Furniture"/>
    <s v="Public Company"/>
    <s v="Operating"/>
    <n v="2003"/>
    <s v="Wu, Wai"/>
    <s v="Kanger International Berhad - Executive Director"/>
    <x v="0"/>
    <x v="0"/>
    <n v="0.1313"/>
    <n v="0"/>
    <n v="-19.947780000000002"/>
    <n v="0"/>
    <n v="8.7220700000000004"/>
    <n v="-8.4899999999999993E-3"/>
    <n v="12.02031"/>
    <n v="7.9699999999999997E-3"/>
    <n v="-0.10947999999999999"/>
    <n v="0"/>
    <n v="0"/>
    <n v="0.10947999999999999"/>
    <n v="13.9984"/>
    <n v="104.32646"/>
    <n v="2.9238599999999999"/>
    <n v="0"/>
    <n v="10.99145"/>
    <n v="0.67586000000000002"/>
    <n v="90"/>
    <n v="0"/>
    <n v="0"/>
    <n v="0"/>
    <n v="0"/>
    <n v="0"/>
    <n v="14.32757"/>
    <n v="-0.15579000000000001"/>
    <n v="16.266719999999999"/>
    <n v="0"/>
    <n v="0"/>
    <n v="0"/>
    <n v="19.5791"/>
    <n v="22.026599999999998"/>
    <n v="35.994300000000003"/>
    <n v="-7.20486"/>
    <n v="42.558790000000002"/>
    <n v="0"/>
    <n v="21.152100000000001"/>
    <n v="29.909199999999998"/>
    <n v="55.697049999999997"/>
    <n v="6.8462300000000003"/>
    <n v="106.25045"/>
    <n v="106.25045"/>
    <n v="85.076890000000006"/>
    <n v="10.99145"/>
    <n v="8.6816800000000001"/>
    <n v="0"/>
    <n v="0"/>
    <n v="0"/>
    <n v="0"/>
    <n v="0"/>
    <n v="0"/>
    <n v="1.3752200000000001"/>
    <n v="0"/>
    <n v="3.0962999999999998"/>
    <n v="3.3264"/>
    <n v="5.1040000000000001"/>
    <n v="6.5983999999999998"/>
    <n v="3.3149999999999999"/>
    <n v="-19.947780000000002"/>
    <n v="0.57320000000000004"/>
    <n v="0"/>
    <n v="134.93824000000001"/>
    <n v="0"/>
    <n v="0.12336"/>
    <n v="239.20419000000001"/>
    <n v="0.29319000000000001"/>
    <n v="16.9604"/>
    <n v="143.61992000000001"/>
    <n v="116.68702"/>
    <n v="17.593699999999998"/>
    <n v="39.908560000000001"/>
    <n v="63.38608"/>
    <n v="29.2789"/>
    <n v="41.400599999999997"/>
    <n v="90"/>
    <n v="153.10424"/>
    <n v="8.6816800000000001"/>
    <n v="86.099950000000007"/>
    <n v="239.20419000000001"/>
    <n v="45.792380000000001"/>
    <n v="0"/>
    <n v="65.046559999999999"/>
    <n v="722.73900000000003"/>
    <n v="13.8569"/>
    <n v="65.046559999999999"/>
    <n v="944.58983999999998"/>
    <n v="1093.82608"/>
    <n v="1235.2546600000001"/>
    <n v="1.54149"/>
    <n v="-6.1245399999999997"/>
    <n v="76.778459999999995"/>
    <x v="28"/>
    <s v="Unqualified"/>
    <n v="8.7220700000000004"/>
    <n v="13.30199"/>
    <n v="-19.159420000000001"/>
    <n v="12.02031"/>
    <n v="7.9699999999999997E-3"/>
    <n v="0"/>
    <n v="0"/>
    <n v="44012"/>
    <n v="0"/>
    <n v="0"/>
    <n v="-0.69657000000000002"/>
    <n v="-0.28161000000000003"/>
    <n v="0"/>
    <n v="5.4663199999999996"/>
    <n v="43830"/>
    <n v="12"/>
    <n v="0"/>
    <n v="47.999899999999997"/>
    <n v="0.57320000000000004"/>
    <n v="9.2952600000000007"/>
    <n v="17.593699999999998"/>
    <n v="0"/>
    <n v="45.792380000000001"/>
    <n v="0"/>
    <s v="."/>
    <n v="0"/>
    <n v="0.59278643900000005"/>
    <n v="0.36378515700000003"/>
    <n v="16"/>
    <n v="9.2640600000000006"/>
  </r>
  <r>
    <n v="411"/>
    <s v="KLSE:KANGER"/>
    <x v="1"/>
    <n v="2018"/>
    <x v="410"/>
    <n v="15105010"/>
    <x v="6"/>
    <x v="8"/>
    <x v="29"/>
    <n v="2400"/>
    <s v="Lumber and Wood Products, except Furniture"/>
    <s v="Public Company"/>
    <s v="Operating"/>
    <n v="2003"/>
    <s v="Wu, Wai"/>
    <s v="Kanger International Berhad - Executive Director"/>
    <x v="0"/>
    <x v="0"/>
    <n v="0.14133999999999999"/>
    <n v="0"/>
    <n v="-15.840780000000001"/>
    <n v="0"/>
    <n v="3.2557499999999999"/>
    <n v="-2.6630000000000001E-2"/>
    <n v="-5.2100200000000001"/>
    <n v="3.65E-3"/>
    <n v="0.21214"/>
    <n v="0"/>
    <n v="0"/>
    <n v="-0.21214"/>
    <n v="2.9302999999999999"/>
    <n v="92.226460000000003"/>
    <n v="2.8912499999999999"/>
    <n v="0"/>
    <n v="4.4539200000000001"/>
    <n v="0.70552000000000004"/>
    <n v="0"/>
    <n v="0"/>
    <n v="0"/>
    <n v="0"/>
    <n v="0"/>
    <n v="0"/>
    <n v="12.193"/>
    <n v="-0.12331"/>
    <n v="17.514700000000001"/>
    <n v="0"/>
    <n v="0"/>
    <n v="0"/>
    <n v="11.790100000000001"/>
    <n v="21.342500000000001"/>
    <n v="35.255400000000002"/>
    <n v="-20.015519999999999"/>
    <n v="36.963929999999998"/>
    <n v="0"/>
    <n v="18.806899999999999"/>
    <n v="27.915400000000002"/>
    <n v="84.866209999999995"/>
    <n v="-1.71279"/>
    <n v="86.233869999999996"/>
    <n v="86.233869999999996"/>
    <n v="89.266369999999995"/>
    <n v="4.4539200000000001"/>
    <n v="9.5092400000000001"/>
    <n v="0"/>
    <n v="0"/>
    <n v="0"/>
    <n v="0"/>
    <n v="0"/>
    <n v="0"/>
    <n v="1.51946"/>
    <n v="0"/>
    <n v="1.4325000000000001"/>
    <n v="1.4887999999999999"/>
    <n v="3.0661"/>
    <n v="2.9887000000000001"/>
    <n v="-0.91600000000000004"/>
    <n v="-15.840780000000001"/>
    <n v="0.56022000000000005"/>
    <n v="0"/>
    <n v="116.47490000000001"/>
    <n v="0"/>
    <n v="0.13067000000000001"/>
    <n v="204.51722000000001"/>
    <n v="0.29398999999999997"/>
    <n v="11.0717"/>
    <n v="125.98414"/>
    <n v="100.76864999999999"/>
    <n v="27.166640000000001"/>
    <n v="34.85295"/>
    <n v="64.130570000000006"/>
    <n v="32.628999999999998"/>
    <n v="48.431899999999999"/>
    <n v="0"/>
    <n v="132.41377"/>
    <n v="9.5092400000000001"/>
    <n v="72.103449999999995"/>
    <n v="204.51722000000001"/>
    <n v="36.963929999999998"/>
    <n v="0"/>
    <n v="57.130070000000003"/>
    <n v="0"/>
    <n v="-14.0624"/>
    <n v="57.130070000000003"/>
    <n v="838.05453999999997"/>
    <n v="891.35694999999998"/>
    <n v="893.82608000000005"/>
    <n v="12.769130000000001"/>
    <n v="-19.534669999999998"/>
    <n v="65.915700000000001"/>
    <x v="28"/>
    <s v="Unqualified Going Concern"/>
    <n v="3.2557499999999999"/>
    <n v="18.714970000000001"/>
    <n v="-10.59319"/>
    <n v="-5.2100200000000001"/>
    <n v="3.65E-3"/>
    <n v="0"/>
    <n v="0"/>
    <n v="44012"/>
    <n v="0"/>
    <n v="0"/>
    <n v="-1.51668"/>
    <n v="-0.48"/>
    <n v="0"/>
    <n v="1.3950899999999999"/>
    <n v="43465"/>
    <n v="12"/>
    <n v="0"/>
    <n v="41.201320000000003"/>
    <n v="0.56022000000000005"/>
    <n v="3.8159700000000001"/>
    <n v="27.166640000000001"/>
    <n v="0"/>
    <n v="36.963929999999998"/>
    <n v="0"/>
    <s v="."/>
    <n v="0"/>
    <n v="0.76751317100000005"/>
    <n v="-1.2935135E-2"/>
    <n v="15"/>
    <n v="9.2640600000000006"/>
  </r>
  <r>
    <n v="411"/>
    <s v="KLSE:KANGER"/>
    <x v="2"/>
    <n v="2017"/>
    <x v="410"/>
    <n v="15105010"/>
    <x v="6"/>
    <x v="8"/>
    <x v="29"/>
    <n v="2400"/>
    <s v="Lumber and Wood Products, except Furniture"/>
    <s v="Public Company"/>
    <s v="Operating"/>
    <n v="2003"/>
    <s v="Wu, Wai"/>
    <s v="Kanger International Berhad - Executive Director"/>
    <x v="0"/>
    <x v="0"/>
    <n v="0.15329000000000001"/>
    <n v="0"/>
    <n v="-34.42013"/>
    <n v="0"/>
    <n v="2.1219999999999999"/>
    <n v="-2.7099999999999999E-2"/>
    <n v="14.01563"/>
    <n v="2.66E-3"/>
    <n v="0.15728"/>
    <n v="0"/>
    <n v="0"/>
    <n v="-0.15728"/>
    <n v="0.80789999999999995"/>
    <n v="79.846059999999994"/>
    <n v="2.6968299999999998"/>
    <n v="0"/>
    <n v="8.8819800000000004"/>
    <n v="1.10318"/>
    <n v="117"/>
    <n v="0"/>
    <n v="0"/>
    <n v="0"/>
    <n v="0"/>
    <n v="0"/>
    <n v="16.182510000000001"/>
    <n v="0.33961000000000002"/>
    <n v="0"/>
    <n v="0"/>
    <n v="0"/>
    <n v="0"/>
    <n v="17.0306"/>
    <n v="24.342400000000001"/>
    <n v="33.526800000000001"/>
    <n v="-24.055340000000001"/>
    <n v="27.865600000000001"/>
    <n v="0"/>
    <n v="15.707599999999999"/>
    <n v="22.766400000000001"/>
    <n v="182.36506"/>
    <n v="7.3003"/>
    <n v="75.717380000000006"/>
    <n v="75.717380000000006"/>
    <n v="81.521569999999997"/>
    <n v="8.8819800000000004"/>
    <n v="10.480700000000001"/>
    <n v="0"/>
    <n v="0"/>
    <n v="0"/>
    <n v="0"/>
    <n v="0"/>
    <n v="0"/>
    <n v="1.2474499999999999"/>
    <n v="0"/>
    <n v="3.1894999999999998"/>
    <n v="3.3355000000000001"/>
    <n v="6.3734999999999999"/>
    <n v="6.3734999999999999"/>
    <n v="4.3864000000000001"/>
    <n v="-34.42013"/>
    <n v="0.57984999999999998"/>
    <n v="0"/>
    <n v="111.91676"/>
    <n v="0"/>
    <n v="0.14016999999999999"/>
    <n v="184.13077000000001"/>
    <n v="0.38196999999999998"/>
    <n v="12.305199999999999"/>
    <n v="122.39746"/>
    <n v="90.727930000000001"/>
    <n v="27.13795"/>
    <n v="33.642470000000003"/>
    <n v="55.003549999999997"/>
    <n v="31.005199999999999"/>
    <n v="44.938400000000001"/>
    <n v="117"/>
    <n v="122.39746"/>
    <n v="10.480700000000001"/>
    <n v="61.733319999999999"/>
    <n v="184.13077000000001"/>
    <n v="27.865600000000001"/>
    <n v="0"/>
    <n v="66.478480000000005"/>
    <n v="568.19200000000001"/>
    <n v="-3.3595999999999999"/>
    <n v="66.478480000000005"/>
    <n v="798.46055000000001"/>
    <n v="798.46055000000001"/>
    <n v="798.46055000000001"/>
    <n v="13.47883"/>
    <n v="-23.572469999999999"/>
    <n v="57.085459999999998"/>
    <x v="29"/>
    <s v="Unqualified with Additional Language"/>
    <n v="2.1219999999999999"/>
    <n v="21.864509999999999"/>
    <n v="-35.514899999999997"/>
    <n v="14.01563"/>
    <n v="2.66E-3"/>
    <n v="0"/>
    <n v="0"/>
    <n v="43585"/>
    <n v="0"/>
    <n v="0"/>
    <n v="-5.3574900000000003"/>
    <n v="-5.7999200000000002"/>
    <n v="0"/>
    <n v="-4.9922500000000003"/>
    <n v="43100"/>
    <n v="12"/>
    <n v="0"/>
    <n v="42.914099999999998"/>
    <n v="0.57984999999999998"/>
    <n v="2.7018499999999999"/>
    <n v="27.13795"/>
    <n v="0"/>
    <n v="27.865600000000001"/>
    <n v="0"/>
    <n v="4.1878000000000002"/>
    <n v="0"/>
    <n v="1.325679461"/>
    <n v="5.9644212000000002E-2"/>
    <n v="14"/>
    <n v="9.2640600000000006"/>
  </r>
  <r>
    <n v="411"/>
    <s v="KLSE:KANGER"/>
    <x v="3"/>
    <n v="2016"/>
    <x v="410"/>
    <n v="15105010"/>
    <x v="6"/>
    <x v="8"/>
    <x v="29"/>
    <n v="2400"/>
    <s v="Lumber and Wood Products, except Furniture"/>
    <s v="Public Company"/>
    <s v="Operating"/>
    <n v="2003"/>
    <s v="Wu, Wai"/>
    <s v="Kanger International Berhad - Executive Director"/>
    <x v="0"/>
    <x v="0"/>
    <n v="0.15206"/>
    <n v="0"/>
    <n v="-13.74222"/>
    <n v="0"/>
    <n v="7.2259700000000002"/>
    <n v="-5.4309999999999997E-2"/>
    <n v="-18.87425"/>
    <n v="9.0500000000000008E-3"/>
    <n v="1.45387"/>
    <n v="0"/>
    <n v="0"/>
    <n v="-1.45387"/>
    <n v="25.744199999999999"/>
    <n v="79.846059999999994"/>
    <n v="2.7751399999999999"/>
    <n v="0"/>
    <n v="6.5612300000000001"/>
    <n v="1.7639199999999999"/>
    <n v="176"/>
    <n v="0"/>
    <n v="0"/>
    <n v="0"/>
    <n v="0"/>
    <n v="0"/>
    <n v="15.79321"/>
    <n v="0.22312000000000001"/>
    <n v="0"/>
    <n v="0"/>
    <n v="0"/>
    <n v="0"/>
    <n v="12.689500000000001"/>
    <n v="22.9587"/>
    <n v="25.945399999999999"/>
    <n v="-34.795090000000002"/>
    <n v="5.8094999999999999"/>
    <n v="0"/>
    <n v="3.7370999999999999"/>
    <n v="4.7847"/>
    <n v="181.77198999999999"/>
    <n v="5.4783200000000001"/>
    <n v="44.803849999999997"/>
    <n v="44.803849999999997"/>
    <n v="85.312889999999996"/>
    <n v="6.5612300000000001"/>
    <n v="11.40921"/>
    <n v="0"/>
    <n v="0"/>
    <n v="0"/>
    <n v="0"/>
    <n v="0"/>
    <n v="0"/>
    <n v="1.0523800000000001"/>
    <n v="0"/>
    <n v="2.7157"/>
    <n v="2.8944999999999999"/>
    <n v="5.0265000000000004"/>
    <n v="5.0265000000000004"/>
    <n v="3.8668999999999998"/>
    <n v="-13.74222"/>
    <n v="0.47254000000000002"/>
    <n v="0"/>
    <n v="110.00732000000001"/>
    <n v="0"/>
    <n v="0.13777"/>
    <n v="163.95555999999999"/>
    <n v="0.45556999999999997"/>
    <n v="18.774799999999999"/>
    <n v="121.41652999999999"/>
    <n v="101.28079"/>
    <n v="28.226379999999999"/>
    <n v="36.49577"/>
    <n v="34.035879999999999"/>
    <n v="21.8947"/>
    <n v="28.032299999999999"/>
    <n v="176"/>
    <n v="121.41652999999999"/>
    <n v="11.40921"/>
    <n v="42.539029999999997"/>
    <n v="163.95555999999999"/>
    <n v="5.8094999999999999"/>
    <n v="0"/>
    <n v="68.789510000000007"/>
    <n v="390.84899999999999"/>
    <n v="3.7294"/>
    <n v="68.789510000000007"/>
    <n v="739.16191000000003"/>
    <n v="798.46055000000001"/>
    <n v="798.46055000000001"/>
    <n v="14.089930000000001"/>
    <n v="-34.257719999999999"/>
    <n v="64.785020000000003"/>
    <x v="16"/>
    <s v="Unqualified with Additional Language"/>
    <n v="7.2259700000000002"/>
    <n v="22.469460000000002"/>
    <n v="-16.437660000000001"/>
    <n v="-18.87425"/>
    <n v="9.0500000000000008E-3"/>
    <n v="0"/>
    <n v="0"/>
    <n v="43220"/>
    <n v="0"/>
    <n v="0"/>
    <n v="4.3062199999999997"/>
    <n v="-1.7917700000000001"/>
    <n v="0"/>
    <n v="-8.5362299999999998"/>
    <n v="42735"/>
    <n v="12"/>
    <n v="0"/>
    <n v="35.613799999999998"/>
    <n v="0.47254000000000002"/>
    <n v="7.6985099999999997"/>
    <n v="28.226379999999999"/>
    <n v="0"/>
    <n v="5.8094999999999999"/>
    <n v="0"/>
    <n v="3.9134000000000002"/>
    <n v="0"/>
    <n v="1.3681208490000001"/>
    <n v="4.5120051000000001E-2"/>
    <n v="13"/>
    <n v="9.2640600000000006"/>
  </r>
  <r>
    <n v="411"/>
    <s v="KLSE:KANGER"/>
    <x v="4"/>
    <n v="2015"/>
    <x v="410"/>
    <n v="15105010"/>
    <x v="6"/>
    <x v="8"/>
    <x v="29"/>
    <n v="2400"/>
    <s v="Lumber and Wood Products, except Furniture"/>
    <s v="Public Company"/>
    <s v="Operating"/>
    <n v="2003"/>
    <s v="Wu, Wai"/>
    <s v="Kanger International Berhad - Executive Director"/>
    <x v="0"/>
    <x v="0"/>
    <n v="0.15975"/>
    <n v="0"/>
    <n v="-7.6620799999999996"/>
    <n v="0"/>
    <n v="17.23122"/>
    <n v="-2.145E-2"/>
    <n v="5.4774799999999999"/>
    <n v="2.8510000000000001E-2"/>
    <n v="1.2287399999999999"/>
    <n v="0"/>
    <n v="0"/>
    <n v="-1.2287399999999999"/>
    <n v="44.2956"/>
    <n v="60.441940000000002"/>
    <n v="2.1739700000000002"/>
    <n v="0"/>
    <n v="11.955719999999999"/>
    <n v="2.36686"/>
    <n v="139"/>
    <n v="0"/>
    <n v="0"/>
    <n v="0"/>
    <n v="0"/>
    <n v="0"/>
    <n v="13.155860000000001"/>
    <n v="1.33575"/>
    <n v="0"/>
    <n v="0"/>
    <n v="0"/>
    <n v="0"/>
    <n v="19.915299999999998"/>
    <n v="19.838000000000001"/>
    <n v="30.049900000000001"/>
    <n v="-16.407489999999999"/>
    <n v="0.71977999999999998"/>
    <n v="0"/>
    <n v="0.56279999999999997"/>
    <n v="0.74539999999999995"/>
    <n v="112.92747"/>
    <n v="9.7520699999999998"/>
    <n v="33.19218"/>
    <n v="33.19218"/>
    <n v="60.979050000000001"/>
    <n v="11.955719999999999"/>
    <n v="10.93455"/>
    <n v="0"/>
    <n v="0"/>
    <n v="0"/>
    <n v="0"/>
    <n v="0"/>
    <n v="0"/>
    <n v="1"/>
    <n v="0"/>
    <n v="6.4320000000000004"/>
    <n v="6.8276000000000003"/>
    <n v="11.930899999999999"/>
    <n v="11.930899999999999"/>
    <n v="8.9106000000000005"/>
    <n v="-7.6620799999999996"/>
    <n v="0.19646"/>
    <n v="0"/>
    <n v="85.623750000000001"/>
    <n v="0"/>
    <n v="0.14166000000000001"/>
    <n v="138.03890000000001"/>
    <n v="0.57084000000000001"/>
    <n v="46.369100000000003"/>
    <n v="96.558300000000003"/>
    <n v="88.508430000000004"/>
    <n v="30.611170000000001"/>
    <n v="40.712879999999998"/>
    <n v="31.330960000000001"/>
    <n v="24.4985"/>
    <n v="32.447699999999998"/>
    <n v="139"/>
    <n v="96.558300000000003"/>
    <n v="10.93455"/>
    <n v="41.480589999999999"/>
    <n v="138.03890000000001"/>
    <n v="0.71977999999999998"/>
    <n v="0"/>
    <n v="66.316310000000001"/>
    <n v="477.09500000000003"/>
    <n v="-0.6079"/>
    <n v="66.316310000000001"/>
    <n v="538.52885000000003"/>
    <n v="604.4194"/>
    <n v="604.4194"/>
    <n v="30.611170000000001"/>
    <n v="-15.86505"/>
    <n v="47.795560000000002"/>
    <x v="16"/>
    <s v="Unqualified with Additional Language"/>
    <n v="17.23122"/>
    <n v="9.5346899999999994"/>
    <n v="-17.19575"/>
    <n v="5.4774799999999999"/>
    <n v="2.8510000000000001E-2"/>
    <n v="0"/>
    <n v="0"/>
    <n v="42853"/>
    <n v="0"/>
    <n v="0"/>
    <n v="9.0885400000000001"/>
    <n v="-3.8510399999999998"/>
    <n v="0"/>
    <n v="6.90496"/>
    <n v="42369"/>
    <n v="12"/>
    <n v="0"/>
    <n v="30.135480000000001"/>
    <n v="0.19646"/>
    <n v="17.427679999999999"/>
    <n v="30.611170000000001"/>
    <n v="0"/>
    <n v="0.71977999999999998"/>
    <n v="0"/>
    <n v="12.046900000000001"/>
    <n v="0"/>
    <n v="1.118583675"/>
    <n v="0.10099670400000001"/>
    <n v="12"/>
    <n v="9.2640600000000006"/>
  </r>
  <r>
    <n v="412"/>
    <s v="KLSE:KAREX"/>
    <x v="0"/>
    <n v="2019"/>
    <x v="411"/>
    <n v="30302010"/>
    <x v="1"/>
    <x v="21"/>
    <x v="42"/>
    <n v="3842"/>
    <s v="Orthopedic, Prosthetic, and Surgical Appliances and Supplies"/>
    <s v="Public Company"/>
    <s v="Operating"/>
    <n v="1988"/>
    <s v="Goh, Miah"/>
    <s v="Karex Berhad - CEO &amp; Executive Director"/>
    <x v="0"/>
    <x v="0"/>
    <n v="0.48987000000000003"/>
    <n v="0"/>
    <n v="-18.244"/>
    <n v="0"/>
    <n v="63.634999999999998"/>
    <n v="1.32E-2"/>
    <n v="32.274999999999999"/>
    <n v="6.3479999999999995E-2"/>
    <n v="3.871"/>
    <n v="0"/>
    <n v="0"/>
    <n v="-3.871"/>
    <n v="1.5901000000000001"/>
    <n v="281.98"/>
    <n v="3.2317100000000001"/>
    <n v="0.01"/>
    <n v="3.9929999999999999"/>
    <n v="1.7547699999999999"/>
    <n v="0"/>
    <n v="0"/>
    <n v="0"/>
    <n v="27.23"/>
    <n v="0"/>
    <n v="0"/>
    <n v="89.188000000000002"/>
    <n v="0.747"/>
    <n v="96.561999999999998"/>
    <n v="1.018"/>
    <n v="0"/>
    <n v="0"/>
    <n v="5.1906999999999996"/>
    <n v="23.564499999999999"/>
    <n v="17.222000000000001"/>
    <n v="13.11763"/>
    <n v="8.5250000000000004"/>
    <n v="0"/>
    <n v="1.7206999999999999"/>
    <n v="1.8383"/>
    <n v="589.72371999999996"/>
    <n v="2.5329999999999999"/>
    <n v="220.73500000000001"/>
    <n v="220.73500000000001"/>
    <n v="149.51499999999999"/>
    <n v="3.9929999999999999"/>
    <n v="69.331999999999994"/>
    <n v="0"/>
    <n v="197.8681"/>
    <n v="0"/>
    <n v="0"/>
    <n v="0"/>
    <n v="0"/>
    <n v="1.74814"/>
    <n v="0"/>
    <n v="0.42309999999999998"/>
    <n v="0.48060000000000003"/>
    <n v="0.51990000000000003"/>
    <n v="0.62580000000000002"/>
    <n v="-0.47739999999999999"/>
    <n v="-18.244"/>
    <n v="1.9790000000000001"/>
    <n v="0"/>
    <n v="394.47"/>
    <n v="0"/>
    <n v="0.39354"/>
    <n v="595.096"/>
    <n v="0.64173000000000002"/>
    <n v="1.8174999999999999"/>
    <n v="491.03199999999998"/>
    <n v="275.88499999999999"/>
    <n v="24.611999999999998"/>
    <n v="85.367999999999995"/>
    <n v="33.667999999999999"/>
    <n v="6.3974000000000002"/>
    <n v="6.8346"/>
    <n v="0"/>
    <n v="492.608"/>
    <n v="96.561999999999998"/>
    <n v="102.488"/>
    <n v="595.096"/>
    <n v="9.0559999999999992"/>
    <n v="0"/>
    <n v="378.48399999999998"/>
    <n v="0"/>
    <n v="-6.9588999999999999"/>
    <n v="378.48399999999998"/>
    <n v="1002.375"/>
    <n v="1002.375"/>
    <n v="1002.375"/>
    <n v="17.109000000000002"/>
    <n v="14.007630000000001"/>
    <n v="190.517"/>
    <x v="15"/>
    <s v="Unqualified"/>
    <n v="63.634999999999998"/>
    <n v="-0.61099999999999999"/>
    <n v="-15.993"/>
    <n v="32.274999999999999"/>
    <n v="6.3479999999999995E-2"/>
    <n v="0"/>
    <n v="-5.0119999999999996"/>
    <n v="44132"/>
    <n v="0"/>
    <n v="0"/>
    <n v="0.23799999999999999"/>
    <n v="-4.0999999999999999E-4"/>
    <n v="0"/>
    <n v="15.909000000000001"/>
    <n v="43646"/>
    <n v="12"/>
    <n v="0"/>
    <n v="131.517"/>
    <n v="1.9790000000000001"/>
    <n v="65.614000000000004"/>
    <n v="24.611999999999998"/>
    <n v="-5.0119999999999996"/>
    <n v="9.0559999999999992"/>
    <n v="0"/>
    <n v="19.6372"/>
    <n v="0"/>
    <n v="1.1631933670000001"/>
    <n v="1.1971460469999999"/>
    <n v="31"/>
    <n v="3.8039999999999998"/>
  </r>
  <r>
    <n v="412"/>
    <s v="KLSE:KAREX"/>
    <x v="1"/>
    <n v="2018"/>
    <x v="411"/>
    <n v="30302010"/>
    <x v="1"/>
    <x v="21"/>
    <x v="42"/>
    <n v="3842"/>
    <s v="Orthopedic, Prosthetic, and Surgical Appliances and Supplies"/>
    <s v="Public Company"/>
    <s v="Operating"/>
    <n v="1988"/>
    <s v="Goh, Miah"/>
    <s v="Karex Berhad - CEO &amp; Executive Director"/>
    <x v="0"/>
    <x v="0"/>
    <n v="0.48220000000000002"/>
    <n v="0"/>
    <n v="-28.2"/>
    <n v="0"/>
    <n v="48.222000000000001"/>
    <n v="-2.512E-2"/>
    <n v="3.2930000000000001"/>
    <n v="4.811E-2"/>
    <n v="5.6879999999999997"/>
    <n v="0"/>
    <n v="0"/>
    <n v="-5.6879999999999997"/>
    <n v="-2.6776"/>
    <n v="281.98"/>
    <n v="3.41873"/>
    <n v="5.0000000000000001E-3"/>
    <n v="14.202"/>
    <n v="1.9729300000000001"/>
    <n v="0"/>
    <n v="0"/>
    <n v="0"/>
    <n v="27.23"/>
    <n v="0"/>
    <n v="0"/>
    <n v="105.91"/>
    <n v="4.09"/>
    <n v="95.221000000000004"/>
    <n v="1.48"/>
    <n v="0"/>
    <n v="0"/>
    <n v="6.9363999999999999"/>
    <n v="26.035399999999999"/>
    <n v="17.126000000000001"/>
    <n v="-27.536629999999999"/>
    <n v="9.8049999999999997"/>
    <n v="0"/>
    <n v="2.0642"/>
    <n v="2.1827999999999999"/>
    <n v="1207.3875"/>
    <n v="10.103"/>
    <n v="210.643"/>
    <n v="210.643"/>
    <n v="164.42"/>
    <n v="14.202"/>
    <n v="67.991"/>
    <n v="0"/>
    <n v="99.218000000000004"/>
    <n v="0"/>
    <n v="0"/>
    <n v="0"/>
    <n v="0"/>
    <n v="1.8592500000000001"/>
    <n v="0"/>
    <n v="1.5065999999999999"/>
    <n v="1.7204999999999999"/>
    <n v="2.0617999999999999"/>
    <n v="2.0737999999999999"/>
    <n v="1.5299999999999999E-2"/>
    <n v="-28.2"/>
    <n v="1.135"/>
    <n v="0"/>
    <n v="388.125"/>
    <n v="0"/>
    <n v="0.38721"/>
    <n v="584.47299999999996"/>
    <n v="0.6905"/>
    <n v="-1.5676000000000001"/>
    <n v="483.346"/>
    <n v="277.76799999999997"/>
    <n v="17.257999999999999"/>
    <n v="81.248999999999995"/>
    <n v="27.831"/>
    <n v="5.4335000000000004"/>
    <n v="5.7457000000000003"/>
    <n v="0"/>
    <n v="484.37599999999998"/>
    <n v="95.221000000000004"/>
    <n v="100.09699999999999"/>
    <n v="584.47299999999996"/>
    <n v="10.573"/>
    <n v="0"/>
    <n v="406.79199999999997"/>
    <n v="0"/>
    <n v="12.543799999999999"/>
    <n v="406.79199999999997"/>
    <n v="1002.375"/>
    <n v="1002.375"/>
    <n v="1002.375"/>
    <n v="12.398999999999999"/>
    <n v="-26.754750000000001"/>
    <n v="196.51900000000001"/>
    <x v="15"/>
    <s v="Unqualified"/>
    <n v="48.222000000000001"/>
    <n v="-6.5810000000000004"/>
    <n v="-34.491999999999997"/>
    <n v="3.2930000000000001"/>
    <n v="4.811E-2"/>
    <n v="0"/>
    <n v="-10.023999999999999"/>
    <n v="43769"/>
    <n v="0"/>
    <n v="0"/>
    <n v="-0.26500000000000001"/>
    <n v="-0.88200000000000001"/>
    <n v="0"/>
    <n v="-38.045000000000002"/>
    <n v="43281"/>
    <n v="12"/>
    <n v="0"/>
    <n v="134.202"/>
    <n v="1.135"/>
    <n v="49.356999999999999"/>
    <n v="17.257999999999999"/>
    <n v="-10.023999999999999"/>
    <n v="10.573"/>
    <n v="0"/>
    <n v="28.645399999999999"/>
    <n v="0"/>
    <n v="2.2370314800000002"/>
    <n v="2.0857763000000001E-2"/>
    <n v="30"/>
    <n v="3.8039999999999998"/>
  </r>
  <r>
    <n v="412"/>
    <s v="KLSE:KAREX"/>
    <x v="2"/>
    <n v="2017"/>
    <x v="411"/>
    <n v="30302010"/>
    <x v="1"/>
    <x v="21"/>
    <x v="42"/>
    <n v="3842"/>
    <s v="Orthopedic, Prosthetic, and Surgical Appliances and Supplies"/>
    <s v="Public Company"/>
    <s v="Operating"/>
    <n v="1988"/>
    <s v="Goh, Miah"/>
    <s v="Karex Berhad - CEO &amp; Executive Director"/>
    <x v="0"/>
    <x v="0"/>
    <n v="0.49547000000000002"/>
    <n v="0"/>
    <n v="-19.934999999999999"/>
    <n v="0"/>
    <n v="85.084000000000003"/>
    <n v="-4.0669999999999998E-2"/>
    <n v="14.654999999999999"/>
    <n v="8.4879999999999997E-2"/>
    <n v="13.199"/>
    <n v="0"/>
    <n v="0"/>
    <n v="-13.199"/>
    <n v="3.669"/>
    <n v="281.98"/>
    <n v="3.8896600000000001"/>
    <n v="0.01"/>
    <n v="36.271999999999998"/>
    <n v="1.88914"/>
    <n v="0"/>
    <n v="0"/>
    <n v="0"/>
    <n v="27.23"/>
    <n v="0"/>
    <n v="0"/>
    <n v="111.194"/>
    <n v="8.2430000000000003"/>
    <n v="0"/>
    <n v="2.7370000000000001"/>
    <n v="0"/>
    <n v="0"/>
    <n v="13.2272"/>
    <n v="30.763100000000001"/>
    <n v="16.1066"/>
    <n v="-9.9087499999999995"/>
    <n v="10.464"/>
    <n v="0"/>
    <n v="2.1570999999999998"/>
    <n v="2.2498999999999998"/>
    <n v="2305.1325000000002"/>
    <n v="27.946000000000002"/>
    <n v="201.73"/>
    <n v="201.73"/>
    <n v="143.251"/>
    <n v="36.271999999999998"/>
    <n v="69.709999999999994"/>
    <n v="0"/>
    <n v="71.738299999999995"/>
    <n v="0"/>
    <n v="0"/>
    <n v="0"/>
    <n v="0"/>
    <n v="2.4426899999999998"/>
    <n v="0"/>
    <n v="3.9361999999999999"/>
    <n v="4.4226999999999999"/>
    <n v="5.7282999999999999"/>
    <n v="5.8918999999999997"/>
    <n v="1.5407999999999999"/>
    <n v="-19.934999999999999"/>
    <n v="0.93400000000000005"/>
    <n v="0"/>
    <n v="399.70400000000001"/>
    <n v="0"/>
    <n v="0.39876"/>
    <n v="593.78099999999995"/>
    <n v="0.62760000000000005"/>
    <n v="6.3971"/>
    <n v="496.64400000000001"/>
    <n v="294.83999999999997"/>
    <n v="10.23"/>
    <n v="75.801000000000002"/>
    <n v="21.437999999999999"/>
    <n v="4.1260000000000003"/>
    <n v="4.3034999999999997"/>
    <n v="0"/>
    <n v="498.14299999999997"/>
    <n v="96.94"/>
    <n v="95.638000000000005"/>
    <n v="593.78099999999995"/>
    <n v="11.208"/>
    <n v="0"/>
    <n v="361.452"/>
    <n v="0"/>
    <n v="5.1902999999999997"/>
    <n v="361.452"/>
    <n v="1002.375"/>
    <n v="1002.375"/>
    <n v="1002.375"/>
    <n v="3.1669999999999998"/>
    <n v="-9.1649999999999991"/>
    <n v="219.03899999999999"/>
    <x v="15"/>
    <s v="Unqualified with Additional Language"/>
    <n v="85.084000000000003"/>
    <n v="-25.984999999999999"/>
    <n v="-48.491999999999997"/>
    <n v="14.654999999999999"/>
    <n v="8.4879999999999997E-2"/>
    <n v="0"/>
    <n v="-20.047999999999998"/>
    <n v="43404"/>
    <n v="0"/>
    <n v="0"/>
    <n v="0.88300000000000001"/>
    <n v="0"/>
    <n v="0"/>
    <n v="-58.939"/>
    <n v="42916"/>
    <n v="12"/>
    <n v="0"/>
    <n v="141.25800000000001"/>
    <n v="0.93400000000000005"/>
    <n v="86.018000000000001"/>
    <n v="10.23"/>
    <n v="-20.047999999999998"/>
    <n v="11.208"/>
    <n v="0"/>
    <n v="22.248899999999999"/>
    <n v="0"/>
    <n v="4.0431918500000004"/>
    <n v="5.6100356999999997E-2"/>
    <n v="29"/>
    <n v="3.8039999999999998"/>
  </r>
  <r>
    <n v="412"/>
    <s v="KLSE:KAREX"/>
    <x v="3"/>
    <n v="2016"/>
    <x v="411"/>
    <n v="30302010"/>
    <x v="1"/>
    <x v="21"/>
    <x v="42"/>
    <n v="3842"/>
    <s v="Orthopedic, Prosthetic, and Surgical Appliances and Supplies"/>
    <s v="Public Company"/>
    <s v="Operating"/>
    <n v="1988"/>
    <s v="Goh, Miah"/>
    <s v="Karex Berhad - CEO &amp; Executive Director"/>
    <x v="0"/>
    <x v="0"/>
    <n v="0.47793000000000002"/>
    <n v="0"/>
    <n v="-44.052"/>
    <n v="0"/>
    <n v="144.26900000000001"/>
    <n v="-5.9899999999999997E-3"/>
    <n v="43.749000000000002"/>
    <n v="0.14393"/>
    <n v="15.27"/>
    <n v="0"/>
    <n v="0"/>
    <n v="-15.27"/>
    <n v="10.9986"/>
    <n v="250.59399999999999"/>
    <n v="6.3132000000000001"/>
    <n v="0.02"/>
    <n v="74.507999999999996"/>
    <n v="2.2152500000000002"/>
    <n v="2219"/>
    <n v="0"/>
    <n v="0"/>
    <n v="0"/>
    <n v="0"/>
    <n v="0"/>
    <n v="114.547"/>
    <n v="12.927"/>
    <n v="0"/>
    <n v="5.5389999999999997"/>
    <n v="0"/>
    <n v="0"/>
    <n v="24.350300000000001"/>
    <n v="33.335599999999999"/>
    <n v="14.0495"/>
    <n v="-51.318249999999999"/>
    <n v="15.101000000000001"/>
    <n v="0"/>
    <n v="3.1869000000000001"/>
    <n v="3.3589000000000002"/>
    <n v="2445.6184499999999"/>
    <n v="66.685000000000002"/>
    <n v="180.934"/>
    <n v="180.934"/>
    <n v="155.30099999999999"/>
    <n v="74.507999999999996"/>
    <n v="32.570999999999998"/>
    <n v="0"/>
    <n v="25.052099999999999"/>
    <n v="0"/>
    <n v="0"/>
    <n v="0"/>
    <n v="0"/>
    <n v="4.5064099999999998"/>
    <n v="0"/>
    <n v="8.8157999999999994"/>
    <n v="9.6929999999999996"/>
    <n v="14.645300000000001"/>
    <n v="14.5654"/>
    <n v="10.4031"/>
    <n v="-44.052"/>
    <n v="0"/>
    <n v="0"/>
    <n v="446.49599999999998"/>
    <n v="0"/>
    <n v="0.44544"/>
    <n v="558.08000000000004"/>
    <n v="0.65051000000000003"/>
    <n v="11.9803"/>
    <n v="479.06700000000001"/>
    <n v="344.32799999999997"/>
    <n v="9.7829999999999995"/>
    <n v="54.540999999999997"/>
    <n v="25.895"/>
    <n v="5.1219000000000001"/>
    <n v="5.3983999999999996"/>
    <n v="2219"/>
    <n v="479.67200000000003"/>
    <n v="32.570999999999998"/>
    <n v="78.408000000000001"/>
    <n v="558.08000000000004"/>
    <n v="16.111999999999998"/>
    <n v="0"/>
    <n v="343.61700000000002"/>
    <n v="154.852"/>
    <n v="15.2713"/>
    <n v="343.61700000000002"/>
    <n v="1002.375"/>
    <n v="1002.375"/>
    <n v="1002.375"/>
    <n v="2.4329999999999998"/>
    <n v="-50.909500000000001"/>
    <n v="289.78699999999998"/>
    <x v="15"/>
    <s v="Unqualified with Additional Language"/>
    <n v="144.26900000000001"/>
    <n v="-16.731000000000002"/>
    <n v="-90.953000000000003"/>
    <n v="43.749000000000002"/>
    <n v="0.14393"/>
    <n v="0"/>
    <n v="-16.706"/>
    <n v="43039"/>
    <n v="0"/>
    <n v="0"/>
    <n v="-0.22800000000000001"/>
    <n v="-0.37813999999999998"/>
    <n v="0"/>
    <n v="-64.162999999999997"/>
    <n v="42551"/>
    <n v="12"/>
    <n v="0"/>
    <n v="133.36000000000001"/>
    <n v="0"/>
    <n v="144.26900000000001"/>
    <n v="9.7829999999999995"/>
    <n v="-16.706"/>
    <n v="16.111999999999998"/>
    <n v="0"/>
    <n v="16.2911"/>
    <n v="0"/>
    <n v="4.5226964770000002"/>
    <n v="0.13902208199999999"/>
    <n v="28"/>
    <n v="3.8039999999999998"/>
  </r>
  <r>
    <n v="412"/>
    <s v="KLSE:KAREX"/>
    <x v="4"/>
    <n v="2015"/>
    <x v="411"/>
    <n v="30302010"/>
    <x v="1"/>
    <x v="21"/>
    <x v="42"/>
    <n v="3842"/>
    <s v="Orthopedic, Prosthetic, and Surgical Appliances and Supplies"/>
    <s v="Public Company"/>
    <s v="Operating"/>
    <n v="1988"/>
    <s v="Goh, Miah"/>
    <s v="Karex Berhad - CEO &amp; Executive Director"/>
    <x v="0"/>
    <x v="0"/>
    <n v="0.43057000000000001"/>
    <n v="0"/>
    <n v="-46.314999999999998"/>
    <n v="0"/>
    <n v="207.71799999999999"/>
    <n v="-1.1100000000000001E-3"/>
    <n v="45.27"/>
    <n v="0.20723"/>
    <n v="12.375"/>
    <n v="0"/>
    <n v="0"/>
    <n v="-12.375"/>
    <n v="93.253500000000003"/>
    <n v="167.06299999999999"/>
    <n v="6.7111299999999998"/>
    <n v="1.67E-2"/>
    <n v="71.795699999999997"/>
    <n v="2.76694"/>
    <n v="0"/>
    <n v="0"/>
    <n v="0"/>
    <n v="0"/>
    <n v="0"/>
    <n v="0"/>
    <n v="97.787000000000006"/>
    <n v="13.552"/>
    <n v="0"/>
    <n v="3.3290000000000002"/>
    <n v="0"/>
    <n v="0"/>
    <n v="26.657499999999999"/>
    <n v="32.804000000000002"/>
    <n v="13.239599999999999"/>
    <n v="-15.417439999999999"/>
    <n v="7.7759999999999998"/>
    <n v="0"/>
    <n v="2.0627"/>
    <n v="2.1718000000000002"/>
    <n v="1541.46498"/>
    <n v="59.552999999999997"/>
    <n v="129.29499999999999"/>
    <n v="129.29499999999999"/>
    <n v="98.417000000000002"/>
    <n v="71.795699999999997"/>
    <n v="25.067"/>
    <n v="0"/>
    <n v="17.0016"/>
    <n v="0"/>
    <n v="0"/>
    <n v="0"/>
    <n v="0"/>
    <n v="5.71523"/>
    <n v="0"/>
    <n v="11.385400000000001"/>
    <n v="12.817"/>
    <n v="18.186"/>
    <n v="18.218"/>
    <n v="14.1182"/>
    <n v="-46.314999999999998"/>
    <n v="0"/>
    <n v="0"/>
    <n v="406.53"/>
    <n v="0"/>
    <n v="0.40556999999999999"/>
    <n v="498.37299999999999"/>
    <n v="0.75636000000000003"/>
    <n v="71.933300000000003"/>
    <n v="431.59699999999998"/>
    <n v="343.88499999999999"/>
    <n v="13.491"/>
    <n v="51.241"/>
    <n v="22.882000000000001"/>
    <n v="5.0259999999999998"/>
    <n v="5.2919"/>
    <n v="0"/>
    <n v="432.39"/>
    <n v="25.067"/>
    <n v="65.983000000000004"/>
    <n v="498.37299999999999"/>
    <n v="9.391"/>
    <n v="0"/>
    <n v="298.09399999999999"/>
    <n v="0"/>
    <n v="35.542200000000001"/>
    <n v="298.09399999999999"/>
    <n v="940.51372000000003"/>
    <n v="1002.375"/>
    <n v="1002.375"/>
    <n v="9.2509999999999994"/>
    <n v="-14.68369"/>
    <n v="292.64400000000001"/>
    <x v="15"/>
    <s v="Unqualified with Additional Language"/>
    <n v="207.71799999999999"/>
    <n v="148.893"/>
    <n v="-63.749000000000002"/>
    <n v="45.27"/>
    <n v="0.20723"/>
    <n v="0"/>
    <n v="-10.125"/>
    <n v="42671"/>
    <n v="0"/>
    <n v="0"/>
    <n v="-0.113"/>
    <n v="0"/>
    <n v="0"/>
    <n v="130.30099999999999"/>
    <n v="42185"/>
    <n v="12"/>
    <n v="0"/>
    <n v="83.381"/>
    <n v="0"/>
    <n v="207.71799999999999"/>
    <n v="13.491"/>
    <n v="-10.125"/>
    <n v="9.391"/>
    <n v="0"/>
    <n v="18.492899999999999"/>
    <n v="0"/>
    <n v="3.2253913839999999"/>
    <n v="0.137729827"/>
    <n v="27"/>
    <n v="3.8039999999999998"/>
  </r>
  <r>
    <n v="413"/>
    <s v="KLSE:KARYON"/>
    <x v="0"/>
    <n v="2019"/>
    <x v="412"/>
    <n v="15101010"/>
    <x v="6"/>
    <x v="8"/>
    <x v="27"/>
    <n v="2821"/>
    <s v="Plastics Materials, Synthetic Resins, and Nonvulcanizable Elastomers"/>
    <s v="Public Company"/>
    <s v="Operating"/>
    <n v="1989"/>
    <s v="Chua, Ling"/>
    <s v="Karyon Industries Berhad - CEO &amp; Executive Director"/>
    <x v="0"/>
    <x v="692"/>
    <n v="0.21021999999999999"/>
    <n v="0"/>
    <n v="-5.1453699999999998"/>
    <n v="0"/>
    <n v="27.468509999999998"/>
    <n v="7.3000000000000001E-3"/>
    <n v="8.6176499999999994"/>
    <n v="5.774E-2"/>
    <n v="2.3077700000000001"/>
    <n v="0"/>
    <n v="0"/>
    <n v="-2.3077700000000001"/>
    <n v="3.0038"/>
    <n v="47.608269999999997"/>
    <n v="6.0297999999999998"/>
    <n v="3.0000000000000001E-3"/>
    <n v="7.5798500000000004"/>
    <n v="4.4372400000000001"/>
    <n v="0"/>
    <n v="0"/>
    <n v="0"/>
    <n v="0"/>
    <n v="0"/>
    <n v="0"/>
    <n v="20.48414"/>
    <n v="1.9890099999999999"/>
    <n v="0"/>
    <n v="0"/>
    <n v="0"/>
    <n v="0"/>
    <n v="5.8066000000000004"/>
    <n v="13.465299999999999"/>
    <n v="19.872299999999999"/>
    <n v="-1.9102699999999999"/>
    <n v="7.9077099999999998"/>
    <n v="0"/>
    <n v="7.5134999999999996"/>
    <n v="8.2050999999999998"/>
    <n v="77.523269999999997"/>
    <n v="4.4021699999999999"/>
    <n v="38.535519999999998"/>
    <n v="38.535519999999998"/>
    <n v="45.37529"/>
    <n v="7.5798500000000004"/>
    <n v="0"/>
    <n v="0"/>
    <n v="32.418999999999997"/>
    <n v="0"/>
    <n v="0"/>
    <n v="0"/>
    <n v="0"/>
    <n v="3.6758000000000002"/>
    <n v="0"/>
    <n v="3.8572000000000002"/>
    <n v="4.4390000000000001"/>
    <n v="4.4669999999999996"/>
    <n v="4.4669999999999996"/>
    <n v="2.7875999999999999"/>
    <n v="-5.1453699999999998"/>
    <n v="0.12053"/>
    <n v="0"/>
    <n v="100.0061"/>
    <n v="0"/>
    <n v="0.21021999999999999"/>
    <n v="124.80853999999999"/>
    <n v="1.2385999999999999"/>
    <n v="3.2917000000000001"/>
    <n v="100.0061"/>
    <n v="86.273030000000006"/>
    <n v="0.99907999999999997"/>
    <n v="14.307779999999999"/>
    <n v="9.2047500000000007"/>
    <n v="8.4283999999999999"/>
    <n v="9.2041000000000004"/>
    <n v="0"/>
    <n v="100.0061"/>
    <n v="0"/>
    <n v="24.802440000000001"/>
    <n v="124.80853999999999"/>
    <n v="8.2056699999999996"/>
    <n v="0"/>
    <n v="152.12472"/>
    <n v="0"/>
    <n v="-3.4750999999999999"/>
    <n v="152.12472"/>
    <n v="475.71325999999999"/>
    <n v="475.71325999999999"/>
    <n v="475.71325999999999"/>
    <n v="0"/>
    <n v="-1.61114"/>
    <n v="71.965249999999997"/>
    <x v="1"/>
    <s v="Unqualified"/>
    <n v="27.468509999999998"/>
    <n v="-4.5444699999999996"/>
    <n v="-3.0788700000000002"/>
    <n v="8.6176499999999994"/>
    <n v="5.774E-2"/>
    <n v="0"/>
    <n v="-1.4271400000000001"/>
    <n v="44071"/>
    <n v="0"/>
    <n v="0"/>
    <n v="5.2990000000000002E-2"/>
    <n v="0"/>
    <n v="0"/>
    <n v="1.0472999999999999"/>
    <n v="43555"/>
    <n v="12"/>
    <n v="0"/>
    <n v="51.083919999999999"/>
    <n v="0.12053"/>
    <n v="27.589040000000001"/>
    <n v="0.99907999999999997"/>
    <n v="-1.4271400000000001"/>
    <n v="8.2056699999999996"/>
    <n v="0"/>
    <n v="31.121200000000002"/>
    <n v="0"/>
    <n v="0.81986144500000002"/>
    <n v="0.77518541399999996"/>
    <n v="30"/>
    <n v="6.3911800000000003"/>
  </r>
  <r>
    <n v="413"/>
    <s v="KLSE:KARYON"/>
    <x v="1"/>
    <n v="2018"/>
    <x v="412"/>
    <n v="15101010"/>
    <x v="6"/>
    <x v="8"/>
    <x v="27"/>
    <n v="2821"/>
    <s v="Plastics Materials, Synthetic Resins, and Nonvulcanizable Elastomers"/>
    <s v="Public Company"/>
    <s v="Operating"/>
    <n v="1989"/>
    <s v="Chua, Ling"/>
    <s v="Karyon Industries Berhad - CEO &amp; Executive Director"/>
    <x v="0"/>
    <x v="693"/>
    <n v="0.20408999999999999"/>
    <n v="0"/>
    <n v="-1.6817899999999999"/>
    <n v="0"/>
    <n v="27.930789999999998"/>
    <n v="6.8900000000000003E-3"/>
    <n v="4.9611000000000001"/>
    <n v="5.8709999999999998E-2"/>
    <n v="3.2682799999999999"/>
    <n v="0"/>
    <n v="0"/>
    <n v="-3.2682799999999999"/>
    <n v="10.455"/>
    <n v="47.571330000000003"/>
    <n v="5.17842"/>
    <n v="3.0000000000000001E-3"/>
    <n v="13.79458"/>
    <n v="5.1379099999999998"/>
    <n v="0"/>
    <n v="0"/>
    <n v="0"/>
    <n v="0"/>
    <n v="0"/>
    <n v="0"/>
    <n v="23.267489999999999"/>
    <n v="2.7685599999999999"/>
    <n v="0"/>
    <n v="0"/>
    <n v="0"/>
    <n v="0"/>
    <n v="9.4558"/>
    <n v="14.763500000000001"/>
    <n v="19.648399999999999"/>
    <n v="3.8378800000000002"/>
    <n v="4.8828899999999997"/>
    <n v="5.1663600000000001"/>
    <n v="4.9004000000000003"/>
    <n v="5.2610000000000001"/>
    <n v="118.56465"/>
    <n v="10.83381"/>
    <n v="30.031780000000001"/>
    <n v="30.031780000000001"/>
    <n v="42.918619999999997"/>
    <n v="13.79458"/>
    <n v="0"/>
    <n v="0"/>
    <n v="13.173"/>
    <n v="0"/>
    <n v="0"/>
    <n v="0"/>
    <n v="0"/>
    <n v="3.4882300000000002"/>
    <n v="0"/>
    <n v="7.2529000000000003"/>
    <n v="8.4496000000000002"/>
    <n v="11.712899999999999"/>
    <n v="11.712899999999999"/>
    <n v="9.2190999999999992"/>
    <n v="-1.6817899999999999"/>
    <n v="0.28259000000000001"/>
    <n v="0"/>
    <n v="97.089659999999995"/>
    <n v="0"/>
    <n v="0.20408999999999999"/>
    <n v="120.83105999999999"/>
    <n v="1.32582"/>
    <n v="3.3531"/>
    <n v="97.089659999999995"/>
    <n v="85.632919999999999"/>
    <n v="2.0355599999999998"/>
    <n v="16.536480000000001"/>
    <n v="7.1434800000000003"/>
    <n v="6.8532999999999999"/>
    <n v="7.3575999999999997"/>
    <n v="0"/>
    <n v="97.089659999999995"/>
    <n v="0"/>
    <n v="23.741409999999998"/>
    <n v="120.83105999999999"/>
    <n v="5.10792"/>
    <n v="0"/>
    <n v="157.60138000000001"/>
    <n v="0"/>
    <n v="14.095599999999999"/>
    <n v="157.60138000000001"/>
    <n v="475.71325999999999"/>
    <n v="475.71325999999999"/>
    <n v="475.71325999999999"/>
    <n v="1.2829999999999999"/>
    <n v="4.0528300000000002"/>
    <n v="69.096440000000001"/>
    <x v="1"/>
    <s v="Unqualified"/>
    <n v="27.930789999999998"/>
    <n v="-6.5638899999999998"/>
    <n v="3.4423599999999999"/>
    <n v="4.9611000000000001"/>
    <n v="5.8709999999999998E-2"/>
    <n v="0"/>
    <n v="-1.4271400000000001"/>
    <n v="43672"/>
    <n v="0"/>
    <n v="0"/>
    <n v="-2.631E-2"/>
    <n v="0"/>
    <n v="0"/>
    <n v="1.81325"/>
    <n v="43190"/>
    <n v="12"/>
    <n v="0"/>
    <n v="48.108899999999998"/>
    <n v="0.28259000000000001"/>
    <n v="28.213370000000001"/>
    <n v="2.0355599999999998"/>
    <n v="-1.4271400000000001"/>
    <n v="5.10792"/>
    <n v="0"/>
    <n v="20.3535"/>
    <n v="0"/>
    <n v="1.1777274820000001"/>
    <n v="0.111585621"/>
    <n v="29"/>
    <n v="6.3911800000000003"/>
  </r>
  <r>
    <n v="413"/>
    <s v="KLSE:KARYON"/>
    <x v="2"/>
    <n v="2017"/>
    <x v="412"/>
    <n v="15101010"/>
    <x v="6"/>
    <x v="8"/>
    <x v="27"/>
    <n v="2821"/>
    <s v="Plastics Materials, Synthetic Resins, and Nonvulcanizable Elastomers"/>
    <s v="Public Company"/>
    <s v="Operating"/>
    <n v="1989"/>
    <s v="Chua, Ling"/>
    <s v="Karyon Industries Berhad - CEO &amp; Executive Director"/>
    <x v="0"/>
    <x v="694"/>
    <n v="0.18476999999999999"/>
    <n v="0"/>
    <n v="-0.77200000000000002"/>
    <n v="0"/>
    <n v="16.563569999999999"/>
    <n v="-1.0030000000000001E-2"/>
    <n v="-4.0013899999999998"/>
    <n v="3.4819999999999997E-2"/>
    <n v="2.5747399999999998"/>
    <n v="0"/>
    <n v="0"/>
    <n v="-2.5747399999999998"/>
    <n v="9.4063999999999997"/>
    <n v="47.571330000000003"/>
    <n v="3.84971"/>
    <n v="0"/>
    <n v="7.8526400000000001"/>
    <n v="4.3928200000000004"/>
    <n v="0"/>
    <n v="0"/>
    <n v="0"/>
    <n v="0"/>
    <n v="0"/>
    <n v="0"/>
    <n v="18.862719999999999"/>
    <n v="2.5089299999999999"/>
    <n v="0"/>
    <n v="0"/>
    <n v="0"/>
    <n v="0"/>
    <n v="6.4724000000000004"/>
    <n v="13.6556"/>
    <n v="24.814699999999998"/>
    <n v="8.5711700000000004"/>
    <n v="5.8814700000000002"/>
    <n v="5.2313299999999998"/>
    <n v="6.1932999999999998"/>
    <n v="7.0343"/>
    <n v="89.889120000000005"/>
    <n v="8.6003100000000003"/>
    <n v="31.316700000000001"/>
    <n v="31.316700000000001"/>
    <n v="38.923650000000002"/>
    <n v="7.8526400000000001"/>
    <n v="0"/>
    <n v="0"/>
    <n v="16.594000000000001"/>
    <n v="0"/>
    <n v="0"/>
    <n v="0"/>
    <n v="0"/>
    <n v="2.6389200000000002"/>
    <n v="0"/>
    <n v="4.5053000000000001"/>
    <n v="5.2409999999999997"/>
    <n v="5.9764999999999997"/>
    <n v="5.9764999999999997"/>
    <n v="7.6600999999999999"/>
    <n v="-0.77200000000000002"/>
    <n v="0.24384"/>
    <n v="0"/>
    <n v="87.89967"/>
    <n v="0"/>
    <n v="0.18476999999999999"/>
    <n v="116.91083"/>
    <n v="1.2680199999999999"/>
    <n v="15.801600000000001"/>
    <n v="87.89967"/>
    <n v="80.362809999999996"/>
    <n v="5.7531600000000003"/>
    <n v="20.87501"/>
    <n v="11.936310000000001"/>
    <n v="11.9559"/>
    <n v="13.5794"/>
    <n v="0"/>
    <n v="87.89967"/>
    <n v="0"/>
    <n v="29.01116"/>
    <n v="116.91083"/>
    <n v="6.1831500000000004"/>
    <n v="0"/>
    <n v="138.13087999999999"/>
    <n v="0"/>
    <n v="12.268800000000001"/>
    <n v="138.13087999999999"/>
    <n v="475.71325999999999"/>
    <n v="475.71325999999999"/>
    <n v="475.71325999999999"/>
    <n v="4.9379999999999997"/>
    <n v="8.7853499999999993"/>
    <n v="59.487789999999997"/>
    <x v="1"/>
    <s v="Unqualified"/>
    <n v="16.563569999999999"/>
    <n v="2.6625100000000002"/>
    <n v="6.40693"/>
    <n v="-4.0013899999999998"/>
    <n v="3.4819999999999997E-2"/>
    <n v="0"/>
    <n v="-1.4271400000000001"/>
    <n v="43311"/>
    <n v="0"/>
    <n v="0"/>
    <n v="-1.6459999999999999E-2"/>
    <n v="-0.42074"/>
    <n v="0"/>
    <n v="5.0515800000000004"/>
    <n v="42825"/>
    <n v="12"/>
    <n v="0"/>
    <n v="38.70223"/>
    <n v="0.24384"/>
    <n v="26.317309999999999"/>
    <n v="5.7531600000000003"/>
    <n v="-1.4271400000000001"/>
    <n v="6.1831500000000004"/>
    <n v="9.5099"/>
    <n v="33.290500000000002"/>
    <n v="0"/>
    <n v="1.0170168150000001"/>
    <n v="9.7842346999999996E-2"/>
    <n v="28"/>
    <n v="6.3911800000000003"/>
  </r>
  <r>
    <n v="413"/>
    <s v="KLSE:KARYON"/>
    <x v="3"/>
    <n v="2016"/>
    <x v="412"/>
    <n v="15101010"/>
    <x v="6"/>
    <x v="8"/>
    <x v="27"/>
    <n v="2821"/>
    <s v="Plastics Materials, Synthetic Resins, and Nonvulcanizable Elastomers"/>
    <s v="Public Company"/>
    <s v="Operating"/>
    <n v="1989"/>
    <s v="Chua, Ling"/>
    <s v="Karyon Industries Berhad - CEO &amp; Executive Director"/>
    <x v="0"/>
    <x v="695"/>
    <n v="0.16889000000000001"/>
    <n v="0"/>
    <n v="-9.0793499999999998"/>
    <n v="0"/>
    <n v="9.4643700000000006"/>
    <n v="-9.3900000000000008E-3"/>
    <n v="4.6114899999999999"/>
    <n v="1.9900000000000001E-2"/>
    <n v="2.8222499999999999"/>
    <n v="0"/>
    <n v="0"/>
    <n v="-2.8222499999999999"/>
    <n v="0"/>
    <n v="47.571330000000003"/>
    <n v="4.9189600000000002"/>
    <n v="5.5999999999999999E-3"/>
    <n v="6.7052500000000004"/>
    <n v="0"/>
    <n v="0"/>
    <n v="0"/>
    <n v="0"/>
    <n v="0"/>
    <n v="0"/>
    <n v="0"/>
    <n v="18.01211"/>
    <n v="2.2742200000000001"/>
    <n v="0"/>
    <n v="0"/>
    <n v="0"/>
    <n v="0"/>
    <n v="6.2643000000000004"/>
    <n v="14.639699999999999"/>
    <n v="20.419899999999998"/>
    <n v="0"/>
    <n v="5.52433"/>
    <n v="5.8106200000000001"/>
    <n v="6.4359000000000002"/>
    <n v="7.0052000000000003"/>
    <n v="95.769440000000003"/>
    <n v="3.7076699999999998"/>
    <n v="31.572659999999999"/>
    <n v="31.572659999999999"/>
    <n v="42.48527"/>
    <n v="6.7052500000000004"/>
    <n v="0"/>
    <n v="0"/>
    <n v="41.057600000000001"/>
    <n v="0"/>
    <n v="0"/>
    <n v="0"/>
    <n v="0"/>
    <n v="2.6816900000000001"/>
    <n v="0"/>
    <n v="0"/>
    <n v="0"/>
    <n v="0"/>
    <n v="0"/>
    <n v="0"/>
    <n v="-9.0793499999999998"/>
    <n v="0.17938000000000001"/>
    <n v="0"/>
    <n v="80.342320000000001"/>
    <n v="0"/>
    <n v="0.16889000000000001"/>
    <n v="100.95787"/>
    <n v="0"/>
    <n v="0"/>
    <n v="80.342320000000001"/>
    <n v="63.574590000000001"/>
    <n v="1.47881"/>
    <n v="12.924390000000001"/>
    <n v="7.1069699999999996"/>
    <n v="8.1268999999999991"/>
    <n v="8.8458000000000006"/>
    <n v="0"/>
    <n v="80.342320000000001"/>
    <n v="0"/>
    <n v="20.615549999999999"/>
    <n v="100.95787"/>
    <n v="5.6281600000000003"/>
    <n v="0"/>
    <n v="123.03576"/>
    <n v="0"/>
    <n v="0"/>
    <n v="123.03576"/>
    <n v="475.71325999999999"/>
    <n v="475.71325999999999"/>
    <n v="475.71325999999999"/>
    <n v="1.157"/>
    <n v="0"/>
    <n v="50.650199999999998"/>
    <x v="1"/>
    <s v="Unqualified"/>
    <n v="9.4643700000000006"/>
    <n v="3.2982200000000002"/>
    <n v="-6.9948600000000001"/>
    <n v="4.6114899999999999"/>
    <n v="1.9900000000000001E-2"/>
    <n v="0"/>
    <n v="-1.5222800000000001"/>
    <n v="42944"/>
    <n v="0"/>
    <n v="0"/>
    <n v="-0.12107"/>
    <n v="-2.0449999999999999E-2"/>
    <n v="0"/>
    <n v="0.79378000000000004"/>
    <n v="42460"/>
    <n v="12"/>
    <n v="0"/>
    <n v="31.529050000000002"/>
    <n v="0.17938000000000001"/>
    <n v="9.6437399999999993"/>
    <n v="1.47881"/>
    <n v="-1.5222800000000001"/>
    <n v="5.6281600000000003"/>
    <n v="0"/>
    <n v="35.111899999999999"/>
    <n v="0"/>
    <n v="1.152807503"/>
    <n v="4.6148406000000003E-2"/>
    <n v="27"/>
    <n v="6.3911800000000003"/>
  </r>
  <r>
    <n v="413"/>
    <s v="KLSE:KARYON"/>
    <x v="4"/>
    <n v="2015"/>
    <x v="412"/>
    <n v="15101010"/>
    <x v="6"/>
    <x v="8"/>
    <x v="27"/>
    <n v="2821"/>
    <s v="Plastics Materials, Synthetic Resins, and Nonvulcanizable Elastomers"/>
    <s v="Public Company"/>
    <s v="Operating"/>
    <n v="1989"/>
    <s v="Chua, Ling"/>
    <s v="Karyon Industries Berhad -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6"/>
    <n v="6.3911800000000003"/>
  </r>
  <r>
    <n v="414"/>
    <s v="KLSE:KAWAN"/>
    <x v="0"/>
    <n v="2019"/>
    <x v="413"/>
    <n v="30202030"/>
    <x v="1"/>
    <x v="1"/>
    <x v="1"/>
    <n v="2030"/>
    <s v="Canned, Frozen, And Preserved Fruits, Vegetables, and Food Specialties"/>
    <s v="Public Company"/>
    <s v="Operating"/>
    <n v="2005"/>
    <s v="Gan, Thiam"/>
    <s v="Kawan Food Berhad - Executive Chairman"/>
    <x v="411"/>
    <x v="0"/>
    <n v="0.90097000000000005"/>
    <n v="0"/>
    <n v="-21.182960000000001"/>
    <n v="0"/>
    <n v="48.823149999999998"/>
    <n v="5.6829999999999999E-2"/>
    <n v="41.61298"/>
    <n v="0.1358"/>
    <n v="0.10534"/>
    <n v="0"/>
    <n v="0"/>
    <n v="-0.10534"/>
    <n v="0.76239999999999997"/>
    <n v="179.75988000000001"/>
    <n v="3.1505700000000001"/>
    <n v="2.5000000000000001E-2"/>
    <n v="14.77266"/>
    <n v="0.87733000000000005"/>
    <n v="635"/>
    <n v="0"/>
    <n v="0"/>
    <n v="0"/>
    <n v="0"/>
    <n v="0"/>
    <n v="71.753559999999993"/>
    <n v="3.3403299999999998"/>
    <n v="0"/>
    <n v="0.48970999999999998"/>
    <n v="0"/>
    <n v="0"/>
    <n v="14.585800000000001"/>
    <n v="33.515999999999998"/>
    <n v="15.1774"/>
    <n v="15.6046"/>
    <n v="9.3581299999999992"/>
    <n v="0"/>
    <n v="2.7467000000000001"/>
    <n v="2.8799000000000001"/>
    <n v="536.56826000000001"/>
    <n v="12.189780000000001"/>
    <n v="243.62035"/>
    <n v="243.62035"/>
    <n v="40.174410000000002"/>
    <n v="14.77266"/>
    <n v="0"/>
    <n v="0"/>
    <n v="73.733800000000002"/>
    <n v="0"/>
    <n v="0"/>
    <n v="0"/>
    <n v="0"/>
    <n v="2.54203"/>
    <n v="0"/>
    <n v="2.4297"/>
    <n v="2.7204999999999999"/>
    <n v="3.7774999999999999"/>
    <n v="3.7170000000000001"/>
    <n v="0.94340000000000002"/>
    <n v="-21.182960000000001"/>
    <n v="0"/>
    <n v="0"/>
    <n v="323.91572000000002"/>
    <n v="0"/>
    <n v="0.90097000000000005"/>
    <n v="383.08174000000002"/>
    <n v="0.56338999999999995"/>
    <n v="1.6347"/>
    <n v="323.91572000000002"/>
    <n v="130.43173999999999"/>
    <n v="6.3989700000000003"/>
    <n v="41.399430000000002"/>
    <n v="15.757099999999999"/>
    <n v="4.6249000000000002"/>
    <n v="4.8491999999999997"/>
    <n v="635"/>
    <n v="324.93966"/>
    <n v="0"/>
    <n v="58.142090000000003"/>
    <n v="383.08174000000002"/>
    <n v="9.3581299999999992"/>
    <n v="0"/>
    <n v="214.08687"/>
    <n v="337.14400000000001"/>
    <n v="7.0514999999999999"/>
    <n v="214.08687"/>
    <n v="359.51976000000002"/>
    <n v="359.51976000000002"/>
    <n v="359.51976000000002"/>
    <n v="0"/>
    <n v="16.228290000000001"/>
    <n v="89.032309999999995"/>
    <x v="55"/>
    <s v="Unqualified"/>
    <n v="48.823149999999998"/>
    <n v="-9.3428500000000003"/>
    <n v="-21.714649999999999"/>
    <n v="41.61298"/>
    <n v="0.1358"/>
    <n v="0"/>
    <n v="-8.9879999999999995"/>
    <n v="44316"/>
    <n v="0"/>
    <n v="0"/>
    <n v="-1.1917199999999999"/>
    <n v="-0.40018999999999999"/>
    <n v="0"/>
    <n v="9.3637599999999992"/>
    <n v="43830"/>
    <n v="12"/>
    <n v="0"/>
    <n v="136.07615999999999"/>
    <n v="0"/>
    <n v="55.256880000000002"/>
    <n v="6.3989700000000003"/>
    <n v="-8.9879999999999995"/>
    <n v="9.3581299999999992"/>
    <n v="6.4337299999999997"/>
    <n v="21.755299999999998"/>
    <n v="0"/>
    <n v="1.552437216"/>
    <n v="1.6512858420000001"/>
    <n v="14"/>
    <n v="15.354050000000001"/>
  </r>
  <r>
    <n v="414"/>
    <s v="KLSE:KAWAN"/>
    <x v="1"/>
    <n v="2018"/>
    <x v="413"/>
    <n v="30202030"/>
    <x v="1"/>
    <x v="1"/>
    <x v="1"/>
    <n v="2030"/>
    <s v="Canned, Frozen, And Preserved Fruits, Vegetables, and Food Specialties"/>
    <s v="Public Company"/>
    <s v="Operating"/>
    <n v="2005"/>
    <s v="Gan, Thiam"/>
    <s v="Kawan Food Berhad - Executive Chairman"/>
    <x v="658"/>
    <x v="0"/>
    <n v="0.89415"/>
    <n v="0"/>
    <n v="-21.279"/>
    <n v="0"/>
    <n v="39.459389999999999"/>
    <n v="-8.5900000000000004E-3"/>
    <n v="18.191490000000002"/>
    <n v="0.10976"/>
    <n v="3.3292099999999998"/>
    <n v="0"/>
    <n v="0"/>
    <n v="-3.3292099999999998"/>
    <n v="4.1013000000000002"/>
    <n v="179.75988000000001"/>
    <n v="3.4392800000000001"/>
    <n v="2.5000000000000001E-2"/>
    <n v="28.190930000000002"/>
    <n v="0.84162999999999999"/>
    <n v="0"/>
    <n v="0"/>
    <n v="0"/>
    <n v="0"/>
    <n v="0"/>
    <n v="0"/>
    <n v="79.421779999999998"/>
    <n v="6.4372999999999996"/>
    <n v="0"/>
    <n v="0.65534999999999999"/>
    <n v="0"/>
    <n v="0"/>
    <n v="17.541899999999998"/>
    <n v="39.713799999999999"/>
    <n v="14.7127"/>
    <n v="-14.799659999999999"/>
    <n v="12.98063"/>
    <n v="0"/>
    <n v="3.8395999999999999"/>
    <n v="4.0378999999999996"/>
    <n v="820.61210000000005"/>
    <n v="22.807279999999999"/>
    <n v="244.42274"/>
    <n v="244.42274"/>
    <n v="51.551839999999999"/>
    <n v="28.190930000000002"/>
    <n v="0"/>
    <n v="0"/>
    <n v="39.4084"/>
    <n v="0"/>
    <n v="0"/>
    <n v="0"/>
    <n v="0"/>
    <n v="2.7282000000000002"/>
    <n v="0"/>
    <n v="4.7306999999999997"/>
    <n v="5.2497999999999996"/>
    <n v="7.2373000000000003"/>
    <n v="7.2373000000000003"/>
    <n v="4.1174999999999997"/>
    <n v="-21.279"/>
    <n v="0"/>
    <n v="0"/>
    <n v="321.46474000000001"/>
    <n v="0"/>
    <n v="0.89415"/>
    <n v="376.92020000000002"/>
    <n v="0.53695999999999999"/>
    <n v="2.4356"/>
    <n v="321.46474000000001"/>
    <n v="126.61774"/>
    <n v="3.6225000000000001"/>
    <n v="36.815170000000002"/>
    <n v="16.60313"/>
    <n v="4.9111000000000002"/>
    <n v="5.1647999999999996"/>
    <n v="0"/>
    <n v="321.46474000000001"/>
    <n v="0"/>
    <n v="55.455460000000002"/>
    <n v="376.92020000000002"/>
    <n v="12.98063"/>
    <n v="0"/>
    <n v="199.98490000000001"/>
    <n v="0"/>
    <n v="1.8864000000000001"/>
    <n v="199.98490000000001"/>
    <n v="359.51976000000002"/>
    <n v="359.51976000000002"/>
    <n v="359.51976000000002"/>
    <n v="0"/>
    <n v="-14.407859999999999"/>
    <n v="89.802570000000003"/>
    <x v="46"/>
    <s v="Unqualified"/>
    <n v="39.459389999999999"/>
    <n v="-17.375330000000002"/>
    <n v="-22.798100000000002"/>
    <n v="18.191490000000002"/>
    <n v="0.10976"/>
    <n v="0"/>
    <n v="-8.9879999999999995"/>
    <n v="43979"/>
    <n v="0"/>
    <n v="0"/>
    <n v="-1.34395"/>
    <n v="-0.62687999999999999"/>
    <n v="0"/>
    <n v="-23.325890000000001"/>
    <n v="43465"/>
    <n v="12"/>
    <n v="0"/>
    <n v="132.87437"/>
    <n v="0"/>
    <n v="41.87323"/>
    <n v="3.6225000000000001"/>
    <n v="-8.9879999999999995"/>
    <n v="12.98063"/>
    <n v="2.4138500000000001"/>
    <n v="22.011900000000001"/>
    <n v="0"/>
    <n v="2.3242786139999998"/>
    <n v="7.0947998999999998E-2"/>
    <n v="13"/>
    <n v="15.354050000000001"/>
  </r>
  <r>
    <n v="414"/>
    <s v="KLSE:KAWAN"/>
    <x v="2"/>
    <n v="2017"/>
    <x v="413"/>
    <n v="30202030"/>
    <x v="1"/>
    <x v="1"/>
    <x v="1"/>
    <n v="2030"/>
    <s v="Canned, Frozen, And Preserved Fruits, Vegetables, and Food Specialties"/>
    <s v="Public Company"/>
    <s v="Operating"/>
    <n v="2005"/>
    <s v="Gan, Thiam"/>
    <s v="Kawan Food Berhad - Executive Chairman"/>
    <x v="659"/>
    <x v="0"/>
    <n v="0.85892000000000002"/>
    <n v="0"/>
    <n v="-35.539430000000003"/>
    <n v="0"/>
    <n v="62.785269999999997"/>
    <n v="-1.7399999999999999E-2"/>
    <n v="29.282889999999998"/>
    <n v="0.17463999999999999"/>
    <n v="9.0172100000000004"/>
    <n v="0"/>
    <n v="0"/>
    <n v="-9.0172100000000004"/>
    <n v="5.9589999999999996"/>
    <n v="179.75988000000001"/>
    <n v="3.1697700000000002"/>
    <n v="1.8800000000000001E-2"/>
    <n v="33.372610000000002"/>
    <n v="0.90778000000000003"/>
    <n v="0"/>
    <n v="0"/>
    <n v="0"/>
    <n v="0"/>
    <n v="0"/>
    <n v="0"/>
    <n v="84.24051"/>
    <n v="6.9462200000000003"/>
    <n v="0"/>
    <n v="0.71028999999999998"/>
    <n v="0"/>
    <n v="0"/>
    <n v="20.110499999999998"/>
    <n v="42.917999999999999"/>
    <n v="16.077300000000001"/>
    <n v="-16.314440000000001"/>
    <n v="16.60313"/>
    <n v="0"/>
    <n v="4.9833999999999996"/>
    <n v="5.3765999999999998"/>
    <n v="1173.0296499999999"/>
    <n v="29.106470000000002"/>
    <n v="230.80976999999999"/>
    <n v="230.80976999999999"/>
    <n v="33.836030000000001"/>
    <n v="33.372610000000002"/>
    <n v="0"/>
    <n v="0"/>
    <n v="23.159700000000001"/>
    <n v="0"/>
    <n v="0"/>
    <n v="0"/>
    <n v="0"/>
    <n v="2.7960699999999998"/>
    <n v="0"/>
    <n v="5.7942999999999998"/>
    <n v="6.4332000000000003"/>
    <n v="9.6982999999999997"/>
    <n v="9.6982999999999997"/>
    <n v="6.8981000000000003"/>
    <n v="-35.539430000000003"/>
    <n v="0"/>
    <n v="0"/>
    <n v="308.79987"/>
    <n v="0"/>
    <n v="0.85892000000000002"/>
    <n v="367.95785999999998"/>
    <n v="0.54527999999999999"/>
    <n v="4.5404"/>
    <n v="308.79987"/>
    <n v="131.0881"/>
    <n v="7.7604600000000001"/>
    <n v="41.355670000000003"/>
    <n v="24.363589999999999"/>
    <n v="7.3128000000000002"/>
    <n v="7.8897000000000004"/>
    <n v="0"/>
    <n v="308.79987"/>
    <n v="0"/>
    <n v="59.157989999999998"/>
    <n v="367.95785999999998"/>
    <n v="16.60313"/>
    <n v="0"/>
    <n v="196.28210999999999"/>
    <n v="0"/>
    <n v="4.9927999999999999"/>
    <n v="196.28210999999999"/>
    <n v="359.51976000000002"/>
    <n v="359.51976000000002"/>
    <n v="359.51976000000002"/>
    <n v="0"/>
    <n v="-16.214369999999999"/>
    <n v="89.732439999999997"/>
    <x v="46"/>
    <s v="Unqualified with Additional Language"/>
    <n v="62.785269999999997"/>
    <n v="-6.7012499999999999"/>
    <n v="-34.23471"/>
    <n v="29.282889999999998"/>
    <n v="0.17463999999999999"/>
    <n v="0"/>
    <n v="-6.7409999999999997"/>
    <n v="43585"/>
    <n v="0"/>
    <n v="0"/>
    <n v="-6.0008699999999999"/>
    <n v="0"/>
    <n v="0"/>
    <n v="-17.653929999999999"/>
    <n v="43100"/>
    <n v="12"/>
    <n v="0"/>
    <n v="119.05509000000001"/>
    <n v="0"/>
    <n v="63.656860000000002"/>
    <n v="7.7604600000000001"/>
    <n v="-6.7409999999999997"/>
    <n v="16.60313"/>
    <n v="0.87158999999999998"/>
    <n v="19.2668"/>
    <n v="0"/>
    <n v="3.3487194429999998"/>
    <n v="9.4256743000000004E-2"/>
    <n v="12"/>
    <n v="15.354050000000001"/>
  </r>
  <r>
    <n v="414"/>
    <s v="KLSE:KAWAN"/>
    <x v="3"/>
    <n v="2016"/>
    <x v="413"/>
    <n v="30202030"/>
    <x v="1"/>
    <x v="1"/>
    <x v="1"/>
    <n v="2030"/>
    <s v="Canned, Frozen, And Preserved Fruits, Vegetables, and Food Specialties"/>
    <s v="Public Company"/>
    <s v="Operating"/>
    <n v="2005"/>
    <s v="Gan, Thiam"/>
    <s v="Kawan Food Berhad - Executive Chairman"/>
    <x v="660"/>
    <x v="0"/>
    <n v="0.81062000000000001"/>
    <n v="0"/>
    <n v="-55.496290000000002"/>
    <n v="0"/>
    <n v="80.4392"/>
    <n v="-7.1319999999999995E-2"/>
    <n v="31.81718"/>
    <n v="0.22373999999999999"/>
    <n v="8.4500899999999994"/>
    <n v="0"/>
    <n v="0"/>
    <n v="-8.4500899999999994"/>
    <n v="34.421399999999998"/>
    <n v="134.81990999999999"/>
    <n v="3.60094"/>
    <n v="1.8800000000000001E-2"/>
    <n v="40.991079999999997"/>
    <n v="1.05575"/>
    <n v="0"/>
    <n v="0"/>
    <n v="0"/>
    <n v="0"/>
    <n v="0"/>
    <n v="0"/>
    <n v="87.804640000000006"/>
    <n v="8.5580800000000004"/>
    <n v="0"/>
    <n v="0.98309999999999997"/>
    <n v="0"/>
    <n v="0"/>
    <n v="25.392299999999999"/>
    <n v="46.967300000000002"/>
    <n v="17.200900000000001"/>
    <n v="-29.662179999999999"/>
    <n v="20.225629999999999"/>
    <n v="0"/>
    <n v="6.4150999999999998"/>
    <n v="6.94"/>
    <n v="878.41858000000002"/>
    <n v="32.981619999999999"/>
    <n v="201.63442000000001"/>
    <n v="201.63442000000001"/>
    <n v="26.122599999999998"/>
    <n v="40.991079999999997"/>
    <n v="0"/>
    <n v="0"/>
    <n v="17.462299999999999"/>
    <n v="0"/>
    <n v="0"/>
    <n v="0"/>
    <n v="0"/>
    <n v="3.2742"/>
    <n v="0"/>
    <n v="8.1913"/>
    <n v="9.1739999999999995"/>
    <n v="12.9787"/>
    <n v="12.9787"/>
    <n v="9.7479999999999993"/>
    <n v="-55.496290000000002"/>
    <n v="0"/>
    <n v="0"/>
    <n v="291.4332"/>
    <n v="0"/>
    <n v="0.81062000000000001"/>
    <n v="351.97645999999997"/>
    <n v="0.59772999999999998"/>
    <n v="28.671500000000002"/>
    <n v="291.4332"/>
    <n v="144.13371000000001"/>
    <n v="3.6225000000000001"/>
    <n v="40.026690000000002"/>
    <n v="23.848140000000001"/>
    <n v="7.5640000000000001"/>
    <n v="8.1829999999999998"/>
    <n v="0"/>
    <n v="291.4332"/>
    <n v="0"/>
    <n v="60.543259999999997"/>
    <n v="351.97645999999997"/>
    <n v="20.225629999999999"/>
    <n v="0"/>
    <n v="186.94806"/>
    <n v="0"/>
    <n v="12.773300000000001"/>
    <n v="186.94806"/>
    <n v="326.65402"/>
    <n v="359.51976000000002"/>
    <n v="359.51976000000002"/>
    <n v="0"/>
    <n v="-29.64676"/>
    <n v="104.10702000000001"/>
    <x v="46"/>
    <s v="Unqualified with Additional Language"/>
    <n v="80.4392"/>
    <n v="36.89855"/>
    <n v="-54.253830000000001"/>
    <n v="31.81718"/>
    <n v="0.22373999999999999"/>
    <n v="0"/>
    <n v="-5.75936"/>
    <n v="43220"/>
    <n v="0"/>
    <n v="0"/>
    <n v="2.9592100000000001"/>
    <n v="0"/>
    <n v="0"/>
    <n v="17.421119999999998"/>
    <n v="42735"/>
    <n v="12"/>
    <n v="0"/>
    <n v="104.09457999999999"/>
    <n v="0"/>
    <n v="81.606920000000002"/>
    <n v="3.6225000000000001"/>
    <n v="-5.75936"/>
    <n v="20.225629999999999"/>
    <n v="1.1677200000000001"/>
    <n v="20.6021"/>
    <n v="0"/>
    <n v="2.6676836289999999"/>
    <n v="0.113170428"/>
    <n v="11"/>
    <n v="15.354050000000001"/>
  </r>
  <r>
    <n v="414"/>
    <s v="KLSE:KAWAN"/>
    <x v="4"/>
    <n v="2015"/>
    <x v="413"/>
    <n v="30202030"/>
    <x v="1"/>
    <x v="1"/>
    <x v="1"/>
    <n v="2030"/>
    <s v="Canned, Frozen, And Preserved Fruits, Vegetables, and Food Specialties"/>
    <s v="Public Company"/>
    <s v="Operating"/>
    <n v="2005"/>
    <s v="Gan, Thiam"/>
    <s v="Kawan Food Berhad - Executive Chairman"/>
    <x v="661"/>
    <x v="0"/>
    <n v="0.77549999999999997"/>
    <n v="0"/>
    <n v="-58.865729999999999"/>
    <n v="0"/>
    <n v="63.018090000000001"/>
    <n v="-8.9569999999999997E-2"/>
    <n v="35.507820000000002"/>
    <n v="0.22541"/>
    <n v="11.17149"/>
    <n v="0"/>
    <n v="0"/>
    <n v="-11.17149"/>
    <n v="40.395699999999998"/>
    <n v="104.83877"/>
    <n v="3.6608299999999998"/>
    <n v="1.4999999999999999E-2"/>
    <n v="40.179729999999999"/>
    <n v="1.33765"/>
    <n v="0"/>
    <n v="0"/>
    <n v="0"/>
    <n v="0"/>
    <n v="0"/>
    <n v="0"/>
    <n v="76.558440000000004"/>
    <n v="8.1001799999999999"/>
    <n v="0"/>
    <n v="0.34099000000000002"/>
    <n v="0"/>
    <n v="0"/>
    <n v="28.333600000000001"/>
    <n v="46.182600000000001"/>
    <n v="20.742599999999999"/>
    <n v="-29.293009999999999"/>
    <n v="25.357510000000001"/>
    <n v="0"/>
    <n v="10.425000000000001"/>
    <n v="11.6959"/>
    <n v="450.77064999999999"/>
    <n v="32.034520000000001"/>
    <n v="152.51902000000001"/>
    <n v="152.51902000000001"/>
    <n v="19.790379999999999"/>
    <n v="40.179729999999999"/>
    <n v="0"/>
    <n v="0"/>
    <n v="11.4162"/>
    <n v="0"/>
    <n v="0"/>
    <n v="0"/>
    <n v="0"/>
    <n v="3.35595"/>
    <n v="0"/>
    <n v="10.916600000000001"/>
    <n v="12.415699999999999"/>
    <n v="17.258500000000002"/>
    <n v="17.258800000000001"/>
    <n v="14.0299"/>
    <n v="-58.865729999999999"/>
    <n v="0"/>
    <n v="0"/>
    <n v="216.80562"/>
    <n v="0"/>
    <n v="0.77549999999999997"/>
    <n v="273.54644999999999"/>
    <n v="0.72063999999999995"/>
    <n v="46.653599999999997"/>
    <n v="216.80562"/>
    <n v="114.67456"/>
    <n v="1.07433"/>
    <n v="31.324780000000001"/>
    <n v="26.431850000000001"/>
    <n v="10.8666"/>
    <n v="12.1914"/>
    <n v="0"/>
    <n v="216.80562"/>
    <n v="0"/>
    <n v="56.740830000000003"/>
    <n v="273.54644999999999"/>
    <n v="25.357510000000001"/>
    <n v="0"/>
    <n v="165.77332999999999"/>
    <n v="0"/>
    <n v="10.867100000000001"/>
    <n v="165.77332999999999"/>
    <n v="259.44828999999999"/>
    <n v="279.57006000000001"/>
    <n v="279.57006000000001"/>
    <n v="0"/>
    <n v="-29.239750000000001"/>
    <n v="83.349779999999996"/>
    <x v="46"/>
    <s v="Unqualified with Additional Language"/>
    <n v="63.018090000000001"/>
    <n v="41.005670000000002"/>
    <n v="-53.52881"/>
    <n v="35.507820000000002"/>
    <n v="0.22541"/>
    <n v="0"/>
    <n v="-3.6571400000000001"/>
    <n v="42853"/>
    <n v="0"/>
    <n v="0"/>
    <n v="3.0009199999999998"/>
    <n v="-8.7189999999999994"/>
    <n v="0"/>
    <n v="25.985600000000002"/>
    <n v="42369"/>
    <n v="12"/>
    <n v="0"/>
    <n v="86.309709999999995"/>
    <n v="0"/>
    <n v="64.633740000000003"/>
    <n v="1.07433"/>
    <n v="-3.6571400000000001"/>
    <n v="25.357510000000001"/>
    <n v="1.61565"/>
    <n v="20.182400000000001"/>
    <n v="0"/>
    <n v="1.8553027470000001"/>
    <n v="0.14775687100000001"/>
    <n v="10"/>
    <n v="15.354050000000001"/>
  </r>
  <r>
    <n v="415"/>
    <s v="KLSE:KEINHIN"/>
    <x v="0"/>
    <n v="2019"/>
    <x v="414"/>
    <n v="20106020"/>
    <x v="2"/>
    <x v="4"/>
    <x v="19"/>
    <n v="3440"/>
    <s v="Fabricated Structural Metal Products"/>
    <s v="Public Company"/>
    <s v="Operating"/>
    <n v="2003"/>
    <s v="Yap, Toon"/>
    <s v="Kein Hing International Berhad - Group MD &amp; Director"/>
    <x v="0"/>
    <x v="0"/>
    <n v="1.02461"/>
    <n v="0"/>
    <n v="-4.0081199999999999"/>
    <n v="0"/>
    <n v="31.849460000000001"/>
    <n v="0.18326000000000001"/>
    <n v="23.965140000000002"/>
    <n v="0.29247000000000001"/>
    <n v="2.3683399999999999"/>
    <n v="0"/>
    <n v="0"/>
    <n v="-2.3683399999999999"/>
    <n v="5.8037000000000001"/>
    <n v="54.45"/>
    <n v="1.57114"/>
    <n v="0.01"/>
    <n v="11.711320000000001"/>
    <n v="2.39642"/>
    <n v="562"/>
    <n v="0"/>
    <n v="0"/>
    <n v="0"/>
    <n v="0"/>
    <n v="0"/>
    <n v="45.388649999999998"/>
    <n v="3.0035099999999999"/>
    <n v="0"/>
    <n v="0.32019999999999998"/>
    <n v="0"/>
    <n v="0"/>
    <n v="10.464499999999999"/>
    <n v="19.286100000000001"/>
    <n v="41.597999999999999"/>
    <n v="16.34083"/>
    <n v="22.886649999999999"/>
    <n v="0"/>
    <n v="14.103"/>
    <n v="20.3019"/>
    <n v="56.214930000000003"/>
    <n v="3.5351300000000001"/>
    <n v="95.452780000000004"/>
    <n v="95.452780000000004"/>
    <n v="28.479230000000001"/>
    <n v="11.711320000000001"/>
    <n v="0.19467999999999999"/>
    <n v="0"/>
    <n v="30.805"/>
    <n v="0"/>
    <n v="0"/>
    <n v="0"/>
    <n v="0"/>
    <n v="1.2343299999999999"/>
    <n v="0"/>
    <n v="3.4866999999999999"/>
    <n v="4.1715999999999998"/>
    <n v="3.2574999999999998"/>
    <n v="4.3163999999999998"/>
    <n v="1.3940999999999999"/>
    <n v="-4.0081199999999999"/>
    <n v="0"/>
    <n v="0"/>
    <n v="111.38545999999999"/>
    <n v="0"/>
    <n v="1.0228200000000001"/>
    <n v="202.88485"/>
    <n v="1.1210899999999999"/>
    <n v="-6.4892000000000003"/>
    <n v="111.58014"/>
    <n v="88.862679999999997"/>
    <n v="28.025300000000001"/>
    <n v="56.5593"/>
    <n v="52.08081"/>
    <n v="30.5334"/>
    <n v="43.9542"/>
    <n v="562"/>
    <n v="118.48869000000001"/>
    <n v="0.19467999999999999"/>
    <n v="84.396159999999995"/>
    <n v="202.88485"/>
    <n v="24.055510000000002"/>
    <n v="0"/>
    <n v="235.34361999999999"/>
    <n v="418.76"/>
    <n v="-1.2497"/>
    <n v="235.34361999999999"/>
    <n v="108.9"/>
    <n v="108.9"/>
    <n v="108.9"/>
    <n v="18.500450000000001"/>
    <n v="18.83597"/>
    <n v="32.303379999999997"/>
    <x v="15"/>
    <s v="Unqualified"/>
    <n v="31.849460000000001"/>
    <n v="-13.82099"/>
    <n v="-10.35214"/>
    <n v="23.965140000000002"/>
    <n v="0.29247000000000001"/>
    <n v="0"/>
    <n v="-1.089"/>
    <n v="44071"/>
    <n v="0"/>
    <n v="0"/>
    <n v="0.45862999999999998"/>
    <n v="-0.12156"/>
    <n v="0"/>
    <n v="0.25063999999999997"/>
    <n v="43585"/>
    <n v="12"/>
    <n v="0"/>
    <n v="54.12236"/>
    <n v="0"/>
    <n v="31.849460000000001"/>
    <n v="28.025300000000001"/>
    <n v="-1.089"/>
    <n v="24.055510000000002"/>
    <n v="0"/>
    <n v="37.004600000000003"/>
    <n v="0"/>
    <n v="0.693058599"/>
    <n v="0.474432876"/>
    <n v="16"/>
    <n v="8.1165599999999998"/>
  </r>
  <r>
    <n v="415"/>
    <s v="KLSE:KEINHIN"/>
    <x v="1"/>
    <n v="2018"/>
    <x v="414"/>
    <n v="20106020"/>
    <x v="2"/>
    <x v="4"/>
    <x v="19"/>
    <n v="3440"/>
    <s v="Fabricated Structural Metal Products"/>
    <s v="Public Company"/>
    <s v="Operating"/>
    <n v="2003"/>
    <s v="Yap, Toon"/>
    <s v="Kein Hing International Berhad - Group MD &amp; Director"/>
    <x v="0"/>
    <x v="0"/>
    <n v="0.96840999999999999"/>
    <n v="0"/>
    <n v="-11.27829"/>
    <n v="0"/>
    <n v="35.969320000000003"/>
    <n v="9.1950000000000004E-2"/>
    <n v="21.291160000000001"/>
    <n v="0.33029999999999998"/>
    <n v="2.9109400000000001"/>
    <n v="0"/>
    <n v="0"/>
    <n v="-2.9109400000000001"/>
    <n v="-2.4049"/>
    <n v="54.45"/>
    <n v="1.4812099999999999"/>
    <n v="0.01"/>
    <n v="9.2338699999999996"/>
    <n v="2.2974100000000002"/>
    <n v="0"/>
    <n v="0"/>
    <n v="0"/>
    <n v="0"/>
    <n v="0"/>
    <n v="0"/>
    <n v="45.674610000000001"/>
    <n v="2.28668"/>
    <n v="0"/>
    <n v="0.37513000000000002"/>
    <n v="0"/>
    <n v="0"/>
    <n v="9.4049999999999994"/>
    <n v="19.164999999999999"/>
    <n v="45.418300000000002"/>
    <n v="5.5861799999999997"/>
    <n v="26.25"/>
    <n v="0"/>
    <n v="15.212899999999999"/>
    <n v="23.168800000000001"/>
    <n v="68.546620000000004"/>
    <n v="1.7525900000000001"/>
    <n v="100.95972"/>
    <n v="100.95972"/>
    <n v="30.871320000000001"/>
    <n v="9.2338699999999996"/>
    <n v="0.19542000000000001"/>
    <n v="0"/>
    <n v="84.731800000000007"/>
    <n v="0"/>
    <n v="0"/>
    <n v="0"/>
    <n v="0"/>
    <n v="1.1088899999999999"/>
    <n v="0"/>
    <n v="2.6311"/>
    <n v="3.1638999999999999"/>
    <n v="1.6415999999999999"/>
    <n v="2.7940999999999998"/>
    <n v="0.14660000000000001"/>
    <n v="-11.27829"/>
    <n v="0"/>
    <n v="0"/>
    <n v="105.26411"/>
    <n v="0"/>
    <n v="0.96660999999999997"/>
    <n v="216.96391"/>
    <n v="1.08653"/>
    <n v="-2.1455000000000002"/>
    <n v="105.45953"/>
    <n v="99.566410000000005"/>
    <n v="34.493989999999997"/>
    <n v="67.219750000000005"/>
    <n v="61.931089999999998"/>
    <n v="34.338700000000003"/>
    <n v="52.296700000000001"/>
    <n v="0"/>
    <n v="118.4224"/>
    <n v="0.19542000000000001"/>
    <n v="98.541510000000002"/>
    <n v="216.96391"/>
    <n v="27.437100000000001"/>
    <n v="0"/>
    <n v="238.32191"/>
    <n v="0"/>
    <n v="8.3353000000000002"/>
    <n v="238.32191"/>
    <n v="108.9"/>
    <n v="108.9"/>
    <n v="108.9"/>
    <n v="23.69697"/>
    <n v="8.1084599999999991"/>
    <n v="32.34666"/>
    <x v="15"/>
    <s v="Unqualified"/>
    <n v="35.969320000000003"/>
    <n v="-7.9498899999999999"/>
    <n v="-10.72837"/>
    <n v="21.291160000000001"/>
    <n v="0.33029999999999998"/>
    <n v="0"/>
    <n v="-1.4850000000000001"/>
    <n v="43705"/>
    <n v="0"/>
    <n v="0"/>
    <n v="-1.3265800000000001"/>
    <n v="0"/>
    <n v="0"/>
    <n v="1.28633"/>
    <n v="43220"/>
    <n v="12"/>
    <n v="0"/>
    <n v="48.856070000000003"/>
    <n v="0"/>
    <n v="35.969320000000003"/>
    <n v="34.493989999999997"/>
    <n v="-1.4850000000000001"/>
    <n v="27.437100000000001"/>
    <n v="0"/>
    <n v="40.368699999999997"/>
    <n v="0"/>
    <n v="0.77011946399999998"/>
    <n v="1.4799481E-2"/>
    <n v="15"/>
    <n v="8.1165599999999998"/>
  </r>
  <r>
    <n v="415"/>
    <s v="KLSE:KEINHIN"/>
    <x v="2"/>
    <n v="2017"/>
    <x v="414"/>
    <n v="20106020"/>
    <x v="2"/>
    <x v="4"/>
    <x v="19"/>
    <n v="3440"/>
    <s v="Fabricated Structural Metal Products"/>
    <s v="Public Company"/>
    <s v="Operating"/>
    <n v="2003"/>
    <s v="Yap, Toon"/>
    <s v="Kein Hing International Berhad - Group MD &amp; Director"/>
    <x v="0"/>
    <x v="0"/>
    <n v="0.99226999999999999"/>
    <n v="0"/>
    <n v="-12.086069999999999"/>
    <n v="0"/>
    <n v="33.428550000000001"/>
    <n v="8.0460000000000004E-2"/>
    <n v="20.848189999999999"/>
    <n v="0.30697000000000002"/>
    <n v="4.0033799999999999"/>
    <n v="0"/>
    <n v="0"/>
    <n v="-4.0033799999999999"/>
    <n v="7.7422000000000004"/>
    <n v="52.168990000000001"/>
    <n v="1.51938"/>
    <n v="1.3599999999999999E-2"/>
    <n v="14.19089"/>
    <n v="2.1341700000000001"/>
    <n v="1060"/>
    <n v="0"/>
    <n v="0"/>
    <n v="0"/>
    <n v="0"/>
    <n v="0"/>
    <n v="47.423160000000003"/>
    <n v="2.2917000000000001"/>
    <n v="0"/>
    <n v="0.26951000000000003"/>
    <n v="0"/>
    <n v="0"/>
    <n v="12.2667"/>
    <n v="21.557400000000001"/>
    <n v="44.366999999999997"/>
    <n v="4.2786799999999996"/>
    <n v="26.979700000000001"/>
    <n v="0"/>
    <n v="16.232299999999999"/>
    <n v="24.274000000000001"/>
    <n v="81.499250000000004"/>
    <n v="7.0505500000000003"/>
    <n v="106.51029"/>
    <n v="106.51029"/>
    <n v="31.135750000000002"/>
    <n v="14.19089"/>
    <n v="0.19822999999999999"/>
    <n v="0"/>
    <n v="21.062100000000001"/>
    <n v="0"/>
    <n v="0"/>
    <n v="0"/>
    <n v="0"/>
    <n v="1.05084"/>
    <n v="0"/>
    <n v="4.1303000000000001"/>
    <n v="4.9684999999999997"/>
    <n v="6.7679"/>
    <n v="7.0225"/>
    <n v="3.1177000000000001"/>
    <n v="-12.086069999999999"/>
    <n v="0"/>
    <n v="0"/>
    <n v="107.85988999999999"/>
    <n v="0"/>
    <n v="0.99045000000000005"/>
    <n v="221.72078999999999"/>
    <n v="1.02444"/>
    <n v="6.7228000000000003"/>
    <n v="108.05812"/>
    <n v="97.700190000000006"/>
    <n v="31.166869999999999"/>
    <n v="64.302750000000003"/>
    <n v="61.108930000000001"/>
    <n v="33.128700000000002"/>
    <n v="49.5411"/>
    <n v="1060"/>
    <n v="123.34988"/>
    <n v="0.19822999999999999"/>
    <n v="98.370919999999998"/>
    <n v="221.72078999999999"/>
    <n v="29.942060000000001"/>
    <n v="0"/>
    <n v="219.98544999999999"/>
    <n v="207.53299999999999"/>
    <n v="1.3855"/>
    <n v="219.98544999999999"/>
    <n v="108.9"/>
    <n v="108.9"/>
    <n v="108.9"/>
    <n v="20.389790000000001"/>
    <n v="6.7260999999999997"/>
    <n v="33.39743"/>
    <x v="15"/>
    <s v="Unqualified with Additional Language"/>
    <n v="33.428550000000001"/>
    <n v="-10.49779"/>
    <n v="-12.09704"/>
    <n v="20.848189999999999"/>
    <n v="0.30697000000000002"/>
    <n v="0"/>
    <n v="-1.4850000000000001"/>
    <n v="43340"/>
    <n v="0"/>
    <n v="0"/>
    <n v="1.0318799999999999"/>
    <n v="-2.1973600000000002"/>
    <n v="0"/>
    <n v="-0.71475999999999995"/>
    <n v="42855"/>
    <n v="12"/>
    <n v="0"/>
    <n v="50.869489999999999"/>
    <n v="0"/>
    <n v="33.428550000000001"/>
    <n v="31.166869999999999"/>
    <n v="-1.4850000000000001"/>
    <n v="29.942060000000001"/>
    <n v="0"/>
    <n v="21.6404"/>
    <n v="0"/>
    <n v="0.81124629800000003"/>
    <n v="5.7158952999999998E-2"/>
    <n v="14"/>
    <n v="8.1165599999999998"/>
  </r>
  <r>
    <n v="415"/>
    <s v="KLSE:KEINHIN"/>
    <x v="3"/>
    <n v="2016"/>
    <x v="414"/>
    <n v="20106020"/>
    <x v="2"/>
    <x v="4"/>
    <x v="19"/>
    <n v="3440"/>
    <s v="Fabricated Structural Metal Products"/>
    <s v="Public Company"/>
    <s v="Operating"/>
    <n v="2003"/>
    <s v="Yap, Toon"/>
    <s v="Kein Hing International Berhad - Group MD &amp; Director"/>
    <x v="0"/>
    <x v="0"/>
    <n v="0.92096999999999996"/>
    <n v="0"/>
    <n v="-16.564859999999999"/>
    <n v="0"/>
    <n v="31.678419999999999"/>
    <n v="0.10507"/>
    <n v="28.00656"/>
    <n v="0.29088999999999998"/>
    <n v="2.8069899999999999"/>
    <n v="0"/>
    <n v="0"/>
    <n v="-2.8069899999999999"/>
    <n v="9.7914999999999992"/>
    <n v="49.5"/>
    <n v="1.5391999999999999"/>
    <n v="1.3599999999999999E-2"/>
    <n v="19.181049999999999"/>
    <n v="2.27338"/>
    <n v="0"/>
    <n v="0"/>
    <n v="0"/>
    <n v="0"/>
    <n v="0"/>
    <n v="0"/>
    <n v="49.447290000000002"/>
    <n v="4.4887600000000001"/>
    <n v="0"/>
    <n v="0.13069"/>
    <n v="0"/>
    <n v="0"/>
    <n v="14.322900000000001"/>
    <n v="22.788900000000002"/>
    <n v="45.618699999999997"/>
    <n v="6.8619300000000001"/>
    <n v="28.348680000000002"/>
    <n v="0"/>
    <n v="18.3247"/>
    <n v="27.988399999999999"/>
    <n v="73.967830000000006"/>
    <n v="9.3247199999999992"/>
    <n v="99.645300000000006"/>
    <n v="99.645300000000006"/>
    <n v="28.111969999999999"/>
    <n v="19.181049999999999"/>
    <n v="0.19806000000000001"/>
    <n v="0"/>
    <n v="10.616899999999999"/>
    <n v="0"/>
    <n v="0"/>
    <n v="0"/>
    <n v="0"/>
    <n v="1.0799799999999999"/>
    <n v="0"/>
    <n v="6.2455999999999996"/>
    <n v="7.6364999999999998"/>
    <n v="9.7312999999999992"/>
    <n v="10.9717"/>
    <n v="5.3091999999999997"/>
    <n v="-16.564859999999999"/>
    <n v="0"/>
    <n v="0"/>
    <n v="100.09511999999999"/>
    <n v="0"/>
    <n v="0.91915000000000002"/>
    <n v="207.75388000000001"/>
    <n v="1.13042"/>
    <n v="17.950199999999999"/>
    <n v="100.29318000000001"/>
    <n v="90.86645"/>
    <n v="27.958929999999999"/>
    <n v="59.034999999999997"/>
    <n v="59.580010000000001"/>
    <n v="34.527200000000001"/>
    <n v="52.735399999999998"/>
    <n v="0"/>
    <n v="112.97914"/>
    <n v="0.19806000000000001"/>
    <n v="94.774739999999994"/>
    <n v="207.75388000000001"/>
    <n v="31.621079999999999"/>
    <n v="0"/>
    <n v="216.97899000000001"/>
    <n v="0"/>
    <n v="12.0556"/>
    <n v="216.97899000000001"/>
    <n v="108.9"/>
    <n v="108.9"/>
    <n v="108.9"/>
    <n v="17.666540000000001"/>
    <n v="8.8185400000000005"/>
    <n v="31.83146"/>
    <x v="15"/>
    <s v="Unqualified with Additional Language"/>
    <n v="31.678419999999999"/>
    <n v="20.724530000000001"/>
    <n v="-20.547149999999998"/>
    <n v="28.00656"/>
    <n v="0.29088999999999998"/>
    <n v="0"/>
    <n v="-0.99"/>
    <n v="42971"/>
    <n v="0"/>
    <n v="0"/>
    <n v="-0.61463999999999996"/>
    <n v="-407.54899999999998"/>
    <n v="0"/>
    <n v="27.569289999999999"/>
    <n v="42490"/>
    <n v="12"/>
    <n v="0"/>
    <n v="45.303939999999997"/>
    <n v="0"/>
    <n v="31.678419999999999"/>
    <n v="27.958929999999999"/>
    <n v="-0.99"/>
    <n v="31.621079999999999"/>
    <n v="0"/>
    <n v="27.641400000000001"/>
    <n v="0"/>
    <n v="0.81222343500000005"/>
    <n v="8.2534882000000004E-2"/>
    <n v="13"/>
    <n v="8.1165599999999998"/>
  </r>
  <r>
    <n v="415"/>
    <s v="KLSE:KEINHIN"/>
    <x v="4"/>
    <n v="2015"/>
    <x v="414"/>
    <n v="20106020"/>
    <x v="2"/>
    <x v="4"/>
    <x v="19"/>
    <n v="3440"/>
    <s v="Fabricated Structural Metal Products"/>
    <s v="Public Company"/>
    <s v="Operating"/>
    <n v="2003"/>
    <s v="Yap, Toon"/>
    <s v="Kein Hing International Berhad - Group MD &amp; Director"/>
    <x v="662"/>
    <x v="0"/>
    <n v="0.83882999999999996"/>
    <n v="0"/>
    <n v="-9.9563000000000006"/>
    <n v="0"/>
    <n v="11.88883"/>
    <n v="-2.2899999999999999E-3"/>
    <n v="9.7072099999999999"/>
    <n v="0.10917"/>
    <n v="2.3774600000000001"/>
    <n v="0"/>
    <n v="0"/>
    <n v="-2.3774600000000001"/>
    <n v="4.8574999999999999"/>
    <n v="49.5"/>
    <n v="1.26569"/>
    <n v="9.1000000000000004E-3"/>
    <n v="9.1781100000000002"/>
    <n v="2.2143099999999998"/>
    <n v="0"/>
    <n v="0"/>
    <n v="0"/>
    <n v="0"/>
    <n v="0"/>
    <n v="0"/>
    <n v="35.801079999999999"/>
    <n v="1.83944"/>
    <n v="0"/>
    <n v="0.27687"/>
    <n v="0"/>
    <n v="0"/>
    <n v="10.5692"/>
    <n v="18.488900000000001"/>
    <n v="42.535400000000003"/>
    <n v="5.8126899999999999"/>
    <n v="9.6005400000000005"/>
    <n v="0"/>
    <n v="9.8673999999999999"/>
    <n v="13.7857"/>
    <n v="44.801850000000002"/>
    <n v="3.8104200000000001"/>
    <n v="91.241060000000004"/>
    <n v="91.241060000000004"/>
    <n v="29.438980000000001"/>
    <n v="9.1781100000000002"/>
    <n v="0.19858999999999999"/>
    <n v="0"/>
    <n v="25.981400000000001"/>
    <n v="0"/>
    <n v="0"/>
    <n v="0"/>
    <n v="0"/>
    <n v="0.77488999999999997"/>
    <n v="0"/>
    <n v="3.4832000000000001"/>
    <n v="4.2164000000000001"/>
    <n v="4.2701000000000002"/>
    <n v="5.3224999999999998"/>
    <n v="2.0731000000000002"/>
    <n v="-9.9563000000000006"/>
    <n v="0"/>
    <n v="0"/>
    <n v="91.150109999999998"/>
    <n v="0"/>
    <n v="0.83701000000000003"/>
    <n v="176.13688999999999"/>
    <n v="1.17581"/>
    <n v="14.9518"/>
    <n v="91.348699999999994"/>
    <n v="71.879429999999999"/>
    <n v="26.23921"/>
    <n v="56.790819999999997"/>
    <n v="40.192610000000002"/>
    <n v="28.422899999999998"/>
    <n v="39.709600000000002"/>
    <n v="0"/>
    <n v="101.21630999999999"/>
    <n v="0.19858999999999999"/>
    <n v="74.920580000000001"/>
    <n v="176.13688999999999"/>
    <n v="13.95341"/>
    <n v="0"/>
    <n v="193.63497000000001"/>
    <n v="0"/>
    <n v="21.163499999999999"/>
    <n v="193.63497000000001"/>
    <n v="108.9"/>
    <n v="108.9"/>
    <n v="108.9"/>
    <n v="18.4785"/>
    <n v="7.2252999999999998"/>
    <n v="15.088609999999999"/>
    <x v="15"/>
    <s v="Unqualified with Additional Language"/>
    <n v="11.88883"/>
    <n v="-6.3180399999999999"/>
    <n v="-14.430619999999999"/>
    <n v="9.7072099999999999"/>
    <n v="0.10917"/>
    <n v="0"/>
    <n v="-0.99"/>
    <n v="42608"/>
    <n v="0"/>
    <n v="0"/>
    <n v="0.47066999999999998"/>
    <n v="-0.56999999999999995"/>
    <n v="0"/>
    <n v="-10.570779999999999"/>
    <n v="42124"/>
    <n v="12"/>
    <n v="0"/>
    <n v="36.969230000000003"/>
    <n v="0"/>
    <n v="11.88883"/>
    <n v="26.23921"/>
    <n v="-0.99"/>
    <n v="13.95341"/>
    <n v="0"/>
    <n v="26.038"/>
    <n v="0"/>
    <n v="0.67971241000000004"/>
    <n v="3.7646303999999998E-2"/>
    <n v="12"/>
    <n v="8.1165599999999998"/>
  </r>
  <r>
    <n v="416"/>
    <s v="KLSE:KEN"/>
    <x v="0"/>
    <n v="2019"/>
    <x v="415"/>
    <n v="60102030"/>
    <x v="4"/>
    <x v="6"/>
    <x v="7"/>
    <n v="6552"/>
    <s v="Land Subdividers and Developers, Except Cemeteries"/>
    <s v="Public Company"/>
    <s v="Operating"/>
    <n v="1980"/>
    <s v="Tan, Boon"/>
    <s v="Ken Holdings Berhad - Co-Founder &amp; Group Executive Chairman"/>
    <x v="0"/>
    <x v="0"/>
    <n v="1.7833699999999999"/>
    <n v="0"/>
    <n v="-0.43"/>
    <n v="0"/>
    <n v="6.726"/>
    <n v="-2.3349999999999999E-2"/>
    <n v="-3.758"/>
    <n v="3.7499999999999999E-2"/>
    <n v="1.9470000000000001"/>
    <n v="0"/>
    <n v="0"/>
    <n v="-1.9470000000000001"/>
    <n v="-0.1399"/>
    <n v="95.86"/>
    <n v="2.7758500000000002"/>
    <n v="0"/>
    <n v="2.99"/>
    <n v="0.97119999999999995"/>
    <n v="0"/>
    <n v="0"/>
    <n v="0"/>
    <n v="0"/>
    <n v="0"/>
    <n v="0"/>
    <n v="6.8570000000000002"/>
    <n v="0.63600000000000001"/>
    <n v="0"/>
    <n v="0"/>
    <n v="0"/>
    <n v="0"/>
    <n v="40.226500000000001"/>
    <n v="46.798999999999999"/>
    <n v="15.2202"/>
    <n v="-4.7530000000000001"/>
    <n v="0"/>
    <n v="2.5999999999999999E-2"/>
    <n v="0"/>
    <n v="0"/>
    <n v="112.9722"/>
    <n v="2.242"/>
    <n v="14.778"/>
    <n v="14.778"/>
    <n v="66.759"/>
    <n v="2.99"/>
    <n v="0"/>
    <n v="0"/>
    <n v="119.9821"/>
    <n v="0"/>
    <n v="0"/>
    <n v="0"/>
    <n v="0"/>
    <n v="0.51282000000000005"/>
    <n v="0"/>
    <n v="0.49170000000000003"/>
    <n v="0.58009999999999995"/>
    <n v="0.70050000000000001"/>
    <n v="0.70099999999999996"/>
    <n v="-0.13900000000000001"/>
    <n v="-0.43"/>
    <n v="0"/>
    <n v="0"/>
    <n v="319.82400000000001"/>
    <n v="0"/>
    <n v="1.7833699999999999"/>
    <n v="377.29899999999998"/>
    <n v="3.8559999999999997E-2"/>
    <n v="-1.4111"/>
    <n v="319.82400000000001"/>
    <n v="111.739"/>
    <n v="2"/>
    <n v="40.253999999999998"/>
    <n v="2"/>
    <n v="0.62129999999999996"/>
    <n v="0.62519999999999998"/>
    <n v="0"/>
    <n v="319.87299999999999"/>
    <n v="0"/>
    <n v="57.426000000000002"/>
    <n v="377.29899999999998"/>
    <n v="0"/>
    <n v="0"/>
    <n v="14.651999999999999"/>
    <n v="0"/>
    <n v="-77.206699999999998"/>
    <n v="14.651999999999999"/>
    <n v="179.3366"/>
    <n v="179.3366"/>
    <n v="179.3366"/>
    <n v="2"/>
    <n v="-4.6842499999999996"/>
    <n v="71.484999999999999"/>
    <x v="16"/>
    <s v="Unqualified"/>
    <n v="6.726"/>
    <n v="-2.8"/>
    <n v="-2.9649999999999999"/>
    <n v="-3.758"/>
    <n v="3.7499999999999999E-2"/>
    <n v="0"/>
    <n v="-2.69"/>
    <n v="43983"/>
    <n v="0"/>
    <n v="0"/>
    <n v="0"/>
    <n v="-3.5369999999999999"/>
    <n v="0"/>
    <n v="-9.5229999999999997"/>
    <n v="43830"/>
    <n v="12"/>
    <n v="0"/>
    <n v="220.96299999999999"/>
    <n v="0"/>
    <n v="6.726"/>
    <n v="2"/>
    <n v="-2.69"/>
    <n v="0"/>
    <n v="0"/>
    <n v="22.083300000000001"/>
    <n v="0"/>
    <n v="0.451626429"/>
    <n v="0.35317829299999998"/>
    <n v="39"/>
    <n v="2.88"/>
  </r>
  <r>
    <n v="416"/>
    <s v="KLSE:KEN"/>
    <x v="1"/>
    <n v="2018"/>
    <x v="415"/>
    <n v="60102030"/>
    <x v="4"/>
    <x v="6"/>
    <x v="7"/>
    <n v="6552"/>
    <s v="Land Subdividers and Developers, Except Cemeteries"/>
    <s v="Public Company"/>
    <s v="Operating"/>
    <n v="1980"/>
    <s v="Tan, Boon"/>
    <s v="Ken Holdings Berhad - Co-Founder &amp; Group Executive Chairman"/>
    <x v="0"/>
    <x v="0"/>
    <n v="1.7858700000000001"/>
    <n v="0"/>
    <n v="-1.53"/>
    <n v="0"/>
    <n v="16.257000000000001"/>
    <n v="0.16434000000000001"/>
    <n v="31.001999999999999"/>
    <n v="9.0649999999999994E-2"/>
    <n v="9.1709999999999994"/>
    <n v="0"/>
    <n v="0"/>
    <n v="-9.1709999999999994"/>
    <n v="6.7324000000000002"/>
    <n v="95.86"/>
    <n v="2.5522399999999998"/>
    <n v="1.4999999999999999E-2"/>
    <n v="36.061999999999998"/>
    <n v="4.2735000000000003"/>
    <n v="0"/>
    <n v="0"/>
    <n v="0"/>
    <n v="0"/>
    <n v="0"/>
    <n v="0"/>
    <n v="41.146999999999998"/>
    <n v="11.23"/>
    <n v="0"/>
    <n v="0"/>
    <n v="0"/>
    <n v="0"/>
    <n v="60.3994"/>
    <n v="64.010099999999994"/>
    <n v="16.3"/>
    <n v="22.781749999999999"/>
    <n v="0"/>
    <n v="2.5999999999999999E-2"/>
    <n v="0"/>
    <n v="0"/>
    <n v="144.81157999999999"/>
    <n v="24.686"/>
    <n v="15.395"/>
    <n v="15.395"/>
    <n v="57.579000000000001"/>
    <n v="36.061999999999998"/>
    <n v="0"/>
    <n v="0"/>
    <n v="18.16"/>
    <n v="0"/>
    <n v="0"/>
    <n v="0"/>
    <n v="0"/>
    <n v="0.58077999999999996"/>
    <n v="0"/>
    <n v="6.0880999999999998"/>
    <n v="7.1787000000000001"/>
    <n v="7.9588000000000001"/>
    <n v="7.9583000000000004"/>
    <n v="6.4347000000000003"/>
    <n v="-1.53"/>
    <n v="0"/>
    <n v="0"/>
    <n v="320.27199999999999"/>
    <n v="0"/>
    <n v="1.7858700000000001"/>
    <n v="382.69900000000001"/>
    <n v="0.17363999999999999"/>
    <n v="6.984"/>
    <n v="320.27199999999999"/>
    <n v="118.11499999999999"/>
    <n v="2"/>
    <n v="46.279000000000003"/>
    <n v="2"/>
    <n v="0.62050000000000005"/>
    <n v="0.62429999999999997"/>
    <n v="0"/>
    <n v="320.31900000000002"/>
    <n v="0"/>
    <n v="62.38"/>
    <n v="382.69900000000001"/>
    <n v="0"/>
    <n v="0"/>
    <n v="64.281999999999996"/>
    <n v="0"/>
    <n v="-38.313800000000001"/>
    <n v="64.281999999999996"/>
    <n v="179.33703"/>
    <n v="179.3366"/>
    <n v="179.3366"/>
    <n v="2"/>
    <n v="22.871749999999999"/>
    <n v="71.835999999999999"/>
    <x v="16"/>
    <s v="Unqualified"/>
    <n v="16.257000000000001"/>
    <n v="-8.1280000000000001"/>
    <n v="-8.9359999999999999"/>
    <n v="31.001999999999999"/>
    <n v="9.0649999999999994E-2"/>
    <n v="0"/>
    <n v="-4.4829999999999997"/>
    <n v="43983"/>
    <n v="0"/>
    <n v="0"/>
    <n v="6.0000000000000001E-3"/>
    <n v="-0.77871999999999997"/>
    <n v="0"/>
    <n v="13.944000000000001"/>
    <n v="43465"/>
    <n v="12"/>
    <n v="0"/>
    <n v="221.411"/>
    <n v="0"/>
    <n v="16.257000000000001"/>
    <n v="2"/>
    <n v="-4.4829999999999997"/>
    <n v="0"/>
    <n v="0"/>
    <n v="31.265599999999999"/>
    <n v="0"/>
    <n v="0.541395666"/>
    <n v="7.7066923999999995E-2"/>
    <n v="38"/>
    <n v="2.88"/>
  </r>
  <r>
    <n v="416"/>
    <s v="KLSE:KEN"/>
    <x v="2"/>
    <n v="2017"/>
    <x v="415"/>
    <n v="60102030"/>
    <x v="4"/>
    <x v="6"/>
    <x v="7"/>
    <n v="6552"/>
    <s v="Land Subdividers and Developers, Except Cemeteries"/>
    <s v="Public Company"/>
    <s v="Operating"/>
    <n v="1980"/>
    <s v="Tan, Boon"/>
    <s v="Ken Holdings Berhad - Co-Founder &amp; Group Executive Chairman"/>
    <x v="0"/>
    <x v="0"/>
    <n v="1.6732100000000001"/>
    <n v="0"/>
    <n v="-0.47699999999999998"/>
    <n v="0"/>
    <n v="2.766"/>
    <n v="-1.771E-2"/>
    <n v="-2.6989999999999998"/>
    <n v="1.542E-2"/>
    <n v="13.733000000000001"/>
    <n v="0"/>
    <n v="0"/>
    <n v="-13.733000000000001"/>
    <n v="18.064299999999999"/>
    <n v="95.86"/>
    <n v="2.3026800000000001"/>
    <n v="2.5000000000000001E-2"/>
    <n v="62.984000000000002"/>
    <n v="7.0587299999999997"/>
    <n v="0"/>
    <n v="0"/>
    <n v="0"/>
    <n v="0"/>
    <n v="0"/>
    <n v="0"/>
    <n v="68.706000000000003"/>
    <n v="12.467000000000001"/>
    <n v="0"/>
    <n v="0"/>
    <n v="0"/>
    <n v="0"/>
    <n v="62.823300000000003"/>
    <n v="65.9315"/>
    <n v="16.102399999999999"/>
    <n v="-14.21313"/>
    <n v="0"/>
    <n v="2.5999999999999999E-2"/>
    <n v="0"/>
    <n v="0"/>
    <n v="165.36633"/>
    <n v="50.399000000000001"/>
    <n v="14.689"/>
    <n v="14.689"/>
    <n v="56.677999999999997"/>
    <n v="62.984000000000002"/>
    <n v="0"/>
    <n v="0"/>
    <n v="8.8970000000000002"/>
    <n v="0"/>
    <n v="0"/>
    <n v="0"/>
    <n v="0"/>
    <n v="0.46662999999999999"/>
    <n v="0"/>
    <n v="11.0116"/>
    <n v="14.013400000000001"/>
    <n v="18.187000000000001"/>
    <n v="18.1845"/>
    <n v="16.345099999999999"/>
    <n v="-0.47699999999999998"/>
    <n v="0"/>
    <n v="0"/>
    <n v="300.07"/>
    <n v="0"/>
    <n v="1.6732100000000001"/>
    <n v="357.71600000000001"/>
    <n v="0.29149999999999998"/>
    <n v="0.1293"/>
    <n v="300.07"/>
    <n v="95.353999999999999"/>
    <n v="5.5"/>
    <n v="41.41"/>
    <n v="5.5"/>
    <n v="1.7996000000000001"/>
    <n v="1.8326"/>
    <n v="0"/>
    <n v="300.11500000000001"/>
    <n v="0"/>
    <n v="57.600999999999999"/>
    <n v="357.71600000000001"/>
    <n v="0"/>
    <n v="0"/>
    <n v="104.208"/>
    <n v="0"/>
    <n v="12.2737"/>
    <n v="104.208"/>
    <n v="179.33940000000001"/>
    <n v="179.33799999999999"/>
    <n v="179.33799999999999"/>
    <n v="5.5"/>
    <n v="-14.14"/>
    <n v="53.944000000000003"/>
    <x v="16"/>
    <s v="Unqualified"/>
    <n v="2.766"/>
    <n v="-1.1040000000000001"/>
    <n v="-10.523999999999999"/>
    <n v="-2.6989999999999998"/>
    <n v="1.542E-2"/>
    <n v="0"/>
    <n v="-4.484"/>
    <n v="43584"/>
    <n v="0"/>
    <n v="0"/>
    <n v="-3.6999999999999998E-2"/>
    <n v="-10.269"/>
    <n v="0"/>
    <n v="-14.364000000000001"/>
    <n v="43100"/>
    <n v="12"/>
    <n v="0"/>
    <n v="201.208"/>
    <n v="0"/>
    <n v="2.766"/>
    <n v="5.5"/>
    <n v="-4.484"/>
    <n v="0"/>
    <n v="0"/>
    <n v="19.8307"/>
    <n v="0"/>
    <n v="0.62330823899999999"/>
    <n v="0.16793229300000001"/>
    <n v="37"/>
    <n v="2.88"/>
  </r>
  <r>
    <n v="416"/>
    <s v="KLSE:KEN"/>
    <x v="3"/>
    <n v="2016"/>
    <x v="415"/>
    <n v="60102030"/>
    <x v="4"/>
    <x v="6"/>
    <x v="7"/>
    <n v="6552"/>
    <s v="Land Subdividers and Developers, Except Cemeteries"/>
    <s v="Public Company"/>
    <s v="Operating"/>
    <n v="1980"/>
    <s v="Tan, Boon"/>
    <s v="Ken Holdings Berhad - Co-Founder &amp; Group Executive Chairman"/>
    <x v="0"/>
    <x v="0"/>
    <n v="1.4171800000000001"/>
    <n v="0"/>
    <n v="-0.70799999999999996"/>
    <n v="0"/>
    <n v="17.13"/>
    <n v="0.16411000000000001"/>
    <n v="30.138999999999999"/>
    <n v="9.5519999999999994E-2"/>
    <n v="14.5"/>
    <n v="0"/>
    <n v="0"/>
    <n v="-14.5"/>
    <n v="9.6372999999999998"/>
    <n v="95.86"/>
    <n v="1.18787"/>
    <n v="2.5000000000000001E-2"/>
    <n v="37.049999999999997"/>
    <n v="6.2462400000000002"/>
    <n v="0"/>
    <n v="0"/>
    <n v="0"/>
    <n v="0"/>
    <n v="0"/>
    <n v="0"/>
    <n v="43.29"/>
    <n v="9.2189999999999994"/>
    <n v="0"/>
    <n v="0"/>
    <n v="0"/>
    <n v="0"/>
    <n v="40.920699999999997"/>
    <n v="46.640599999999999"/>
    <n v="28.845500000000001"/>
    <n v="29.960629999999998"/>
    <n v="0"/>
    <n v="2.5999999999999999E-2"/>
    <n v="0"/>
    <n v="0"/>
    <n v="168.48067"/>
    <n v="27.722999999999999"/>
    <n v="14.837"/>
    <n v="14.837"/>
    <n v="1.167"/>
    <n v="37.049999999999997"/>
    <n v="0"/>
    <n v="0"/>
    <n v="19.406199999999998"/>
    <n v="0"/>
    <n v="0"/>
    <n v="0"/>
    <n v="0"/>
    <n v="0.31517000000000001"/>
    <n v="0"/>
    <n v="6.7020999999999997"/>
    <n v="9.4503000000000004"/>
    <n v="11.4092"/>
    <n v="11.4084"/>
    <n v="9.1183999999999994"/>
    <n v="-0.70799999999999996"/>
    <n v="0"/>
    <n v="0"/>
    <n v="254.15799999999999"/>
    <n v="0"/>
    <n v="1.4171800000000001"/>
    <n v="357.25400000000002"/>
    <n v="0.26863999999999999"/>
    <n v="7.0404"/>
    <n v="254.15799999999999"/>
    <n v="103.041"/>
    <n v="2"/>
    <n v="86.744"/>
    <n v="2"/>
    <n v="0.78059999999999996"/>
    <n v="0.78669999999999995"/>
    <n v="0"/>
    <n v="254.202"/>
    <n v="0"/>
    <n v="103.05200000000001"/>
    <n v="357.25400000000002"/>
    <n v="0"/>
    <n v="0"/>
    <n v="92.816000000000003"/>
    <n v="0"/>
    <n v="24.977699999999999"/>
    <n v="92.816000000000003"/>
    <n v="179.34190000000001"/>
    <n v="179.34059999999999"/>
    <n v="179.34059999999999"/>
    <n v="2"/>
    <n v="30.026250000000001"/>
    <n v="16.297000000000001"/>
    <x v="15"/>
    <s v="Unqualified with Additional Language"/>
    <n v="17.13"/>
    <n v="-5.4870000000000001"/>
    <n v="-25.88"/>
    <n v="30.138999999999999"/>
    <n v="9.5519999999999994E-2"/>
    <n v="0"/>
    <n v="-5.38"/>
    <n v="43206"/>
    <n v="0"/>
    <n v="0"/>
    <n v="1.4999999999999999E-2"/>
    <n v="-4.4740000000000002E-2"/>
    <n v="0"/>
    <n v="-1.2130000000000001"/>
    <n v="42735"/>
    <n v="12"/>
    <n v="0"/>
    <n v="155.29300000000001"/>
    <n v="0"/>
    <n v="17.13"/>
    <n v="2"/>
    <n v="-5.38"/>
    <n v="0"/>
    <n v="0"/>
    <n v="24.953299999999999"/>
    <n v="0"/>
    <n v="0.76005494699999998"/>
    <n v="0.10905893699999999"/>
    <n v="36"/>
    <n v="2.88"/>
  </r>
  <r>
    <n v="416"/>
    <s v="KLSE:KEN"/>
    <x v="4"/>
    <n v="2015"/>
    <x v="415"/>
    <n v="60102030"/>
    <x v="4"/>
    <x v="6"/>
    <x v="7"/>
    <n v="6552"/>
    <s v="Land Subdividers and Developers, Except Cemeteries"/>
    <s v="Public Company"/>
    <s v="Operating"/>
    <n v="1980"/>
    <s v="Tan, Boon"/>
    <s v="Ken Holdings Berhad - Co-Founder &amp; Group Executive Chairman"/>
    <x v="0"/>
    <x v="0"/>
    <n v="1.2925899999999999"/>
    <n v="0"/>
    <n v="-0.55200000000000005"/>
    <n v="0"/>
    <n v="18.343"/>
    <n v="0.21224000000000001"/>
    <n v="38.615000000000002"/>
    <n v="0.10228"/>
    <n v="12.287000000000001"/>
    <n v="0"/>
    <n v="0"/>
    <n v="-12.287000000000001"/>
    <n v="9.2420000000000009"/>
    <n v="95.86"/>
    <n v="1.2863100000000001"/>
    <n v="0.03"/>
    <n v="31.521999999999998"/>
    <n v="5.4319800000000003"/>
    <n v="0"/>
    <n v="0"/>
    <n v="0"/>
    <n v="0"/>
    <n v="0"/>
    <n v="0"/>
    <n v="40.366"/>
    <n v="8.5920000000000005"/>
    <n v="0"/>
    <n v="0.45500000000000002"/>
    <n v="0"/>
    <n v="0"/>
    <n v="43.644399999999997"/>
    <n v="54.353200000000001"/>
    <n v="30.5306"/>
    <n v="43.399630000000002"/>
    <n v="0"/>
    <n v="2.5999999999999999E-2"/>
    <n v="0"/>
    <n v="0"/>
    <n v="189.85104999999999"/>
    <n v="23.32"/>
    <n v="14.882"/>
    <n v="14.882"/>
    <n v="7.8140000000000001"/>
    <n v="31.521999999999998"/>
    <n v="0"/>
    <n v="0"/>
    <n v="23.0703"/>
    <n v="0"/>
    <n v="0"/>
    <n v="0"/>
    <n v="0"/>
    <n v="0.36057"/>
    <n v="0"/>
    <n v="6.3909000000000002"/>
    <n v="8.7927999999999997"/>
    <n v="10.5039"/>
    <n v="10.5017"/>
    <n v="8.0068000000000001"/>
    <n v="-0.55200000000000005"/>
    <n v="0"/>
    <n v="0"/>
    <n v="231.81700000000001"/>
    <n v="0"/>
    <n v="1.2925899999999999"/>
    <n v="333.75599999999997"/>
    <n v="0.24091000000000001"/>
    <n v="18.026299999999999"/>
    <n v="231.81700000000001"/>
    <n v="108.532"/>
    <n v="2"/>
    <n v="84.375"/>
    <n v="2"/>
    <n v="0.85519999999999996"/>
    <n v="0.86250000000000004"/>
    <n v="0"/>
    <n v="231.858"/>
    <n v="0"/>
    <n v="101.898"/>
    <n v="333.75599999999997"/>
    <n v="0"/>
    <n v="0"/>
    <n v="74.266000000000005"/>
    <n v="0"/>
    <n v="-18.462499999999999"/>
    <n v="74.266000000000005"/>
    <n v="179.34443999999999"/>
    <n v="179.3426"/>
    <n v="179.3426"/>
    <n v="2"/>
    <n v="43.465249999999997"/>
    <n v="24.157"/>
    <x v="15"/>
    <s v="Unqualified with Additional Language"/>
    <n v="18.343"/>
    <n v="-5.9820000000000002"/>
    <n v="-26.184999999999999"/>
    <n v="38.615000000000002"/>
    <n v="0.10228"/>
    <n v="0"/>
    <n v="-5.38"/>
    <n v="42845"/>
    <n v="0"/>
    <n v="0"/>
    <n v="0.10100000000000001"/>
    <n v="-0.72053"/>
    <n v="0"/>
    <n v="6.5490000000000004"/>
    <n v="42369"/>
    <n v="12"/>
    <n v="0"/>
    <n v="132.94999999999999"/>
    <n v="0"/>
    <n v="18.343"/>
    <n v="2"/>
    <n v="-5.38"/>
    <n v="0"/>
    <n v="0"/>
    <n v="26.923999999999999"/>
    <n v="0"/>
    <n v="0.87413874199999997"/>
    <n v="0.10057880299999999"/>
    <n v="35"/>
    <n v="2.88"/>
  </r>
  <r>
    <n v="417"/>
    <s v="KLSE:KENANGA"/>
    <x v="0"/>
    <n v="2019"/>
    <x v="416"/>
    <n v="40203020"/>
    <x v="3"/>
    <x v="3"/>
    <x v="3"/>
    <n v="6211"/>
    <s v="Security Brokers, Dealers, and Flotation Companies"/>
    <s v="Public Company"/>
    <s v="Operating"/>
    <n v="1973"/>
    <s v="Chay, Wai"/>
    <s v="Kenanga Investment Bank Berhad - Group Managing Director"/>
    <x v="663"/>
    <x v="696"/>
    <n v="1.29427"/>
    <n v="1.29"/>
    <n v="-9.1430000000000007"/>
    <n v="16.547999999999998"/>
    <n v="2063.0569999999998"/>
    <n v="1.259E-2"/>
    <n v="22.64"/>
    <n v="2.9527600000000001"/>
    <n v="11.473000000000001"/>
    <n v="0"/>
    <n v="0"/>
    <n v="-11.473000000000001"/>
    <n v="3.8212000000000002"/>
    <n v="246.249"/>
    <n v="0.98265000000000002"/>
    <n v="3.2500000000000001E-2"/>
    <n v="0"/>
    <n v="0"/>
    <n v="1115"/>
    <n v="0"/>
    <n v="10.827"/>
    <n v="243.75399999999999"/>
    <n v="243.75399999999999"/>
    <n v="0"/>
    <n v="422.69099999999997"/>
    <n v="16.565000000000001"/>
    <n v="73.632999999999996"/>
    <n v="0"/>
    <n v="83.980999999999995"/>
    <n v="0"/>
    <n v="0"/>
    <n v="94.421199999999999"/>
    <n v="86.362200000000001"/>
    <n v="0"/>
    <n v="58.44"/>
    <n v="988.28"/>
    <n v="6.3265000000000002"/>
    <n v="7.2882999999999996"/>
    <n v="371.01373000000001"/>
    <n v="26.385999999999999"/>
    <n v="195.10599999999999"/>
    <n v="195.10599999999999"/>
    <n v="0"/>
    <n v="33.945999999999998"/>
    <n v="73.632999999999996"/>
    <n v="134"/>
    <n v="29.129000000000001"/>
    <n v="0"/>
    <n v="0"/>
    <n v="0"/>
    <n v="0"/>
    <n v="0.95952999999999999"/>
    <n v="0"/>
    <n v="0.40039999999999998"/>
    <n v="0"/>
    <n v="2.9725000000000001"/>
    <n v="2.9725000000000001"/>
    <n v="0"/>
    <n v="-9.1430000000000007"/>
    <n v="0"/>
    <n v="0"/>
    <n v="586.90200000000004"/>
    <n v="0"/>
    <n v="0.84001000000000003"/>
    <n v="6630.7740000000003"/>
    <n v="6.794E-2"/>
    <n v="1.2867999999999999"/>
    <n v="904.28899999999999"/>
    <n v="5040.67"/>
    <n v="71.576999999999998"/>
    <n v="5129.683"/>
    <n v="137.48500000000001"/>
    <n v="13.1972"/>
    <n v="15.2036"/>
    <n v="1182"/>
    <n v="904.28899999999999"/>
    <n v="317.387"/>
    <n v="5726.4849999999997"/>
    <n v="6630.7740000000003"/>
    <n v="65.908000000000001"/>
    <n v="0"/>
    <n v="447.66500000000002"/>
    <n v="378.73500000000001"/>
    <n v="9.4620999999999995"/>
    <n v="447.66500000000002"/>
    <n v="698.70087999999998"/>
    <n v="698.6875"/>
    <n v="698.6875"/>
    <n v="43.415999999999997"/>
    <n v="0"/>
    <n v="-89.013000000000005"/>
    <x v="4"/>
    <s v="Unqualified"/>
    <n v="2063.0569999999998"/>
    <n v="-38.908999999999999"/>
    <n v="758.65499999999997"/>
    <n v="22.64"/>
    <n v="2.9527600000000001"/>
    <n v="0"/>
    <n v="-7.6859999999999999"/>
    <n v="44316"/>
    <n v="0"/>
    <n v="0"/>
    <n v="1E-3"/>
    <n v="-2.3900000000000002E-3"/>
    <n v="0"/>
    <n v="742.38699999999994"/>
    <n v="43830"/>
    <n v="12"/>
    <n v="0"/>
    <n v="557.255"/>
    <n v="0"/>
    <n v="2456.9110000000001"/>
    <n v="71.576999999999998"/>
    <n v="-7.6859999999999999"/>
    <n v="65.908000000000001"/>
    <n v="393.85399999999998"/>
    <n v="38.5672"/>
    <n v="1"/>
    <n v="0.91957571299999996"/>
    <n v="0.41028225499999998"/>
    <n v="46"/>
    <n v="42.951000000000001"/>
  </r>
  <r>
    <n v="417"/>
    <s v="KLSE:KENANGA"/>
    <x v="1"/>
    <n v="2018"/>
    <x v="416"/>
    <n v="40203020"/>
    <x v="3"/>
    <x v="3"/>
    <x v="3"/>
    <n v="6211"/>
    <s v="Security Brokers, Dealers, and Flotation Companies"/>
    <s v="Public Company"/>
    <s v="Operating"/>
    <n v="1973"/>
    <s v="Chay, Wai"/>
    <s v="Kenanga Investment Bank Berhad - Group Managing Director"/>
    <x v="664"/>
    <x v="697"/>
    <n v="1.2460800000000001"/>
    <n v="1.25"/>
    <n v="-10.33"/>
    <n v="0.38300000000000001"/>
    <n v="1351.26"/>
    <n v="0.42659000000000002"/>
    <n v="314.58999999999997"/>
    <n v="1.9331400000000001"/>
    <n v="20.733000000000001"/>
    <n v="0"/>
    <n v="0"/>
    <n v="-20.733000000000001"/>
    <n v="-2.2951000000000001"/>
    <n v="246.249"/>
    <n v="0.80428999999999995"/>
    <n v="1.0999999999999999E-2"/>
    <n v="0"/>
    <n v="0"/>
    <n v="1186"/>
    <n v="0"/>
    <n v="1.728"/>
    <n v="208.75399999999999"/>
    <n v="208.75399999999999"/>
    <n v="0"/>
    <n v="383.44299999999998"/>
    <n v="16.940000000000001"/>
    <n v="57.468000000000004"/>
    <n v="0"/>
    <n v="83"/>
    <n v="0"/>
    <n v="0"/>
    <n v="93.758600000000001"/>
    <n v="86.695099999999996"/>
    <n v="0"/>
    <n v="66.599999999999994"/>
    <n v="1772.751"/>
    <n v="6.1322000000000001"/>
    <n v="7.6463000000000001"/>
    <n v="463.75626"/>
    <n v="11.911"/>
    <n v="186.322"/>
    <n v="186.322"/>
    <n v="0"/>
    <n v="23.396999999999998"/>
    <n v="57.468000000000004"/>
    <n v="0"/>
    <n v="181.78989999999999"/>
    <n v="0"/>
    <n v="0"/>
    <n v="0"/>
    <n v="0"/>
    <n v="0.77859"/>
    <n v="0"/>
    <n v="0.18240000000000001"/>
    <n v="0"/>
    <n v="1.3515999999999999"/>
    <n v="1.3515999999999999"/>
    <n v="0"/>
    <n v="-10.33"/>
    <n v="83.066999999999993"/>
    <n v="0"/>
    <n v="604.78399999999999"/>
    <n v="0"/>
    <n v="0.86521999999999999"/>
    <n v="6546.5280000000002"/>
    <n v="6.2649999999999997E-2"/>
    <n v="0.58079999999999998"/>
    <n v="871.00599999999997"/>
    <n v="4236.5739999999996"/>
    <n v="148.46"/>
    <n v="5267.4780000000001"/>
    <n v="215.06"/>
    <n v="19.8017"/>
    <n v="24.690899999999999"/>
    <n v="1186"/>
    <n v="871.00599999999997"/>
    <n v="266.22199999999998"/>
    <n v="5675.5219999999999"/>
    <n v="6546.5280000000002"/>
    <n v="66.599999999999994"/>
    <n v="0"/>
    <n v="408.96800000000002"/>
    <n v="344.82900000000001"/>
    <n v="-9.2972999999999999"/>
    <n v="408.96800000000002"/>
    <n v="713.53202999999996"/>
    <n v="698.99749999999995"/>
    <n v="698.6875"/>
    <n v="137.26"/>
    <n v="0"/>
    <n v="-1030.904"/>
    <x v="4"/>
    <s v="Unqualified"/>
    <n v="1351.26"/>
    <n v="-9.0489999999999995"/>
    <n v="-352.24599999999998"/>
    <n v="314.58999999999997"/>
    <n v="1.9331400000000001"/>
    <n v="0"/>
    <n v="-21.652999999999999"/>
    <n v="43951"/>
    <n v="0"/>
    <n v="0"/>
    <n v="1E-3"/>
    <n v="-4.6260000000000003"/>
    <n v="0"/>
    <n v="-46.704000000000001"/>
    <n v="43465"/>
    <n v="12"/>
    <n v="0"/>
    <n v="535.37599999999998"/>
    <n v="83.066999999999993"/>
    <n v="1695.5429999999999"/>
    <n v="148.46"/>
    <n v="-21.652999999999999"/>
    <n v="66.599999999999994"/>
    <n v="261.21600000000001"/>
    <n v="58.715400000000002"/>
    <n v="1"/>
    <n v="0.937791492"/>
    <n v="1.3674992E-2"/>
    <n v="45"/>
    <n v="42.951000000000001"/>
  </r>
  <r>
    <n v="417"/>
    <s v="KLSE:KENANGA"/>
    <x v="2"/>
    <n v="2017"/>
    <x v="416"/>
    <n v="40203020"/>
    <x v="3"/>
    <x v="3"/>
    <x v="3"/>
    <n v="6211"/>
    <s v="Security Brokers, Dealers, and Flotation Companies"/>
    <s v="Public Company"/>
    <s v="Operating"/>
    <n v="1973"/>
    <s v="Chay, Wai"/>
    <s v="Kenanga Investment Bank Berhad - Group Managing Director"/>
    <x v="665"/>
    <x v="698"/>
    <n v="1.2337800000000001"/>
    <n v="1.23"/>
    <n v="-17.452000000000002"/>
    <n v="0.57499999999999996"/>
    <n v="1347.5170000000001"/>
    <n v="0.60499000000000003"/>
    <n v="454.78300000000002"/>
    <n v="1.8649500000000001"/>
    <n v="16.001999999999999"/>
    <n v="0"/>
    <n v="0"/>
    <n v="-16.001999999999999"/>
    <n v="0.62190000000000001"/>
    <n v="246.137"/>
    <n v="0.90876999999999997"/>
    <n v="0.03"/>
    <n v="0"/>
    <n v="0"/>
    <n v="1173"/>
    <n v="0"/>
    <n v="2.867"/>
    <n v="208.75399999999999"/>
    <n v="0"/>
    <n v="0"/>
    <n v="425.49700000000001"/>
    <n v="16.452999999999999"/>
    <n v="0"/>
    <n v="0"/>
    <n v="86.828999999999994"/>
    <n v="0"/>
    <n v="0"/>
    <n v="94.368600000000001"/>
    <n v="86.3035"/>
    <n v="0"/>
    <n v="57.8"/>
    <n v="1121.826"/>
    <n v="5.2899000000000003"/>
    <n v="6.4836999999999998"/>
    <n v="396.12227000000001"/>
    <n v="24.187999999999999"/>
    <n v="189.84200000000001"/>
    <n v="189.84200000000001"/>
    <n v="0"/>
    <n v="42.558"/>
    <n v="57.66"/>
    <n v="0"/>
    <n v="67.210999999999999"/>
    <n v="0"/>
    <n v="0"/>
    <n v="0"/>
    <n v="0"/>
    <n v="0.88368999999999998"/>
    <n v="0"/>
    <n v="0.38419999999999999"/>
    <n v="0"/>
    <n v="2.7216"/>
    <n v="2.7035999999999998"/>
    <n v="0"/>
    <n v="-17.452000000000002"/>
    <n v="0"/>
    <n v="0"/>
    <n v="625.05200000000002"/>
    <n v="0"/>
    <n v="0.86507000000000001"/>
    <n v="6508.72"/>
    <n v="7.1690000000000004E-2"/>
    <n v="7.2314999999999996"/>
    <n v="891.46600000000001"/>
    <n v="4888.201"/>
    <n v="143.36699999999999"/>
    <n v="5378.9290000000001"/>
    <n v="201.167"/>
    <n v="18.411200000000001"/>
    <n v="22.565799999999999"/>
    <n v="1173"/>
    <n v="891.46600000000001"/>
    <n v="266.41399999999999"/>
    <n v="5617.2539999999999"/>
    <n v="6508.72"/>
    <n v="57.8"/>
    <n v="0"/>
    <n v="450.88799999999998"/>
    <n v="384.38799999999998"/>
    <n v="12.317299999999999"/>
    <n v="450.88799999999998"/>
    <n v="722.54700000000003"/>
    <n v="722.54700000000003"/>
    <n v="722.54700000000003"/>
    <n v="132.167"/>
    <n v="0"/>
    <n v="-490.72800000000001"/>
    <x v="4"/>
    <s v="Unqualified"/>
    <n v="1347.5170000000001"/>
    <n v="-91.956999999999994"/>
    <n v="-261.43299999999999"/>
    <n v="454.78300000000002"/>
    <n v="1.8649500000000001"/>
    <n v="0"/>
    <n v="-16.257000000000001"/>
    <n v="43585"/>
    <n v="0"/>
    <n v="0"/>
    <n v="0"/>
    <n v="-6.7030000000000006E-2"/>
    <n v="0"/>
    <n v="101.393"/>
    <n v="43100"/>
    <n v="12"/>
    <n v="0"/>
    <n v="545.62199999999996"/>
    <n v="0"/>
    <n v="1972.4780000000001"/>
    <n v="143.36699999999999"/>
    <n v="-16.257000000000001"/>
    <n v="57.8"/>
    <n v="624.96100000000001"/>
    <n v="40.505600000000001"/>
    <n v="1"/>
    <n v="0.92389536999999999"/>
    <n v="2.7132835000000001E-2"/>
    <n v="44"/>
    <n v="42.951000000000001"/>
  </r>
  <r>
    <n v="417"/>
    <s v="KLSE:KENANGA"/>
    <x v="3"/>
    <n v="2016"/>
    <x v="416"/>
    <n v="40203020"/>
    <x v="3"/>
    <x v="3"/>
    <x v="3"/>
    <n v="6211"/>
    <s v="Security Brokers, Dealers, and Flotation Companies"/>
    <s v="Public Company"/>
    <s v="Operating"/>
    <n v="1973"/>
    <s v="Chay, Wai"/>
    <s v="Kenanga Investment Bank Berhad - Group Managing Director"/>
    <x v="666"/>
    <x v="699"/>
    <n v="1.2261599999999999"/>
    <n v="1.23"/>
    <n v="-158.62700000000001"/>
    <n v="1.083"/>
    <n v="1227.6010000000001"/>
    <n v="-0.27057999999999999"/>
    <n v="-46.859000000000002"/>
    <n v="1.69899"/>
    <n v="11.497"/>
    <n v="0"/>
    <n v="0"/>
    <n v="-11.497"/>
    <n v="3.6227"/>
    <n v="180.637"/>
    <n v="0.87858000000000003"/>
    <n v="2.2499999999999999E-2"/>
    <n v="0"/>
    <n v="0"/>
    <n v="1124"/>
    <n v="0"/>
    <n v="15.282999999999999"/>
    <n v="208.75399999999999"/>
    <n v="0"/>
    <n v="0"/>
    <n v="378.74900000000002"/>
    <n v="12.33"/>
    <n v="0"/>
    <n v="0"/>
    <n v="88.728999999999999"/>
    <n v="0"/>
    <n v="0"/>
    <n v="94.347300000000004"/>
    <n v="85.235100000000003"/>
    <n v="0"/>
    <n v="64"/>
    <n v="1057.337"/>
    <n v="5.6310000000000002"/>
    <n v="7.1413000000000002"/>
    <n v="323.88168999999999"/>
    <n v="19.72"/>
    <n v="191.71700000000001"/>
    <n v="191.71700000000001"/>
    <n v="0"/>
    <n v="24.58"/>
    <n v="58.167999999999999"/>
    <n v="0"/>
    <n v="0"/>
    <n v="0"/>
    <n v="0"/>
    <n v="0"/>
    <n v="0"/>
    <n v="0.85441"/>
    <n v="0"/>
    <n v="0.33150000000000002"/>
    <n v="0"/>
    <n v="2.2654000000000001"/>
    <n v="2.2949999999999999"/>
    <n v="0"/>
    <n v="-158.62700000000001"/>
    <n v="0"/>
    <n v="0"/>
    <n v="619.03399999999999"/>
    <n v="0"/>
    <n v="0.85673999999999995"/>
    <n v="6069.78"/>
    <n v="6.5860000000000002E-2"/>
    <n v="-0.83609999999999995"/>
    <n v="885.95600000000002"/>
    <n v="4405.817"/>
    <n v="176.35900000000001"/>
    <n v="5014.7240000000002"/>
    <n v="240.35900000000001"/>
    <n v="21.148099999999999"/>
    <n v="26.82"/>
    <n v="1124"/>
    <n v="896.19200000000001"/>
    <n v="266.92200000000003"/>
    <n v="5173.5879999999997"/>
    <n v="6069.78"/>
    <n v="64"/>
    <n v="0"/>
    <n v="401.44099999999997"/>
    <n v="357.15300000000002"/>
    <n v="2.9794999999999998"/>
    <n v="401.44099999999997"/>
    <n v="722.54700000000003"/>
    <n v="722.54700000000003"/>
    <n v="722.54700000000003"/>
    <n v="125.15900000000001"/>
    <n v="0"/>
    <n v="-608.90700000000004"/>
    <x v="4"/>
    <s v="Unqualified"/>
    <n v="1227.6010000000001"/>
    <n v="24.7"/>
    <n v="107.256"/>
    <n v="-46.859000000000002"/>
    <n v="1.69899"/>
    <n v="0"/>
    <n v="0"/>
    <n v="43220"/>
    <n v="0"/>
    <n v="0"/>
    <n v="0"/>
    <n v="-407.54899999999998"/>
    <n v="0"/>
    <n v="85.096999999999994"/>
    <n v="42735"/>
    <n v="12"/>
    <n v="0"/>
    <n v="537.52700000000004"/>
    <n v="0"/>
    <n v="1654.9659999999999"/>
    <n v="176.35900000000001"/>
    <n v="0"/>
    <n v="64"/>
    <n v="427.36500000000001"/>
    <n v="37.895299999999999"/>
    <n v="1"/>
    <n v="0.90571152300000002"/>
    <n v="2.2004213000000002E-2"/>
    <n v="43"/>
    <n v="42.951000000000001"/>
  </r>
  <r>
    <n v="417"/>
    <s v="KLSE:KENANGA"/>
    <x v="4"/>
    <n v="2015"/>
    <x v="416"/>
    <n v="40203020"/>
    <x v="3"/>
    <x v="3"/>
    <x v="3"/>
    <n v="6211"/>
    <s v="Security Brokers, Dealers, and Flotation Companies"/>
    <s v="Public Company"/>
    <s v="Operating"/>
    <n v="1973"/>
    <s v="Chay, Wai"/>
    <s v="Kenanga Investment Bank Berhad - Group Managing Director"/>
    <x v="667"/>
    <x v="700"/>
    <n v="1.1103700000000001"/>
    <n v="1.1000000000000001"/>
    <n v="-5.9720000000000004"/>
    <n v="0.99299999999999999"/>
    <n v="1367.9259999999999"/>
    <n v="0.20338000000000001"/>
    <n v="163.09700000000001"/>
    <n v="1.7765299999999999"/>
    <n v="11.226000000000001"/>
    <n v="0"/>
    <n v="0"/>
    <n v="-11.226000000000001"/>
    <n v="-5.0812999999999997"/>
    <n v="770"/>
    <n v="0.83652000000000004"/>
    <n v="0"/>
    <n v="0"/>
    <n v="0"/>
    <n v="0"/>
    <n v="0"/>
    <n v="2.2069999999999999"/>
    <n v="208.75399999999999"/>
    <n v="0"/>
    <n v="0"/>
    <n v="371.18900000000002"/>
    <n v="5.7619999999999996"/>
    <n v="0"/>
    <n v="0"/>
    <n v="82.454999999999998"/>
    <n v="0"/>
    <n v="0"/>
    <n v="95.219099999999997"/>
    <n v="85.872600000000006"/>
    <n v="0"/>
    <n v="0"/>
    <n v="1356.502"/>
    <n v="0"/>
    <n v="0"/>
    <n v="0"/>
    <n v="11.304"/>
    <n v="35.698"/>
    <n v="35.698"/>
    <n v="0"/>
    <n v="8.2230000000000008"/>
    <n v="58.078000000000003"/>
    <n v="0"/>
    <n v="64.127700000000004"/>
    <n v="0"/>
    <n v="0"/>
    <n v="0"/>
    <n v="0"/>
    <n v="0.80976000000000004"/>
    <n v="0"/>
    <n v="0.2122"/>
    <n v="0"/>
    <n v="1.2876000000000001"/>
    <n v="1.4047000000000001"/>
    <n v="0"/>
    <n v="-5.9720000000000004"/>
    <n v="0"/>
    <n v="0"/>
    <n v="588.15"/>
    <n v="0"/>
    <n v="0.76383000000000001"/>
    <n v="6120.9549999999999"/>
    <n v="6.6400000000000001E-2"/>
    <n v="8.8905999999999992"/>
    <n v="854.98199999999997"/>
    <n v="4341.2629999999999"/>
    <n v="308.61599999999999"/>
    <n v="5189.6450000000004"/>
    <n v="308.61599999999999"/>
    <n v="26.302099999999999"/>
    <n v="35.6892"/>
    <n v="0"/>
    <n v="864.73099999999999"/>
    <n v="266.83199999999999"/>
    <n v="5256.2240000000002"/>
    <n v="6120.9549999999999"/>
    <n v="0"/>
    <n v="0"/>
    <n v="389.82600000000002"/>
    <n v="0"/>
    <n v="-8.7802000000000007"/>
    <n v="389.82600000000002"/>
    <n v="0"/>
    <n v="770"/>
    <n v="770"/>
    <n v="308.58800000000002"/>
    <n v="0"/>
    <n v="-848.38199999999995"/>
    <x v="4"/>
    <s v="Unqualified"/>
    <n v="1367.9259999999999"/>
    <n v="-25.390999999999998"/>
    <n v="249.423"/>
    <n v="163.09700000000001"/>
    <n v="1.7765299999999999"/>
    <n v="0"/>
    <n v="-7.2489999999999997"/>
    <n v="42864"/>
    <n v="0"/>
    <n v="0"/>
    <n v="0"/>
    <n v="-1.9279999999999999"/>
    <n v="0"/>
    <n v="387.12900000000002"/>
    <n v="42369"/>
    <n v="12"/>
    <n v="0"/>
    <n v="105.5"/>
    <n v="0"/>
    <n v="1709.4090000000001"/>
    <n v="308.61599999999999"/>
    <n v="-7.2489999999999997"/>
    <n v="0"/>
    <n v="341.483"/>
    <n v="31.619299999999999"/>
    <n v="1"/>
    <n v="0.85872612999999998"/>
    <n v="1.3072273000000001E-2"/>
    <n v="42"/>
    <n v="42.951000000000001"/>
  </r>
  <r>
    <n v="418"/>
    <s v="KLSE:KERJAYA"/>
    <x v="0"/>
    <n v="2019"/>
    <x v="417"/>
    <n v="20103010"/>
    <x v="2"/>
    <x v="4"/>
    <x v="8"/>
    <n v="3640"/>
    <s v="Electric Lighting And Wiring Equipment"/>
    <s v="Public Company"/>
    <s v="Operating Subsidiary"/>
    <n v="1984"/>
    <s v="Tee, Eng Seng"/>
    <s v="Kerjaya Prospek Group Berhad - Executive Director"/>
    <x v="668"/>
    <x v="0"/>
    <n v="0.86865999999999999"/>
    <n v="0"/>
    <n v="-35.704639999999998"/>
    <n v="7.4569999999999997E-2"/>
    <n v="232.94967"/>
    <n v="4.2500000000000003E-2"/>
    <n v="88.160709999999995"/>
    <n v="0.18895000000000001"/>
    <n v="42.789020000000001"/>
    <n v="0"/>
    <n v="0"/>
    <n v="-42.789020000000001"/>
    <n v="9.6441999999999997"/>
    <n v="642.65831000000003"/>
    <n v="3.3103400000000001"/>
    <n v="3.5000000000000003E-2"/>
    <n v="182.48631"/>
    <n v="6.9720399999999998"/>
    <n v="1973"/>
    <n v="-2.5291800000000002"/>
    <n v="0"/>
    <n v="353.13427000000001"/>
    <n v="353.13427000000001"/>
    <n v="0"/>
    <n v="216.67112"/>
    <n v="45.641060000000003"/>
    <n v="7.4569999999999997E-2"/>
    <n v="6.0023600000000004"/>
    <n v="0"/>
    <n v="0"/>
    <n v="20.743099999999998"/>
    <n v="20.5321"/>
    <n v="24.686299999999999"/>
    <n v="-16.09075"/>
    <n v="0"/>
    <n v="11.519769999999999"/>
    <n v="0.18190000000000001"/>
    <n v="0.1862"/>
    <n v="1624.1974700000001"/>
    <n v="140.18033"/>
    <n v="142.09846999999999"/>
    <n v="142.09846999999999"/>
    <n v="286.64298000000002"/>
    <n v="182.48631"/>
    <n v="0.11756999999999999"/>
    <n v="0"/>
    <n v="17.5914"/>
    <n v="0"/>
    <n v="0"/>
    <n v="0"/>
    <n v="0"/>
    <n v="2.5235599999999998"/>
    <n v="0"/>
    <n v="8.2771000000000008"/>
    <n v="10.674799999999999"/>
    <n v="13.6914"/>
    <n v="13.670999999999999"/>
    <n v="10.811999999999999"/>
    <n v="-35.704639999999998"/>
    <n v="8.9789999999999992"/>
    <n v="0"/>
    <n v="717.70127000000002"/>
    <n v="0"/>
    <n v="0.58213000000000004"/>
    <n v="1424.7532200000001"/>
    <n v="0.76583999999999997"/>
    <n v="7.0345000000000004"/>
    <n v="1070.9531099999999"/>
    <n v="724.45100000000002"/>
    <n v="22.96585"/>
    <n v="218.84521000000001"/>
    <n v="24.96407"/>
    <n v="2.2734999999999999"/>
    <n v="2.3264"/>
    <n v="1973"/>
    <n v="1073.0341100000001"/>
    <n v="353.25184000000002"/>
    <n v="351.71911999999998"/>
    <n v="1424.7532200000001"/>
    <n v="1.9982200000000001"/>
    <n v="0"/>
    <n v="1055.27602"/>
    <n v="534.85799999999995"/>
    <n v="-1.2619"/>
    <n v="1055.27602"/>
    <n v="1233.5715700000001"/>
    <n v="1232.87817"/>
    <n v="1227.59267"/>
    <n v="22.862950000000001"/>
    <n v="-15.54457"/>
    <n v="505.60579000000001"/>
    <x v="28"/>
    <s v="Unqualified"/>
    <n v="232.94967"/>
    <n v="-28.864899999999999"/>
    <n v="-29.57009"/>
    <n v="88.160709999999995"/>
    <n v="0.18895000000000001"/>
    <n v="0"/>
    <n v="-24.659780000000001"/>
    <n v="44314"/>
    <n v="0"/>
    <n v="0"/>
    <n v="9.8830000000000001E-2"/>
    <n v="0"/>
    <n v="9.7570000000000004E-2"/>
    <n v="29.92212"/>
    <n v="43830"/>
    <n v="12"/>
    <n v="0"/>
    <n v="438.50218999999998"/>
    <n v="8.9789999999999992"/>
    <n v="241.92867000000001"/>
    <n v="22.96585"/>
    <n v="-24.659780000000001"/>
    <n v="1.9982200000000001"/>
    <n v="0"/>
    <n v="24.552499999999998"/>
    <n v="0"/>
    <n v="1.3868483060000001"/>
    <n v="1.5136494309999999"/>
    <n v="35"/>
    <n v="185.89116999999999"/>
  </r>
  <r>
    <n v="418"/>
    <s v="KLSE:KERJAYA"/>
    <x v="1"/>
    <n v="2018"/>
    <x v="417"/>
    <n v="20103010"/>
    <x v="2"/>
    <x v="4"/>
    <x v="8"/>
    <n v="3640"/>
    <s v="Electric Lighting And Wiring Equipment"/>
    <s v="Public Company"/>
    <s v="Operating Subsidiary"/>
    <n v="1984"/>
    <s v="Tee, Eng Seng"/>
    <s v="Kerjaya Prospek Group Berhad - Executive Director"/>
    <x v="669"/>
    <x v="0"/>
    <n v="0.79081000000000001"/>
    <n v="0"/>
    <n v="-50.135300000000001"/>
    <n v="2.1059999999999999E-2"/>
    <n v="252.63524000000001"/>
    <n v="2.4510000000000001E-2"/>
    <n v="80.547470000000004"/>
    <n v="0.20454"/>
    <n v="43.98404"/>
    <n v="0"/>
    <n v="0"/>
    <n v="-43.98404"/>
    <n v="11.2791"/>
    <n v="642.65831000000003"/>
    <n v="2.24255"/>
    <n v="3.5000000000000003E-2"/>
    <n v="172.23845"/>
    <n v="6.9866700000000002"/>
    <n v="0"/>
    <n v="0.14746000000000001"/>
    <n v="0"/>
    <n v="353.13427000000001"/>
    <n v="353.13427000000001"/>
    <n v="0"/>
    <n v="206.40875"/>
    <n v="41.3307"/>
    <n v="2.1059999999999999E-2"/>
    <n v="5.3980399999999999"/>
    <n v="0"/>
    <n v="0"/>
    <n v="19.185600000000001"/>
    <n v="19.312799999999999"/>
    <n v="26.471"/>
    <n v="30.41968"/>
    <n v="0"/>
    <n v="8.1579099999999993"/>
    <n v="0"/>
    <n v="0"/>
    <n v="1829.17551"/>
    <n v="138.19899000000001"/>
    <n v="160.61796000000001"/>
    <n v="160.61796000000001"/>
    <n v="155.05259000000001"/>
    <n v="172.23845"/>
    <n v="6.4060000000000006E-2"/>
    <n v="0"/>
    <n v="17.9679"/>
    <n v="0"/>
    <n v="0"/>
    <n v="0"/>
    <n v="0"/>
    <n v="1.8762399999999999"/>
    <n v="0"/>
    <n v="8.5579000000000001"/>
    <n v="11.222200000000001"/>
    <n v="14.9041"/>
    <n v="14.888199999999999"/>
    <n v="11.8184"/>
    <n v="-50.135300000000001"/>
    <n v="6.86198"/>
    <n v="0"/>
    <n v="623.55438000000004"/>
    <n v="0"/>
    <n v="0.50485000000000002"/>
    <n v="1331.1148599999999"/>
    <n v="0.84965000000000002"/>
    <n v="12.363099999999999"/>
    <n v="976.75270999999998"/>
    <n v="639.66677000000004"/>
    <n v="60.123469999999998"/>
    <n v="285.24043999999998"/>
    <n v="60.123469999999998"/>
    <n v="5.7873000000000001"/>
    <n v="6.1428000000000003"/>
    <n v="0"/>
    <n v="978.75456999999994"/>
    <n v="353.19833"/>
    <n v="352.3603"/>
    <n v="1331.1148599999999"/>
    <n v="0"/>
    <n v="0"/>
    <n v="1068.7617"/>
    <n v="0"/>
    <n v="11.8338"/>
    <n v="1068.7617"/>
    <n v="1240.84674"/>
    <n v="1235.1340700000001"/>
    <n v="1234.94407"/>
    <n v="60.123469999999998"/>
    <n v="30.555730000000001"/>
    <n v="354.42633000000001"/>
    <x v="28"/>
    <s v="Unqualified"/>
    <n v="252.63524000000001"/>
    <n v="-32.887700000000002"/>
    <n v="-44.208080000000002"/>
    <n v="80.547470000000004"/>
    <n v="0.20454"/>
    <n v="0"/>
    <n v="-24.831589999999998"/>
    <n v="44012"/>
    <n v="0"/>
    <n v="0"/>
    <n v="-2.0000000000000001E-4"/>
    <n v="-42.935000000000002"/>
    <n v="-0.12185"/>
    <n v="3.32965"/>
    <n v="43465"/>
    <n v="12"/>
    <n v="0"/>
    <n v="341.47480000000002"/>
    <n v="6.86198"/>
    <n v="259.49722000000003"/>
    <n v="60.123469999999998"/>
    <n v="-24.831589999999998"/>
    <n v="0"/>
    <n v="0"/>
    <n v="23.003699999999998"/>
    <n v="0"/>
    <n v="1.6388787140000001"/>
    <n v="0.14119882"/>
    <n v="34"/>
    <n v="185.89116999999999"/>
  </r>
  <r>
    <n v="418"/>
    <s v="KLSE:KERJAYA"/>
    <x v="2"/>
    <n v="2017"/>
    <x v="417"/>
    <n v="20103010"/>
    <x v="2"/>
    <x v="4"/>
    <x v="8"/>
    <n v="3640"/>
    <s v="Electric Lighting And Wiring Equipment"/>
    <s v="Public Company"/>
    <s v="Operating Subsidiary"/>
    <n v="1984"/>
    <s v="Tee, Eng Seng"/>
    <s v="Kerjaya Prospek Group Berhad - Executive Director"/>
    <x v="670"/>
    <x v="0"/>
    <n v="0.70674000000000003"/>
    <n v="0"/>
    <n v="-53.288319999999999"/>
    <n v="5.2179999999999997E-2"/>
    <n v="185.41551999999999"/>
    <n v="6.5360000000000001E-2"/>
    <n v="130.05058"/>
    <n v="0.14929000000000001"/>
    <n v="38.518160000000002"/>
    <n v="0"/>
    <n v="0"/>
    <n v="-38.518160000000002"/>
    <n v="21.017099999999999"/>
    <n v="642.65831000000003"/>
    <n v="2.1476600000000001"/>
    <n v="0.03"/>
    <n v="169.61257000000001"/>
    <n v="7.25692"/>
    <n v="0"/>
    <n v="-2.03701"/>
    <n v="0"/>
    <n v="353.13427000000001"/>
    <n v="0"/>
    <n v="0"/>
    <n v="185.20115000000001"/>
    <n v="42.502079999999999"/>
    <n v="0"/>
    <n v="4.6500899999999996"/>
    <n v="0"/>
    <n v="0"/>
    <n v="20.236599999999999"/>
    <n v="19.379200000000001"/>
    <n v="25.749500000000001"/>
    <n v="102.24856"/>
    <n v="0"/>
    <n v="13.02599"/>
    <n v="0"/>
    <n v="0"/>
    <n v="1750.6582000000001"/>
    <n v="124.74006"/>
    <n v="145.32494"/>
    <n v="145.32494"/>
    <n v="95.25318"/>
    <n v="169.61257000000001"/>
    <n v="9.5180000000000001E-2"/>
    <n v="0"/>
    <n v="24.704899999999999"/>
    <n v="0"/>
    <n v="0"/>
    <n v="0"/>
    <n v="0"/>
    <n v="1.85772"/>
    <n v="0"/>
    <n v="9.4560999999999993"/>
    <n v="12.857799999999999"/>
    <n v="15.5627"/>
    <n v="15.355700000000001"/>
    <n v="11.391999999999999"/>
    <n v="-53.288319999999999"/>
    <n v="3.92638"/>
    <n v="0"/>
    <n v="524.52041999999994"/>
    <n v="0"/>
    <n v="0.42232999999999998"/>
    <n v="1184.65425"/>
    <n v="0.85248000000000002"/>
    <n v="12.0304"/>
    <n v="877.74986000000001"/>
    <n v="532.57402999999999"/>
    <n v="0"/>
    <n v="247.97895"/>
    <n v="0"/>
    <n v="0"/>
    <n v="0"/>
    <n v="0"/>
    <n v="879.61163999999997"/>
    <n v="353.22944999999999"/>
    <n v="305.04261000000002"/>
    <n v="1184.65425"/>
    <n v="0"/>
    <n v="0"/>
    <n v="955.66931"/>
    <n v="0"/>
    <n v="19.6539"/>
    <n v="955.66931"/>
    <n v="1174.49296"/>
    <n v="1241.9690399999999"/>
    <n v="1241.9690399999999"/>
    <n v="0"/>
    <n v="102.27056"/>
    <n v="284.59508"/>
    <x v="28"/>
    <s v="Unqualified with Additional Language"/>
    <n v="185.41551999999999"/>
    <n v="-11.380660000000001"/>
    <n v="-61.25685"/>
    <n v="130.05058"/>
    <n v="0.14929000000000001"/>
    <n v="0"/>
    <n v="-30.817019999999999"/>
    <n v="43585"/>
    <n v="0"/>
    <n v="0"/>
    <n v="0.39995999999999998"/>
    <n v="-32.228999999999999"/>
    <n v="0"/>
    <n v="57.813029999999998"/>
    <n v="43100"/>
    <n v="12"/>
    <n v="0"/>
    <n v="234.36733000000001"/>
    <n v="3.92638"/>
    <n v="189.34190000000001"/>
    <n v="0"/>
    <n v="-30.817019999999999"/>
    <n v="0"/>
    <n v="0"/>
    <n v="25.213100000000001"/>
    <n v="0"/>
    <n v="1.735274921"/>
    <n v="0.14181265300000001"/>
    <n v="33"/>
    <n v="185.89116999999999"/>
  </r>
  <r>
    <n v="418"/>
    <s v="KLSE:KERJAYA"/>
    <x v="3"/>
    <n v="2016"/>
    <x v="417"/>
    <n v="20103010"/>
    <x v="2"/>
    <x v="4"/>
    <x v="8"/>
    <n v="3640"/>
    <s v="Electric Lighting And Wiring Equipment"/>
    <s v="Public Company"/>
    <s v="Operating Subsidiary"/>
    <n v="1984"/>
    <s v="Tee, Eng Seng"/>
    <s v="Kerjaya Prospek Group Berhad - Executive Director"/>
    <x v="0"/>
    <x v="0"/>
    <n v="0.64763000000000004"/>
    <n v="0"/>
    <n v="-71.255949999999999"/>
    <n v="8.9499999999999996E-2"/>
    <n v="132.43861000000001"/>
    <n v="-4.8900000000000002E-3"/>
    <n v="67.334410000000005"/>
    <n v="0.11824999999999999"/>
    <n v="30.31711"/>
    <n v="0"/>
    <n v="0"/>
    <n v="-30.31711"/>
    <n v="569.60299999999995"/>
    <n v="254.53278"/>
    <n v="1.9895"/>
    <n v="1.8200000000000001E-2"/>
    <n v="132.90277"/>
    <n v="12.78431"/>
    <n v="0"/>
    <n v="0"/>
    <n v="0"/>
    <n v="353.13427000000001"/>
    <n v="0"/>
    <n v="0"/>
    <n v="148.22855999999999"/>
    <n v="33.33043"/>
    <n v="0"/>
    <n v="3.3235399999999999"/>
    <n v="0"/>
    <n v="0"/>
    <n v="18.257100000000001"/>
    <n v="18.558800000000002"/>
    <n v="27.904499999999999"/>
    <n v="-4.0149100000000004"/>
    <n v="0"/>
    <n v="0"/>
    <n v="0"/>
    <n v="0"/>
    <n v="802.18777999999998"/>
    <n v="99.624359999999996"/>
    <n v="118.05645"/>
    <n v="118.05645"/>
    <n v="120.98716"/>
    <n v="132.90277"/>
    <n v="0.13250000000000001"/>
    <n v="0"/>
    <n v="20.3553"/>
    <n v="36.523319999999998"/>
    <n v="0"/>
    <n v="0"/>
    <n v="0"/>
    <n v="1.7054800000000001"/>
    <n v="0"/>
    <n v="13.663600000000001"/>
    <n v="18.690799999999999"/>
    <n v="23.901299999999999"/>
    <n v="22.930599999999998"/>
    <n v="17.853999999999999"/>
    <n v="-71.255949999999999"/>
    <n v="0.35615999999999998"/>
    <n v="0"/>
    <n v="372.04374000000001"/>
    <n v="0"/>
    <n v="0.3322"/>
    <n v="1057.4399599999999"/>
    <n v="1.3138099999999999"/>
    <n v="567.55240000000003"/>
    <n v="725.31051000000002"/>
    <n v="496.30056000000002"/>
    <n v="6.94095"/>
    <n v="249.45957999999999"/>
    <n v="6.94095"/>
    <n v="0.9022"/>
    <n v="0.91039999999999999"/>
    <n v="0"/>
    <n v="762.36639000000002"/>
    <n v="353.26677000000001"/>
    <n v="295.07357000000002"/>
    <n v="1057.4399599999999"/>
    <n v="0"/>
    <n v="36.523319999999998"/>
    <n v="798.69440999999995"/>
    <n v="0"/>
    <n v="911.34190000000001"/>
    <n v="798.69440999999995"/>
    <n v="825.62806999999998"/>
    <n v="1119.94424"/>
    <n v="1119.94424"/>
    <n v="4.8361200000000002"/>
    <n v="-3.4518"/>
    <n v="246.84099000000001"/>
    <x v="28"/>
    <s v="Unqualified with Additional Language"/>
    <n v="132.43861000000001"/>
    <n v="153.81566000000001"/>
    <n v="-94.1768"/>
    <n v="67.334410000000005"/>
    <n v="0.11824999999999999"/>
    <n v="0"/>
    <n v="-20.278929999999999"/>
    <n v="43217"/>
    <n v="0"/>
    <n v="0"/>
    <n v="2.792E-2"/>
    <n v="0"/>
    <n v="0"/>
    <n v="127.00118000000001"/>
    <n v="42735"/>
    <n v="12"/>
    <n v="0"/>
    <n v="140.44429"/>
    <n v="0.35615999999999998"/>
    <n v="132.79477"/>
    <n v="6.94095"/>
    <n v="-20.278929999999999"/>
    <n v="0"/>
    <n v="0"/>
    <n v="25.030799999999999"/>
    <n v="0"/>
    <n v="1.0376582990000001"/>
    <n v="0.13067779700000001"/>
    <n v="32"/>
    <n v="185.89116999999999"/>
  </r>
  <r>
    <n v="418"/>
    <s v="KLSE:KERJAYA"/>
    <x v="4"/>
    <n v="2015"/>
    <x v="417"/>
    <n v="20103010"/>
    <x v="2"/>
    <x v="4"/>
    <x v="8"/>
    <n v="3640"/>
    <s v="Electric Lighting And Wiring Equipment"/>
    <s v="Public Company"/>
    <s v="Operating Subsidiary"/>
    <n v="1984"/>
    <s v="Tee, Eng Seng"/>
    <s v="Kerjaya Prospek Group Berhad - Executive Director"/>
    <x v="0"/>
    <x v="0"/>
    <n v="0.53678999999999999"/>
    <n v="0"/>
    <n v="-0.66310000000000002"/>
    <n v="3.1280000000000002E-2"/>
    <n v="11.795909999999999"/>
    <n v="-0.11990000000000001"/>
    <n v="-23.309010000000001"/>
    <n v="5.8459999999999998E-2"/>
    <n v="5.2079899999999997"/>
    <n v="0"/>
    <n v="0"/>
    <n v="-5.2079899999999997"/>
    <n v="15.1843"/>
    <n v="45.861310000000003"/>
    <n v="3.0211600000000001"/>
    <n v="1.3599999999999999E-2"/>
    <n v="22.282399999999999"/>
    <n v="11.070729999999999"/>
    <n v="0"/>
    <n v="0"/>
    <n v="0"/>
    <n v="0"/>
    <n v="0"/>
    <n v="0"/>
    <n v="23.6494"/>
    <n v="6.1619299999999999"/>
    <n v="0"/>
    <n v="0.32217000000000001"/>
    <n v="0"/>
    <n v="0"/>
    <n v="29.6645"/>
    <n v="29.945900000000002"/>
    <n v="31.6188"/>
    <n v="-29.969200000000001"/>
    <n v="0"/>
    <n v="0"/>
    <n v="0"/>
    <n v="0"/>
    <n v="137.39787999999999"/>
    <n v="16.138369999999998"/>
    <n v="6.89269"/>
    <n v="6.89269"/>
    <n v="92.869240000000005"/>
    <n v="22.282399999999999"/>
    <n v="7.4279999999999999E-2"/>
    <n v="0"/>
    <n v="16.8874"/>
    <n v="0"/>
    <n v="0"/>
    <n v="0"/>
    <n v="0"/>
    <n v="1.9007000000000001"/>
    <n v="0"/>
    <n v="10.2308"/>
    <n v="13.0425"/>
    <n v="15.950100000000001"/>
    <n v="15.950100000000001"/>
    <n v="12.5616"/>
    <n v="-0.66310000000000002"/>
    <n v="0.22758999999999999"/>
    <n v="0"/>
    <n v="108.2452"/>
    <n v="0"/>
    <n v="0.53642999999999996"/>
    <n v="158.40552"/>
    <n v="0.58016999999999996"/>
    <n v="39.148800000000001"/>
    <n v="108.31948"/>
    <n v="140.05683999999999"/>
    <n v="11.194599999999999"/>
    <n v="46.358699999999999"/>
    <n v="11.194599999999999"/>
    <n v="9.3666999999999998"/>
    <n v="10.3348"/>
    <n v="0"/>
    <n v="108.31948"/>
    <n v="7.4279999999999999E-2"/>
    <n v="50.08605"/>
    <n v="158.40552"/>
    <n v="0"/>
    <n v="0"/>
    <n v="78.97372"/>
    <n v="0"/>
    <n v="26.850300000000001"/>
    <n v="78.97372"/>
    <n v="200.05367000000001"/>
    <n v="201.78975"/>
    <n v="201.78975"/>
    <n v="11.194599999999999"/>
    <n v="-29.903939999999999"/>
    <n v="93.698139999999995"/>
    <x v="28"/>
    <s v="Unqualified with Additional Language"/>
    <n v="11.795909999999999"/>
    <n v="-1.8580300000000001"/>
    <n v="-2.8572899999999999"/>
    <n v="-23.309010000000001"/>
    <n v="5.8459999999999998E-2"/>
    <n v="0"/>
    <n v="-2.7253500000000002"/>
    <n v="42878"/>
    <n v="0"/>
    <n v="0"/>
    <n v="-9.7999999999999997E-4"/>
    <n v="0"/>
    <n v="0"/>
    <n v="-28.025300000000001"/>
    <n v="42369"/>
    <n v="12"/>
    <n v="0"/>
    <n v="61.787289999999999"/>
    <n v="0.22758999999999999"/>
    <n v="12.0235"/>
    <n v="11.194599999999999"/>
    <n v="-2.7253500000000002"/>
    <n v="0"/>
    <n v="0"/>
    <n v="27.631599999999999"/>
    <n v="0"/>
    <n v="1.1835694240000001"/>
    <n v="0.14898862099999999"/>
    <n v="31"/>
    <n v="185.89116999999999"/>
  </r>
  <r>
    <n v="419"/>
    <s v="KLSE:KESM"/>
    <x v="1"/>
    <n v="2018"/>
    <x v="418"/>
    <n v="45301020"/>
    <x v="0"/>
    <x v="10"/>
    <x v="12"/>
    <n v="3674"/>
    <s v="Semiconductors and Related Devices"/>
    <s v="Public Company"/>
    <s v="Operating"/>
    <n v="1978"/>
    <s v="Lim, Syn Soo"/>
    <s v="KESM Industries Berhad - Executive Chairman &amp; CEO"/>
    <x v="671"/>
    <x v="0"/>
    <n v="8.2879699999999996"/>
    <n v="0"/>
    <n v="-41.515999999999998"/>
    <n v="0"/>
    <n v="74.715999999999994"/>
    <n v="0.84694000000000003"/>
    <n v="77.947000000000003"/>
    <n v="1.73698"/>
    <n v="4.5819999999999999"/>
    <n v="0"/>
    <n v="0"/>
    <n v="-4.5819999999999999"/>
    <n v="8.3149999999999995"/>
    <n v="43.677999999999997"/>
    <n v="3.3031299999999999"/>
    <n v="0.06"/>
    <n v="47.421999999999997"/>
    <n v="1.5708"/>
    <n v="850"/>
    <n v="0"/>
    <n v="0"/>
    <n v="0"/>
    <n v="0"/>
    <n v="0"/>
    <n v="299.18799999999999"/>
    <n v="4.3479999999999999"/>
    <n v="0"/>
    <n v="0"/>
    <n v="3.9350000000000001"/>
    <n v="0"/>
    <n v="35.283099999999997"/>
    <n v="83.924599999999998"/>
    <n v="27.960100000000001"/>
    <n v="30.017499999999998"/>
    <n v="44.98"/>
    <n v="0"/>
    <n v="10.419600000000001"/>
    <n v="13.1938"/>
    <n v="758.75099999999998"/>
    <n v="39.338000000000001"/>
    <n v="211.03200000000001"/>
    <n v="211.03200000000001"/>
    <n v="56.32"/>
    <n v="47.421999999999997"/>
    <n v="0"/>
    <n v="0"/>
    <n v="6.5609999999999999"/>
    <n v="0"/>
    <n v="0"/>
    <n v="0"/>
    <n v="0"/>
    <n v="3.1173500000000001"/>
    <n v="0"/>
    <n v="6.1037999999999997"/>
    <n v="6.9733999999999998"/>
    <n v="11.4747"/>
    <n v="11.4747"/>
    <n v="8.6481999999999992"/>
    <n v="-41.515999999999998"/>
    <n v="112.504"/>
    <n v="0"/>
    <n v="356.50700000000001"/>
    <n v="0"/>
    <n v="8.2879699999999996"/>
    <n v="494.875"/>
    <n v="0.73418000000000005"/>
    <n v="3.907"/>
    <n v="356.50700000000001"/>
    <n v="280.61399999999998"/>
    <n v="47.88"/>
    <n v="84.953999999999994"/>
    <n v="94.917000000000002"/>
    <n v="21.0261"/>
    <n v="26.624099999999999"/>
    <n v="850"/>
    <n v="356.50700000000001"/>
    <n v="0"/>
    <n v="138.36799999999999"/>
    <n v="494.875"/>
    <n v="47.036999999999999"/>
    <n v="0"/>
    <n v="356.49599999999998"/>
    <n v="419.40699999999998"/>
    <n v="4.2453000000000003"/>
    <n v="356.49599999999998"/>
    <n v="43.014499999999998"/>
    <n v="43.015000000000001"/>
    <n v="43.015000000000001"/>
    <n v="0"/>
    <n v="32.53875"/>
    <n v="195.66"/>
    <x v="4"/>
    <s v="Unqualified"/>
    <n v="74.715999999999994"/>
    <n v="15.347"/>
    <n v="-98.581999999999994"/>
    <n v="77.947000000000003"/>
    <n v="1.73698"/>
    <n v="0"/>
    <n v="-2.581"/>
    <n v="43763"/>
    <n v="0"/>
    <n v="0"/>
    <n v="-1.4370000000000001"/>
    <n v="-2.7930000000000001"/>
    <n v="0"/>
    <n v="-6.7249999999999996"/>
    <n v="43312"/>
    <n v="12"/>
    <n v="0"/>
    <n v="301.52300000000002"/>
    <n v="112.504"/>
    <n v="187.22"/>
    <n v="47.88"/>
    <n v="-2.581"/>
    <n v="47.036999999999999"/>
    <n v="0"/>
    <n v="9.9527999999999999"/>
    <n v="0"/>
    <n v="1.8128193990000001"/>
    <n v="0.110342854"/>
    <n v="40"/>
    <n v="9.5079999999999991"/>
  </r>
  <r>
    <n v="419"/>
    <s v="KLSE:KESM"/>
    <x v="2"/>
    <n v="2017"/>
    <x v="418"/>
    <n v="45301020"/>
    <x v="0"/>
    <x v="10"/>
    <x v="12"/>
    <n v="3674"/>
    <s v="Semiconductors and Related Devices"/>
    <s v="Public Company"/>
    <s v="Operating"/>
    <n v="1978"/>
    <s v="Lim, Syn Soo"/>
    <s v="KESM Industries Berhad - Executive Chairman &amp; CEO"/>
    <x v="672"/>
    <x v="0"/>
    <n v="7.6517299999999997"/>
    <n v="0"/>
    <n v="-107.14"/>
    <n v="0"/>
    <n v="81.441000000000003"/>
    <n v="-0.15392"/>
    <n v="100.51900000000001"/>
    <n v="1.8933199999999999"/>
    <n v="4.8319999999999999"/>
    <n v="0"/>
    <n v="0"/>
    <n v="-4.8319999999999999"/>
    <n v="14.795299999999999"/>
    <n v="43.677999999999997"/>
    <n v="2.1844000000000001"/>
    <n v="0.06"/>
    <n v="50.265000000000001"/>
    <n v="1.6575"/>
    <n v="2000"/>
    <n v="0"/>
    <n v="0"/>
    <n v="0"/>
    <n v="0"/>
    <n v="0"/>
    <n v="308.55700000000002"/>
    <n v="3.8490000000000002"/>
    <n v="0"/>
    <n v="0"/>
    <n v="2.6459999999999999"/>
    <n v="0"/>
    <n v="34.203600000000002"/>
    <n v="90.227099999999993"/>
    <n v="30.8919"/>
    <n v="8.5758799999999997"/>
    <n v="35.502000000000002"/>
    <n v="0"/>
    <n v="9.4335000000000004"/>
    <n v="11.424899999999999"/>
    <n v="467.57288"/>
    <n v="43.994"/>
    <n v="242.87299999999999"/>
    <n v="242.87299999999999"/>
    <n v="22.375"/>
    <n v="50.265000000000001"/>
    <n v="0"/>
    <n v="0"/>
    <n v="2.9321999999999999"/>
    <n v="0"/>
    <n v="0"/>
    <n v="0"/>
    <n v="0"/>
    <n v="2.0442399999999998"/>
    <n v="0"/>
    <n v="7.4095000000000004"/>
    <n v="8.6699000000000002"/>
    <n v="14.287000000000001"/>
    <n v="14.287000000000001"/>
    <n v="11.7852"/>
    <n v="-107.14"/>
    <n v="46.134999999999998"/>
    <n v="0"/>
    <n v="329.13900000000001"/>
    <n v="0"/>
    <n v="7.6517299999999997"/>
    <n v="476.267"/>
    <n v="0.80657999999999996"/>
    <n v="28.130700000000001"/>
    <n v="329.13900000000001"/>
    <n v="232.608"/>
    <n v="31.875"/>
    <n v="106.486"/>
    <n v="69.478999999999999"/>
    <n v="17.4299"/>
    <n v="21.109300000000001"/>
    <n v="2000"/>
    <n v="329.13900000000001"/>
    <n v="0"/>
    <n v="147.12799999999999"/>
    <n v="476.267"/>
    <n v="37.603999999999999"/>
    <n v="0"/>
    <n v="341.97800000000001"/>
    <n v="170.989"/>
    <n v="18.051600000000001"/>
    <n v="341.97800000000001"/>
    <n v="43.014499999999998"/>
    <n v="43.015000000000001"/>
    <n v="43.015000000000001"/>
    <n v="0"/>
    <n v="10.074630000000001"/>
    <n v="126.122"/>
    <x v="4"/>
    <s v="Unqualified with Additional Language"/>
    <n v="81.441000000000003"/>
    <n v="21.681000000000001"/>
    <n v="-153.11199999999999"/>
    <n v="100.51900000000001"/>
    <n v="1.8933199999999999"/>
    <n v="0"/>
    <n v="-1.29"/>
    <n v="43398"/>
    <n v="0"/>
    <n v="0"/>
    <n v="0.60499999999999998"/>
    <n v="-22.164000000000001"/>
    <n v="0"/>
    <n v="-30.306999999999999"/>
    <n v="42947"/>
    <n v="12"/>
    <n v="0"/>
    <n v="270.13299999999998"/>
    <n v="46.134999999999998"/>
    <n v="135.62200000000001"/>
    <n v="31.875"/>
    <n v="-1.29"/>
    <n v="37.603999999999999"/>
    <n v="8.0459999999999994"/>
    <n v="8.0449999999999999"/>
    <n v="0"/>
    <n v="1.2906644380000001"/>
    <n v="0.13366389300000001"/>
    <n v="39"/>
    <n v="9.5079999999999991"/>
  </r>
  <r>
    <n v="419"/>
    <s v="KLSE:KESM"/>
    <x v="0"/>
    <n v="2019"/>
    <x v="418"/>
    <n v="45301020"/>
    <x v="0"/>
    <x v="10"/>
    <x v="12"/>
    <n v="3674"/>
    <s v="Semiconductors and Related Devices"/>
    <s v="Public Company"/>
    <s v="Operating"/>
    <n v="1978"/>
    <s v="Lim, Syn Soo"/>
    <s v="KESM Industries Berhad - Executive Chairman &amp; CEO"/>
    <x v="673"/>
    <x v="0"/>
    <n v="8.3492999999999995"/>
    <n v="0"/>
    <n v="-25.835000000000001"/>
    <n v="0"/>
    <n v="76.379000000000005"/>
    <n v="1.4474499999999999"/>
    <n v="88.096999999999994"/>
    <n v="1.7756400000000001"/>
    <n v="3.5329999999999999"/>
    <n v="0"/>
    <n v="0"/>
    <n v="-3.5329999999999999"/>
    <n v="0.7399"/>
    <n v="43.677999999999997"/>
    <n v="4.0178000000000003"/>
    <n v="0.09"/>
    <n v="13.744"/>
    <n v="1.66794"/>
    <n v="967"/>
    <n v="-1.165"/>
    <n v="0"/>
    <n v="0"/>
    <n v="0"/>
    <n v="0"/>
    <n v="249.84200000000001"/>
    <n v="3.2320000000000002"/>
    <n v="0"/>
    <n v="0"/>
    <n v="6.0979999999999999"/>
    <n v="0"/>
    <n v="28.2761"/>
    <n v="79.7012"/>
    <n v="20.638999999999999"/>
    <n v="58.992750000000001"/>
    <n v="14.935"/>
    <n v="0"/>
    <n v="3.6749000000000001"/>
    <n v="4.3021000000000003"/>
    <n v="435.70988999999997"/>
    <n v="6.2759999999999998"/>
    <n v="164.84800000000001"/>
    <n v="164.84800000000001"/>
    <n v="52.47"/>
    <n v="13.744"/>
    <n v="0"/>
    <n v="0"/>
    <n v="41.124899999999997"/>
    <n v="0"/>
    <n v="0"/>
    <n v="0"/>
    <n v="0"/>
    <n v="3.859"/>
    <n v="0"/>
    <n v="1.8132999999999999"/>
    <n v="1.9703999999999999"/>
    <n v="1.7539"/>
    <n v="1.7539"/>
    <n v="0.84760000000000002"/>
    <n v="-25.835000000000001"/>
    <n v="130.31399999999999"/>
    <n v="0"/>
    <n v="359.14499999999998"/>
    <n v="0"/>
    <n v="8.3492999999999995"/>
    <n v="452.54599999999999"/>
    <n v="0.66173999999999999"/>
    <n v="-8.5534999999999997"/>
    <n v="359.14499999999998"/>
    <n v="284.00599999999997"/>
    <n v="45.844000000000001"/>
    <n v="70.686999999999998"/>
    <n v="61.295000000000002"/>
    <n v="14.5787"/>
    <n v="17.0669"/>
    <n v="967"/>
    <n v="359.14499999999998"/>
    <n v="0"/>
    <n v="93.400999999999996"/>
    <n v="452.54599999999999"/>
    <n v="15.451000000000001"/>
    <n v="0"/>
    <n v="313.47300000000001"/>
    <n v="324.17"/>
    <n v="-12.068300000000001"/>
    <n v="313.47300000000001"/>
    <n v="43.014499999999998"/>
    <n v="43.015000000000001"/>
    <n v="43.014499999999998"/>
    <n v="0"/>
    <n v="61.499000000000002"/>
    <n v="213.31899999999999"/>
    <x v="4"/>
    <s v="Unqualified"/>
    <n v="76.379000000000005"/>
    <n v="-44.41"/>
    <n v="-42.12"/>
    <n v="88.096999999999994"/>
    <n v="1.7756400000000001"/>
    <n v="0"/>
    <n v="-2.581"/>
    <n v="44131"/>
    <n v="0"/>
    <n v="0"/>
    <n v="9.6000000000000002E-2"/>
    <n v="-0.73945000000000005"/>
    <n v="0"/>
    <n v="1.663"/>
    <n v="43677"/>
    <n v="12"/>
    <n v="0"/>
    <n v="303.69200000000001"/>
    <n v="130.31399999999999"/>
    <n v="206.69300000000001"/>
    <n v="45.844000000000001"/>
    <n v="-2.581"/>
    <n v="15.451000000000001"/>
    <n v="0"/>
    <n v="33.992400000000004"/>
    <n v="0"/>
    <n v="1.1691869779999999"/>
    <n v="1.213186568"/>
    <n v="41"/>
    <n v="9.5079999999999991"/>
  </r>
  <r>
    <n v="419"/>
    <s v="KLSE:KESM"/>
    <x v="3"/>
    <n v="2016"/>
    <x v="418"/>
    <n v="45301020"/>
    <x v="0"/>
    <x v="10"/>
    <x v="12"/>
    <n v="3674"/>
    <s v="Semiconductors and Related Devices"/>
    <s v="Public Company"/>
    <s v="Operating"/>
    <n v="1978"/>
    <s v="Lim, Syn Soo"/>
    <s v="KESM Industries Berhad - Executive Chairman &amp; CEO"/>
    <x v="674"/>
    <x v="0"/>
    <n v="6.66554"/>
    <n v="0"/>
    <n v="-29.622"/>
    <n v="0"/>
    <n v="111.748"/>
    <n v="1.3614299999999999"/>
    <n v="88.183999999999997"/>
    <n v="2.59788"/>
    <n v="3.6179999999999999"/>
    <n v="0"/>
    <n v="0"/>
    <n v="-3.6179999999999999"/>
    <n v="10.078799999999999"/>
    <n v="43.015000000000001"/>
    <n v="2.7798699999999998"/>
    <n v="0.03"/>
    <n v="39.253999999999998"/>
    <n v="1.6422000000000001"/>
    <n v="0"/>
    <n v="0"/>
    <n v="0"/>
    <n v="0"/>
    <n v="0"/>
    <n v="0"/>
    <n v="241.61"/>
    <n v="5.556"/>
    <n v="0"/>
    <n v="0"/>
    <n v="2.6749999999999998"/>
    <n v="0"/>
    <n v="32.610500000000002"/>
    <n v="83.404300000000006"/>
    <n v="22.863800000000001"/>
    <n v="57.041879999999999"/>
    <n v="8"/>
    <n v="0"/>
    <n v="3.028"/>
    <n v="3.4438"/>
    <n v="199.76004"/>
    <n v="30.683"/>
    <n v="169.77"/>
    <n v="169.77"/>
    <n v="41.47"/>
    <n v="39.253999999999998"/>
    <n v="0"/>
    <n v="0"/>
    <n v="4.2042000000000002"/>
    <n v="0"/>
    <n v="0"/>
    <n v="0"/>
    <n v="0"/>
    <n v="2.5735299999999999"/>
    <n v="0"/>
    <n v="6.6642000000000001"/>
    <n v="7.4353999999999996"/>
    <n v="11.2148"/>
    <n v="11.2148"/>
    <n v="8.9080999999999992"/>
    <n v="-29.622"/>
    <n v="1"/>
    <n v="0"/>
    <n v="286.71800000000002"/>
    <n v="0"/>
    <n v="6.66554"/>
    <n v="371.70400000000001"/>
    <n v="0.78688999999999998"/>
    <n v="1.9554"/>
    <n v="286.71800000000002"/>
    <n v="201.33199999999999"/>
    <n v="29.495000000000001"/>
    <n v="72.424999999999997"/>
    <n v="39.369"/>
    <n v="12.0731"/>
    <n v="13.7309"/>
    <n v="0"/>
    <n v="286.71800000000002"/>
    <n v="0"/>
    <n v="84.986000000000004"/>
    <n v="371.70400000000001"/>
    <n v="9.8740000000000006"/>
    <n v="0"/>
    <n v="289.685"/>
    <n v="0"/>
    <n v="6.6425000000000001"/>
    <n v="289.685"/>
    <n v="43.014499999999998"/>
    <n v="43.015000000000001"/>
    <n v="43.015000000000001"/>
    <n v="0"/>
    <n v="58.928750000000001"/>
    <n v="128.90700000000001"/>
    <x v="4"/>
    <s v="Unqualified with Additional Language"/>
    <n v="111.748"/>
    <n v="-39.329000000000001"/>
    <n v="-29.965"/>
    <n v="88.183999999999997"/>
    <n v="2.59788"/>
    <n v="0"/>
    <n v="-1.29"/>
    <n v="43034"/>
    <n v="0"/>
    <n v="0"/>
    <n v="-1.0660000000000001"/>
    <n v="-0.26577000000000001"/>
    <n v="0"/>
    <n v="17.824000000000002"/>
    <n v="42582"/>
    <n v="12"/>
    <n v="0"/>
    <n v="230.26900000000001"/>
    <n v="1"/>
    <n v="116.932"/>
    <n v="29.495000000000001"/>
    <n v="-1.29"/>
    <n v="9.8740000000000006"/>
    <n v="4.1840000000000002"/>
    <n v="15.3315"/>
    <n v="0"/>
    <n v="0.76605589399999996"/>
    <n v="0.107014558"/>
    <n v="38"/>
    <n v="9.5079999999999991"/>
  </r>
  <r>
    <n v="419"/>
    <s v="KLSE:KESM"/>
    <x v="4"/>
    <n v="2015"/>
    <x v="418"/>
    <n v="45301020"/>
    <x v="0"/>
    <x v="10"/>
    <x v="12"/>
    <n v="3674"/>
    <s v="Semiconductors and Related Devices"/>
    <s v="Public Company"/>
    <s v="Operating"/>
    <n v="1978"/>
    <s v="Lim, Syn Soo"/>
    <s v="KESM Industries Berhad - Executive Chairman &amp; CEO"/>
    <x v="675"/>
    <x v="0"/>
    <n v="6.0552400000000004"/>
    <n v="0"/>
    <n v="-78.503"/>
    <n v="0"/>
    <n v="93.924000000000007"/>
    <n v="-2.436E-2"/>
    <n v="77.454999999999998"/>
    <n v="2.1835200000000001"/>
    <n v="2.996"/>
    <n v="0"/>
    <n v="0"/>
    <n v="-2.996"/>
    <n v="6.1138000000000003"/>
    <n v="43.015000000000001"/>
    <n v="2.5167600000000001"/>
    <n v="0.03"/>
    <n v="27.617000000000001"/>
    <n v="1.60012"/>
    <n v="0"/>
    <n v="0"/>
    <n v="0"/>
    <n v="0"/>
    <n v="0"/>
    <n v="0"/>
    <n v="241.20400000000001"/>
    <n v="3.0609999999999999"/>
    <n v="0"/>
    <n v="0"/>
    <n v="2.6890000000000001"/>
    <n v="0"/>
    <n v="31.386199999999999"/>
    <n v="88.795100000000005"/>
    <n v="28.5562"/>
    <n v="-6.5206299999999997"/>
    <n v="32.945"/>
    <n v="0"/>
    <n v="9.8803000000000001"/>
    <n v="12.663"/>
    <n v="127.98511999999999"/>
    <n v="17.030999999999999"/>
    <n v="183.03100000000001"/>
    <n v="183.03100000000001"/>
    <n v="50.273000000000003"/>
    <n v="27.617000000000001"/>
    <n v="0"/>
    <n v="0"/>
    <n v="7.5743999999999998"/>
    <n v="0"/>
    <n v="0"/>
    <n v="0"/>
    <n v="0"/>
    <n v="2.30681"/>
    <n v="0"/>
    <n v="4.5937000000000001"/>
    <n v="5.0082000000000004"/>
    <n v="6.7325999999999997"/>
    <n v="7.7407000000000004"/>
    <n v="4.5673000000000004"/>
    <n v="-78.503"/>
    <n v="0"/>
    <n v="0"/>
    <n v="260.46600000000001"/>
    <n v="0"/>
    <n v="6.0552400000000004"/>
    <n v="364.57499999999999"/>
    <n v="0.72294999999999998"/>
    <n v="-5.7705000000000002"/>
    <n v="260.46600000000001"/>
    <n v="179.00700000000001"/>
    <n v="40.375"/>
    <n v="71.126000000000005"/>
    <n v="73.358000000000004"/>
    <n v="21.975000000000001"/>
    <n v="28.164100000000001"/>
    <n v="0"/>
    <n v="260.46600000000001"/>
    <n v="0"/>
    <n v="104.10899999999999"/>
    <n v="364.57499999999999"/>
    <n v="32.982999999999997"/>
    <n v="0"/>
    <n v="271.64100000000002"/>
    <n v="0"/>
    <n v="4.1867000000000001"/>
    <n v="271.64100000000002"/>
    <n v="43.014499999999998"/>
    <n v="43.015000000000001"/>
    <n v="43.015000000000001"/>
    <n v="0"/>
    <n v="-4.2843799999999996"/>
    <n v="107.881"/>
    <x v="4"/>
    <s v="Unqualified"/>
    <n v="93.924000000000007"/>
    <n v="-50.832999999999998"/>
    <n v="-75.063999999999993"/>
    <n v="77.454999999999998"/>
    <n v="2.1835200000000001"/>
    <n v="0"/>
    <n v="-1.29"/>
    <n v="42668"/>
    <n v="0"/>
    <n v="0"/>
    <n v="2.9980000000000002"/>
    <n v="-9.1829999999999998"/>
    <n v="0"/>
    <n v="-45.444000000000003"/>
    <n v="42216"/>
    <n v="12"/>
    <n v="0"/>
    <n v="202.81200000000001"/>
    <n v="0"/>
    <n v="97.983000000000004"/>
    <n v="40.375"/>
    <n v="-1.29"/>
    <n v="32.982999999999997"/>
    <n v="4.0590000000000002"/>
    <n v="12.7334"/>
    <n v="0"/>
    <n v="0.63661556600000002"/>
    <n v="6.5386653000000003E-2"/>
    <n v="37"/>
    <n v="9.5079999999999991"/>
  </r>
  <r>
    <n v="420"/>
    <s v="KLSE:KEYASIC"/>
    <x v="1"/>
    <n v="2018"/>
    <x v="419"/>
    <n v="45301020"/>
    <x v="0"/>
    <x v="10"/>
    <x v="12"/>
    <n v="3674"/>
    <s v="Semiconductors and Related Devices"/>
    <s v="Public Company"/>
    <s v="Operating"/>
    <n v="2005"/>
    <s v="Eg, Kah"/>
    <s v="Key ASIC Berhad - Executive Chairman &amp; CEO"/>
    <x v="0"/>
    <x v="0"/>
    <n v="2.768E-2"/>
    <n v="0"/>
    <n v="-1.2670000000000001E-2"/>
    <n v="0"/>
    <n v="1.36747"/>
    <n v="-6.8999999999999999E-3"/>
    <n v="-2.6308099999999999"/>
    <n v="1.5399999999999999E-3"/>
    <n v="0"/>
    <n v="0"/>
    <n v="0"/>
    <n v="0"/>
    <n v="50.357500000000002"/>
    <n v="67.471639999999994"/>
    <n v="1.6883900000000001"/>
    <n v="0"/>
    <n v="2.5971099999999998"/>
    <n v="51.379190000000001"/>
    <n v="32"/>
    <n v="0"/>
    <n v="0"/>
    <n v="0"/>
    <n v="0"/>
    <n v="0"/>
    <n v="14.611560000000001"/>
    <n v="1.2600000000000001E-3"/>
    <n v="18.238140000000001"/>
    <n v="6.3E-3"/>
    <n v="0"/>
    <n v="0"/>
    <n v="12.2056"/>
    <n v="49.670999999999999"/>
    <n v="26.217500000000001"/>
    <n v="-7.9002600000000003"/>
    <n v="0"/>
    <n v="0"/>
    <n v="0"/>
    <n v="0"/>
    <n v="153.47102000000001"/>
    <n v="3.7137799999999999"/>
    <n v="0.40816999999999998"/>
    <n v="0.40816999999999998"/>
    <n v="4.4287900000000002"/>
    <n v="2.5971099999999998"/>
    <n v="18.238140000000001"/>
    <n v="0"/>
    <n v="0"/>
    <n v="0"/>
    <n v="0"/>
    <n v="0"/>
    <n v="0"/>
    <n v="1.36744"/>
    <n v="0"/>
    <n v="5.4699"/>
    <n v="7.9099000000000004"/>
    <n v="18.0974"/>
    <n v="18.0974"/>
    <n v="18.0974"/>
    <n v="-1.2670000000000001E-2"/>
    <n v="0.222"/>
    <n v="0"/>
    <n v="6.41045"/>
    <n v="0"/>
    <n v="7.1999999999999998E-3"/>
    <n v="33.407130000000002"/>
    <n v="0.99131000000000002"/>
    <n v="28.776499999999999"/>
    <n v="24.648579999999999"/>
    <n v="14.760820000000001"/>
    <n v="0"/>
    <n v="8.7425700000000006"/>
    <n v="0"/>
    <n v="0"/>
    <n v="0"/>
    <n v="32"/>
    <n v="24.648579999999999"/>
    <n v="18.238140000000001"/>
    <n v="8.7585499999999996"/>
    <n v="33.407130000000002"/>
    <n v="0"/>
    <n v="0"/>
    <n v="29.416640000000001"/>
    <n v="919.26900000000001"/>
    <n v="67.923699999999997"/>
    <n v="29.416640000000001"/>
    <n v="889.01139000000001"/>
    <n v="890.56899999999996"/>
    <n v="890.56899999999996"/>
    <n v="0"/>
    <n v="-7.9002600000000003"/>
    <n v="6.0182599999999997"/>
    <x v="6"/>
    <s v="Unqualified"/>
    <n v="1.36747"/>
    <n v="4.8075900000000003"/>
    <n v="-3.3744700000000001"/>
    <n v="-2.6308099999999999"/>
    <n v="1.5399999999999999E-3"/>
    <n v="0"/>
    <n v="0"/>
    <n v="43738"/>
    <n v="0"/>
    <n v="0"/>
    <n v="-7.5799999999999999E-3"/>
    <n v="-0.223"/>
    <n v="0"/>
    <n v="-1.2052700000000001"/>
    <n v="43251"/>
    <n v="12"/>
    <n v="0"/>
    <n v="-42.216520000000003"/>
    <n v="0.222"/>
    <n v="1.5894600000000001"/>
    <n v="0"/>
    <n v="0"/>
    <n v="0"/>
    <n v="0"/>
    <n v="3.39E-2"/>
    <n v="0"/>
    <n v="4.8561360999999996"/>
    <n v="0.15066912599999999"/>
    <n v="13"/>
    <n v="-1.24763"/>
  </r>
  <r>
    <n v="420"/>
    <s v="KLSE:KEYASIC"/>
    <x v="0"/>
    <n v="2019"/>
    <x v="419"/>
    <n v="45301020"/>
    <x v="0"/>
    <x v="10"/>
    <x v="12"/>
    <n v="3674"/>
    <s v="Semiconductors and Related Devices"/>
    <s v="Public Company"/>
    <s v="Operating"/>
    <n v="2005"/>
    <s v="Eg, Kah"/>
    <s v="Key ASIC Berhad - Executive Chairman &amp; CEO"/>
    <x v="0"/>
    <x v="0"/>
    <n v="3.3509999999999998E-2"/>
    <n v="0"/>
    <n v="-0.40134999999999998"/>
    <n v="0"/>
    <n v="9.0775100000000002"/>
    <n v="-1.49E-3"/>
    <n v="-0.95816999999999997"/>
    <n v="9.5499999999999995E-3"/>
    <n v="2.2300000000000002E-3"/>
    <n v="0"/>
    <n v="0"/>
    <n v="-2.2300000000000002E-3"/>
    <n v="29.2393"/>
    <n v="29.99164"/>
    <n v="3.0180699999999998"/>
    <n v="0"/>
    <n v="-1.9172400000000001"/>
    <n v="46.270269999999996"/>
    <n v="29"/>
    <n v="0"/>
    <n v="0"/>
    <n v="0"/>
    <n v="0"/>
    <n v="0"/>
    <n v="9.5498799999999999"/>
    <n v="0.80398999999999998"/>
    <n v="16.994969999999999"/>
    <n v="7.757E-2"/>
    <n v="0"/>
    <n v="0"/>
    <n v="-2.0937000000000001"/>
    <n v="39.775399999999998"/>
    <n v="19.873799999999999"/>
    <n v="-1.72248"/>
    <n v="0"/>
    <n v="0"/>
    <n v="0"/>
    <n v="0"/>
    <n v="132.95963"/>
    <n v="-2.0516200000000002"/>
    <n v="0.62963000000000002"/>
    <n v="0.62963000000000002"/>
    <n v="5.9661799999999996"/>
    <n v="-1.9172400000000001"/>
    <n v="16.994969999999999"/>
    <n v="0"/>
    <n v="0"/>
    <n v="0"/>
    <n v="0"/>
    <n v="0"/>
    <n v="0"/>
    <n v="2.8346200000000001"/>
    <n v="0"/>
    <n v="-3.2755000000000001"/>
    <n v="-4.2057000000000002"/>
    <n v="-7.2618"/>
    <n v="-7.2618"/>
    <n v="-7.2007000000000003"/>
    <n v="-0.40134999999999998"/>
    <n v="0.23436000000000001"/>
    <n v="0"/>
    <n v="14.860709999999999"/>
    <n v="0"/>
    <n v="1.5630000000000002E-2"/>
    <n v="39.756920000000001"/>
    <n v="0.65632000000000001"/>
    <n v="19.007200000000001"/>
    <n v="31.85567"/>
    <n v="22.13233"/>
    <n v="0.47898000000000002"/>
    <n v="7.3332600000000001"/>
    <n v="0.47898000000000002"/>
    <n v="1.4813000000000001"/>
    <n v="1.5036"/>
    <n v="29"/>
    <n v="31.85567"/>
    <n v="16.994969999999999"/>
    <n v="7.9012399999999996"/>
    <n v="39.756920000000001"/>
    <n v="0"/>
    <n v="0"/>
    <n v="24.009460000000001"/>
    <n v="827.91200000000003"/>
    <n v="-18.381399999999999"/>
    <n v="24.009460000000001"/>
    <n v="937.78210999999999"/>
    <n v="950.56899999999996"/>
    <n v="950.56899999999996"/>
    <n v="0.47898000000000002"/>
    <n v="-1.72248"/>
    <n v="14.799060000000001"/>
    <x v="21"/>
    <s v="Unqualified"/>
    <n v="9.0775100000000002"/>
    <n v="8.7862899999999993"/>
    <n v="-0.40134999999999998"/>
    <n v="-0.95816999999999997"/>
    <n v="9.5499999999999995E-3"/>
    <n v="0"/>
    <n v="0"/>
    <n v="44134"/>
    <n v="0"/>
    <n v="0"/>
    <n v="0.28327999999999998"/>
    <n v="0"/>
    <n v="0"/>
    <n v="7.7100400000000002"/>
    <n v="43616"/>
    <n v="12"/>
    <n v="0"/>
    <n v="1.73186"/>
    <n v="0.23436000000000001"/>
    <n v="9.3118599999999994"/>
    <n v="0.47898000000000002"/>
    <n v="0"/>
    <n v="0"/>
    <n v="0"/>
    <s v="."/>
    <n v="0"/>
    <n v="3.543052882"/>
    <n v="4.1738136409999997"/>
    <n v="14"/>
    <n v="-1.24763"/>
  </r>
  <r>
    <n v="420"/>
    <s v="KLSE:KEYASIC"/>
    <x v="4"/>
    <n v="2015"/>
    <x v="419"/>
    <n v="45301020"/>
    <x v="0"/>
    <x v="10"/>
    <x v="12"/>
    <n v="3674"/>
    <s v="Semiconductors and Related Devices"/>
    <s v="Public Company"/>
    <s v="Operating"/>
    <n v="2005"/>
    <s v="Eg, Kah"/>
    <s v="Key ASIC Berhad - Executive Chairman &amp; CEO"/>
    <x v="0"/>
    <x v="0"/>
    <n v="2.7949999999999999E-2"/>
    <n v="0"/>
    <n v="-0.10088"/>
    <n v="0"/>
    <n v="2.93458"/>
    <n v="-1.3899999999999999E-2"/>
    <n v="-11.06134"/>
    <n v="3.5500000000000002E-3"/>
    <n v="-2.5680000000000001E-2"/>
    <n v="0"/>
    <n v="0"/>
    <n v="2.5680000000000001E-2"/>
    <n v="-30.390799999999999"/>
    <n v="41.422750000000001"/>
    <n v="1.7793000000000001"/>
    <n v="0"/>
    <n v="-13.927630000000001"/>
    <n v="18.93262"/>
    <n v="48"/>
    <n v="0"/>
    <n v="0"/>
    <n v="0"/>
    <n v="0"/>
    <n v="0"/>
    <n v="8.0682200000000002"/>
    <n v="0"/>
    <n v="0"/>
    <n v="0"/>
    <n v="0"/>
    <n v="0"/>
    <n v="-70.290400000000005"/>
    <n v="41.905900000000003"/>
    <n v="23.9299"/>
    <n v="-9.0590399999999995"/>
    <n v="0"/>
    <n v="0"/>
    <n v="0"/>
    <n v="0"/>
    <n v="103.00724"/>
    <n v="-13.927630000000001"/>
    <n v="0.93367"/>
    <n v="0.93367"/>
    <n v="2.1787899999999998"/>
    <n v="-13.927630000000001"/>
    <n v="16.493849999999998"/>
    <n v="0"/>
    <n v="0"/>
    <n v="0"/>
    <n v="0"/>
    <n v="0"/>
    <n v="0"/>
    <n v="1.5987499999999999"/>
    <n v="0"/>
    <n v="-24.576799999999999"/>
    <n v="-30.947700000000001"/>
    <n v="-49.516399999999997"/>
    <n v="-49.516399999999997"/>
    <n v="-49.516399999999997"/>
    <n v="-0.10088"/>
    <n v="0.54652999999999996"/>
    <n v="0"/>
    <n v="6.5935699999999997"/>
    <n v="0"/>
    <n v="7.9799999999999992E-3"/>
    <n v="30.35022"/>
    <n v="0.54359000000000002"/>
    <n v="-25.036899999999999"/>
    <n v="23.087420000000002"/>
    <n v="12.922700000000001"/>
    <n v="0"/>
    <n v="7.2628000000000004"/>
    <n v="0"/>
    <n v="0"/>
    <n v="0"/>
    <n v="48"/>
    <n v="23.087420000000002"/>
    <n v="16.493849999999998"/>
    <n v="7.2628000000000004"/>
    <n v="30.35022"/>
    <n v="0"/>
    <n v="0"/>
    <n v="19.253150000000002"/>
    <n v="401.10700000000003"/>
    <n v="12.9452"/>
    <n v="19.253150000000002"/>
    <n v="808.37540000000001"/>
    <n v="826.06659999999999"/>
    <n v="826.06659999999999"/>
    <n v="0"/>
    <n v="-9.0590399999999995"/>
    <n v="5.6599000000000004"/>
    <x v="12"/>
    <s v="Unqualified with Additional Language"/>
    <n v="2.93458"/>
    <n v="4.3671499999999996"/>
    <n v="-0.10088"/>
    <n v="-11.06134"/>
    <n v="3.5500000000000002E-3"/>
    <n v="0"/>
    <n v="0"/>
    <n v="43007"/>
    <n v="0"/>
    <n v="0"/>
    <n v="0.26951999999999998"/>
    <n v="-7.1429999999999998"/>
    <n v="0"/>
    <n v="-6.52555"/>
    <n v="42369"/>
    <n v="12"/>
    <n v="0"/>
    <n v="-36.013440000000003"/>
    <n v="0.54652999999999996"/>
    <n v="3.4811100000000001"/>
    <n v="0"/>
    <n v="0"/>
    <n v="0"/>
    <n v="0"/>
    <n v="0"/>
    <n v="0"/>
    <n v="3.6332534000000001"/>
    <n v="-0.603256232"/>
    <n v="10"/>
    <n v="-1.24763"/>
  </r>
  <r>
    <n v="420"/>
    <s v="KLSE:KEYASIC"/>
    <x v="2"/>
    <n v="2017"/>
    <x v="419"/>
    <n v="45301020"/>
    <x v="0"/>
    <x v="10"/>
    <x v="12"/>
    <n v="3674"/>
    <s v="Semiconductors and Related Devices"/>
    <s v="Public Company"/>
    <s v="Operating"/>
    <n v="2005"/>
    <s v="Eg, Kah"/>
    <s v="Key ASIC Berhad - Executive Chairman &amp; CEO"/>
    <x v="0"/>
    <x v="0"/>
    <n v="1.925E-2"/>
    <n v="0"/>
    <n v="-0.26595999999999997"/>
    <n v="0"/>
    <n v="2.57274"/>
    <n v="-3.5400000000000002E-3"/>
    <n v="-2.70051"/>
    <n v="3.0200000000000001E-3"/>
    <n v="4.3400000000000001E-3"/>
    <n v="0"/>
    <n v="0"/>
    <n v="-4.3400000000000001E-3"/>
    <n v="0"/>
    <n v="62.739429999999999"/>
    <n v="1.01213"/>
    <n v="0"/>
    <n v="-7.6076199999999998"/>
    <n v="0"/>
    <n v="32"/>
    <n v="0"/>
    <n v="0"/>
    <n v="0"/>
    <n v="0"/>
    <n v="0"/>
    <n v="5.8217800000000004"/>
    <n v="1.6500000000000001E-2"/>
    <n v="0"/>
    <n v="7.1399999999999996E-3"/>
    <n v="0"/>
    <n v="0"/>
    <n v="-37.2789"/>
    <n v="33.2333"/>
    <n v="36.807600000000001"/>
    <n v="0"/>
    <n v="0"/>
    <n v="0"/>
    <n v="0"/>
    <n v="0"/>
    <n v="95.787930000000003"/>
    <n v="-7.0536500000000002"/>
    <n v="0.73690999999999995"/>
    <n v="0.73690999999999995"/>
    <n v="-2.7135899999999999"/>
    <n v="-7.6076199999999998"/>
    <n v="15.55921"/>
    <n v="0"/>
    <n v="0"/>
    <n v="0"/>
    <n v="0"/>
    <n v="0"/>
    <n v="0"/>
    <n v="0.78810000000000002"/>
    <n v="0"/>
    <n v="0"/>
    <n v="0"/>
    <n v="0"/>
    <n v="0"/>
    <n v="0"/>
    <n v="-0.26595999999999997"/>
    <n v="0.25647999999999999"/>
    <n v="0"/>
    <n v="0.83409999999999995"/>
    <n v="0"/>
    <n v="9.7999999999999997E-4"/>
    <n v="25.941929999999999"/>
    <n v="0"/>
    <n v="0"/>
    <n v="16.39331"/>
    <n v="9.6458100000000009"/>
    <n v="0"/>
    <n v="9.53017"/>
    <n v="0"/>
    <n v="0"/>
    <n v="0"/>
    <n v="32"/>
    <n v="16.39331"/>
    <n v="15.55921"/>
    <n v="9.5486199999999997"/>
    <n v="25.941929999999999"/>
    <n v="0"/>
    <n v="0"/>
    <n v="17.517859999999999"/>
    <n v="547.43299999999999"/>
    <n v="0"/>
    <n v="17.517859999999999"/>
    <n v="849.76484000000005"/>
    <n v="851.38099999999997"/>
    <n v="851.38099999999997"/>
    <n v="0"/>
    <n v="0"/>
    <n v="0.11563"/>
    <x v="12"/>
    <s v="Unqualified with Additional Language"/>
    <n v="2.57274"/>
    <n v="2.2447400000000002"/>
    <n v="-0.26595999999999997"/>
    <n v="-2.70051"/>
    <n v="3.0200000000000001E-3"/>
    <n v="0"/>
    <n v="0"/>
    <n v="43371"/>
    <n v="0"/>
    <n v="0"/>
    <n v="0.15223999999999999"/>
    <n v="0"/>
    <n v="0"/>
    <n v="-0.56949000000000005"/>
    <n v="42886"/>
    <n v="12"/>
    <n v="0"/>
    <n v="-45.930300000000003"/>
    <n v="0.25647999999999999"/>
    <n v="2.8292199999999998"/>
    <n v="0"/>
    <n v="0"/>
    <n v="0"/>
    <n v="0"/>
    <s v="."/>
    <n v="0"/>
    <n v="4.0604746829999998"/>
    <n v="-0.43027613100000001"/>
    <n v="12"/>
    <n v="-1.24763"/>
  </r>
  <r>
    <n v="420"/>
    <s v="KLSE:KEYASIC"/>
    <x v="3"/>
    <n v="2016"/>
    <x v="419"/>
    <n v="45301020"/>
    <x v="0"/>
    <x v="10"/>
    <x v="12"/>
    <n v="3674"/>
    <s v="Semiconductors and Related Devices"/>
    <s v="Public Company"/>
    <s v="Operating"/>
    <n v="2005"/>
    <s v="Eg, Kah"/>
    <s v="Key ASIC Berhad - Executive Chairman &amp; CEO"/>
    <x v="0"/>
    <x v="0"/>
    <n v="2.1319999999999999E-2"/>
    <n v="0"/>
    <n v="0"/>
    <n v="0"/>
    <n v="1.4179999999999999"/>
    <n v="-4.8999999999999998E-3"/>
    <n v="-4.0890000000000004"/>
    <n v="1.6999999999999999E-3"/>
    <n v="-0.182"/>
    <n v="0"/>
    <n v="0"/>
    <n v="0.182"/>
    <n v="-22.940799999999999"/>
    <n v="42.069000000000003"/>
    <n v="1.0704"/>
    <n v="0"/>
    <n v="-8.4640000000000004"/>
    <n v="22.625910000000001"/>
    <n v="0"/>
    <n v="0"/>
    <n v="0"/>
    <n v="0"/>
    <n v="0"/>
    <n v="0"/>
    <n v="3.738"/>
    <n v="6.0000000000000001E-3"/>
    <n v="0"/>
    <n v="0"/>
    <n v="0"/>
    <n v="0"/>
    <n v="-47.616199999999999"/>
    <n v="21.974"/>
    <n v="36.725099999999998"/>
    <n v="-2.0562100000000001"/>
    <n v="0"/>
    <n v="0"/>
    <n v="0"/>
    <n v="0"/>
    <n v="117.0954"/>
    <n v="-8.3170000000000002"/>
    <n v="0.56999999999999995"/>
    <n v="0.56999999999999995"/>
    <n v="-0.69099999999999995"/>
    <n v="-8.4640000000000004"/>
    <n v="16.494"/>
    <n v="0"/>
    <n v="0"/>
    <n v="0"/>
    <n v="0"/>
    <n v="0"/>
    <n v="0"/>
    <n v="0.98228000000000004"/>
    <n v="7.9349999999999996"/>
    <n v="-18.095600000000001"/>
    <n v="-25.881599999999999"/>
    <n v="-40.691299999999998"/>
    <n v="-40.691299999999998"/>
    <n v="-40.691299999999998"/>
    <n v="0"/>
    <n v="0"/>
    <n v="0"/>
    <n v="1.2969999999999999"/>
    <n v="0"/>
    <n v="1.5499999999999999E-3"/>
    <n v="28.117000000000001"/>
    <n v="0.58189999999999997"/>
    <n v="-7.3582000000000001"/>
    <n v="17.791"/>
    <n v="11.053000000000001"/>
    <n v="0"/>
    <n v="10.326000000000001"/>
    <n v="0"/>
    <n v="0"/>
    <n v="0"/>
    <n v="0"/>
    <n v="17.791"/>
    <n v="16.494"/>
    <n v="10.326000000000001"/>
    <n v="28.117000000000001"/>
    <n v="0"/>
    <n v="0"/>
    <n v="17.010999999999999"/>
    <n v="0"/>
    <n v="-11.6457"/>
    <n v="17.010999999999999"/>
    <n v="833.96929"/>
    <n v="834.38099999999997"/>
    <n v="834.38099999999997"/>
    <n v="0"/>
    <n v="-2.0562100000000001"/>
    <n v="0.72699999999999998"/>
    <x v="0"/>
    <n v="0"/>
    <n v="1.4179999999999999"/>
    <n v="2.06"/>
    <n v="0"/>
    <n v="-4.0890000000000004"/>
    <n v="1.6999999999999999E-3"/>
    <n v="0"/>
    <n v="0"/>
    <n v="42788"/>
    <n v="0"/>
    <n v="0"/>
    <n v="0"/>
    <n v="-4.9361100000000002"/>
    <n v="0"/>
    <n v="-2.0289999999999999"/>
    <n v="42735"/>
    <n v="12"/>
    <n v="0"/>
    <n v="-44.33"/>
    <n v="0"/>
    <n v="1.4179999999999999"/>
    <n v="0"/>
    <n v="0"/>
    <n v="0"/>
    <n v="0"/>
    <s v="."/>
    <n v="0"/>
    <n v="4.5318277199999999"/>
    <n v="-0.46748355899999999"/>
    <n v="11"/>
    <n v="-1.24763"/>
  </r>
  <r>
    <n v="421"/>
    <s v="KLSE:KFIMA"/>
    <x v="0"/>
    <n v="2019"/>
    <x v="420"/>
    <n v="20105010"/>
    <x v="2"/>
    <x v="4"/>
    <x v="31"/>
    <n v="9997"/>
    <s v="Conglomerates"/>
    <s v="Public Company"/>
    <s v="Operating"/>
    <n v="1972"/>
    <s v="bin Hamir, Roslan"/>
    <s v="Kumpulan Fima Berhad - Group MD &amp; Non Independent Executive Director"/>
    <x v="0"/>
    <x v="701"/>
    <n v="2.8534299999999999"/>
    <n v="0"/>
    <n v="-40.466999999999999"/>
    <n v="0"/>
    <n v="142.196"/>
    <n v="4.3720000000000002E-2"/>
    <n v="52.78"/>
    <n v="0.50519000000000003"/>
    <n v="22.132000000000001"/>
    <n v="0"/>
    <n v="0"/>
    <n v="-22.132000000000001"/>
    <n v="6.3662999999999998"/>
    <n v="311.67"/>
    <n v="4.7833399999999999"/>
    <n v="0.09"/>
    <n v="80.86"/>
    <n v="0.88844999999999996"/>
    <n v="3178"/>
    <n v="0"/>
    <n v="0"/>
    <n v="12.71"/>
    <n v="12.71"/>
    <n v="0"/>
    <n v="190.619"/>
    <n v="29.677"/>
    <n v="0"/>
    <n v="8.1440000000000001"/>
    <n v="0"/>
    <n v="0"/>
    <n v="22.9864"/>
    <n v="40.602699999999999"/>
    <n v="14.3399"/>
    <n v="5.3783799999999999"/>
    <n v="0"/>
    <n v="31.274000000000001"/>
    <n v="1.3431"/>
    <n v="1.4066000000000001"/>
    <n v="441.82916"/>
    <n v="59.84"/>
    <n v="548.07799999999997"/>
    <n v="548.07799999999997"/>
    <n v="190.578"/>
    <n v="80.86"/>
    <n v="0"/>
    <n v="0"/>
    <n v="42.367899999999999"/>
    <n v="0"/>
    <n v="0"/>
    <n v="0"/>
    <n v="0"/>
    <n v="3.7644000000000002"/>
    <n v="0"/>
    <n v="4.2015000000000002"/>
    <n v="4.6868999999999996"/>
    <n v="7.6803999999999997"/>
    <n v="8.2850999999999999"/>
    <n v="3.1983000000000001"/>
    <n v="-40.466999999999999"/>
    <n v="149.60400000000001"/>
    <n v="0"/>
    <n v="790.44200000000001"/>
    <n v="0"/>
    <n v="2.8082699999999998"/>
    <n v="1233.8989999999999"/>
    <n v="0.39030999999999999"/>
    <n v="5.3029000000000002"/>
    <n v="803.15200000000004"/>
    <n v="565.43899999999996"/>
    <n v="35.149000000000001"/>
    <n v="118.21"/>
    <n v="50.017000000000003"/>
    <n v="4.5183"/>
    <n v="4.7321"/>
    <n v="3178"/>
    <n v="1056.9590000000001"/>
    <n v="12.71"/>
    <n v="176.94"/>
    <n v="1233.8989999999999"/>
    <n v="14.868"/>
    <n v="0"/>
    <n v="469.47300000000001"/>
    <n v="147.72499999999999"/>
    <n v="-2.6919"/>
    <n v="469.47300000000001"/>
    <n v="281.65377000000001"/>
    <n v="281.4692"/>
    <n v="281.3501"/>
    <n v="34.506"/>
    <n v="6.5815000000000001"/>
    <n v="447.22899999999998"/>
    <x v="20"/>
    <s v="Unqualified with Additional Language"/>
    <n v="142.196"/>
    <n v="-41.322000000000003"/>
    <n v="-115.184"/>
    <n v="52.78"/>
    <n v="0.50519000000000003"/>
    <n v="0"/>
    <n v="-25.353000000000002"/>
    <n v="44071"/>
    <n v="0"/>
    <n v="0"/>
    <n v="10.625"/>
    <n v="-1.90252"/>
    <n v="0"/>
    <n v="-93.100999999999999"/>
    <n v="43555"/>
    <n v="12"/>
    <n v="0"/>
    <n v="433.56200000000001"/>
    <n v="149.60400000000001"/>
    <n v="291.8"/>
    <n v="35.149000000000001"/>
    <n v="-25.353000000000002"/>
    <n v="14.868"/>
    <n v="0"/>
    <n v="25.831900000000001"/>
    <n v="0"/>
    <n v="0.50147472400000004"/>
    <n v="0.41801920399999998"/>
    <n v="47"/>
    <n v="114.88500000000001"/>
  </r>
  <r>
    <n v="421"/>
    <s v="KLSE:KFIMA"/>
    <x v="1"/>
    <n v="2018"/>
    <x v="420"/>
    <n v="20105010"/>
    <x v="2"/>
    <x v="4"/>
    <x v="31"/>
    <n v="9997"/>
    <s v="Conglomerates"/>
    <s v="Public Company"/>
    <s v="Operating"/>
    <n v="1972"/>
    <s v="bin Hamir, Roslan"/>
    <s v="Kumpulan Fima Berhad - Group MD &amp; Non Independent Executive Director"/>
    <x v="0"/>
    <x v="702"/>
    <n v="2.67821"/>
    <n v="0"/>
    <n v="-32.494999999999997"/>
    <n v="0"/>
    <n v="235.297"/>
    <n v="-0.14180000000000001"/>
    <n v="-7.5209999999999999"/>
    <n v="0.83457999999999999"/>
    <n v="29.658000000000001"/>
    <n v="0"/>
    <n v="0"/>
    <n v="-29.658000000000001"/>
    <n v="-1.7721"/>
    <n v="311.67"/>
    <n v="4.5714300000000003"/>
    <n v="0.09"/>
    <n v="67.834000000000003"/>
    <n v="0.98051999999999995"/>
    <n v="3075"/>
    <n v="0"/>
    <n v="0"/>
    <n v="12.71"/>
    <n v="0"/>
    <n v="0"/>
    <n v="187.59299999999999"/>
    <n v="31.5"/>
    <n v="0"/>
    <n v="9.4019999999999992"/>
    <n v="0"/>
    <n v="0"/>
    <n v="19.167300000000001"/>
    <n v="38.882599999999996"/>
    <n v="14.6647"/>
    <n v="-35.91225"/>
    <n v="0"/>
    <n v="43.646999999999998"/>
    <n v="1.4852000000000001"/>
    <n v="1.5589"/>
    <n v="484.33375999999998"/>
    <n v="29.872"/>
    <n v="508.75900000000001"/>
    <n v="508.75900000000001"/>
    <n v="160.03399999999999"/>
    <n v="67.834000000000003"/>
    <n v="0"/>
    <n v="0"/>
    <n v="85.032799999999995"/>
    <n v="0"/>
    <n v="0"/>
    <n v="0"/>
    <n v="0"/>
    <n v="3.7918699999999999"/>
    <n v="0"/>
    <n v="3.5388000000000002"/>
    <n v="4.0237999999999996"/>
    <n v="3.9207000000000001"/>
    <n v="4.6028000000000002"/>
    <n v="0.42430000000000001"/>
    <n v="-32.494999999999997"/>
    <n v="53.238"/>
    <n v="0"/>
    <n v="742.37099999999998"/>
    <n v="0"/>
    <n v="2.63313"/>
    <n v="1171.761"/>
    <n v="0.40271000000000001"/>
    <n v="-4.2895000000000003"/>
    <n v="755.08100000000002"/>
    <n v="530.61"/>
    <n v="34.03"/>
    <n v="116.071"/>
    <n v="49.618000000000002"/>
    <n v="4.7275"/>
    <n v="4.9621000000000004"/>
    <n v="3075"/>
    <n v="999.92499999999995"/>
    <n v="12.71"/>
    <n v="171.83600000000001"/>
    <n v="1171.761"/>
    <n v="15.587999999999999"/>
    <n v="0"/>
    <n v="482.46"/>
    <n v="156.89699999999999"/>
    <n v="-11.833399999999999"/>
    <n v="482.46"/>
    <n v="282.21821"/>
    <n v="281.93529999999998"/>
    <n v="281.93529999999998"/>
    <n v="33.418999999999997"/>
    <n v="-34.97475"/>
    <n v="414.53899999999999"/>
    <x v="20"/>
    <s v="Unqualified with Additional Language"/>
    <n v="235.297"/>
    <n v="-61.802999999999997"/>
    <n v="-54.116999999999997"/>
    <n v="-7.5209999999999999"/>
    <n v="0.83457999999999999"/>
    <n v="0"/>
    <n v="-25.401"/>
    <n v="43675"/>
    <n v="0"/>
    <n v="0"/>
    <n v="-9.0419999999999998"/>
    <n v="-5.6000000000000001E-2"/>
    <n v="0"/>
    <n v="-132.483"/>
    <n v="43190"/>
    <n v="12"/>
    <n v="0"/>
    <n v="398.99299999999999"/>
    <n v="53.238"/>
    <n v="288.53500000000003"/>
    <n v="34.03"/>
    <n v="-25.401"/>
    <n v="15.587999999999999"/>
    <n v="0"/>
    <n v="40.314799999999998"/>
    <n v="0"/>
    <n v="0.55998600399999998"/>
    <n v="2.9874240999999999E-2"/>
    <n v="46"/>
    <n v="114.88500000000001"/>
  </r>
  <r>
    <n v="421"/>
    <s v="KLSE:KFIMA"/>
    <x v="2"/>
    <n v="2017"/>
    <x v="420"/>
    <n v="20105010"/>
    <x v="2"/>
    <x v="4"/>
    <x v="31"/>
    <n v="9997"/>
    <s v="Conglomerates"/>
    <s v="Public Company"/>
    <s v="Operating"/>
    <n v="1972"/>
    <s v="bin Hamir, Roslan"/>
    <s v="Kumpulan Fima Berhad - Group MD &amp; Non Independent Executive Director"/>
    <x v="0"/>
    <x v="703"/>
    <n v="2.7236600000000002"/>
    <n v="0"/>
    <n v="-44.488999999999997"/>
    <n v="0"/>
    <n v="390.78"/>
    <n v="0.52588000000000001"/>
    <n v="191.10900000000001"/>
    <n v="1.3846099999999999"/>
    <n v="38.432000000000002"/>
    <n v="0"/>
    <n v="0"/>
    <n v="-38.432000000000002"/>
    <n v="2.7265000000000001"/>
    <n v="311.67"/>
    <n v="4.1807400000000001"/>
    <n v="0.09"/>
    <n v="124.977"/>
    <n v="1.12456"/>
    <n v="0"/>
    <n v="0"/>
    <n v="0"/>
    <n v="12.71"/>
    <n v="0"/>
    <n v="0"/>
    <n v="208.06899999999999"/>
    <n v="34.243000000000002"/>
    <n v="0"/>
    <n v="8.7919999999999998"/>
    <n v="0"/>
    <n v="0"/>
    <n v="29.022400000000001"/>
    <n v="38.023299999999999"/>
    <n v="16.162099999999999"/>
    <n v="171.49612999999999"/>
    <n v="0"/>
    <n v="46.515999999999998"/>
    <n v="1.5293000000000001"/>
    <n v="1.5759000000000001"/>
    <n v="511.05547999999999"/>
    <n v="29.844000000000001"/>
    <n v="475.327"/>
    <n v="475.327"/>
    <n v="90.516999999999996"/>
    <n v="124.977"/>
    <n v="0"/>
    <n v="0"/>
    <n v="84.854500000000002"/>
    <n v="0"/>
    <n v="0"/>
    <n v="0"/>
    <n v="0"/>
    <n v="3.5703"/>
    <n v="0"/>
    <n v="6.4823000000000004"/>
    <n v="7.4756"/>
    <n v="3.9344999999999999"/>
    <n v="4.9789000000000003"/>
    <n v="0.4325"/>
    <n v="-44.488999999999997"/>
    <n v="1.202"/>
    <n v="0"/>
    <n v="755.99300000000005"/>
    <n v="0"/>
    <n v="2.6786300000000001"/>
    <n v="1224.2760000000001"/>
    <n v="0.45412999999999998"/>
    <n v="3.2566999999999999"/>
    <n v="768.70299999999997"/>
    <n v="614.29300000000001"/>
    <n v="15.14"/>
    <n v="146.934"/>
    <n v="31.315999999999999"/>
    <n v="2.9605999999999999"/>
    <n v="3.0510000000000002"/>
    <n v="0"/>
    <n v="1026.4069999999999"/>
    <n v="12.71"/>
    <n v="197.869"/>
    <n v="1224.2760000000001"/>
    <n v="16.175999999999998"/>
    <n v="0"/>
    <n v="547.21400000000006"/>
    <n v="0"/>
    <n v="1.1286"/>
    <n v="547.21400000000006"/>
    <n v="280.07085999999998"/>
    <n v="282.23160000000001"/>
    <n v="282.23160000000001"/>
    <n v="14.516"/>
    <n v="171.96362999999999"/>
    <n v="467.35899999999998"/>
    <x v="20"/>
    <s v="Unqualified with Additional Language"/>
    <n v="390.78"/>
    <n v="-29.122"/>
    <n v="-55.69"/>
    <n v="191.10900000000001"/>
    <n v="1.3846099999999999"/>
    <n v="0"/>
    <n v="-25.324000000000002"/>
    <n v="43312"/>
    <n v="0"/>
    <n v="0"/>
    <n v="13.891"/>
    <n v="0"/>
    <n v="0"/>
    <n v="120.188"/>
    <n v="42825"/>
    <n v="12"/>
    <n v="0"/>
    <n v="315.37900000000002"/>
    <n v="1.202"/>
    <n v="391.98200000000003"/>
    <n v="15.14"/>
    <n v="-25.324000000000002"/>
    <n v="16.175999999999998"/>
    <n v="0"/>
    <n v="40.441899999999997"/>
    <n v="0"/>
    <n v="0.57905609499999999"/>
    <n v="2.9076185000000001E-2"/>
    <n v="45"/>
    <n v="114.88500000000001"/>
  </r>
  <r>
    <n v="421"/>
    <s v="KLSE:KFIMA"/>
    <x v="3"/>
    <n v="2016"/>
    <x v="420"/>
    <n v="20105010"/>
    <x v="2"/>
    <x v="4"/>
    <x v="31"/>
    <n v="9997"/>
    <s v="Conglomerates"/>
    <s v="Public Company"/>
    <s v="Operating"/>
    <n v="1972"/>
    <s v="bin Hamir, Roslan"/>
    <s v="Kumpulan Fima Berhad - Group MD &amp; Non Independent Executive Director"/>
    <x v="0"/>
    <x v="704"/>
    <n v="2.7017600000000002"/>
    <n v="0"/>
    <n v="-53.109000000000002"/>
    <n v="0"/>
    <n v="247.59200000000001"/>
    <n v="0.19799"/>
    <n v="107.88500000000001"/>
    <n v="0.89393999999999996"/>
    <n v="30.904"/>
    <n v="0"/>
    <n v="0"/>
    <n v="-30.904"/>
    <n v="2.1867000000000001"/>
    <n v="276.96800000000002"/>
    <n v="4.5360199999999997"/>
    <n v="0.09"/>
    <n v="121.7"/>
    <n v="1.1254299999999999"/>
    <n v="3232"/>
    <n v="0"/>
    <n v="0"/>
    <n v="12.71"/>
    <n v="0"/>
    <n v="0"/>
    <n v="196.83600000000001"/>
    <n v="31.670999999999999"/>
    <n v="0"/>
    <n v="6.4809999999999999"/>
    <n v="0"/>
    <n v="0"/>
    <n v="29.5579"/>
    <n v="36.3765"/>
    <n v="15.719099999999999"/>
    <n v="59.709629999999997"/>
    <n v="0"/>
    <n v="46.658999999999999"/>
    <n v="1.6276999999999999"/>
    <n v="1.6811"/>
    <n v="519.74456999999995"/>
    <n v="56.731000000000002"/>
    <n v="497.87799999999999"/>
    <n v="497.87799999999999"/>
    <n v="194.97800000000001"/>
    <n v="121.7"/>
    <n v="0"/>
    <n v="0"/>
    <n v="41.472900000000003"/>
    <n v="0"/>
    <n v="0"/>
    <n v="0"/>
    <n v="0"/>
    <n v="3.7334800000000001"/>
    <n v="0"/>
    <n v="6.4042000000000003"/>
    <n v="7.5251000000000001"/>
    <n v="7.6632999999999996"/>
    <n v="8.0921000000000003"/>
    <n v="3.2848999999999999"/>
    <n v="-53.109000000000002"/>
    <n v="2.0459999999999998"/>
    <n v="0"/>
    <n v="735.59"/>
    <n v="0"/>
    <n v="2.6558700000000002"/>
    <n v="1185.662"/>
    <n v="0.4556"/>
    <n v="-0.34139999999999998"/>
    <n v="748.3"/>
    <n v="549.92399999999998"/>
    <n v="15.927"/>
    <n v="121.235"/>
    <n v="32.725999999999999"/>
    <n v="3.1709999999999998"/>
    <n v="3.2749000000000001"/>
    <n v="3232"/>
    <n v="999.28599999999994"/>
    <n v="12.71"/>
    <n v="186.376"/>
    <n v="1185.662"/>
    <n v="16.798999999999999"/>
    <n v="0"/>
    <n v="541.10699999999997"/>
    <n v="167.42099999999999"/>
    <n v="-0.67589999999999995"/>
    <n v="541.10699999999997"/>
    <n v="276.61966000000001"/>
    <n v="276.96800000000002"/>
    <n v="276.96800000000002"/>
    <n v="15.281000000000001"/>
    <n v="60.031500000000001"/>
    <n v="428.68900000000002"/>
    <x v="20"/>
    <s v="Unqualified with Additional Language"/>
    <n v="247.59200000000001"/>
    <n v="-32.567"/>
    <n v="-49.176000000000002"/>
    <n v="107.88500000000001"/>
    <n v="0.89393999999999996"/>
    <n v="0"/>
    <n v="-23.527999999999999"/>
    <n v="42908"/>
    <n v="0"/>
    <n v="0"/>
    <n v="-15.26"/>
    <n v="-7.9690000000000003"/>
    <n v="0"/>
    <n v="10.882"/>
    <n v="42460"/>
    <n v="12"/>
    <n v="0"/>
    <n v="308.61700000000002"/>
    <n v="2.0459999999999998"/>
    <n v="249.63800000000001"/>
    <n v="15.927"/>
    <n v="-23.527999999999999"/>
    <n v="16.798999999999999"/>
    <n v="0"/>
    <n v="28.360199999999999"/>
    <n v="0"/>
    <n v="0.59554963400000005"/>
    <n v="5.6771534999999998E-2"/>
    <n v="44"/>
    <n v="114.88500000000001"/>
  </r>
  <r>
    <n v="421"/>
    <s v="KLSE:KFIMA"/>
    <x v="4"/>
    <n v="2015"/>
    <x v="420"/>
    <n v="20105010"/>
    <x v="2"/>
    <x v="4"/>
    <x v="31"/>
    <n v="9997"/>
    <s v="Conglomerates"/>
    <s v="Public Company"/>
    <s v="Operating"/>
    <n v="1972"/>
    <s v="bin Hamir, Roslan"/>
    <s v="Kumpulan Fima Berhad - Group MD &amp; Non Independent Executive Director"/>
    <x v="0"/>
    <x v="705"/>
    <n v="2.65238"/>
    <n v="0"/>
    <n v="-40.332000000000001"/>
    <n v="0"/>
    <n v="236.71"/>
    <n v="6.1890000000000001E-2"/>
    <n v="57.384"/>
    <n v="0.85736999999999997"/>
    <n v="41.529000000000003"/>
    <n v="0"/>
    <n v="0"/>
    <n v="-41.529000000000003"/>
    <n v="14.7278"/>
    <n v="276.08699999999999"/>
    <n v="3.5841799999999999"/>
    <n v="8.5000000000000006E-2"/>
    <n v="124.51"/>
    <n v="1.3147599999999999"/>
    <n v="0"/>
    <n v="0"/>
    <n v="0"/>
    <n v="12.71"/>
    <n v="0"/>
    <n v="0"/>
    <n v="199.554"/>
    <n v="38.284999999999997"/>
    <n v="0"/>
    <n v="8.1530000000000005"/>
    <n v="0"/>
    <n v="0"/>
    <n v="29.607399999999998"/>
    <n v="36.6295"/>
    <n v="17.795100000000001"/>
    <n v="32.832380000000001"/>
    <n v="0"/>
    <n v="46.134999999999998"/>
    <n v="0.51470000000000005"/>
    <n v="0.52080000000000004"/>
    <n v="588.94476999999995"/>
    <n v="58.576000000000001"/>
    <n v="463.721"/>
    <n v="463.721"/>
    <n v="193.58799999999999"/>
    <n v="124.51"/>
    <n v="0"/>
    <n v="0"/>
    <n v="37.675800000000002"/>
    <n v="0"/>
    <n v="0"/>
    <n v="0"/>
    <n v="0"/>
    <n v="2.7508699999999999"/>
    <n v="0"/>
    <n v="7.1344000000000003"/>
    <n v="8.3721999999999994"/>
    <n v="8.5475999999999992"/>
    <n v="9.1260999999999992"/>
    <n v="3.9276"/>
    <n v="-40.332000000000001"/>
    <n v="1.42"/>
    <n v="0"/>
    <n v="719.577"/>
    <n v="0"/>
    <n v="2.6063399999999999"/>
    <n v="1189.723"/>
    <n v="0.49946000000000002"/>
    <n v="19.9587"/>
    <n v="732.28700000000003"/>
    <n v="589.85500000000002"/>
    <n v="6.4349999999999996"/>
    <n v="164.572"/>
    <n v="11.529"/>
    <n v="1.165"/>
    <n v="1.1788000000000001"/>
    <n v="0"/>
    <n v="978.01"/>
    <n v="12.71"/>
    <n v="211.71299999999999"/>
    <n v="1189.723"/>
    <n v="5.0940000000000003"/>
    <n v="0"/>
    <n v="544.78899999999999"/>
    <n v="0"/>
    <n v="7.9675000000000002"/>
    <n v="544.78899999999999"/>
    <n v="275.42066999999997"/>
    <n v="276.08699999999999"/>
    <n v="276.08699999999999"/>
    <n v="5.944"/>
    <n v="33.051749999999998"/>
    <n v="425.28300000000002"/>
    <x v="20"/>
    <s v="Unqualified with Additional Language"/>
    <n v="236.71"/>
    <n v="-32.808999999999997"/>
    <n v="-37.209000000000003"/>
    <n v="57.384"/>
    <n v="0.85736999999999997"/>
    <n v="0"/>
    <n v="-22.068999999999999"/>
    <n v="42580"/>
    <n v="0"/>
    <n v="0"/>
    <n v="6.7190000000000003"/>
    <n v="0"/>
    <n v="0"/>
    <n v="-5.915"/>
    <n v="42094"/>
    <n v="12"/>
    <n v="0"/>
    <n v="275.202"/>
    <n v="1.42"/>
    <n v="238.13"/>
    <n v="6.4349999999999996"/>
    <n v="-22.068999999999999"/>
    <n v="5.0940000000000003"/>
    <n v="0"/>
    <n v="31.303599999999999"/>
    <n v="0"/>
    <n v="0.67297830700000005"/>
    <n v="5.9893047999999997E-2"/>
    <n v="43"/>
    <n v="114.88500000000001"/>
  </r>
  <r>
    <n v="422"/>
    <s v="KLSE:KGB"/>
    <x v="0"/>
    <n v="2019"/>
    <x v="421"/>
    <n v="20103010"/>
    <x v="2"/>
    <x v="4"/>
    <x v="8"/>
    <n v="8711"/>
    <s v="Engineering Services"/>
    <s v="Public Company"/>
    <s v="Operating"/>
    <n v="1999"/>
    <s v="Gan, Hung Keng"/>
    <s v="Kelington Group Berhad - Founder, Executive Chairman, CEO &amp; MD"/>
    <x v="676"/>
    <x v="0"/>
    <n v="0.50029000000000001"/>
    <n v="0"/>
    <n v="-33.506"/>
    <n v="0"/>
    <n v="57.095999999999997"/>
    <n v="-4.1450000000000001E-2"/>
    <n v="21.11"/>
    <n v="0.18398"/>
    <n v="7.9240000000000004"/>
    <n v="0"/>
    <n v="0"/>
    <n v="-7.9240000000000004"/>
    <n v="33.6843"/>
    <n v="71.275999999999996"/>
    <n v="1.94722"/>
    <n v="0.02"/>
    <n v="28.045999999999999"/>
    <n v="9.2700999999999993"/>
    <n v="0"/>
    <n v="0"/>
    <n v="0"/>
    <n v="6.36"/>
    <n v="6.36"/>
    <n v="0"/>
    <n v="63.604999999999997"/>
    <n v="7.6589999999999998"/>
    <n v="0"/>
    <n v="0.96899999999999997"/>
    <n v="0"/>
    <n v="0"/>
    <n v="8.0793999999999997"/>
    <n v="16.7483"/>
    <n v="48.924999999999997"/>
    <n v="-21.471250000000001"/>
    <n v="23.327000000000002"/>
    <n v="0"/>
    <n v="13.3126"/>
    <n v="16.6343"/>
    <n v="381.76693999999998"/>
    <n v="24.417999999999999"/>
    <n v="57.258000000000003"/>
    <n v="57.258000000000003"/>
    <n v="56.061999999999998"/>
    <n v="28.045999999999999"/>
    <n v="0"/>
    <n v="0"/>
    <n v="33.217199999999998"/>
    <n v="0"/>
    <n v="0"/>
    <n v="0"/>
    <n v="0"/>
    <n v="1.7692699999999999"/>
    <n v="0"/>
    <n v="6.3973000000000004"/>
    <n v="10.6988"/>
    <n v="17.994"/>
    <n v="17.604399999999998"/>
    <n v="9.9530999999999992"/>
    <n v="-33.506"/>
    <n v="16.306999999999999"/>
    <n v="0"/>
    <n v="148.90100000000001"/>
    <n v="0"/>
    <n v="0.4798"/>
    <n v="304.52100000000002"/>
    <n v="1.38602"/>
    <n v="25.072199999999999"/>
    <n v="155.261"/>
    <n v="239.553"/>
    <n v="12.935"/>
    <n v="123.023"/>
    <n v="38.807000000000002"/>
    <n v="19.968499999999999"/>
    <n v="24.950800000000001"/>
    <n v="0"/>
    <n v="155.53399999999999"/>
    <n v="6.36"/>
    <n v="148.98699999999999"/>
    <n v="304.52100000000002"/>
    <n v="25.872"/>
    <n v="0"/>
    <n v="379.76799999999997"/>
    <n v="0"/>
    <n v="8.4979999999999993"/>
    <n v="379.76799999999997"/>
    <n v="298.52825000000001"/>
    <n v="310.33922999999999"/>
    <n v="310.33922999999999"/>
    <n v="10.032"/>
    <n v="-20.651250000000001"/>
    <n v="116.53"/>
    <x v="7"/>
    <s v="Unqualified"/>
    <n v="57.095999999999997"/>
    <n v="30.637"/>
    <n v="-35.241999999999997"/>
    <n v="21.11"/>
    <n v="0.18398"/>
    <n v="0"/>
    <n v="-8.1110000000000007"/>
    <n v="44316"/>
    <n v="0"/>
    <n v="0"/>
    <n v="-0.71"/>
    <n v="0"/>
    <n v="0"/>
    <n v="15.795"/>
    <n v="43830"/>
    <n v="12"/>
    <n v="0"/>
    <n v="69.570999999999998"/>
    <n v="16.306999999999999"/>
    <n v="73.403000000000006"/>
    <n v="12.935"/>
    <n v="-8.1110000000000007"/>
    <n v="25.872"/>
    <n v="0"/>
    <n v="24.253399999999999"/>
    <n v="0"/>
    <n v="1.742914085"/>
    <n v="2.4545561739999999"/>
    <n v="20"/>
    <n v="31.579000000000001"/>
  </r>
  <r>
    <n v="422"/>
    <s v="KLSE:KGB"/>
    <x v="1"/>
    <n v="2018"/>
    <x v="421"/>
    <n v="20103010"/>
    <x v="2"/>
    <x v="4"/>
    <x v="8"/>
    <n v="8711"/>
    <s v="Engineering Services"/>
    <s v="Public Company"/>
    <s v="Operating"/>
    <n v="1999"/>
    <s v="Gan, Hung Keng"/>
    <s v="Kelington Group Berhad - Founder, Executive Chairman, CEO &amp; MD"/>
    <x v="677"/>
    <x v="0"/>
    <n v="0.43607000000000001"/>
    <n v="0"/>
    <n v="-10.622"/>
    <n v="0"/>
    <n v="42.914000000000001"/>
    <n v="-9.11E-3"/>
    <n v="8.375"/>
    <n v="0.16113"/>
    <n v="5.9459999999999997"/>
    <n v="0"/>
    <n v="0"/>
    <n v="-5.9459999999999997"/>
    <n v="48.433100000000003"/>
    <n v="50.421999999999997"/>
    <n v="1.69065"/>
    <n v="1.7999999999999999E-2"/>
    <n v="27.033999999999999"/>
    <n v="17.413650000000001"/>
    <n v="300"/>
    <n v="0"/>
    <n v="0"/>
    <n v="6.3479999999999999"/>
    <n v="6.3479999999999999"/>
    <n v="0"/>
    <n v="58.539000000000001"/>
    <n v="6.6890000000000001"/>
    <n v="0"/>
    <n v="0.67500000000000004"/>
    <n v="0"/>
    <n v="0"/>
    <n v="8.3183000000000007"/>
    <n v="16.724299999999999"/>
    <n v="52.268300000000004"/>
    <n v="-14.334379999999999"/>
    <n v="0.247"/>
    <n v="0"/>
    <n v="1.1294"/>
    <n v="1.2958000000000001"/>
    <n v="219.63695999999999"/>
    <n v="18.649000000000001"/>
    <n v="24.675999999999998"/>
    <n v="24.675999999999998"/>
    <n v="47.484999999999999"/>
    <n v="27.033999999999999"/>
    <n v="0"/>
    <n v="0"/>
    <n v="19.6525"/>
    <n v="0"/>
    <n v="0"/>
    <n v="0"/>
    <n v="0"/>
    <n v="1.5071000000000001"/>
    <n v="0"/>
    <n v="7.1390000000000002"/>
    <n v="13.9595"/>
    <n v="19.1877"/>
    <n v="18.814499999999999"/>
    <n v="12.3796"/>
    <n v="-10.622"/>
    <n v="12.004"/>
    <n v="0"/>
    <n v="109.792"/>
    <n v="0"/>
    <n v="0.41224"/>
    <n v="243.476"/>
    <n v="1.47892"/>
    <n v="5.9170999999999996"/>
    <n v="116.14"/>
    <n v="212.452"/>
    <n v="15.614000000000001"/>
    <n v="125.663"/>
    <n v="17.12"/>
    <n v="12.8398"/>
    <n v="14.731299999999999"/>
    <n v="300"/>
    <n v="116.215"/>
    <n v="6.3479999999999999"/>
    <n v="127.261"/>
    <n v="243.476"/>
    <n v="1.506"/>
    <n v="0"/>
    <n v="350.02300000000002"/>
    <n v="1166.7429999999999"/>
    <n v="11.7095"/>
    <n v="350.02300000000002"/>
    <n v="246.55123"/>
    <n v="266.33316000000002"/>
    <n v="287.13463000000002"/>
    <n v="13.115"/>
    <n v="-13.76375"/>
    <n v="86.789000000000001"/>
    <x v="7"/>
    <s v="Unqualified"/>
    <n v="42.914000000000001"/>
    <n v="6.6820000000000004"/>
    <n v="-12.052"/>
    <n v="8.375"/>
    <n v="0.16113"/>
    <n v="0"/>
    <n v="-3.665"/>
    <n v="43980"/>
    <n v="0"/>
    <n v="0"/>
    <n v="0.16400000000000001"/>
    <n v="-44.036000000000001"/>
    <n v="0"/>
    <n v="3.169"/>
    <n v="43465"/>
    <n v="12"/>
    <n v="0"/>
    <n v="51.054000000000002"/>
    <n v="12.004"/>
    <n v="54.917999999999999"/>
    <n v="15.614000000000001"/>
    <n v="-3.665"/>
    <n v="1.506"/>
    <n v="0"/>
    <n v="26.7517"/>
    <n v="0"/>
    <n v="1.424772709"/>
    <n v="0.16046981900000001"/>
    <n v="19"/>
    <n v="31.579000000000001"/>
  </r>
  <r>
    <n v="422"/>
    <s v="KLSE:KGB"/>
    <x v="2"/>
    <n v="2017"/>
    <x v="421"/>
    <n v="20103010"/>
    <x v="2"/>
    <x v="4"/>
    <x v="8"/>
    <n v="8711"/>
    <s v="Engineering Services"/>
    <s v="Public Company"/>
    <s v="Operating"/>
    <n v="1999"/>
    <s v="Gan, Hung Keng"/>
    <s v="Kelington Group Berhad - Founder, Executive Chairman, CEO &amp; MD"/>
    <x v="678"/>
    <x v="0"/>
    <n v="0.34210000000000002"/>
    <n v="0"/>
    <n v="-8.3520000000000003"/>
    <n v="0"/>
    <n v="47.54"/>
    <n v="6.5430000000000002E-2"/>
    <n v="23.19"/>
    <n v="0.20785999999999999"/>
    <n v="0.752"/>
    <n v="0"/>
    <n v="0"/>
    <n v="-0.752"/>
    <n v="17.5276"/>
    <n v="25.826000000000001"/>
    <n v="1.39676"/>
    <n v="1.4999999999999999E-2"/>
    <n v="18.492000000000001"/>
    <n v="26.270900000000001"/>
    <n v="300"/>
    <n v="0"/>
    <n v="0"/>
    <n v="6.3360000000000003"/>
    <n v="0"/>
    <n v="0"/>
    <n v="49.848999999999997"/>
    <n v="5.6210000000000004"/>
    <n v="0"/>
    <n v="0.38900000000000001"/>
    <n v="0"/>
    <n v="0"/>
    <n v="6.3152999999999997"/>
    <n v="15.9092"/>
    <n v="65.861699999999999"/>
    <n v="20.301880000000001"/>
    <n v="1.6679999999999999"/>
    <n v="0"/>
    <n v="2.1307"/>
    <n v="2.9525000000000001"/>
    <n v="137.88834"/>
    <n v="11.785"/>
    <n v="15.525"/>
    <n v="15.525"/>
    <n v="24.292000000000002"/>
    <n v="18.492000000000001"/>
    <n v="0"/>
    <n v="0"/>
    <n v="19.405999999999999"/>
    <n v="0"/>
    <n v="0"/>
    <n v="0"/>
    <n v="0"/>
    <n v="1.2756700000000001"/>
    <n v="0"/>
    <n v="5.3777999999999997"/>
    <n v="11.5405"/>
    <n v="16.275400000000001"/>
    <n v="15.8674"/>
    <n v="9.484"/>
    <n v="-8.3520000000000003"/>
    <n v="15.204000000000001"/>
    <n v="0"/>
    <n v="71.908000000000001"/>
    <n v="0"/>
    <n v="0.31440000000000001"/>
    <n v="229.874"/>
    <n v="1.4579800000000001"/>
    <n v="14.9686"/>
    <n v="78.244"/>
    <n v="208.01300000000001"/>
    <n v="27.948"/>
    <n v="148.92500000000001"/>
    <n v="30.265000000000001"/>
    <n v="27.8324"/>
    <n v="38.566400000000002"/>
    <n v="300"/>
    <n v="78.474999999999994"/>
    <n v="6.3360000000000003"/>
    <n v="151.399"/>
    <n v="229.874"/>
    <n v="2.3170000000000002"/>
    <n v="0"/>
    <n v="313.33300000000003"/>
    <n v="1044.443"/>
    <n v="-8.7408000000000001"/>
    <n v="313.33300000000003"/>
    <n v="226.70325"/>
    <n v="228.71427"/>
    <n v="228.71427"/>
    <n v="25.704000000000001"/>
    <n v="20.7775"/>
    <n v="59.088000000000001"/>
    <x v="7"/>
    <s v="Unqualified"/>
    <n v="47.54"/>
    <n v="5.4390000000000001"/>
    <n v="-13.439"/>
    <n v="23.19"/>
    <n v="0.20785999999999999"/>
    <n v="0"/>
    <n v="-2.2869999999999999"/>
    <n v="43585"/>
    <n v="0"/>
    <n v="0"/>
    <n v="-0.51800000000000002"/>
    <n v="0"/>
    <n v="0"/>
    <n v="14.672000000000001"/>
    <n v="43100"/>
    <n v="12"/>
    <n v="0"/>
    <n v="38.838999999999999"/>
    <n v="15.204000000000001"/>
    <n v="62.744"/>
    <n v="27.948"/>
    <n v="-2.2869999999999999"/>
    <n v="2.3170000000000002"/>
    <n v="0"/>
    <n v="32.752499999999998"/>
    <n v="0"/>
    <n v="1.2584604610000001"/>
    <n v="0.150175215"/>
    <n v="18"/>
    <n v="31.579000000000001"/>
  </r>
  <r>
    <n v="422"/>
    <s v="KLSE:KGB"/>
    <x v="3"/>
    <n v="2016"/>
    <x v="421"/>
    <n v="20103010"/>
    <x v="2"/>
    <x v="4"/>
    <x v="8"/>
    <n v="8711"/>
    <s v="Engineering Services"/>
    <s v="Public Company"/>
    <s v="Operating"/>
    <n v="1999"/>
    <s v="Gan, Hung Keng"/>
    <s v="Kelington Group Berhad - Founder, Executive Chairman, CEO &amp; MD"/>
    <x v="0"/>
    <x v="0"/>
    <n v="0.30103000000000002"/>
    <n v="0"/>
    <n v="-2.0249999999999999"/>
    <n v="0"/>
    <n v="34.360999999999997"/>
    <n v="5.1560000000000002E-2"/>
    <n v="13.44"/>
    <n v="0.15537000000000001"/>
    <n v="0.92900000000000005"/>
    <n v="0"/>
    <n v="0"/>
    <n v="-0.92900000000000005"/>
    <n v="12.8428"/>
    <n v="22.238"/>
    <n v="1.3994800000000001"/>
    <n v="0.01"/>
    <n v="6.1239999999999997"/>
    <n v="44.616199999999999"/>
    <n v="300"/>
    <n v="0"/>
    <n v="0"/>
    <n v="6.4790000000000001"/>
    <n v="0"/>
    <n v="0"/>
    <n v="39.164999999999999"/>
    <n v="1.244"/>
    <n v="0"/>
    <n v="0.26500000000000001"/>
    <n v="0"/>
    <n v="0"/>
    <n v="2.1208999999999998"/>
    <n v="11.4069"/>
    <n v="66.494200000000006"/>
    <n v="3.6194999999999999"/>
    <n v="0.36099999999999999"/>
    <n v="0"/>
    <n v="0.97970000000000002"/>
    <n v="1.3389"/>
    <n v="59.671149999999997"/>
    <n v="8.8659999999999997"/>
    <n v="8.3290000000000006"/>
    <n v="8.3290000000000006"/>
    <n v="39.854999999999997"/>
    <n v="6.1239999999999997"/>
    <n v="0"/>
    <n v="0"/>
    <n v="12.474600000000001"/>
    <n v="0"/>
    <n v="0"/>
    <n v="0"/>
    <n v="0"/>
    <n v="1.3025800000000001"/>
    <n v="0"/>
    <n v="2.0440999999999998"/>
    <n v="4.5144000000000002"/>
    <n v="14.120799999999999"/>
    <n v="13.967599999999999"/>
    <n v="9.1527999999999992"/>
    <n v="-2.0249999999999999"/>
    <n v="2.1379999999999999"/>
    <n v="0"/>
    <n v="60.095999999999997"/>
    <n v="0"/>
    <n v="0.27173999999999998"/>
    <n v="199.94499999999999"/>
    <n v="1.83372"/>
    <n v="14.5593"/>
    <n v="66.575000000000003"/>
    <n v="184.58699999999999"/>
    <n v="23.664000000000001"/>
    <n v="131.89699999999999"/>
    <n v="24.561"/>
    <n v="26.826699999999999"/>
    <n v="36.661999999999999"/>
    <n v="300"/>
    <n v="66.992999999999995"/>
    <n v="6.4790000000000001"/>
    <n v="132.952"/>
    <n v="199.94499999999999"/>
    <n v="0.89700000000000002"/>
    <n v="0"/>
    <n v="343.34399999999999"/>
    <n v="1144.48"/>
    <n v="66.384299999999996"/>
    <n v="343.34399999999999"/>
    <n v="219.78534999999999"/>
    <n v="221.15543"/>
    <n v="221.15543"/>
    <n v="22.077000000000002"/>
    <n v="4.1295000000000002"/>
    <n v="52.69"/>
    <x v="7"/>
    <s v="Unqualified with Additional Language"/>
    <n v="34.360999999999997"/>
    <n v="4.3760000000000003"/>
    <n v="-1.9079999999999999"/>
    <n v="13.44"/>
    <n v="0.15537000000000001"/>
    <n v="0"/>
    <n v="-1.1060000000000001"/>
    <n v="43217"/>
    <n v="0"/>
    <n v="0"/>
    <n v="-0.53"/>
    <n v="-1.3409599999999999"/>
    <n v="0"/>
    <n v="15.378"/>
    <n v="42735"/>
    <n v="12"/>
    <n v="0"/>
    <n v="29.341000000000001"/>
    <n v="2.1379999999999999"/>
    <n v="36.499000000000002"/>
    <n v="23.664000000000001"/>
    <n v="-1.1060000000000001"/>
    <n v="0.89700000000000002"/>
    <n v="0"/>
    <n v="12.3522"/>
    <n v="0"/>
    <n v="0.96338067999999999"/>
    <n v="0.132342185"/>
    <n v="17"/>
    <n v="31.579000000000001"/>
  </r>
  <r>
    <n v="422"/>
    <s v="KLSE:KGB"/>
    <x v="4"/>
    <n v="2015"/>
    <x v="421"/>
    <n v="20103010"/>
    <x v="2"/>
    <x v="4"/>
    <x v="8"/>
    <n v="8711"/>
    <s v="Engineering Services"/>
    <s v="Public Company"/>
    <s v="Operating"/>
    <n v="1999"/>
    <s v="Gan, Hung Keng"/>
    <s v="Kelington Group Berhad - Founder, Executive Chairman, CEO &amp; MD"/>
    <x v="0"/>
    <x v="706"/>
    <n v="0.26956999999999998"/>
    <n v="0"/>
    <n v="-1.2769999999999999"/>
    <n v="0"/>
    <n v="19.853000000000002"/>
    <n v="9.3420000000000003E-2"/>
    <n v="21.724"/>
    <n v="9.0709999999999999E-2"/>
    <n v="1.427"/>
    <n v="0"/>
    <n v="0"/>
    <n v="-1.427"/>
    <n v="-0.69020000000000004"/>
    <n v="22.007999999999999"/>
    <n v="1.3894599999999999"/>
    <n v="5.0000000000000001E-3"/>
    <n v="3.5009999999999999"/>
    <n v="30.755790000000001"/>
    <n v="0"/>
    <n v="0"/>
    <n v="0"/>
    <n v="6.3559999999999999"/>
    <n v="0"/>
    <n v="0"/>
    <n v="20.206"/>
    <n v="0.46600000000000003"/>
    <n v="0"/>
    <n v="0.45300000000000001"/>
    <n v="0"/>
    <n v="0"/>
    <n v="2.1482000000000001"/>
    <n v="9.7918000000000003"/>
    <n v="65.966999999999999"/>
    <n v="24.279879999999999"/>
    <n v="0.39300000000000002"/>
    <n v="0"/>
    <n v="0.58830000000000005"/>
    <n v="0.77270000000000005"/>
    <n v="76.262370000000004"/>
    <n v="-2.5459999999999998"/>
    <n v="7.0620000000000003"/>
    <n v="7.0620000000000003"/>
    <n v="40.991"/>
    <n v="3.5009999999999999"/>
    <n v="0"/>
    <n v="0"/>
    <n v="0"/>
    <n v="0"/>
    <n v="0"/>
    <n v="0"/>
    <n v="0"/>
    <n v="1.29755"/>
    <n v="0"/>
    <n v="1.2937000000000001"/>
    <n v="2.3668999999999998"/>
    <n v="-4.3003999999999998"/>
    <n v="-4.2465000000000002"/>
    <n v="-5.1219000000000001"/>
    <n v="-1.2769999999999999"/>
    <n v="1.9350000000000001"/>
    <n v="0"/>
    <n v="52.642000000000003"/>
    <n v="0"/>
    <n v="0.24052999999999999"/>
    <n v="174.53399999999999"/>
    <n v="1.2201299999999999"/>
    <n v="6.6063999999999998"/>
    <n v="58.997999999999998"/>
    <n v="159.21"/>
    <n v="18.152999999999999"/>
    <n v="114.584"/>
    <n v="18.611999999999998"/>
    <n v="23.8581"/>
    <n v="31.3338"/>
    <n v="0"/>
    <n v="59.399000000000001"/>
    <n v="6.3559999999999999"/>
    <n v="115.13500000000001"/>
    <n v="174.53399999999999"/>
    <n v="0.45900000000000002"/>
    <n v="0"/>
    <n v="206.35599999999999"/>
    <n v="0"/>
    <n v="9.1241000000000003"/>
    <n v="206.35599999999999"/>
    <n v="216.5813"/>
    <n v="218.86193"/>
    <n v="218.86193"/>
    <n v="7.3620000000000001"/>
    <n v="24.921130000000002"/>
    <n v="44.625999999999998"/>
    <x v="7"/>
    <s v="Unqualified with Additional Language"/>
    <n v="19.853000000000002"/>
    <n v="-29.484999999999999"/>
    <n v="4.2619999999999996"/>
    <n v="21.724"/>
    <n v="9.0709999999999999E-2"/>
    <n v="0"/>
    <n v="-2.1890000000000001"/>
    <n v="42853"/>
    <n v="0"/>
    <n v="0"/>
    <n v="3.0430000000000001"/>
    <n v="-2.0196999999999998"/>
    <n v="0"/>
    <n v="-0.45600000000000002"/>
    <n v="42369"/>
    <n v="12"/>
    <n v="0"/>
    <n v="21.581"/>
    <n v="1.9350000000000001"/>
    <n v="21.788"/>
    <n v="18.152999999999999"/>
    <n v="-2.1890000000000001"/>
    <n v="0.45900000000000002"/>
    <n v="0"/>
    <s v="."/>
    <n v="0"/>
    <n v="1.0966193980000001"/>
    <n v="-4.2862674000000003E-2"/>
    <n v="16"/>
    <n v="31.579000000000001"/>
  </r>
  <r>
    <n v="423"/>
    <s v="KLSE:KGROUP"/>
    <x v="0"/>
    <n v="2019"/>
    <x v="422"/>
    <n v="45102010"/>
    <x v="0"/>
    <x v="0"/>
    <x v="30"/>
    <n v="7373"/>
    <s v="Computer Integrated Systems Design"/>
    <s v="Public Company"/>
    <s v="Operating"/>
    <n v="1997"/>
    <s v="Ho, Yew"/>
    <s v="Key Alliance Group Berhad - MD &amp; Executive Director"/>
    <x v="679"/>
    <x v="0"/>
    <n v="0.1421"/>
    <n v="0"/>
    <n v="-8.6045499999999997"/>
    <n v="0"/>
    <n v="3.5157600000000002"/>
    <n v="-2.819E-2"/>
    <n v="-5.2045000000000003"/>
    <n v="6.7499999999999999E-3"/>
    <n v="0.28259000000000001"/>
    <n v="0"/>
    <n v="0"/>
    <n v="-0.28259000000000001"/>
    <n v="-2.4253"/>
    <n v="99.685869999999994"/>
    <n v="1.5427299999999999"/>
    <n v="0"/>
    <n v="-5.8161699999999996"/>
    <n v="1.50396"/>
    <n v="0"/>
    <n v="0.32768999999999998"/>
    <n v="0"/>
    <n v="5.8054100000000002"/>
    <n v="5.8054100000000002"/>
    <n v="0"/>
    <n v="4.2957900000000002"/>
    <n v="-0.42864000000000002"/>
    <n v="0"/>
    <n v="0.12467"/>
    <n v="0"/>
    <n v="0"/>
    <n v="-6.7336"/>
    <n v="9.6890999999999998"/>
    <n v="29.274899999999999"/>
    <n v="-4.7130999999999998"/>
    <n v="0"/>
    <n v="5.4069099999999999"/>
    <n v="0.8669"/>
    <n v="0.90680000000000005"/>
    <n v="28.454809999999998"/>
    <n v="-6.9783499999999998"/>
    <n v="31.96031"/>
    <n v="31.96031"/>
    <n v="9.3006600000000006"/>
    <n v="-5.8161699999999996"/>
    <n v="0"/>
    <n v="0"/>
    <n v="0"/>
    <n v="0"/>
    <n v="0"/>
    <n v="0"/>
    <n v="0"/>
    <n v="1.10907"/>
    <n v="0"/>
    <n v="-3.5503"/>
    <n v="-4.3619000000000003"/>
    <n v="-9.3154000000000003"/>
    <n v="-9.9088999999999992"/>
    <n v="-8.3734999999999999"/>
    <n v="-8.6045499999999997"/>
    <n v="6"/>
    <n v="0"/>
    <n v="68.186350000000004"/>
    <n v="0"/>
    <n v="0.13095000000000001"/>
    <n v="107.35954"/>
    <n v="0.43303000000000003"/>
    <n v="10.210699999999999"/>
    <n v="73.991759999999999"/>
    <n v="45.525550000000003"/>
    <n v="2.8006099999999998"/>
    <n v="29.509740000000001"/>
    <n v="3.4891700000000001"/>
    <n v="4.3933"/>
    <n v="4.5952000000000002"/>
    <n v="0"/>
    <n v="75.930059999999997"/>
    <n v="5.8054100000000002"/>
    <n v="31.429480000000002"/>
    <n v="107.35954"/>
    <n v="0.68855999999999995"/>
    <n v="0"/>
    <n v="44.336309999999997"/>
    <n v="0"/>
    <n v="64.107100000000003"/>
    <n v="44.336309999999997"/>
    <n v="491.58782000000002"/>
    <n v="520.71167000000003"/>
    <n v="520.71167000000003"/>
    <n v="1.9098999999999999"/>
    <n v="-4.4116900000000001"/>
    <n v="16.015809999999998"/>
    <x v="21"/>
    <s v="Unqualified"/>
    <n v="3.5157600000000002"/>
    <n v="3.91174"/>
    <n v="-12.690160000000001"/>
    <n v="-5.2045000000000003"/>
    <n v="6.7499999999999999E-3"/>
    <n v="0"/>
    <n v="0"/>
    <n v="44071"/>
    <n v="0"/>
    <n v="0"/>
    <n v="0"/>
    <n v="-4.7489999999999997"/>
    <n v="0"/>
    <n v="-13.98291"/>
    <n v="43555"/>
    <n v="12"/>
    <n v="0"/>
    <n v="-40.128320000000002"/>
    <n v="6"/>
    <n v="9.5157600000000002"/>
    <n v="2.8006099999999998"/>
    <n v="0"/>
    <n v="0.68855999999999995"/>
    <n v="0"/>
    <s v="."/>
    <n v="0"/>
    <n v="0.55779197599999997"/>
    <n v="0.374750264"/>
    <n v="22"/>
    <n v="-8.07681"/>
  </r>
  <r>
    <n v="423"/>
    <s v="KLSE:KGROUP"/>
    <x v="4"/>
    <n v="2015"/>
    <x v="422"/>
    <n v="45102010"/>
    <x v="0"/>
    <x v="0"/>
    <x v="30"/>
    <n v="7373"/>
    <s v="Computer Integrated Systems Design"/>
    <s v="Public Company"/>
    <s v="Operating"/>
    <n v="1997"/>
    <s v="Ho, Yew"/>
    <s v="Key Alliance Group Berhad - MD &amp; Executive Director"/>
    <x v="680"/>
    <x v="707"/>
    <n v="0.22708"/>
    <n v="0"/>
    <n v="-0.46739999999999998"/>
    <n v="0"/>
    <n v="2.5076800000000001"/>
    <n v="-2.3230000000000001E-2"/>
    <n v="-2.9053599999999999"/>
    <n v="1.7270000000000001E-2"/>
    <n v="0.75634999999999997"/>
    <n v="0"/>
    <n v="0"/>
    <n v="-0.75634999999999997"/>
    <n v="-20.183700000000002"/>
    <n v="29.04"/>
    <n v="1.44886"/>
    <n v="0"/>
    <n v="-12.230840000000001"/>
    <n v="6.9595900000000004"/>
    <n v="0"/>
    <n v="0"/>
    <n v="0"/>
    <n v="8.3752200000000006"/>
    <n v="0"/>
    <n v="0"/>
    <n v="5.7298900000000001"/>
    <n v="0.22581000000000001"/>
    <n v="0"/>
    <n v="0.24929999999999999"/>
    <n v="0"/>
    <n v="0"/>
    <n v="-25.621400000000001"/>
    <n v="14.9331"/>
    <n v="47.081800000000001"/>
    <n v="-5.4001400000000004"/>
    <n v="3.8998699999999999"/>
    <n v="2.077"/>
    <n v="14.291"/>
    <n v="18.376799999999999"/>
    <n v="29.423639999999999"/>
    <n v="-9.2029999999999994"/>
    <n v="5.5278099999999997"/>
    <n v="5.5278099999999997"/>
    <n v="11.136329999999999"/>
    <n v="-12.230840000000001"/>
    <n v="2.0609500000000001"/>
    <n v="0"/>
    <n v="0"/>
    <n v="0"/>
    <n v="0"/>
    <n v="0"/>
    <n v="0"/>
    <n v="0.74280999999999997"/>
    <n v="0"/>
    <n v="-10.938499999999999"/>
    <n v="-16.149699999999999"/>
    <n v="-24.778300000000002"/>
    <n v="-20.969899999999999"/>
    <n v="-19.442799999999998"/>
    <n v="-0.46739999999999998"/>
    <n v="0"/>
    <n v="0"/>
    <n v="22.536239999999999"/>
    <n v="0"/>
    <n v="0.15520999999999999"/>
    <n v="64.805930000000004"/>
    <n v="0.54905999999999999"/>
    <n v="-13.547599999999999"/>
    <n v="32.972410000000004"/>
    <n v="32.735979999999998"/>
    <n v="3.5024099999999998"/>
    <n v="22.594370000000001"/>
    <n v="9.80457"/>
    <n v="22.2332"/>
    <n v="28.589600000000001"/>
    <n v="0"/>
    <n v="34.294080000000001"/>
    <n v="10.436170000000001"/>
    <n v="30.511849999999999"/>
    <n v="64.805930000000004"/>
    <n v="6.3021599999999998"/>
    <n v="0"/>
    <n v="38.370179999999998"/>
    <n v="0"/>
    <n v="-33.196100000000001"/>
    <n v="38.370179999999998"/>
    <n v="145.35364999999999"/>
    <n v="145.19999999999999"/>
    <n v="145.19999999999999"/>
    <n v="2.3083300000000002"/>
    <n v="-5.0836800000000002"/>
    <n v="10.14161"/>
    <x v="38"/>
    <s v="Unqualified with Additional Language"/>
    <n v="2.5076800000000001"/>
    <n v="-0.68425999999999998"/>
    <n v="-4.8770899999999999"/>
    <n v="-2.9053599999999999"/>
    <n v="1.7270000000000001E-2"/>
    <n v="0"/>
    <n v="0"/>
    <n v="42947"/>
    <n v="0"/>
    <n v="0"/>
    <n v="0"/>
    <n v="-0.94899999999999995"/>
    <n v="0"/>
    <n v="-8.4667100000000008"/>
    <n v="42369"/>
    <n v="12"/>
    <n v="0"/>
    <n v="-10.983230000000001"/>
    <n v="0"/>
    <n v="2.5076800000000001"/>
    <n v="3.5024099999999998"/>
    <n v="0"/>
    <n v="6.3021599999999998"/>
    <n v="0"/>
    <s v="."/>
    <n v="0"/>
    <n v="0.92484576600000001"/>
    <n v="-0.26835535500000002"/>
    <n v="18"/>
    <n v="-8.07681"/>
  </r>
  <r>
    <n v="423"/>
    <s v="KLSE:KGROUP"/>
    <x v="3"/>
    <n v="2016"/>
    <x v="422"/>
    <n v="45102010"/>
    <x v="0"/>
    <x v="0"/>
    <x v="30"/>
    <n v="7373"/>
    <s v="Computer Integrated Systems Design"/>
    <s v="Public Company"/>
    <s v="Operating"/>
    <n v="1997"/>
    <s v="Ho, Yew"/>
    <s v="Key Alliance Group Berhad - MD &amp; Executive Director"/>
    <x v="0"/>
    <x v="0"/>
    <n v="0.22449"/>
    <n v="0"/>
    <n v="-5.3929999999999998"/>
    <n v="0"/>
    <n v="2.4009999999999998"/>
    <n v="-3.2550000000000003E-2"/>
    <n v="-0.33900000000000002"/>
    <n v="1.363E-2"/>
    <n v="0.316"/>
    <n v="0"/>
    <n v="0"/>
    <n v="-0.316"/>
    <n v="19.900200000000002"/>
    <n v="40.953000000000003"/>
    <n v="1.5171399999999999"/>
    <n v="0"/>
    <n v="-4.7350000000000003"/>
    <n v="1.7090799999999999"/>
    <n v="0"/>
    <n v="0"/>
    <n v="0"/>
    <n v="8.0470000000000006"/>
    <n v="0"/>
    <n v="0"/>
    <n v="27.545000000000002"/>
    <n v="0"/>
    <n v="0"/>
    <n v="0.192"/>
    <n v="0"/>
    <n v="0"/>
    <n v="-11.591900000000001"/>
    <n v="100"/>
    <n v="44.457999999999998"/>
    <n v="-10.939539999999999"/>
    <n v="3.6909999999999998"/>
    <n v="2.1309999999999998"/>
    <n v="13.1227"/>
    <n v="16.876899999999999"/>
    <n v="32.175130000000003"/>
    <n v="-4.8179999999999996"/>
    <n v="26.706"/>
    <n v="26.706"/>
    <n v="14.917999999999999"/>
    <n v="-4.7350000000000003"/>
    <n v="0"/>
    <n v="0"/>
    <n v="0"/>
    <n v="0"/>
    <n v="0"/>
    <n v="0"/>
    <n v="0"/>
    <n v="0.93408999999999998"/>
    <n v="0"/>
    <n v="-4.2756999999999996"/>
    <n v="-6.1215000000000002"/>
    <n v="-13.2898"/>
    <n v="-12.726000000000001"/>
    <n v="-9.9662000000000006"/>
    <n v="-5.3929999999999998"/>
    <n v="0"/>
    <n v="0"/>
    <n v="31.486999999999998"/>
    <n v="0"/>
    <n v="0.17879999999999999"/>
    <n v="73.62"/>
    <n v="0.39796999999999999"/>
    <n v="13.6007"/>
    <n v="39.533999999999999"/>
    <n v="36.735999999999997"/>
    <n v="4.7969999999999997"/>
    <n v="24.213999999999999"/>
    <n v="11.698"/>
    <n v="22.244599999999998"/>
    <n v="28.6084"/>
    <n v="0"/>
    <n v="40.89"/>
    <n v="8.0470000000000006"/>
    <n v="32.729999999999997"/>
    <n v="73.62"/>
    <n v="6.9009999999999998"/>
    <n v="0"/>
    <n v="27.545000000000002"/>
    <n v="0"/>
    <n v="-28.212499999999999"/>
    <n v="27.545000000000002"/>
    <n v="176.63076000000001"/>
    <n v="176.10599999999999"/>
    <n v="176.10599999999999"/>
    <n v="3.4209999999999998"/>
    <n v="-10.592040000000001"/>
    <n v="12.522"/>
    <x v="0"/>
    <n v="0"/>
    <n v="2.4009999999999998"/>
    <n v="5.1550000000000002"/>
    <n v="-5.4669999999999996"/>
    <n v="-0.33900000000000002"/>
    <n v="1.363E-2"/>
    <n v="0"/>
    <n v="0"/>
    <n v="42794"/>
    <n v="0"/>
    <n v="0"/>
    <n v="0"/>
    <n v="-0.82071000000000005"/>
    <n v="0"/>
    <n v="-0.65100000000000002"/>
    <n v="42735"/>
    <n v="12"/>
    <n v="0"/>
    <n v="-14.747999999999999"/>
    <n v="0"/>
    <n v="2.4009999999999998"/>
    <n v="4.7969999999999997"/>
    <n v="0"/>
    <n v="6.9009999999999998"/>
    <n v="0"/>
    <n v="0"/>
    <n v="0"/>
    <n v="0.88162360799999995"/>
    <n v="-0.11782832"/>
    <n v="19"/>
    <n v="-8.07681"/>
  </r>
  <r>
    <n v="423"/>
    <s v="KLSE:KGROUP"/>
    <x v="1"/>
    <n v="2018"/>
    <x v="422"/>
    <n v="45102010"/>
    <x v="0"/>
    <x v="0"/>
    <x v="30"/>
    <n v="7373"/>
    <s v="Computer Integrated Systems Design"/>
    <s v="Public Company"/>
    <s v="Operating"/>
    <n v="1997"/>
    <s v="Ho, Yew"/>
    <s v="Key Alliance Group Berhad - MD &amp; Executive Director"/>
    <x v="681"/>
    <x v="0"/>
    <n v="0.17721999999999999"/>
    <n v="0"/>
    <n v="-22.931039999999999"/>
    <n v="0"/>
    <n v="18.239100000000001"/>
    <n v="-5.0270000000000002E-2"/>
    <n v="1.41943"/>
    <n v="4.2619999999999998E-2"/>
    <n v="0.52061999999999997"/>
    <n v="0"/>
    <n v="0"/>
    <n v="-0.52061999999999997"/>
    <n v="93.691800000000001"/>
    <n v="94.796580000000006"/>
    <n v="3.18682"/>
    <n v="0"/>
    <n v="-5.6191500000000003"/>
    <n v="1.55087"/>
    <n v="0"/>
    <n v="0"/>
    <n v="0"/>
    <n v="5.8054100000000002"/>
    <n v="0"/>
    <n v="0"/>
    <n v="3.1480299999999999"/>
    <n v="0.16367999999999999"/>
    <n v="0"/>
    <n v="0.91618999999999995"/>
    <n v="0"/>
    <n v="0"/>
    <n v="-14.128399999999999"/>
    <n v="11.652100000000001"/>
    <n v="19.477799999999998"/>
    <n v="-21.577500000000001"/>
    <n v="3.3506300000000002"/>
    <n v="5.3273799999999998"/>
    <n v="5.2903000000000002"/>
    <n v="5.8849"/>
    <n v="61.16469"/>
    <n v="-9.6006199999999993"/>
    <n v="26.998989999999999"/>
    <n v="26.998989999999999"/>
    <n v="14.047929999999999"/>
    <n v="-5.6191500000000003"/>
    <n v="0"/>
    <n v="0"/>
    <n v="0"/>
    <n v="0"/>
    <n v="0"/>
    <n v="0"/>
    <n v="0"/>
    <n v="1.9716499999999999"/>
    <n v="0"/>
    <n v="-4.3769999999999998"/>
    <n v="-5.0930999999999997"/>
    <n v="-16.699400000000001"/>
    <n v="-15.8749"/>
    <n v="-13.923"/>
    <n v="-22.931039999999999"/>
    <n v="0"/>
    <n v="0"/>
    <n v="70.025409999999994"/>
    <n v="0"/>
    <n v="0.16364999999999999"/>
    <n v="97.412940000000006"/>
    <n v="0.33672000000000002"/>
    <n v="54.483199999999997"/>
    <n v="75.830830000000006"/>
    <n v="40.929389999999998"/>
    <n v="4.2009699999999999"/>
    <n v="12.84334"/>
    <n v="8.8170900000000003"/>
    <n v="10.104799999999999"/>
    <n v="11.2407"/>
    <n v="0"/>
    <n v="78.438950000000006"/>
    <n v="5.8054100000000002"/>
    <n v="18.973990000000001"/>
    <n v="97.412940000000006"/>
    <n v="4.6161199999999996"/>
    <n v="0"/>
    <n v="27.016690000000001"/>
    <n v="0"/>
    <n v="3.2524999999999999"/>
    <n v="27.016690000000001"/>
    <n v="404.52154999999999"/>
    <n v="427.90242000000001"/>
    <n v="427.90242000000001"/>
    <n v="2.6503299999999999"/>
    <n v="-21.4297"/>
    <n v="28.08606"/>
    <x v="21"/>
    <s v="Unqualified"/>
    <n v="18.239100000000001"/>
    <n v="41.894570000000002"/>
    <n v="-27.151209999999999"/>
    <n v="1.41943"/>
    <n v="4.2619999999999998E-2"/>
    <n v="0"/>
    <n v="0"/>
    <n v="43677"/>
    <n v="0"/>
    <n v="0"/>
    <n v="0"/>
    <n v="-162.214"/>
    <n v="0"/>
    <n v="16.162790000000001"/>
    <n v="43190"/>
    <n v="12"/>
    <n v="0"/>
    <n v="-37.175159999999998"/>
    <n v="0"/>
    <n v="18.239100000000001"/>
    <n v="4.2009699999999999"/>
    <n v="0"/>
    <n v="4.6161199999999996"/>
    <n v="0"/>
    <s v="."/>
    <n v="0"/>
    <n v="0.82266976000000003"/>
    <n v="-0.12239608"/>
    <n v="21"/>
    <n v="-8.07681"/>
  </r>
  <r>
    <n v="423"/>
    <s v="KLSE:KGROUP"/>
    <x v="2"/>
    <n v="2017"/>
    <x v="422"/>
    <n v="45102010"/>
    <x v="0"/>
    <x v="0"/>
    <x v="30"/>
    <n v="7373"/>
    <s v="Computer Integrated Systems Design"/>
    <s v="Public Company"/>
    <s v="Operating"/>
    <n v="1997"/>
    <s v="Ho, Yew"/>
    <s v="Key Alliance Group Berhad - MD &amp; Executive Director"/>
    <x v="0"/>
    <x v="0"/>
    <n v="0.19120000000000001"/>
    <n v="0"/>
    <n v="-1.12859"/>
    <n v="0"/>
    <n v="1.4218200000000001"/>
    <n v="-3.2050000000000002E-2"/>
    <n v="-4.9895399999999999"/>
    <n v="6.94E-3"/>
    <n v="0.39051999999999998"/>
    <n v="0"/>
    <n v="0"/>
    <n v="-0.39051999999999998"/>
    <n v="0"/>
    <n v="40.952739999999999"/>
    <n v="1.85348"/>
    <n v="0"/>
    <n v="-5.8878500000000003"/>
    <n v="0"/>
    <n v="0"/>
    <n v="0"/>
    <n v="0"/>
    <n v="8.0471800000000009"/>
    <n v="0"/>
    <n v="0"/>
    <n v="-2.6074999999999999"/>
    <n v="0.30868000000000001"/>
    <n v="0"/>
    <n v="0.1782"/>
    <n v="0"/>
    <n v="0"/>
    <n v="-13.2925"/>
    <n v="-9.9652999999999992"/>
    <n v="35.646599999999999"/>
    <n v="0"/>
    <n v="3.3748300000000002"/>
    <n v="1.7809999999999999"/>
    <n v="12.569800000000001"/>
    <n v="15.690300000000001"/>
    <n v="36.357889999999998"/>
    <n v="-3.7728000000000002"/>
    <n v="7.8418099999999997"/>
    <n v="7.8418099999999997"/>
    <n v="14.784140000000001"/>
    <n v="-5.8878500000000003"/>
    <n v="0.35"/>
    <n v="0"/>
    <n v="0"/>
    <n v="0"/>
    <n v="0"/>
    <n v="0"/>
    <n v="0"/>
    <n v="0.70930000000000004"/>
    <n v="0"/>
    <n v="0"/>
    <n v="0"/>
    <n v="0"/>
    <n v="0"/>
    <n v="0"/>
    <n v="-1.12859"/>
    <n v="0"/>
    <n v="0"/>
    <n v="30.753050000000002"/>
    <n v="0"/>
    <n v="0.15018999999999999"/>
    <n v="63.057270000000003"/>
    <n v="0"/>
    <n v="0"/>
    <n v="39.150239999999997"/>
    <n v="27.143319999999999"/>
    <n v="3.70716"/>
    <n v="14.64453"/>
    <n v="10.07423"/>
    <n v="19.888400000000001"/>
    <n v="24.825900000000001"/>
    <n v="0"/>
    <n v="40.579459999999997"/>
    <n v="8.3971800000000005"/>
    <n v="22.477799999999998"/>
    <n v="63.057270000000003"/>
    <n v="6.36707"/>
    <n v="0"/>
    <n v="26.165620000000001"/>
    <n v="0"/>
    <n v="0"/>
    <n v="26.165620000000001"/>
    <n v="204.76371"/>
    <n v="204.76371"/>
    <n v="204.76371"/>
    <n v="1.9958400000000001"/>
    <n v="0"/>
    <n v="12.49879"/>
    <x v="38"/>
    <s v="Unqualified with Additional Language"/>
    <n v="1.4218200000000001"/>
    <n v="7.4393599999999998"/>
    <n v="-3.3444600000000002"/>
    <n v="-4.9895399999999999"/>
    <n v="6.94E-3"/>
    <n v="0"/>
    <n v="0"/>
    <n v="43312"/>
    <n v="0"/>
    <n v="0"/>
    <n v="0"/>
    <n v="-5.7130000000000001"/>
    <n v="0"/>
    <n v="-0.89464999999999995"/>
    <n v="42825"/>
    <n v="12"/>
    <n v="0"/>
    <n v="-16.185020000000002"/>
    <n v="0"/>
    <n v="1.4218200000000001"/>
    <n v="3.70716"/>
    <n v="0"/>
    <n v="6.36707"/>
    <n v="0"/>
    <s v="."/>
    <n v="0"/>
    <n v="0.93305165300000004"/>
    <n v="-9.2973144999999993E-2"/>
    <n v="20"/>
    <n v="-8.07681"/>
  </r>
  <r>
    <n v="424"/>
    <s v="KLSE:KHEESAN"/>
    <x v="0"/>
    <n v="2019"/>
    <x v="423"/>
    <n v="30202030"/>
    <x v="1"/>
    <x v="1"/>
    <x v="1"/>
    <n v="2060"/>
    <s v="Sugar And Confectionery Products"/>
    <s v="Public Company"/>
    <s v="Operating"/>
    <n v="1994"/>
    <s v="Tan, Juan"/>
    <s v="Khee San Berhad - CEO &amp; Executive Director"/>
    <x v="0"/>
    <x v="0"/>
    <n v="0.60318000000000005"/>
    <n v="0"/>
    <n v="-1.026"/>
    <n v="0"/>
    <n v="0.68700000000000006"/>
    <n v="-0.18339"/>
    <n v="-19.881"/>
    <n v="6.0299999999999998E-3"/>
    <n v="1.361"/>
    <n v="0"/>
    <n v="0"/>
    <n v="-1.361"/>
    <n v="-47.474200000000003"/>
    <n v="109.64700000000001"/>
    <n v="0.34899000000000002"/>
    <n v="0.01"/>
    <n v="-71.444000000000003"/>
    <n v="0.75810999999999995"/>
    <n v="0"/>
    <n v="0"/>
    <n v="0"/>
    <n v="0"/>
    <n v="0"/>
    <n v="0"/>
    <n v="9.516"/>
    <n v="1.9610000000000001"/>
    <n v="0.6"/>
    <n v="0"/>
    <n v="0"/>
    <n v="0"/>
    <n v="-50.373399999999997"/>
    <n v="7.3567"/>
    <n v="67.139600000000002"/>
    <n v="-4.0214800000000004"/>
    <n v="0"/>
    <n v="0"/>
    <n v="1.0541"/>
    <n v="2.2425000000000002"/>
    <n v="42.815219999999997"/>
    <n v="-76.491"/>
    <n v="164.39099999999999"/>
    <n v="164.39099999999999"/>
    <n v="-7.2759999999999998"/>
    <n v="-71.444000000000003"/>
    <n v="0.6"/>
    <n v="0"/>
    <n v="0"/>
    <n v="0"/>
    <n v="0"/>
    <n v="0"/>
    <n v="0"/>
    <n v="0.28482000000000002"/>
    <n v="0"/>
    <n v="-16.790400000000002"/>
    <n v="-24.7011"/>
    <n v="-76.616299999999995"/>
    <n v="-76.616299999999995"/>
    <n v="-42.9465"/>
    <n v="-1.026"/>
    <n v="0"/>
    <n v="0"/>
    <n v="68.162000000000006"/>
    <n v="0"/>
    <n v="0.59791000000000005"/>
    <n v="209.255"/>
    <n v="0.48638999999999999"/>
    <n v="-35.139699999999998"/>
    <n v="68.762"/>
    <n v="44.264000000000003"/>
    <n v="75.980999999999995"/>
    <n v="126.834"/>
    <n v="77.522999999999996"/>
    <n v="52.994399999999999"/>
    <n v="112.741"/>
    <n v="0"/>
    <n v="68.762"/>
    <n v="0.6"/>
    <n v="140.49299999999999"/>
    <n v="209.255"/>
    <n v="1.542"/>
    <n v="0"/>
    <n v="129.35"/>
    <n v="0"/>
    <n v="-24.980799999999999"/>
    <n v="129.35"/>
    <n v="109.86539999999999"/>
    <n v="114"/>
    <n v="114"/>
    <n v="7.6929999999999996"/>
    <n v="-1.8083499999999999"/>
    <n v="-82.57"/>
    <x v="0"/>
    <n v="0"/>
    <n v="0.68700000000000006"/>
    <n v="-10.83"/>
    <n v="6.1749999999999998"/>
    <n v="-19.881"/>
    <n v="6.0299999999999998E-3"/>
    <n v="0"/>
    <n v="-1.1439999999999999"/>
    <n v="43889"/>
    <n v="0"/>
    <n v="0"/>
    <n v="0"/>
    <n v="-1.635E-2"/>
    <n v="0"/>
    <n v="-24.536000000000001"/>
    <n v="43830"/>
    <n v="12"/>
    <n v="0"/>
    <n v="-58.168999999999997"/>
    <n v="0"/>
    <n v="0.68700000000000006"/>
    <n v="75.980999999999995"/>
    <n v="-1.1439999999999999"/>
    <n v="1.542"/>
    <n v="0"/>
    <s v="."/>
    <n v="0"/>
    <n v="0.87600401400000005"/>
    <n v="0.62265815400000002"/>
    <n v="25"/>
    <n v="-74.53"/>
  </r>
  <r>
    <n v="424"/>
    <s v="KLSE:KHEESAN"/>
    <x v="1"/>
    <n v="2018"/>
    <x v="423"/>
    <n v="30202030"/>
    <x v="1"/>
    <x v="1"/>
    <x v="1"/>
    <n v="2060"/>
    <s v="Sugar And Confectionery Products"/>
    <s v="Public Company"/>
    <s v="Operating"/>
    <n v="1994"/>
    <s v="Tan, Juan"/>
    <s v="Khee San Berhad - CEO &amp; Executive Director"/>
    <x v="0"/>
    <x v="0"/>
    <n v="1.2587600000000001"/>
    <n v="0"/>
    <n v="-14.485569999999999"/>
    <n v="0"/>
    <n v="19.01399"/>
    <n v="-3.3340000000000002E-2"/>
    <n v="11.01829"/>
    <n v="0.18282999999999999"/>
    <n v="0.69854000000000005"/>
    <n v="0"/>
    <n v="0"/>
    <n v="-0.69854000000000005"/>
    <n v="0"/>
    <n v="106.3005"/>
    <n v="0.82145999999999997"/>
    <n v="6.6699999999999997E-3"/>
    <n v="7.4298599999999997"/>
    <n v="0"/>
    <n v="0"/>
    <n v="0"/>
    <n v="0"/>
    <n v="0"/>
    <n v="0"/>
    <n v="0"/>
    <n v="33.950800000000001"/>
    <n v="2.5148000000000001"/>
    <n v="0.6"/>
    <n v="0"/>
    <n v="0"/>
    <n v="0"/>
    <n v="7.5933999999999999"/>
    <n v="19.6904"/>
    <n v="59.423000000000002"/>
    <n v="0"/>
    <n v="0"/>
    <n v="0"/>
    <n v="1.6129"/>
    <n v="2.6520999999999999"/>
    <n v="69.308059999999998"/>
    <n v="4.2040899999999999"/>
    <n v="176.85244"/>
    <n v="176.85244"/>
    <n v="29.404720000000001"/>
    <n v="7.4298599999999997"/>
    <n v="0.6"/>
    <n v="0"/>
    <n v="16.491900000000001"/>
    <n v="0"/>
    <n v="0"/>
    <n v="0"/>
    <n v="0"/>
    <n v="0.76136999999999999"/>
    <n v="0"/>
    <n v="0"/>
    <n v="0"/>
    <n v="0"/>
    <n v="0"/>
    <n v="0"/>
    <n v="-14.485569999999999"/>
    <n v="0.90342999999999996"/>
    <n v="0"/>
    <n v="130.31085999999999"/>
    <n v="0"/>
    <n v="1.25299"/>
    <n v="322.62398999999999"/>
    <n v="0"/>
    <n v="0"/>
    <n v="130.91086000000001"/>
    <n v="145.17155"/>
    <n v="80.874709999999993"/>
    <n v="176.72412"/>
    <n v="84.346710000000002"/>
    <n v="39.183999999999997"/>
    <n v="64.430599999999998"/>
    <n v="0"/>
    <n v="130.91086000000001"/>
    <n v="0.6"/>
    <n v="191.71312"/>
    <n v="322.62398999999999"/>
    <n v="3.47201"/>
    <n v="0"/>
    <n v="172.42241000000001"/>
    <n v="0"/>
    <n v="0"/>
    <n v="172.42241000000001"/>
    <n v="104"/>
    <n v="104"/>
    <n v="104"/>
    <n v="78.629069999999999"/>
    <n v="0"/>
    <n v="-31.552569999999999"/>
    <x v="38"/>
    <s v="Unqualified"/>
    <n v="19.01399"/>
    <n v="9.2678100000000008"/>
    <n v="-14.48157"/>
    <n v="11.01829"/>
    <n v="0.18282999999999999"/>
    <n v="0"/>
    <n v="-0.69333"/>
    <n v="44134"/>
    <n v="0"/>
    <n v="0"/>
    <n v="0.12247"/>
    <n v="-1.2509999999999999"/>
    <n v="0"/>
    <n v="5.9269999999999996"/>
    <n v="43465"/>
    <n v="12"/>
    <n v="0"/>
    <n v="19.46566"/>
    <n v="0.90342999999999996"/>
    <n v="19.91742"/>
    <n v="80.874709999999993"/>
    <n v="-0.69333"/>
    <n v="3.47201"/>
    <n v="0"/>
    <n v="37.428800000000003"/>
    <n v="0"/>
    <n v="0.809056946"/>
    <n v="3.2114141999999998E-2"/>
    <n v="24"/>
    <n v="-74.53"/>
  </r>
  <r>
    <n v="424"/>
    <s v="KLSE:KHEESAN"/>
    <x v="2"/>
    <n v="2017"/>
    <x v="423"/>
    <n v="30202030"/>
    <x v="1"/>
    <x v="1"/>
    <x v="1"/>
    <n v="2060"/>
    <s v="Sugar And Confectionery Products"/>
    <s v="Public Company"/>
    <s v="Operating"/>
    <n v="1994"/>
    <s v="Tan, Juan"/>
    <s v="Khee San Berhad - CEO &amp; Executive Director"/>
    <x v="0"/>
    <x v="0"/>
    <n v="1.4939199999999999"/>
    <n v="0"/>
    <n v="-0.79610000000000003"/>
    <n v="0"/>
    <n v="8.6395499999999998"/>
    <n v="-4.1000000000000003E-3"/>
    <n v="0.37373000000000001"/>
    <n v="8.3070000000000005E-2"/>
    <n v="0.24995000000000001"/>
    <n v="0"/>
    <n v="0"/>
    <n v="-0.24995000000000001"/>
    <n v="1.9100999999999999"/>
    <n v="104"/>
    <n v="1.0826499999999999"/>
    <n v="0.01"/>
    <n v="2.0709"/>
    <n v="0.87604000000000004"/>
    <n v="0"/>
    <n v="0"/>
    <n v="0"/>
    <n v="0"/>
    <n v="0"/>
    <n v="0"/>
    <n v="18.00403"/>
    <n v="4.7110099999999999"/>
    <n v="0"/>
    <n v="0"/>
    <n v="0"/>
    <n v="0"/>
    <n v="5.5216000000000003"/>
    <n v="12.504300000000001"/>
    <n v="37.543399999999998"/>
    <n v="6.02332"/>
    <n v="0"/>
    <n v="0"/>
    <n v="2.5125999999999999"/>
    <n v="3.5876999999999999"/>
    <n v="81.027140000000003"/>
    <n v="-0.47616999999999998"/>
    <n v="162.33175"/>
    <n v="162.33175"/>
    <n v="58.798110000000001"/>
    <n v="2.0709"/>
    <n v="0.8"/>
    <n v="0"/>
    <n v="0"/>
    <n v="0"/>
    <n v="0"/>
    <n v="0"/>
    <n v="0"/>
    <n v="0.90785000000000005"/>
    <n v="0"/>
    <n v="0.51300000000000001"/>
    <n v="0.57350000000000001"/>
    <n v="-0.30930000000000002"/>
    <n v="-0.30930000000000002"/>
    <n v="-0.67179999999999995"/>
    <n v="-0.79610000000000003"/>
    <n v="0"/>
    <n v="0"/>
    <n v="154.56789000000001"/>
    <n v="0"/>
    <n v="1.4862299999999999"/>
    <n v="248.76159999999999"/>
    <n v="0.57077999999999995"/>
    <n v="-2.7330000000000001"/>
    <n v="155.36788999999999"/>
    <n v="85.629850000000005"/>
    <n v="60.900379999999998"/>
    <n v="79.092569999999995"/>
    <n v="66.474519999999998"/>
    <n v="29.964700000000001"/>
    <n v="42.785200000000003"/>
    <n v="0"/>
    <n v="155.36788999999999"/>
    <n v="0.8"/>
    <n v="93.393709999999999"/>
    <n v="248.76159999999999"/>
    <n v="5.5741399999999999"/>
    <n v="0"/>
    <n v="143.98204999999999"/>
    <n v="0"/>
    <n v="-9.3259000000000007"/>
    <n v="143.98204999999999"/>
    <n v="103.01786"/>
    <n v="104"/>
    <n v="104"/>
    <n v="0"/>
    <n v="8.4637799999999999"/>
    <n v="6.53728"/>
    <x v="41"/>
    <s v="Unqualified"/>
    <n v="8.6395499999999998"/>
    <n v="-8.641"/>
    <n v="10.944459999999999"/>
    <n v="0.37373000000000001"/>
    <n v="8.3070000000000005E-2"/>
    <n v="0"/>
    <n v="-1.04"/>
    <n v="43641"/>
    <n v="0"/>
    <n v="0"/>
    <n v="0"/>
    <n v="-178.15199999999999"/>
    <n v="0"/>
    <n v="2.67719"/>
    <n v="42916"/>
    <n v="12"/>
    <n v="0"/>
    <n v="43.922690000000003"/>
    <n v="0"/>
    <n v="8.6395499999999998"/>
    <n v="60.900379999999998"/>
    <n v="-1.04"/>
    <n v="5.5741399999999999"/>
    <n v="0"/>
    <n v="111.24420000000001"/>
    <n v="0"/>
    <n v="0.70115665000000005"/>
    <n v="-3.06479E-3"/>
    <n v="23"/>
    <n v="-74.53"/>
  </r>
  <r>
    <n v="424"/>
    <s v="KLSE:KHEESAN"/>
    <x v="3"/>
    <n v="2016"/>
    <x v="423"/>
    <n v="30202030"/>
    <x v="1"/>
    <x v="1"/>
    <x v="1"/>
    <n v="2060"/>
    <s v="Sugar And Confectionery Products"/>
    <s v="Public Company"/>
    <s v="Operating"/>
    <n v="1994"/>
    <s v="Tan, Juan"/>
    <s v="Khee San Berhad - CEO &amp; Executive Director"/>
    <x v="0"/>
    <x v="0"/>
    <n v="1.5245599999999999"/>
    <n v="0"/>
    <n v="-11.27295"/>
    <n v="0"/>
    <n v="5.9623499999999998"/>
    <n v="3.3270000000000001E-2"/>
    <n v="14.38453"/>
    <n v="5.9619999999999999E-2"/>
    <n v="7.1029999999999996E-2"/>
    <n v="0"/>
    <n v="0"/>
    <n v="-7.1029999999999996E-2"/>
    <n v="12.0243"/>
    <n v="100"/>
    <n v="1.02722"/>
    <n v="0"/>
    <n v="6.7130900000000002"/>
    <n v="0.94867999999999997"/>
    <n v="0"/>
    <n v="0"/>
    <n v="0"/>
    <n v="0"/>
    <n v="0"/>
    <n v="0"/>
    <n v="22.303740000000001"/>
    <n v="1.8160000000000001"/>
    <n v="0.8"/>
    <n v="0"/>
    <n v="0"/>
    <n v="0"/>
    <n v="7.8403999999999998"/>
    <n v="14.045999999999999"/>
    <n v="40.389000000000003"/>
    <n v="-19.982959999999999"/>
    <n v="0.26667000000000002"/>
    <n v="0"/>
    <n v="5.2797000000000001"/>
    <n v="7.9477000000000002"/>
    <n v="71.644099999999995"/>
    <n v="3.0241400000000001"/>
    <n v="166.37994"/>
    <n v="166.37994"/>
    <n v="60.86739"/>
    <n v="6.7130900000000002"/>
    <n v="0.8"/>
    <n v="0"/>
    <n v="0"/>
    <n v="0"/>
    <n v="0"/>
    <n v="0"/>
    <n v="0"/>
    <n v="0.69245000000000001"/>
    <n v="0"/>
    <n v="1.6935"/>
    <n v="1.8875999999999999"/>
    <n v="2.0960999999999999"/>
    <n v="2.0960999999999999"/>
    <n v="1.3605"/>
    <n v="-11.27295"/>
    <n v="0.44069000000000003"/>
    <n v="0"/>
    <n v="151.65579"/>
    <n v="0"/>
    <n v="1.5165599999999999"/>
    <n v="255.75121999999999"/>
    <n v="0.64095999999999997"/>
    <n v="6.6835000000000004"/>
    <n v="152.45579000000001"/>
    <n v="88.571269999999998"/>
    <n v="64.923789999999997"/>
    <n v="86.224630000000005"/>
    <n v="77.040580000000006"/>
    <n v="33.569400000000002"/>
    <n v="50.533000000000001"/>
    <n v="0"/>
    <n v="152.45579000000001"/>
    <n v="0.8"/>
    <n v="103.29543"/>
    <n v="255.75121999999999"/>
    <n v="12.11679"/>
    <n v="0"/>
    <n v="158.79058000000001"/>
    <n v="0"/>
    <n v="11.9267"/>
    <n v="158.79058000000001"/>
    <n v="93.205680000000001"/>
    <n v="100"/>
    <n v="100"/>
    <n v="57.144759999999998"/>
    <n v="-16.894970000000001"/>
    <n v="2.3466399999999998"/>
    <x v="38"/>
    <s v="Qualified"/>
    <n v="5.9623499999999998"/>
    <n v="3.1363799999999999"/>
    <n v="-6.4069000000000003"/>
    <n v="14.38453"/>
    <n v="5.9619999999999999E-2"/>
    <n v="0"/>
    <n v="0"/>
    <n v="43593"/>
    <n v="0"/>
    <n v="0"/>
    <n v="0"/>
    <n v="0"/>
    <n v="0"/>
    <n v="11.11401"/>
    <n v="42551"/>
    <n v="12"/>
    <n v="0"/>
    <n v="39.905380000000001"/>
    <n v="0.44069000000000003"/>
    <n v="6.4030399999999998"/>
    <n v="64.923789999999997"/>
    <n v="0"/>
    <n v="12.11679"/>
    <n v="0"/>
    <n v="37.519500000000001"/>
    <n v="0"/>
    <n v="0.68402227000000004"/>
    <n v="1.9836177E-2"/>
    <n v="22"/>
    <n v="-74.53"/>
  </r>
  <r>
    <n v="424"/>
    <s v="KLSE:KHEESAN"/>
    <x v="4"/>
    <n v="2015"/>
    <x v="423"/>
    <n v="30202030"/>
    <x v="1"/>
    <x v="1"/>
    <x v="1"/>
    <n v="2060"/>
    <s v="Sugar And Confectionery Products"/>
    <s v="Public Company"/>
    <s v="Operating"/>
    <n v="1994"/>
    <s v="Tan, Juan"/>
    <s v="Khee San Berhad - CEO &amp; Executive Director"/>
    <x v="0"/>
    <x v="0"/>
    <n v="1.5279199999999999"/>
    <n v="0"/>
    <n v="-7.5001800000000003"/>
    <n v="0"/>
    <n v="1.0527299999999999"/>
    <n v="-0.27495999999999998"/>
    <n v="-13.49653"/>
    <n v="1.1820000000000001E-2"/>
    <n v="8.294E-2"/>
    <n v="0"/>
    <n v="0"/>
    <n v="-8.294E-2"/>
    <n v="24.786799999999999"/>
    <n v="89.07"/>
    <n v="0.78866000000000003"/>
    <n v="0"/>
    <n v="9.1520100000000006"/>
    <n v="0.84633000000000003"/>
    <n v="387"/>
    <n v="0"/>
    <n v="0"/>
    <n v="0"/>
    <n v="0"/>
    <n v="0"/>
    <n v="16.422979999999999"/>
    <n v="3.6855199999999999"/>
    <n v="0.8"/>
    <n v="2.9199999999999999E-3"/>
    <n v="0"/>
    <n v="0"/>
    <n v="10.6731"/>
    <n v="11.576000000000001"/>
    <n v="43.230899999999998"/>
    <n v="-35.493769999999998"/>
    <n v="0.99134"/>
    <n v="0"/>
    <n v="6.6866000000000003"/>
    <n v="10.5661"/>
    <n v="44.92212"/>
    <n v="2.2316600000000002"/>
    <n v="168.38149999999999"/>
    <n v="168.38149999999999"/>
    <n v="44.960900000000002"/>
    <n v="9.1520100000000006"/>
    <n v="0.8"/>
    <n v="0"/>
    <n v="0"/>
    <n v="0"/>
    <n v="0"/>
    <n v="0"/>
    <n v="0"/>
    <n v="0.58660000000000001"/>
    <n v="0"/>
    <n v="2.6160999999999999"/>
    <n v="2.8959000000000001"/>
    <n v="1.8206"/>
    <n v="1.8206"/>
    <n v="1.1297999999999999"/>
    <n v="-7.5001800000000003"/>
    <n v="0.43589"/>
    <n v="0"/>
    <n v="135.29168999999999"/>
    <n v="0"/>
    <n v="1.51894"/>
    <n v="239.72871000000001"/>
    <n v="0.64886999999999995"/>
    <n v="21.346599999999999"/>
    <n v="136.09169"/>
    <n v="67.647210000000001"/>
    <n v="64.577659999999995"/>
    <n v="85.775350000000003"/>
    <n v="78.957319999999996"/>
    <n v="36.715899999999998"/>
    <n v="58.017699999999998"/>
    <n v="387"/>
    <n v="136.09169"/>
    <n v="0.8"/>
    <n v="103.63702000000001"/>
    <n v="239.72871000000001"/>
    <n v="14.379670000000001"/>
    <n v="0"/>
    <n v="141.87007"/>
    <n v="366.589"/>
    <n v="27.4651"/>
    <n v="141.87007"/>
    <n v="75.947580000000002"/>
    <n v="89.07"/>
    <n v="89.07"/>
    <n v="57.926969999999997"/>
    <n v="-32.622410000000002"/>
    <n v="-18.128139999999998"/>
    <x v="41"/>
    <s v="Unqualified"/>
    <n v="1.0527299999999999"/>
    <n v="22.810020000000002"/>
    <n v="-7.4736599999999997"/>
    <n v="-13.49653"/>
    <n v="1.1820000000000001E-2"/>
    <n v="0"/>
    <n v="0"/>
    <n v="43593"/>
    <n v="0"/>
    <n v="0"/>
    <n v="0"/>
    <n v="-0.49107000000000001"/>
    <n v="0"/>
    <n v="1.8398300000000001"/>
    <n v="42185"/>
    <n v="12"/>
    <n v="0"/>
    <n v="35.933790000000002"/>
    <n v="0.43589"/>
    <n v="1.4886200000000001"/>
    <n v="64.577659999999995"/>
    <n v="0"/>
    <n v="14.379670000000001"/>
    <n v="0"/>
    <n v="62.284999999999997"/>
    <n v="0"/>
    <n v="0.61969690700000002"/>
    <n v="1.6398209E-2"/>
    <n v="21"/>
    <n v="-74.53"/>
  </r>
  <r>
    <n v="425"/>
    <s v="KLSE:KHIND"/>
    <x v="0"/>
    <n v="2019"/>
    <x v="424"/>
    <n v="25201040"/>
    <x v="7"/>
    <x v="18"/>
    <x v="38"/>
    <n v="3630"/>
    <s v="Household Appliances"/>
    <s v="Public Company"/>
    <s v="Operating"/>
    <n v="1961"/>
    <s v="Cheng, Ping Keat"/>
    <s v="Khind Holdings Berhad - Executive Chairman of the Board"/>
    <x v="70"/>
    <x v="708"/>
    <n v="3.2984800000000001"/>
    <n v="0"/>
    <n v="-1.294"/>
    <n v="0"/>
    <n v="39.829000000000001"/>
    <n v="0.56020000000000003"/>
    <n v="23.802"/>
    <n v="0.99426000000000003"/>
    <n v="1.5569999999999999"/>
    <n v="0"/>
    <n v="0"/>
    <n v="-1.5569999999999999"/>
    <n v="1.3888"/>
    <n v="40.058999999999997"/>
    <n v="1.88662"/>
    <n v="0"/>
    <n v="7.2469999999999999"/>
    <n v="5.7837899999999998"/>
    <n v="0"/>
    <n v="0"/>
    <n v="0"/>
    <n v="3.149"/>
    <n v="0"/>
    <n v="0"/>
    <n v="114.893"/>
    <n v="1.0609999999999999"/>
    <n v="3.9079999999999999"/>
    <n v="0.246"/>
    <n v="0"/>
    <n v="0"/>
    <n v="3.4167999999999998"/>
    <n v="31.633299999999998"/>
    <n v="51.312899999999999"/>
    <n v="9.8747500000000006"/>
    <n v="28.931000000000001"/>
    <n v="0.83499999999999996"/>
    <n v="13.989100000000001"/>
    <n v="23.457699999999999"/>
    <n v="66.679460000000006"/>
    <n v="1.8660000000000001"/>
    <n v="61.863999999999997"/>
    <n v="61.863999999999997"/>
    <n v="107.52200000000001"/>
    <n v="7.2469999999999999"/>
    <n v="0.75900000000000001"/>
    <n v="0"/>
    <n v="0"/>
    <n v="0"/>
    <n v="0"/>
    <n v="0"/>
    <n v="0"/>
    <n v="1.0426299999999999"/>
    <n v="0"/>
    <n v="1.6649"/>
    <n v="2.0674999999999999"/>
    <n v="1.4218999999999999"/>
    <n v="1.3789"/>
    <n v="0.85170000000000001"/>
    <n v="-1.294"/>
    <n v="1.27"/>
    <n v="0"/>
    <n v="128.226"/>
    <n v="0"/>
    <n v="3.2009300000000001"/>
    <n v="271.55500000000001"/>
    <n v="1.3351"/>
    <n v="-0.35670000000000002"/>
    <n v="132.13399999999999"/>
    <n v="199.91200000000001"/>
    <n v="58.475000000000001"/>
    <n v="105.96299999999999"/>
    <n v="89.489000000000004"/>
    <n v="40.364699999999999"/>
    <n v="67.685900000000004"/>
    <n v="0"/>
    <n v="132.21199999999999"/>
    <n v="3.9079999999999999"/>
    <n v="139.34299999999999"/>
    <n v="271.55500000000001"/>
    <n v="31.013999999999999"/>
    <n v="0"/>
    <n v="363.202"/>
    <n v="0"/>
    <n v="4.1593999999999998"/>
    <n v="363.202"/>
    <n v="40.058999999999997"/>
    <n v="40.058999999999997"/>
    <n v="40.058999999999997"/>
    <n v="52.442999999999998"/>
    <n v="12.780379999999999"/>
    <n v="93.948999999999998"/>
    <x v="24"/>
    <s v="Unqualified"/>
    <n v="39.829000000000001"/>
    <n v="-3.4449999999999998"/>
    <n v="-9.4589999999999996"/>
    <n v="23.802"/>
    <n v="0.99426000000000003"/>
    <n v="0"/>
    <n v="0"/>
    <n v="44341"/>
    <n v="0"/>
    <n v="0"/>
    <n v="-3.2000000000000001E-2"/>
    <n v="-10.89021"/>
    <n v="0"/>
    <n v="10.866"/>
    <n v="43830"/>
    <n v="12"/>
    <n v="0"/>
    <n v="84.578999999999994"/>
    <n v="1.27"/>
    <n v="44.902000000000001"/>
    <n v="58.475000000000001"/>
    <n v="0"/>
    <n v="31.013999999999999"/>
    <n v="3.8029999999999999"/>
    <n v="36.942799999999998"/>
    <n v="0"/>
    <n v="0.75867673199999996"/>
    <n v="0.50433742800000003"/>
    <n v="58"/>
    <n v="2.8719999999999999"/>
  </r>
  <r>
    <n v="425"/>
    <s v="KLSE:KHIND"/>
    <x v="1"/>
    <n v="2018"/>
    <x v="424"/>
    <n v="25201040"/>
    <x v="7"/>
    <x v="18"/>
    <x v="38"/>
    <n v="3630"/>
    <s v="Household Appliances"/>
    <s v="Public Company"/>
    <s v="Operating"/>
    <n v="1961"/>
    <s v="Cheng, Ping Keat"/>
    <s v="Khind Holdings Berhad - Executive Chairman of the Board"/>
    <x v="682"/>
    <x v="0"/>
    <n v="3.2532999999999999"/>
    <n v="0"/>
    <n v="-3.4489999999999998"/>
    <n v="0"/>
    <n v="28.006"/>
    <n v="-0.21085999999999999"/>
    <n v="-4.74"/>
    <n v="0.69911999999999996"/>
    <n v="2.0070000000000001"/>
    <n v="0"/>
    <n v="0"/>
    <n v="-2.0070000000000001"/>
    <n v="1.3358000000000001"/>
    <n v="40.058999999999997"/>
    <n v="1.80291"/>
    <n v="0"/>
    <n v="7.35"/>
    <n v="5.5144500000000001"/>
    <n v="0"/>
    <n v="0"/>
    <n v="0"/>
    <n v="3.149"/>
    <n v="0"/>
    <n v="0"/>
    <n v="110.244"/>
    <n v="2.544"/>
    <n v="3.9529999999999998"/>
    <n v="0.245"/>
    <n v="0"/>
    <n v="0"/>
    <n v="3.6021999999999998"/>
    <n v="31.6158"/>
    <n v="52.130600000000001"/>
    <n v="-6.2851299999999997"/>
    <n v="31.515000000000001"/>
    <n v="0"/>
    <n v="15.229699999999999"/>
    <n v="25.266500000000001"/>
    <n v="71.985190000000003"/>
    <n v="1.5780000000000001"/>
    <n v="63.728999999999999"/>
    <n v="63.728999999999999"/>
    <n v="108.611"/>
    <n v="7.35"/>
    <n v="0.80400000000000005"/>
    <n v="0"/>
    <n v="25.411899999999999"/>
    <n v="0"/>
    <n v="0"/>
    <n v="0"/>
    <n v="0"/>
    <n v="0.90217999999999998"/>
    <n v="0"/>
    <n v="1.7195"/>
    <n v="2.1650999999999998"/>
    <n v="1.2188000000000001"/>
    <n v="1.2432000000000001"/>
    <n v="0.55469999999999997"/>
    <n v="-3.4489999999999998"/>
    <n v="1.1000000000000001"/>
    <n v="0"/>
    <n v="126.371"/>
    <n v="0"/>
    <n v="3.15462"/>
    <n v="272.52699999999999"/>
    <n v="1.30528"/>
    <n v="4.1124999999999998"/>
    <n v="130.32400000000001"/>
    <n v="192.47"/>
    <n v="53.012999999999998"/>
    <n v="106.755"/>
    <n v="85.974999999999994"/>
    <n v="39.723700000000001"/>
    <n v="65.902900000000002"/>
    <n v="0"/>
    <n v="130.45699999999999"/>
    <n v="3.9529999999999998"/>
    <n v="142.07"/>
    <n v="272.52699999999999"/>
    <n v="32.962000000000003"/>
    <n v="0"/>
    <n v="348.69799999999998"/>
    <n v="0"/>
    <n v="5.3212999999999999"/>
    <n v="348.69799999999998"/>
    <n v="40.058999999999997"/>
    <n v="40.058999999999997"/>
    <n v="40.058999999999997"/>
    <n v="49.427999999999997"/>
    <n v="-3.75325"/>
    <n v="85.715000000000003"/>
    <x v="24"/>
    <s v="Unqualified"/>
    <n v="28.006"/>
    <n v="-0.14199999999999999"/>
    <n v="-1.742"/>
    <n v="-4.74"/>
    <n v="0.69911999999999996"/>
    <n v="0"/>
    <n v="-0.40100000000000002"/>
    <n v="43978"/>
    <n v="0"/>
    <n v="0"/>
    <n v="0.11700000000000001"/>
    <n v="-0.34392"/>
    <n v="0"/>
    <n v="-6.5069999999999997"/>
    <n v="43465"/>
    <n v="12"/>
    <n v="0"/>
    <n v="82.712999999999994"/>
    <n v="1.1000000000000001"/>
    <n v="30.117000000000001"/>
    <n v="53.012999999999998"/>
    <n v="-0.40100000000000002"/>
    <n v="32.962000000000003"/>
    <n v="1.0109999999999999"/>
    <n v="61.227400000000003"/>
    <n v="0"/>
    <n v="0.78544580900000005"/>
    <n v="1.2095939999999999E-2"/>
    <n v="57"/>
    <n v="2.8719999999999999"/>
  </r>
  <r>
    <n v="425"/>
    <s v="KLSE:KHIND"/>
    <x v="2"/>
    <n v="2017"/>
    <x v="424"/>
    <n v="25201040"/>
    <x v="7"/>
    <x v="18"/>
    <x v="38"/>
    <n v="3630"/>
    <s v="Household Appliances"/>
    <s v="Public Company"/>
    <s v="Operating"/>
    <n v="1961"/>
    <s v="Cheng, Ping Keat"/>
    <s v="Khind Holdings Berhad - Executive Chairman of the Board"/>
    <x v="683"/>
    <x v="0"/>
    <n v="3.21041"/>
    <n v="0"/>
    <n v="-4.51"/>
    <n v="0"/>
    <n v="34.655999999999999"/>
    <n v="9.9279999999999993E-2"/>
    <n v="8.9429999999999996"/>
    <n v="0.86512"/>
    <n v="2.7160000000000002"/>
    <n v="0"/>
    <n v="0"/>
    <n v="-2.7160000000000002"/>
    <n v="-0.44900000000000001"/>
    <n v="40.058999999999997"/>
    <n v="1.9342299999999999"/>
    <n v="0.01"/>
    <n v="6.681"/>
    <n v="5.3568899999999999"/>
    <n v="0"/>
    <n v="0"/>
    <n v="0"/>
    <n v="1.2509999999999999"/>
    <n v="0"/>
    <n v="0"/>
    <n v="104.761"/>
    <n v="1.5409999999999999"/>
    <n v="0"/>
    <n v="0.19900000000000001"/>
    <n v="0"/>
    <n v="0"/>
    <n v="3.5939000000000001"/>
    <n v="31.642199999999999"/>
    <n v="50.8309"/>
    <n v="0.16600000000000001"/>
    <n v="31.681999999999999"/>
    <n v="0"/>
    <n v="15.92"/>
    <n v="25.715900000000001"/>
    <n v="91.655630000000002"/>
    <n v="1.593"/>
    <n v="62.738"/>
    <n v="62.738"/>
    <n v="98.561999999999998"/>
    <n v="6.681"/>
    <n v="2.5350000000000001"/>
    <n v="0"/>
    <n v="0"/>
    <n v="0"/>
    <n v="0"/>
    <n v="0"/>
    <n v="0"/>
    <n v="1.03592"/>
    <n v="0"/>
    <n v="1.575"/>
    <n v="2.0093000000000001"/>
    <n v="1.2358"/>
    <n v="1.0663"/>
    <n v="0.76649999999999996"/>
    <n v="-4.51"/>
    <n v="1.47"/>
    <n v="0"/>
    <n v="124.82"/>
    <n v="0"/>
    <n v="3.1158999999999999"/>
    <n v="261.762"/>
    <n v="1.24882"/>
    <n v="-2.4975999999999998"/>
    <n v="128.60599999999999"/>
    <n v="189.14599999999999"/>
    <n v="46.097999999999999"/>
    <n v="97.789000000000001"/>
    <n v="79.195999999999998"/>
    <n v="38.0929"/>
    <n v="61.532400000000003"/>
    <n v="0"/>
    <n v="128.70599999999999"/>
    <n v="3.786"/>
    <n v="133.05600000000001"/>
    <n v="261.762"/>
    <n v="33.097999999999999"/>
    <n v="0"/>
    <n v="331.08"/>
    <n v="0"/>
    <n v="-7.0762999999999998"/>
    <n v="331.08"/>
    <n v="40.058999999999997"/>
    <n v="40.058999999999997"/>
    <n v="40.058999999999997"/>
    <n v="42.837000000000003"/>
    <n v="2.4366300000000001"/>
    <n v="91.356999999999999"/>
    <x v="24"/>
    <s v="Unqualified with Additional Language"/>
    <n v="34.655999999999999"/>
    <n v="-4.2670000000000003"/>
    <n v="-5.3070000000000004"/>
    <n v="8.9429999999999996"/>
    <n v="0.86512"/>
    <n v="0"/>
    <n v="0"/>
    <n v="43584"/>
    <n v="0"/>
    <n v="0"/>
    <n v="-1.871"/>
    <n v="-0.39367999999999997"/>
    <n v="0"/>
    <n v="-2.5019999999999998"/>
    <n v="43100"/>
    <n v="12"/>
    <n v="0"/>
    <n v="81.135000000000005"/>
    <n v="1.47"/>
    <n v="38.893000000000001"/>
    <n v="46.097999999999999"/>
    <n v="0"/>
    <n v="33.097999999999999"/>
    <n v="2.7669999999999999"/>
    <n v="52.846299999999999"/>
    <n v="0"/>
    <n v="0.85845779799999999"/>
    <n v="1.2377045E-2"/>
    <n v="56"/>
    <n v="2.8719999999999999"/>
  </r>
  <r>
    <n v="425"/>
    <s v="KLSE:KHIND"/>
    <x v="3"/>
    <n v="2016"/>
    <x v="424"/>
    <n v="25201040"/>
    <x v="7"/>
    <x v="18"/>
    <x v="38"/>
    <n v="3630"/>
    <s v="Household Appliances"/>
    <s v="Public Company"/>
    <s v="Operating"/>
    <n v="1961"/>
    <s v="Cheng, Ping Keat"/>
    <s v="Khind Holdings Berhad - Executive Chairman of the Board"/>
    <x v="684"/>
    <x v="0"/>
    <n v="3.2248899999999998"/>
    <n v="0"/>
    <n v="-6.6989999999999998"/>
    <n v="0"/>
    <n v="38.366999999999997"/>
    <n v="0.21565999999999999"/>
    <n v="15.45"/>
    <n v="0.95775999999999994"/>
    <n v="1.5209999999999999"/>
    <n v="0"/>
    <n v="0"/>
    <n v="-1.5209999999999999"/>
    <n v="5.7445000000000004"/>
    <n v="40.058999999999997"/>
    <n v="1.9219999999999999"/>
    <n v="0.1"/>
    <n v="14.202"/>
    <n v="5.9928900000000001"/>
    <n v="0"/>
    <n v="0"/>
    <n v="0"/>
    <n v="3.149"/>
    <n v="0"/>
    <n v="0"/>
    <n v="113.187"/>
    <n v="2.302"/>
    <n v="0"/>
    <n v="0.33200000000000002"/>
    <n v="0"/>
    <n v="0"/>
    <n v="5.3879000000000001"/>
    <n v="31.768000000000001"/>
    <n v="51.880099999999999"/>
    <n v="1.04088"/>
    <n v="33.405999999999999"/>
    <n v="0"/>
    <n v="16.834599999999998"/>
    <n v="27.0687"/>
    <n v="91.177279999999996"/>
    <n v="9.7859999999999996"/>
    <n v="60.871000000000002"/>
    <n v="60.871000000000002"/>
    <n v="96.373000000000005"/>
    <n v="14.202"/>
    <n v="0.249"/>
    <n v="0"/>
    <n v="40.936"/>
    <n v="0"/>
    <n v="0"/>
    <n v="0"/>
    <n v="0"/>
    <n v="1.0286200000000001"/>
    <n v="0"/>
    <n v="3.3792"/>
    <n v="4.3409000000000004"/>
    <n v="7.7866"/>
    <n v="7.7866"/>
    <n v="2.8267000000000002"/>
    <n v="-6.6989999999999998"/>
    <n v="1.3009999999999999"/>
    <n v="0"/>
    <n v="125.788"/>
    <n v="0"/>
    <n v="3.1400700000000001"/>
    <n v="268.46699999999998"/>
    <n v="1.3564499999999999"/>
    <n v="4.5171000000000001"/>
    <n v="129.18600000000001"/>
    <n v="196.93600000000001"/>
    <n v="43.566000000000003"/>
    <n v="102.464"/>
    <n v="78.534999999999997"/>
    <n v="37.807899999999997"/>
    <n v="60.792099999999998"/>
    <n v="0"/>
    <n v="129.18600000000001"/>
    <n v="3.3980000000000001"/>
    <n v="139.28100000000001"/>
    <n v="268.46699999999998"/>
    <n v="34.969000000000001"/>
    <n v="0"/>
    <n v="356.29199999999997"/>
    <n v="0"/>
    <n v="5.4842000000000004"/>
    <n v="356.29199999999997"/>
    <n v="40.058999999999997"/>
    <n v="40.058999999999997"/>
    <n v="40.058999999999997"/>
    <n v="40.786000000000001"/>
    <n v="3.1852499999999999"/>
    <n v="94.471999999999994"/>
    <x v="24"/>
    <s v="Unqualified with Additional Language"/>
    <n v="38.366999999999997"/>
    <n v="-10.413"/>
    <n v="-6.8860000000000001"/>
    <n v="15.45"/>
    <n v="0.95775999999999994"/>
    <n v="0"/>
    <n v="-4.0060000000000002"/>
    <n v="43217"/>
    <n v="0"/>
    <n v="0"/>
    <n v="1.5069999999999999"/>
    <n v="-146.339"/>
    <n v="0"/>
    <n v="-0.34200000000000003"/>
    <n v="42735"/>
    <n v="12"/>
    <n v="0"/>
    <n v="79.942999999999998"/>
    <n v="1.3009999999999999"/>
    <n v="41.664999999999999"/>
    <n v="43.566000000000003"/>
    <n v="-4.0060000000000002"/>
    <n v="34.969000000000001"/>
    <n v="1.9970000000000001"/>
    <n v="19.043600000000001"/>
    <n v="0"/>
    <n v="0.85842312099999996"/>
    <n v="7.5751241999999996E-2"/>
    <n v="55"/>
    <n v="2.8719999999999999"/>
  </r>
  <r>
    <n v="425"/>
    <s v="KLSE:KHIND"/>
    <x v="4"/>
    <n v="2015"/>
    <x v="424"/>
    <n v="25201040"/>
    <x v="7"/>
    <x v="18"/>
    <x v="38"/>
    <n v="3630"/>
    <s v="Household Appliances"/>
    <s v="Public Company"/>
    <s v="Operating"/>
    <n v="1961"/>
    <s v="Cheng, Ping Keat"/>
    <s v="Khind Holdings Berhad - Executive Chairman of the Board"/>
    <x v="34"/>
    <x v="0"/>
    <n v="3.0497000000000001"/>
    <n v="0"/>
    <n v="-6.1470000000000002"/>
    <n v="0"/>
    <n v="37.46"/>
    <n v="6.5629999999999994E-2"/>
    <n v="8.8089999999999993"/>
    <n v="0.93511999999999995"/>
    <n v="2.5049999999999999"/>
    <n v="0"/>
    <n v="0"/>
    <n v="-2.5049999999999999"/>
    <n v="7.9383999999999997"/>
    <n v="40.058999999999997"/>
    <n v="1.8157300000000001"/>
    <n v="7.0000000000000007E-2"/>
    <n v="12.351000000000001"/>
    <n v="5.7908400000000002"/>
    <n v="0"/>
    <n v="0"/>
    <n v="0"/>
    <n v="3.8260000000000001"/>
    <n v="0"/>
    <n v="0"/>
    <n v="107.70399999999999"/>
    <n v="2.9820000000000002"/>
    <n v="0"/>
    <n v="0.29499999999999998"/>
    <n v="0"/>
    <n v="0"/>
    <n v="5.0425000000000004"/>
    <n v="31.886900000000001"/>
    <n v="52.438600000000001"/>
    <n v="-6.4811300000000003"/>
    <n v="28.547000000000001"/>
    <n v="0"/>
    <n v="14.9091"/>
    <n v="24.5579"/>
    <n v="88.855279999999993"/>
    <n v="6.18"/>
    <n v="58.033999999999999"/>
    <n v="58.033999999999999"/>
    <n v="92.299000000000007"/>
    <n v="12.351000000000001"/>
    <n v="0.17199999999999999"/>
    <n v="0"/>
    <n v="45.372100000000003"/>
    <n v="0"/>
    <n v="0"/>
    <n v="0"/>
    <n v="0"/>
    <n v="1.03162"/>
    <n v="0"/>
    <n v="3.0304000000000002"/>
    <n v="3.9053"/>
    <n v="5.2516999999999996"/>
    <n v="5.2516999999999996"/>
    <n v="1.7079"/>
    <n v="-6.1470000000000002"/>
    <n v="1.694"/>
    <n v="0"/>
    <n v="118.17"/>
    <n v="0"/>
    <n v="2.9499"/>
    <n v="256.86399999999998"/>
    <n v="1.32602"/>
    <n v="1.6943999999999999"/>
    <n v="122.16800000000001"/>
    <n v="186.68199999999999"/>
    <n v="49.061999999999998"/>
    <n v="102.81399999999999"/>
    <n v="79.063999999999993"/>
    <n v="39.289900000000003"/>
    <n v="64.717399999999998"/>
    <n v="0"/>
    <n v="122.16800000000001"/>
    <n v="3.9980000000000002"/>
    <n v="134.696"/>
    <n v="256.86399999999998"/>
    <n v="30.001999999999999"/>
    <n v="0"/>
    <n v="337.76799999999997"/>
    <n v="0"/>
    <n v="5.8663999999999996"/>
    <n v="337.76799999999997"/>
    <n v="40.058999999999997"/>
    <n v="40.058999999999997"/>
    <n v="40.058999999999997"/>
    <n v="46.484000000000002"/>
    <n v="-4.3186299999999997"/>
    <n v="83.867999999999995"/>
    <x v="15"/>
    <s v="Unqualified with Additional Language"/>
    <n v="37.46"/>
    <n v="-12.247999999999999"/>
    <n v="-5.3170000000000002"/>
    <n v="8.8089999999999993"/>
    <n v="0.93511999999999995"/>
    <n v="0"/>
    <n v="-2.8039999999999998"/>
    <n v="42853"/>
    <n v="0"/>
    <n v="0"/>
    <n v="5.2169999999999996"/>
    <n v="-2.9329700000000001"/>
    <n v="0"/>
    <n v="-3.5390000000000001"/>
    <n v="42369"/>
    <n v="12"/>
    <n v="0"/>
    <n v="74.162999999999997"/>
    <n v="1.694"/>
    <n v="40.631"/>
    <n v="49.061999999999998"/>
    <n v="-2.8039999999999998"/>
    <n v="30.001999999999999"/>
    <n v="1.4770000000000001"/>
    <n v="32.547400000000003"/>
    <n v="0"/>
    <n v="0.87030989199999997"/>
    <n v="5.0586078E-2"/>
    <n v="54"/>
    <n v="2.8719999999999999"/>
  </r>
  <r>
    <n v="426"/>
    <s v="KLSE:KHJB"/>
    <x v="0"/>
    <n v="2019"/>
    <x v="425"/>
    <n v="25504040"/>
    <x v="7"/>
    <x v="11"/>
    <x v="33"/>
    <n v="5600"/>
    <s v="Apparel and Accessory Stores"/>
    <s v="Public Company"/>
    <s v="Operating Subsidiary"/>
    <n v="1978"/>
    <s v="Goh, Poh"/>
    <s v="Kim Hin Joo (Malaysia) Berhad - Executive Director"/>
    <x v="0"/>
    <x v="0"/>
    <n v="0.19989999999999999"/>
    <n v="0"/>
    <n v="-3.10501"/>
    <n v="0"/>
    <n v="14.47326"/>
    <n v="3.6589999999999998E-2"/>
    <n v="15.614979999999999"/>
    <n v="3.8089999999999999E-2"/>
    <n v="3.7858999999999998"/>
    <n v="0"/>
    <n v="0"/>
    <n v="-3.7858999999999998"/>
    <n v="96.046400000000006"/>
    <n v="31.128119999999999"/>
    <n v="4.7695499999999997"/>
    <n v="1.4999999999999999E-2"/>
    <n v="14.28809"/>
    <n v="6.0302899999999999"/>
    <n v="259"/>
    <n v="0"/>
    <n v="0"/>
    <n v="0"/>
    <n v="0"/>
    <n v="0"/>
    <n v="51.94943"/>
    <n v="4.0288399999999998"/>
    <n v="0"/>
    <n v="0"/>
    <n v="0"/>
    <n v="0"/>
    <n v="16.668800000000001"/>
    <n v="51.246000000000002"/>
    <n v="31.514800000000001"/>
    <n v="14.21857"/>
    <n v="0"/>
    <n v="0"/>
    <n v="18.283799999999999"/>
    <n v="24.460999999999999"/>
    <n v="113.9678"/>
    <n v="9.4199300000000008"/>
    <n v="29.5471"/>
    <n v="29.5471"/>
    <n v="29.308759999999999"/>
    <n v="14.28809"/>
    <n v="0"/>
    <n v="0"/>
    <n v="20.169899999999998"/>
    <n v="0"/>
    <n v="0"/>
    <n v="0"/>
    <n v="0"/>
    <n v="2.5331700000000001"/>
    <n v="0"/>
    <n v="10.8874"/>
    <n v="12.7233"/>
    <n v="16.424099999999999"/>
    <n v="16.424099999999999"/>
    <n v="10.7142"/>
    <n v="-3.10501"/>
    <n v="25.023399999999999"/>
    <n v="0"/>
    <n v="75.96163"/>
    <n v="0"/>
    <n v="0.19989999999999999"/>
    <n v="110.91697000000001"/>
    <n v="1.2359199999999999"/>
    <n v="108.7782"/>
    <n v="75.96163"/>
    <n v="78.096400000000003"/>
    <n v="7.0829700000000004"/>
    <n v="16.373950000000001"/>
    <n v="25.664000000000001"/>
    <n v="25.253399999999999"/>
    <n v="33.785400000000003"/>
    <n v="259"/>
    <n v="75.96163"/>
    <n v="0"/>
    <n v="34.95534"/>
    <n v="110.91697000000001"/>
    <n v="18.581029999999998"/>
    <n v="0"/>
    <n v="101.37251000000001"/>
    <n v="391.399"/>
    <n v="3.7726000000000002"/>
    <n v="101.37251000000001"/>
    <n v="380"/>
    <n v="380"/>
    <n v="380"/>
    <n v="0"/>
    <n v="14.74315"/>
    <n v="61.722450000000002"/>
    <x v="14"/>
    <s v="Unqualified"/>
    <n v="14.47326"/>
    <n v="19.508669999999999"/>
    <n v="-2.4946199999999998"/>
    <n v="15.614979999999999"/>
    <n v="3.8089999999999999E-2"/>
    <n v="0"/>
    <n v="-1.9"/>
    <n v="44336"/>
    <n v="0"/>
    <n v="0"/>
    <n v="1.6299999999999999E-2"/>
    <n v="-1.508E-2"/>
    <n v="0"/>
    <n v="32.645330000000001"/>
    <n v="43830"/>
    <n v="12"/>
    <n v="0"/>
    <n v="44.833509999999997"/>
    <n v="25.023399999999999"/>
    <n v="39.496659999999999"/>
    <n v="7.0829700000000004"/>
    <n v="-1.9"/>
    <n v="18.581029999999998"/>
    <n v="0"/>
    <n v="29.956900000000001"/>
    <n v="0"/>
    <n v="1.342654239"/>
    <n v="1.500333787"/>
    <n v="41"/>
    <n v="13.44877"/>
  </r>
  <r>
    <n v="426"/>
    <s v="KLSE:KHJB"/>
    <x v="1"/>
    <n v="2018"/>
    <x v="425"/>
    <n v="25504040"/>
    <x v="7"/>
    <x v="11"/>
    <x v="33"/>
    <n v="5600"/>
    <s v="Apparel and Accessory Stores"/>
    <s v="Public Company"/>
    <s v="Operating Subsidiary"/>
    <n v="1978"/>
    <s v="Goh, Poh"/>
    <s v="Kim Hin Joo (Malaysia) Berhad - Executive Director"/>
    <x v="0"/>
    <x v="0"/>
    <n v="0.12745999999999999"/>
    <n v="0"/>
    <n v="-1.8447199999999999"/>
    <n v="0"/>
    <n v="6.8513299999999999"/>
    <n v="1.452E-2"/>
    <n v="6.2596699999999998"/>
    <n v="2.2540000000000001E-2"/>
    <n v="4.9044999999999996"/>
    <n v="0"/>
    <n v="0"/>
    <n v="-4.9044999999999996"/>
    <n v="-37.624699999999997"/>
    <n v="1"/>
    <n v="3.4013399999999998"/>
    <n v="0.11"/>
    <n v="15.11673"/>
    <n v="6.2232200000000004"/>
    <n v="0"/>
    <n v="0"/>
    <n v="0"/>
    <n v="0"/>
    <n v="0"/>
    <n v="0"/>
    <n v="51.186880000000002"/>
    <n v="3.9005899999999998"/>
    <n v="0"/>
    <n v="0.20763000000000001"/>
    <n v="0"/>
    <n v="0"/>
    <n v="17.853899999999999"/>
    <n v="52.398800000000001"/>
    <n v="27.0672"/>
    <n v="1.8437600000000001"/>
    <n v="0"/>
    <n v="0"/>
    <n v="0"/>
    <n v="0"/>
    <n v="0"/>
    <n v="11.112349999999999"/>
    <n v="4.07402"/>
    <n v="4.07402"/>
    <n v="27.660250000000001"/>
    <n v="15.11673"/>
    <n v="0"/>
    <n v="0"/>
    <n v="107.988"/>
    <n v="0"/>
    <n v="0"/>
    <n v="0"/>
    <n v="0"/>
    <n v="0.70752999999999999"/>
    <n v="0"/>
    <n v="14.5055"/>
    <n v="18.589500000000001"/>
    <n v="22.903099999999998"/>
    <n v="22.903099999999998"/>
    <n v="-1.7464999999999999"/>
    <n v="-1.8447199999999999"/>
    <n v="0"/>
    <n v="0"/>
    <n v="38.746749999999999"/>
    <n v="0"/>
    <n v="0.12745999999999999"/>
    <n v="53.126669999999997"/>
    <n v="1.4998"/>
    <n v="-31.1296"/>
    <n v="38.746749999999999"/>
    <n v="48.883380000000002"/>
    <n v="0"/>
    <n v="14.3718"/>
    <n v="0"/>
    <n v="0"/>
    <n v="0"/>
    <n v="0"/>
    <n v="38.746749999999999"/>
    <n v="0"/>
    <n v="14.37993"/>
    <n v="53.126669999999997"/>
    <n v="0"/>
    <n v="0"/>
    <n v="97.687079999999995"/>
    <n v="0"/>
    <n v="4.6904000000000003"/>
    <n v="97.687079999999995"/>
    <n v="0"/>
    <n v="304"/>
    <n v="304"/>
    <n v="0"/>
    <n v="1.8520000000000001"/>
    <n v="34.511580000000002"/>
    <x v="14"/>
    <s v="Unqualified"/>
    <n v="6.8513299999999999"/>
    <n v="-12.82343"/>
    <n v="-2.2587199999999998"/>
    <n v="6.2596699999999998"/>
    <n v="2.2540000000000001E-2"/>
    <n v="0"/>
    <n v="-12"/>
    <n v="44012"/>
    <n v="0"/>
    <n v="0"/>
    <n v="-2.1850000000000001E-2"/>
    <n v="0"/>
    <n v="0"/>
    <n v="-8.8443299999999994"/>
    <n v="43465"/>
    <n v="12"/>
    <n v="0"/>
    <n v="37.746749999999999"/>
    <n v="0"/>
    <n v="6.8513299999999999"/>
    <n v="0"/>
    <n v="-12"/>
    <n v="0"/>
    <n v="0"/>
    <n v="25.244399999999999"/>
    <n v="0"/>
    <n v="0.270672527"/>
    <n v="0.28679437600000002"/>
    <n v="40"/>
    <n v="13.44877"/>
  </r>
  <r>
    <n v="426"/>
    <s v="KLSE:KHJB"/>
    <x v="2"/>
    <n v="2017"/>
    <x v="425"/>
    <n v="25504040"/>
    <x v="7"/>
    <x v="11"/>
    <x v="33"/>
    <n v="5600"/>
    <s v="Apparel and Accessory Stores"/>
    <s v="Public Company"/>
    <s v="Operating Subsidiary"/>
    <n v="1978"/>
    <s v="Goh, Poh"/>
    <s v="Kim Hin Joo (Malaysia) Berhad - Executive Director"/>
    <x v="0"/>
    <x v="0"/>
    <n v="0.20433999999999999"/>
    <n v="0"/>
    <n v="-4.1984599999999999"/>
    <n v="0"/>
    <n v="15.69566"/>
    <n v="2.6169999999999999E-2"/>
    <n v="12.15357"/>
    <n v="5.1630000000000002E-2"/>
    <n v="4.9621599999999999"/>
    <n v="0"/>
    <n v="0"/>
    <n v="-4.9621599999999999"/>
    <n v="6.0804"/>
    <n v="1"/>
    <n v="3.3011900000000001"/>
    <n v="2.63E-2"/>
    <n v="15.99255"/>
    <n v="4.5633999999999997"/>
    <n v="0"/>
    <n v="0"/>
    <n v="0"/>
    <n v="0"/>
    <n v="0"/>
    <n v="0"/>
    <n v="48.890680000000003"/>
    <n v="3.8963000000000001"/>
    <n v="0"/>
    <n v="0.23680999999999999"/>
    <n v="0"/>
    <n v="0"/>
    <n v="19.985099999999999"/>
    <n v="52.395699999999998"/>
    <n v="19.4727"/>
    <n v="6.7324700000000002"/>
    <n v="0"/>
    <n v="0"/>
    <n v="0"/>
    <n v="0"/>
    <n v="0"/>
    <n v="11.560589999999999"/>
    <n v="27.320350000000001"/>
    <n v="27.320350000000001"/>
    <n v="19.584769999999999"/>
    <n v="15.99255"/>
    <n v="0"/>
    <n v="0"/>
    <n v="69.200599999999994"/>
    <n v="0"/>
    <n v="0"/>
    <n v="0"/>
    <n v="0"/>
    <n v="1.2471000000000001"/>
    <n v="0"/>
    <n v="13.101800000000001"/>
    <n v="16.305700000000002"/>
    <n v="20.491900000000001"/>
    <n v="20.491900000000001"/>
    <n v="5.8085000000000004"/>
    <n v="-4.1984599999999999"/>
    <n v="0"/>
    <n v="0"/>
    <n v="62.118690000000001"/>
    <n v="0"/>
    <n v="0.20433999999999999"/>
    <n v="77.140010000000004"/>
    <n v="1.2231099999999999"/>
    <n v="2.254"/>
    <n v="62.118690000000001"/>
    <n v="49.4893"/>
    <n v="0.78246000000000004"/>
    <n v="14.99133"/>
    <n v="0.78246000000000004"/>
    <n v="1.2439"/>
    <n v="1.2596000000000001"/>
    <n v="0"/>
    <n v="62.118690000000001"/>
    <n v="0"/>
    <n v="15.021319999999999"/>
    <n v="77.140010000000004"/>
    <n v="0"/>
    <n v="0"/>
    <n v="93.31044"/>
    <n v="0"/>
    <n v="9.9606999999999992"/>
    <n v="93.31044"/>
    <n v="0"/>
    <n v="304"/>
    <n v="304"/>
    <n v="0.65034000000000003"/>
    <n v="6.7459300000000004"/>
    <n v="34.497970000000002"/>
    <x v="14"/>
    <s v="Unqualified"/>
    <n v="15.69566"/>
    <n v="-8.35318"/>
    <n v="-3.9616500000000001"/>
    <n v="12.15357"/>
    <n v="5.1630000000000002E-2"/>
    <n v="0"/>
    <n v="-8"/>
    <n v="43635"/>
    <n v="0"/>
    <n v="0"/>
    <n v="-9.8099999999999993E-3"/>
    <n v="-0.245"/>
    <n v="0"/>
    <n v="-0.17107"/>
    <n v="43100"/>
    <n v="12"/>
    <n v="0"/>
    <n v="61.118690000000001"/>
    <n v="0"/>
    <n v="15.69566"/>
    <n v="0.78246000000000004"/>
    <n v="-8"/>
    <n v="0"/>
    <n v="0"/>
    <n v="23.961200000000002"/>
    <n v="0"/>
    <n v="0.19472800200000001"/>
    <n v="0.18610485800000001"/>
    <n v="39"/>
    <n v="13.44877"/>
  </r>
  <r>
    <n v="426"/>
    <s v="KLSE:KHJB"/>
    <x v="3"/>
    <n v="2016"/>
    <x v="425"/>
    <n v="25504040"/>
    <x v="7"/>
    <x v="11"/>
    <x v="33"/>
    <n v="5600"/>
    <s v="Apparel and Accessory Stores"/>
    <s v="Public Company"/>
    <s v="Operating Subsidiary"/>
    <n v="1978"/>
    <s v="Goh, Poh"/>
    <s v="Kim Hin Joo (Malaysia) Berhad - Executive Director"/>
    <x v="0"/>
    <x v="0"/>
    <n v="0.19263"/>
    <n v="0"/>
    <n v="-0.70350999999999997"/>
    <n v="0"/>
    <n v="15.86673"/>
    <n v="3.9730000000000001E-2"/>
    <n v="12.78082"/>
    <n v="5.219E-2"/>
    <n v="3.50501"/>
    <n v="0"/>
    <n v="0"/>
    <n v="-3.50501"/>
    <n v="26.410399999999999"/>
    <n v="1"/>
    <n v="2.9359500000000001"/>
    <n v="0"/>
    <n v="15.63518"/>
    <n v="5.9408399999999997"/>
    <n v="0"/>
    <n v="0"/>
    <n v="0"/>
    <n v="0"/>
    <n v="0"/>
    <n v="0"/>
    <n v="44.606050000000003"/>
    <n v="3.9944799999999998"/>
    <n v="0"/>
    <n v="9.6350000000000005E-2"/>
    <n v="0"/>
    <n v="0"/>
    <n v="20.989599999999999"/>
    <n v="52.5655"/>
    <n v="22.377400000000002"/>
    <n v="9.8156999999999996"/>
    <n v="2.2599999999999999E-2"/>
    <n v="0"/>
    <n v="3.78E-2"/>
    <n v="3.85E-2"/>
    <n v="0"/>
    <n v="12.234310000000001"/>
    <n v="13.574759999999999"/>
    <n v="13.574759999999999"/>
    <n v="17.8781"/>
    <n v="15.63518"/>
    <n v="0"/>
    <n v="0"/>
    <n v="0"/>
    <n v="0"/>
    <n v="0"/>
    <n v="0"/>
    <n v="0"/>
    <n v="1.1371100000000001"/>
    <n v="0"/>
    <n v="14.345000000000001"/>
    <n v="17.7317"/>
    <n v="23.648399999999999"/>
    <n v="23.648399999999999"/>
    <n v="22.1997"/>
    <n v="-0.70350999999999997"/>
    <n v="0"/>
    <n v="0"/>
    <n v="58.558109999999999"/>
    <n v="0"/>
    <n v="0.19263"/>
    <n v="75.439539999999994"/>
    <n v="1.2457"/>
    <n v="24.073499999999999"/>
    <n v="58.558109999999999"/>
    <n v="49.481479999999998"/>
    <n v="1.11697"/>
    <n v="16.853629999999999"/>
    <n v="1.13957"/>
    <n v="1.9088000000000001"/>
    <n v="1.946"/>
    <n v="0"/>
    <n v="58.558109999999999"/>
    <n v="0"/>
    <n v="16.881430000000002"/>
    <n v="75.439539999999994"/>
    <n v="2.2599999999999999E-2"/>
    <n v="0"/>
    <n v="84.857929999999996"/>
    <n v="0"/>
    <n v="10.161300000000001"/>
    <n v="84.857929999999996"/>
    <n v="0"/>
    <n v="304"/>
    <n v="304"/>
    <n v="0"/>
    <n v="9.8337400000000006"/>
    <n v="32.627859999999998"/>
    <x v="14"/>
    <s v="Unqualified"/>
    <n v="15.86673"/>
    <n v="-3.07206"/>
    <n v="-0.60516000000000003"/>
    <n v="12.78082"/>
    <n v="5.219E-2"/>
    <n v="0"/>
    <n v="0"/>
    <n v="43635"/>
    <n v="0"/>
    <n v="0"/>
    <n v="-3.8700000000000002E-3"/>
    <n v="-9.6150000000000002"/>
    <n v="0"/>
    <n v="9.0997299999999992"/>
    <n v="42735"/>
    <n v="12"/>
    <n v="0"/>
    <n v="57.558109999999999"/>
    <n v="0"/>
    <n v="15.86673"/>
    <n v="1.11697"/>
    <n v="0"/>
    <n v="2.2599999999999999E-2"/>
    <n v="0"/>
    <n v="24.362500000000001"/>
    <n v="0"/>
    <n v="0.22377429700000001"/>
    <n v="0.20892597099999999"/>
    <n v="38"/>
    <n v="13.44877"/>
  </r>
  <r>
    <n v="426"/>
    <s v="KLSE:KHJB"/>
    <x v="4"/>
    <n v="2015"/>
    <x v="425"/>
    <n v="25504040"/>
    <x v="7"/>
    <x v="11"/>
    <x v="33"/>
    <n v="5600"/>
    <s v="Apparel and Accessory Stores"/>
    <s v="Public Company"/>
    <s v="Operating Subsidiary"/>
    <n v="1978"/>
    <s v="Goh, Poh"/>
    <s v="Kim Hin Joo (Malaysia) Berhad - Executive Director"/>
    <x v="0"/>
    <x v="0"/>
    <n v="0.15237999999999999"/>
    <n v="0"/>
    <n v="-2.2692299999999999"/>
    <n v="0"/>
    <n v="6.76701"/>
    <n v="2.6110000000000001E-2"/>
    <n v="10.207100000000001"/>
    <n v="2.2259999999999999E-2"/>
    <n v="3.4791099999999999"/>
    <n v="0"/>
    <n v="0"/>
    <n v="-3.4791099999999999"/>
    <n v="0"/>
    <n v="1"/>
    <n v="2.8615200000000001"/>
    <n v="1.6400000000000001E-2"/>
    <n v="11.67183"/>
    <n v="0"/>
    <n v="0"/>
    <n v="0"/>
    <n v="0"/>
    <n v="0"/>
    <n v="0"/>
    <n v="0"/>
    <n v="39.486609999999999"/>
    <n v="3.0487899999999999"/>
    <n v="0"/>
    <n v="8.9539999999999995E-2"/>
    <n v="0"/>
    <n v="0"/>
    <n v="18.070799999999998"/>
    <n v="51.260899999999999"/>
    <n v="23.8124"/>
    <n v="0"/>
    <n v="2.7529499999999998"/>
    <n v="0"/>
    <n v="5.4489000000000001"/>
    <n v="5.9428000000000001"/>
    <n v="0"/>
    <n v="8.2041699999999995"/>
    <n v="14.992889999999999"/>
    <n v="14.992889999999999"/>
    <n v="16.467110000000002"/>
    <n v="11.67183"/>
    <n v="0"/>
    <n v="0"/>
    <n v="60.944600000000001"/>
    <n v="0"/>
    <n v="0"/>
    <n v="0"/>
    <n v="0"/>
    <n v="0.79608000000000001"/>
    <n v="0"/>
    <n v="0"/>
    <n v="0"/>
    <n v="0"/>
    <n v="0"/>
    <n v="0"/>
    <n v="-2.2692299999999999"/>
    <n v="0"/>
    <n v="0"/>
    <n v="46.323799999999999"/>
    <n v="0"/>
    <n v="0.15237999999999999"/>
    <n v="60.802289999999999"/>
    <n v="0"/>
    <n v="0"/>
    <n v="46.323799999999999"/>
    <n v="33.493029999999997"/>
    <n v="1.4457199999999999"/>
    <n v="11.704639999999999"/>
    <n v="4.1986699999999999"/>
    <n v="8.3104999999999993"/>
    <n v="9.0637000000000008"/>
    <n v="0"/>
    <n v="46.323799999999999"/>
    <n v="0"/>
    <n v="14.478490000000001"/>
    <n v="60.802289999999999"/>
    <n v="2.7529499999999998"/>
    <n v="0"/>
    <n v="77.030609999999996"/>
    <n v="0"/>
    <n v="0"/>
    <n v="77.030609999999996"/>
    <n v="0"/>
    <n v="304"/>
    <n v="304"/>
    <n v="5.4000000000000001E-4"/>
    <n v="0"/>
    <n v="21.788399999999999"/>
    <x v="14"/>
    <s v="Unqualified"/>
    <n v="6.76701"/>
    <n v="-4.0572299999999997"/>
    <n v="-14.358930000000001"/>
    <n v="10.207100000000001"/>
    <n v="2.2259999999999999E-2"/>
    <n v="0"/>
    <n v="-5"/>
    <n v="43635"/>
    <n v="0"/>
    <n v="0"/>
    <n v="-0.20724999999999999"/>
    <n v="-1.05742"/>
    <n v="0"/>
    <n v="-8.4163200000000007"/>
    <n v="42369"/>
    <n v="12"/>
    <n v="0"/>
    <n v="45.323799999999999"/>
    <n v="0"/>
    <n v="6.76701"/>
    <n v="1.4457199999999999"/>
    <n v="-5"/>
    <n v="2.7529499999999998"/>
    <n v="0"/>
    <n v="25.949200000000001"/>
    <n v="0"/>
    <n v="0.23812409000000001"/>
    <n v="0.177104858"/>
    <n v="37"/>
    <n v="13.44877"/>
  </r>
  <r>
    <n v="427"/>
    <s v="KLSE:KIALIM"/>
    <x v="0"/>
    <n v="2019"/>
    <x v="426"/>
    <n v="15102010"/>
    <x v="6"/>
    <x v="8"/>
    <x v="40"/>
    <n v="3250"/>
    <s v="Structural Clay Products"/>
    <s v="Public Company"/>
    <s v="Operating"/>
    <n v="1971"/>
    <s v="Ng, Yeng"/>
    <s v="Kia Lim Berhad - CEO &amp; Executive Director"/>
    <x v="0"/>
    <x v="709"/>
    <n v="0.91795000000000004"/>
    <n v="0"/>
    <n v="-0.51917999999999997"/>
    <n v="0"/>
    <n v="0.17616000000000001"/>
    <n v="3.3430000000000001E-2"/>
    <n v="2.5895999999999999"/>
    <n v="2.8400000000000001E-3"/>
    <n v="-0.10347000000000001"/>
    <n v="0"/>
    <n v="0"/>
    <n v="0.10347000000000001"/>
    <n v="-4.1508000000000003"/>
    <n v="69.220680000000002"/>
    <n v="1.1352800000000001"/>
    <n v="0"/>
    <n v="-3.6262500000000002"/>
    <n v="0.68083000000000005"/>
    <n v="0"/>
    <n v="0"/>
    <n v="0"/>
    <n v="0"/>
    <n v="0"/>
    <n v="0"/>
    <n v="4.9695"/>
    <n v="0"/>
    <n v="0"/>
    <n v="0"/>
    <n v="0"/>
    <n v="0"/>
    <n v="0.73399999999999999"/>
    <n v="13.0822"/>
    <n v="23.799900000000001"/>
    <n v="2.1280999999999999"/>
    <n v="0"/>
    <n v="8.0259999999999998E-2"/>
    <n v="0.34250000000000003"/>
    <n v="0.37230000000000002"/>
    <n v="13.222020000000001"/>
    <n v="-2.4621200000000001"/>
    <n v="54.195270000000001"/>
    <n v="54.195270000000001"/>
    <n v="6.8177000000000003"/>
    <n v="-3.6262500000000002"/>
    <n v="0"/>
    <n v="0"/>
    <n v="0"/>
    <n v="0"/>
    <n v="0"/>
    <n v="0"/>
    <n v="0"/>
    <n v="0.42214000000000002"/>
    <n v="0"/>
    <n v="-2.9327000000000001"/>
    <n v="-3.5428999999999999"/>
    <n v="-4.2386999999999997"/>
    <n v="-4.2386999999999997"/>
    <n v="-3.8489"/>
    <n v="-0.51917999999999997"/>
    <n v="0.10974"/>
    <n v="0"/>
    <n v="56.855530000000002"/>
    <n v="0"/>
    <n v="0.91795000000000004"/>
    <n v="74.613510000000005"/>
    <n v="0.49154999999999999"/>
    <n v="-6.6675000000000004"/>
    <n v="56.855530000000002"/>
    <n v="19.919920000000001"/>
    <n v="4.7299300000000004"/>
    <n v="17.54626"/>
    <n v="4.9416500000000001"/>
    <n v="7.9965000000000002"/>
    <n v="8.6914999999999996"/>
    <n v="0"/>
    <n v="56.855530000000002"/>
    <n v="0"/>
    <n v="17.75798"/>
    <n v="74.613510000000005"/>
    <n v="0.21171999999999999"/>
    <n v="0"/>
    <n v="37.98659"/>
    <n v="0"/>
    <n v="-4.4359999999999999"/>
    <n v="37.98659"/>
    <n v="61.937449999999998"/>
    <n v="61.937449999999998"/>
    <n v="61.937449999999998"/>
    <n v="4.6257999999999999"/>
    <n v="2.3946299999999998"/>
    <n v="2.3736600000000001"/>
    <x v="4"/>
    <s v="Unqualified"/>
    <n v="0.17616000000000001"/>
    <n v="-0.81820000000000004"/>
    <n v="-0.39023999999999998"/>
    <n v="2.5895999999999999"/>
    <n v="2.8400000000000001E-3"/>
    <n v="0"/>
    <n v="0"/>
    <n v="44006"/>
    <n v="0"/>
    <n v="0"/>
    <n v="0"/>
    <n v="-0.66157999999999995"/>
    <n v="0"/>
    <n v="1.3811500000000001"/>
    <n v="43830"/>
    <n v="12"/>
    <n v="0"/>
    <n v="-12.36515"/>
    <n v="0.10974"/>
    <n v="0.28588999999999998"/>
    <n v="4.7299300000000004"/>
    <n v="0"/>
    <n v="0.21171999999999999"/>
    <n v="0"/>
    <n v="0"/>
    <n v="0"/>
    <n v="0.41520630800000002"/>
    <n v="0.23255468700000001"/>
    <n v="48"/>
    <n v="-2.4621200000000001"/>
  </r>
  <r>
    <n v="427"/>
    <s v="KLSE:KIALIM"/>
    <x v="1"/>
    <n v="2018"/>
    <x v="426"/>
    <n v="15102010"/>
    <x v="6"/>
    <x v="8"/>
    <x v="40"/>
    <n v="3250"/>
    <s v="Structural Clay Products"/>
    <s v="Public Company"/>
    <s v="Operating"/>
    <n v="1971"/>
    <s v="Ng, Yeng"/>
    <s v="Kia Lim Berhad - CEO &amp; Executive Director"/>
    <x v="0"/>
    <x v="710"/>
    <n v="0.9577"/>
    <n v="0"/>
    <n v="-0.55735999999999997"/>
    <n v="0"/>
    <n v="2.23E-2"/>
    <n v="1.15E-3"/>
    <n v="0.62834000000000001"/>
    <n v="3.6000000000000002E-4"/>
    <n v="2.6700000000000002E-2"/>
    <n v="0"/>
    <n v="0"/>
    <n v="-2.6700000000000002E-2"/>
    <n v="-9.3534000000000006"/>
    <n v="69.220680000000002"/>
    <n v="1.0765100000000001"/>
    <n v="0"/>
    <n v="-5.28186"/>
    <n v="0.67352000000000001"/>
    <n v="0"/>
    <n v="0"/>
    <n v="0"/>
    <n v="0"/>
    <n v="0"/>
    <n v="0"/>
    <n v="3.4429799999999999"/>
    <n v="0.60412999999999994"/>
    <n v="0"/>
    <n v="0"/>
    <n v="0"/>
    <n v="0"/>
    <n v="-0.49540000000000001"/>
    <n v="8.6616"/>
    <n v="25.800699999999999"/>
    <n v="3.5315699999999999"/>
    <n v="0"/>
    <n v="8.3290000000000003E-2"/>
    <n v="0.25729999999999997"/>
    <n v="0.28689999999999999"/>
    <n v="18.55762"/>
    <n v="-6.1206500000000004"/>
    <n v="57.393790000000003"/>
    <n v="57.393790000000003"/>
    <n v="8.0928299999999993"/>
    <n v="-5.28186"/>
    <n v="0"/>
    <n v="0"/>
    <n v="0"/>
    <n v="0"/>
    <n v="0"/>
    <n v="0"/>
    <n v="0"/>
    <n v="0.50129000000000001"/>
    <n v="0"/>
    <n v="-4.008"/>
    <n v="-4.7565999999999997"/>
    <n v="-9.8120999999999992"/>
    <n v="-9.8120999999999992"/>
    <n v="-8.8192000000000004"/>
    <n v="-0.55735999999999997"/>
    <n v="0.10288"/>
    <n v="0"/>
    <n v="59.31765"/>
    <n v="0"/>
    <n v="0.9577"/>
    <n v="79.943690000000004"/>
    <n v="0.48261999999999999"/>
    <n v="-5.7062999999999997"/>
    <n v="59.31765"/>
    <n v="22.020890000000001"/>
    <n v="6.6529600000000002"/>
    <n v="20.455850000000002"/>
    <n v="6.82315"/>
    <n v="10.316000000000001"/>
    <n v="11.502700000000001"/>
    <n v="0"/>
    <n v="59.31765"/>
    <n v="0"/>
    <n v="20.62604"/>
    <n v="79.943690000000004"/>
    <n v="0.17019000000000001"/>
    <n v="0"/>
    <n v="39.749859999999998"/>
    <n v="0"/>
    <n v="2.7158000000000002"/>
    <n v="39.749859999999998"/>
    <n v="61.937449999999998"/>
    <n v="61.937449999999998"/>
    <n v="61.937449999999998"/>
    <n v="6.3981000000000003"/>
    <n v="3.8883299999999998"/>
    <n v="1.56504"/>
    <x v="4"/>
    <s v="Unqualified"/>
    <n v="2.23E-2"/>
    <n v="-0.66259999999999997"/>
    <n v="-0.22917999999999999"/>
    <n v="0.62834000000000001"/>
    <n v="3.6000000000000002E-4"/>
    <n v="0"/>
    <n v="0"/>
    <n v="44006"/>
    <n v="0"/>
    <n v="0"/>
    <n v="0"/>
    <n v="-0.57081999999999999"/>
    <n v="0"/>
    <n v="-0.26344000000000001"/>
    <n v="43465"/>
    <n v="12"/>
    <n v="0"/>
    <n v="-9.9030299999999993"/>
    <n v="0.10288"/>
    <n v="0.12518000000000001"/>
    <n v="6.6529600000000002"/>
    <n v="0"/>
    <n v="0.17019000000000001"/>
    <n v="0"/>
    <s v="."/>
    <n v="0"/>
    <n v="0.49014074800000001"/>
    <n v="-0.10318429699999999"/>
    <n v="47"/>
    <n v="-2.4621200000000001"/>
  </r>
  <r>
    <n v="427"/>
    <s v="KLSE:KIALIM"/>
    <x v="2"/>
    <n v="2017"/>
    <x v="426"/>
    <n v="15102010"/>
    <x v="6"/>
    <x v="8"/>
    <x v="40"/>
    <n v="3250"/>
    <s v="Structural Clay Products"/>
    <s v="Public Company"/>
    <s v="Operating"/>
    <n v="1971"/>
    <s v="Ng, Yeng"/>
    <s v="Kia Lim Berhad - CEO &amp; Executive Director"/>
    <x v="0"/>
    <x v="711"/>
    <n v="1.0565199999999999"/>
    <n v="0"/>
    <n v="-2.8753899999999999"/>
    <n v="0"/>
    <n v="2.2540000000000001E-2"/>
    <n v="1.29E-2"/>
    <n v="3.6745299999999999"/>
    <n v="3.6000000000000002E-4"/>
    <n v="6.6820000000000004E-2"/>
    <n v="0"/>
    <n v="0"/>
    <n v="-6.6820000000000004E-2"/>
    <n v="-11.646000000000001"/>
    <n v="69.220680000000002"/>
    <n v="1.2144999999999999"/>
    <n v="0"/>
    <n v="-7.8566000000000003"/>
    <n v="0.60868999999999995"/>
    <n v="0"/>
    <n v="0"/>
    <n v="0"/>
    <n v="0"/>
    <n v="0"/>
    <n v="0"/>
    <n v="1.71035"/>
    <n v="0.68552999999999997"/>
    <n v="0"/>
    <n v="0"/>
    <n v="0"/>
    <n v="0"/>
    <n v="-4.5427999999999997"/>
    <n v="4.4196"/>
    <n v="22.815300000000001"/>
    <n v="1.32277"/>
    <n v="0"/>
    <n v="8.4949999999999998E-2"/>
    <n v="0.58489999999999998"/>
    <n v="0.64949999999999997"/>
    <n v="23.359269999999999"/>
    <n v="-8.6254600000000003"/>
    <n v="60.642879999999998"/>
    <n v="60.642879999999998"/>
    <n v="10.754770000000001"/>
    <n v="-7.8566000000000003"/>
    <n v="0"/>
    <n v="0"/>
    <n v="0"/>
    <n v="0"/>
    <n v="0"/>
    <n v="0"/>
    <n v="0"/>
    <n v="0.50924999999999998"/>
    <n v="0"/>
    <n v="-5.4292999999999996"/>
    <n v="-6.3112000000000004"/>
    <n v="-12.366"/>
    <n v="-12.366"/>
    <n v="-11.0861"/>
    <n v="-2.8753899999999999"/>
    <n v="7.8219999999999998E-2"/>
    <n v="0"/>
    <n v="65.438299999999998"/>
    <n v="0"/>
    <n v="1.0565199999999999"/>
    <n v="84.781499999999994"/>
    <n v="0.42788999999999999"/>
    <n v="-11.779"/>
    <n v="65.438299999999998"/>
    <n v="22.97617"/>
    <n v="6.7975000000000003"/>
    <n v="18.918150000000001"/>
    <n v="7.22255"/>
    <n v="9.94"/>
    <n v="11.037100000000001"/>
    <n v="0"/>
    <n v="65.438299999999998"/>
    <n v="0"/>
    <n v="19.3432"/>
    <n v="84.781499999999994"/>
    <n v="0.42504999999999998"/>
    <n v="0"/>
    <n v="38.698869999999999"/>
    <n v="0"/>
    <n v="-14.112"/>
    <n v="38.698869999999999"/>
    <n v="61.937449999999998"/>
    <n v="61.937449999999998"/>
    <n v="61.937449999999998"/>
    <n v="6.1299000000000001"/>
    <n v="1.6691100000000001"/>
    <n v="4.05802"/>
    <x v="4"/>
    <s v="Unqualified"/>
    <n v="2.2540000000000001E-2"/>
    <n v="-2.6781100000000002"/>
    <n v="-2.3841700000000001"/>
    <n v="3.6745299999999999"/>
    <n v="3.6000000000000002E-4"/>
    <n v="0"/>
    <n v="0"/>
    <n v="43584"/>
    <n v="0"/>
    <n v="0"/>
    <n v="0"/>
    <n v="-3.5200000000000001E-3"/>
    <n v="0"/>
    <n v="-1.38774"/>
    <n v="43100"/>
    <n v="12"/>
    <n v="0"/>
    <n v="-3.7823799999999999"/>
    <n v="7.8219999999999998E-2"/>
    <n v="0.10075000000000001"/>
    <n v="6.7975000000000003"/>
    <n v="0"/>
    <n v="0.42504999999999998"/>
    <n v="0"/>
    <s v="."/>
    <n v="0"/>
    <n v="0.50367674600000001"/>
    <n v="-0.13181057600000001"/>
    <n v="46"/>
    <n v="-2.4621200000000001"/>
  </r>
  <r>
    <n v="427"/>
    <s v="KLSE:KIALIM"/>
    <x v="3"/>
    <n v="2016"/>
    <x v="426"/>
    <n v="15102010"/>
    <x v="6"/>
    <x v="8"/>
    <x v="40"/>
    <n v="3250"/>
    <s v="Structural Clay Products"/>
    <s v="Public Company"/>
    <s v="Operating"/>
    <n v="1971"/>
    <s v="Ng, Yeng"/>
    <s v="Kia Lim Berhad - CEO &amp; Executive Director"/>
    <x v="0"/>
    <x v="712"/>
    <n v="1.1957800000000001"/>
    <n v="0"/>
    <n v="-2.3325100000000001"/>
    <n v="0"/>
    <n v="0.39285999999999999"/>
    <n v="3.099E-2"/>
    <n v="4.2520600000000002"/>
    <n v="6.3400000000000001E-3"/>
    <n v="0.34025"/>
    <n v="0"/>
    <n v="0"/>
    <n v="-0.34025"/>
    <n v="-10.833600000000001"/>
    <n v="61.937449999999998"/>
    <n v="1.3239799999999999"/>
    <n v="0"/>
    <n v="-8.7232500000000002"/>
    <n v="0.62973999999999997"/>
    <n v="0"/>
    <n v="0"/>
    <n v="0"/>
    <n v="0"/>
    <n v="0"/>
    <n v="0"/>
    <n v="5.9531299999999998"/>
    <n v="-0.12592999999999999"/>
    <n v="0"/>
    <n v="0"/>
    <n v="0"/>
    <n v="0"/>
    <n v="-2.2465000000000002"/>
    <n v="13.212300000000001"/>
    <n v="22.9314"/>
    <n v="0.34975000000000001"/>
    <n v="0.28532999999999997"/>
    <n v="8.7429999999999994E-2"/>
    <n v="1.3171999999999999"/>
    <n v="1.4752000000000001"/>
    <n v="35.32705"/>
    <n v="-8.9985800000000005"/>
    <n v="66.511759999999995"/>
    <n v="66.511759999999995"/>
    <n v="14.111050000000001"/>
    <n v="-8.7232500000000002"/>
    <n v="0"/>
    <n v="0"/>
    <n v="0"/>
    <n v="0"/>
    <n v="0"/>
    <n v="0"/>
    <n v="0"/>
    <n v="0.50914999999999999"/>
    <n v="0"/>
    <n v="-5.2568000000000001"/>
    <n v="-6.1020000000000003"/>
    <n v="-11.453900000000001"/>
    <n v="-11.453900000000001"/>
    <n v="-10.071300000000001"/>
    <n v="-2.3325100000000001"/>
    <n v="7.2410000000000002E-2"/>
    <n v="0"/>
    <n v="74.063760000000002"/>
    <n v="0"/>
    <n v="1.1957800000000001"/>
    <n v="96.101190000000003"/>
    <n v="0.43443999999999999"/>
    <n v="-13.6762"/>
    <n v="74.063760000000002"/>
    <n v="27.730509999999999"/>
    <n v="7.7905899999999999"/>
    <n v="20.944780000000002"/>
    <n v="8.8832400000000007"/>
    <n v="10.7095"/>
    <n v="11.994"/>
    <n v="0"/>
    <n v="74.063760000000002"/>
    <n v="0"/>
    <n v="22.037430000000001"/>
    <n v="96.101190000000003"/>
    <n v="1.0926499999999999"/>
    <n v="0"/>
    <n v="45.05735"/>
    <n v="0"/>
    <n v="-36.2896"/>
    <n v="45.05735"/>
    <n v="61.937449999999998"/>
    <n v="61.937449999999998"/>
    <n v="61.937449999999998"/>
    <n v="6.5134800000000004"/>
    <n v="0.76434999999999997"/>
    <n v="6.7857399999999997"/>
    <x v="4"/>
    <s v="Unqualified"/>
    <n v="0.39285999999999999"/>
    <n v="-4.8804800000000004"/>
    <n v="-2.2636400000000001"/>
    <n v="4.2520600000000002"/>
    <n v="6.3400000000000001E-3"/>
    <n v="0"/>
    <n v="0"/>
    <n v="43217"/>
    <n v="0"/>
    <n v="0"/>
    <n v="0"/>
    <n v="-1.5570000000000001E-2"/>
    <n v="0"/>
    <n v="-2.8920699999999999"/>
    <n v="42735"/>
    <n v="12"/>
    <n v="0"/>
    <n v="4.8430799999999996"/>
    <n v="7.2410000000000002E-2"/>
    <n v="0.46527000000000002"/>
    <n v="7.7905899999999999"/>
    <n v="0"/>
    <n v="1.0926499999999999"/>
    <n v="0"/>
    <s v="."/>
    <n v="0"/>
    <n v="0.59691747799999995"/>
    <n v="-0.121497747"/>
    <n v="45"/>
    <n v="-2.4621200000000001"/>
  </r>
  <r>
    <n v="427"/>
    <s v="KLSE:KIALIM"/>
    <x v="4"/>
    <n v="2015"/>
    <x v="426"/>
    <n v="15102010"/>
    <x v="6"/>
    <x v="8"/>
    <x v="40"/>
    <n v="3250"/>
    <s v="Structural Clay Products"/>
    <s v="Public Company"/>
    <s v="Operating"/>
    <n v="1971"/>
    <s v="Ng, Yeng"/>
    <s v="Kia Lim Berhad - CEO &amp; Executive Director"/>
    <x v="0"/>
    <x v="713"/>
    <n v="1.34107"/>
    <n v="0"/>
    <n v="-4.4670100000000001"/>
    <n v="0"/>
    <n v="2.4855399999999999"/>
    <n v="0.12673999999999999"/>
    <n v="12.31678"/>
    <n v="4.0129999999999999E-2"/>
    <n v="0.27028999999999997"/>
    <n v="0"/>
    <n v="0"/>
    <n v="-0.27028999999999997"/>
    <n v="3.3399000000000001"/>
    <n v="61.937449999999998"/>
    <n v="1.21408"/>
    <n v="0"/>
    <n v="6.5369799999999998"/>
    <n v="0.92401999999999995"/>
    <n v="0"/>
    <n v="0"/>
    <n v="0"/>
    <n v="0"/>
    <n v="0"/>
    <n v="0"/>
    <n v="18.513919999999999"/>
    <n v="3.1791700000000001"/>
    <n v="0"/>
    <n v="0"/>
    <n v="0"/>
    <n v="0"/>
    <n v="19.201899999999998"/>
    <n v="26.1784"/>
    <n v="25.388400000000001"/>
    <n v="8.5140399999999996"/>
    <n v="0"/>
    <n v="9.0130000000000002E-2"/>
    <n v="1.0591999999999999"/>
    <n v="1.2210000000000001"/>
    <n v="35.378900000000002"/>
    <n v="2.6846100000000002"/>
    <n v="76.586179999999999"/>
    <n v="76.586179999999999"/>
    <n v="14.94894"/>
    <n v="6.5369799999999998"/>
    <n v="0"/>
    <n v="0"/>
    <n v="0"/>
    <n v="0"/>
    <n v="0"/>
    <n v="0"/>
    <n v="0"/>
    <n v="0.59887999999999997"/>
    <n v="0"/>
    <n v="3.6341999999999999"/>
    <n v="4.2092999999999998"/>
    <n v="3.2850999999999999"/>
    <n v="3.2850999999999999"/>
    <n v="2.7658"/>
    <n v="-4.4670100000000001"/>
    <n v="7.1129999999999999E-2"/>
    <n v="0"/>
    <n v="83.062340000000006"/>
    <n v="0"/>
    <n v="1.34107"/>
    <n v="111.32633"/>
    <n v="0.62909999999999999"/>
    <n v="-1.9242999999999999"/>
    <n v="83.062340000000006"/>
    <n v="33.083280000000002"/>
    <n v="11.672090000000001"/>
    <n v="27.249770000000002"/>
    <n v="12.686310000000001"/>
    <n v="13.249599999999999"/>
    <n v="15.273199999999999"/>
    <n v="0"/>
    <n v="83.062340000000006"/>
    <n v="0"/>
    <n v="28.26399"/>
    <n v="111.32633"/>
    <n v="1.0142199999999999"/>
    <n v="0"/>
    <n v="70.722059999999999"/>
    <n v="0"/>
    <n v="7.6677"/>
    <n v="70.722059999999999"/>
    <n v="61.937449999999998"/>
    <n v="61.937449999999998"/>
    <n v="61.937449999999998"/>
    <n v="6.1190899999999999"/>
    <n v="9.3001500000000004"/>
    <n v="5.83352"/>
    <x v="4"/>
    <s v="Unqualified"/>
    <n v="2.4855399999999999"/>
    <n v="-4.3497700000000004"/>
    <n v="-4.1176899999999996"/>
    <n v="12.31678"/>
    <n v="4.0129999999999999E-2"/>
    <n v="0"/>
    <n v="0"/>
    <n v="42851"/>
    <n v="0"/>
    <n v="0"/>
    <n v="0"/>
    <n v="0"/>
    <n v="0"/>
    <n v="3.8493200000000001"/>
    <n v="42369"/>
    <n v="12"/>
    <n v="0"/>
    <n v="13.841659999999999"/>
    <n v="7.1129999999999999E-2"/>
    <n v="2.55667"/>
    <n v="11.672090000000001"/>
    <n v="0"/>
    <n v="1.0142199999999999"/>
    <n v="0"/>
    <n v="54.216999999999999"/>
    <n v="0"/>
    <n v="0.57167868600000005"/>
    <n v="3.2320423000000001E-2"/>
    <n v="44"/>
    <n v="-2.4621200000000001"/>
  </r>
  <r>
    <n v="428"/>
    <s v="KLSE:KIMHIN"/>
    <x v="0"/>
    <n v="2019"/>
    <x v="427"/>
    <n v="20102010"/>
    <x v="2"/>
    <x v="4"/>
    <x v="4"/>
    <n v="3250"/>
    <s v="Structural Clay Products"/>
    <s v="Public Company"/>
    <s v="Operating Subsidiary"/>
    <n v="1973"/>
    <s v="Chua, Seng"/>
    <s v="Kim Hin Industry Berhad - Executive Chairman"/>
    <x v="685"/>
    <x v="0"/>
    <n v="2.9011100000000001"/>
    <n v="0"/>
    <n v="-13.683999999999999"/>
    <n v="0"/>
    <n v="62.645000000000003"/>
    <n v="0.14624000000000001"/>
    <n v="35.087000000000003"/>
    <n v="0.44669999999999999"/>
    <n v="0.46600000000000003"/>
    <n v="0"/>
    <n v="0"/>
    <n v="-0.46600000000000003"/>
    <n v="-7.7750000000000004"/>
    <n v="206.65799999999999"/>
    <n v="3.0207799999999998"/>
    <n v="0"/>
    <n v="-31.920999999999999"/>
    <n v="1.9355100000000001"/>
    <n v="1616"/>
    <n v="3.2130000000000001"/>
    <n v="0"/>
    <n v="0"/>
    <n v="0"/>
    <n v="0"/>
    <n v="94.049000000000007"/>
    <n v="1.6839999999999999"/>
    <n v="16.643000000000001"/>
    <n v="0.45900000000000002"/>
    <n v="0"/>
    <n v="0"/>
    <n v="-2.6690999999999998"/>
    <n v="24.841999999999999"/>
    <n v="24.223199999999999"/>
    <n v="30.854379999999999"/>
    <n v="15.846"/>
    <n v="25.526"/>
    <n v="7.7766999999999999"/>
    <n v="8.7820999999999998"/>
    <n v="161.68432999999999"/>
    <n v="-32.448999999999998"/>
    <n v="202.072"/>
    <n v="202.072"/>
    <n v="138.45599999999999"/>
    <n v="-31.920999999999999"/>
    <n v="16.643000000000001"/>
    <n v="0"/>
    <n v="0"/>
    <n v="0"/>
    <n v="0"/>
    <n v="0"/>
    <n v="0"/>
    <n v="1.53206"/>
    <n v="0"/>
    <n v="-3.5684999999999998"/>
    <n v="-4.1788999999999996"/>
    <n v="-7.6529999999999996"/>
    <n v="-7.1662999999999997"/>
    <n v="-6.7968999999999999"/>
    <n v="-13.683999999999999"/>
    <n v="2.3079999999999998"/>
    <n v="0"/>
    <n v="390.20600000000002"/>
    <n v="0"/>
    <n v="2.7824300000000002"/>
    <n v="553.64599999999996"/>
    <n v="0.67717000000000005"/>
    <n v="-1.9228000000000001"/>
    <n v="406.84899999999999"/>
    <n v="278.06900000000002"/>
    <n v="17.391999999999999"/>
    <n v="92.052000000000007"/>
    <n v="54.235999999999997"/>
    <n v="11.447699999999999"/>
    <n v="12.9276"/>
    <n v="1616"/>
    <n v="419.53500000000003"/>
    <n v="16.643000000000001"/>
    <n v="134.11099999999999"/>
    <n v="553.64599999999996"/>
    <n v="36.844000000000001"/>
    <n v="0"/>
    <n v="378.58800000000002"/>
    <n v="234.274"/>
    <n v="-5.9936999999999996"/>
    <n v="378.58800000000002"/>
    <n v="140.23911000000001"/>
    <n v="140.23911000000001"/>
    <n v="140.23911000000001"/>
    <n v="3.984"/>
    <n v="32.429380000000002"/>
    <n v="186.017"/>
    <x v="4"/>
    <s v="Unqualified"/>
    <n v="62.645000000000003"/>
    <n v="-12.696999999999999"/>
    <n v="-18.547999999999998"/>
    <n v="35.087000000000003"/>
    <n v="0.44669999999999999"/>
    <n v="0"/>
    <n v="0"/>
    <n v="44333"/>
    <n v="0"/>
    <n v="0"/>
    <n v="-0.59099999999999997"/>
    <n v="-14.036"/>
    <n v="0"/>
    <n v="3.2509999999999999"/>
    <n v="43830"/>
    <n v="12"/>
    <n v="0"/>
    <n v="218.947"/>
    <n v="2.3079999999999998"/>
    <n v="64.953000000000003"/>
    <n v="17.391999999999999"/>
    <n v="0"/>
    <n v="36.844000000000001"/>
    <n v="0"/>
    <s v="."/>
    <n v="0"/>
    <n v="0.53426797999999998"/>
    <n v="0.38538937200000001"/>
    <n v="46"/>
    <n v="-29.762"/>
  </r>
  <r>
    <n v="428"/>
    <s v="KLSE:KIMHIN"/>
    <x v="1"/>
    <n v="2018"/>
    <x v="427"/>
    <n v="20102010"/>
    <x v="2"/>
    <x v="4"/>
    <x v="4"/>
    <n v="3250"/>
    <s v="Structural Clay Products"/>
    <s v="Public Company"/>
    <s v="Operating Subsidiary"/>
    <n v="1973"/>
    <s v="Chua, Seng"/>
    <s v="Kim Hin Industry Berhad - Executive Chairman"/>
    <x v="686"/>
    <x v="0"/>
    <n v="3.14568"/>
    <n v="0"/>
    <n v="-13.407"/>
    <n v="0"/>
    <n v="53.817"/>
    <n v="2.9829999999999999E-2"/>
    <n v="17.591000000000001"/>
    <n v="0.38374999999999998"/>
    <n v="8.7089999999999996"/>
    <n v="0"/>
    <n v="0"/>
    <n v="-8.7089999999999996"/>
    <n v="-13.6143"/>
    <n v="206.65799999999999"/>
    <n v="3.7365599999999999"/>
    <n v="0"/>
    <n v="-56.756999999999998"/>
    <n v="1.96444"/>
    <n v="1670"/>
    <n v="0.126"/>
    <n v="0"/>
    <n v="0"/>
    <n v="0"/>
    <n v="0"/>
    <n v="108.371"/>
    <n v="6.431"/>
    <n v="15.749000000000001"/>
    <n v="0.27600000000000002"/>
    <n v="0"/>
    <n v="0"/>
    <n v="-8.1883999999999997"/>
    <n v="26.909300000000002"/>
    <n v="18.8552"/>
    <n v="-2.5067499999999998"/>
    <n v="18.963000000000001"/>
    <n v="22.17"/>
    <n v="3.9420000000000002"/>
    <n v="4.1398000000000001"/>
    <n v="189.13247999999999"/>
    <n v="-62.292000000000002"/>
    <n v="189.131"/>
    <n v="189.131"/>
    <n v="172.26499999999999"/>
    <n v="-56.756999999999998"/>
    <n v="15.749000000000001"/>
    <n v="0"/>
    <n v="0"/>
    <n v="0"/>
    <n v="0"/>
    <n v="0"/>
    <n v="0"/>
    <n v="1.66632"/>
    <n v="0"/>
    <n v="-5.8396999999999997"/>
    <n v="-6.8593000000000002"/>
    <n v="-13.089"/>
    <n v="-12.4765"/>
    <n v="-12.5876"/>
    <n v="-13.407"/>
    <n v="2.5009999999999999"/>
    <n v="0"/>
    <n v="425.399"/>
    <n v="0"/>
    <n v="3.0333800000000002"/>
    <n v="564.5"/>
    <n v="0.66298999999999997"/>
    <n v="-13.204000000000001"/>
    <n v="441.14800000000002"/>
    <n v="306.62599999999998"/>
    <n v="4.0179999999999998"/>
    <n v="82.061000000000007"/>
    <n v="22.981000000000002"/>
    <n v="4.7773000000000003"/>
    <n v="5.0170000000000003"/>
    <n v="1670"/>
    <n v="458.06200000000001"/>
    <n v="15.749000000000001"/>
    <n v="106.438"/>
    <n v="564.5"/>
    <n v="18.963000000000001"/>
    <n v="0"/>
    <n v="402.726"/>
    <n v="241.15299999999999"/>
    <n v="-4.1763000000000003"/>
    <n v="402.726"/>
    <n v="140.23911000000001"/>
    <n v="140.23911000000001"/>
    <n v="140.23911000000001"/>
    <n v="1.123"/>
    <n v="-1.7161299999999999"/>
    <n v="224.565"/>
    <x v="4"/>
    <s v="Unqualified"/>
    <n v="53.817"/>
    <n v="-6.8250000000000002"/>
    <n v="-10.786"/>
    <n v="17.591000000000001"/>
    <n v="0.38374999999999998"/>
    <n v="0"/>
    <n v="-2.8050000000000002"/>
    <n v="44012"/>
    <n v="0"/>
    <n v="0"/>
    <n v="-3.1960000000000002"/>
    <n v="-3.577"/>
    <n v="0"/>
    <n v="-3.2160000000000002"/>
    <n v="43465"/>
    <n v="12"/>
    <n v="0"/>
    <n v="251.39599999999999"/>
    <n v="2.5009999999999999"/>
    <n v="56.317999999999998"/>
    <n v="4.0179999999999998"/>
    <n v="-2.8050000000000002"/>
    <n v="18.963000000000001"/>
    <n v="0"/>
    <s v="."/>
    <n v="0"/>
    <n v="0.52359695299999998"/>
    <n v="-0.135990324"/>
    <n v="45"/>
    <n v="-29.762"/>
  </r>
  <r>
    <n v="428"/>
    <s v="KLSE:KIMHIN"/>
    <x v="2"/>
    <n v="2017"/>
    <x v="427"/>
    <n v="20102010"/>
    <x v="2"/>
    <x v="4"/>
    <x v="4"/>
    <n v="3250"/>
    <s v="Structural Clay Products"/>
    <s v="Public Company"/>
    <s v="Operating Subsidiary"/>
    <n v="1973"/>
    <s v="Chua, Seng"/>
    <s v="Kim Hin Industry Berhad - Executive Chairman"/>
    <x v="687"/>
    <x v="0"/>
    <n v="3.6414399999999998"/>
    <n v="0"/>
    <n v="-22.193999999999999"/>
    <n v="0"/>
    <n v="58.463000000000001"/>
    <n v="-0.27026"/>
    <n v="-15.707000000000001"/>
    <n v="0.41687999999999997"/>
    <n v="11.015000000000001"/>
    <n v="0"/>
    <n v="0"/>
    <n v="-11.015000000000001"/>
    <n v="-0.82830000000000004"/>
    <n v="206.65799999999999"/>
    <n v="3.7391200000000002"/>
    <n v="0.05"/>
    <n v="11.361000000000001"/>
    <n v="1.8938699999999999"/>
    <n v="1700"/>
    <n v="3.609"/>
    <n v="0"/>
    <n v="9.218"/>
    <n v="0"/>
    <n v="0"/>
    <n v="138.67699999999999"/>
    <n v="8.7080000000000002"/>
    <n v="0"/>
    <n v="0.76600000000000001"/>
    <n v="0"/>
    <n v="0"/>
    <n v="8.0855999999999995"/>
    <n v="32.996400000000001"/>
    <n v="18.732700000000001"/>
    <n v="-29.662500000000001"/>
    <n v="21.821999999999999"/>
    <n v="27.77"/>
    <n v="3.9443000000000001"/>
    <n v="4.1287000000000003"/>
    <n v="262.44209000000001"/>
    <n v="8.0220000000000002"/>
    <n v="220.886"/>
    <n v="220.886"/>
    <n v="195.649"/>
    <n v="11.361000000000001"/>
    <n v="15.749000000000001"/>
    <n v="0"/>
    <n v="104.8865"/>
    <n v="0"/>
    <n v="0"/>
    <n v="0"/>
    <n v="0"/>
    <n v="1.78634"/>
    <n v="0"/>
    <n v="1.0814999999999999"/>
    <n v="1.2677"/>
    <n v="1.5643"/>
    <n v="1.7978000000000001"/>
    <n v="-6.9900000000000004E-2"/>
    <n v="-22.193999999999999"/>
    <n v="2.282"/>
    <n v="0"/>
    <n v="485.70499999999998"/>
    <n v="0"/>
    <n v="3.4634100000000001"/>
    <n v="650.375"/>
    <n v="0.64015"/>
    <n v="-1.8563000000000001"/>
    <n v="510.67200000000003"/>
    <n v="349.46199999999999"/>
    <n v="2.8889999999999998"/>
    <n v="93.460999999999999"/>
    <n v="24.710999999999999"/>
    <n v="4.4664000000000001"/>
    <n v="4.6753"/>
    <n v="1700"/>
    <n v="528.54200000000003"/>
    <n v="24.966999999999999"/>
    <n v="121.833"/>
    <n v="650.375"/>
    <n v="21.821999999999999"/>
    <n v="0"/>
    <n v="420.27800000000002"/>
    <n v="247.22200000000001"/>
    <n v="4.2061000000000002"/>
    <n v="420.27800000000002"/>
    <n v="140.23911000000001"/>
    <n v="140.23911000000001"/>
    <n v="140.23911000000001"/>
    <n v="7.2999999999999995E-2"/>
    <n v="-28.764379999999999"/>
    <n v="256.00099999999998"/>
    <x v="4"/>
    <s v="Unqualified with Additional Language"/>
    <n v="58.463000000000001"/>
    <n v="-18.125"/>
    <n v="32.646999999999998"/>
    <n v="-15.707000000000001"/>
    <n v="0.41687999999999997"/>
    <n v="0"/>
    <n v="-8.4139999999999997"/>
    <n v="43580"/>
    <n v="0"/>
    <n v="0"/>
    <n v="-3.45"/>
    <n v="0"/>
    <n v="0"/>
    <n v="-4.6349999999999998"/>
    <n v="43100"/>
    <n v="12"/>
    <n v="0"/>
    <n v="316.48099999999999"/>
    <n v="2.282"/>
    <n v="63.241"/>
    <n v="2.8889999999999998"/>
    <n v="-8.4139999999999997"/>
    <n v="21.821999999999999"/>
    <n v="2.496"/>
    <n v="47.691499999999998"/>
    <n v="0"/>
    <n v="0.59085156999999999"/>
    <n v="1.5177602E-2"/>
    <n v="44"/>
    <n v="-29.762"/>
  </r>
  <r>
    <n v="428"/>
    <s v="KLSE:KIMHIN"/>
    <x v="3"/>
    <n v="2016"/>
    <x v="427"/>
    <n v="20102010"/>
    <x v="2"/>
    <x v="4"/>
    <x v="4"/>
    <n v="3250"/>
    <s v="Structural Clay Products"/>
    <s v="Public Company"/>
    <s v="Operating Subsidiary"/>
    <n v="1973"/>
    <s v="Chua, Seng"/>
    <s v="Kim Hin Industry Berhad - Executive Chairman"/>
    <x v="688"/>
    <x v="0"/>
    <n v="3.6718500000000001"/>
    <n v="0"/>
    <n v="-40.043999999999997"/>
    <n v="0"/>
    <n v="60.984000000000002"/>
    <n v="1.031E-2"/>
    <n v="41.49"/>
    <n v="0.43486000000000002"/>
    <n v="9.0589999999999993"/>
    <n v="0"/>
    <n v="0"/>
    <n v="-9.0589999999999993"/>
    <n v="3.69"/>
    <n v="155.61600000000001"/>
    <n v="3.3256199999999998"/>
    <n v="0.06"/>
    <n v="32.122999999999998"/>
    <n v="1.9412700000000001"/>
    <n v="1560"/>
    <n v="2.5270000000000001"/>
    <n v="0"/>
    <n v="9.218"/>
    <n v="0"/>
    <n v="0"/>
    <n v="130.09399999999999"/>
    <n v="7.8410000000000002"/>
    <n v="0"/>
    <n v="0.45600000000000002"/>
    <n v="0"/>
    <n v="0"/>
    <n v="13.491899999999999"/>
    <n v="32.2562"/>
    <n v="19.4209"/>
    <n v="-17.741499999999998"/>
    <n v="24.649000000000001"/>
    <n v="42.207000000000001"/>
    <n v="4.3821000000000003"/>
    <n v="4.6525999999999996"/>
    <n v="261.89954"/>
    <n v="31.564"/>
    <n v="222.94499999999999"/>
    <n v="222.94499999999999"/>
    <n v="159.357"/>
    <n v="32.122999999999998"/>
    <n v="15.749000000000001"/>
    <n v="0"/>
    <n v="39.985399999999998"/>
    <n v="0"/>
    <n v="0"/>
    <n v="0"/>
    <n v="0"/>
    <n v="1.67161"/>
    <n v="0"/>
    <n v="3.2191999999999998"/>
    <n v="3.6808000000000001"/>
    <n v="6.2407000000000004"/>
    <n v="6.4303999999999997"/>
    <n v="3.4729000000000001"/>
    <n v="-40.043999999999997"/>
    <n v="12.795"/>
    <n v="0"/>
    <n v="489.97"/>
    <n v="0"/>
    <n v="3.4938199999999999"/>
    <n v="662.67600000000004"/>
    <n v="0.64670000000000005"/>
    <n v="13.349399999999999"/>
    <n v="514.93700000000001"/>
    <n v="321.77999999999997"/>
    <n v="8.1140000000000008"/>
    <n v="96.757999999999996"/>
    <n v="32.957999999999998"/>
    <n v="5.8132999999999999"/>
    <n v="6.1721000000000004"/>
    <n v="1560"/>
    <n v="533.97799999999995"/>
    <n v="24.966999999999999"/>
    <n v="128.69800000000001"/>
    <n v="662.67600000000004"/>
    <n v="24.844000000000001"/>
    <n v="0"/>
    <n v="403.31400000000002"/>
    <n v="258.53399999999999"/>
    <n v="9.7629000000000001"/>
    <n v="403.31400000000002"/>
    <n v="140.23911000000001"/>
    <n v="140.23911000000001"/>
    <n v="140.23911000000001"/>
    <n v="5.2060000000000004"/>
    <n v="-16.962129999999998"/>
    <n v="225.02199999999999"/>
    <x v="4"/>
    <s v="Unqualified"/>
    <n v="60.984000000000002"/>
    <n v="0.17399999999999999"/>
    <n v="-34.726999999999997"/>
    <n v="41.49"/>
    <n v="0.43486000000000002"/>
    <n v="0"/>
    <n v="-12.621"/>
    <n v="43216"/>
    <n v="0"/>
    <n v="0"/>
    <n v="-1.8380000000000001"/>
    <n v="-0.26200000000000001"/>
    <n v="0"/>
    <n v="5.0990000000000002"/>
    <n v="42735"/>
    <n v="12"/>
    <n v="0"/>
    <n v="316.87299999999999"/>
    <n v="12.795"/>
    <n v="73.778999999999996"/>
    <n v="8.1140000000000008"/>
    <n v="-12.621"/>
    <n v="24.844000000000001"/>
    <n v="0"/>
    <n v="18.866599999999998"/>
    <n v="0"/>
    <n v="0.58942460600000002"/>
    <n v="5.9111049999999998E-2"/>
    <n v="43"/>
    <n v="-29.762"/>
  </r>
  <r>
    <n v="428"/>
    <s v="KLSE:KIMHIN"/>
    <x v="4"/>
    <n v="2015"/>
    <x v="427"/>
    <n v="20102010"/>
    <x v="2"/>
    <x v="4"/>
    <x v="4"/>
    <n v="3250"/>
    <s v="Structural Clay Products"/>
    <s v="Public Company"/>
    <s v="Operating Subsidiary"/>
    <n v="1973"/>
    <s v="Chua, Seng"/>
    <s v="Kim Hin Industry Berhad - Executive Chairman"/>
    <x v="689"/>
    <x v="0"/>
    <n v="3.5411800000000002"/>
    <n v="0"/>
    <n v="-16.274999999999999"/>
    <n v="0"/>
    <n v="56.749000000000002"/>
    <n v="0.21190000000000001"/>
    <n v="45.991999999999997"/>
    <n v="0.40466000000000002"/>
    <n v="6.5789999999999997"/>
    <n v="0"/>
    <n v="0"/>
    <n v="-6.5789999999999997"/>
    <n v="8.6371000000000002"/>
    <n v="155.61600000000001"/>
    <n v="4.5031100000000004"/>
    <n v="0.06"/>
    <n v="34.049999999999997"/>
    <n v="1.90852"/>
    <n v="0"/>
    <n v="4.8609999999999998"/>
    <n v="0"/>
    <n v="9.218"/>
    <n v="0"/>
    <n v="0"/>
    <n v="123.03100000000001"/>
    <n v="10.015000000000001"/>
    <n v="0"/>
    <n v="1.514"/>
    <n v="0"/>
    <n v="0"/>
    <n v="15.170299999999999"/>
    <n v="33.4831"/>
    <n v="11.954000000000001"/>
    <n v="13.4535"/>
    <n v="8.1920000000000002"/>
    <n v="64.891000000000005"/>
    <n v="1.5648"/>
    <n v="1.5928"/>
    <n v="246.08736999999999"/>
    <n v="34.362000000000002"/>
    <n v="192.571"/>
    <n v="192.571"/>
    <n v="140.07"/>
    <n v="34.049999999999997"/>
    <n v="0"/>
    <n v="0"/>
    <n v="24.4863"/>
    <n v="0"/>
    <n v="0"/>
    <n v="0"/>
    <n v="0"/>
    <n v="2.3972099999999998"/>
    <n v="0"/>
    <n v="3.7601"/>
    <n v="4.1992000000000003"/>
    <n v="7.2057000000000002"/>
    <n v="7.1840999999999999"/>
    <n v="5.1200999999999999"/>
    <n v="-16.274999999999999"/>
    <n v="15.242000000000001"/>
    <n v="0"/>
    <n v="487.39400000000001"/>
    <n v="0"/>
    <n v="3.4754499999999999"/>
    <n v="584.63099999999997"/>
    <n v="0.64922000000000002"/>
    <n v="6.8175999999999997"/>
    <n v="496.61200000000002"/>
    <n v="271.29899999999998"/>
    <n v="1.0089999999999999"/>
    <n v="60.247"/>
    <n v="9.2080000000000002"/>
    <n v="1.7574000000000001"/>
    <n v="1.7887999999999999"/>
    <n v="0"/>
    <n v="514.74400000000003"/>
    <n v="9.218"/>
    <n v="69.887"/>
    <n v="584.63099999999997"/>
    <n v="8.1989999999999998"/>
    <n v="0"/>
    <n v="367.44099999999997"/>
    <n v="0"/>
    <n v="17.253900000000002"/>
    <n v="367.44099999999997"/>
    <n v="140.23911000000001"/>
    <n v="140.23911000000001"/>
    <n v="140.23911000000001"/>
    <n v="0"/>
    <n v="13.73725"/>
    <n v="211.05199999999999"/>
    <x v="4"/>
    <s v="Unqualified with Additional Language"/>
    <n v="56.749000000000002"/>
    <n v="-11.425000000000001"/>
    <n v="-24.172999999999998"/>
    <n v="45.991999999999997"/>
    <n v="0.40466000000000002"/>
    <n v="0"/>
    <n v="-8.4139999999999997"/>
    <n v="42853"/>
    <n v="0"/>
    <n v="0"/>
    <n v="1.9870000000000001"/>
    <n v="-0.84599999999999997"/>
    <n v="0"/>
    <n v="12.381"/>
    <n v="42369"/>
    <n v="12"/>
    <n v="0"/>
    <n v="297.03399999999999"/>
    <n v="15.242000000000001"/>
    <n v="71.991"/>
    <n v="1.0089999999999999"/>
    <n v="-8.4139999999999997"/>
    <n v="8.1989999999999998"/>
    <n v="0"/>
    <n v="21.901700000000002"/>
    <n v="0"/>
    <n v="0.54046803899999996"/>
    <n v="6.6755513000000002E-2"/>
    <n v="42"/>
    <n v="-29.762"/>
  </r>
  <r>
    <n v="429"/>
    <s v="KLSE:KIMLUN"/>
    <x v="0"/>
    <n v="2019"/>
    <x v="428"/>
    <n v="20103010"/>
    <x v="2"/>
    <x v="4"/>
    <x v="8"/>
    <n v="1600"/>
    <s v="Heavy Construction Other Than Building Construction Contractors"/>
    <s v="Public Company"/>
    <s v="Operating"/>
    <n v="1977"/>
    <s v="Pang, Tin"/>
    <s v="Kimlun Corporation Berhad - Executive Chairman"/>
    <x v="0"/>
    <x v="714"/>
    <n v="2.1202800000000002"/>
    <n v="0"/>
    <n v="-11.76737"/>
    <n v="0"/>
    <n v="64.940269999999998"/>
    <n v="-3.64E-3"/>
    <n v="10.54716"/>
    <n v="0.19111"/>
    <n v="21.089279999999999"/>
    <n v="0"/>
    <n v="0"/>
    <n v="-21.089279999999999"/>
    <n v="8.3877000000000006"/>
    <n v="247.27869999999999"/>
    <n v="1.7328600000000001"/>
    <n v="3.3000000000000002E-2"/>
    <n v="92.099969999999999"/>
    <n v="5.9407500000000004"/>
    <n v="0"/>
    <n v="0"/>
    <n v="0"/>
    <n v="0"/>
    <n v="0"/>
    <n v="0"/>
    <n v="134.08331999999999"/>
    <n v="21.31804"/>
    <n v="0"/>
    <n v="4.3189900000000003"/>
    <n v="0"/>
    <n v="0"/>
    <n v="10.9605"/>
    <n v="10.292"/>
    <n v="53.398899999999998"/>
    <n v="-4.8906200000000002"/>
    <n v="114.65383"/>
    <n v="18.239879999999999"/>
    <n v="13.769"/>
    <n v="21.821899999999999"/>
    <n v="423.16854000000001"/>
    <n v="58.391359999999999"/>
    <n v="209.09756999999999"/>
    <n v="209.09756999999999"/>
    <n v="688.37660000000005"/>
    <n v="92.099969999999999"/>
    <n v="7.4999999999999997E-2"/>
    <n v="0"/>
    <n v="21.0291"/>
    <n v="0"/>
    <n v="0"/>
    <n v="0"/>
    <n v="0"/>
    <n v="1.3953100000000001"/>
    <n v="0"/>
    <n v="3.9114"/>
    <n v="5.5042999999999997"/>
    <n v="8.4307999999999996"/>
    <n v="8.4267000000000003"/>
    <n v="4.4093999999999998"/>
    <n v="-11.76737"/>
    <n v="0"/>
    <n v="0"/>
    <n v="720.39745000000005"/>
    <n v="0"/>
    <n v="2.1200600000000001"/>
    <n v="1546.1646499999999"/>
    <n v="0.88524999999999998"/>
    <n v="10.666600000000001"/>
    <n v="720.47244999999998"/>
    <n v="1156.58429"/>
    <n v="264.17309999999998"/>
    <n v="667.44051999999999"/>
    <n v="421.40629999999999"/>
    <n v="36.902799999999999"/>
    <n v="58.485599999999998"/>
    <n v="0"/>
    <n v="720.52887999999996"/>
    <n v="7.4999999999999997E-2"/>
    <n v="825.63576999999998"/>
    <n v="1546.1646499999999"/>
    <n v="157.23320000000001"/>
    <n v="0"/>
    <n v="1302.78514"/>
    <n v="0"/>
    <n v="28.742599999999999"/>
    <n v="1302.78514"/>
    <n v="331.60932000000003"/>
    <n v="339.80099999999999"/>
    <n v="339.80099999999999"/>
    <n v="220.19936999999999"/>
    <n v="4.0324900000000001"/>
    <n v="489.14377000000002"/>
    <x v="4"/>
    <s v="Unqualified"/>
    <n v="64.940269999999998"/>
    <n v="104.04268"/>
    <n v="-91.861360000000005"/>
    <n v="10.54716"/>
    <n v="0.19111"/>
    <n v="0"/>
    <n v="-12.27923"/>
    <n v="44336"/>
    <n v="0"/>
    <n v="0"/>
    <n v="0.86482000000000003"/>
    <n v="-0.42426000000000003"/>
    <n v="0"/>
    <n v="23.593309999999999"/>
    <n v="43830"/>
    <n v="12"/>
    <n v="0"/>
    <n v="439.09489000000002"/>
    <n v="0"/>
    <n v="64.940269999999998"/>
    <n v="264.17309999999998"/>
    <n v="-12.27923"/>
    <n v="157.23320000000001"/>
    <n v="0"/>
    <n v="26.752099999999999"/>
    <n v="0"/>
    <n v="0.80767873599999995"/>
    <n v="0.58730267700000005"/>
    <n v="42"/>
    <n v="79.687089999999998"/>
  </r>
  <r>
    <n v="429"/>
    <s v="KLSE:KIMLUN"/>
    <x v="1"/>
    <n v="2018"/>
    <x v="428"/>
    <n v="20103010"/>
    <x v="2"/>
    <x v="4"/>
    <x v="8"/>
    <n v="1600"/>
    <s v="Heavy Construction Other Than Building Construction Contractors"/>
    <s v="Public Company"/>
    <s v="Operating"/>
    <n v="1977"/>
    <s v="Pang, Tin"/>
    <s v="Kimlun Corporation Berhad - Executive Chairman"/>
    <x v="690"/>
    <x v="715"/>
    <n v="2.0029400000000002"/>
    <n v="0"/>
    <n v="-21.749359999999999"/>
    <n v="0"/>
    <n v="35.569429999999997"/>
    <n v="-0.48991000000000001"/>
    <n v="-137.51781"/>
    <n v="0.10718"/>
    <n v="21.514309999999998"/>
    <n v="0"/>
    <n v="0"/>
    <n v="-21.514309999999998"/>
    <n v="9.3933"/>
    <n v="237.45151999999999"/>
    <n v="1.65242"/>
    <n v="3.6999999999999998E-2"/>
    <n v="90.894480000000001"/>
    <n v="4.64567"/>
    <n v="0"/>
    <n v="0"/>
    <n v="0"/>
    <n v="0"/>
    <n v="0"/>
    <n v="0"/>
    <n v="127.97796"/>
    <n v="20.601150000000001"/>
    <n v="0"/>
    <n v="1.5000599999999999"/>
    <n v="0"/>
    <n v="0"/>
    <n v="12.9894"/>
    <n v="12.6469"/>
    <n v="52.417200000000001"/>
    <n v="-173.53916000000001"/>
    <n v="27.64911"/>
    <n v="18.612459999999999"/>
    <n v="8.4253"/>
    <n v="12.034599999999999"/>
    <n v="519.62630999999999"/>
    <n v="61.138669999999998"/>
    <n v="229.49536000000001"/>
    <n v="229.49536000000001"/>
    <n v="592.34418000000005"/>
    <n v="90.894480000000001"/>
    <n v="7.4999999999999997E-2"/>
    <n v="0"/>
    <n v="28.843399999999999"/>
    <n v="0"/>
    <n v="0"/>
    <n v="0"/>
    <n v="0"/>
    <n v="1.2019"/>
    <n v="0"/>
    <n v="4.4637000000000002"/>
    <n v="6.7350000000000003"/>
    <n v="9.6102000000000007"/>
    <n v="9.5968999999999998"/>
    <n v="5.1576000000000004"/>
    <n v="-21.749359999999999"/>
    <n v="0"/>
    <n v="0"/>
    <n v="664.64252999999997"/>
    <n v="0"/>
    <n v="2.00271"/>
    <n v="1397.1375599999999"/>
    <n v="0.79512000000000005"/>
    <n v="21.678899999999999"/>
    <n v="664.71753000000001"/>
    <n v="1071.6864499999999"/>
    <n v="204.78125"/>
    <n v="648.55409999999995"/>
    <n v="284.78730000000002"/>
    <n v="29.9907"/>
    <n v="42.838200000000001"/>
    <n v="0"/>
    <n v="664.79625999999996"/>
    <n v="7.4999999999999997E-2"/>
    <n v="732.34130000000005"/>
    <n v="1397.1375599999999"/>
    <n v="80.006050000000002"/>
    <n v="0"/>
    <n v="1011.92975"/>
    <n v="0"/>
    <n v="2.7452000000000001"/>
    <n v="1011.92975"/>
    <n v="320.62615"/>
    <n v="331.87110000000001"/>
    <n v="331.87110000000001"/>
    <n v="162.50897000000001"/>
    <n v="-167.54865000000001"/>
    <n v="423.13234999999997"/>
    <x v="4"/>
    <s v="Unqualified"/>
    <n v="35.569429999999997"/>
    <n v="93.010810000000006"/>
    <n v="-21.14415"/>
    <n v="-137.51781"/>
    <n v="0.10718"/>
    <n v="0"/>
    <n v="-17.634519999999998"/>
    <n v="44001"/>
    <n v="0"/>
    <n v="0"/>
    <n v="-0.70874999999999999"/>
    <n v="-0.26740000000000003"/>
    <n v="0"/>
    <n v="-66.359909999999999"/>
    <n v="43465"/>
    <n v="12"/>
    <n v="0"/>
    <n v="393.16739999999999"/>
    <n v="0"/>
    <n v="35.569429999999997"/>
    <n v="204.78125"/>
    <n v="-17.634519999999998"/>
    <n v="80.006050000000002"/>
    <n v="0"/>
    <n v="25.225999999999999"/>
    <n v="0"/>
    <n v="0.89609473399999995"/>
    <n v="9.1966026000000006E-2"/>
    <n v="41"/>
    <n v="79.687089999999998"/>
  </r>
  <r>
    <n v="429"/>
    <s v="KLSE:KIMLUN"/>
    <x v="2"/>
    <n v="2017"/>
    <x v="428"/>
    <n v="20103010"/>
    <x v="2"/>
    <x v="4"/>
    <x v="8"/>
    <n v="1600"/>
    <s v="Heavy Construction Other Than Building Construction Contractors"/>
    <s v="Public Company"/>
    <s v="Operating"/>
    <n v="1977"/>
    <s v="Pang, Tin"/>
    <s v="Kimlun Corporation Berhad - Executive Chairman"/>
    <x v="691"/>
    <x v="716"/>
    <n v="1.8957599999999999"/>
    <n v="0"/>
    <n v="-18.764140000000001"/>
    <n v="0"/>
    <n v="86.571899999999999"/>
    <n v="0.22502"/>
    <n v="89.446380000000005"/>
    <n v="0.27009"/>
    <n v="22.027760000000001"/>
    <n v="0"/>
    <n v="0"/>
    <n v="-22.027760000000001"/>
    <n v="12.6793"/>
    <n v="223.81782000000001"/>
    <n v="1.8538699999999999"/>
    <n v="5.5E-2"/>
    <n v="93.25309"/>
    <n v="5.4423500000000002"/>
    <n v="0"/>
    <n v="0"/>
    <n v="0"/>
    <n v="0"/>
    <n v="0"/>
    <n v="0"/>
    <n v="139.00456"/>
    <n v="21.697089999999999"/>
    <n v="0"/>
    <n v="1.9939499999999999"/>
    <n v="0"/>
    <n v="0"/>
    <n v="12.173999999999999"/>
    <n v="14.1136"/>
    <n v="47.066400000000002"/>
    <n v="61.44014"/>
    <n v="41.495649999999998"/>
    <n v="18.27976"/>
    <n v="11.3331"/>
    <n v="13.7498"/>
    <n v="704.45840999999996"/>
    <n v="68.483750000000001"/>
    <n v="206.1489"/>
    <n v="206.1489"/>
    <n v="349.18660999999997"/>
    <n v="93.25309"/>
    <n v="7.4999999999999997E-2"/>
    <n v="0"/>
    <n v="29.4635"/>
    <n v="0"/>
    <n v="0"/>
    <n v="0"/>
    <n v="0"/>
    <n v="1.5740099999999999"/>
    <n v="0"/>
    <n v="5.4638"/>
    <n v="8.3757999999999999"/>
    <n v="11.942299999999999"/>
    <n v="11.9153"/>
    <n v="6.9420000000000002"/>
    <n v="-18.764140000000001"/>
    <n v="0"/>
    <n v="0"/>
    <n v="607.56493999999998"/>
    <n v="0"/>
    <n v="1.8955299999999999"/>
    <n v="1148.2167899999999"/>
    <n v="0.92330000000000001"/>
    <n v="16.546800000000001"/>
    <n v="607.63994000000002"/>
    <n v="846.14782000000002"/>
    <n v="46.032290000000003"/>
    <n v="456.42158999999998"/>
    <n v="129.60272000000001"/>
    <n v="17.575700000000001"/>
    <n v="21.323499999999999"/>
    <n v="0"/>
    <n v="607.79223999999999"/>
    <n v="7.4999999999999997E-2"/>
    <n v="540.42454999999995"/>
    <n v="1148.2167899999999"/>
    <n v="83.570440000000005"/>
    <n v="0"/>
    <n v="984.89167999999995"/>
    <n v="0"/>
    <n v="4.7001999999999997"/>
    <n v="984.89167999999995"/>
    <n v="314.00664999999998"/>
    <n v="320.52494000000002"/>
    <n v="320.52494000000002"/>
    <n v="15.911949999999999"/>
    <n v="64.081969999999998"/>
    <n v="389.72622999999999"/>
    <x v="4"/>
    <s v="Unqualified"/>
    <n v="86.571899999999999"/>
    <n v="-45.228180000000002"/>
    <n v="-37.034999999999997"/>
    <n v="89.446380000000005"/>
    <n v="0.27009"/>
    <n v="0"/>
    <n v="-20.17773"/>
    <n v="43584"/>
    <n v="0"/>
    <n v="0"/>
    <n v="-0.36612"/>
    <n v="-0.13192000000000001"/>
    <n v="0"/>
    <n v="6.8170799999999998"/>
    <n v="43100"/>
    <n v="12"/>
    <n v="0"/>
    <n v="349.66323999999997"/>
    <n v="0"/>
    <n v="86.571899999999999"/>
    <n v="46.032290000000003"/>
    <n v="-20.17773"/>
    <n v="83.570440000000005"/>
    <n v="0"/>
    <n v="24.098500000000001"/>
    <n v="0"/>
    <n v="1.0841880829999999"/>
    <n v="0.11267624900000001"/>
    <n v="40"/>
    <n v="79.687089999999998"/>
  </r>
  <r>
    <n v="429"/>
    <s v="KLSE:KIMLUN"/>
    <x v="3"/>
    <n v="2016"/>
    <x v="428"/>
    <n v="20103010"/>
    <x v="2"/>
    <x v="4"/>
    <x v="8"/>
    <n v="1600"/>
    <s v="Heavy Construction Other Than Building Construction Contractors"/>
    <s v="Public Company"/>
    <s v="Operating"/>
    <n v="1977"/>
    <s v="Pang, Tin"/>
    <s v="Kimlun Corporation Berhad - Executive Chairman"/>
    <x v="690"/>
    <x v="717"/>
    <n v="1.7380500000000001"/>
    <n v="0"/>
    <n v="-14.94716"/>
    <n v="0"/>
    <n v="79.025350000000003"/>
    <n v="0.23494999999999999"/>
    <n v="86.851900000000001"/>
    <n v="0.25469999999999998"/>
    <n v="17.19519"/>
    <n v="0"/>
    <n v="0"/>
    <n v="-17.19519"/>
    <n v="17.297599999999999"/>
    <n v="155.14497"/>
    <n v="2.0081099999999998"/>
    <n v="6.5000000000000002E-2"/>
    <n v="111.36197"/>
    <n v="6.1171600000000002"/>
    <n v="0"/>
    <n v="0"/>
    <n v="0"/>
    <n v="0"/>
    <n v="0"/>
    <n v="0"/>
    <n v="150.63732999999999"/>
    <n v="27.05209"/>
    <n v="0"/>
    <n v="1.37951"/>
    <n v="0"/>
    <n v="0"/>
    <n v="13.9062"/>
    <n v="16.0137"/>
    <n v="45.263500000000001"/>
    <n v="54.779879999999999"/>
    <n v="57.26135"/>
    <n v="17.471769999999999"/>
    <n v="10.341100000000001"/>
    <n v="12.5471"/>
    <n v="567.25068999999996"/>
    <n v="81.920839999999998"/>
    <n v="155.78711000000001"/>
    <n v="155.78711000000001"/>
    <n v="347.10183999999998"/>
    <n v="111.36197"/>
    <n v="7.4999999999999997E-2"/>
    <n v="0"/>
    <n v="21.278400000000001"/>
    <n v="0"/>
    <n v="0"/>
    <n v="0"/>
    <n v="0"/>
    <n v="1.7623899999999999"/>
    <n v="0"/>
    <n v="7.1062000000000003"/>
    <n v="10.900600000000001"/>
    <n v="16.400400000000001"/>
    <n v="16.400099999999998"/>
    <n v="10.1"/>
    <n v="-14.94716"/>
    <n v="0"/>
    <n v="0"/>
    <n v="539.18965000000003"/>
    <n v="0"/>
    <n v="1.7378100000000001"/>
    <n v="985.19798000000003"/>
    <n v="0.96042000000000005"/>
    <n v="1.1823999999999999"/>
    <n v="539.26464999999996"/>
    <n v="754.46148000000005"/>
    <n v="47.373280000000001"/>
    <n v="375.70756999999998"/>
    <n v="115.03532"/>
    <n v="17.581399999999999"/>
    <n v="21.331900000000001"/>
    <n v="0"/>
    <n v="539.26283999999998"/>
    <n v="7.4999999999999997E-2"/>
    <n v="445.93513000000002"/>
    <n v="985.19798000000003"/>
    <n v="67.662040000000005"/>
    <n v="0"/>
    <n v="940.67724999999996"/>
    <n v="0"/>
    <n v="-10.7212"/>
    <n v="940.67724999999996"/>
    <n v="304.11583000000002"/>
    <n v="310.26994000000002"/>
    <n v="310.26994000000002"/>
    <n v="27.806260000000002"/>
    <n v="57.730809999999998"/>
    <n v="378.75391000000002"/>
    <x v="4"/>
    <s v="Unqualified"/>
    <n v="79.025350000000003"/>
    <n v="-69.410300000000007"/>
    <n v="-46.611750000000001"/>
    <n v="86.851900000000001"/>
    <n v="0.25469999999999998"/>
    <n v="0"/>
    <n v="-17.431470000000001"/>
    <n v="43217"/>
    <n v="0"/>
    <n v="0"/>
    <n v="0.54305999999999999"/>
    <n v="-23.132000000000001"/>
    <n v="0"/>
    <n v="-28.627089999999999"/>
    <n v="42735"/>
    <n v="12"/>
    <n v="0"/>
    <n v="301.35723000000002"/>
    <n v="0"/>
    <n v="79.025350000000003"/>
    <n v="47.373280000000001"/>
    <n v="-17.431470000000001"/>
    <n v="67.662040000000005"/>
    <n v="0"/>
    <n v="24.824999999999999"/>
    <n v="0"/>
    <n v="1.028408341"/>
    <n v="0.15191263699999999"/>
    <n v="39"/>
    <n v="79.687089999999998"/>
  </r>
  <r>
    <n v="429"/>
    <s v="KLSE:KIMLUN"/>
    <x v="4"/>
    <n v="2015"/>
    <x v="428"/>
    <n v="20103010"/>
    <x v="2"/>
    <x v="4"/>
    <x v="8"/>
    <n v="1600"/>
    <s v="Heavy Construction Other Than Building Construction Contractors"/>
    <s v="Public Company"/>
    <s v="Operating"/>
    <n v="1977"/>
    <s v="Pang, Tin"/>
    <s v="Kimlun Corporation Berhad - Executive Chairman"/>
    <x v="0"/>
    <x v="718"/>
    <n v="1.5297000000000001"/>
    <n v="0"/>
    <n v="-11.893879999999999"/>
    <n v="0"/>
    <n v="97.153850000000006"/>
    <n v="0.16975999999999999"/>
    <n v="62.897500000000001"/>
    <n v="0.32325999999999999"/>
    <n v="15.74034"/>
    <n v="0"/>
    <n v="0"/>
    <n v="-15.74034"/>
    <n v="14.786799999999999"/>
    <n v="150.28125"/>
    <n v="1.79728"/>
    <n v="5.8000000000000003E-2"/>
    <n v="85.422659999999993"/>
    <n v="6.74071"/>
    <n v="0"/>
    <n v="0"/>
    <n v="0"/>
    <n v="0"/>
    <n v="0"/>
    <n v="0"/>
    <n v="122.94428000000001"/>
    <n v="22.659590000000001"/>
    <n v="0"/>
    <n v="1.75728"/>
    <n v="0"/>
    <n v="0"/>
    <n v="10.087"/>
    <n v="11.6685"/>
    <n v="52.7834"/>
    <n v="34.069940000000003"/>
    <n v="69.422129999999996"/>
    <n v="10.09238"/>
    <n v="12.9421"/>
    <n v="17.529900000000001"/>
    <n v="387.75729999999999"/>
    <n v="70.701980000000006"/>
    <n v="151.76659000000001"/>
    <n v="151.76659000000001"/>
    <n v="330.72769"/>
    <n v="85.422659999999993"/>
    <n v="7.4999999999999997E-2"/>
    <n v="0"/>
    <n v="16.153700000000001"/>
    <n v="0"/>
    <n v="0"/>
    <n v="0"/>
    <n v="0"/>
    <n v="1.5313099999999999"/>
    <n v="0"/>
    <n v="5.7267000000000001"/>
    <n v="9.0165000000000006"/>
    <n v="16.4374"/>
    <n v="16.4374"/>
    <n v="10.0115"/>
    <n v="-11.893879999999999"/>
    <n v="0"/>
    <n v="0"/>
    <n v="459.66532000000001"/>
    <n v="0"/>
    <n v="1.52945"/>
    <n v="973.68433000000005"/>
    <n v="1.1301699999999999"/>
    <n v="9.2942"/>
    <n v="459.74032"/>
    <n v="778.85422000000005"/>
    <n v="82.379149999999996"/>
    <n v="433.35183000000001"/>
    <n v="162.97132999999999"/>
    <n v="26.171199999999999"/>
    <n v="35.448500000000003"/>
    <n v="0"/>
    <n v="459.74032"/>
    <n v="7.4999999999999997E-2"/>
    <n v="513.94401000000005"/>
    <n v="973.68433000000005"/>
    <n v="80.592179999999999"/>
    <n v="0"/>
    <n v="1053.6397400000001"/>
    <n v="0"/>
    <n v="-12.6624"/>
    <n v="1053.6397400000001"/>
    <n v="300.54921000000002"/>
    <n v="300.54250000000002"/>
    <n v="300.54250000000002"/>
    <n v="53.518410000000003"/>
    <n v="38.016640000000002"/>
    <n v="345.50238999999999"/>
    <x v="4"/>
    <s v="Unqualified with Additional Language"/>
    <n v="97.153850000000006"/>
    <n v="-16.905049999999999"/>
    <n v="-41.41404"/>
    <n v="62.897500000000001"/>
    <n v="0.32325999999999999"/>
    <n v="0"/>
    <n v="-11.420999999999999"/>
    <n v="42852"/>
    <n v="0"/>
    <n v="0"/>
    <n v="0.65900999999999998"/>
    <n v="-6.1530300000000002"/>
    <n v="0"/>
    <n v="5.2374200000000002"/>
    <n v="42369"/>
    <n v="12"/>
    <n v="0"/>
    <n v="236.86785"/>
    <n v="0"/>
    <n v="97.153850000000006"/>
    <n v="82.379149999999996"/>
    <n v="-11.420999999999999"/>
    <n v="80.592179999999999"/>
    <n v="0"/>
    <n v="24.270700000000001"/>
    <n v="0"/>
    <n v="0.92607150199999999"/>
    <n v="0.15378677199999999"/>
    <n v="38"/>
    <n v="79.687089999999998"/>
  </r>
  <r>
    <n v="430"/>
    <s v="KLSE:KKB"/>
    <x v="0"/>
    <n v="2019"/>
    <x v="429"/>
    <n v="20103010"/>
    <x v="2"/>
    <x v="4"/>
    <x v="8"/>
    <n v="3443"/>
    <s v="Fabricated Plate Work (Boiler Shops)"/>
    <s v="Public Company"/>
    <s v="Operating"/>
    <n v="1962"/>
    <s v="Kho, Kak"/>
    <s v="KKB Engineering Berhad - Founder, Chairman &amp; Group MD"/>
    <x v="692"/>
    <x v="719"/>
    <n v="1.3062100000000001"/>
    <n v="0"/>
    <n v="-21.911480000000001"/>
    <n v="0"/>
    <n v="73.367580000000004"/>
    <n v="-0.14187"/>
    <n v="-14.660349999999999"/>
    <n v="0.28460000000000002"/>
    <n v="8.5907400000000003"/>
    <n v="0"/>
    <n v="0"/>
    <n v="-8.5907400000000003"/>
    <n v="12.484999999999999"/>
    <n v="128.89599999999999"/>
    <n v="2.33501"/>
    <n v="0.06"/>
    <n v="71.115729999999999"/>
    <n v="3.91961"/>
    <n v="1100"/>
    <n v="0"/>
    <n v="0"/>
    <n v="1.6326700000000001"/>
    <n v="1.6326700000000001"/>
    <n v="0"/>
    <n v="106.53879999999999"/>
    <n v="16.46217"/>
    <n v="0"/>
    <n v="3.5041000000000002"/>
    <n v="0"/>
    <n v="0"/>
    <n v="13.9483"/>
    <n v="19.049199999999999"/>
    <n v="32.484699999999997"/>
    <n v="-36.286200000000001"/>
    <n v="0"/>
    <n v="3.7738700000000001"/>
    <n v="0.14369999999999999"/>
    <n v="0.14799999999999999"/>
    <n v="337.71300000000002"/>
    <n v="47.686480000000003"/>
    <n v="149.46943999999999"/>
    <n v="149.46943999999999"/>
    <n v="120.92708"/>
    <n v="71.115729999999999"/>
    <n v="0"/>
    <n v="0"/>
    <n v="21.623899999999999"/>
    <n v="0"/>
    <n v="0"/>
    <n v="0"/>
    <n v="0"/>
    <n v="1.9176200000000001"/>
    <n v="0"/>
    <n v="8.4084000000000003"/>
    <n v="12.3315"/>
    <n v="14.993600000000001"/>
    <n v="17.8444"/>
    <n v="10.369300000000001"/>
    <n v="-21.911480000000001"/>
    <n v="1.74607"/>
    <n v="0"/>
    <n v="335.09836000000001"/>
    <n v="0"/>
    <n v="1.2998799999999999"/>
    <n v="547.88553000000002"/>
    <n v="1.05803"/>
    <n v="7.5709999999999997"/>
    <n v="336.73102"/>
    <n v="391.15034000000003"/>
    <n v="10.48484"/>
    <n v="167.51532"/>
    <n v="11.032489999999999"/>
    <n v="2.8961000000000001"/>
    <n v="2.9824999999999999"/>
    <n v="1100"/>
    <n v="369.90627999999998"/>
    <n v="1.6326700000000001"/>
    <n v="177.97925000000001"/>
    <n v="547.88553000000002"/>
    <n v="0.54764999999999997"/>
    <n v="0"/>
    <n v="559.28119000000004"/>
    <n v="508.43700000000001"/>
    <n v="35.590299999999999"/>
    <n v="559.28119000000004"/>
    <n v="257.79199999999997"/>
    <n v="257.79199999999997"/>
    <n v="257.79199999999997"/>
    <n v="9.73"/>
    <n v="-33.687350000000002"/>
    <n v="223.63502"/>
    <x v="4"/>
    <s v="Unqualified"/>
    <n v="73.367580000000004"/>
    <n v="-1.9509300000000001"/>
    <n v="15.85843"/>
    <n v="-14.660349999999999"/>
    <n v="0.28460000000000002"/>
    <n v="0"/>
    <n v="-10.311680000000001"/>
    <n v="44301"/>
    <n v="0"/>
    <n v="0"/>
    <n v="0"/>
    <n v="-0.03"/>
    <n v="0"/>
    <n v="-0.75285000000000002"/>
    <n v="43830"/>
    <n v="12"/>
    <n v="0"/>
    <n v="207.83501999999999"/>
    <n v="1.74607"/>
    <n v="113.19278"/>
    <n v="10.48484"/>
    <n v="-10.311680000000001"/>
    <n v="0.54764999999999997"/>
    <n v="38.079140000000002"/>
    <n v="21.121600000000001"/>
    <n v="0"/>
    <n v="0.94124086500000004"/>
    <n v="0.91296909000000004"/>
    <n v="57"/>
    <n v="77.939869999999999"/>
  </r>
  <r>
    <n v="430"/>
    <s v="KLSE:KKB"/>
    <x v="1"/>
    <n v="2018"/>
    <x v="429"/>
    <n v="20103010"/>
    <x v="2"/>
    <x v="4"/>
    <x v="8"/>
    <n v="3443"/>
    <s v="Fabricated Plate Work (Boiler Shops)"/>
    <s v="Public Company"/>
    <s v="Operating"/>
    <n v="1962"/>
    <s v="Kho, Kak"/>
    <s v="KKB Engineering Berhad - Founder, Chairman &amp; Group MD"/>
    <x v="693"/>
    <x v="720"/>
    <n v="1.16123"/>
    <n v="0"/>
    <n v="-8.8317200000000007"/>
    <n v="0"/>
    <n v="74.120429999999999"/>
    <n v="0.19456000000000001"/>
    <n v="58.988630000000001"/>
    <n v="0.28752"/>
    <n v="6.28409"/>
    <n v="0"/>
    <n v="0"/>
    <n v="-6.28409"/>
    <n v="4.3531000000000004"/>
    <n v="128.89599999999999"/>
    <n v="1.9891000000000001"/>
    <n v="0.04"/>
    <n v="25.520309999999998"/>
    <n v="3.04318"/>
    <n v="699"/>
    <n v="2.44415"/>
    <n v="0"/>
    <n v="1.6326700000000001"/>
    <n v="1.6326700000000001"/>
    <n v="0"/>
    <n v="53.28013"/>
    <n v="6.45695"/>
    <n v="0"/>
    <n v="3.1560100000000002"/>
    <n v="0"/>
    <n v="0"/>
    <n v="9.0223999999999993"/>
    <n v="12.917"/>
    <n v="37.341999999999999"/>
    <n v="26.668949999999999"/>
    <n v="0"/>
    <n v="1.4922899999999999"/>
    <n v="0.17749999999999999"/>
    <n v="0.18909999999999999"/>
    <n v="232.25341"/>
    <n v="17.64357"/>
    <n v="135.90674999999999"/>
    <n v="135.90674999999999"/>
    <n v="55.518160000000002"/>
    <n v="25.520309999999998"/>
    <n v="0"/>
    <n v="0"/>
    <n v="29.222200000000001"/>
    <n v="0"/>
    <n v="0"/>
    <n v="0"/>
    <n v="0"/>
    <n v="1.79342"/>
    <n v="0"/>
    <n v="3.6758999999999999"/>
    <n v="4.9367999999999999"/>
    <n v="6.0193000000000003"/>
    <n v="7.4560000000000004"/>
    <n v="3.8651"/>
    <n v="-8.8317200000000007"/>
    <n v="1.2606299999999999"/>
    <n v="0"/>
    <n v="297.72356000000002"/>
    <n v="0"/>
    <n v="1.1549"/>
    <n v="509.32441"/>
    <n v="0.95060999999999996"/>
    <n v="42.073900000000002"/>
    <n v="299.35622000000001"/>
    <n v="368.26504"/>
    <n v="20.195039999999999"/>
    <n v="185.14177000000001"/>
    <n v="20.798719999999999"/>
    <n v="6.1185"/>
    <n v="6.5171999999999999"/>
    <n v="699"/>
    <n v="319.13211999999999"/>
    <n v="1.6326700000000001"/>
    <n v="190.19229000000001"/>
    <n v="509.32441"/>
    <n v="0.60368999999999995"/>
    <n v="0"/>
    <n v="412.4787"/>
    <n v="590.09799999999996"/>
    <n v="97.077200000000005"/>
    <n v="412.4787"/>
    <n v="257.79199999999997"/>
    <n v="257.79199999999997"/>
    <n v="257.79199999999997"/>
    <n v="19.367840000000001"/>
    <n v="27.607800000000001"/>
    <n v="183.12326999999999"/>
    <x v="4"/>
    <s v="Unqualified"/>
    <n v="74.120429999999999"/>
    <n v="-9.9782899999999994"/>
    <n v="7.5303199999999997"/>
    <n v="58.988630000000001"/>
    <n v="0.28752"/>
    <n v="0"/>
    <n v="-5.1558400000000004"/>
    <n v="43963"/>
    <n v="0"/>
    <n v="0"/>
    <n v="0"/>
    <n v="-1.9539999999999998E-2"/>
    <n v="0"/>
    <n v="56.540649999999999"/>
    <n v="43465"/>
    <n v="12"/>
    <n v="0"/>
    <n v="170.46021999999999"/>
    <n v="1.2606299999999999"/>
    <n v="147.80015"/>
    <n v="20.195039999999999"/>
    <n v="-5.1558400000000004"/>
    <n v="0.60368999999999995"/>
    <n v="72.4191"/>
    <n v="21.896999999999998"/>
    <n v="0"/>
    <n v="0.82942362800000002"/>
    <n v="5.5286098999999998E-2"/>
    <n v="56"/>
    <n v="77.939869999999999"/>
  </r>
  <r>
    <n v="430"/>
    <s v="KLSE:KKB"/>
    <x v="2"/>
    <n v="2017"/>
    <x v="429"/>
    <n v="20103010"/>
    <x v="2"/>
    <x v="4"/>
    <x v="8"/>
    <n v="3443"/>
    <s v="Fabricated Plate Work (Boiler Shops)"/>
    <s v="Public Company"/>
    <s v="Operating"/>
    <n v="1962"/>
    <s v="Kho, Kak"/>
    <s v="KKB Engineering Berhad - Founder, Chairman &amp; Group MD"/>
    <x v="694"/>
    <x v="721"/>
    <n v="1.1127899999999999"/>
    <n v="0"/>
    <n v="-4.4879499999999997"/>
    <n v="0"/>
    <n v="17.57977"/>
    <n v="-0.12767999999999999"/>
    <n v="-28.426030000000001"/>
    <n v="6.8190000000000001E-2"/>
    <n v="2.67998"/>
    <n v="0"/>
    <n v="0"/>
    <n v="-2.67998"/>
    <n v="0.56369999999999998"/>
    <n v="128.89599999999999"/>
    <n v="3.7757000000000001"/>
    <n v="0.02"/>
    <n v="-3.0678700000000001"/>
    <n v="1.5037799999999999"/>
    <n v="541"/>
    <n v="1.7365699999999999"/>
    <n v="0"/>
    <n v="0"/>
    <n v="0"/>
    <n v="0"/>
    <n v="12.43561"/>
    <n v="3.1085199999999999"/>
    <n v="0"/>
    <n v="4.7556900000000004"/>
    <n v="0"/>
    <n v="0"/>
    <n v="4.5275999999999996"/>
    <n v="5.9414999999999996"/>
    <n v="16.694500000000001"/>
    <n v="-28.905090000000001"/>
    <n v="0"/>
    <n v="4.50814"/>
    <n v="0.4622"/>
    <n v="0.47399999999999998"/>
    <n v="292.18630000000002"/>
    <n v="1.60805"/>
    <n v="135.17703"/>
    <n v="135.17703"/>
    <n v="64.312129999999996"/>
    <n v="-3.0678700000000001"/>
    <n v="0"/>
    <n v="0"/>
    <n v="0"/>
    <n v="0"/>
    <n v="0"/>
    <n v="0"/>
    <n v="0"/>
    <n v="3.1656499999999999"/>
    <n v="0"/>
    <n v="-0.55549999999999999"/>
    <n v="-0.61960000000000004"/>
    <n v="0.56210000000000004"/>
    <n v="1.0965"/>
    <n v="0.51959999999999995"/>
    <n v="-4.4879499999999997"/>
    <n v="0.37176999999999999"/>
    <n v="0"/>
    <n v="286.86849999999998"/>
    <n v="0"/>
    <n v="1.1127899999999999"/>
    <n v="358.49247000000003"/>
    <n v="0.60638000000000003"/>
    <n v="8.0357000000000003"/>
    <n v="286.86849999999998"/>
    <n v="216.77963"/>
    <n v="6.1804300000000003"/>
    <n v="57.414479999999998"/>
    <n v="7.5961100000000004"/>
    <n v="2.4803999999999999"/>
    <n v="2.5434999999999999"/>
    <n v="541"/>
    <n v="298.64366000000001"/>
    <n v="0"/>
    <n v="59.848799999999997"/>
    <n v="358.49247000000003"/>
    <n v="1.41568"/>
    <n v="0"/>
    <n v="209.29798"/>
    <n v="386.87200000000001"/>
    <n v="102.9838"/>
    <n v="209.29798"/>
    <n v="257.79199999999997"/>
    <n v="257.79199999999997"/>
    <n v="257.79199999999997"/>
    <n v="2.8906200000000002"/>
    <n v="-28.580020000000001"/>
    <n v="159.36514"/>
    <x v="4"/>
    <s v="Unqualified"/>
    <n v="17.57977"/>
    <n v="-8.6752199999999995"/>
    <n v="19.88645"/>
    <n v="-28.426030000000001"/>
    <n v="6.8190000000000001E-2"/>
    <n v="0"/>
    <n v="0"/>
    <n v="43573"/>
    <n v="0"/>
    <n v="0"/>
    <n v="0"/>
    <n v="0"/>
    <n v="0"/>
    <n v="-17.2148"/>
    <n v="43100"/>
    <n v="12"/>
    <n v="0"/>
    <n v="157.9725"/>
    <n v="0.37176999999999999"/>
    <n v="101.23345"/>
    <n v="6.1804300000000003"/>
    <n v="0"/>
    <n v="1.41568"/>
    <n v="83.281909999999996"/>
    <n v="48.770600000000002"/>
    <n v="0"/>
    <n v="0.98198743200000005"/>
    <n v="5.3845109999999998E-3"/>
    <n v="55"/>
    <n v="77.939869999999999"/>
  </r>
  <r>
    <n v="430"/>
    <s v="KLSE:KKB"/>
    <x v="3"/>
    <n v="2016"/>
    <x v="429"/>
    <n v="20103010"/>
    <x v="2"/>
    <x v="4"/>
    <x v="8"/>
    <n v="3443"/>
    <s v="Fabricated Plate Work (Boiler Shops)"/>
    <s v="Public Company"/>
    <s v="Operating"/>
    <n v="1962"/>
    <s v="Kho, Kak"/>
    <s v="KKB Engineering Berhad - Founder, Chairman &amp; Group MD"/>
    <x v="695"/>
    <x v="722"/>
    <n v="1.1065499999999999"/>
    <n v="0"/>
    <n v="-4.2737299999999996"/>
    <n v="0"/>
    <n v="34.79457"/>
    <n v="9.2200000000000008E-3"/>
    <n v="6.6505799999999997"/>
    <n v="0.13497000000000001"/>
    <n v="3.7945700000000002"/>
    <n v="0"/>
    <n v="0"/>
    <n v="-3.7945700000000002"/>
    <n v="-5.3398000000000003"/>
    <n v="128.89599999999999"/>
    <n v="6.2339200000000003"/>
    <n v="0"/>
    <n v="-14.791790000000001"/>
    <n v="0.70482"/>
    <n v="1298"/>
    <n v="1.83022"/>
    <n v="0"/>
    <n v="0"/>
    <n v="0"/>
    <n v="0"/>
    <n v="3.8647300000000002"/>
    <n v="-3.3973599999999999"/>
    <n v="0"/>
    <n v="2.7110099999999999"/>
    <n v="0"/>
    <n v="0"/>
    <n v="-2.4456000000000002"/>
    <n v="3.7481"/>
    <n v="10.532299999999999"/>
    <n v="2.12534"/>
    <n v="0"/>
    <n v="1.77868"/>
    <n v="1.5096000000000001"/>
    <n v="1.5895999999999999"/>
    <n v="394.36572000000001"/>
    <n v="-5.7796500000000002"/>
    <n v="143.18536"/>
    <n v="143.18536"/>
    <n v="29.59327"/>
    <n v="-14.791790000000001"/>
    <n v="0"/>
    <n v="0"/>
    <n v="0"/>
    <n v="0"/>
    <n v="0"/>
    <n v="0"/>
    <n v="0"/>
    <n v="5.3124099999999999"/>
    <n v="0"/>
    <n v="-2.7793000000000001"/>
    <n v="-2.9161000000000001"/>
    <n v="-1.9704999999999999"/>
    <n v="-1.8882000000000001"/>
    <n v="-5.0757000000000003"/>
    <n v="-4.2737299999999996"/>
    <n v="0.49636000000000002"/>
    <n v="0"/>
    <n v="285.26044999999999"/>
    <n v="0"/>
    <n v="1.1065499999999999"/>
    <n v="331.82774000000001"/>
    <n v="0.30997999999999998"/>
    <n v="-0.4824"/>
    <n v="285.26044999999999"/>
    <n v="184.83604"/>
    <n v="11.013730000000001"/>
    <n v="29.65005"/>
    <n v="15.73297"/>
    <n v="5.0327000000000002"/>
    <n v="5.2994000000000003"/>
    <n v="1298"/>
    <n v="296.87842999999998"/>
    <n v="0"/>
    <n v="34.949309999999997"/>
    <n v="331.82774000000001"/>
    <n v="4.7192400000000001"/>
    <n v="0"/>
    <n v="103.11066"/>
    <n v="79.438000000000002"/>
    <n v="-19.3871"/>
    <n v="103.11066"/>
    <n v="257.79199999999997"/>
    <n v="257.79199999999997"/>
    <n v="257.79199999999997"/>
    <n v="7.2522599999999997"/>
    <n v="2.4293499999999999"/>
    <n v="155.18599"/>
    <x v="4"/>
    <s v="Unqualified"/>
    <n v="34.79457"/>
    <n v="-11.73122"/>
    <n v="23.111270000000001"/>
    <n v="6.6505799999999997"/>
    <n v="0.13497000000000001"/>
    <n v="0"/>
    <n v="-10.311680000000001"/>
    <n v="43201"/>
    <n v="0"/>
    <n v="0"/>
    <n v="0"/>
    <n v="-3.4628199999999998"/>
    <n v="0"/>
    <n v="18.030619999999999"/>
    <n v="42735"/>
    <n v="12"/>
    <n v="0"/>
    <n v="156.36445000000001"/>
    <n v="0.49636000000000002"/>
    <n v="136.60643999999999"/>
    <n v="11.013730000000001"/>
    <n v="-10.311680000000001"/>
    <n v="4.7192400000000001"/>
    <n v="101.31551"/>
    <s v="."/>
    <n v="0"/>
    <n v="1.2937888500000001"/>
    <n v="-1.9468070000000001E-2"/>
    <n v="54"/>
    <n v="77.939869999999999"/>
  </r>
  <r>
    <n v="430"/>
    <s v="KLSE:KKB"/>
    <x v="4"/>
    <n v="2015"/>
    <x v="429"/>
    <n v="20103010"/>
    <x v="2"/>
    <x v="4"/>
    <x v="8"/>
    <n v="3443"/>
    <s v="Fabricated Plate Work (Boiler Shops)"/>
    <s v="Public Company"/>
    <s v="Operating"/>
    <n v="1962"/>
    <s v="Kho, Kak"/>
    <s v="KKB Engineering Berhad - Founder, Chairman &amp; Group MD"/>
    <x v="696"/>
    <x v="723"/>
    <n v="1.1689700000000001"/>
    <n v="0"/>
    <n v="-3.87622"/>
    <n v="0"/>
    <n v="16.763950000000001"/>
    <n v="0.24737000000000001"/>
    <n v="67.646870000000007"/>
    <n v="6.5030000000000004E-2"/>
    <n v="10.671799999999999"/>
    <n v="0"/>
    <n v="0"/>
    <n v="-10.671799999999999"/>
    <n v="5.5033000000000003"/>
    <n v="128.89599999999999"/>
    <n v="13.429169999999999"/>
    <n v="0.04"/>
    <n v="31.274629999999998"/>
    <n v="0.83420000000000005"/>
    <n v="0"/>
    <n v="1.91693"/>
    <n v="0"/>
    <n v="0"/>
    <n v="0"/>
    <n v="0"/>
    <n v="50.170560000000002"/>
    <n v="8.5238200000000006"/>
    <n v="0"/>
    <n v="3.5281699999999998"/>
    <n v="0"/>
    <n v="0"/>
    <n v="34.104199999999999"/>
    <n v="39.223799999999997"/>
    <n v="6.5987999999999998"/>
    <n v="58.704819999999998"/>
    <n v="0"/>
    <n v="2.0176599999999998"/>
    <n v="2.1069"/>
    <n v="2.1745999999999999"/>
    <n v="408.05538999999999"/>
    <n v="26.03097"/>
    <n v="149.40088"/>
    <n v="149.40088"/>
    <n v="33.271129999999999"/>
    <n v="31.274629999999998"/>
    <n v="0"/>
    <n v="0"/>
    <n v="39.613100000000003"/>
    <n v="0"/>
    <n v="0"/>
    <n v="0"/>
    <n v="0"/>
    <n v="11.365270000000001"/>
    <n v="0"/>
    <n v="5.7984999999999998"/>
    <n v="6.0937000000000001"/>
    <n v="8.8693000000000008"/>
    <n v="9.5885999999999996"/>
    <n v="4.9005000000000001"/>
    <n v="-3.87622"/>
    <n v="0.36989"/>
    <n v="0"/>
    <n v="301.35178000000002"/>
    <n v="0"/>
    <n v="1.1689700000000001"/>
    <n v="333.43612000000002"/>
    <n v="0.37944"/>
    <n v="-2.1467000000000001"/>
    <n v="301.35178000000002"/>
    <n v="182.01757000000001"/>
    <n v="3.2277100000000001"/>
    <n v="13.553900000000001"/>
    <n v="10.000249999999999"/>
    <n v="3.1111"/>
    <n v="3.2109999999999999"/>
    <n v="0"/>
    <n v="311.43326000000002"/>
    <n v="0"/>
    <n v="22.002859999999998"/>
    <n v="333.43612000000002"/>
    <n v="6.7725400000000002"/>
    <n v="0"/>
    <n v="127.90825"/>
    <n v="0"/>
    <n v="-36.681800000000003"/>
    <n v="127.90825"/>
    <n v="257.79199999999997"/>
    <n v="257.79199999999997"/>
    <n v="257.79199999999997"/>
    <n v="0"/>
    <n v="59.035339999999998"/>
    <n v="168.46367000000001"/>
    <x v="4"/>
    <s v="Unqualified"/>
    <n v="16.763950000000001"/>
    <n v="-28.383479999999999"/>
    <n v="-30.0488"/>
    <n v="67.646870000000007"/>
    <n v="6.5030000000000004E-2"/>
    <n v="0"/>
    <n v="-10.311680000000001"/>
    <n v="42838"/>
    <n v="0"/>
    <n v="0"/>
    <n v="0"/>
    <n v="-1.276"/>
    <n v="0"/>
    <n v="9.2145899999999994"/>
    <n v="42369"/>
    <n v="12"/>
    <n v="0"/>
    <n v="172.45578"/>
    <n v="0.36989"/>
    <n v="138.42025000000001"/>
    <n v="3.2277100000000001"/>
    <n v="-10.311680000000001"/>
    <n v="6.7725400000000002"/>
    <n v="121.28641"/>
    <n v="22.652200000000001"/>
    <n v="0"/>
    <n v="1.2897770340000001"/>
    <n v="8.3584425000000004E-2"/>
    <n v="53"/>
    <n v="77.939869999999999"/>
  </r>
  <r>
    <n v="431"/>
    <s v="KLSE:KLCC"/>
    <x v="0"/>
    <n v="2019"/>
    <x v="430"/>
    <n v="60101010"/>
    <x v="4"/>
    <x v="6"/>
    <x v="22"/>
    <n v="6798"/>
    <s v="Real Estate Investment Trusts"/>
    <s v="Public Investment Firm"/>
    <s v="Operating"/>
    <n v="2004"/>
    <s v="Mahmood, Md"/>
    <s v="KLCC Property Holdings Berhad - CEO &amp; Executive Director"/>
    <x v="0"/>
    <x v="724"/>
    <n v="7.3182999999999998"/>
    <n v="0"/>
    <n v="0"/>
    <n v="0"/>
    <n v="883.90800000000002"/>
    <n v="0.57635000000000003"/>
    <n v="1040.511"/>
    <n v="0.48960999999999999"/>
    <n v="102.54900000000001"/>
    <n v="0"/>
    <n v="0"/>
    <n v="-102.54900000000001"/>
    <n v="0.89119999999999999"/>
    <n v="9036.07"/>
    <n v="3.0308299999999999"/>
    <n v="0.38"/>
    <n v="1032.635"/>
    <n v="8.7099999999999997E-2"/>
    <n v="1029"/>
    <n v="0"/>
    <n v="0"/>
    <n v="0"/>
    <n v="0"/>
    <n v="0"/>
    <n v="1196.0429999999999"/>
    <n v="125.65"/>
    <n v="0"/>
    <n v="31.635999999999999"/>
    <n v="0"/>
    <n v="0"/>
    <n v="74.816699999999997"/>
    <n v="83.311000000000007"/>
    <n v="16.021999999999998"/>
    <n v="674.32237999999995"/>
    <n v="2309.6660000000002"/>
    <n v="265.58800000000002"/>
    <n v="13.137"/>
    <n v="15.152799999999999"/>
    <n v="14255.118899999999"/>
    <n v="790.15099999999995"/>
    <n v="16577.677"/>
    <n v="16577.677"/>
    <n v="-224.72800000000001"/>
    <n v="1032.635"/>
    <n v="0"/>
    <n v="0"/>
    <n v="28.057200000000002"/>
    <n v="0"/>
    <n v="0"/>
    <n v="0"/>
    <n v="0"/>
    <n v="3.0249999999999999"/>
    <n v="0"/>
    <n v="3.5783999999999998"/>
    <n v="3.6869000000000001"/>
    <n v="6.0071000000000003"/>
    <n v="6.2176999999999998"/>
    <n v="3.2473999999999998"/>
    <n v="0"/>
    <n v="0"/>
    <n v="0"/>
    <n v="13211.96"/>
    <n v="0"/>
    <n v="7.3182999999999998"/>
    <n v="18211.256000000001"/>
    <n v="7.9600000000000004E-2"/>
    <n v="1.9648000000000001"/>
    <n v="13211.96"/>
    <n v="940.173"/>
    <n v="29.21"/>
    <n v="310.20299999999997"/>
    <n v="2346.596"/>
    <n v="13.3026"/>
    <n v="15.3438"/>
    <n v="1029"/>
    <n v="15293.438"/>
    <n v="0"/>
    <n v="2917.8180000000002"/>
    <n v="18211.256000000001"/>
    <n v="2317.386"/>
    <n v="0"/>
    <n v="1435.636"/>
    <n v="1395.175"/>
    <n v="1.1559999999999999"/>
    <n v="1435.636"/>
    <n v="1805.3330800000001"/>
    <n v="1805.3330000000001"/>
    <n v="1805.3330800000001"/>
    <n v="0"/>
    <n v="739.42488000000003"/>
    <n v="629.97"/>
    <x v="4"/>
    <s v="Unqualified"/>
    <n v="883.90800000000002"/>
    <n v="-790.26900000000001"/>
    <n v="-99.087000000000003"/>
    <n v="1040.511"/>
    <n v="0.48960999999999999"/>
    <n v="0"/>
    <n v="-221.69499999999999"/>
    <n v="44274"/>
    <n v="0"/>
    <n v="0"/>
    <n v="0"/>
    <n v="-7.931"/>
    <n v="0"/>
    <n v="151.155"/>
    <n v="43830"/>
    <n v="12"/>
    <n v="0"/>
    <n v="761.91499999999996"/>
    <n v="0"/>
    <n v="883.90800000000002"/>
    <n v="29.21"/>
    <n v="-221.69499999999999"/>
    <n v="2317.386"/>
    <n v="0"/>
    <n v="11.7285"/>
    <n v="0"/>
    <n v="0.94298476200000003"/>
    <n v="0.93210688799999997"/>
    <n v="15"/>
    <n v="1071.3209999999999"/>
  </r>
  <r>
    <n v="431"/>
    <s v="KLSE:KLCC"/>
    <x v="1"/>
    <n v="2018"/>
    <x v="430"/>
    <n v="60101010"/>
    <x v="4"/>
    <x v="6"/>
    <x v="22"/>
    <n v="6798"/>
    <s v="Real Estate Investment Trusts"/>
    <s v="Public Investment Firm"/>
    <s v="Operating"/>
    <n v="2004"/>
    <s v="Mahmood, Md"/>
    <s v="KLCC Property Holdings Berhad - CEO &amp; Executive Director"/>
    <x v="0"/>
    <x v="725"/>
    <n v="7.2536500000000004"/>
    <n v="0"/>
    <n v="0"/>
    <n v="0"/>
    <n v="735.72400000000005"/>
    <n v="0.50692999999999999"/>
    <n v="915.17700000000002"/>
    <n v="0.40753"/>
    <n v="103.68300000000001"/>
    <n v="0"/>
    <n v="0"/>
    <n v="-103.68300000000001"/>
    <n v="0.51239999999999997"/>
    <n v="9036.07"/>
    <n v="1.20187"/>
    <n v="0.37"/>
    <n v="1024.1790000000001"/>
    <n v="8.6739999999999998E-2"/>
    <n v="1029"/>
    <n v="0"/>
    <n v="0"/>
    <n v="0"/>
    <n v="0"/>
    <n v="0"/>
    <n v="1178.454"/>
    <n v="125.173"/>
    <n v="0"/>
    <n v="27.574000000000002"/>
    <n v="0"/>
    <n v="0"/>
    <n v="74.847099999999998"/>
    <n v="83.034800000000004"/>
    <n v="15.3146"/>
    <n v="558.48450000000003"/>
    <n v="1817.1659999999999"/>
    <n v="252.97300000000001"/>
    <n v="10.461600000000001"/>
    <n v="12.014200000000001"/>
    <n v="13786.05834"/>
    <n v="724.91399999999999"/>
    <n v="16388.554"/>
    <n v="16388.554"/>
    <n v="-174.03399999999999"/>
    <n v="1024.1790000000001"/>
    <n v="0"/>
    <n v="0"/>
    <n v="35.662700000000001"/>
    <n v="0"/>
    <n v="0"/>
    <n v="0"/>
    <n v="0"/>
    <n v="1.1994400000000001"/>
    <n v="0"/>
    <n v="3.5907"/>
    <n v="3.6928000000000001"/>
    <n v="5.5498000000000003"/>
    <n v="5.5609000000000002"/>
    <n v="2.6905999999999999"/>
    <n v="0"/>
    <n v="0"/>
    <n v="0"/>
    <n v="13095.253000000001"/>
    <n v="0"/>
    <n v="7.2536500000000004"/>
    <n v="17860.329000000002"/>
    <n v="7.961E-2"/>
    <n v="0.38080000000000003"/>
    <n v="13095.253000000001"/>
    <n v="798.63800000000003"/>
    <n v="427.548"/>
    <n v="664.49599999999998"/>
    <n v="2244.7139999999999"/>
    <n v="12.923"/>
    <n v="14.8409"/>
    <n v="1029"/>
    <n v="15125.089"/>
    <n v="0"/>
    <n v="2735.24"/>
    <n v="17860.329000000002"/>
    <n v="1817.1659999999999"/>
    <n v="0"/>
    <n v="1419.229"/>
    <n v="1379.231"/>
    <n v="2.8264999999999998"/>
    <n v="1419.229"/>
    <n v="1805.3330800000001"/>
    <n v="1805.3330000000001"/>
    <n v="1805.3330800000001"/>
    <n v="0"/>
    <n v="623.01887999999997"/>
    <n v="134.142"/>
    <x v="4"/>
    <s v="Unqualified"/>
    <n v="735.72400000000005"/>
    <n v="-862.05399999999997"/>
    <n v="-59.709000000000003"/>
    <n v="915.17700000000002"/>
    <n v="0.40753"/>
    <n v="0"/>
    <n v="-258.524"/>
    <n v="43889"/>
    <n v="0"/>
    <n v="0"/>
    <n v="0"/>
    <n v="-103.255"/>
    <n v="0"/>
    <n v="-6.5860000000000003"/>
    <n v="43465"/>
    <n v="12"/>
    <n v="0"/>
    <n v="702.58799999999997"/>
    <n v="0"/>
    <n v="735.72400000000005"/>
    <n v="427.548"/>
    <n v="-258.524"/>
    <n v="1817.1659999999999"/>
    <n v="0"/>
    <n v="12.9834"/>
    <n v="0"/>
    <n v="0.92502766000000003"/>
    <n v="4.7927916000000001E-2"/>
    <n v="14"/>
    <n v="1071.3209999999999"/>
  </r>
  <r>
    <n v="431"/>
    <s v="KLSE:KLCC"/>
    <x v="2"/>
    <n v="2017"/>
    <x v="430"/>
    <n v="60101010"/>
    <x v="4"/>
    <x v="6"/>
    <x v="22"/>
    <n v="6798"/>
    <s v="Real Estate Investment Trusts"/>
    <s v="Public Investment Firm"/>
    <s v="Operating"/>
    <n v="2004"/>
    <s v="Mahmood, Md"/>
    <s v="KLCC Property Holdings Berhad - CEO &amp; Executive Director"/>
    <x v="0"/>
    <x v="726"/>
    <n v="7.2166699999999997"/>
    <n v="0"/>
    <n v="0"/>
    <n v="0"/>
    <n v="750.26199999999994"/>
    <n v="0.52851999999999999"/>
    <n v="954.149"/>
    <n v="0.41558"/>
    <n v="104.33499999999999"/>
    <n v="0"/>
    <n v="0"/>
    <n v="-104.33499999999999"/>
    <n v="1.8311999999999999"/>
    <n v="9036.07"/>
    <n v="2.5673900000000001"/>
    <n v="0.36149999999999999"/>
    <n v="1013.2140000000001"/>
    <n v="8.5129999999999997E-2"/>
    <n v="1041"/>
    <n v="0"/>
    <n v="0"/>
    <n v="0"/>
    <n v="0"/>
    <n v="0"/>
    <n v="1160.299"/>
    <n v="101.76600000000001"/>
    <n v="0"/>
    <n v="30.597000000000001"/>
    <n v="0"/>
    <n v="0"/>
    <n v="75.811700000000002"/>
    <n v="84.066400000000002"/>
    <n v="15.431699999999999"/>
    <n v="609.09388000000001"/>
    <n v="2225.6660000000002"/>
    <n v="256.44099999999997"/>
    <n v="12.8666"/>
    <n v="14.791499999999999"/>
    <n v="14147.793589999999"/>
    <n v="877.9"/>
    <n v="16334.712"/>
    <n v="16334.712"/>
    <n v="-229.2"/>
    <n v="1013.2140000000001"/>
    <n v="0"/>
    <n v="0"/>
    <n v="28.933800000000002"/>
    <n v="0"/>
    <n v="0"/>
    <n v="0"/>
    <n v="0"/>
    <n v="2.5618799999999999"/>
    <n v="0"/>
    <n v="3.5600999999999998"/>
    <n v="3.6574"/>
    <n v="6.7994000000000003"/>
    <n v="6.7967000000000004"/>
    <n v="3.6032999999999999"/>
    <n v="0"/>
    <n v="0"/>
    <n v="0"/>
    <n v="13028.492"/>
    <n v="0"/>
    <n v="7.2166699999999997"/>
    <n v="17792.562000000002"/>
    <n v="7.7600000000000002E-2"/>
    <n v="5.8599999999999999E-2"/>
    <n v="13028.492"/>
    <n v="811.87699999999995"/>
    <n v="25.411000000000001"/>
    <n v="316.226"/>
    <n v="2251.0770000000002"/>
    <n v="13.013500000000001"/>
    <n v="14.9604"/>
    <n v="1041"/>
    <n v="15046.856"/>
    <n v="0"/>
    <n v="2745.7060000000001"/>
    <n v="17792.562000000002"/>
    <n v="2225.6660000000002"/>
    <n v="0"/>
    <n v="1380.2159999999999"/>
    <n v="1325.855"/>
    <n v="1.9039999999999999"/>
    <n v="1380.2159999999999"/>
    <n v="1805.3330800000001"/>
    <n v="1805.3330000000001"/>
    <n v="1805.3330000000001"/>
    <n v="0"/>
    <n v="675.64575000000002"/>
    <n v="495.65100000000001"/>
    <x v="4"/>
    <s v="Unqualified"/>
    <n v="750.26199999999994"/>
    <n v="-1161.153"/>
    <n v="-67.97"/>
    <n v="954.149"/>
    <n v="0.41558"/>
    <n v="0"/>
    <n v="-254.01"/>
    <n v="43524"/>
    <n v="0"/>
    <n v="0"/>
    <n v="0"/>
    <n v="0"/>
    <n v="0"/>
    <n v="-274.97399999999999"/>
    <n v="43100"/>
    <n v="12"/>
    <n v="0"/>
    <n v="634.03200000000004"/>
    <n v="0"/>
    <n v="750.26199999999994"/>
    <n v="25.411000000000001"/>
    <n v="-254.01"/>
    <n v="2225.6660000000002"/>
    <n v="0"/>
    <n v="9.1242000000000001"/>
    <n v="0"/>
    <n v="0.94946976100000002"/>
    <n v="5.8344413999999997E-2"/>
    <n v="13"/>
    <n v="1071.3209999999999"/>
  </r>
  <r>
    <n v="431"/>
    <s v="KLSE:KLCC"/>
    <x v="3"/>
    <n v="2016"/>
    <x v="430"/>
    <n v="60101010"/>
    <x v="4"/>
    <x v="6"/>
    <x v="22"/>
    <n v="6798"/>
    <s v="Real Estate Investment Trusts"/>
    <s v="Public Investment Firm"/>
    <s v="Operating"/>
    <n v="2004"/>
    <s v="Mahmood, Md"/>
    <s v="KLCC Property Holdings Berhad - CEO &amp; Executive Director"/>
    <x v="0"/>
    <x v="727"/>
    <n v="7.0868900000000004"/>
    <n v="0"/>
    <n v="0"/>
    <n v="0"/>
    <n v="1015.22"/>
    <n v="0.50758000000000003"/>
    <n v="916.35299999999995"/>
    <n v="0.56235000000000002"/>
    <n v="106.85299999999999"/>
    <n v="0"/>
    <n v="0"/>
    <n v="-106.85299999999999"/>
    <n v="1.9353"/>
    <n v="9018.0169999999998"/>
    <n v="1.7663800000000001"/>
    <n v="0.35649999999999998"/>
    <n v="1010.223"/>
    <n v="8.4930000000000005E-2"/>
    <n v="1088"/>
    <n v="0"/>
    <n v="0"/>
    <n v="0"/>
    <n v="0"/>
    <n v="0"/>
    <n v="1147.143"/>
    <n v="91.671000000000006"/>
    <n v="0"/>
    <n v="42.552"/>
    <n v="0"/>
    <n v="0"/>
    <n v="77.033900000000003"/>
    <n v="84.695800000000006"/>
    <n v="16.893899999999999"/>
    <n v="572.94500000000005"/>
    <n v="2233.1660000000002"/>
    <n v="255.01599999999999"/>
    <n v="12.8857"/>
    <n v="15.1113"/>
    <n v="13450.758889999999"/>
    <n v="885.971"/>
    <n v="16090.674999999999"/>
    <n v="16090.674999999999"/>
    <n v="-219.965"/>
    <n v="1010.223"/>
    <n v="0"/>
    <n v="0"/>
    <n v="26.1435"/>
    <n v="0"/>
    <n v="0"/>
    <n v="0"/>
    <n v="0"/>
    <n v="1.7632699999999999"/>
    <n v="0"/>
    <n v="3.5752999999999999"/>
    <n v="3.6705999999999999"/>
    <n v="6.9911000000000003"/>
    <n v="6.9036999999999997"/>
    <n v="3.8041"/>
    <n v="0"/>
    <n v="0"/>
    <n v="0"/>
    <n v="12794.192999999999"/>
    <n v="0"/>
    <n v="7.0868900000000004"/>
    <n v="17782.125"/>
    <n v="7.6700000000000004E-2"/>
    <n v="1.3972"/>
    <n v="12794.192999999999"/>
    <n v="1097.0809999999999"/>
    <n v="319.26400000000001"/>
    <n v="621.09"/>
    <n v="2552.4299999999998"/>
    <n v="14.728"/>
    <n v="17.271699999999999"/>
    <n v="1088"/>
    <n v="14778.025"/>
    <n v="0"/>
    <n v="3004.1"/>
    <n v="17782.125"/>
    <n v="2233.1660000000002"/>
    <n v="0"/>
    <n v="1354.4269999999999"/>
    <n v="1244.877"/>
    <n v="3.9300000000000002E-2"/>
    <n v="1354.4269999999999"/>
    <n v="1805.3330800000001"/>
    <n v="1805.3330000000001"/>
    <n v="1805.3330000000001"/>
    <n v="0"/>
    <n v="646.32438000000002"/>
    <n v="475.99099999999999"/>
    <x v="4"/>
    <s v="Unqualified"/>
    <n v="1015.22"/>
    <n v="-867.49"/>
    <n v="-141.309"/>
    <n v="916.35299999999995"/>
    <n v="0.56235000000000002"/>
    <n v="0"/>
    <n v="-231.624"/>
    <n v="43159"/>
    <n v="0"/>
    <n v="0"/>
    <n v="0"/>
    <n v="-6.479E-2"/>
    <n v="0"/>
    <n v="-92.445999999999998"/>
    <n v="42735"/>
    <n v="12"/>
    <n v="0"/>
    <n v="556.53800000000001"/>
    <n v="0"/>
    <n v="1015.22"/>
    <n v="319.26400000000001"/>
    <n v="-231.624"/>
    <n v="2233.1660000000002"/>
    <n v="0"/>
    <n v="8.3132999999999999"/>
    <n v="0"/>
    <n v="0.92535953299999996"/>
    <n v="5.9951921999999998E-2"/>
    <n v="12"/>
    <n v="1071.3209999999999"/>
  </r>
  <r>
    <n v="431"/>
    <s v="KLSE:KLCC"/>
    <x v="4"/>
    <n v="2015"/>
    <x v="430"/>
    <n v="60101010"/>
    <x v="4"/>
    <x v="6"/>
    <x v="22"/>
    <n v="6798"/>
    <s v="Real Estate Investment Trusts"/>
    <s v="Public Investment Firm"/>
    <s v="Operating"/>
    <n v="2004"/>
    <s v="Mahmood, Md"/>
    <s v="KLCC Property Holdings Berhad - CEO &amp; Executive Director"/>
    <x v="0"/>
    <x v="0"/>
    <n v="6.9523400000000004"/>
    <n v="0"/>
    <n v="0"/>
    <n v="0"/>
    <n v="1110.857"/>
    <n v="0.51637999999999995"/>
    <n v="932.24300000000005"/>
    <n v="0.61531999999999998"/>
    <n v="107.824"/>
    <n v="0"/>
    <n v="0"/>
    <n v="-107.824"/>
    <n v="4.3678999999999997"/>
    <n v="9582.0460000000003"/>
    <n v="3.5469499999999998"/>
    <n v="0.34649999999999997"/>
    <n v="1017.86"/>
    <n v="8.7599999999999997E-2"/>
    <n v="1114"/>
    <n v="0"/>
    <n v="0"/>
    <n v="0"/>
    <n v="0"/>
    <n v="0"/>
    <n v="1151.97"/>
    <n v="115.166"/>
    <n v="0"/>
    <n v="41.28"/>
    <n v="0"/>
    <n v="0"/>
    <n v="77.432299999999998"/>
    <n v="85.085599999999999"/>
    <n v="17.254999999999999"/>
    <n v="632.66849999999999"/>
    <n v="2532.1660000000002"/>
    <n v="265.20499999999998"/>
    <n v="14.8325"/>
    <n v="17.4499"/>
    <n v="12650.83489"/>
    <n v="1131.521"/>
    <n v="15806.065000000001"/>
    <n v="15806.065000000001"/>
    <n v="-238.17599999999999"/>
    <n v="1017.86"/>
    <n v="0"/>
    <n v="0"/>
    <n v="20.310600000000001"/>
    <n v="0"/>
    <n v="0"/>
    <n v="0"/>
    <n v="0"/>
    <n v="3.5414099999999999"/>
    <n v="0"/>
    <n v="3.7048999999999999"/>
    <n v="3.8056999999999999"/>
    <n v="9.2078000000000007"/>
    <n v="9.8957999999999995"/>
    <n v="5.3943000000000003"/>
    <n v="0"/>
    <n v="0"/>
    <n v="0"/>
    <n v="12551.281000000001"/>
    <n v="0"/>
    <n v="6.9523400000000004"/>
    <n v="17537.080000000002"/>
    <n v="7.8850000000000003E-2"/>
    <n v="4.3635000000000002"/>
    <n v="12551.281000000001"/>
    <n v="1175.6859999999999"/>
    <n v="28.459"/>
    <n v="331.464"/>
    <n v="2560.625"/>
    <n v="14.9992"/>
    <n v="17.646000000000001"/>
    <n v="1114"/>
    <n v="14511.054"/>
    <n v="0"/>
    <n v="3026.0259999999998"/>
    <n v="17537.080000000002"/>
    <n v="2532.1660000000002"/>
    <n v="0"/>
    <n v="1353.894"/>
    <n v="1215.3440000000001"/>
    <n v="0.52800000000000002"/>
    <n v="1353.894"/>
    <n v="1805.3330800000001"/>
    <n v="1805.3330000000001"/>
    <n v="1805.3330000000001"/>
    <n v="11.4"/>
    <n v="707.43349999999998"/>
    <n v="844.22199999999998"/>
    <x v="4"/>
    <s v="Unqualified"/>
    <n v="1110.857"/>
    <n v="-805.81"/>
    <n v="-143.89599999999999"/>
    <n v="932.24300000000005"/>
    <n v="0.61531999999999998"/>
    <n v="0"/>
    <n v="-229.81899999999999"/>
    <n v="42793"/>
    <n v="0"/>
    <n v="0"/>
    <n v="0"/>
    <n v="0"/>
    <n v="0"/>
    <n v="-17.463000000000001"/>
    <n v="42369"/>
    <n v="12"/>
    <n v="0"/>
    <n v="172.982"/>
    <n v="0"/>
    <n v="1110.857"/>
    <n v="28.459"/>
    <n v="-229.81899999999999"/>
    <n v="2532.1660000000002"/>
    <n v="0"/>
    <n v="7.5849000000000002"/>
    <n v="0"/>
    <n v="0.89392651999999995"/>
    <n v="7.7976485999999998E-2"/>
    <n v="11"/>
    <n v="1071.3209999999999"/>
  </r>
  <r>
    <n v="432"/>
    <s v="KLSE:KLK"/>
    <x v="0"/>
    <n v="2019"/>
    <x v="431"/>
    <n v="30202010"/>
    <x v="1"/>
    <x v="1"/>
    <x v="1"/>
    <n v="2070"/>
    <s v="Fats And Oils"/>
    <s v="Public Company"/>
    <s v="Operating"/>
    <n v="1906"/>
    <s v="Lee, Oi Hian"/>
    <s v="Kuala Lumpur Kepong Berhad - CEO &amp; Executive Director"/>
    <x v="0"/>
    <x v="728"/>
    <n v="9.7283899999999992"/>
    <n v="0"/>
    <n v="-630.91499999999996"/>
    <n v="0"/>
    <n v="2040.6369999999999"/>
    <n v="0.48851"/>
    <n v="1154.5630000000001"/>
    <n v="1.91615"/>
    <n v="244.42599999999999"/>
    <n v="0"/>
    <n v="0"/>
    <n v="-244.42599999999999"/>
    <n v="-7.2222999999999997"/>
    <n v="1067.79"/>
    <n v="2.8345899999999999"/>
    <n v="0.5"/>
    <n v="1110.6179999999999"/>
    <n v="2.0036399999999999"/>
    <n v="40000"/>
    <n v="0"/>
    <n v="0"/>
    <n v="316.83600000000001"/>
    <n v="316.83600000000001"/>
    <n v="0"/>
    <n v="1675.5219999999999"/>
    <n v="173.19499999999999"/>
    <n v="22.081"/>
    <n v="0"/>
    <n v="0"/>
    <n v="0"/>
    <n v="10.700799999999999"/>
    <n v="10.786199999999999"/>
    <n v="44.671500000000002"/>
    <n v="647.75575000000003"/>
    <n v="5169.8329999999996"/>
    <n v="2057.9780000000001"/>
    <n v="29.035"/>
    <n v="45.8048"/>
    <n v="25991.123189999998"/>
    <n v="617.505"/>
    <n v="7749.1210000000001"/>
    <n v="7749.1210000000001"/>
    <n v="2923.7060000000001"/>
    <n v="1110.6179999999999"/>
    <n v="22.081"/>
    <n v="0"/>
    <n v="77.608199999999997"/>
    <n v="0"/>
    <n v="0"/>
    <n v="0"/>
    <n v="0"/>
    <n v="2.0113400000000001"/>
    <n v="0"/>
    <n v="3.5373999999999999"/>
    <n v="4.0670000000000002"/>
    <n v="5.7369000000000003"/>
    <n v="5.5778999999999996"/>
    <n v="0.81010000000000004"/>
    <n v="-630.91499999999996"/>
    <n v="1648.9659999999999"/>
    <n v="0"/>
    <n v="10021.487999999999"/>
    <n v="0"/>
    <n v="9.4101499999999998"/>
    <n v="20399.366000000002"/>
    <n v="0.79162999999999994"/>
    <n v="8.2439"/>
    <n v="10360.405000000001"/>
    <n v="8133.7910000000002"/>
    <n v="1348.9929999999999"/>
    <n v="2869.4749999999999"/>
    <n v="6518.826"/>
    <n v="36.6113"/>
    <n v="57.756900000000002"/>
    <n v="40000"/>
    <n v="11286.655000000001"/>
    <n v="338.91699999999997"/>
    <n v="9112.7109999999993"/>
    <n v="20399.366000000002"/>
    <n v="5169.8329999999996"/>
    <n v="0"/>
    <n v="15533.887000000001"/>
    <n v="388.34699999999998"/>
    <n v="-15.5031"/>
    <n v="15533.887000000001"/>
    <n v="1064.96569"/>
    <n v="1064.96569"/>
    <n v="1064.96569"/>
    <n v="1222.3789999999999"/>
    <n v="751.29825000000005"/>
    <n v="5264.3159999999998"/>
    <x v="1"/>
    <s v="Unqualified with Additional Language"/>
    <n v="2040.6369999999999"/>
    <n v="1734.5820000000001"/>
    <n v="-2172.4270000000001"/>
    <n v="1154.5630000000001"/>
    <n v="1.91615"/>
    <n v="0"/>
    <n v="-479.23500000000001"/>
    <n v="44189"/>
    <n v="0"/>
    <n v="0"/>
    <n v="14.321"/>
    <n v="-5.5E-2"/>
    <n v="0"/>
    <n v="731.03899999999999"/>
    <n v="43738"/>
    <n v="12"/>
    <n v="0"/>
    <n v="7539.0619999999999"/>
    <n v="1648.9659999999999"/>
    <n v="3689.6030000000001"/>
    <n v="1348.9929999999999"/>
    <n v="-479.23500000000001"/>
    <n v="5169.8329999999996"/>
    <n v="0"/>
    <n v="21.020600000000002"/>
    <n v="0"/>
    <n v="1.720829666"/>
    <n v="2.3028189650000002"/>
    <n v="113"/>
    <n v="823.928"/>
  </r>
  <r>
    <n v="432"/>
    <s v="KLSE:KLK"/>
    <x v="1"/>
    <n v="2018"/>
    <x v="431"/>
    <n v="30202010"/>
    <x v="1"/>
    <x v="1"/>
    <x v="1"/>
    <n v="2070"/>
    <s v="Fats And Oils"/>
    <s v="Public Company"/>
    <s v="Operating"/>
    <n v="1906"/>
    <s v="Lee, Oi Hian"/>
    <s v="Kuala Lumpur Kepong Berhad - CEO &amp; Executive Director"/>
    <x v="0"/>
    <x v="729"/>
    <n v="10.4857"/>
    <n v="0"/>
    <n v="-592.17999999999995"/>
    <n v="0"/>
    <n v="1277.7750000000001"/>
    <n v="0.31073000000000001"/>
    <n v="924.85799999999995"/>
    <n v="1.19983"/>
    <n v="350.42"/>
    <n v="0"/>
    <n v="0"/>
    <n v="-350.42"/>
    <n v="-3.4712999999999998"/>
    <n v="1067.79"/>
    <n v="2.1885500000000002"/>
    <n v="0.45"/>
    <n v="1186.6089999999999"/>
    <n v="2.3567"/>
    <n v="38000"/>
    <n v="0"/>
    <n v="0"/>
    <n v="315.30399999999997"/>
    <n v="315.30399999999997"/>
    <n v="0"/>
    <n v="2171.5"/>
    <n v="328.471"/>
    <n v="23.358000000000001"/>
    <n v="0"/>
    <n v="0"/>
    <n v="0"/>
    <n v="9.3030000000000008"/>
    <n v="11.8119"/>
    <n v="36.083399999999997"/>
    <n v="458.20825000000002"/>
    <n v="3062.0990000000002"/>
    <n v="2704.808"/>
    <n v="18.752700000000001"/>
    <n v="25.420999999999999"/>
    <n v="26494.49813"/>
    <n v="609.36599999999999"/>
    <n v="7756.5709999999999"/>
    <n v="7756.5709999999999"/>
    <n v="3012.7869999999998"/>
    <n v="1186.6089999999999"/>
    <n v="23.358000000000001"/>
    <n v="0"/>
    <n v="87.383099999999999"/>
    <n v="0"/>
    <n v="0"/>
    <n v="0"/>
    <n v="0"/>
    <n v="1.2516499999999999"/>
    <n v="0"/>
    <n v="3.8677000000000001"/>
    <n v="4.4660000000000002"/>
    <n v="5.3605"/>
    <n v="5.3935000000000004"/>
    <n v="0.46289999999999998"/>
    <n v="-592.17999999999995"/>
    <n v="184.304"/>
    <n v="0"/>
    <n v="10828.248"/>
    <n v="0"/>
    <n v="10.1677"/>
    <n v="18845.728999999999"/>
    <n v="0.95874999999999999"/>
    <n v="-3.3757000000000001"/>
    <n v="11166.91"/>
    <n v="5991.3389999999999"/>
    <n v="1221.114"/>
    <n v="2737.587"/>
    <n v="4283.2129999999997"/>
    <n v="26.231000000000002"/>
    <n v="35.558399999999999"/>
    <n v="38000"/>
    <n v="12045.548000000001"/>
    <n v="338.66199999999998"/>
    <n v="6800.1809999999996"/>
    <n v="18845.728999999999"/>
    <n v="3062.0990000000002"/>
    <n v="0"/>
    <n v="18383.953000000001"/>
    <n v="483.78800000000001"/>
    <n v="-12.4742"/>
    <n v="18383.953000000001"/>
    <n v="1064.96569"/>
    <n v="1064.96569"/>
    <n v="1064.96569"/>
    <n v="1035.4770000000001"/>
    <n v="567.54763000000003"/>
    <n v="3253.752"/>
    <x v="15"/>
    <s v="Unqualified"/>
    <n v="1277.7750000000001"/>
    <n v="-632.67200000000003"/>
    <n v="-372.87299999999999"/>
    <n v="924.85799999999995"/>
    <n v="1.19983"/>
    <n v="0"/>
    <n v="-532.48299999999995"/>
    <n v="43830"/>
    <n v="0"/>
    <n v="0"/>
    <n v="-69.135000000000005"/>
    <n v="-174.94300000000001"/>
    <n v="0"/>
    <n v="-149.822"/>
    <n v="43373"/>
    <n v="12"/>
    <n v="0"/>
    <n v="7518.4040000000005"/>
    <n v="184.304"/>
    <n v="1462.079"/>
    <n v="1221.114"/>
    <n v="-532.48299999999995"/>
    <n v="3062.0990000000002"/>
    <n v="0"/>
    <n v="33.219499999999996"/>
    <n v="0"/>
    <n v="1.76669627"/>
    <n v="5.0588482999999997E-2"/>
    <n v="112"/>
    <n v="823.928"/>
  </r>
  <r>
    <n v="432"/>
    <s v="KLSE:KLK"/>
    <x v="2"/>
    <n v="2017"/>
    <x v="431"/>
    <n v="30202010"/>
    <x v="1"/>
    <x v="1"/>
    <x v="1"/>
    <n v="2070"/>
    <s v="Fats And Oils"/>
    <s v="Public Company"/>
    <s v="Operating"/>
    <n v="1906"/>
    <s v="Lee, Oi Hian"/>
    <s v="Kuala Lumpur Kepong Berhad - CEO &amp; Executive Director"/>
    <x v="697"/>
    <x v="730"/>
    <n v="10.862769999999999"/>
    <n v="0"/>
    <n v="-660.41200000000003"/>
    <n v="0"/>
    <n v="1462.6869999999999"/>
    <n v="0.69679999999999997"/>
    <n v="1403.9010000000001"/>
    <n v="1.3734599999999999"/>
    <n v="338.40600000000001"/>
    <n v="0"/>
    <n v="0"/>
    <n v="-338.40600000000001"/>
    <n v="10.7606"/>
    <n v="1184.7639999999999"/>
    <n v="2.1310500000000001"/>
    <n v="0.5"/>
    <n v="1683.8979999999999"/>
    <n v="2.7172499999999999"/>
    <n v="37000"/>
    <n v="-32.625"/>
    <n v="0"/>
    <n v="324.68599999999998"/>
    <n v="0"/>
    <n v="0"/>
    <n v="2712.5819999999999"/>
    <n v="383.32900000000001"/>
    <n v="0"/>
    <n v="0"/>
    <n v="0"/>
    <n v="0"/>
    <n v="10.2395"/>
    <n v="12.9145"/>
    <n v="36.218299999999999"/>
    <n v="585.59563000000003"/>
    <n v="3067.1680000000001"/>
    <n v="2573.6790000000001"/>
    <n v="18.167400000000001"/>
    <n v="24.6556"/>
    <n v="26005.32273"/>
    <n v="1005.13"/>
    <n v="7844.89"/>
    <n v="7844.89"/>
    <n v="2902.0729999999999"/>
    <n v="1683.8979999999999"/>
    <n v="15.324999999999999"/>
    <n v="0"/>
    <n v="52.976500000000001"/>
    <n v="0"/>
    <n v="0"/>
    <n v="0"/>
    <n v="0"/>
    <n v="1.4197"/>
    <n v="0"/>
    <n v="5.5624000000000002"/>
    <n v="6.4347000000000003"/>
    <n v="9.1320999999999994"/>
    <n v="8.9924999999999997"/>
    <n v="2.8898000000000001"/>
    <n v="-660.41200000000003"/>
    <n v="563.87099999999998"/>
    <n v="0"/>
    <n v="11228.464"/>
    <n v="0"/>
    <n v="10.5435"/>
    <n v="19504.114000000001"/>
    <n v="1.1101300000000001"/>
    <n v="6.3672000000000004"/>
    <n v="11568.475"/>
    <n v="6694.3860000000004"/>
    <n v="1375.596"/>
    <n v="3141.3510000000001"/>
    <n v="4442.7640000000001"/>
    <n v="26.315300000000001"/>
    <n v="35.7134"/>
    <n v="37000"/>
    <n v="12440.041999999999"/>
    <n v="340.01100000000002"/>
    <n v="7064.0720000000001"/>
    <n v="19504.114000000001"/>
    <n v="3067.1680000000001"/>
    <n v="0"/>
    <n v="21004.036"/>
    <n v="567.67600000000004"/>
    <n v="27.252300000000002"/>
    <n v="21004.036"/>
    <n v="1064.96569"/>
    <n v="1064.96569"/>
    <n v="1064.96569"/>
    <n v="1338.934"/>
    <n v="691.75125000000003"/>
    <n v="3553.0349999999999"/>
    <x v="15"/>
    <s v="Unqualified with Additional Language"/>
    <n v="1462.6869999999999"/>
    <n v="-776.43899999999996"/>
    <n v="-213.39500000000001"/>
    <n v="1403.9010000000001"/>
    <n v="1.3734599999999999"/>
    <n v="0"/>
    <n v="-532.48299999999995"/>
    <n v="43465"/>
    <n v="0"/>
    <n v="0"/>
    <n v="-5.1539999999999999"/>
    <n v="-0.64900000000000002"/>
    <n v="0"/>
    <n v="408.91300000000001"/>
    <n v="43008"/>
    <n v="12"/>
    <n v="0"/>
    <n v="7515.2790000000005"/>
    <n v="563.87099999999998"/>
    <n v="2026.558"/>
    <n v="1375.596"/>
    <n v="-532.48299999999995"/>
    <n v="3067.1680000000001"/>
    <n v="0"/>
    <n v="26.432700000000001"/>
    <n v="0"/>
    <n v="1.6955086880000001"/>
    <n v="8.0797959000000003E-2"/>
    <n v="111"/>
    <n v="823.928"/>
  </r>
  <r>
    <n v="432"/>
    <s v="KLSE:KLK"/>
    <x v="3"/>
    <n v="2016"/>
    <x v="431"/>
    <n v="30202010"/>
    <x v="1"/>
    <x v="1"/>
    <x v="1"/>
    <n v="2070"/>
    <s v="Fats And Oils"/>
    <s v="Public Company"/>
    <s v="Operating"/>
    <n v="1906"/>
    <s v="Lee, Oi Hian"/>
    <s v="Kuala Lumpur Kepong Berhad - CEO &amp; Executive Director"/>
    <x v="196"/>
    <x v="731"/>
    <n v="9.8074200000000005"/>
    <n v="0"/>
    <n v="-879.33900000000006"/>
    <n v="0"/>
    <n v="970.36"/>
    <n v="0.38690999999999998"/>
    <n v="1296.7159999999999"/>
    <n v="0.91117000000000004"/>
    <n v="278.27100000000002"/>
    <n v="0"/>
    <n v="0"/>
    <n v="-278.27100000000002"/>
    <n v="8.0501000000000005"/>
    <n v="1067.5050000000001"/>
    <n v="1.9831799999999999"/>
    <n v="0.5"/>
    <n v="1871.519"/>
    <n v="2.2267700000000001"/>
    <n v="40000"/>
    <n v="0"/>
    <n v="0"/>
    <n v="321.661"/>
    <n v="0"/>
    <n v="0"/>
    <n v="2114.384"/>
    <n v="29.143999999999998"/>
    <n v="0"/>
    <n v="0"/>
    <n v="0"/>
    <n v="0"/>
    <n v="14.015599999999999"/>
    <n v="12.809900000000001"/>
    <n v="38.439799999999998"/>
    <n v="805.26138000000003"/>
    <n v="2967.808"/>
    <n v="1919.7570000000001"/>
    <n v="18.750299999999999"/>
    <n v="26.291599999999999"/>
    <n v="24798.462090000001"/>
    <n v="1592.191"/>
    <n v="7614.8770000000004"/>
    <n v="7614.8770000000004"/>
    <n v="2729.3440000000001"/>
    <n v="1871.519"/>
    <n v="15.076000000000001"/>
    <n v="0"/>
    <n v="30.099"/>
    <n v="0"/>
    <n v="0"/>
    <n v="0"/>
    <n v="0"/>
    <n v="1.27915"/>
    <n v="0"/>
    <n v="6.5720000000000001"/>
    <n v="7.6574999999999998"/>
    <n v="15.834"/>
    <n v="15.718400000000001"/>
    <n v="7.2859999999999996"/>
    <n v="-879.33900000000006"/>
    <n v="194.52"/>
    <n v="0"/>
    <n v="10107.832"/>
    <n v="0"/>
    <n v="9.4912299999999998"/>
    <n v="18336.573"/>
    <n v="0.92739000000000005"/>
    <n v="6.2397"/>
    <n v="10444.569"/>
    <n v="6368.3969999999999"/>
    <n v="1572.222"/>
    <n v="3211.2040000000002"/>
    <n v="4540.03"/>
    <n v="28.683399999999999"/>
    <n v="40.219799999999999"/>
    <n v="40000"/>
    <n v="11288.026"/>
    <n v="336.73700000000002"/>
    <n v="7048.5469999999996"/>
    <n v="18336.573"/>
    <n v="2967.808"/>
    <n v="0"/>
    <n v="16505.810000000001"/>
    <n v="412.64499999999998"/>
    <n v="20.921700000000001"/>
    <n v="16505.810000000001"/>
    <n v="1064.96569"/>
    <n v="1064.96569"/>
    <n v="1064.96569"/>
    <n v="1181.864"/>
    <n v="903.87138000000004"/>
    <n v="3157.1930000000002"/>
    <x v="15"/>
    <s v="Unqualified with Additional Language"/>
    <n v="970.36"/>
    <n v="-172.583"/>
    <n v="-2242.8919999999998"/>
    <n v="1296.7159999999999"/>
    <n v="0.91117000000000004"/>
    <n v="0"/>
    <n v="-479.23500000000001"/>
    <n v="43098"/>
    <n v="0"/>
    <n v="0"/>
    <n v="-7.5810000000000004"/>
    <n v="0"/>
    <n v="0"/>
    <n v="-1126.3399999999999"/>
    <n v="42643"/>
    <n v="12"/>
    <n v="0"/>
    <n v="7082.18"/>
    <n v="194.52"/>
    <n v="2000.0709999999999"/>
    <n v="1572.222"/>
    <n v="-479.23500000000001"/>
    <n v="2967.808"/>
    <n v="835.19100000000003"/>
    <n v="1.702"/>
    <n v="0"/>
    <n v="1.7368026780000001"/>
    <n v="0.14105132300000001"/>
    <n v="110"/>
    <n v="823.928"/>
  </r>
  <r>
    <n v="432"/>
    <s v="KLSE:KLK"/>
    <x v="4"/>
    <n v="2015"/>
    <x v="431"/>
    <n v="30202010"/>
    <x v="1"/>
    <x v="1"/>
    <x v="1"/>
    <n v="2070"/>
    <s v="Fats And Oils"/>
    <s v="Public Company"/>
    <s v="Operating"/>
    <n v="1906"/>
    <s v="Lee, Oi Hian"/>
    <s v="Kuala Lumpur Kepong Berhad - CEO &amp; Executive Director"/>
    <x v="698"/>
    <x v="732"/>
    <n v="9.0767299999999995"/>
    <n v="0"/>
    <n v="-928.37300000000005"/>
    <n v="0"/>
    <n v="2083.1579999999999"/>
    <n v="-0.43467"/>
    <n v="466.33100000000002"/>
    <n v="1.95608"/>
    <n v="325.63600000000002"/>
    <n v="0"/>
    <n v="0"/>
    <n v="-325.63600000000002"/>
    <n v="24.700299999999999"/>
    <n v="1067.5050000000001"/>
    <n v="1.8246"/>
    <n v="0.45"/>
    <n v="1235.884"/>
    <n v="2.0205299999999999"/>
    <n v="0"/>
    <n v="0"/>
    <n v="0"/>
    <n v="330.137"/>
    <n v="0"/>
    <n v="0"/>
    <n v="1965.89"/>
    <n v="250.56"/>
    <n v="0"/>
    <n v="0"/>
    <n v="0"/>
    <n v="0"/>
    <n v="11.8467"/>
    <n v="14.402100000000001"/>
    <n v="41.319000000000003"/>
    <n v="-673.87638000000004"/>
    <n v="2681.221"/>
    <n v="2080.7930000000001"/>
    <n v="18.2121"/>
    <n v="26.472999999999999"/>
    <n v="23411.308959999998"/>
    <n v="869.91200000000003"/>
    <n v="7210.0119999999997"/>
    <n v="7210.0119999999997"/>
    <n v="2899.3339999999998"/>
    <n v="1235.884"/>
    <n v="15.297000000000001"/>
    <n v="0"/>
    <n v="67.3322"/>
    <n v="0"/>
    <n v="0"/>
    <n v="0"/>
    <n v="0"/>
    <n v="1.1614599999999999"/>
    <n v="0"/>
    <n v="5.1242999999999999"/>
    <n v="5.9840999999999998"/>
    <n v="9.9885000000000002"/>
    <n v="9.6555999999999997"/>
    <n v="2.2016"/>
    <n v="-928.37300000000005"/>
    <n v="0"/>
    <n v="0"/>
    <n v="9320.973"/>
    <n v="0"/>
    <n v="8.7523700000000009"/>
    <n v="17259.615000000002"/>
    <n v="0.90556000000000003"/>
    <n v="33.924100000000003"/>
    <n v="9666.4069999999992"/>
    <n v="6792.2650000000003"/>
    <n v="1912.84"/>
    <n v="3722.6129999999998"/>
    <n v="4594.0609999999997"/>
    <n v="31.204999999999998"/>
    <n v="45.359499999999997"/>
    <n v="0"/>
    <n v="10128.11"/>
    <n v="345.43400000000003"/>
    <n v="7131.5050000000001"/>
    <n v="17259.615000000002"/>
    <n v="2681.221"/>
    <n v="0"/>
    <n v="13649.991"/>
    <n v="0"/>
    <n v="22.6417"/>
    <n v="13649.991"/>
    <n v="1064.96569"/>
    <n v="1064.96569"/>
    <n v="1064.96569"/>
    <n v="1725.2159999999999"/>
    <n v="-608.55949999999996"/>
    <n v="3069.652"/>
    <x v="15"/>
    <s v="Unqualified with Additional Language"/>
    <n v="2083.1579999999999"/>
    <n v="878.90499999999997"/>
    <n v="-737.82600000000002"/>
    <n v="466.33100000000002"/>
    <n v="1.95608"/>
    <n v="0"/>
    <n v="-585.73099999999999"/>
    <n v="42734"/>
    <n v="0"/>
    <n v="0"/>
    <n v="183.726"/>
    <n v="-25.936"/>
    <n v="0"/>
    <n v="791.13599999999997"/>
    <n v="42277"/>
    <n v="12"/>
    <n v="0"/>
    <n v="6042.3909999999996"/>
    <n v="0"/>
    <n v="2083.1579999999999"/>
    <n v="1912.84"/>
    <n v="-585.73099999999999"/>
    <n v="2681.221"/>
    <n v="0"/>
    <n v="22.083500000000001"/>
    <n v="0"/>
    <n v="1.7696115450000001"/>
    <n v="8.5890852000000004E-2"/>
    <n v="109"/>
    <n v="823.928"/>
  </r>
  <r>
    <n v="433"/>
    <s v="KLSE:KLUANG"/>
    <x v="0"/>
    <n v="2019"/>
    <x v="432"/>
    <n v="30202010"/>
    <x v="1"/>
    <x v="1"/>
    <x v="1"/>
    <n v="100"/>
    <s v="Agricultural Production Crops"/>
    <s v="Public Company"/>
    <s v="Operating"/>
    <n v="1959"/>
    <s v="Lee, Chung-Shih"/>
    <s v="Kluang Rubber Company (Malaya) Berhad - Executive Deputy Chairman"/>
    <x v="699"/>
    <x v="733"/>
    <n v="10.70833"/>
    <n v="0"/>
    <n v="-8.2736999999999998"/>
    <n v="0"/>
    <n v="267.95089999999999"/>
    <n v="-0.24362"/>
    <n v="-7.1160300000000003"/>
    <n v="4.2416099999999997"/>
    <n v="0.6452"/>
    <n v="0"/>
    <n v="0"/>
    <n v="-0.6452"/>
    <n v="-1.2423"/>
    <n v="68.387720000000002"/>
    <n v="53.352919999999997"/>
    <n v="0.01"/>
    <n v="4.2085400000000002"/>
    <n v="6.6820000000000004E-2"/>
    <n v="0"/>
    <n v="-0.76141000000000003"/>
    <n v="0"/>
    <n v="0"/>
    <n v="0"/>
    <n v="0"/>
    <n v="16.77422"/>
    <n v="13.532579999999999"/>
    <n v="0"/>
    <n v="0"/>
    <n v="0"/>
    <n v="0"/>
    <n v="25.7136"/>
    <n v="74.159800000000004"/>
    <n v="2.9996999999999998"/>
    <n v="-4.6819199999999999"/>
    <n v="0"/>
    <n v="549.91112999999996"/>
    <n v="0"/>
    <n v="0"/>
    <n v="235.22757999999999"/>
    <n v="-12.302759999999999"/>
    <n v="341.84566000000001"/>
    <n v="341.84566000000001"/>
    <n v="-1.95591"/>
    <n v="4.2085400000000002"/>
    <n v="0"/>
    <n v="0"/>
    <n v="0"/>
    <n v="0"/>
    <n v="0"/>
    <n v="0"/>
    <n v="0"/>
    <n v="53.139940000000003"/>
    <n v="0"/>
    <n v="0.2112"/>
    <n v="0.2165"/>
    <n v="-1.8072999999999999"/>
    <n v="-1.2117"/>
    <n v="-1.0609"/>
    <n v="-8.2736999999999998"/>
    <n v="0.53268000000000004"/>
    <n v="0"/>
    <n v="676.46635000000003"/>
    <n v="0"/>
    <n v="10.70833"/>
    <n v="1229.80423"/>
    <n v="1.8169999999999999E-2"/>
    <n v="-2.3881000000000001"/>
    <n v="676.46635000000003"/>
    <n v="271.61865"/>
    <n v="0"/>
    <n v="5.0909800000000001"/>
    <n v="0"/>
    <n v="0"/>
    <n v="0"/>
    <n v="0"/>
    <n v="1192.9130399999999"/>
    <n v="0"/>
    <n v="36.891190000000002"/>
    <n v="1229.80423"/>
    <n v="0"/>
    <n v="0"/>
    <n v="22.619"/>
    <n v="0"/>
    <n v="-22.395299999999999"/>
    <n v="22.619"/>
    <n v="65.312799999999996"/>
    <n v="63.171979999999998"/>
    <n v="63.171979999999998"/>
    <n v="0"/>
    <n v="-4.6819199999999999"/>
    <n v="266.52767"/>
    <x v="4"/>
    <s v="Unqualified with Additional Language"/>
    <n v="267.95089999999999"/>
    <n v="-4.5931699999999998"/>
    <n v="19.490120000000001"/>
    <n v="-7.1160300000000003"/>
    <n v="4.2416099999999997"/>
    <n v="0"/>
    <n v="-0.58374000000000004"/>
    <n v="44134"/>
    <n v="0"/>
    <n v="0"/>
    <n v="7.6167999999999996"/>
    <n v="-7.1510000000000004E-2"/>
    <n v="0"/>
    <n v="15.39772"/>
    <n v="43646"/>
    <n v="12"/>
    <n v="0"/>
    <n v="201.58591000000001"/>
    <n v="0.53268000000000004"/>
    <n v="268.48358000000002"/>
    <n v="0"/>
    <n v="-0.58374000000000004"/>
    <n v="0"/>
    <n v="0"/>
    <s v="."/>
    <n v="0"/>
    <n v="0.22126999"/>
    <n v="0.197187533"/>
    <n v="60"/>
    <n v="-1.1855899999999999"/>
  </r>
  <r>
    <n v="433"/>
    <s v="KLSE:KLUANG"/>
    <x v="1"/>
    <n v="2018"/>
    <x v="432"/>
    <n v="30202010"/>
    <x v="1"/>
    <x v="1"/>
    <x v="1"/>
    <n v="100"/>
    <s v="Agricultural Production Crops"/>
    <s v="Public Company"/>
    <s v="Operating"/>
    <n v="1959"/>
    <s v="Lee, Chung-Shih"/>
    <s v="Kluang Rubber Company (Malaya) Berhad - Executive Deputy Chairman"/>
    <x v="700"/>
    <x v="734"/>
    <n v="10.48761"/>
    <n v="0"/>
    <n v="-7.9006499999999997"/>
    <n v="0"/>
    <n v="265.423"/>
    <n v="-7.3580000000000007E-2"/>
    <n v="3.0950700000000002"/>
    <n v="4.0638699999999996"/>
    <n v="0.16969999999999999"/>
    <n v="0"/>
    <n v="0"/>
    <n v="-0.16969999999999999"/>
    <n v="1.327"/>
    <n v="63.171979999999998"/>
    <n v="51.363759999999999"/>
    <n v="9.7000000000000003E-3"/>
    <n v="13.94586"/>
    <n v="8.8849999999999998E-2"/>
    <n v="0"/>
    <n v="3.4323000000000001"/>
    <n v="0"/>
    <n v="0"/>
    <n v="0"/>
    <n v="0"/>
    <n v="24.34459"/>
    <n v="0.97109000000000001"/>
    <n v="0"/>
    <n v="0"/>
    <n v="0"/>
    <n v="0"/>
    <n v="50.779000000000003"/>
    <n v="83.525099999999995"/>
    <n v="1.8631"/>
    <n v="2.9129299999999998"/>
    <n v="0"/>
    <n v="591.12108000000001"/>
    <n v="0"/>
    <n v="0"/>
    <n v="243.71745000000001"/>
    <n v="7.5868900000000004"/>
    <n v="335.18088"/>
    <n v="335.18088"/>
    <n v="-2.6021000000000001"/>
    <n v="13.94586"/>
    <n v="0"/>
    <n v="0"/>
    <n v="7.6940999999999997"/>
    <n v="0"/>
    <n v="0"/>
    <n v="0"/>
    <n v="0"/>
    <n v="51.169089999999997"/>
    <n v="0"/>
    <n v="0.70250000000000001"/>
    <n v="0.71499999999999997"/>
    <n v="1.1149"/>
    <n v="1.2168000000000001"/>
    <n v="0.57440000000000002"/>
    <n v="-7.9006499999999997"/>
    <n v="0.53002000000000005"/>
    <n v="0"/>
    <n v="684.97532000000001"/>
    <n v="0"/>
    <n v="10.48761"/>
    <n v="1259.8916899999999"/>
    <n v="2.349E-2"/>
    <n v="3.1404000000000001"/>
    <n v="684.97532000000001"/>
    <n v="268.57988999999998"/>
    <n v="0"/>
    <n v="5.22898"/>
    <n v="0"/>
    <n v="0"/>
    <n v="0"/>
    <n v="0"/>
    <n v="1236.4177099999999"/>
    <n v="0"/>
    <n v="23.473980000000001"/>
    <n v="1259.8916899999999"/>
    <n v="0"/>
    <n v="0"/>
    <n v="29.146409999999999"/>
    <n v="0"/>
    <n v="14.2515"/>
    <n v="29.146409999999999"/>
    <n v="65.312799999999996"/>
    <n v="65.312799999999996"/>
    <n v="65.312799999999996"/>
    <n v="0"/>
    <n v="2.9129299999999998"/>
    <n v="263.35091999999997"/>
    <x v="4"/>
    <s v="Unqualified"/>
    <n v="265.423"/>
    <n v="-1.7117899999999999"/>
    <n v="-125.77574"/>
    <n v="3.0950700000000002"/>
    <n v="4.0638699999999996"/>
    <n v="0"/>
    <n v="-0.58374999999999999"/>
    <n v="43768"/>
    <n v="0"/>
    <n v="0"/>
    <n v="-12.51985"/>
    <n v="0"/>
    <n v="0"/>
    <n v="-136.91230999999999"/>
    <n v="43281"/>
    <n v="12"/>
    <n v="0"/>
    <n v="225.66289"/>
    <n v="0.53002000000000005"/>
    <n v="265.95301999999998"/>
    <n v="0"/>
    <n v="-0.58374999999999999"/>
    <n v="0"/>
    <n v="0"/>
    <n v="6.1440999999999999"/>
    <n v="0"/>
    <n v="0.212074921"/>
    <n v="6.1361870000000004E-3"/>
    <n v="59"/>
    <n v="-1.1855899999999999"/>
  </r>
  <r>
    <n v="433"/>
    <s v="KLSE:KLUANG"/>
    <x v="2"/>
    <n v="2017"/>
    <x v="432"/>
    <n v="30202010"/>
    <x v="1"/>
    <x v="1"/>
    <x v="1"/>
    <n v="100"/>
    <s v="Agricultural Production Crops"/>
    <s v="Public Company"/>
    <s v="Operating"/>
    <n v="1959"/>
    <s v="Lee, Chung-Shih"/>
    <s v="Kluang Rubber Company (Malaya) Berhad - Executive Deputy Chairman"/>
    <x v="701"/>
    <x v="735"/>
    <n v="10.35026"/>
    <n v="0"/>
    <n v="-11.13922"/>
    <n v="0"/>
    <n v="257.43840999999998"/>
    <n v="-0.15312999999999999"/>
    <n v="1.1377900000000001"/>
    <n v="3.9416199999999999"/>
    <n v="0.74658999999999998"/>
    <n v="0"/>
    <n v="0"/>
    <n v="-0.74658999999999998"/>
    <n v="7.3871000000000002"/>
    <n v="63.171979999999998"/>
    <n v="76.603210000000004"/>
    <n v="9.7000000000000003E-3"/>
    <n v="12.023870000000001"/>
    <n v="8.0829999999999999E-2"/>
    <n v="0"/>
    <n v="-0.69311"/>
    <n v="0"/>
    <n v="0"/>
    <n v="0"/>
    <n v="0"/>
    <n v="20.868169999999999"/>
    <n v="1.2010099999999999"/>
    <n v="0"/>
    <n v="0"/>
    <n v="0"/>
    <n v="0"/>
    <n v="48.701099999999997"/>
    <n v="81.801500000000004"/>
    <n v="1.6262000000000001"/>
    <n v="-2.6513599999999999"/>
    <n v="0"/>
    <n v="558.56052"/>
    <n v="0"/>
    <n v="0"/>
    <n v="203.83139"/>
    <n v="1.8427"/>
    <n v="320.92380000000003"/>
    <n v="320.92380000000003"/>
    <n v="-1.3591"/>
    <n v="12.023870000000001"/>
    <n v="0"/>
    <n v="0"/>
    <n v="31.678699999999999"/>
    <n v="0"/>
    <n v="0"/>
    <n v="0"/>
    <n v="0"/>
    <n v="76.40549"/>
    <n v="0"/>
    <n v="0.6421"/>
    <n v="0.6532"/>
    <n v="0.28220000000000001"/>
    <n v="0.39539999999999997"/>
    <n v="0.1094"/>
    <n v="-11.13922"/>
    <n v="13.546279999999999"/>
    <n v="0"/>
    <n v="676.00423000000001"/>
    <n v="0"/>
    <n v="10.35026"/>
    <n v="1221.53054"/>
    <n v="2.18E-2"/>
    <n v="9.1737000000000002"/>
    <n v="676.00423000000001"/>
    <n v="273.19193000000001"/>
    <n v="0"/>
    <n v="3.5663299999999998"/>
    <n v="0"/>
    <n v="0"/>
    <n v="0"/>
    <n v="0"/>
    <n v="1201.66534"/>
    <n v="0"/>
    <n v="19.865200000000002"/>
    <n v="1221.53054"/>
    <n v="0"/>
    <n v="0"/>
    <n v="25.510729999999999"/>
    <n v="0"/>
    <n v="3.6331000000000002"/>
    <n v="25.510729999999999"/>
    <n v="65.312799999999996"/>
    <n v="65.312799999999996"/>
    <n v="65.312799999999996"/>
    <n v="0"/>
    <n v="-2.6513599999999999"/>
    <n v="269.62560000000002"/>
    <x v="4"/>
    <s v="Unqualified"/>
    <n v="257.43840999999998"/>
    <n v="-1.7393099999999999"/>
    <n v="15.19599"/>
    <n v="1.1377900000000001"/>
    <n v="3.9416199999999999"/>
    <n v="0"/>
    <n v="-0.58374999999999999"/>
    <n v="43403"/>
    <n v="0"/>
    <n v="0"/>
    <n v="8.8144299999999998"/>
    <n v="-0.95960000000000001"/>
    <n v="0"/>
    <n v="23.408909999999999"/>
    <n v="42916"/>
    <n v="12"/>
    <n v="0"/>
    <n v="182.44003000000001"/>
    <n v="13.546279999999999"/>
    <n v="270.98469999999998"/>
    <n v="0"/>
    <n v="-0.58374999999999999"/>
    <n v="0"/>
    <n v="0"/>
    <n v="20.884499999999999"/>
    <n v="0"/>
    <n v="0.18312811900000001"/>
    <n v="1.533455E-3"/>
    <n v="58"/>
    <n v="-1.1855899999999999"/>
  </r>
  <r>
    <n v="433"/>
    <s v="KLSE:KLUANG"/>
    <x v="3"/>
    <n v="2016"/>
    <x v="432"/>
    <n v="30202010"/>
    <x v="1"/>
    <x v="1"/>
    <x v="1"/>
    <n v="100"/>
    <s v="Agricultural Production Crops"/>
    <s v="Public Company"/>
    <s v="Operating"/>
    <n v="1959"/>
    <s v="Lee, Chung-Shih"/>
    <s v="Kluang Rubber Company (Malaya) Berhad - Executive Deputy Chairman"/>
    <x v="0"/>
    <x v="736"/>
    <n v="9.6382600000000007"/>
    <n v="0"/>
    <n v="-9.4864300000000004"/>
    <n v="0"/>
    <n v="253.78885"/>
    <n v="-0.19009000000000001"/>
    <n v="-2.9288799999999999"/>
    <n v="3.8857400000000002"/>
    <n v="0.37080000000000002"/>
    <n v="0"/>
    <n v="0"/>
    <n v="-0.37080000000000002"/>
    <n v="-1.0263"/>
    <n v="63.171979999999998"/>
    <n v="60.105670000000003"/>
    <n v="9.7000000000000003E-3"/>
    <n v="11.299580000000001"/>
    <n v="8.0519999999999994E-2"/>
    <n v="0"/>
    <n v="0"/>
    <n v="0"/>
    <n v="0"/>
    <n v="0"/>
    <n v="0"/>
    <n v="19.594519999999999"/>
    <n v="0.35015000000000002"/>
    <n v="0"/>
    <n v="0"/>
    <n v="0"/>
    <n v="0"/>
    <n v="47.287999999999997"/>
    <n v="79.599500000000006"/>
    <n v="1.7614000000000001"/>
    <n v="-2.6254200000000001"/>
    <n v="0"/>
    <n v="486.30880000000002"/>
    <n v="0"/>
    <n v="0"/>
    <n v="202.00990999999999"/>
    <n v="2.9166799999999999"/>
    <n v="310.30905999999999"/>
    <n v="310.30905999999999"/>
    <n v="-0.78629000000000004"/>
    <n v="11.299580000000001"/>
    <n v="0"/>
    <n v="0"/>
    <n v="21.658799999999999"/>
    <n v="0"/>
    <n v="0"/>
    <n v="0"/>
    <n v="0"/>
    <n v="59.885820000000002"/>
    <n v="0"/>
    <n v="0.626"/>
    <n v="0.63690000000000002"/>
    <n v="0.46089999999999998"/>
    <n v="0.45660000000000001"/>
    <n v="0.20599999999999999"/>
    <n v="-9.4864300000000004"/>
    <n v="0.52930999999999995"/>
    <n v="0"/>
    <n v="629.50171999999998"/>
    <n v="0"/>
    <n v="9.6382600000000007"/>
    <n v="1118.88626"/>
    <n v="2.1819999999999999E-2"/>
    <n v="-1.6052999999999999"/>
    <n v="629.50171999999998"/>
    <n v="257.82132999999999"/>
    <n v="0"/>
    <n v="4.2894699999999997"/>
    <n v="0"/>
    <n v="0"/>
    <n v="0"/>
    <n v="0"/>
    <n v="1099.1780900000001"/>
    <n v="0"/>
    <n v="19.708169999999999"/>
    <n v="1118.88626"/>
    <n v="0"/>
    <n v="0"/>
    <n v="24.616389999999999"/>
    <n v="0"/>
    <n v="0.67159999999999997"/>
    <n v="24.616389999999999"/>
    <n v="65.312799999999996"/>
    <n v="65.312799999999996"/>
    <n v="65.312799999999996"/>
    <n v="0"/>
    <n v="-2.6254200000000001"/>
    <n v="253.53187"/>
    <x v="4"/>
    <s v="Unqualified"/>
    <n v="253.78885"/>
    <n v="-1.78728"/>
    <n v="24.443549999999998"/>
    <n v="-2.9288799999999999"/>
    <n v="3.8857400000000002"/>
    <n v="0"/>
    <n v="-0.63171999999999995"/>
    <n v="43033"/>
    <n v="0"/>
    <n v="0"/>
    <n v="9.0831999999999997"/>
    <n v="-1.7149399999999999"/>
    <n v="0"/>
    <n v="28.810590000000001"/>
    <n v="42551"/>
    <n v="12"/>
    <n v="0"/>
    <n v="181.18107000000001"/>
    <n v="0.52930999999999995"/>
    <n v="254.31816000000001"/>
    <n v="0"/>
    <n v="-0.63171999999999995"/>
    <n v="0"/>
    <n v="0"/>
    <n v="6.4692999999999996"/>
    <n v="0"/>
    <n v="0.19815962300000001"/>
    <n v="2.65351E-3"/>
    <n v="57"/>
    <n v="-1.1855899999999999"/>
  </r>
  <r>
    <n v="433"/>
    <s v="KLSE:KLUANG"/>
    <x v="4"/>
    <n v="2015"/>
    <x v="432"/>
    <n v="30202010"/>
    <x v="1"/>
    <x v="1"/>
    <x v="1"/>
    <n v="100"/>
    <s v="Agricultural Production Crops"/>
    <s v="Public Company"/>
    <s v="Operating"/>
    <n v="1959"/>
    <s v="Lee, Chung-Shih"/>
    <s v="Kluang Rubber Company (Malaya) Berhad - Executive Deputy Chairman"/>
    <x v="0"/>
    <x v="737"/>
    <n v="9.7382000000000009"/>
    <n v="0"/>
    <n v="-1.5855399999999999"/>
    <n v="0"/>
    <n v="240.56084000000001"/>
    <n v="-5.5E-2"/>
    <n v="-2.0067300000000001"/>
    <n v="3.6832099999999999"/>
    <n v="1.78887"/>
    <n v="0"/>
    <n v="0"/>
    <n v="-1.78887"/>
    <n v="42.927399999999999"/>
    <n v="63.171979999999998"/>
    <n v="68.921549999999996"/>
    <n v="9.7000000000000003E-3"/>
    <n v="12.32381"/>
    <n v="0.12962000000000001"/>
    <n v="0"/>
    <n v="0"/>
    <n v="0"/>
    <n v="0"/>
    <n v="0"/>
    <n v="0"/>
    <n v="19.414760000000001"/>
    <n v="-0.19847999999999999"/>
    <n v="0"/>
    <n v="0"/>
    <n v="0"/>
    <n v="0"/>
    <n v="50.941299999999998"/>
    <n v="79.398899999999998"/>
    <n v="1.6664000000000001"/>
    <n v="5.6984399999999997"/>
    <n v="0"/>
    <n v="525.28506000000004"/>
    <n v="0"/>
    <n v="0"/>
    <n v="214.57719"/>
    <n v="4.9653799999999997"/>
    <n v="301.16264000000001"/>
    <n v="301.16264000000001"/>
    <n v="-1.3285400000000001"/>
    <n v="12.32381"/>
    <n v="0"/>
    <n v="0"/>
    <n v="12.7224"/>
    <n v="0"/>
    <n v="0"/>
    <n v="0"/>
    <n v="0"/>
    <n v="68.775989999999993"/>
    <n v="0"/>
    <n v="0.77590000000000003"/>
    <n v="0.78539999999999999"/>
    <n v="0.91859999999999997"/>
    <n v="1.0565"/>
    <n v="0.44190000000000002"/>
    <n v="-1.5855399999999999"/>
    <n v="0.52881999999999996"/>
    <n v="0"/>
    <n v="636.02877999999998"/>
    <n v="0"/>
    <n v="9.7382000000000009"/>
    <n v="1137.1402499999999"/>
    <n v="2.4629999999999999E-2"/>
    <n v="34.078400000000002"/>
    <n v="636.02877999999998"/>
    <n v="243.29107999999999"/>
    <n v="0"/>
    <n v="3.5299700000000001"/>
    <n v="0"/>
    <n v="0"/>
    <n v="0"/>
    <n v="0"/>
    <n v="1118.19092"/>
    <n v="0"/>
    <n v="18.94933"/>
    <n v="1137.1402499999999"/>
    <n v="0"/>
    <n v="0"/>
    <n v="24.452159999999999"/>
    <n v="0"/>
    <n v="-12.7605"/>
    <n v="24.452159999999999"/>
    <n v="65.312799999999996"/>
    <n v="65.312799999999996"/>
    <n v="65.312799999999996"/>
    <n v="0"/>
    <n v="5.6984399999999997"/>
    <n v="239.76111"/>
    <x v="4"/>
    <s v="Unqualified"/>
    <n v="240.56084000000001"/>
    <n v="-1.3330500000000001"/>
    <n v="8.3201400000000003"/>
    <n v="-2.0067300000000001"/>
    <n v="3.6832099999999999"/>
    <n v="0"/>
    <n v="-0.63171999999999995"/>
    <n v="42669"/>
    <n v="0"/>
    <n v="0"/>
    <n v="14.1029"/>
    <n v="0"/>
    <n v="0"/>
    <n v="19.083259999999999"/>
    <n v="42185"/>
    <n v="12"/>
    <n v="0"/>
    <n v="178.89610999999999"/>
    <n v="0.52881999999999996"/>
    <n v="241.08965000000001"/>
    <n v="0"/>
    <n v="-0.63171999999999995"/>
    <n v="0"/>
    <n v="0"/>
    <s v="."/>
    <n v="0"/>
    <n v="0.205362988"/>
    <n v="4.4405479999999999E-3"/>
    <n v="56"/>
    <n v="-1.1855899999999999"/>
  </r>
  <r>
    <n v="434"/>
    <s v="KLSE:KMLOONG"/>
    <x v="0"/>
    <n v="2019"/>
    <x v="433"/>
    <n v="30202010"/>
    <x v="1"/>
    <x v="1"/>
    <x v="1"/>
    <n v="2070"/>
    <s v="Fats And Oils"/>
    <s v="Public Company"/>
    <s v="Operating Subsidiary"/>
    <n v="1975"/>
    <s v="Gooi, Seong"/>
    <s v="Kim Loong Resources Berhad - Executive Chairman"/>
    <x v="0"/>
    <x v="0"/>
    <n v="0.78703999999999996"/>
    <n v="0"/>
    <n v="-29.633690000000001"/>
    <n v="0"/>
    <n v="194.69783000000001"/>
    <n v="6.7349999999999993E-2"/>
    <n v="92.516289999999998"/>
    <n v="0.20854"/>
    <n v="26.28435"/>
    <n v="0"/>
    <n v="0"/>
    <n v="-26.28435"/>
    <n v="-0.52659999999999996"/>
    <n v="318.43326000000002"/>
    <n v="5.3668699999999996"/>
    <n v="0.06"/>
    <n v="83.213930000000005"/>
    <n v="1.42167"/>
    <n v="1450"/>
    <n v="0.46645999999999999"/>
    <n v="0"/>
    <n v="0"/>
    <n v="0"/>
    <n v="0"/>
    <n v="130.61551"/>
    <n v="28.543299999999999"/>
    <n v="0"/>
    <n v="8.8335799999999995"/>
    <n v="0"/>
    <n v="0"/>
    <n v="13.448700000000001"/>
    <n v="14.9627"/>
    <n v="16.070599999999999"/>
    <n v="27.236249999999998"/>
    <n v="4.59"/>
    <n v="0"/>
    <n v="0.54300000000000004"/>
    <n v="0.55569999999999997"/>
    <n v="1222.7268300000001"/>
    <n v="52.12323"/>
    <n v="608.96564999999998"/>
    <n v="608.96564999999998"/>
    <n v="38.08361"/>
    <n v="83.213930000000005"/>
    <n v="1.87991"/>
    <n v="0"/>
    <n v="107.4692"/>
    <n v="0"/>
    <n v="0"/>
    <n v="0"/>
    <n v="0"/>
    <n v="4.5261699999999996"/>
    <n v="0"/>
    <n v="5.1402999999999999"/>
    <n v="6.1102999999999996"/>
    <n v="7.0749000000000004"/>
    <n v="7.2096999999999998"/>
    <n v="-0.45739999999999997"/>
    <n v="-29.633690000000001"/>
    <n v="78.436570000000003"/>
    <n v="0"/>
    <n v="732.90880000000004"/>
    <n v="0"/>
    <n v="0.78503000000000001"/>
    <n v="983.98424999999997"/>
    <n v="0.86277999999999999"/>
    <n v="-5.3451000000000004"/>
    <n v="734.78871000000004"/>
    <n v="364.40469000000002"/>
    <n v="14.712300000000001"/>
    <n v="67.898979999999995"/>
    <n v="19.302299999999999"/>
    <n v="2.2837999999999998"/>
    <n v="2.3372000000000002"/>
    <n v="1450"/>
    <n v="825.85188000000005"/>
    <n v="1.87991"/>
    <n v="158.13236000000001"/>
    <n v="983.98424999999997"/>
    <n v="4.59"/>
    <n v="0"/>
    <n v="872.93664999999999"/>
    <n v="602.02499999999998"/>
    <n v="-18.8217"/>
    <n v="872.93664999999999"/>
    <n v="933.60607000000005"/>
    <n v="933.60733000000005"/>
    <n v="933.60733000000005"/>
    <n v="9.7873000000000001"/>
    <n v="27.908729999999998"/>
    <n v="296.50571000000002"/>
    <x v="4"/>
    <s v="Unqualified"/>
    <n v="194.69783000000001"/>
    <n v="-91.024870000000007"/>
    <n v="-44.579059999999998"/>
    <n v="92.516289999999998"/>
    <n v="0.20854"/>
    <n v="0"/>
    <n v="-56.016419999999997"/>
    <n v="44011"/>
    <n v="0"/>
    <n v="0"/>
    <n v="0.94565999999999995"/>
    <n v="-0.14480000000000001"/>
    <n v="0"/>
    <n v="-42.141979999999997"/>
    <n v="43496"/>
    <n v="12"/>
    <n v="0"/>
    <n v="417.98129999999998"/>
    <n v="78.436570000000003"/>
    <n v="273.13440000000003"/>
    <n v="14.712300000000001"/>
    <n v="-56.016419999999997"/>
    <n v="4.59"/>
    <n v="0"/>
    <n v="32.349699999999999"/>
    <n v="0"/>
    <n v="1.4033346470000001"/>
    <n v="1.4805643230000001"/>
    <n v="44"/>
    <n v="88.233530000000002"/>
  </r>
  <r>
    <n v="434"/>
    <s v="KLSE:KMLOONG"/>
    <x v="1"/>
    <n v="2018"/>
    <x v="433"/>
    <n v="30202010"/>
    <x v="1"/>
    <x v="1"/>
    <x v="1"/>
    <n v="2070"/>
    <s v="Fats And Oils"/>
    <s v="Public Company"/>
    <s v="Operating Subsidiary"/>
    <n v="1975"/>
    <s v="Gooi, Seong"/>
    <s v="Kim Loong Resources Berhad - Executive Chairman"/>
    <x v="0"/>
    <x v="0"/>
    <n v="0.79120999999999997"/>
    <n v="0"/>
    <n v="-25.690909999999999"/>
    <n v="0"/>
    <n v="237.55507"/>
    <n v="0.11448"/>
    <n v="132.57374999999999"/>
    <n v="0.25445000000000001"/>
    <n v="34.170850000000002"/>
    <n v="0"/>
    <n v="0"/>
    <n v="-34.170850000000002"/>
    <n v="24.493099999999998"/>
    <n v="318.42957999999999"/>
    <n v="3.57613"/>
    <n v="0.06"/>
    <n v="149.54257999999999"/>
    <n v="1.9732700000000001"/>
    <n v="1600"/>
    <n v="0"/>
    <n v="0"/>
    <n v="0"/>
    <n v="0"/>
    <n v="0"/>
    <n v="194.70140000000001"/>
    <n v="36.435519999999997"/>
    <n v="0"/>
    <n v="9.5768699999999995"/>
    <n v="0"/>
    <n v="0"/>
    <n v="17.0351"/>
    <n v="18.106100000000001"/>
    <n v="20.16"/>
    <n v="79.250209999999996"/>
    <n v="9.6125100000000003"/>
    <n v="0"/>
    <n v="1.1214"/>
    <n v="1.1580999999999999"/>
    <n v="1239.87932"/>
    <n v="96.545299999999997"/>
    <n v="619.08077000000003"/>
    <n v="619.08077000000003"/>
    <n v="9.4322199999999992"/>
    <n v="149.54257999999999"/>
    <n v="1.99403"/>
    <n v="0"/>
    <n v="54.7973"/>
    <n v="0"/>
    <n v="0"/>
    <n v="0"/>
    <n v="0"/>
    <n v="3.0021499999999999"/>
    <n v="0"/>
    <n v="9.8980999999999995"/>
    <n v="11.9374"/>
    <n v="14.495900000000001"/>
    <n v="16.2011"/>
    <n v="5.5739000000000001"/>
    <n v="-25.690909999999999"/>
    <n v="62.485500000000002"/>
    <n v="0"/>
    <n v="736.68418999999994"/>
    <n v="0"/>
    <n v="0.78908"/>
    <n v="1039.54829"/>
    <n v="1.1388199999999999"/>
    <n v="22.4497"/>
    <n v="738.67822000000001"/>
    <n v="405.22131999999999"/>
    <n v="17.5642"/>
    <n v="113.31273"/>
    <n v="27.17671"/>
    <n v="3.1705000000000001"/>
    <n v="3.2744"/>
    <n v="1600"/>
    <n v="829.97442999999998"/>
    <n v="1.99403"/>
    <n v="209.57386"/>
    <n v="1039.54829"/>
    <n v="9.6125100000000003"/>
    <n v="0"/>
    <n v="1075.33185"/>
    <n v="672.08199999999999"/>
    <n v="20.4727"/>
    <n v="1075.33185"/>
    <n v="933.60470999999995"/>
    <n v="933.60470999999995"/>
    <n v="933.60470999999995"/>
    <n v="9.5242000000000004"/>
    <n v="80.129379999999998"/>
    <n v="291.90857999999997"/>
    <x v="4"/>
    <s v="Unqualified"/>
    <n v="237.55507"/>
    <n v="-92.724350000000001"/>
    <n v="-26.85726"/>
    <n v="132.57374999999999"/>
    <n v="0.25445000000000001"/>
    <n v="0"/>
    <n v="-52.904269999999997"/>
    <n v="43615"/>
    <n v="0"/>
    <n v="0"/>
    <n v="-1.1103700000000001"/>
    <n v="0"/>
    <n v="0"/>
    <n v="11.881769999999999"/>
    <n v="43131"/>
    <n v="12"/>
    <n v="0"/>
    <n v="421.87448999999998"/>
    <n v="62.485500000000002"/>
    <n v="300.04057"/>
    <n v="17.5642"/>
    <n v="-52.904269999999997"/>
    <n v="9.6125100000000003"/>
    <n v="0"/>
    <n v="23.028199999999998"/>
    <n v="0"/>
    <n v="1.394310581"/>
    <n v="0.116323222"/>
    <n v="43"/>
    <n v="88.233530000000002"/>
  </r>
  <r>
    <n v="434"/>
    <s v="KLSE:KMLOONG"/>
    <x v="2"/>
    <n v="2017"/>
    <x v="433"/>
    <n v="30202010"/>
    <x v="1"/>
    <x v="1"/>
    <x v="1"/>
    <n v="2070"/>
    <s v="Fats And Oils"/>
    <s v="Public Company"/>
    <s v="Operating Subsidiary"/>
    <n v="1975"/>
    <s v="Gooi, Seong"/>
    <s v="Kim Loong Resources Berhad - Executive Chairman"/>
    <x v="0"/>
    <x v="0"/>
    <n v="0.63554999999999995"/>
    <n v="0"/>
    <n v="-25.241589999999999"/>
    <n v="0"/>
    <n v="285.52089000000001"/>
    <n v="0.11916"/>
    <n v="136.48674"/>
    <n v="0.30582999999999999"/>
    <n v="25.714220000000001"/>
    <n v="0"/>
    <n v="0"/>
    <n v="-25.714220000000001"/>
    <n v="2.3079999999999998"/>
    <n v="311.80356999999998"/>
    <n v="3.4403100000000002"/>
    <n v="0.05"/>
    <n v="102.09829999999999"/>
    <n v="1.87809"/>
    <n v="1500"/>
    <n v="0"/>
    <n v="0"/>
    <n v="0"/>
    <n v="0"/>
    <n v="0"/>
    <n v="137.37807000000001"/>
    <n v="25.477160000000001"/>
    <n v="0"/>
    <n v="8.8942800000000002"/>
    <n v="0"/>
    <n v="0"/>
    <n v="14.8338"/>
    <n v="15.3908"/>
    <n v="20.6739"/>
    <n v="102.54559999999999"/>
    <n v="17.742899999999999"/>
    <n v="0"/>
    <n v="2.5034000000000001"/>
    <n v="2.6345999999999998"/>
    <n v="1035.68337"/>
    <n v="71.118300000000005"/>
    <n v="470.81772999999998"/>
    <n v="470.81772999999998"/>
    <n v="-11.85351"/>
    <n v="102.09829999999999"/>
    <n v="2.1081500000000002"/>
    <n v="0"/>
    <n v="56.887599999999999"/>
    <n v="0"/>
    <n v="0"/>
    <n v="0"/>
    <n v="0"/>
    <n v="3.0144799999999998"/>
    <n v="0"/>
    <n v="7.7159000000000004"/>
    <n v="9.0733999999999995"/>
    <n v="12.1226"/>
    <n v="12.907999999999999"/>
    <n v="4.3597000000000001"/>
    <n v="-25.241589999999999"/>
    <n v="0"/>
    <n v="0"/>
    <n v="591.24055999999996"/>
    <n v="0"/>
    <n v="0.63329000000000002"/>
    <n v="848.95938999999998"/>
    <n v="1.07931"/>
    <n v="5.4537000000000004"/>
    <n v="593.34870999999998"/>
    <n v="361.05689000000001"/>
    <n v="17.55951"/>
    <n v="104.94902"/>
    <n v="35.302410000000002"/>
    <n v="4.9809000000000001"/>
    <n v="5.242"/>
    <n v="1500"/>
    <n v="673.44574"/>
    <n v="2.1081500000000002"/>
    <n v="175.51365999999999"/>
    <n v="848.95938999999998"/>
    <n v="17.742899999999999"/>
    <n v="0"/>
    <n v="892.59319000000005"/>
    <n v="595.06200000000001"/>
    <n v="17.798200000000001"/>
    <n v="892.59319000000005"/>
    <n v="933.64530000000002"/>
    <n v="933.60470999999995"/>
    <n v="933.60470999999995"/>
    <n v="9.5195100000000004"/>
    <n v="103.46536"/>
    <n v="256.10786999999999"/>
    <x v="4"/>
    <s v="Unqualified"/>
    <n v="285.52089000000001"/>
    <n v="-58.405500000000004"/>
    <n v="-53.820999999999998"/>
    <n v="136.48674"/>
    <n v="0.30582999999999999"/>
    <n v="0"/>
    <n v="-40.457500000000003"/>
    <n v="43250"/>
    <n v="0"/>
    <n v="0"/>
    <n v="0"/>
    <n v="-8.9"/>
    <n v="0"/>
    <n v="24.260249999999999"/>
    <n v="42766"/>
    <n v="12"/>
    <n v="0"/>
    <n v="238.06751"/>
    <n v="0"/>
    <n v="285.52089000000001"/>
    <n v="17.55951"/>
    <n v="-40.457500000000003"/>
    <n v="17.742899999999999"/>
    <n v="0"/>
    <n v="22.918299999999999"/>
    <n v="0"/>
    <n v="1.4266842959999999"/>
    <n v="0.105603608"/>
    <n v="42"/>
    <n v="88.233530000000002"/>
  </r>
  <r>
    <n v="434"/>
    <s v="KLSE:KMLOONG"/>
    <x v="3"/>
    <n v="2016"/>
    <x v="433"/>
    <n v="30202010"/>
    <x v="1"/>
    <x v="1"/>
    <x v="1"/>
    <n v="2070"/>
    <s v="Fats And Oils"/>
    <s v="Public Company"/>
    <s v="Operating Subsidiary"/>
    <n v="1975"/>
    <s v="Gooi, Seong"/>
    <s v="Kim Loong Resources Berhad - Executive Chairman"/>
    <x v="0"/>
    <x v="0"/>
    <n v="0.62117"/>
    <n v="0"/>
    <n v="-35.906590000000001"/>
    <n v="0"/>
    <n v="231.47485"/>
    <n v="5.6460000000000003E-2"/>
    <n v="88.607089999999999"/>
    <n v="0.24792"/>
    <n v="24.225370000000002"/>
    <n v="0"/>
    <n v="0"/>
    <n v="-24.225370000000002"/>
    <n v="0.66139999999999999"/>
    <n v="311.80356999999998"/>
    <n v="4.23569"/>
    <n v="4.3299999999999998E-2"/>
    <n v="101.8265"/>
    <n v="1.5903499999999999"/>
    <n v="2383"/>
    <n v="0"/>
    <n v="0"/>
    <n v="0"/>
    <n v="0"/>
    <n v="0"/>
    <n v="138.05189999999999"/>
    <n v="21.915430000000001"/>
    <n v="0"/>
    <n v="8.7242099999999994"/>
    <n v="0"/>
    <n v="0"/>
    <n v="17.098800000000001"/>
    <n v="18.219100000000001"/>
    <n v="18.736599999999999"/>
    <n v="30.700880000000002"/>
    <n v="25.866689999999998"/>
    <n v="0"/>
    <n v="3.7067999999999999"/>
    <n v="3.9538000000000002"/>
    <n v="866.78805"/>
    <n v="73.782520000000005"/>
    <n v="479.71303"/>
    <n v="479.71303"/>
    <n v="22.73395"/>
    <n v="101.8265"/>
    <n v="2.2484600000000001"/>
    <n v="0"/>
    <n v="54.8369"/>
    <n v="0"/>
    <n v="0"/>
    <n v="0"/>
    <n v="0"/>
    <n v="3.5567799999999998"/>
    <n v="0"/>
    <n v="7.8996000000000004"/>
    <n v="9.0724999999999998"/>
    <n v="12.7638"/>
    <n v="13.136200000000001"/>
    <n v="4.7503000000000002"/>
    <n v="-35.906590000000001"/>
    <n v="0"/>
    <n v="0"/>
    <n v="577.71445000000006"/>
    <n v="0"/>
    <n v="0.61875999999999998"/>
    <n v="805.05385999999999"/>
    <n v="0.94055"/>
    <n v="-0.14169999999999999"/>
    <n v="579.96289999999999"/>
    <n v="309.57037000000003"/>
    <n v="17.72467"/>
    <n v="73.086240000000004"/>
    <n v="43.591369999999998"/>
    <n v="6.2469000000000001"/>
    <n v="6.6631"/>
    <n v="2383"/>
    <n v="654.21349999999995"/>
    <n v="2.2484600000000001"/>
    <n v="150.84036"/>
    <n v="805.05385999999999"/>
    <n v="25.866689999999998"/>
    <n v="0"/>
    <n v="757.73039000000006"/>
    <n v="317.97300000000001"/>
    <n v="-2.2189999999999999"/>
    <n v="757.73039000000006"/>
    <n v="933.52625999999998"/>
    <n v="933.66471000000001"/>
    <n v="933.66471000000001"/>
    <n v="10.35467"/>
    <n v="31.355789999999999"/>
    <n v="236.48412999999999"/>
    <x v="4"/>
    <s v="Unqualified"/>
    <n v="231.47485"/>
    <n v="-87.589150000000004"/>
    <n v="-41.46575"/>
    <n v="88.607089999999999"/>
    <n v="0.24792"/>
    <n v="0"/>
    <n v="-40.460099999999997"/>
    <n v="42885"/>
    <n v="0"/>
    <n v="0"/>
    <n v="0"/>
    <n v="-0.33821000000000001"/>
    <n v="0"/>
    <n v="-40.447809999999997"/>
    <n v="42400"/>
    <n v="12"/>
    <n v="0"/>
    <n v="223.92142999999999"/>
    <n v="0"/>
    <n v="231.47485"/>
    <n v="17.72467"/>
    <n v="-40.460099999999997"/>
    <n v="25.866689999999998"/>
    <n v="0"/>
    <n v="20.371400000000001"/>
    <n v="0"/>
    <n v="1.2640500969999999"/>
    <n v="0.112780491"/>
    <n v="41"/>
    <n v="88.233530000000002"/>
  </r>
  <r>
    <n v="434"/>
    <s v="KLSE:KMLOONG"/>
    <x v="4"/>
    <n v="2015"/>
    <x v="433"/>
    <n v="30202010"/>
    <x v="1"/>
    <x v="1"/>
    <x v="1"/>
    <n v="2070"/>
    <s v="Fats And Oils"/>
    <s v="Public Company"/>
    <s v="Operating Subsidiary"/>
    <n v="1975"/>
    <s v="Gooi, Seong"/>
    <s v="Kim Loong Resources Berhad - Executive Chairman"/>
    <x v="0"/>
    <x v="0"/>
    <n v="0.61843000000000004"/>
    <n v="0"/>
    <n v="-43.817219999999999"/>
    <n v="0"/>
    <n v="271.48208"/>
    <n v="0.10539"/>
    <n v="141.73356999999999"/>
    <n v="0.29139999999999999"/>
    <n v="29.196909999999999"/>
    <n v="0"/>
    <n v="0"/>
    <n v="-29.196909999999999"/>
    <n v="6.1567999999999996"/>
    <n v="311.10847000000001"/>
    <n v="4.5355400000000001"/>
    <n v="4.3299999999999998E-2"/>
    <n v="115.19396999999999"/>
    <n v="1.6641600000000001"/>
    <n v="0"/>
    <n v="0"/>
    <n v="0"/>
    <n v="0"/>
    <n v="0"/>
    <n v="0"/>
    <n v="151.70493999999999"/>
    <n v="29.173590000000001"/>
    <n v="0"/>
    <n v="8.3490199999999994"/>
    <n v="0"/>
    <n v="0"/>
    <n v="18.215299999999999"/>
    <n v="19.576699999999999"/>
    <n v="19.3718"/>
    <n v="75.966200000000001"/>
    <n v="34.173839999999998"/>
    <n v="0"/>
    <n v="4.8464"/>
    <n v="5.2572999999999999"/>
    <n v="867.64301"/>
    <n v="75.279439999999994"/>
    <n v="473.19639999999998"/>
    <n v="473.19639999999998"/>
    <n v="-1.3848199999999999"/>
    <n v="115.19396999999999"/>
    <n v="2.3631199999999999"/>
    <n v="0"/>
    <n v="61.828499999999998"/>
    <n v="0"/>
    <n v="0"/>
    <n v="0"/>
    <n v="0"/>
    <n v="4.1002200000000002"/>
    <n v="0"/>
    <n v="9.1652000000000005"/>
    <n v="10.465199999999999"/>
    <n v="13.456099999999999"/>
    <n v="14.1432"/>
    <n v="4.1768999999999998"/>
    <n v="-43.817219999999999"/>
    <n v="0"/>
    <n v="0"/>
    <n v="573.78863000000001"/>
    <n v="0"/>
    <n v="0.61589000000000005"/>
    <n v="806.19608000000005"/>
    <n v="0.98650000000000004"/>
    <n v="5.4028999999999998"/>
    <n v="576.15174999999999"/>
    <n v="319.62506000000002"/>
    <n v="20.94342"/>
    <n v="70.471209999999999"/>
    <n v="55.117260000000002"/>
    <n v="7.8164999999999996"/>
    <n v="8.4793000000000003"/>
    <n v="0"/>
    <n v="650.02093000000002"/>
    <n v="2.3631199999999999"/>
    <n v="156.17515"/>
    <n v="806.19608000000005"/>
    <n v="34.173839999999998"/>
    <n v="0"/>
    <n v="774.92535999999996"/>
    <n v="0"/>
    <n v="21.0076"/>
    <n v="774.92535999999996"/>
    <n v="929.66526999999996"/>
    <n v="931.63941"/>
    <n v="931.63941"/>
    <n v="14.921419999999999"/>
    <n v="76.762510000000006"/>
    <n v="249.15385000000001"/>
    <x v="4"/>
    <s v="Unqualified"/>
    <n v="271.48208"/>
    <n v="-55.805459999999997"/>
    <n v="-44.475340000000003"/>
    <n v="141.73356999999999"/>
    <n v="0.29139999999999999"/>
    <n v="0"/>
    <n v="-46.544170000000001"/>
    <n v="42520"/>
    <n v="0"/>
    <n v="0"/>
    <n v="0"/>
    <n v="-1.0000000000000001E-5"/>
    <n v="0"/>
    <n v="41.452779999999997"/>
    <n v="42035"/>
    <n v="12"/>
    <n v="0"/>
    <n v="220.27121"/>
    <n v="0"/>
    <n v="271.48208"/>
    <n v="20.94342"/>
    <n v="-46.544170000000001"/>
    <n v="34.173839999999998"/>
    <n v="0"/>
    <n v="24.543900000000001"/>
    <n v="0"/>
    <n v="1.2699369119999999"/>
    <n v="0.11581079399999999"/>
    <n v="40"/>
    <n v="88.233530000000002"/>
  </r>
  <r>
    <n v="435"/>
    <s v="KLSE:KNM"/>
    <x v="2"/>
    <n v="2017"/>
    <x v="434"/>
    <n v="10101020"/>
    <x v="8"/>
    <x v="15"/>
    <x v="21"/>
    <n v="3533"/>
    <s v="Oil and Gas Field Machinery and Equipment"/>
    <s v="Public Company"/>
    <s v="Operating"/>
    <n v="1990"/>
    <s v="Gan, Siew"/>
    <s v="KNM Group Berhad - Head of Administration &amp; HR and Executive Vice Chairman"/>
    <x v="0"/>
    <x v="738"/>
    <n v="1.0081500000000001"/>
    <n v="0"/>
    <n v="-29.510999999999999"/>
    <n v="0"/>
    <n v="235.63800000000001"/>
    <n v="-5.1630000000000002E-2"/>
    <n v="-81.102999999999994"/>
    <n v="0.10044"/>
    <n v="16.486000000000001"/>
    <n v="0"/>
    <n v="0"/>
    <n v="-16.486000000000001"/>
    <n v="-0.84719999999999995"/>
    <n v="1883.5129999999999"/>
    <n v="1.1002700000000001"/>
    <n v="0"/>
    <n v="8.4049999999999994"/>
    <n v="0.97341"/>
    <n v="0"/>
    <n v="0"/>
    <n v="0"/>
    <n v="918.30799999999999"/>
    <n v="0"/>
    <n v="0"/>
    <n v="213.417"/>
    <n v="14.260999999999999"/>
    <n v="0"/>
    <n v="0.51700000000000002"/>
    <n v="0"/>
    <n v="0"/>
    <n v="3.4104999999999999"/>
    <n v="15.6684"/>
    <n v="46.066499999999998"/>
    <n v="-44.85425"/>
    <n v="682.77300000000002"/>
    <n v="10.907"/>
    <n v="19.674099999999999"/>
    <n v="29.5078"/>
    <n v="601.09412999999995"/>
    <n v="-48.664000000000001"/>
    <n v="1393.7570000000001"/>
    <n v="1393.7570000000001"/>
    <n v="358.00099999999998"/>
    <n v="8.4049999999999994"/>
    <n v="496.56200000000001"/>
    <n v="0"/>
    <n v="0"/>
    <n v="0"/>
    <n v="0"/>
    <n v="0"/>
    <n v="0"/>
    <n v="0.92051000000000005"/>
    <n v="0"/>
    <n v="0.11600000000000001"/>
    <n v="0.14430000000000001"/>
    <n v="-2.0487000000000002"/>
    <n v="-2.1335999999999999"/>
    <n v="-1.3371999999999999"/>
    <n v="-29.510999999999999"/>
    <n v="5.1449999999999996"/>
    <n v="0"/>
    <n v="950.34"/>
    <n v="0"/>
    <n v="0.40506999999999999"/>
    <n v="4410.4769999999999"/>
    <n v="0.30095"/>
    <n v="-4.9764999999999997"/>
    <n v="2365.21"/>
    <n v="1233.412"/>
    <n v="487.05500000000001"/>
    <n v="1121.0050000000001"/>
    <n v="1188.9659999999999"/>
    <n v="33.325899999999997"/>
    <n v="49.9833"/>
    <n v="0"/>
    <n v="2378.7240000000002"/>
    <n v="1414.87"/>
    <n v="2031.7529999999999"/>
    <n v="4410.4769999999999"/>
    <n v="701.91099999999994"/>
    <n v="0"/>
    <n v="1362.0820000000001"/>
    <n v="0"/>
    <n v="-17.2883"/>
    <n v="1362.0820000000001"/>
    <n v="2152.10923"/>
    <n v="2346.0959800000001"/>
    <n v="2346.0959800000001"/>
    <n v="177.274"/>
    <n v="-14.94988"/>
    <n v="112.407"/>
    <x v="15"/>
    <s v="Unqualified with Additional Language"/>
    <n v="235.63800000000001"/>
    <n v="-64.087999999999994"/>
    <n v="-41.761000000000003"/>
    <n v="-81.102999999999994"/>
    <n v="0.10044"/>
    <n v="0"/>
    <n v="0"/>
    <n v="43585"/>
    <n v="0"/>
    <n v="0"/>
    <n v="-29.181999999999999"/>
    <n v="-113.496"/>
    <n v="0"/>
    <n v="-216.13399999999999"/>
    <n v="43100"/>
    <n v="12"/>
    <n v="0"/>
    <n v="607.23299999999995"/>
    <n v="5.1449999999999996"/>
    <n v="241.46100000000001"/>
    <n v="487.05500000000001"/>
    <n v="0"/>
    <n v="701.91099999999994"/>
    <n v="0.67800000000000005"/>
    <s v="."/>
    <n v="0"/>
    <n v="0.59695292099999997"/>
    <n v="-2.0458027E-2"/>
    <n v="27"/>
    <n v="84.067999999999998"/>
  </r>
  <r>
    <n v="435"/>
    <s v="KLSE:KNM"/>
    <x v="0"/>
    <n v="2019"/>
    <x v="434"/>
    <n v="10101020"/>
    <x v="8"/>
    <x v="15"/>
    <x v="21"/>
    <n v="3533"/>
    <s v="Oil and Gas Field Machinery and Equipment"/>
    <s v="Public Company"/>
    <s v="Operating"/>
    <n v="1990"/>
    <s v="Gan, Siew"/>
    <s v="KNM Group Berhad - Head of Administration &amp; HR and Executive Vice Chairman"/>
    <x v="702"/>
    <x v="0"/>
    <n v="0.63805000000000001"/>
    <n v="0"/>
    <n v="-13.766999999999999"/>
    <n v="0"/>
    <n v="343.65300000000002"/>
    <n v="1.7569999999999999E-2"/>
    <n v="57.561999999999998"/>
    <n v="0.13177"/>
    <n v="9.9830000000000005"/>
    <n v="0"/>
    <n v="0"/>
    <n v="-9.9830000000000005"/>
    <n v="8.0017999999999994"/>
    <n v="1924.046"/>
    <n v="1.08222"/>
    <n v="0"/>
    <n v="137.024"/>
    <n v="1.1440699999999999"/>
    <n v="0"/>
    <n v="0"/>
    <n v="0"/>
    <n v="869.31600000000003"/>
    <n v="869.31600000000003"/>
    <n v="0"/>
    <n v="293.77999999999997"/>
    <n v="35.356999999999999"/>
    <n v="412.43400000000003"/>
    <n v="0.66"/>
    <n v="0"/>
    <n v="0"/>
    <n v="11.729100000000001"/>
    <n v="17.994599999999998"/>
    <n v="57.677300000000002"/>
    <n v="44.305880000000002"/>
    <n v="993.90899999999999"/>
    <n v="0.17399999999999999"/>
    <n v="33.098599999999998"/>
    <n v="63.619700000000002"/>
    <n v="677.45021999999994"/>
    <n v="45.524999999999999"/>
    <n v="1559.4369999999999"/>
    <n v="1559.4369999999999"/>
    <n v="197.83699999999999"/>
    <n v="137.024"/>
    <n v="412.43400000000003"/>
    <n v="0"/>
    <n v="0"/>
    <n v="0"/>
    <n v="0"/>
    <n v="0"/>
    <n v="0"/>
    <n v="0.88929999999999998"/>
    <n v="0"/>
    <n v="2.2107000000000001"/>
    <n v="2.7713999999999999"/>
    <n v="2.8410000000000002"/>
    <n v="2.1991000000000001"/>
    <n v="1.4732000000000001"/>
    <n v="-13.766999999999999"/>
    <n v="10.401"/>
    <n v="0"/>
    <n v="382.31900000000002"/>
    <n v="0"/>
    <n v="0.14659"/>
    <n v="3898.279"/>
    <n v="0.42144999999999999"/>
    <n v="1.2753000000000001"/>
    <n v="1664.069"/>
    <n v="1056.8530000000001"/>
    <n v="471.738"/>
    <n v="976.56200000000001"/>
    <n v="1521.3710000000001"/>
    <n v="47.974200000000003"/>
    <n v="92.212400000000002"/>
    <n v="0"/>
    <n v="1649.854"/>
    <n v="1281.75"/>
    <n v="2248.4250000000002"/>
    <n v="3898.279"/>
    <n v="1049.633"/>
    <n v="0"/>
    <n v="1632.595"/>
    <n v="0"/>
    <n v="13.9815"/>
    <n v="1632.595"/>
    <n v="2489.0779200000002"/>
    <n v="2608.0732800000001"/>
    <n v="2614.8794800000001"/>
    <n v="65.016000000000005"/>
    <n v="86.509"/>
    <n v="80.290999999999997"/>
    <x v="15"/>
    <s v="Unqualified"/>
    <n v="343.65300000000002"/>
    <n v="-50.594999999999999"/>
    <n v="-11.680999999999999"/>
    <n v="57.561999999999998"/>
    <n v="0.13177"/>
    <n v="0"/>
    <n v="0"/>
    <n v="43999"/>
    <n v="0"/>
    <n v="0"/>
    <n v="-86.218000000000004"/>
    <n v="-167.54499999999999"/>
    <n v="0"/>
    <n v="-90.932000000000002"/>
    <n v="43830"/>
    <n v="12"/>
    <n v="0"/>
    <n v="-111.264"/>
    <n v="10.401"/>
    <n v="354.19200000000001"/>
    <n v="471.738"/>
    <n v="0"/>
    <n v="1049.633"/>
    <n v="0.13800000000000001"/>
    <n v="42.057600000000001"/>
    <n v="0"/>
    <n v="0.75055562200000003"/>
    <n v="0.41061222400000003"/>
    <n v="29"/>
    <n v="84.067999999999998"/>
  </r>
  <r>
    <n v="435"/>
    <s v="KLSE:KNM"/>
    <x v="4"/>
    <n v="2015"/>
    <x v="434"/>
    <n v="10101020"/>
    <x v="8"/>
    <x v="15"/>
    <x v="21"/>
    <n v="3533"/>
    <s v="Oil and Gas Field Machinery and Equipment"/>
    <s v="Public Company"/>
    <s v="Operating"/>
    <n v="1990"/>
    <s v="Gan, Siew"/>
    <s v="KNM Group Berhad - Head of Administration &amp; HR and Executive Vice Chairman"/>
    <x v="703"/>
    <x v="739"/>
    <n v="1.27474"/>
    <n v="0"/>
    <n v="-50.430999999999997"/>
    <n v="0"/>
    <n v="198.857"/>
    <n v="-2.0119999999999999E-2"/>
    <n v="14.839"/>
    <n v="9.3240000000000003E-2"/>
    <n v="19.135000000000002"/>
    <n v="0"/>
    <n v="0"/>
    <n v="-19.135000000000002"/>
    <n v="25.750900000000001"/>
    <n v="1005.617"/>
    <n v="1.5210999999999999"/>
    <n v="0"/>
    <n v="165.74299999999999"/>
    <n v="1.72539"/>
    <n v="0"/>
    <n v="0"/>
    <n v="0"/>
    <n v="857.34"/>
    <n v="0"/>
    <n v="0"/>
    <n v="339.84100000000001"/>
    <n v="76.236000000000004"/>
    <n v="0"/>
    <n v="1.371"/>
    <n v="0"/>
    <n v="0"/>
    <n v="12.767099999999999"/>
    <n v="20.7058"/>
    <n v="37.088200000000001"/>
    <n v="-103.86675"/>
    <n v="315.58100000000002"/>
    <n v="11.8"/>
    <n v="9.8137000000000008"/>
    <n v="12.415800000000001"/>
    <n v="1060.57484"/>
    <n v="49.527000000000001"/>
    <n v="1049.6120000000001"/>
    <n v="1049.6120000000001"/>
    <n v="673.31700000000001"/>
    <n v="165.74299999999999"/>
    <n v="539.66899999999998"/>
    <n v="0"/>
    <n v="0"/>
    <n v="0"/>
    <n v="0"/>
    <n v="0"/>
    <n v="0"/>
    <n v="1.39405"/>
    <n v="0"/>
    <n v="2.5150000000000001"/>
    <n v="3.2467000000000001"/>
    <n v="2.0293999999999999"/>
    <n v="1.9681"/>
    <n v="1.5522"/>
    <n v="-50.430999999999997"/>
    <n v="18.632999999999999"/>
    <n v="0"/>
    <n v="1321.7850000000001"/>
    <n v="0"/>
    <n v="0.61973999999999996"/>
    <n v="4307.1369999999997"/>
    <n v="0.39848"/>
    <n v="9.5806000000000004"/>
    <n v="2718.7939999999999"/>
    <n v="1503.288"/>
    <n v="382.029"/>
    <n v="988.29300000000001"/>
    <n v="718.46"/>
    <n v="20.957599999999999"/>
    <n v="26.514399999999998"/>
    <n v="0"/>
    <n v="2709.6950000000002"/>
    <n v="1397.009"/>
    <n v="1597.442"/>
    <n v="4307.1369999999997"/>
    <n v="336.43099999999998"/>
    <n v="0"/>
    <n v="1641.2819999999999"/>
    <n v="0"/>
    <n v="-12.001799999999999"/>
    <n v="1641.2819999999999"/>
    <n v="1865.3714399999999"/>
    <n v="2132.8213700000001"/>
    <n v="2132.8213700000001"/>
    <n v="173.03"/>
    <n v="-84.808629999999994"/>
    <n v="514.995"/>
    <x v="15"/>
    <s v="Unqualified with Additional Language"/>
    <n v="198.857"/>
    <n v="136.40899999999999"/>
    <n v="-37.848999999999997"/>
    <n v="14.839"/>
    <n v="9.3240000000000003E-2"/>
    <n v="0"/>
    <n v="0"/>
    <n v="42853"/>
    <n v="0"/>
    <n v="0"/>
    <n v="-113.18300000000001"/>
    <n v="0"/>
    <n v="0"/>
    <n v="0.216"/>
    <n v="42369"/>
    <n v="12"/>
    <n v="0"/>
    <n v="1006.641"/>
    <n v="18.632999999999999"/>
    <n v="223.70699999999999"/>
    <n v="382.029"/>
    <n v="0"/>
    <n v="336.43099999999998"/>
    <n v="6.2169999999999996"/>
    <n v="61.413699999999999"/>
    <n v="0"/>
    <n v="0.61711917699999996"/>
    <n v="1.8277702999999999E-2"/>
    <n v="25"/>
    <n v="84.067999999999998"/>
  </r>
  <r>
    <n v="435"/>
    <s v="KLSE:KNM"/>
    <x v="1"/>
    <n v="2018"/>
    <x v="434"/>
    <n v="10101020"/>
    <x v="8"/>
    <x v="15"/>
    <x v="21"/>
    <n v="3533"/>
    <s v="Oil and Gas Field Machinery and Equipment"/>
    <s v="Public Company"/>
    <s v="Operating"/>
    <n v="1990"/>
    <s v="Gan, Siew"/>
    <s v="KNM Group Berhad - Head of Administration &amp; HR and Executive Vice Chairman"/>
    <x v="704"/>
    <x v="740"/>
    <n v="0.65673999999999999"/>
    <n v="0"/>
    <n v="-11.218999999999999"/>
    <n v="0"/>
    <n v="411.149"/>
    <n v="-8.8800000000000007E-3"/>
    <n v="-7.8689999999999998"/>
    <n v="0.17524999999999999"/>
    <n v="18.026"/>
    <n v="0"/>
    <n v="0"/>
    <n v="-18.026"/>
    <n v="-34.856699999999996"/>
    <n v="1883.498"/>
    <n v="1.1313"/>
    <n v="0"/>
    <n v="-347.75799999999998"/>
    <n v="1.06559"/>
    <n v="0"/>
    <n v="0"/>
    <n v="0"/>
    <n v="895.46100000000001"/>
    <n v="895.46100000000001"/>
    <n v="0"/>
    <n v="117.13500000000001"/>
    <n v="372.32400000000001"/>
    <n v="456.04899999999998"/>
    <n v="1.3680000000000001"/>
    <n v="0"/>
    <n v="0"/>
    <n v="-20.467700000000001"/>
    <n v="8.1778999999999993"/>
    <n v="60.0351"/>
    <n v="-2.56488"/>
    <n v="1033.3440000000001"/>
    <n v="0.254"/>
    <n v="34.813800000000001"/>
    <n v="68.095200000000006"/>
    <n v="429.97278"/>
    <n v="-774.81600000000003"/>
    <n v="1294.5840000000001"/>
    <n v="1294.5840000000001"/>
    <n v="147.43199999999999"/>
    <n v="-347.75799999999998"/>
    <n v="456.04899999999998"/>
    <n v="0"/>
    <n v="0"/>
    <n v="0"/>
    <n v="0"/>
    <n v="0"/>
    <n v="0"/>
    <n v="0.89237"/>
    <n v="0"/>
    <n v="-5.2628000000000004"/>
    <n v="-6.6097000000000001"/>
    <n v="-39.673200000000001"/>
    <n v="-40.064599999999999"/>
    <n v="-23.5627"/>
    <n v="-11.218999999999999"/>
    <n v="2.6059999999999999"/>
    <n v="0"/>
    <n v="189.268"/>
    <n v="0"/>
    <n v="8.0670000000000006E-2"/>
    <n v="3849.1889999999999"/>
    <n v="0.34683000000000003"/>
    <n v="-12.7263"/>
    <n v="1540.778"/>
    <n v="1191.9190000000001"/>
    <n v="423.08100000000002"/>
    <n v="1053.586"/>
    <n v="1470.606"/>
    <n v="48.874699999999997"/>
    <n v="95.597899999999996"/>
    <n v="0"/>
    <n v="1538.3240000000001"/>
    <n v="1351.51"/>
    <n v="2310.8649999999998"/>
    <n v="3849.1889999999999"/>
    <n v="1047.5250000000001"/>
    <n v="0"/>
    <n v="1432.3330000000001"/>
    <n v="0"/>
    <n v="5.1576000000000004"/>
    <n v="1432.3330000000001"/>
    <n v="2346.0959800000001"/>
    <n v="2346.0959800000001"/>
    <n v="2346.0959800000001"/>
    <n v="55.268000000000001"/>
    <n v="35.383249999999997"/>
    <n v="138.333"/>
    <x v="15"/>
    <s v="Unqualified"/>
    <n v="411.149"/>
    <n v="204.649"/>
    <n v="-14.483000000000001"/>
    <n v="-7.8689999999999998"/>
    <n v="0.17524999999999999"/>
    <n v="0"/>
    <n v="0"/>
    <n v="43999"/>
    <n v="0"/>
    <n v="0"/>
    <n v="3.161"/>
    <n v="-1.319E-2"/>
    <n v="0"/>
    <n v="185.458"/>
    <n v="43465"/>
    <n v="12"/>
    <n v="0"/>
    <n v="-167.583"/>
    <n v="2.6059999999999999"/>
    <n v="413.98200000000003"/>
    <n v="423.08100000000002"/>
    <n v="0"/>
    <n v="1047.5250000000001"/>
    <n v="0.22700000000000001"/>
    <s v="."/>
    <n v="0"/>
    <n v="0.71205591099999999"/>
    <n v="-0.50367542899999995"/>
    <n v="28"/>
    <n v="84.067999999999998"/>
  </r>
  <r>
    <n v="435"/>
    <s v="KLSE:KNM"/>
    <x v="3"/>
    <n v="2016"/>
    <x v="434"/>
    <n v="10101020"/>
    <x v="8"/>
    <x v="15"/>
    <x v="21"/>
    <n v="3533"/>
    <s v="Oil and Gas Field Machinery and Equipment"/>
    <s v="Public Company"/>
    <s v="Operating"/>
    <n v="1990"/>
    <s v="Gan, Siew"/>
    <s v="KNM Group Berhad - Head of Administration &amp; HR and Executive Vice Chairman"/>
    <x v="0"/>
    <x v="741"/>
    <n v="1.1184400000000001"/>
    <n v="0"/>
    <n v="-24.635000000000002"/>
    <n v="0"/>
    <n v="419.18299999999999"/>
    <n v="-9.9129999999999996E-2"/>
    <n v="-184.74299999999999"/>
    <n v="0.19653999999999999"/>
    <n v="4.569"/>
    <n v="0"/>
    <n v="0"/>
    <n v="-4.569"/>
    <n v="-12.262"/>
    <n v="1005.617"/>
    <n v="1.2278899999999999"/>
    <n v="0"/>
    <n v="-275.69600000000003"/>
    <n v="1.34189"/>
    <n v="0"/>
    <n v="0"/>
    <n v="0"/>
    <n v="894.50199999999995"/>
    <n v="0"/>
    <n v="0"/>
    <n v="6.4690000000000003"/>
    <n v="16.477"/>
    <n v="0"/>
    <n v="2.1320000000000001"/>
    <n v="0"/>
    <n v="0"/>
    <n v="-14.3521"/>
    <n v="0.39279999999999998"/>
    <n v="48.531799999999997"/>
    <n v="156.92925"/>
    <n v="818.30899999999997"/>
    <n v="3.585"/>
    <n v="22.631599999999999"/>
    <n v="35.150199999999998"/>
    <n v="919.36469999999997"/>
    <n v="-332.98099999999999"/>
    <n v="1404.817"/>
    <n v="1404.817"/>
    <n v="329.67200000000003"/>
    <n v="-275.69600000000003"/>
    <n v="512.13099999999997"/>
    <n v="0"/>
    <n v="0"/>
    <n v="0"/>
    <n v="0"/>
    <n v="0"/>
    <n v="0"/>
    <n v="1.12517"/>
    <n v="0"/>
    <n v="-3.8511000000000002"/>
    <n v="-4.8276000000000003"/>
    <n v="-13.0473"/>
    <n v="-13.067299999999999"/>
    <n v="-9.3292000000000002"/>
    <n v="-24.635000000000002"/>
    <n v="5.3339999999999996"/>
    <n v="0"/>
    <n v="978.78499999999997"/>
    <n v="0"/>
    <n v="0.45891999999999999"/>
    <n v="4641.4589999999998"/>
    <n v="0.36804999999999999"/>
    <n v="7.7619999999999996"/>
    <n v="2385.4180000000001"/>
    <n v="1478.566"/>
    <n v="481.70400000000001"/>
    <n v="1204.1510000000001"/>
    <n v="1321.3989999999999"/>
    <n v="35.614600000000003"/>
    <n v="55.314700000000002"/>
    <n v="0"/>
    <n v="2388.873"/>
    <n v="1406.633"/>
    <n v="2252.5859999999998"/>
    <n v="4641.4589999999998"/>
    <n v="839.69500000000005"/>
    <n v="0"/>
    <n v="1646.7819999999999"/>
    <n v="0"/>
    <n v="0.33510000000000001"/>
    <n v="1646.7819999999999"/>
    <n v="2132.8145"/>
    <n v="2132.8013700000001"/>
    <n v="2132.8013700000001"/>
    <n v="187.28399999999999"/>
    <n v="184.69300000000001"/>
    <n v="274.41500000000002"/>
    <x v="15"/>
    <s v="Unqualified with Additional Language"/>
    <n v="419.18299999999999"/>
    <n v="524.31200000000001"/>
    <n v="-89.415999999999997"/>
    <n v="-184.74299999999999"/>
    <n v="0.19653999999999999"/>
    <n v="0"/>
    <n v="0"/>
    <n v="43220"/>
    <n v="0"/>
    <n v="0"/>
    <n v="-32.317999999999998"/>
    <n v="-0.18934000000000001"/>
    <n v="0"/>
    <n v="217.83500000000001"/>
    <n v="42735"/>
    <n v="12"/>
    <n v="0"/>
    <n v="681.25199999999995"/>
    <n v="5.3339999999999996"/>
    <n v="426.447"/>
    <n v="481.70400000000001"/>
    <n v="0"/>
    <n v="839.69500000000005"/>
    <n v="1.93"/>
    <s v="."/>
    <n v="0"/>
    <n v="0.68339517800000005"/>
    <n v="-0.13938832200000001"/>
    <n v="26"/>
    <n v="84.067999999999998"/>
  </r>
  <r>
    <n v="436"/>
    <s v="KLSE:KNUSFOR"/>
    <x v="0"/>
    <n v="2019"/>
    <x v="435"/>
    <n v="20107010"/>
    <x v="2"/>
    <x v="4"/>
    <x v="6"/>
    <n v="3600"/>
    <s v="Electronic and Other Electrical Equipment and Components, except Computer Equipment"/>
    <s v="Public Company"/>
    <s v="Operating"/>
    <n v="1989"/>
    <s v="Lim, Chen"/>
    <s v="Knusford Berhad - Executive Director"/>
    <x v="0"/>
    <x v="742"/>
    <n v="2.27257"/>
    <n v="0"/>
    <n v="-0.28899999999999998"/>
    <n v="0"/>
    <n v="52.822000000000003"/>
    <n v="0.16253999999999999"/>
    <n v="16.484999999999999"/>
    <n v="0.53010000000000002"/>
    <n v="0.30299999999999999"/>
    <n v="0"/>
    <n v="0"/>
    <n v="-0.30299999999999999"/>
    <n v="7.9653999999999998"/>
    <n v="122.33799999999999"/>
    <n v="1.5928899999999999"/>
    <n v="0"/>
    <n v="19.628"/>
    <n v="23.15164"/>
    <n v="0"/>
    <n v="0"/>
    <n v="0"/>
    <n v="0"/>
    <n v="0"/>
    <n v="0"/>
    <n v="42.726999999999997"/>
    <n v="1.0469999999999999"/>
    <n v="0"/>
    <n v="0.93400000000000005"/>
    <n v="0"/>
    <n v="0"/>
    <n v="5.8914999999999997"/>
    <n v="10.370699999999999"/>
    <n v="44.431600000000003"/>
    <n v="11.47625"/>
    <n v="0"/>
    <n v="13.537000000000001"/>
    <n v="2.1625000000000001"/>
    <n v="2.3431000000000002"/>
    <n v="57.900860000000002"/>
    <n v="16.706"/>
    <n v="18.254999999999999"/>
    <n v="18.254999999999999"/>
    <n v="61.436"/>
    <n v="19.628"/>
    <n v="0"/>
    <n v="0"/>
    <n v="0"/>
    <n v="0"/>
    <n v="0"/>
    <n v="0"/>
    <n v="0"/>
    <n v="1.4961199999999999"/>
    <n v="0"/>
    <n v="3.2734000000000001"/>
    <n v="5.2556000000000003"/>
    <n v="7.6599000000000004"/>
    <n v="7.6599000000000004"/>
    <n v="7.1570999999999998"/>
    <n v="-0.28899999999999998"/>
    <n v="3.3879999999999999"/>
    <n v="0"/>
    <n v="226.45"/>
    <n v="0"/>
    <n v="2.27257"/>
    <n v="407.51600000000002"/>
    <n v="1.09938"/>
    <n v="19.160499999999999"/>
    <n v="226.45"/>
    <n v="279.524"/>
    <n v="13.603999999999999"/>
    <n v="175.482"/>
    <n v="18.91"/>
    <n v="7.7069999999999999"/>
    <n v="8.3506"/>
    <n v="0"/>
    <n v="226.45"/>
    <n v="0"/>
    <n v="181.066"/>
    <n v="407.51600000000002"/>
    <n v="5.306"/>
    <n v="0"/>
    <n v="411.995"/>
    <n v="0"/>
    <n v="96.698499999999996"/>
    <n v="411.995"/>
    <n v="99.644999999999996"/>
    <n v="99.644999999999996"/>
    <n v="99.644999999999996"/>
    <n v="11.4"/>
    <n v="12.057499999999999"/>
    <n v="104.042"/>
    <x v="15"/>
    <s v="Unqualified"/>
    <n v="52.822000000000003"/>
    <n v="0.58099999999999996"/>
    <n v="2.2679999999999998"/>
    <n v="16.484999999999999"/>
    <n v="0.53010000000000002"/>
    <n v="0"/>
    <n v="0"/>
    <n v="44340"/>
    <n v="0"/>
    <n v="0"/>
    <n v="1E-3"/>
    <n v="-0.27261999999999997"/>
    <n v="0"/>
    <n v="19.335000000000001"/>
    <n v="43830"/>
    <n v="12"/>
    <n v="0"/>
    <n v="104.108"/>
    <n v="3.3879999999999999"/>
    <n v="56.21"/>
    <n v="13.603999999999999"/>
    <n v="0"/>
    <n v="5.306"/>
    <n v="0"/>
    <n v="5.8975"/>
    <n v="0"/>
    <n v="0.58639871799999999"/>
    <n v="0.25568938000000002"/>
    <n v="30"/>
    <n v="17.753"/>
  </r>
  <r>
    <n v="436"/>
    <s v="KLSE:KNUSFOR"/>
    <x v="1"/>
    <n v="2018"/>
    <x v="435"/>
    <n v="20107010"/>
    <x v="2"/>
    <x v="4"/>
    <x v="6"/>
    <n v="3600"/>
    <s v="Electronic and Other Electrical Equipment and Components, except Computer Equipment"/>
    <s v="Public Company"/>
    <s v="Operating"/>
    <n v="1989"/>
    <s v="Lim, Chen"/>
    <s v="Knusford Berhad - Executive Director"/>
    <x v="705"/>
    <x v="743"/>
    <n v="2.1049000000000002"/>
    <n v="0"/>
    <n v="-1.5"/>
    <n v="0"/>
    <n v="33.487000000000002"/>
    <n v="6.6320000000000004E-2"/>
    <n v="8.1080000000000005"/>
    <n v="0.33606000000000003"/>
    <n v="1.276"/>
    <n v="0"/>
    <n v="0"/>
    <n v="-1.276"/>
    <n v="-13.400600000000001"/>
    <n v="122.33799999999999"/>
    <n v="1.6322700000000001"/>
    <n v="0"/>
    <n v="-27.407"/>
    <n v="11.409470000000001"/>
    <n v="0"/>
    <n v="0"/>
    <n v="0"/>
    <n v="0"/>
    <n v="0"/>
    <n v="0"/>
    <n v="-9.3469999999999995"/>
    <n v="0.71199999999999997"/>
    <n v="0"/>
    <n v="0.86"/>
    <n v="0"/>
    <n v="0"/>
    <n v="-11.097300000000001"/>
    <n v="-4.4625000000000004"/>
    <n v="38.669600000000003"/>
    <n v="24.035499999999999"/>
    <n v="0"/>
    <n v="15.593"/>
    <n v="0.69569999999999999"/>
    <n v="0.73470000000000002"/>
    <n v="69.890540000000001"/>
    <n v="-29.741"/>
    <n v="17.335999999999999"/>
    <n v="17.335999999999999"/>
    <n v="56.77"/>
    <n v="-27.407"/>
    <n v="0"/>
    <n v="0"/>
    <n v="0"/>
    <n v="0"/>
    <n v="0"/>
    <n v="0"/>
    <n v="0"/>
    <n v="1.49444"/>
    <n v="0"/>
    <n v="-5.0895999999999999"/>
    <n v="-7.0845000000000002"/>
    <n v="-13.1614"/>
    <n v="-13.1614"/>
    <n v="-12.300599999999999"/>
    <n v="-1.5"/>
    <n v="2.3690000000000002"/>
    <n v="0"/>
    <n v="209.74299999999999"/>
    <n v="0"/>
    <n v="2.1049000000000002"/>
    <n v="341.98899999999998"/>
    <n v="0.62234999999999996"/>
    <n v="3.2814999999999999"/>
    <n v="209.74299999999999"/>
    <n v="212.822"/>
    <n v="10.188000000000001"/>
    <n v="130.38399999999999"/>
    <n v="11.728999999999999"/>
    <n v="5.2958999999999996"/>
    <n v="5.5919999999999996"/>
    <n v="0"/>
    <n v="209.74299999999999"/>
    <n v="0"/>
    <n v="132.24600000000001"/>
    <n v="341.98899999999998"/>
    <n v="1.5409999999999999"/>
    <n v="0"/>
    <n v="209.45500000000001"/>
    <n v="0"/>
    <n v="29.731200000000001"/>
    <n v="209.45500000000001"/>
    <n v="99.644999999999996"/>
    <n v="99.644999999999996"/>
    <n v="99.644999999999996"/>
    <n v="9"/>
    <n v="24.638629999999999"/>
    <n v="82.438000000000002"/>
    <x v="15"/>
    <s v="Unqualified"/>
    <n v="33.487000000000002"/>
    <n v="-9.2349999999999994"/>
    <n v="-3.5339999999999998"/>
    <n v="8.1080000000000005"/>
    <n v="0.33606000000000003"/>
    <n v="0"/>
    <n v="0"/>
    <n v="44012"/>
    <n v="0"/>
    <n v="0"/>
    <n v="-3.0000000000000001E-3"/>
    <n v="0"/>
    <n v="0"/>
    <n v="-4.6639999999999997"/>
    <n v="43465"/>
    <n v="12"/>
    <n v="0"/>
    <n v="87.402000000000001"/>
    <n v="2.3690000000000002"/>
    <n v="35.856000000000002"/>
    <n v="10.188000000000001"/>
    <n v="0"/>
    <n v="1.5409999999999999"/>
    <n v="0"/>
    <s v="."/>
    <n v="0"/>
    <n v="0.59106152499999998"/>
    <n v="-0.14179734199999999"/>
    <n v="29"/>
    <n v="17.753"/>
  </r>
  <r>
    <n v="436"/>
    <s v="KLSE:KNUSFOR"/>
    <x v="2"/>
    <n v="2017"/>
    <x v="435"/>
    <n v="20107010"/>
    <x v="2"/>
    <x v="4"/>
    <x v="6"/>
    <n v="3600"/>
    <s v="Electronic and Other Electrical Equipment and Components, except Computer Equipment"/>
    <s v="Public Company"/>
    <s v="Operating"/>
    <n v="1989"/>
    <s v="Lim, Chen"/>
    <s v="Knusford Berhad - Executive Director"/>
    <x v="706"/>
    <x v="744"/>
    <n v="2.4306199999999998"/>
    <n v="0"/>
    <n v="-0.91400000000000003"/>
    <n v="0"/>
    <n v="38.151000000000003"/>
    <n v="0.15051999999999999"/>
    <n v="15.913"/>
    <n v="0.38286999999999999"/>
    <n v="2.36"/>
    <n v="0"/>
    <n v="0"/>
    <n v="-2.36"/>
    <n v="-11.121"/>
    <n v="122.33799999999999"/>
    <n v="2.3764699999999999"/>
    <n v="0"/>
    <n v="-5.3579999999999997"/>
    <n v="8.3401599999999991"/>
    <n v="194"/>
    <n v="0"/>
    <n v="0"/>
    <n v="0"/>
    <n v="0"/>
    <n v="0"/>
    <n v="12.989000000000001"/>
    <n v="3.4140000000000001"/>
    <n v="0"/>
    <n v="0.81699999999999995"/>
    <n v="0"/>
    <n v="0"/>
    <n v="-0.75370000000000004"/>
    <n v="8.0449999999999999"/>
    <n v="26.8552"/>
    <n v="41.65025"/>
    <n v="0"/>
    <n v="12.25"/>
    <n v="0.7581"/>
    <n v="0.82030000000000003"/>
    <n v="121.40254"/>
    <n v="-6.8570000000000002"/>
    <n v="19.38"/>
    <n v="19.38"/>
    <n v="95.875"/>
    <n v="-5.3579999999999997"/>
    <n v="0"/>
    <n v="0"/>
    <n v="0"/>
    <n v="0"/>
    <n v="0"/>
    <n v="0"/>
    <n v="0"/>
    <n v="2.1186600000000002"/>
    <n v="0"/>
    <n v="-0.95960000000000001"/>
    <n v="-1.2327999999999999"/>
    <n v="-2.6644000000000001"/>
    <n v="-2.6644000000000001"/>
    <n v="-2.5243000000000002"/>
    <n v="-0.91400000000000003"/>
    <n v="2.4630000000000001"/>
    <n v="0"/>
    <n v="242.19900000000001"/>
    <n v="0"/>
    <n v="2.4306199999999998"/>
    <n v="331.12299999999999"/>
    <n v="0.46267000000000003"/>
    <n v="-9.7269000000000005"/>
    <n v="242.19900000000001"/>
    <n v="204.726"/>
    <n v="17.91"/>
    <n v="86.147000000000006"/>
    <n v="19.896999999999998"/>
    <n v="7.5914000000000001"/>
    <n v="8.2150999999999996"/>
    <n v="194"/>
    <n v="242.19900000000001"/>
    <n v="0"/>
    <n v="88.924000000000007"/>
    <n v="331.12299999999999"/>
    <n v="1.9870000000000001"/>
    <n v="0"/>
    <n v="161.453"/>
    <n v="832.23099999999999"/>
    <n v="24.354299999999999"/>
    <n v="161.453"/>
    <n v="99.644999999999996"/>
    <n v="99.644999999999996"/>
    <n v="99.644999999999996"/>
    <n v="16.8"/>
    <n v="42.360250000000001"/>
    <n v="118.57899999999999"/>
    <x v="15"/>
    <s v="Unqualified with Additional Language"/>
    <n v="38.151000000000003"/>
    <n v="9.0890000000000004"/>
    <n v="-1.917"/>
    <n v="15.913"/>
    <n v="0.38286999999999999"/>
    <n v="0"/>
    <n v="0"/>
    <n v="43585"/>
    <n v="0"/>
    <n v="0"/>
    <n v="6.0000000000000001E-3"/>
    <n v="-0.21461"/>
    <n v="0"/>
    <n v="23.091000000000001"/>
    <n v="43100"/>
    <n v="12"/>
    <n v="0"/>
    <n v="119.855"/>
    <n v="2.4630000000000001"/>
    <n v="40.613999999999997"/>
    <n v="17.91"/>
    <n v="0"/>
    <n v="1.9870000000000001"/>
    <n v="0"/>
    <s v="."/>
    <n v="0"/>
    <n v="0.63519157500000001"/>
    <n v="-2.8311429999999999E-2"/>
    <n v="28"/>
    <n v="17.753"/>
  </r>
  <r>
    <n v="436"/>
    <s v="KLSE:KNUSFOR"/>
    <x v="3"/>
    <n v="2016"/>
    <x v="435"/>
    <n v="20107010"/>
    <x v="2"/>
    <x v="4"/>
    <x v="6"/>
    <n v="3600"/>
    <s v="Electronic and Other Electrical Equipment and Components, except Computer Equipment"/>
    <s v="Public Company"/>
    <s v="Operating"/>
    <n v="1989"/>
    <s v="Lim, Chen"/>
    <s v="Knusford Berhad - Executive Director"/>
    <x v="0"/>
    <x v="745"/>
    <n v="2.73475"/>
    <n v="0"/>
    <n v="-1.159"/>
    <n v="0"/>
    <n v="15.06"/>
    <n v="-0.37359999999999999"/>
    <n v="-36.067999999999998"/>
    <n v="0.15114"/>
    <n v="3.0779999999999998"/>
    <n v="0"/>
    <n v="0"/>
    <n v="-3.0779999999999998"/>
    <n v="-6.2381000000000002"/>
    <n v="99.644999999999996"/>
    <n v="2.5957300000000001"/>
    <n v="0"/>
    <n v="-18.062000000000001"/>
    <n v="6.5242699999999996"/>
    <n v="0"/>
    <n v="0"/>
    <n v="0"/>
    <n v="0"/>
    <n v="0"/>
    <n v="0"/>
    <n v="4.1630000000000003"/>
    <n v="-0.79800000000000004"/>
    <n v="0"/>
    <n v="0.85299999999999998"/>
    <n v="0"/>
    <n v="0"/>
    <n v="-10.4842"/>
    <n v="3.2063999999999999"/>
    <n v="25.707899999999999"/>
    <n v="-13.6945"/>
    <n v="0"/>
    <n v="7.1909999999999998"/>
    <n v="0.50039999999999996"/>
    <n v="0.51629999999999998"/>
    <n v="129.95805999999999"/>
    <n v="-16.137"/>
    <n v="19.337"/>
    <n v="19.337"/>
    <n v="138.357"/>
    <n v="-18.062000000000001"/>
    <n v="0"/>
    <n v="0"/>
    <n v="0"/>
    <n v="0"/>
    <n v="0"/>
    <n v="0"/>
    <n v="0"/>
    <n v="1.91506"/>
    <n v="0"/>
    <n v="-3.0613999999999999"/>
    <n v="-3.9272999999999998"/>
    <n v="-5.7309999999999999"/>
    <n v="-5.7309999999999999"/>
    <n v="-6.3074000000000003"/>
    <n v="-1.159"/>
    <n v="0"/>
    <n v="0"/>
    <n v="272.50400000000002"/>
    <n v="0"/>
    <n v="2.73475"/>
    <n v="366.80099999999999"/>
    <n v="0.35210000000000002"/>
    <n v="-1.0438000000000001"/>
    <n v="272.50400000000002"/>
    <n v="237.74799999999999"/>
    <n v="7.2610000000000001"/>
    <n v="91.591999999999999"/>
    <n v="8.6679999999999993"/>
    <n v="3.0828000000000002"/>
    <n v="3.1808000000000001"/>
    <n v="0"/>
    <n v="272.50400000000002"/>
    <n v="0"/>
    <n v="94.296999999999997"/>
    <n v="366.80099999999999"/>
    <n v="1.407"/>
    <n v="0"/>
    <n v="129.833"/>
    <n v="0"/>
    <n v="-14.094200000000001"/>
    <n v="129.833"/>
    <n v="99.644999999999996"/>
    <n v="99.644999999999996"/>
    <n v="99.644999999999996"/>
    <n v="6"/>
    <n v="-13.21575"/>
    <n v="146.15600000000001"/>
    <x v="15"/>
    <s v="Unqualified"/>
    <n v="15.06"/>
    <n v="1.857"/>
    <n v="-4.0129999999999999"/>
    <n v="-36.067999999999998"/>
    <n v="0.15114"/>
    <n v="0"/>
    <n v="-1.9930000000000001"/>
    <n v="43220"/>
    <n v="0"/>
    <n v="0"/>
    <n v="0"/>
    <n v="-0.89046999999999998"/>
    <n v="0"/>
    <n v="-38.223999999999997"/>
    <n v="42735"/>
    <n v="12"/>
    <n v="0"/>
    <n v="150.166"/>
    <n v="0"/>
    <n v="15.06"/>
    <n v="7.2610000000000001"/>
    <n v="-1.9930000000000001"/>
    <n v="1.407"/>
    <n v="0"/>
    <s v="."/>
    <n v="0"/>
    <n v="0.61138072099999996"/>
    <n v="-5.9217479000000003E-2"/>
    <n v="27"/>
    <n v="17.753"/>
  </r>
  <r>
    <n v="436"/>
    <s v="KLSE:KNUSFOR"/>
    <x v="4"/>
    <n v="2015"/>
    <x v="435"/>
    <n v="20107010"/>
    <x v="2"/>
    <x v="4"/>
    <x v="6"/>
    <n v="3600"/>
    <s v="Electronic and Other Electrical Equipment and Components, except Computer Equipment"/>
    <s v="Public Company"/>
    <s v="Operating"/>
    <n v="1989"/>
    <s v="Lim, Chen"/>
    <s v="Knusford Berhad - Executive Director"/>
    <x v="0"/>
    <x v="746"/>
    <n v="2.91669"/>
    <n v="0"/>
    <n v="-9.1059999999999999"/>
    <n v="0"/>
    <n v="53.283999999999999"/>
    <n v="5.7369999999999997E-2"/>
    <n v="14.823"/>
    <n v="0.53473999999999999"/>
    <n v="7.6790000000000003"/>
    <n v="0"/>
    <n v="0"/>
    <n v="-7.6790000000000003"/>
    <n v="-1.1466000000000001"/>
    <n v="99.644999999999996"/>
    <n v="3.41987"/>
    <n v="0.02"/>
    <n v="3.0609999999999999"/>
    <n v="8.6032899999999994"/>
    <n v="0"/>
    <n v="0"/>
    <n v="0"/>
    <n v="0"/>
    <n v="0"/>
    <n v="0"/>
    <n v="14.510999999999999"/>
    <n v="3.3730000000000002"/>
    <n v="0"/>
    <n v="1.774"/>
    <n v="0"/>
    <n v="0"/>
    <n v="5.2515999999999998"/>
    <n v="9.6013999999999999"/>
    <n v="21.592199999999998"/>
    <n v="5.0181300000000002"/>
    <n v="0"/>
    <n v="2.419"/>
    <n v="0.59989999999999999"/>
    <n v="0.60619999999999996"/>
    <n v="169.36920000000001"/>
    <n v="1.611"/>
    <n v="20.463000000000001"/>
    <n v="20.463000000000001"/>
    <n v="133.13900000000001"/>
    <n v="3.0609999999999999"/>
    <n v="0"/>
    <n v="0"/>
    <n v="309.24889999999999"/>
    <n v="0"/>
    <n v="0"/>
    <n v="0"/>
    <n v="0"/>
    <n v="2.69238"/>
    <n v="0"/>
    <n v="0.45100000000000001"/>
    <n v="0.6472"/>
    <n v="0.55110000000000003"/>
    <n v="0.55110000000000003"/>
    <n v="-1.1404000000000001"/>
    <n v="-9.1059999999999999"/>
    <n v="0"/>
    <n v="0"/>
    <n v="290.63400000000001"/>
    <n v="0"/>
    <n v="2.91669"/>
    <n v="370.67"/>
    <n v="0.35627999999999999"/>
    <n v="-22.408899999999999"/>
    <n v="290.63400000000001"/>
    <n v="261.613"/>
    <n v="1.3080000000000001"/>
    <n v="76.498000000000005"/>
    <n v="3.07"/>
    <n v="1.0451999999999999"/>
    <n v="1.0563"/>
    <n v="0"/>
    <n v="290.63400000000001"/>
    <n v="0"/>
    <n v="80.036000000000001"/>
    <n v="370.67"/>
    <n v="1.762"/>
    <n v="0"/>
    <n v="151.13399999999999"/>
    <n v="0"/>
    <n v="-63.116100000000003"/>
    <n v="151.13399999999999"/>
    <n v="99.644999999999996"/>
    <n v="99.644999999999996"/>
    <n v="99.644999999999996"/>
    <n v="0"/>
    <n v="5.3031300000000003"/>
    <n v="185.11500000000001"/>
    <x v="15"/>
    <s v="Unqualified"/>
    <n v="53.283999999999999"/>
    <n v="-7.1639999999999997"/>
    <n v="-10.395"/>
    <n v="14.823"/>
    <n v="0.53473999999999999"/>
    <n v="0"/>
    <n v="-4.9820000000000002"/>
    <n v="42853"/>
    <n v="0"/>
    <n v="0"/>
    <n v="0"/>
    <n v="-2.641"/>
    <n v="0"/>
    <n v="-2.7360000000000002"/>
    <n v="42369"/>
    <n v="12"/>
    <n v="0"/>
    <n v="168.29599999999999"/>
    <n v="0"/>
    <n v="53.283999999999999"/>
    <n v="1.3080000000000001"/>
    <n v="-4.9820000000000002"/>
    <n v="1.762"/>
    <n v="0"/>
    <n v="67.676500000000004"/>
    <n v="0"/>
    <n v="0.67284970499999996"/>
    <n v="5.5430540000000004E-3"/>
    <n v="26"/>
    <n v="17.753"/>
  </r>
  <r>
    <n v="437"/>
    <s v="KLSE:KOBAY"/>
    <x v="0"/>
    <n v="2019"/>
    <x v="436"/>
    <n v="20106020"/>
    <x v="2"/>
    <x v="4"/>
    <x v="19"/>
    <n v="3541"/>
    <s v="Machine Tools, Metal Cutting Types"/>
    <s v="Public Company"/>
    <s v="Operating"/>
    <n v="1984"/>
    <s v="Koay, Hean Eng"/>
    <s v="Kobay Technology Bhd. - CEO, MD &amp; Director"/>
    <x v="707"/>
    <x v="747"/>
    <n v="0.57962999999999998"/>
    <n v="0"/>
    <n v="-19.48761"/>
    <n v="0"/>
    <n v="39.216709999999999"/>
    <n v="-4.7399999999999998E-2"/>
    <n v="4.9726400000000002"/>
    <n v="0.12803999999999999"/>
    <n v="7.0819599999999996"/>
    <n v="0"/>
    <n v="0"/>
    <n v="-7.0819599999999996"/>
    <n v="11.9344"/>
    <n v="102.10391"/>
    <n v="3.0153500000000002"/>
    <n v="0.01"/>
    <n v="21.227519999999998"/>
    <n v="2.7026599999999998"/>
    <n v="751"/>
    <n v="1.61449"/>
    <n v="0"/>
    <n v="2.9569999999999999E-2"/>
    <n v="2.9569999999999999E-2"/>
    <n v="0"/>
    <n v="47.109749999999998"/>
    <n v="6.3791599999999997"/>
    <n v="6.9169999999999995E-2"/>
    <n v="0.89995000000000003"/>
    <n v="0"/>
    <n v="0"/>
    <n v="16.347000000000001"/>
    <n v="27.851199999999999"/>
    <n v="27.3154"/>
    <n v="-15.299469999999999"/>
    <n v="17.077739999999999"/>
    <n v="0.74782999999999999"/>
    <n v="8.5345999999999993"/>
    <n v="9.5922999999999998"/>
    <n v="137.98809"/>
    <n v="18.921279999999999"/>
    <n v="68.657420000000002"/>
    <n v="68.657420000000002"/>
    <n v="54.674320000000002"/>
    <n v="21.227519999999998"/>
    <n v="6.9169999999999995E-2"/>
    <n v="0"/>
    <n v="0"/>
    <n v="0"/>
    <n v="0"/>
    <n v="0"/>
    <n v="0"/>
    <n v="1.96095"/>
    <n v="0"/>
    <n v="5.8334999999999999"/>
    <n v="7.1482000000000001"/>
    <n v="11.2583"/>
    <n v="11.306800000000001"/>
    <n v="10.1945"/>
    <n v="-19.48761"/>
    <n v="0"/>
    <n v="0"/>
    <n v="177.43012999999999"/>
    <n v="0"/>
    <n v="0.57930999999999999"/>
    <n v="244.94280000000001"/>
    <n v="0.74373"/>
    <n v="16.6845"/>
    <n v="177.52887000000001"/>
    <n v="133.01861"/>
    <n v="4.9862700000000002"/>
    <n v="44.113860000000003"/>
    <n v="22.06401"/>
    <n v="11.0265"/>
    <n v="12.393000000000001"/>
    <n v="751"/>
    <n v="178.03568000000001"/>
    <n v="9.8739999999999994E-2"/>
    <n v="66.907120000000006"/>
    <n v="244.94280000000001"/>
    <n v="17.077739999999999"/>
    <n v="0"/>
    <n v="169.14788999999999"/>
    <n v="225.23"/>
    <n v="8.0058000000000007"/>
    <n v="169.14788999999999"/>
    <n v="306.17777000000001"/>
    <n v="306.2808"/>
    <n v="306.2808"/>
    <n v="3.1228600000000002"/>
    <n v="-15.010630000000001"/>
    <n v="88.904750000000007"/>
    <x v="8"/>
    <s v="Unqualified"/>
    <n v="39.216709999999999"/>
    <n v="14.62472"/>
    <n v="-17.02253"/>
    <n v="4.9726400000000002"/>
    <n v="0.12803999999999999"/>
    <n v="0"/>
    <n v="0"/>
    <n v="44131"/>
    <n v="0"/>
    <n v="0"/>
    <n v="-1.635E-2"/>
    <n v="-0.57081999999999999"/>
    <n v="0"/>
    <n v="2.5584799999999999"/>
    <n v="43646"/>
    <n v="12"/>
    <n v="0"/>
    <n v="73.787800000000004"/>
    <n v="0"/>
    <n v="39.216709999999999"/>
    <n v="4.9862700000000002"/>
    <n v="0"/>
    <n v="17.077739999999999"/>
    <n v="0"/>
    <n v="25.077200000000001"/>
    <n v="0"/>
    <n v="0.83650227700000002"/>
    <n v="0.775058629"/>
    <n v="35"/>
    <n v="25.438040000000001"/>
  </r>
  <r>
    <n v="437"/>
    <s v="KLSE:KOBAY"/>
    <x v="1"/>
    <n v="2018"/>
    <x v="436"/>
    <n v="20106020"/>
    <x v="2"/>
    <x v="4"/>
    <x v="19"/>
    <n v="3541"/>
    <s v="Machine Tools, Metal Cutting Types"/>
    <s v="Public Company"/>
    <s v="Operating"/>
    <n v="1984"/>
    <s v="Koay, Hean Eng"/>
    <s v="Kobay Technology Bhd. - CEO, MD &amp; Director"/>
    <x v="708"/>
    <x v="0"/>
    <n v="0.51783000000000001"/>
    <n v="0"/>
    <n v="-5.1712699999999998"/>
    <n v="0"/>
    <n v="41.815359999999998"/>
    <n v="4.385E-2"/>
    <n v="18.60219"/>
    <n v="0.13653000000000001"/>
    <n v="4.3849400000000003"/>
    <n v="0"/>
    <n v="0"/>
    <n v="-4.3849400000000003"/>
    <n v="8.8132999999999999"/>
    <n v="102.10391"/>
    <n v="3.05321"/>
    <n v="0"/>
    <n v="17.106159999999999"/>
    <n v="2.7362199999999999"/>
    <n v="0"/>
    <n v="-1.5892900000000001"/>
    <n v="0"/>
    <n v="1.2619999999999999E-2"/>
    <n v="0"/>
    <n v="0"/>
    <n v="42.37811"/>
    <n v="5.4652599999999998"/>
    <n v="7.9589999999999994E-2"/>
    <n v="0.48863000000000001"/>
    <n v="0"/>
    <n v="0"/>
    <n v="14.8544"/>
    <n v="27.0596"/>
    <n v="24.215900000000001"/>
    <n v="7.4555800000000003"/>
    <n v="7.3259499999999997"/>
    <n v="2.0000000000000002E-5"/>
    <n v="4.2815000000000003"/>
    <n v="4.6050000000000004"/>
    <n v="96.840689999999995"/>
    <n v="13.1836"/>
    <n v="56.513869999999997"/>
    <n v="56.513869999999997"/>
    <n v="39.463149999999999"/>
    <n v="17.106159999999999"/>
    <n v="6.6970000000000002E-2"/>
    <n v="0"/>
    <n v="0"/>
    <n v="0"/>
    <n v="0"/>
    <n v="0"/>
    <n v="0"/>
    <n v="2.0182899999999999"/>
    <n v="0"/>
    <n v="5.3301999999999996"/>
    <n v="6.4893000000000001"/>
    <n v="8.6631999999999998"/>
    <n v="8.7742000000000004"/>
    <n v="8.0020000000000007"/>
    <n v="-5.1712699999999998"/>
    <n v="0"/>
    <n v="0"/>
    <n v="158.52112"/>
    <n v="0"/>
    <n v="0.51756999999999997"/>
    <n v="209.91879"/>
    <n v="0.78078000000000003"/>
    <n v="9.7661999999999995"/>
    <n v="158.60070999999999"/>
    <n v="113.88549"/>
    <n v="4.6933199999999999"/>
    <n v="37.300310000000003"/>
    <n v="12.01928"/>
    <n v="7.0244999999999997"/>
    <n v="7.5552000000000001"/>
    <n v="0"/>
    <n v="159.08492000000001"/>
    <n v="7.9589999999999994E-2"/>
    <n v="50.833869999999997"/>
    <n v="209.91879"/>
    <n v="7.3259499999999997"/>
    <n v="0"/>
    <n v="156.60991000000001"/>
    <n v="0"/>
    <n v="24.859200000000001"/>
    <n v="156.60991000000001"/>
    <n v="306.17525999999998"/>
    <n v="306.2808"/>
    <n v="306.2808"/>
    <n v="4.1962000000000002"/>
    <n v="7.5900699999999999"/>
    <n v="76.585179999999994"/>
    <x v="7"/>
    <s v="Unqualified"/>
    <n v="41.815359999999998"/>
    <n v="-6.1879099999999996"/>
    <n v="-3.9368099999999999"/>
    <n v="18.60219"/>
    <n v="0.13653000000000001"/>
    <n v="0"/>
    <n v="0"/>
    <n v="43767"/>
    <n v="0"/>
    <n v="0"/>
    <n v="5.7349999999999998E-2"/>
    <n v="-4.1700000000000001E-3"/>
    <n v="0"/>
    <n v="8.5348299999999995"/>
    <n v="43281"/>
    <n v="12"/>
    <n v="0"/>
    <n v="54.866520000000001"/>
    <n v="0"/>
    <n v="41.815359999999998"/>
    <n v="4.6933199999999999"/>
    <n v="0"/>
    <n v="7.3259499999999997"/>
    <n v="0"/>
    <n v="28.980899999999998"/>
    <n v="0"/>
    <n v="0.70348423800000004"/>
    <n v="8.2871463000000006E-2"/>
    <n v="34"/>
    <n v="25.438040000000001"/>
  </r>
  <r>
    <n v="437"/>
    <s v="KLSE:KOBAY"/>
    <x v="2"/>
    <n v="2017"/>
    <x v="436"/>
    <n v="20106020"/>
    <x v="2"/>
    <x v="4"/>
    <x v="19"/>
    <n v="3541"/>
    <s v="Machine Tools, Metal Cutting Types"/>
    <s v="Public Company"/>
    <s v="Operating"/>
    <n v="1984"/>
    <s v="Koay, Hean Eng"/>
    <s v="Kobay Technology Bhd. - CEO, MD &amp; Director"/>
    <x v="0"/>
    <x v="0"/>
    <n v="0.47614000000000001"/>
    <n v="0"/>
    <n v="-4.0286999999999997"/>
    <n v="0"/>
    <n v="27.69969"/>
    <n v="1.2409999999999999E-2"/>
    <n v="7.8231400000000004"/>
    <n v="9.0490000000000001E-2"/>
    <n v="3.0781000000000001"/>
    <n v="0"/>
    <n v="0"/>
    <n v="-3.0781000000000001"/>
    <n v="3.8694999999999999"/>
    <n v="102.0936"/>
    <n v="2.9651299999999998"/>
    <n v="0"/>
    <n v="4.7981800000000003"/>
    <n v="2.1184099999999999"/>
    <n v="0"/>
    <n v="0"/>
    <n v="0"/>
    <n v="3.1379999999999998E-2"/>
    <n v="0"/>
    <n v="0"/>
    <n v="28.0288"/>
    <n v="2.7654000000000001"/>
    <n v="0"/>
    <n v="0"/>
    <n v="0"/>
    <n v="0"/>
    <n v="8.7057000000000002"/>
    <n v="22.346299999999999"/>
    <n v="23.5565"/>
    <n v="-0.43775999999999998"/>
    <n v="8.77393"/>
    <n v="0"/>
    <n v="5.5391000000000004"/>
    <n v="6.0015999999999998"/>
    <n v="94.23948"/>
    <n v="4.7389700000000001"/>
    <n v="57.957659999999997"/>
    <n v="57.957659999999997"/>
    <n v="35.381830000000001"/>
    <n v="4.7981800000000003"/>
    <n v="6.1899999999999997E-2"/>
    <n v="0"/>
    <n v="0"/>
    <n v="0"/>
    <n v="0"/>
    <n v="0"/>
    <n v="0"/>
    <n v="2.0023599999999999"/>
    <n v="0"/>
    <n v="1.6057999999999999"/>
    <n v="1.9234"/>
    <n v="3.3130000000000002"/>
    <n v="3.3742000000000001"/>
    <n v="3.0394999999999999"/>
    <n v="-4.0286999999999997"/>
    <n v="0"/>
    <n v="0"/>
    <n v="145.66159999999999"/>
    <n v="0"/>
    <n v="0.47583999999999999"/>
    <n v="191.24162999999999"/>
    <n v="0.67164999999999997"/>
    <n v="4.931"/>
    <n v="145.75488000000001"/>
    <n v="90.000749999999996"/>
    <n v="3.4338299999999999"/>
    <n v="30.35305"/>
    <n v="12.207750000000001"/>
    <n v="7.7069000000000001"/>
    <n v="8.3505000000000003"/>
    <n v="0"/>
    <n v="146.19171"/>
    <n v="9.3280000000000002E-2"/>
    <n v="45.04992"/>
    <n v="191.24162999999999"/>
    <n v="8.77393"/>
    <n v="0"/>
    <n v="125.42919999999999"/>
    <n v="0"/>
    <n v="19.741399999999999"/>
    <n v="125.42919999999999"/>
    <n v="305.84640999999999"/>
    <n v="306.11579999999998"/>
    <n v="306.11579999999998"/>
    <n v="1.9322999999999999"/>
    <n v="-0.37404999999999999"/>
    <n v="59.6477"/>
    <x v="7"/>
    <s v="Unqualified with Additional Language"/>
    <n v="27.69969"/>
    <n v="-0.18087"/>
    <n v="-9.4051500000000008"/>
    <n v="7.8231400000000004"/>
    <n v="9.0490000000000001E-2"/>
    <n v="0"/>
    <n v="0"/>
    <n v="43403"/>
    <n v="0"/>
    <n v="0"/>
    <n v="0.10131"/>
    <n v="-2.5451800000000002"/>
    <n v="0"/>
    <n v="-1.66157"/>
    <n v="42916"/>
    <n v="12"/>
    <n v="0"/>
    <n v="41.680750000000003"/>
    <n v="0"/>
    <n v="27.69969"/>
    <n v="3.4338299999999999"/>
    <n v="0"/>
    <n v="8.77393"/>
    <n v="0"/>
    <n v="36.256300000000003"/>
    <n v="0"/>
    <n v="0.72834246400000002"/>
    <n v="3.2416133999999999E-2"/>
    <n v="33"/>
    <n v="25.438040000000001"/>
  </r>
  <r>
    <n v="437"/>
    <s v="KLSE:KOBAY"/>
    <x v="3"/>
    <n v="2016"/>
    <x v="436"/>
    <n v="20106020"/>
    <x v="2"/>
    <x v="4"/>
    <x v="19"/>
    <n v="3541"/>
    <s v="Machine Tools, Metal Cutting Types"/>
    <s v="Public Company"/>
    <s v="Operating"/>
    <n v="1984"/>
    <s v="Koay, Hean Eng"/>
    <s v="Kobay Technology Bhd. - CEO, MD &amp; Director"/>
    <x v="709"/>
    <x v="0"/>
    <n v="0.45926"/>
    <n v="0"/>
    <n v="-8.9788899999999998"/>
    <n v="0"/>
    <n v="29.343769999999999"/>
    <n v="-5.9300000000000004E-3"/>
    <n v="7.1687700000000003"/>
    <n v="9.604E-2"/>
    <n v="2.26342"/>
    <n v="0"/>
    <n v="0"/>
    <n v="-2.26342"/>
    <n v="2.8306"/>
    <n v="68.080749999999995"/>
    <n v="3.32952"/>
    <n v="0"/>
    <n v="1.8625799999999999"/>
    <n v="1.7062900000000001"/>
    <n v="0"/>
    <n v="0"/>
    <n v="0"/>
    <n v="3.0470000000000001E-2"/>
    <n v="0"/>
    <n v="0"/>
    <n v="29.195250000000001"/>
    <n v="2.6026099999999999"/>
    <n v="0"/>
    <n v="0"/>
    <n v="0"/>
    <n v="0"/>
    <n v="7.3253000000000004"/>
    <n v="27.871300000000002"/>
    <n v="22.0913"/>
    <n v="-12.83769"/>
    <n v="9.3776799999999998"/>
    <n v="0"/>
    <n v="6.1124999999999998"/>
    <n v="6.6043000000000003"/>
    <n v="103.87323000000001"/>
    <n v="4.4581099999999996"/>
    <n v="60.460439999999998"/>
    <n v="60.460439999999998"/>
    <n v="29.916239999999998"/>
    <n v="1.8625799999999999"/>
    <n v="0.25103999999999999"/>
    <n v="0"/>
    <n v="45.557899999999997"/>
    <n v="0"/>
    <n v="0"/>
    <n v="0"/>
    <n v="0"/>
    <n v="2.2216"/>
    <n v="0"/>
    <n v="0.65600000000000003"/>
    <n v="0.77149999999999996"/>
    <n v="3.2212999999999998"/>
    <n v="3.5600999999999998"/>
    <n v="1.6086"/>
    <n v="-8.9788899999999998"/>
    <n v="0"/>
    <n v="0"/>
    <n v="140.04346000000001"/>
    <n v="0"/>
    <n v="0.45834000000000003"/>
    <n v="182.25462999999999"/>
    <n v="0.59036999999999995"/>
    <n v="5.5892999999999997"/>
    <n v="140.32497000000001"/>
    <n v="81.789439999999999"/>
    <n v="2.0462799999999999"/>
    <n v="24.56495"/>
    <n v="11.423959999999999"/>
    <n v="7.4462999999999999"/>
    <n v="8.0454000000000008"/>
    <n v="0"/>
    <n v="141.99209999999999"/>
    <n v="0.28150999999999998"/>
    <n v="40.262529999999998"/>
    <n v="182.25462999999999"/>
    <n v="9.3776799999999998"/>
    <n v="0"/>
    <n v="104.75005"/>
    <n v="0"/>
    <n v="-8.0485000000000007"/>
    <n v="104.75005"/>
    <n v="304.56486000000001"/>
    <n v="305.54662999999999"/>
    <n v="305.54662999999999"/>
    <n v="0.97577999999999998"/>
    <n v="-12.725809999999999"/>
    <n v="57.22448"/>
    <x v="7"/>
    <s v="Unqualified with Additional Language"/>
    <n v="29.343769999999999"/>
    <n v="-2.11355"/>
    <n v="-5.7245299999999997"/>
    <n v="7.1687700000000003"/>
    <n v="9.604E-2"/>
    <n v="0"/>
    <n v="-2.0310199999999998"/>
    <n v="43038"/>
    <n v="0"/>
    <n v="0"/>
    <n v="0.13839000000000001"/>
    <n v="-4.7443900000000001"/>
    <n v="0"/>
    <n v="-0.53091999999999995"/>
    <n v="42551"/>
    <n v="12"/>
    <n v="0"/>
    <n v="68.334149999999994"/>
    <n v="0"/>
    <n v="29.354520000000001"/>
    <n v="2.0462799999999999"/>
    <n v="-2.0310199999999998"/>
    <n v="9.3776799999999998"/>
    <n v="1.0749999999999999E-2"/>
    <n v="34.337299999999999"/>
    <n v="0"/>
    <n v="0.79084827599999996"/>
    <n v="3.1396887999999998E-2"/>
    <n v="32"/>
    <n v="25.438040000000001"/>
  </r>
  <r>
    <n v="437"/>
    <s v="KLSE:KOBAY"/>
    <x v="4"/>
    <n v="2015"/>
    <x v="436"/>
    <n v="20106020"/>
    <x v="2"/>
    <x v="4"/>
    <x v="19"/>
    <n v="3541"/>
    <s v="Machine Tools, Metal Cutting Types"/>
    <s v="Public Company"/>
    <s v="Operating"/>
    <n v="1984"/>
    <s v="Koay, Hean Eng"/>
    <s v="Kobay Technology Bhd. - CEO, MD &amp; Director"/>
    <x v="710"/>
    <x v="0"/>
    <n v="0.45023999999999997"/>
    <n v="0"/>
    <n v="-5.7196800000000003"/>
    <n v="0"/>
    <n v="28.018380000000001"/>
    <n v="-1.06E-3"/>
    <n v="5.3992699999999996"/>
    <n v="9.2439999999999994E-2"/>
    <n v="2.41289"/>
    <n v="0"/>
    <n v="0"/>
    <n v="-2.41289"/>
    <n v="5.6632999999999996"/>
    <n v="68.080749999999995"/>
    <n v="3.12568"/>
    <n v="6.7000000000000002E-3"/>
    <n v="9.4418699999999998"/>
    <n v="1.7874699999999999"/>
    <n v="0"/>
    <n v="0"/>
    <n v="0"/>
    <n v="2.0820000000000002E-2"/>
    <n v="0"/>
    <n v="0"/>
    <n v="29.540479999999999"/>
    <n v="3.15706"/>
    <n v="0"/>
    <n v="0"/>
    <n v="0"/>
    <n v="0"/>
    <n v="13.0372"/>
    <n v="25.931100000000001"/>
    <n v="20.2803"/>
    <n v="2.6686999999999999"/>
    <n v="9.5068900000000003"/>
    <n v="0"/>
    <n v="6.4085999999999999"/>
    <n v="6.9089"/>
    <n v="72.188370000000006"/>
    <n v="10.63622"/>
    <n v="62.320729999999998"/>
    <n v="62.320729999999998"/>
    <n v="19.19454"/>
    <n v="9.4418699999999998"/>
    <n v="0.22961999999999999"/>
    <n v="0"/>
    <n v="18.9971"/>
    <n v="0"/>
    <n v="0"/>
    <n v="0"/>
    <n v="0"/>
    <n v="2.4148999999999998"/>
    <n v="0"/>
    <n v="3.4878999999999998"/>
    <n v="4.0606999999999998"/>
    <n v="8.0088000000000008"/>
    <n v="8.2447999999999997"/>
    <n v="5.9286000000000003"/>
    <n v="-5.7196800000000003"/>
    <n v="0"/>
    <n v="0"/>
    <n v="136.21176"/>
    <n v="0"/>
    <n v="0.44941999999999999"/>
    <n v="172.60695000000001"/>
    <n v="0.67332999999999998"/>
    <n v="4.1257000000000001"/>
    <n v="136.4622"/>
    <n v="67.605019999999996"/>
    <n v="1.2367699999999999"/>
    <n v="21.628879999999999"/>
    <n v="10.74366"/>
    <n v="7.2423000000000002"/>
    <n v="7.8076999999999996"/>
    <n v="0"/>
    <n v="137.60165000000001"/>
    <n v="0.25044"/>
    <n v="35.005299999999998"/>
    <n v="172.60695000000001"/>
    <n v="9.5068900000000003"/>
    <n v="0"/>
    <n v="113.91871999999999"/>
    <n v="0"/>
    <n v="18.1449"/>
    <n v="113.91871999999999"/>
    <n v="303.08647999999999"/>
    <n v="303.08647999999999"/>
    <n v="303.08647999999999"/>
    <n v="0"/>
    <n v="2.7467600000000001"/>
    <n v="45.976140000000001"/>
    <x v="7"/>
    <s v="Unqualified with Additional Language"/>
    <n v="28.018380000000001"/>
    <n v="-4.1738600000000003"/>
    <n v="-9.9976199999999995"/>
    <n v="5.3992699999999996"/>
    <n v="9.2439999999999994E-2"/>
    <n v="0"/>
    <n v="-2.0205799999999998"/>
    <n v="42667"/>
    <n v="0"/>
    <n v="0"/>
    <n v="0.31119999999999998"/>
    <n v="-2.8320000000000001E-2"/>
    <n v="0"/>
    <n v="-8.4610099999999999"/>
    <n v="42185"/>
    <n v="12"/>
    <n v="0"/>
    <n v="65.907060000000001"/>
    <n v="0"/>
    <n v="28.018380000000001"/>
    <n v="1.2367699999999999"/>
    <n v="-2.0205799999999998"/>
    <n v="9.5068900000000003"/>
    <n v="0"/>
    <n v="22.2561"/>
    <n v="0"/>
    <n v="0.62102754299999996"/>
    <n v="7.7297184000000005E-2"/>
    <n v="31"/>
    <n v="25.438040000000001"/>
  </r>
  <r>
    <n v="438"/>
    <s v="KLSE:KOMARK"/>
    <x v="0"/>
    <n v="2019"/>
    <x v="437"/>
    <n v="20201060"/>
    <x v="2"/>
    <x v="13"/>
    <x v="16"/>
    <n v="2750"/>
    <s v="Commercial Printing"/>
    <s v="Public Company"/>
    <s v="Operating"/>
    <n v="1975"/>
    <s v="Koh, Chie"/>
    <s v="Komarkcorp Berhad - Group CEO &amp; Executive Director"/>
    <x v="0"/>
    <x v="0"/>
    <n v="0.18403"/>
    <n v="0"/>
    <n v="-3.5209999999999999"/>
    <n v="0"/>
    <n v="2.9380000000000002"/>
    <n v="-1.448E-2"/>
    <n v="-0.748"/>
    <n v="9.9299999999999996E-3"/>
    <n v="0.159"/>
    <n v="0"/>
    <n v="0"/>
    <n v="-0.159"/>
    <n v="-11.8081"/>
    <n v="48.424999999999997"/>
    <n v="1.1508799999999999"/>
    <n v="0"/>
    <n v="-9.7739999999999991"/>
    <n v="0.73316000000000003"/>
    <n v="200"/>
    <n v="0"/>
    <n v="0"/>
    <n v="1.75"/>
    <n v="1.75"/>
    <n v="0"/>
    <n v="4.6929999999999996"/>
    <n v="-1.2430000000000001"/>
    <n v="0"/>
    <n v="0"/>
    <n v="0"/>
    <n v="0"/>
    <n v="-11.134600000000001"/>
    <n v="9.8297000000000008"/>
    <n v="34.715600000000002"/>
    <n v="-2.1502500000000002"/>
    <n v="6.9470000000000001"/>
    <n v="0"/>
    <n v="18.986699999999999"/>
    <n v="25.760899999999999"/>
    <n v="28.30442"/>
    <n v="-9.8469999999999995"/>
    <n v="65.531999999999996"/>
    <n v="65.531999999999996"/>
    <n v="4.5720000000000001"/>
    <n v="-9.7739999999999991"/>
    <n v="0"/>
    <n v="0"/>
    <n v="0"/>
    <n v="0"/>
    <n v="0"/>
    <n v="0"/>
    <n v="0"/>
    <n v="0.89793000000000001"/>
    <n v="0"/>
    <n v="-7.0217000000000001"/>
    <n v="-7.9931000000000001"/>
    <n v="-16.9435"/>
    <n v="-16.9435"/>
    <n v="-12.884600000000001"/>
    <n v="-3.5209999999999999"/>
    <n v="0"/>
    <n v="0"/>
    <n v="52.72"/>
    <n v="0"/>
    <n v="0.17812"/>
    <n v="83.435000000000002"/>
    <n v="0.54879"/>
    <n v="-7.8666999999999998"/>
    <n v="54.47"/>
    <n v="16.079000000000001"/>
    <n v="5.4020000000000001"/>
    <n v="13.971"/>
    <n v="19.434000000000001"/>
    <n v="26.296199999999999"/>
    <n v="35.6783"/>
    <n v="200"/>
    <n v="54.47"/>
    <n v="1.75"/>
    <n v="28.965"/>
    <n v="83.435000000000002"/>
    <n v="14.032"/>
    <n v="0"/>
    <n v="47.743000000000002"/>
    <n v="238.715"/>
    <n v="-16.165400000000002"/>
    <n v="47.743000000000002"/>
    <n v="281.48813000000001"/>
    <n v="295.98066999999998"/>
    <n v="297.84079000000003"/>
    <n v="2.423"/>
    <n v="-1.32775"/>
    <n v="2.1080000000000001"/>
    <x v="56"/>
    <s v="Unqualified"/>
    <n v="2.9380000000000002"/>
    <n v="0.64400000000000002"/>
    <n v="-3.5209999999999999"/>
    <n v="-0.748"/>
    <n v="9.9299999999999996E-3"/>
    <n v="0"/>
    <n v="0"/>
    <n v="44071"/>
    <n v="0"/>
    <n v="0"/>
    <n v="-3.7999999999999999E-2"/>
    <n v="-4.2000000000000003E-2"/>
    <n v="0"/>
    <n v="-3.6629999999999998"/>
    <n v="43585"/>
    <n v="12"/>
    <n v="0"/>
    <n v="-46.140999999999998"/>
    <n v="0"/>
    <n v="2.9380000000000002"/>
    <n v="5.4020000000000001"/>
    <n v="0"/>
    <n v="14.032"/>
    <n v="0"/>
    <s v="."/>
    <n v="0"/>
    <n v="0.68639563699999995"/>
    <n v="0.51963319299999999"/>
    <n v="44"/>
    <n v="-11.09"/>
  </r>
  <r>
    <n v="438"/>
    <s v="KLSE:KOMARK"/>
    <x v="1"/>
    <n v="2018"/>
    <x v="437"/>
    <n v="20201060"/>
    <x v="2"/>
    <x v="13"/>
    <x v="16"/>
    <n v="2750"/>
    <s v="Commercial Printing"/>
    <s v="Public Company"/>
    <s v="Operating"/>
    <n v="1975"/>
    <s v="Koh, Chie"/>
    <s v="Komarkcorp Berhad - Group CEO &amp; Executive Director"/>
    <x v="0"/>
    <x v="0"/>
    <n v="0.21889"/>
    <n v="0"/>
    <n v="-7.1820000000000004"/>
    <n v="0"/>
    <n v="6.2469999999999999"/>
    <n v="-7.2669999999999998E-2"/>
    <n v="-13.678000000000001"/>
    <n v="2.214E-2"/>
    <n v="0.32400000000000001"/>
    <n v="0"/>
    <n v="0"/>
    <n v="-0.32400000000000001"/>
    <n v="-26.602900000000002"/>
    <n v="48.424999999999997"/>
    <n v="1.59337"/>
    <n v="0"/>
    <n v="-19.922000000000001"/>
    <n v="0.89537999999999995"/>
    <n v="291"/>
    <n v="0"/>
    <n v="0"/>
    <n v="1.75"/>
    <n v="0"/>
    <n v="0"/>
    <n v="0.30099999999999999"/>
    <n v="0.72699999999999998"/>
    <n v="0"/>
    <n v="0"/>
    <n v="0"/>
    <n v="0"/>
    <n v="-24.607900000000001"/>
    <n v="0.52849999999999997"/>
    <n v="31.797999999999998"/>
    <n v="-13.90488"/>
    <n v="5.6929999999999996"/>
    <n v="0"/>
    <n v="14.5291"/>
    <n v="18.570900000000002"/>
    <n v="31.23218"/>
    <n v="-21.669"/>
    <n v="64.706999999999994"/>
    <n v="64.706999999999994"/>
    <n v="8.4160000000000004"/>
    <n v="-19.922000000000001"/>
    <n v="0"/>
    <n v="0"/>
    <n v="0"/>
    <n v="0"/>
    <n v="0"/>
    <n v="0"/>
    <n v="0"/>
    <n v="1.2841899999999999"/>
    <n v="0"/>
    <n v="-12.375999999999999"/>
    <n v="-14.429399999999999"/>
    <n v="-29.7014"/>
    <n v="-29.7014"/>
    <n v="-25.111599999999999"/>
    <n v="-7.1820000000000004"/>
    <n v="0"/>
    <n v="0"/>
    <n v="60.012999999999998"/>
    <n v="0"/>
    <n v="0.21268000000000001"/>
    <n v="90.558999999999997"/>
    <n v="0.56605000000000005"/>
    <n v="-18.1617"/>
    <n v="61.762999999999998"/>
    <n v="24.036000000000001"/>
    <n v="5.7119999999999997"/>
    <n v="15.085000000000001"/>
    <n v="17.181999999999999"/>
    <n v="21.764500000000002"/>
    <n v="27.819199999999999"/>
    <n v="291"/>
    <n v="61.762999999999998"/>
    <n v="1.75"/>
    <n v="28.795999999999999"/>
    <n v="90.558999999999997"/>
    <n v="11.47"/>
    <n v="0"/>
    <n v="56.948999999999998"/>
    <n v="195.70099999999999"/>
    <n v="-12.9061"/>
    <n v="56.948999999999998"/>
    <n v="286.90713"/>
    <n v="282.16926999999998"/>
    <n v="282.16926999999998"/>
    <n v="3.6659999999999999"/>
    <n v="-13.28425"/>
    <n v="8.9510000000000005"/>
    <x v="28"/>
    <s v="Unqualified"/>
    <n v="6.2469999999999999"/>
    <n v="-2.2349999999999999"/>
    <n v="-6.2329999999999997"/>
    <n v="-13.678000000000001"/>
    <n v="2.214E-2"/>
    <n v="0"/>
    <n v="0"/>
    <n v="43707"/>
    <n v="0"/>
    <n v="0"/>
    <n v="5.7750000000000004"/>
    <n v="-0.76432999999999995"/>
    <n v="0"/>
    <n v="-16.370999999999999"/>
    <n v="43220"/>
    <n v="12"/>
    <n v="0"/>
    <n v="-35.848999999999997"/>
    <n v="0"/>
    <n v="6.2469999999999999"/>
    <n v="5.7119999999999997"/>
    <n v="0"/>
    <n v="11.47"/>
    <n v="0"/>
    <s v="."/>
    <n v="0"/>
    <n v="0.66286266400000005"/>
    <n v="-0.35084111800000001"/>
    <n v="43"/>
    <n v="-11.09"/>
  </r>
  <r>
    <n v="438"/>
    <s v="KLSE:KOMARK"/>
    <x v="2"/>
    <n v="2017"/>
    <x v="437"/>
    <n v="20201060"/>
    <x v="2"/>
    <x v="13"/>
    <x v="16"/>
    <n v="2750"/>
    <s v="Commercial Printing"/>
    <s v="Public Company"/>
    <s v="Operating"/>
    <n v="1975"/>
    <s v="Koh, Chie"/>
    <s v="Komarkcorp Berhad - Group CEO &amp; Executive Director"/>
    <x v="0"/>
    <x v="0"/>
    <n v="0.29158000000000001"/>
    <n v="0"/>
    <n v="-1.171"/>
    <n v="0"/>
    <n v="22.033000000000001"/>
    <n v="-2.622E-2"/>
    <n v="-6.5570000000000004"/>
    <n v="7.6340000000000005E-2"/>
    <n v="-0.25"/>
    <n v="0"/>
    <n v="0"/>
    <n v="0.25"/>
    <n v="-24.151900000000001"/>
    <n v="31.158000000000001"/>
    <n v="2.5083899999999999"/>
    <n v="8.3000000000000001E-3"/>
    <n v="-9.8350000000000009"/>
    <n v="1.0481799999999999"/>
    <n v="300"/>
    <n v="0"/>
    <n v="0"/>
    <n v="1.75"/>
    <n v="0"/>
    <n v="0"/>
    <n v="11.271000000000001"/>
    <n v="1.276"/>
    <n v="0"/>
    <n v="0.41899999999999998"/>
    <n v="0"/>
    <n v="0"/>
    <n v="-7.1496000000000004"/>
    <n v="17.237100000000002"/>
    <n v="23.9544"/>
    <n v="51.226129999999998"/>
    <n v="5.9939999999999998"/>
    <n v="0"/>
    <n v="6.9021999999999997"/>
    <n v="7.6803999999999997"/>
    <n v="42.97963"/>
    <n v="-18.097999999999999"/>
    <n v="62.5"/>
    <n v="62.5"/>
    <n v="8.8569999999999993"/>
    <n v="-9.8350000000000009"/>
    <n v="0"/>
    <n v="0"/>
    <n v="0"/>
    <n v="0"/>
    <n v="0"/>
    <n v="0"/>
    <n v="0"/>
    <n v="2.20228"/>
    <n v="0"/>
    <n v="-4.125"/>
    <n v="-5.5153999999999996"/>
    <n v="-14.036300000000001"/>
    <n v="-14.036300000000001"/>
    <n v="-18.4757"/>
    <n v="-1.171"/>
    <n v="0"/>
    <n v="0"/>
    <n v="82.399000000000001"/>
    <n v="0"/>
    <n v="0.28550999999999999"/>
    <n v="110.65600000000001"/>
    <n v="0.43880999999999998"/>
    <n v="-40.942300000000003"/>
    <n v="84.149000000000001"/>
    <n v="46.34"/>
    <n v="3.024"/>
    <n v="18.474"/>
    <n v="9.4870000000000001"/>
    <n v="10.1317"/>
    <n v="11.273999999999999"/>
    <n v="300"/>
    <n v="84.149000000000001"/>
    <n v="1.75"/>
    <n v="26.507000000000001"/>
    <n v="110.65600000000001"/>
    <n v="6.4630000000000001"/>
    <n v="0"/>
    <n v="65.388000000000005"/>
    <n v="217.96"/>
    <n v="6.1940999999999997"/>
    <n v="65.388000000000005"/>
    <n v="294.63454000000002"/>
    <n v="288.59962000000002"/>
    <n v="288.59962000000002"/>
    <n v="2.258"/>
    <n v="51.671129999999998"/>
    <n v="27.866"/>
    <x v="28"/>
    <s v="Unqualified with Additional Language"/>
    <n v="22.033000000000001"/>
    <n v="-10.829000000000001"/>
    <n v="42.268000000000001"/>
    <n v="-6.5570000000000004"/>
    <n v="7.6340000000000005E-2"/>
    <n v="0"/>
    <n v="-2.4929999999999999"/>
    <n v="43342"/>
    <n v="0"/>
    <n v="0"/>
    <n v="-3.8620000000000001"/>
    <n v="-1.82277"/>
    <n v="0"/>
    <n v="21.02"/>
    <n v="42855"/>
    <n v="12"/>
    <n v="0"/>
    <n v="-14.204000000000001"/>
    <n v="0"/>
    <n v="22.033000000000001"/>
    <n v="3.024"/>
    <n v="-2.4929999999999999"/>
    <n v="6.4630000000000001"/>
    <n v="0"/>
    <s v="."/>
    <n v="0"/>
    <n v="0.62795175999999997"/>
    <n v="-0.21507088599999999"/>
    <n v="42"/>
    <n v="-11.09"/>
  </r>
  <r>
    <n v="438"/>
    <s v="KLSE:KOMARK"/>
    <x v="3"/>
    <n v="2016"/>
    <x v="437"/>
    <n v="20201060"/>
    <x v="2"/>
    <x v="13"/>
    <x v="16"/>
    <n v="2750"/>
    <s v="Commercial Printing"/>
    <s v="Public Company"/>
    <s v="Operating"/>
    <n v="1975"/>
    <s v="Koh, Chie"/>
    <s v="Komarkcorp Berhad - Group CEO &amp; Executive Director"/>
    <x v="0"/>
    <x v="0"/>
    <n v="0.37091000000000002"/>
    <n v="0"/>
    <n v="-2.8279999999999998"/>
    <n v="0"/>
    <n v="3.3740000000000001"/>
    <n v="3.9449999999999999E-2"/>
    <n v="14.629"/>
    <n v="1.128E-2"/>
    <n v="0.96"/>
    <n v="0"/>
    <n v="0"/>
    <n v="-0.96"/>
    <n v="2.0587"/>
    <n v="31.158000000000001"/>
    <n v="1.7967500000000001"/>
    <n v="0"/>
    <n v="-6.7000000000000004E-2"/>
    <n v="0.65610000000000002"/>
    <n v="0"/>
    <n v="0"/>
    <n v="0"/>
    <n v="1.75"/>
    <n v="0"/>
    <n v="0"/>
    <n v="12.638"/>
    <n v="0.97199999999999998"/>
    <n v="0"/>
    <n v="4.5999999999999999E-2"/>
    <n v="0"/>
    <n v="0"/>
    <n v="8.0731999999999999"/>
    <n v="20.524799999999999"/>
    <n v="40.788400000000003"/>
    <n v="-40.292630000000003"/>
    <n v="6.2160000000000002"/>
    <n v="0"/>
    <n v="5.3658000000000001"/>
    <n v="6.2518000000000002"/>
    <n v="65.103250000000003"/>
    <n v="1.913"/>
    <n v="62.265000000000001"/>
    <n v="62.265000000000001"/>
    <n v="62.686"/>
    <n v="-6.7000000000000004E-2"/>
    <n v="0"/>
    <n v="0"/>
    <n v="0"/>
    <n v="0"/>
    <n v="0"/>
    <n v="0"/>
    <n v="0"/>
    <n v="0.24065"/>
    <n v="0"/>
    <n v="-2.1899999999999999E-2"/>
    <n v="-2.86E-2"/>
    <n v="0.33779999999999999"/>
    <n v="0.33779999999999999"/>
    <n v="1.3089"/>
    <n v="-2.8279999999999998"/>
    <n v="0"/>
    <n v="0"/>
    <n v="109.194"/>
    <n v="0"/>
    <n v="0.36506"/>
    <n v="187.369"/>
    <n v="0.32211000000000001"/>
    <n v="-3.8881999999999999"/>
    <n v="110.944"/>
    <n v="123.304"/>
    <n v="11.382"/>
    <n v="68.626000000000005"/>
    <n v="18.318000000000001"/>
    <n v="14.171200000000001"/>
    <n v="16.510999999999999"/>
    <n v="0"/>
    <n v="110.944"/>
    <n v="1.75"/>
    <n v="76.424999999999997"/>
    <n v="187.369"/>
    <n v="6.9359999999999999"/>
    <n v="0"/>
    <n v="61.573999999999998"/>
    <n v="0"/>
    <n v="8.9998000000000005"/>
    <n v="61.573999999999998"/>
    <n v="296.77145999999999"/>
    <n v="299.11376000000001"/>
    <n v="299.11376000000001"/>
    <n v="9.407"/>
    <n v="-39.653880000000001"/>
    <n v="54.677999999999997"/>
    <x v="28"/>
    <s v="Unqualified with Additional Language"/>
    <n v="3.3740000000000001"/>
    <n v="-9.6479999999999997"/>
    <n v="-2.7410000000000001"/>
    <n v="14.629"/>
    <n v="1.128E-2"/>
    <n v="0"/>
    <n v="0"/>
    <n v="42977"/>
    <n v="0"/>
    <n v="0"/>
    <n v="-3.722"/>
    <n v="-0.21398"/>
    <n v="0"/>
    <n v="-1.482"/>
    <n v="42490"/>
    <n v="12"/>
    <n v="0"/>
    <n v="-3.7090000000000001"/>
    <n v="0"/>
    <n v="3.3740000000000001"/>
    <n v="11.382"/>
    <n v="0"/>
    <n v="6.9359999999999999"/>
    <n v="0"/>
    <n v="72.375200000000007"/>
    <n v="0"/>
    <n v="0.75534506800000001"/>
    <n v="1.7242932999999998E-2"/>
    <n v="41"/>
    <n v="-11.09"/>
  </r>
  <r>
    <n v="438"/>
    <s v="KLSE:KOMARK"/>
    <x v="4"/>
    <n v="2015"/>
    <x v="437"/>
    <n v="20201060"/>
    <x v="2"/>
    <x v="13"/>
    <x v="16"/>
    <n v="2750"/>
    <s v="Commercial Printing"/>
    <s v="Public Company"/>
    <s v="Operating"/>
    <n v="1975"/>
    <s v="Koh, Chie"/>
    <s v="Komarkcorp Berhad - Group CEO &amp; Executive Director"/>
    <x v="0"/>
    <x v="0"/>
    <n v="0.36941000000000002"/>
    <n v="0"/>
    <n v="-6.0220000000000002"/>
    <n v="0"/>
    <n v="9.9209999999999994"/>
    <n v="3.4590000000000003E-2"/>
    <n v="14.475"/>
    <n v="3.3709999999999997E-2"/>
    <n v="1.079"/>
    <n v="0"/>
    <n v="0"/>
    <n v="-1.079"/>
    <n v="9.9417000000000009"/>
    <n v="30.652999999999999"/>
    <n v="0.83052000000000004"/>
    <n v="0"/>
    <n v="-6.431"/>
    <n v="0.45800999999999997"/>
    <n v="0"/>
    <n v="0"/>
    <n v="0"/>
    <n v="1.75"/>
    <n v="0"/>
    <n v="0"/>
    <n v="4.383"/>
    <n v="0.76600000000000001"/>
    <n v="0"/>
    <n v="8.2000000000000003E-2"/>
    <n v="0"/>
    <n v="0"/>
    <n v="-2.9013"/>
    <n v="7.7587999999999999"/>
    <n v="44.238700000000001"/>
    <n v="9.7026299999999992"/>
    <n v="8.3480000000000008"/>
    <n v="0"/>
    <n v="6.7182000000000004"/>
    <n v="10.075799999999999"/>
    <n v="50.157440000000001"/>
    <n v="-12.781000000000001"/>
    <n v="125.432"/>
    <n v="125.432"/>
    <n v="20.837"/>
    <n v="-6.431"/>
    <n v="0"/>
    <n v="0"/>
    <n v="0"/>
    <n v="0"/>
    <n v="0"/>
    <n v="0"/>
    <n v="0"/>
    <n v="0.60807"/>
    <n v="0"/>
    <n v="-2.0139"/>
    <n v="-2.4051"/>
    <n v="-3.2334000000000001"/>
    <n v="-3.2334000000000001"/>
    <n v="-7.6479999999999997"/>
    <n v="-6.0220000000000002"/>
    <n v="0"/>
    <n v="0"/>
    <n v="106.956"/>
    <n v="0"/>
    <n v="0.36347000000000002"/>
    <n v="194.94900000000001"/>
    <n v="0.28305000000000002"/>
    <n v="-4.5346000000000002"/>
    <n v="108.706"/>
    <n v="61.823999999999998"/>
    <n v="43.374000000000002"/>
    <n v="74.44"/>
    <n v="54.326999999999998"/>
    <n v="33.322699999999998"/>
    <n v="49.975999999999999"/>
    <n v="0"/>
    <n v="108.706"/>
    <n v="1.75"/>
    <n v="86.242999999999995"/>
    <n v="194.94900000000001"/>
    <n v="10.952999999999999"/>
    <n v="0"/>
    <n v="56.49"/>
    <n v="0"/>
    <n v="-60.163699999999999"/>
    <n v="56.49"/>
    <n v="221.57042000000001"/>
    <n v="294.26587999999998"/>
    <n v="294.26587999999998"/>
    <n v="38.244999999999997"/>
    <n v="11.19763"/>
    <n v="-12.616"/>
    <x v="28"/>
    <s v="Unqualified with Additional Language"/>
    <n v="9.9209999999999994"/>
    <n v="-7.64"/>
    <n v="-2.8370000000000002"/>
    <n v="14.475"/>
    <n v="3.3709999999999997E-2"/>
    <n v="0"/>
    <n v="0"/>
    <n v="42612"/>
    <n v="0"/>
    <n v="0"/>
    <n v="-1.7470000000000001"/>
    <n v="-9.22593"/>
    <n v="0"/>
    <n v="2.2509999999999999"/>
    <n v="42124"/>
    <n v="12"/>
    <n v="0"/>
    <n v="-5.968"/>
    <n v="0"/>
    <n v="9.9209999999999994"/>
    <n v="43.374000000000002"/>
    <n v="0"/>
    <n v="10.952999999999999"/>
    <n v="0"/>
    <s v="."/>
    <n v="0"/>
    <n v="0.69967242699999999"/>
    <n v="-0.11757400699999999"/>
    <n v="40"/>
    <n v="-11.09"/>
  </r>
  <r>
    <n v="439"/>
    <s v="KLSE:KOSSAN"/>
    <x v="0"/>
    <n v="2019"/>
    <x v="438"/>
    <n v="35101020"/>
    <x v="5"/>
    <x v="7"/>
    <x v="9"/>
    <n v="3060"/>
    <s v="Fabricated Rubber Products, Not Elsewhere Classified"/>
    <s v="Public Company"/>
    <s v="Operating"/>
    <n v="1979"/>
    <s v="Lim, Kuang"/>
    <s v="Kossan Rubber Industries Bhd - MD. Group CEO &amp; Non-Independent Executive Director"/>
    <x v="0"/>
    <x v="80"/>
    <n v="0.55683000000000005"/>
    <n v="0"/>
    <n v="-207.73"/>
    <n v="4.6360000000000001"/>
    <n v="162.25"/>
    <n v="2.6120000000000001E-2"/>
    <n v="274.54399999999998"/>
    <n v="6.343E-2"/>
    <n v="63.030999999999999"/>
    <n v="0"/>
    <n v="0"/>
    <n v="-63.030999999999999"/>
    <n v="8.3222000000000005"/>
    <n v="323.88499999999999"/>
    <n v="1.4222999999999999"/>
    <n v="0.03"/>
    <n v="287.05099999999999"/>
    <n v="1.7194400000000001"/>
    <n v="0"/>
    <n v="0"/>
    <n v="0"/>
    <n v="4.9260000000000002"/>
    <n v="4.9260000000000002"/>
    <n v="0"/>
    <n v="889.04600000000005"/>
    <n v="48.511000000000003"/>
    <n v="0"/>
    <n v="4.2519999999999998"/>
    <n v="0"/>
    <n v="0"/>
    <n v="17.028099999999998"/>
    <n v="40.098199999999999"/>
    <n v="38.962400000000002"/>
    <n v="48.148499999999999"/>
    <n v="163.291"/>
    <n v="1.7529999999999999"/>
    <n v="8.5053999999999998"/>
    <n v="11.8941"/>
    <n v="5088.1727300000002"/>
    <n v="224.65299999999999"/>
    <n v="1311.0129999999999"/>
    <n v="1311.0129999999999"/>
    <n v="522.25599999999997"/>
    <n v="287.05099999999999"/>
    <n v="4.6360000000000001"/>
    <n v="0"/>
    <n v="34.157499999999999"/>
    <n v="0"/>
    <n v="0"/>
    <n v="0"/>
    <n v="0"/>
    <n v="0.89929000000000003"/>
    <n v="0"/>
    <n v="7.9287000000000001"/>
    <n v="9.2472999999999992"/>
    <n v="16.402999999999999"/>
    <n v="16.314299999999999"/>
    <n v="7.6242000000000001"/>
    <n v="-207.73"/>
    <n v="0"/>
    <n v="0"/>
    <n v="1414.7280000000001"/>
    <n v="0"/>
    <n v="0.55308999999999997"/>
    <n v="2377.2449999999999"/>
    <n v="0.97985999999999995"/>
    <n v="10.6607"/>
    <n v="1424.29"/>
    <n v="939.59699999999998"/>
    <n v="405.52499999999998"/>
    <n v="660.61599999999999"/>
    <n v="578.11"/>
    <n v="28.490600000000001"/>
    <n v="39.841799999999999"/>
    <n v="0"/>
    <n v="1451.011"/>
    <n v="9.5619999999999994"/>
    <n v="926.23400000000004"/>
    <n v="2377.2449999999999"/>
    <n v="172.58500000000001"/>
    <n v="0"/>
    <n v="2217.17"/>
    <n v="0"/>
    <n v="3.5783999999999998"/>
    <n v="2217.17"/>
    <n v="2557.8716199999999"/>
    <n v="2557.8716199999999"/>
    <n v="2557.8716199999999"/>
    <n v="324.74299999999999"/>
    <n v="57.877879999999998"/>
    <n v="278.98099999999999"/>
    <x v="15"/>
    <s v="Unqualified"/>
    <n v="162.25"/>
    <n v="-38.426000000000002"/>
    <n v="-219.935"/>
    <n v="274.54399999999998"/>
    <n v="6.343E-2"/>
    <n v="0"/>
    <n v="-76.736000000000004"/>
    <n v="44308"/>
    <n v="0"/>
    <n v="0"/>
    <n v="-0.248"/>
    <n v="-1.856E-2"/>
    <n v="0"/>
    <n v="15.935"/>
    <n v="43830"/>
    <n v="12"/>
    <n v="0"/>
    <n v="1095.654"/>
    <n v="0"/>
    <n v="162.25"/>
    <n v="405.52499999999998"/>
    <n v="-76.736000000000004"/>
    <n v="172.58500000000001"/>
    <n v="0"/>
    <n v="17.552700000000002"/>
    <n v="0"/>
    <n v="2.5299902740000002"/>
    <n v="3.506639667"/>
    <n v="40"/>
    <n v="276.37200000000001"/>
  </r>
  <r>
    <n v="439"/>
    <s v="KLSE:KOSSAN"/>
    <x v="1"/>
    <n v="2018"/>
    <x v="438"/>
    <n v="35101020"/>
    <x v="5"/>
    <x v="7"/>
    <x v="9"/>
    <n v="3060"/>
    <s v="Fabricated Rubber Products, Not Elsewhere Classified"/>
    <s v="Public Company"/>
    <s v="Operating"/>
    <n v="1979"/>
    <s v="Lim, Kuang"/>
    <s v="Kossan Rubber Industries Bhd - MD. Group CEO &amp; Non-Independent Executive Director"/>
    <x v="0"/>
    <x v="748"/>
    <n v="0.51405000000000001"/>
    <n v="0"/>
    <n v="-314.86099999999999"/>
    <n v="0"/>
    <n v="146.315"/>
    <n v="-4.7789999999999999E-2"/>
    <n v="192.61099999999999"/>
    <n v="5.7200000000000001E-2"/>
    <n v="54.343000000000004"/>
    <n v="0"/>
    <n v="0"/>
    <n v="-54.343000000000004"/>
    <n v="13.838800000000001"/>
    <n v="323.88499999999999"/>
    <n v="1.7798700000000001"/>
    <n v="0.03"/>
    <n v="264.05700000000002"/>
    <n v="1.86466"/>
    <n v="0"/>
    <n v="0"/>
    <n v="0"/>
    <n v="4.9260000000000002"/>
    <n v="4.9260000000000002"/>
    <n v="0"/>
    <n v="810.827"/>
    <n v="44.664999999999999"/>
    <n v="1.639"/>
    <n v="4.4210000000000003"/>
    <n v="0"/>
    <n v="0"/>
    <n v="15.923999999999999"/>
    <n v="37.878999999999998"/>
    <n v="37.5124"/>
    <n v="-188.00837999999999"/>
    <n v="228.4"/>
    <n v="1.756"/>
    <n v="12.385999999999999"/>
    <n v="17.079599999999999"/>
    <n v="5290.8206"/>
    <n v="199.773"/>
    <n v="1267.931"/>
    <n v="1267.931"/>
    <n v="512.721"/>
    <n v="264.05700000000002"/>
    <n v="1.639"/>
    <n v="0"/>
    <n v="19.2057"/>
    <n v="0"/>
    <n v="0"/>
    <n v="0"/>
    <n v="0"/>
    <n v="1.21746"/>
    <n v="0"/>
    <n v="8.2243999999999993"/>
    <n v="9.6341000000000001"/>
    <n v="16.176600000000001"/>
    <n v="16.233799999999999"/>
    <n v="9.4221000000000004"/>
    <n v="-314.86099999999999"/>
    <n v="0"/>
    <n v="0"/>
    <n v="1308.299"/>
    <n v="0"/>
    <n v="0.51148000000000005"/>
    <n v="2148.2269999999999"/>
    <n v="1.06674"/>
    <n v="15.182399999999999"/>
    <n v="1314.864"/>
    <n v="866.41099999999994"/>
    <n v="279.40699999999998"/>
    <n v="486.78199999999998"/>
    <n v="508.68"/>
    <n v="27.480499999999999"/>
    <n v="37.893999999999998"/>
    <n v="0"/>
    <n v="1342.374"/>
    <n v="6.5650000000000004"/>
    <n v="805.85299999999995"/>
    <n v="2148.2269999999999"/>
    <n v="229.273"/>
    <n v="0"/>
    <n v="2140.5709999999999"/>
    <n v="0"/>
    <n v="9.3451000000000004"/>
    <n v="2140.5709999999999"/>
    <n v="2557.8716199999999"/>
    <n v="2557.8719999999998"/>
    <n v="2557.8716199999999"/>
    <n v="196.29599999999999"/>
    <n v="-175.81837999999999"/>
    <n v="379.62900000000002"/>
    <x v="15"/>
    <s v="Unqualified"/>
    <n v="146.315"/>
    <n v="58.960999999999999"/>
    <n v="-314.21800000000002"/>
    <n v="192.61099999999999"/>
    <n v="5.7200000000000001E-2"/>
    <n v="0"/>
    <n v="-38.368000000000002"/>
    <n v="43972"/>
    <n v="0"/>
    <n v="0"/>
    <n v="-1.3129999999999999"/>
    <n v="-4.0510000000000002"/>
    <n v="0"/>
    <n v="-63.959000000000003"/>
    <n v="43465"/>
    <n v="12"/>
    <n v="0"/>
    <n v="986.26900000000001"/>
    <n v="0"/>
    <n v="146.315"/>
    <n v="279.40699999999998"/>
    <n v="-38.368000000000002"/>
    <n v="229.273"/>
    <n v="0"/>
    <n v="17.918700000000001"/>
    <n v="0"/>
    <n v="2.8380025020000001"/>
    <n v="0.14882067099999999"/>
    <n v="39"/>
    <n v="276.37200000000001"/>
  </r>
  <r>
    <n v="439"/>
    <s v="KLSE:KOSSAN"/>
    <x v="2"/>
    <n v="2017"/>
    <x v="438"/>
    <n v="35101020"/>
    <x v="5"/>
    <x v="7"/>
    <x v="9"/>
    <n v="3060"/>
    <s v="Fabricated Rubber Products, Not Elsewhere Classified"/>
    <s v="Public Company"/>
    <s v="Operating"/>
    <n v="1979"/>
    <s v="Lim, Kuang"/>
    <s v="Kossan Rubber Industries Bhd - MD. Group CEO &amp; Non-Independent Executive Director"/>
    <x v="0"/>
    <x v="749"/>
    <n v="0.45156000000000002"/>
    <n v="0"/>
    <n v="-239.15899999999999"/>
    <n v="0"/>
    <n v="210.38200000000001"/>
    <n v="-1.37E-2"/>
    <n v="204.11799999999999"/>
    <n v="8.2250000000000004E-2"/>
    <n v="31.24"/>
    <n v="0"/>
    <n v="0"/>
    <n v="-31.24"/>
    <n v="10.5001"/>
    <n v="323.88499999999999"/>
    <n v="1.9934099999999999"/>
    <n v="2.75E-2"/>
    <n v="235.92500000000001"/>
    <n v="2.07097"/>
    <n v="0"/>
    <n v="0"/>
    <n v="0"/>
    <n v="4.9260000000000002"/>
    <n v="0"/>
    <n v="0"/>
    <n v="793.49800000000005"/>
    <n v="44.078000000000003"/>
    <n v="0"/>
    <n v="3.6669999999999998"/>
    <n v="0"/>
    <n v="0"/>
    <n v="15.7926"/>
    <n v="40.5336"/>
    <n v="36.823999999999998"/>
    <n v="-87.164379999999994"/>
    <n v="186.45599999999999"/>
    <n v="1.528"/>
    <n v="11.866899999999999"/>
    <n v="15.8627"/>
    <n v="4346.0659800000003"/>
    <n v="182.06100000000001"/>
    <n v="1028.011"/>
    <n v="1028.011"/>
    <n v="409.91899999999998"/>
    <n v="235.92500000000001"/>
    <n v="1.639"/>
    <n v="0"/>
    <n v="38.635899999999999"/>
    <n v="0"/>
    <n v="0"/>
    <n v="0"/>
    <n v="0"/>
    <n v="1.4230100000000001"/>
    <n v="0"/>
    <n v="8.6305999999999994"/>
    <n v="10.4328"/>
    <n v="16.5488"/>
    <n v="16.358499999999999"/>
    <n v="7.9046000000000003"/>
    <n v="-239.15899999999999"/>
    <n v="0"/>
    <n v="0"/>
    <n v="1148.4570000000001"/>
    <n v="0"/>
    <n v="0.44899"/>
    <n v="1865.0640000000001"/>
    <n v="1.1458299999999999"/>
    <n v="20.178999999999998"/>
    <n v="1155.0219999999999"/>
    <n v="823.64300000000003"/>
    <n v="209.84"/>
    <n v="413.18200000000002"/>
    <n v="396.74599999999998"/>
    <n v="25.189900000000002"/>
    <n v="33.671799999999998"/>
    <n v="0"/>
    <n v="1178.271"/>
    <n v="6.5650000000000004"/>
    <n v="686.79300000000001"/>
    <n v="1865.0640000000001"/>
    <n v="186.90600000000001"/>
    <n v="0"/>
    <n v="1957.627"/>
    <n v="0"/>
    <n v="17.364000000000001"/>
    <n v="1957.627"/>
    <n v="2557.8716199999999"/>
    <n v="2557.8719999999998"/>
    <n v="2557.8719999999998"/>
    <n v="168.78899999999999"/>
    <n v="-80.086879999999994"/>
    <n v="410.46100000000001"/>
    <x v="15"/>
    <s v="Unqualified with Additional Language"/>
    <n v="210.38200000000001"/>
    <n v="143.57"/>
    <n v="-245.363"/>
    <n v="204.11799999999999"/>
    <n v="8.2250000000000004E-2"/>
    <n v="0"/>
    <n v="-70.340999999999994"/>
    <n v="43577"/>
    <n v="0"/>
    <n v="0"/>
    <n v="-1.79"/>
    <n v="-52.192869999999999"/>
    <n v="0"/>
    <n v="100.535"/>
    <n v="43100"/>
    <n v="12"/>
    <n v="0"/>
    <n v="824.86400000000003"/>
    <n v="0"/>
    <n v="210.38200000000001"/>
    <n v="209.84"/>
    <n v="-70.340999999999994"/>
    <n v="186.90600000000001"/>
    <n v="0"/>
    <n v="19.305900000000001"/>
    <n v="0"/>
    <n v="2.6984913009999998"/>
    <n v="0.154515387"/>
    <n v="38"/>
    <n v="276.37200000000001"/>
  </r>
  <r>
    <n v="439"/>
    <s v="KLSE:KOSSAN"/>
    <x v="3"/>
    <n v="2016"/>
    <x v="438"/>
    <n v="35101020"/>
    <x v="5"/>
    <x v="7"/>
    <x v="9"/>
    <n v="3060"/>
    <s v="Fabricated Rubber Products, Not Elsewhere Classified"/>
    <s v="Public Company"/>
    <s v="Operating"/>
    <n v="1979"/>
    <s v="Lim, Kuang"/>
    <s v="Kossan Rubber Industries Bhd - MD. Group CEO &amp; Non-Independent Executive Director"/>
    <x v="0"/>
    <x v="749"/>
    <n v="0.40865000000000001"/>
    <n v="0"/>
    <n v="-159.79499999999999"/>
    <n v="0"/>
    <n v="109.84699999999999"/>
    <n v="2.809E-2"/>
    <n v="233.28700000000001"/>
    <n v="4.2939999999999999E-2"/>
    <n v="56.070999999999998"/>
    <n v="0"/>
    <n v="0"/>
    <n v="-56.070999999999998"/>
    <n v="9.9215"/>
    <n v="319.73399999999998"/>
    <n v="2.0096799999999999"/>
    <n v="2.75E-2"/>
    <n v="216.012"/>
    <n v="2.0416400000000001"/>
    <n v="0"/>
    <n v="0"/>
    <n v="0"/>
    <n v="4.9260000000000002"/>
    <n v="0"/>
    <n v="0"/>
    <n v="735.43"/>
    <n v="38.96"/>
    <n v="0"/>
    <n v="4.1029999999999998"/>
    <n v="0"/>
    <n v="0"/>
    <n v="17.106000000000002"/>
    <n v="44.090600000000002"/>
    <n v="30.782"/>
    <n v="10.32363"/>
    <n v="55.951000000000001"/>
    <n v="1.472"/>
    <n v="4.7129000000000003"/>
    <n v="5.4916"/>
    <n v="4305.49082"/>
    <n v="167.06299999999999"/>
    <n v="862.53"/>
    <n v="862.53"/>
    <n v="348.30200000000002"/>
    <n v="216.012"/>
    <n v="1.639"/>
    <n v="0"/>
    <n v="45.932299999999998"/>
    <n v="0"/>
    <n v="0"/>
    <n v="0"/>
    <n v="0"/>
    <n v="1.34714"/>
    <n v="0"/>
    <n v="8.9166000000000007"/>
    <n v="11.0146"/>
    <n v="16.738199999999999"/>
    <n v="16.682300000000001"/>
    <n v="7.3693"/>
    <n v="-159.79499999999999"/>
    <n v="0"/>
    <n v="0"/>
    <n v="1038.702"/>
    <n v="0"/>
    <n v="0.40608"/>
    <n v="1551.904"/>
    <n v="1.10164"/>
    <n v="5.1215000000000002"/>
    <n v="1045.2670000000001"/>
    <n v="676.053"/>
    <n v="118.495"/>
    <n v="336.399"/>
    <n v="177.48599999999999"/>
    <n v="14.1797"/>
    <n v="16.522600000000001"/>
    <n v="0"/>
    <n v="1074.1959999999999"/>
    <n v="6.5650000000000004"/>
    <n v="477.70800000000003"/>
    <n v="1551.904"/>
    <n v="58.991"/>
    <n v="0"/>
    <n v="1667.9960000000001"/>
    <n v="0"/>
    <n v="1.7375"/>
    <n v="1667.9960000000001"/>
    <n v="2557.87174"/>
    <n v="2557.8719999999998"/>
    <n v="2557.8719999999998"/>
    <n v="79.637"/>
    <n v="16.595500000000001"/>
    <n v="339.654"/>
    <x v="15"/>
    <s v="Unqualified with Additional Language"/>
    <n v="109.84699999999999"/>
    <n v="-130.786"/>
    <n v="-162.40299999999999"/>
    <n v="233.28700000000001"/>
    <n v="4.2939999999999999E-2"/>
    <n v="0"/>
    <n v="-76.736000000000004"/>
    <n v="43210"/>
    <n v="0"/>
    <n v="0"/>
    <n v="1.3660000000000001"/>
    <n v="-0.216"/>
    <n v="0"/>
    <n v="-58.536000000000001"/>
    <n v="42735"/>
    <n v="12"/>
    <n v="0"/>
    <n v="713.14400000000001"/>
    <n v="0"/>
    <n v="109.84699999999999"/>
    <n v="118.495"/>
    <n v="-76.736000000000004"/>
    <n v="58.991"/>
    <n v="0"/>
    <n v="18.551600000000001"/>
    <n v="0"/>
    <n v="3.0821486509999998"/>
    <n v="0.15552375900000001"/>
    <n v="37"/>
    <n v="276.37200000000001"/>
  </r>
  <r>
    <n v="439"/>
    <s v="KLSE:KOSSAN"/>
    <x v="4"/>
    <n v="2015"/>
    <x v="438"/>
    <n v="35101020"/>
    <x v="5"/>
    <x v="7"/>
    <x v="9"/>
    <n v="3060"/>
    <s v="Fabricated Rubber Products, Not Elsewhere Classified"/>
    <s v="Public Company"/>
    <s v="Operating"/>
    <n v="1979"/>
    <s v="Lim, Kuang"/>
    <s v="Kossan Rubber Industries Bhd - MD. Group CEO &amp; Non-Independent Executive Director"/>
    <x v="0"/>
    <x v="0"/>
    <n v="0.37175999999999998"/>
    <n v="0"/>
    <n v="-97.623000000000005"/>
    <n v="0"/>
    <n v="168.38300000000001"/>
    <n v="5.0869999999999999E-2"/>
    <n v="227.739"/>
    <n v="6.583E-2"/>
    <n v="37.228000000000002"/>
    <n v="0"/>
    <n v="0"/>
    <n v="-37.228000000000002"/>
    <n v="17.829599999999999"/>
    <n v="319.73399999999998"/>
    <n v="2.1437900000000001"/>
    <n v="0.03"/>
    <n v="276.53399999999999"/>
    <n v="2.1917599999999999"/>
    <n v="0"/>
    <n v="0"/>
    <n v="0"/>
    <n v="4.9260000000000002"/>
    <n v="0"/>
    <n v="0"/>
    <n v="779.56500000000005"/>
    <n v="62.247999999999998"/>
    <n v="0"/>
    <n v="2.1659999999999999"/>
    <n v="0"/>
    <n v="0"/>
    <n v="20.947800000000001"/>
    <n v="47.5486"/>
    <n v="33.8583"/>
    <n v="108.61788"/>
    <n v="88.213999999999999"/>
    <n v="9.0999999999999998E-2"/>
    <n v="8.6250999999999998"/>
    <n v="10.5975"/>
    <n v="4332.2655599999998"/>
    <n v="202.53"/>
    <n v="771.45"/>
    <n v="771.45"/>
    <n v="322.00799999999998"/>
    <n v="276.53399999999999"/>
    <n v="0"/>
    <n v="0"/>
    <n v="14.2082"/>
    <n v="0"/>
    <n v="0"/>
    <n v="0"/>
    <n v="0"/>
    <n v="1.4773700000000001"/>
    <n v="0"/>
    <n v="12.4971"/>
    <n v="15.474"/>
    <n v="23.041499999999999"/>
    <n v="22.867599999999999"/>
    <n v="15.5564"/>
    <n v="-97.623000000000005"/>
    <n v="0"/>
    <n v="0"/>
    <n v="945.995"/>
    <n v="0"/>
    <n v="0.36984"/>
    <n v="1476.2950000000001"/>
    <n v="1.1854899999999999"/>
    <n v="14.4711"/>
    <n v="950.92100000000005"/>
    <n v="694.56899999999996"/>
    <n v="119.813"/>
    <n v="323.99099999999999"/>
    <n v="223.292"/>
    <n v="18.611699999999999"/>
    <n v="22.867799999999999"/>
    <n v="0"/>
    <n v="976.44600000000003"/>
    <n v="4.9260000000000002"/>
    <n v="499.84899999999999"/>
    <n v="1476.2950000000001"/>
    <n v="103.479"/>
    <n v="0"/>
    <n v="1639.509"/>
    <n v="0"/>
    <n v="25.947500000000002"/>
    <n v="1639.509"/>
    <n v="2557.8718800000001"/>
    <n v="2557.8719999999998"/>
    <n v="2557.8719999999998"/>
    <n v="84.558999999999997"/>
    <n v="114.96475"/>
    <n v="370.57799999999997"/>
    <x v="15"/>
    <s v="Unqualified with Additional Language"/>
    <n v="168.38300000000001"/>
    <n v="-34.002000000000002"/>
    <n v="-88.024000000000001"/>
    <n v="227.739"/>
    <n v="6.583E-2"/>
    <n v="0"/>
    <n v="-28.776"/>
    <n v="42845"/>
    <n v="0"/>
    <n v="0"/>
    <n v="1.986"/>
    <n v="-1.8625700000000001"/>
    <n v="0"/>
    <n v="107.699"/>
    <n v="42369"/>
    <n v="12"/>
    <n v="0"/>
    <n v="619.61900000000003"/>
    <n v="0"/>
    <n v="168.38300000000001"/>
    <n v="119.813"/>
    <n v="-28.776"/>
    <n v="103.479"/>
    <n v="0"/>
    <n v="23.177800000000001"/>
    <n v="0"/>
    <n v="3.2731361689999998"/>
    <n v="0.20741546399999999"/>
    <n v="36"/>
    <n v="276.37200000000001"/>
  </r>
  <r>
    <n v="440"/>
    <s v="KLSE:KOTRA"/>
    <x v="0"/>
    <n v="2019"/>
    <x v="439"/>
    <n v="35202010"/>
    <x v="5"/>
    <x v="14"/>
    <x v="17"/>
    <n v="2834"/>
    <s v="Pharmaceutical Preparations"/>
    <s v="Public Company"/>
    <s v="Operating"/>
    <n v="1982"/>
    <s v="Piong, Teck"/>
    <s v="Kotra Industries Berhad - MD &amp; Director"/>
    <x v="0"/>
    <x v="0"/>
    <n v="1.19587"/>
    <n v="0"/>
    <n v="-12.513"/>
    <n v="0"/>
    <n v="14.755000000000001"/>
    <n v="0.17546999999999999"/>
    <n v="36.966999999999999"/>
    <n v="0.10249"/>
    <n v="0.14299999999999999"/>
    <n v="0"/>
    <n v="0"/>
    <n v="-0.14299999999999999"/>
    <n v="12.3363"/>
    <n v="80.114999999999995"/>
    <n v="2.4731100000000001"/>
    <n v="7.3999999999999996E-2"/>
    <n v="21.241"/>
    <n v="1.2015199999999999"/>
    <n v="693"/>
    <n v="-5.1999999999999998E-2"/>
    <n v="0"/>
    <n v="0"/>
    <n v="0"/>
    <n v="0"/>
    <n v="125.706"/>
    <n v="-0.83099999999999996"/>
    <n v="0"/>
    <n v="0.64600000000000002"/>
    <n v="0"/>
    <n v="0"/>
    <n v="20.399699999999999"/>
    <n v="72.783100000000005"/>
    <n v="30.1417"/>
    <n v="15.297000000000001"/>
    <n v="31.4"/>
    <n v="0"/>
    <n v="14.5166"/>
    <n v="18.264399999999998"/>
    <n v="242.4333"/>
    <n v="22.195"/>
    <n v="143.001"/>
    <n v="143.001"/>
    <n v="43.984000000000002"/>
    <n v="21.241"/>
    <n v="0"/>
    <n v="0"/>
    <n v="38.873600000000003"/>
    <n v="0"/>
    <n v="0"/>
    <n v="0"/>
    <n v="0"/>
    <n v="1.4949300000000001"/>
    <n v="0"/>
    <n v="5.4267000000000003"/>
    <n v="6.2099000000000002"/>
    <n v="13.641"/>
    <n v="13.641"/>
    <n v="6.3460999999999999"/>
    <n v="-12.513"/>
    <n v="14.42"/>
    <n v="0"/>
    <n v="172.16"/>
    <n v="0"/>
    <n v="1.19587"/>
    <n v="246.44200000000001"/>
    <n v="0.70601000000000003"/>
    <n v="1.4891000000000001"/>
    <n v="172.16"/>
    <n v="100.992"/>
    <n v="13.003"/>
    <n v="40.835999999999999"/>
    <n v="44.447000000000003"/>
    <n v="20.519600000000001"/>
    <n v="25.8172"/>
    <n v="693"/>
    <n v="172.16"/>
    <n v="0"/>
    <n v="74.281999999999996"/>
    <n v="246.44200000000001"/>
    <n v="31.443999999999999"/>
    <n v="0"/>
    <n v="172.71299999999999"/>
    <n v="249.22499999999999"/>
    <n v="-3.2925"/>
    <n v="172.71299999999999"/>
    <n v="140.31127000000001"/>
    <n v="143.96199999999999"/>
    <n v="144.08995999999999"/>
    <n v="0"/>
    <n v="16.802630000000001"/>
    <n v="60.155999999999999"/>
    <x v="7"/>
    <s v="Unqualified"/>
    <n v="14.755000000000001"/>
    <n v="-17.393999999999998"/>
    <n v="-25.757000000000001"/>
    <n v="36.966999999999999"/>
    <n v="0.10249"/>
    <n v="0"/>
    <n v="-8.6280000000000001"/>
    <n v="44126"/>
    <n v="0"/>
    <n v="0"/>
    <n v="6.3E-2"/>
    <n v="-0.79300000000000004"/>
    <n v="0"/>
    <n v="-6.1210000000000004"/>
    <n v="43646"/>
    <n v="12"/>
    <n v="0"/>
    <n v="90.174999999999997"/>
    <n v="14.42"/>
    <n v="29.175000000000001"/>
    <n v="13.003"/>
    <n v="-8.6280000000000001"/>
    <n v="31.443999999999999"/>
    <n v="0"/>
    <s v="."/>
    <n v="0"/>
    <n v="1.285151476"/>
    <n v="1.40818599"/>
    <n v="37"/>
    <n v="21.364000000000001"/>
  </r>
  <r>
    <n v="440"/>
    <s v="KLSE:KOTRA"/>
    <x v="1"/>
    <n v="2018"/>
    <x v="439"/>
    <n v="35202010"/>
    <x v="5"/>
    <x v="14"/>
    <x v="17"/>
    <n v="2834"/>
    <s v="Pharmaceutical Preparations"/>
    <s v="Public Company"/>
    <s v="Operating"/>
    <n v="1982"/>
    <s v="Piong, Teck"/>
    <s v="Kotra Industries Berhad - MD &amp; Director"/>
    <x v="0"/>
    <x v="0"/>
    <n v="1.1471"/>
    <n v="0"/>
    <n v="-6.3879999999999999"/>
    <n v="0"/>
    <n v="8.0760000000000005"/>
    <n v="0.21955"/>
    <n v="35.576000000000001"/>
    <n v="6.0449999999999997E-2"/>
    <n v="0.159"/>
    <n v="0"/>
    <n v="0"/>
    <n v="-0.159"/>
    <n v="7.8623000000000003"/>
    <n v="68.66"/>
    <n v="2.3414999999999999"/>
    <n v="0.05"/>
    <n v="18.460999999999999"/>
    <n v="1.2075"/>
    <n v="700"/>
    <n v="0.35299999999999998"/>
    <n v="0"/>
    <n v="0"/>
    <n v="0"/>
    <n v="0"/>
    <n v="126.22199999999999"/>
    <n v="0.154"/>
    <n v="0"/>
    <n v="0.33"/>
    <n v="0"/>
    <n v="0"/>
    <n v="17.908799999999999"/>
    <n v="70.675700000000006"/>
    <n v="36.887300000000003"/>
    <n v="18.190000000000001"/>
    <n v="45.747"/>
    <n v="0"/>
    <n v="21.7547"/>
    <n v="29.945699999999999"/>
    <n v="238.07428999999999"/>
    <n v="15.749000000000001"/>
    <n v="144.489"/>
    <n v="144.489"/>
    <n v="46.014000000000003"/>
    <n v="18.460999999999999"/>
    <n v="0"/>
    <n v="0"/>
    <n v="33.932299999999998"/>
    <n v="0"/>
    <n v="0"/>
    <n v="0"/>
    <n v="0"/>
    <n v="1.4553400000000001"/>
    <n v="0"/>
    <n v="4.6623000000000001"/>
    <n v="5.407"/>
    <n v="10.665100000000001"/>
    <n v="10.665100000000001"/>
    <n v="4.8760000000000003"/>
    <n v="-6.3879999999999999"/>
    <n v="13.233000000000001"/>
    <n v="0"/>
    <n v="153.25399999999999"/>
    <n v="0"/>
    <n v="1.1471"/>
    <n v="242.82599999999999"/>
    <n v="0.72165999999999997"/>
    <n v="-3.6882999999999999"/>
    <n v="153.25399999999999"/>
    <n v="96.896000000000001"/>
    <n v="11.808999999999999"/>
    <n v="41.381999999999998"/>
    <n v="57.701999999999998"/>
    <n v="27.352599999999999"/>
    <n v="37.651200000000003"/>
    <n v="700"/>
    <n v="153.25399999999999"/>
    <n v="0"/>
    <n v="89.572000000000003"/>
    <n v="242.82599999999999"/>
    <n v="45.893000000000001"/>
    <n v="0"/>
    <n v="178.59299999999999"/>
    <n v="255.13200000000001"/>
    <n v="7.1098999999999997"/>
    <n v="178.59299999999999"/>
    <n v="133.52692999999999"/>
    <n v="133.601"/>
    <n v="133.601"/>
    <n v="0.28699999999999998"/>
    <n v="21.15813"/>
    <n v="55.514000000000003"/>
    <x v="7"/>
    <s v="Unqualified"/>
    <n v="8.0760000000000005"/>
    <n v="-25.728999999999999"/>
    <n v="-5.9119999999999999"/>
    <n v="35.576000000000001"/>
    <n v="6.0449999999999997E-2"/>
    <n v="0"/>
    <n v="-5.3440000000000003"/>
    <n v="43768"/>
    <n v="0"/>
    <n v="0"/>
    <n v="4.2999999999999997E-2"/>
    <n v="-4.7489999999999997"/>
    <n v="0"/>
    <n v="3.9780000000000002"/>
    <n v="43281"/>
    <n v="12"/>
    <n v="0"/>
    <n v="78.022000000000006"/>
    <n v="13.233000000000001"/>
    <n v="21.309000000000001"/>
    <n v="11.808999999999999"/>
    <n v="-5.3440000000000003"/>
    <n v="45.893000000000001"/>
    <n v="0"/>
    <n v="0.96830000000000005"/>
    <n v="0"/>
    <n v="1.3493048110000001"/>
    <n v="0.102764039"/>
    <n v="36"/>
    <n v="21.364000000000001"/>
  </r>
  <r>
    <n v="440"/>
    <s v="KLSE:KOTRA"/>
    <x v="2"/>
    <n v="2017"/>
    <x v="439"/>
    <n v="35202010"/>
    <x v="5"/>
    <x v="14"/>
    <x v="17"/>
    <n v="2834"/>
    <s v="Pharmaceutical Preparations"/>
    <s v="Public Company"/>
    <s v="Operating"/>
    <n v="1982"/>
    <s v="Piong, Teck"/>
    <s v="Kotra Industries Berhad - MD &amp; Director"/>
    <x v="0"/>
    <x v="0"/>
    <n v="1.06613"/>
    <n v="0"/>
    <n v="-3.048"/>
    <n v="0"/>
    <n v="16.898"/>
    <n v="0.23179"/>
    <n v="33.798999999999999"/>
    <n v="0.1268"/>
    <n v="0.123"/>
    <n v="0"/>
    <n v="0"/>
    <n v="-0.123"/>
    <n v="8.2834000000000003"/>
    <n v="68.293000000000006"/>
    <n v="1.9656899999999999"/>
    <n v="0.04"/>
    <n v="15.847"/>
    <n v="1.06521"/>
    <n v="0"/>
    <n v="0"/>
    <n v="0"/>
    <n v="0"/>
    <n v="0"/>
    <n v="0"/>
    <n v="120.517"/>
    <n v="0.127"/>
    <n v="0"/>
    <n v="0.1"/>
    <n v="0"/>
    <n v="0"/>
    <n v="17.568200000000001"/>
    <n v="72.279200000000003"/>
    <n v="43.645800000000001"/>
    <n v="19.218879999999999"/>
    <n v="57.091999999999999"/>
    <n v="0"/>
    <n v="26.5489"/>
    <n v="40.328499999999998"/>
    <n v="173.07006000000001"/>
    <n v="12.397"/>
    <n v="151.31800000000001"/>
    <n v="151.31800000000001"/>
    <n v="47.948999999999998"/>
    <n v="15.847"/>
    <n v="0"/>
    <n v="0"/>
    <n v="21.4406"/>
    <n v="0"/>
    <n v="0"/>
    <n v="0"/>
    <n v="0"/>
    <n v="1.1406700000000001"/>
    <n v="0"/>
    <n v="3.9163000000000001"/>
    <n v="4.4617000000000004"/>
    <n v="9.0721000000000007"/>
    <n v="9.0721000000000007"/>
    <n v="4.3872"/>
    <n v="-3.048"/>
    <n v="0.40100000000000002"/>
    <n v="0"/>
    <n v="142.083"/>
    <n v="0"/>
    <n v="1.06613"/>
    <n v="252.125"/>
    <n v="0.65932000000000002"/>
    <n v="-0.60709999999999997"/>
    <n v="142.083"/>
    <n v="99.34"/>
    <n v="16.445"/>
    <n v="50.536999999999999"/>
    <n v="73.745000000000005"/>
    <n v="34.168399999999998"/>
    <n v="51.902700000000003"/>
    <n v="0"/>
    <n v="142.083"/>
    <n v="0"/>
    <n v="110.042"/>
    <n v="252.125"/>
    <n v="57.3"/>
    <n v="0"/>
    <n v="166.738"/>
    <n v="0"/>
    <n v="4.0616000000000003"/>
    <n v="166.738"/>
    <n v="132.83045999999999"/>
    <n v="133.27000000000001"/>
    <n v="133.27000000000001"/>
    <n v="6.9649999999999999"/>
    <n v="22.93638"/>
    <n v="48.802999999999997"/>
    <x v="7"/>
    <s v="Unqualified"/>
    <n v="16.898"/>
    <n v="-30.327999999999999"/>
    <n v="-2.8530000000000002"/>
    <n v="33.798999999999999"/>
    <n v="0.1268"/>
    <n v="0"/>
    <n v="-2.6579999999999999"/>
    <n v="43397"/>
    <n v="0"/>
    <n v="0"/>
    <n v="4.0000000000000001E-3"/>
    <n v="-33.622"/>
    <n v="0"/>
    <n v="0.622"/>
    <n v="42916"/>
    <n v="12"/>
    <n v="0"/>
    <n v="67.617000000000004"/>
    <n v="0.40100000000000002"/>
    <n v="17.298999999999999"/>
    <n v="16.445"/>
    <n v="-2.6579999999999999"/>
    <n v="57.3"/>
    <n v="0"/>
    <n v="1.014"/>
    <n v="0"/>
    <n v="1.1229035599999999"/>
    <n v="8.7251817999999995E-2"/>
    <n v="35"/>
    <n v="21.364000000000001"/>
  </r>
  <r>
    <n v="440"/>
    <s v="KLSE:KOTRA"/>
    <x v="3"/>
    <n v="2016"/>
    <x v="439"/>
    <n v="35202010"/>
    <x v="5"/>
    <x v="14"/>
    <x v="17"/>
    <n v="2834"/>
    <s v="Pharmaceutical Preparations"/>
    <s v="Public Company"/>
    <s v="Operating"/>
    <n v="1982"/>
    <s v="Piong, Teck"/>
    <s v="Kotra Industries Berhad - MD &amp; Director"/>
    <x v="0"/>
    <x v="0"/>
    <n v="0.99063000000000001"/>
    <n v="0"/>
    <n v="-12.164999999999999"/>
    <n v="0"/>
    <n v="16.276"/>
    <n v="0.12267"/>
    <n v="28.402999999999999"/>
    <n v="0.12288"/>
    <n v="0.1"/>
    <n v="0"/>
    <n v="0"/>
    <n v="-0.1"/>
    <n v="7.7803000000000004"/>
    <n v="66.227000000000004"/>
    <n v="1.6728099999999999"/>
    <n v="0"/>
    <n v="12.724"/>
    <n v="0.98709999999999998"/>
    <n v="0"/>
    <n v="0"/>
    <n v="0"/>
    <n v="0"/>
    <n v="0"/>
    <n v="0"/>
    <n v="112.768"/>
    <n v="0.104"/>
    <n v="0"/>
    <n v="0"/>
    <n v="0"/>
    <n v="0"/>
    <n v="16.236599999999999"/>
    <n v="70.378799999999998"/>
    <n v="48.2727"/>
    <n v="6.6937499999999996"/>
    <n v="65.760000000000005"/>
    <n v="0"/>
    <n v="29.1694"/>
    <n v="50.717100000000002"/>
    <n v="138.37345999999999"/>
    <n v="7.7610000000000001"/>
    <n v="161.74299999999999"/>
    <n v="161.74299999999999"/>
    <n v="49.982999999999997"/>
    <n v="12.724"/>
    <n v="0"/>
    <n v="0"/>
    <n v="0"/>
    <n v="0"/>
    <n v="0"/>
    <n v="0"/>
    <n v="0"/>
    <n v="1.02518"/>
    <n v="0"/>
    <n v="3.133"/>
    <n v="3.4988999999999999"/>
    <n v="6.1361999999999997"/>
    <n v="6.1361999999999997"/>
    <n v="3.4146999999999998"/>
    <n v="-12.164999999999999"/>
    <n v="0.49299999999999999"/>
    <n v="0"/>
    <n v="131.214"/>
    <n v="0"/>
    <n v="0.99063000000000001"/>
    <n v="253.66499999999999"/>
    <n v="0.63124999999999998"/>
    <n v="-0.12920000000000001"/>
    <n v="131.214"/>
    <n v="90.429000000000002"/>
    <n v="30.381"/>
    <n v="54.058"/>
    <n v="96.929000000000002"/>
    <n v="42.485999999999997"/>
    <n v="73.870900000000006"/>
    <n v="0"/>
    <n v="131.214"/>
    <n v="0"/>
    <n v="122.45099999999999"/>
    <n v="253.66499999999999"/>
    <n v="66.548000000000002"/>
    <n v="0"/>
    <n v="160.22999999999999"/>
    <n v="0"/>
    <n v="10.371"/>
    <n v="160.22999999999999"/>
    <n v="132.37899999999999"/>
    <n v="132.45500000000001"/>
    <n v="132.45500000000001"/>
    <n v="21.053999999999998"/>
    <n v="11.0525"/>
    <n v="36.371000000000002"/>
    <x v="7"/>
    <s v="Unqualified"/>
    <n v="16.276"/>
    <n v="-11.666"/>
    <n v="-12.066000000000001"/>
    <n v="28.402999999999999"/>
    <n v="0.12288"/>
    <n v="0"/>
    <n v="0"/>
    <n v="43035"/>
    <n v="0"/>
    <n v="0"/>
    <n v="-0.106"/>
    <n v="-2.0670000000000002"/>
    <n v="0"/>
    <n v="4.5650000000000004"/>
    <n v="42551"/>
    <n v="12"/>
    <n v="0"/>
    <n v="57.878"/>
    <n v="0.49299999999999999"/>
    <n v="16.768999999999998"/>
    <n v="30.381"/>
    <n v="0"/>
    <n v="66.548000000000002"/>
    <n v="0"/>
    <n v="1.3223"/>
    <n v="0"/>
    <n v="1.028224075"/>
    <n v="5.9147652000000002E-2"/>
    <n v="34"/>
    <n v="21.364000000000001"/>
  </r>
  <r>
    <n v="440"/>
    <s v="KLSE:KOTRA"/>
    <x v="4"/>
    <n v="2015"/>
    <x v="439"/>
    <n v="35202010"/>
    <x v="5"/>
    <x v="14"/>
    <x v="17"/>
    <n v="2834"/>
    <s v="Pharmaceutical Preparations"/>
    <s v="Public Company"/>
    <s v="Operating"/>
    <n v="1982"/>
    <s v="Piong, Teck"/>
    <s v="Kotra Industries Berhad - MD &amp; Director"/>
    <x v="0"/>
    <x v="0"/>
    <n v="0.92008000000000001"/>
    <n v="0"/>
    <n v="-7.7389999999999999"/>
    <n v="0"/>
    <n v="11.711"/>
    <n v="0.16031999999999999"/>
    <n v="28.91"/>
    <n v="8.8510000000000005E-2"/>
    <n v="0.13700000000000001"/>
    <n v="0"/>
    <n v="0"/>
    <n v="-0.13700000000000001"/>
    <n v="2.25"/>
    <n v="66.158000000000001"/>
    <n v="1.5921099999999999"/>
    <n v="0"/>
    <n v="3.7959999999999998"/>
    <n v="0.87322"/>
    <n v="0"/>
    <n v="0"/>
    <n v="0"/>
    <n v="0"/>
    <n v="0"/>
    <n v="0"/>
    <n v="104.578"/>
    <n v="0.11799999999999999"/>
    <n v="0"/>
    <n v="0"/>
    <n v="0"/>
    <n v="0"/>
    <n v="11.0908"/>
    <n v="72.036299999999997"/>
    <n v="52.0687"/>
    <n v="9.5467499999999994"/>
    <n v="74.287000000000006"/>
    <n v="0"/>
    <n v="33.398800000000001"/>
    <n v="62.115699999999997"/>
    <n v="168.98122000000001"/>
    <n v="1.06"/>
    <n v="162.905"/>
    <n v="162.905"/>
    <n v="50.335000000000001"/>
    <n v="3.7959999999999998"/>
    <n v="0"/>
    <n v="0"/>
    <n v="0"/>
    <n v="0"/>
    <n v="0"/>
    <n v="0"/>
    <n v="0"/>
    <n v="0.88587000000000005"/>
    <n v="0"/>
    <n v="0.90169999999999995"/>
    <n v="1.0156000000000001"/>
    <n v="0.88029999999999997"/>
    <n v="0.88029999999999997"/>
    <n v="0.45369999999999999"/>
    <n v="-7.7389999999999999"/>
    <n v="0.32"/>
    <n v="0"/>
    <n v="121.742"/>
    <n v="0"/>
    <n v="0.92008000000000001"/>
    <n v="253.99299999999999"/>
    <n v="0.55178000000000005"/>
    <n v="-6.6920000000000002"/>
    <n v="121.742"/>
    <n v="89.569000000000003"/>
    <n v="29.055"/>
    <n v="56.258000000000003"/>
    <n v="104.676"/>
    <n v="46.231299999999997"/>
    <n v="85.981800000000007"/>
    <n v="0"/>
    <n v="121.742"/>
    <n v="0"/>
    <n v="132.251"/>
    <n v="253.99299999999999"/>
    <n v="75.620999999999995"/>
    <n v="0"/>
    <n v="145.17400000000001"/>
    <n v="0"/>
    <n v="-1.4907999999999999"/>
    <n v="145.17400000000001"/>
    <n v="132.21749"/>
    <n v="132.31700000000001"/>
    <n v="132.31700000000001"/>
    <n v="20.306999999999999"/>
    <n v="14.3705"/>
    <n v="33.311"/>
    <x v="7"/>
    <s v="Unqualified"/>
    <n v="11.711"/>
    <n v="-20.706"/>
    <n v="-7.6159999999999997"/>
    <n v="28.91"/>
    <n v="8.8510000000000005E-2"/>
    <n v="0"/>
    <n v="0"/>
    <n v="42671"/>
    <n v="0"/>
    <n v="0"/>
    <n v="8.4000000000000005E-2"/>
    <n v="-0.51893"/>
    <n v="0"/>
    <n v="0.67200000000000004"/>
    <n v="42185"/>
    <n v="12"/>
    <n v="0"/>
    <n v="50.116999999999997"/>
    <n v="0.32"/>
    <n v="12.031000000000001"/>
    <n v="29.055"/>
    <n v="0"/>
    <n v="75.620999999999995"/>
    <n v="0"/>
    <n v="10.0169"/>
    <n v="0"/>
    <n v="1.1859863070000001"/>
    <n v="8.7069379999999991E-3"/>
    <n v="33"/>
    <n v="21.364000000000001"/>
  </r>
  <r>
    <n v="441"/>
    <s v="KLSE:KPJ"/>
    <x v="0"/>
    <n v="2019"/>
    <x v="440"/>
    <n v="35102020"/>
    <x v="5"/>
    <x v="7"/>
    <x v="50"/>
    <n v="8060"/>
    <s v="Hospitals"/>
    <s v="Public Company"/>
    <s v="Operating"/>
    <n v="1981"/>
    <s v="bin Rahmat, Mohd"/>
    <s v="KPJ Healthcare Berhad - Senior Vice President of Corporate Affairs"/>
    <x v="711"/>
    <x v="750"/>
    <n v="0.44257000000000002"/>
    <n v="0"/>
    <n v="-397.38200000000001"/>
    <n v="56.235999999999997"/>
    <n v="285.51900000000001"/>
    <n v="4.138E-2"/>
    <n v="580.81200000000001"/>
    <n v="6.676E-2"/>
    <n v="95.042000000000002"/>
    <n v="0"/>
    <n v="0"/>
    <n v="-95.042000000000002"/>
    <n v="-4.5907999999999998"/>
    <n v="906.74300000000005"/>
    <n v="0.98460999999999999"/>
    <n v="0.02"/>
    <n v="379.05500000000001"/>
    <n v="0.89573999999999998"/>
    <n v="15264"/>
    <n v="0"/>
    <n v="0"/>
    <n v="179.166"/>
    <n v="179.166"/>
    <n v="0"/>
    <n v="1110.2539999999999"/>
    <n v="52.139000000000003"/>
    <n v="56.235999999999997"/>
    <n v="14.206"/>
    <n v="0"/>
    <n v="0"/>
    <n v="19.654900000000001"/>
    <n v="40.551000000000002"/>
    <n v="65.764799999999994"/>
    <n v="92.838250000000002"/>
    <n v="1448.5640000000001"/>
    <n v="450.39299999999997"/>
    <n v="52.606499999999997"/>
    <n v="129.2465"/>
    <n v="4128.88447"/>
    <n v="211.36799999999999"/>
    <n v="3682.8449999999998"/>
    <n v="3682.8449999999998"/>
    <n v="-208.65199999999999"/>
    <n v="379.05500000000001"/>
    <n v="56.235999999999997"/>
    <n v="0"/>
    <n v="40.765799999999999"/>
    <n v="0"/>
    <n v="0"/>
    <n v="0"/>
    <n v="0"/>
    <n v="0.92225000000000001"/>
    <n v="0"/>
    <n v="4.3958000000000004"/>
    <n v="5.3133999999999997"/>
    <n v="10.904400000000001"/>
    <n v="10.831200000000001"/>
    <n v="2.8079999999999998"/>
    <n v="-397.38200000000001"/>
    <n v="241.571"/>
    <n v="0"/>
    <n v="1657.423"/>
    <n v="0"/>
    <n v="0.38752999999999999"/>
    <n v="5985.8469999999998"/>
    <n v="0.50802000000000003"/>
    <n v="24.890599999999999"/>
    <n v="1892.825"/>
    <n v="1179.499"/>
    <n v="336.87200000000001"/>
    <n v="1197.933"/>
    <n v="2985.4740000000002"/>
    <n v="59.297499999999999"/>
    <n v="145.68510000000001"/>
    <n v="15264"/>
    <n v="2049.2640000000001"/>
    <n v="235.40199999999999"/>
    <n v="3936.5830000000001"/>
    <n v="5985.8469999999998"/>
    <n v="2648.6019999999999"/>
    <n v="0"/>
    <n v="2737.9189999999999"/>
    <n v="179.37100000000001"/>
    <n v="-18.650099999999998"/>
    <n v="2737.9189999999999"/>
    <n v="4299.8990100000001"/>
    <n v="4276.89048"/>
    <n v="4276.89048"/>
    <n v="211.315"/>
    <n v="192.31638000000001"/>
    <n v="-18.434000000000001"/>
    <x v="5"/>
    <s v="Unqualified"/>
    <n v="285.51900000000001"/>
    <n v="-310.92899999999997"/>
    <n v="-434.24599999999998"/>
    <n v="580.81200000000001"/>
    <n v="6.676E-2"/>
    <n v="0"/>
    <n v="-86.165999999999997"/>
    <n v="44313"/>
    <n v="0"/>
    <n v="0"/>
    <n v="6.7949999999999999"/>
    <n v="-36.072000000000003"/>
    <n v="21.716000000000001"/>
    <n v="-135.852"/>
    <n v="43830"/>
    <n v="12"/>
    <n v="0"/>
    <n v="953.37800000000004"/>
    <n v="241.571"/>
    <n v="527.09"/>
    <n v="336.87200000000001"/>
    <n v="-86.165999999999997"/>
    <n v="2648.6019999999999"/>
    <n v="0"/>
    <n v="18.698799999999999"/>
    <n v="0"/>
    <n v="1.347422924"/>
    <n v="2.0148133530000001"/>
    <n v="38"/>
    <n v="278.83600000000001"/>
  </r>
  <r>
    <n v="441"/>
    <s v="KLSE:KPJ"/>
    <x v="1"/>
    <n v="2018"/>
    <x v="440"/>
    <n v="35102020"/>
    <x v="5"/>
    <x v="7"/>
    <x v="50"/>
    <n v="8060"/>
    <s v="Hospitals"/>
    <s v="Public Company"/>
    <s v="Operating"/>
    <n v="1981"/>
    <s v="bin Rahmat, Mohd"/>
    <s v="KPJ Healthcare Berhad - Senior Vice President of Corporate Affairs"/>
    <x v="0"/>
    <x v="751"/>
    <n v="0.46310000000000001"/>
    <n v="0"/>
    <n v="-380.30700000000002"/>
    <n v="57.304000000000002"/>
    <n v="421.75200000000001"/>
    <n v="2.9989999999999999E-2"/>
    <n v="518.22699999999998"/>
    <n v="9.8449999999999996E-2"/>
    <n v="106.723"/>
    <n v="0"/>
    <n v="0"/>
    <n v="-106.723"/>
    <n v="14.889099999999999"/>
    <n v="860.29499999999996"/>
    <n v="1.2357100000000001"/>
    <n v="0.02"/>
    <n v="301.27199999999999"/>
    <n v="1.45183"/>
    <n v="14145"/>
    <n v="0"/>
    <n v="0"/>
    <n v="179.166"/>
    <n v="179.166"/>
    <n v="0"/>
    <n v="1036.326"/>
    <n v="75.802000000000007"/>
    <n v="57.304000000000002"/>
    <n v="7.8639999999999999"/>
    <n v="0"/>
    <n v="0"/>
    <n v="13.458500000000001"/>
    <n v="30.791599999999999"/>
    <n v="55.4191"/>
    <n v="97.313500000000005"/>
    <n v="1467.2429999999999"/>
    <n v="427.13900000000001"/>
    <n v="38.161700000000003"/>
    <n v="69.3446"/>
    <n v="4268.5853100000004"/>
    <n v="179.44399999999999"/>
    <n v="2430.3629999999998"/>
    <n v="2430.3629999999998"/>
    <n v="-73.27"/>
    <n v="301.27199999999999"/>
    <n v="57.304000000000002"/>
    <n v="0"/>
    <n v="35.188600000000001"/>
    <n v="0"/>
    <n v="0"/>
    <n v="0"/>
    <n v="0"/>
    <n v="1.0048699999999999"/>
    <n v="0"/>
    <n v="4.1718999999999999"/>
    <n v="5.1654"/>
    <n v="9.6716999999999995"/>
    <n v="9.4224999999999994"/>
    <n v="3.1903999999999999"/>
    <n v="-380.30700000000002"/>
    <n v="167.376"/>
    <n v="0"/>
    <n v="1747.43"/>
    <n v="0"/>
    <n v="0.40789999999999998"/>
    <n v="4792.8689999999997"/>
    <n v="0.74568999999999996"/>
    <n v="13.202"/>
    <n v="1983.9"/>
    <n v="1318.9739999999999"/>
    <n v="264.26400000000001"/>
    <n v="1067.3800000000001"/>
    <n v="1745.954"/>
    <n v="44.968000000000004"/>
    <n v="81.712500000000006"/>
    <n v="14145"/>
    <n v="2136.703"/>
    <n v="236.47"/>
    <n v="2656.1660000000002"/>
    <n v="4792.8689999999997"/>
    <n v="1481.69"/>
    <n v="0"/>
    <n v="3365.6080000000002"/>
    <n v="237.93600000000001"/>
    <n v="5.8367000000000004"/>
    <n v="3365.6080000000002"/>
    <n v="4218.7360200000003"/>
    <n v="4283.9506199999996"/>
    <n v="4314.1681600000002"/>
    <n v="196.251"/>
    <n v="154.28100000000001"/>
    <n v="251.59399999999999"/>
    <x v="5"/>
    <s v="Unqualified"/>
    <n v="421.75200000000001"/>
    <n v="140.80000000000001"/>
    <n v="-453.92700000000002"/>
    <n v="518.22699999999998"/>
    <n v="9.8449999999999996E-2"/>
    <n v="0"/>
    <n v="-63.143999999999998"/>
    <n v="43949"/>
    <n v="0"/>
    <n v="0"/>
    <n v="14.266999999999999"/>
    <n v="-864.52300000000002"/>
    <n v="0"/>
    <n v="219.36699999999999"/>
    <n v="43465"/>
    <n v="12"/>
    <n v="0"/>
    <n v="1012.837"/>
    <n v="167.376"/>
    <n v="589.12800000000004"/>
    <n v="264.26400000000001"/>
    <n v="-63.143999999999998"/>
    <n v="1481.69"/>
    <n v="0"/>
    <n v="28.933399999999999"/>
    <n v="0"/>
    <n v="1.4448029579999999"/>
    <n v="8.3981722999999994E-2"/>
    <n v="37"/>
    <n v="278.83600000000001"/>
  </r>
  <r>
    <n v="441"/>
    <s v="KLSE:KPJ"/>
    <x v="2"/>
    <n v="2017"/>
    <x v="440"/>
    <n v="35102020"/>
    <x v="5"/>
    <x v="7"/>
    <x v="50"/>
    <n v="8060"/>
    <s v="Hospitals"/>
    <s v="Public Company"/>
    <s v="Operating"/>
    <n v="1981"/>
    <s v="bin Rahmat, Mohd"/>
    <s v="KPJ Healthcare Berhad - Senior Vice President of Corporate Affairs"/>
    <x v="712"/>
    <x v="752"/>
    <n v="0.40934999999999999"/>
    <n v="0"/>
    <n v="-450.79599999999999"/>
    <n v="59.902000000000001"/>
    <n v="192.04599999999999"/>
    <n v="-2.2329999999999999E-2"/>
    <n v="362.31299999999999"/>
    <n v="4.5530000000000001E-2"/>
    <n v="66.290000000000006"/>
    <n v="0"/>
    <n v="0"/>
    <n v="-66.290000000000006"/>
    <n v="8.2569999999999997"/>
    <n v="736.06899999999996"/>
    <n v="1.0091399999999999"/>
    <n v="1.78E-2"/>
    <n v="260.09899999999999"/>
    <n v="1.5242500000000001"/>
    <n v="13422"/>
    <n v="0"/>
    <n v="0"/>
    <n v="179.535"/>
    <n v="0"/>
    <n v="0"/>
    <n v="965.34500000000003"/>
    <n v="60.03"/>
    <n v="0"/>
    <n v="11.56"/>
    <n v="0"/>
    <n v="0"/>
    <n v="12.1183"/>
    <n v="30.3567"/>
    <n v="57.126800000000003"/>
    <n v="-310.30488000000003"/>
    <n v="1224.354"/>
    <n v="410.66199999999998"/>
    <n v="36.4544"/>
    <n v="68.4405"/>
    <n v="4326.9215000000004"/>
    <n v="161.91399999999999"/>
    <n v="2206.0129999999999"/>
    <n v="2206.0129999999999"/>
    <n v="112.004"/>
    <n v="260.09899999999999"/>
    <n v="59.902000000000001"/>
    <n v="0"/>
    <n v="55.829599999999999"/>
    <n v="0"/>
    <n v="0"/>
    <n v="0"/>
    <n v="0"/>
    <n v="0.78008999999999995"/>
    <n v="0"/>
    <n v="3.9796999999999998"/>
    <n v="4.8754999999999997"/>
    <n v="9.9673999999999996"/>
    <n v="9.9026999999999994"/>
    <n v="2.1448999999999998"/>
    <n v="-450.79599999999999"/>
    <n v="56.088000000000001"/>
    <n v="0"/>
    <n v="1487.3579999999999"/>
    <n v="0"/>
    <n v="0.35259000000000001"/>
    <n v="4233.9080000000004"/>
    <n v="0.77851000000000004"/>
    <n v="7.5823999999999998"/>
    <n v="1726.7950000000001"/>
    <n v="1078.9090000000001"/>
    <n v="350.36900000000003"/>
    <n v="1069.1400000000001"/>
    <n v="1592.7090000000001"/>
    <n v="46.735500000000002"/>
    <n v="87.7423"/>
    <n v="13422"/>
    <n v="1815.211"/>
    <n v="239.43700000000001"/>
    <n v="2418.6970000000001"/>
    <n v="4233.9080000000004"/>
    <n v="1242.3399999999999"/>
    <n v="0"/>
    <n v="3179.998"/>
    <n v="236.92400000000001"/>
    <n v="7.0849000000000002"/>
    <n v="3179.998"/>
    <n v="4208.3235299999997"/>
    <n v="4218.366"/>
    <n v="4218.366"/>
    <n v="311.59399999999999"/>
    <n v="-260.33613000000003"/>
    <n v="9.7690000000000001"/>
    <x v="5"/>
    <s v="Unqualified with Additional Language"/>
    <n v="192.04599999999999"/>
    <n v="-98.644999999999996"/>
    <n v="-419.41899999999998"/>
    <n v="362.31299999999999"/>
    <n v="4.5530000000000001E-2"/>
    <n v="0"/>
    <n v="-90.396000000000001"/>
    <n v="43543"/>
    <n v="0"/>
    <n v="0"/>
    <n v="5.4729999999999999"/>
    <n v="-8.2811000000000003"/>
    <n v="0"/>
    <n v="-150.27799999999999"/>
    <n v="43100"/>
    <n v="12"/>
    <n v="0"/>
    <n v="863.74800000000005"/>
    <n v="56.088000000000001"/>
    <n v="248.13399999999999"/>
    <n v="350.36900000000003"/>
    <n v="-90.396000000000001"/>
    <n v="1242.3399999999999"/>
    <n v="0"/>
    <n v="25.727900000000002"/>
    <n v="0"/>
    <n v="1.5932369099999999"/>
    <n v="8.9198446000000001E-2"/>
    <n v="36"/>
    <n v="278.83600000000001"/>
  </r>
  <r>
    <n v="441"/>
    <s v="KLSE:KPJ"/>
    <x v="3"/>
    <n v="2016"/>
    <x v="440"/>
    <n v="35102020"/>
    <x v="5"/>
    <x v="7"/>
    <x v="50"/>
    <n v="8060"/>
    <s v="Hospitals"/>
    <s v="Public Company"/>
    <s v="Operating"/>
    <n v="1981"/>
    <s v="bin Rahmat, Mohd"/>
    <s v="KPJ Healthcare Berhad - Senior Vice President of Corporate Affairs"/>
    <x v="713"/>
    <x v="753"/>
    <n v="0.38036999999999999"/>
    <n v="0"/>
    <n v="-258.03500000000003"/>
    <n v="66.031999999999996"/>
    <n v="355.84399999999999"/>
    <n v="-2.9149999999999999E-2"/>
    <n v="143.22200000000001"/>
    <n v="8.4860000000000005E-2"/>
    <n v="74.991"/>
    <n v="0"/>
    <n v="0"/>
    <n v="-74.991"/>
    <n v="8.3925999999999998"/>
    <n v="531.78399999999999"/>
    <n v="1.0720799999999999"/>
    <n v="1.21E-2"/>
    <n v="252.10499999999999"/>
    <n v="1.5635699999999999"/>
    <n v="12635"/>
    <n v="0"/>
    <n v="0"/>
    <n v="179.535"/>
    <n v="0"/>
    <n v="0"/>
    <n v="884.96199999999999"/>
    <n v="57.064"/>
    <n v="0"/>
    <n v="13.170999999999999"/>
    <n v="0"/>
    <n v="0"/>
    <n v="12.7706"/>
    <n v="29.800599999999999"/>
    <n v="57.191400000000002"/>
    <n v="-193.61563000000001"/>
    <n v="1232.7080000000001"/>
    <n v="393.68599999999998"/>
    <n v="38.101999999999997"/>
    <n v="73.739599999999996"/>
    <n v="4448.33752"/>
    <n v="149.19499999999999"/>
    <n v="1966.5350000000001"/>
    <n v="1966.5350000000001"/>
    <n v="7.6639999999999997"/>
    <n v="252.10499999999999"/>
    <n v="66.031999999999996"/>
    <n v="0"/>
    <n v="47.509599999999999"/>
    <n v="0"/>
    <n v="0"/>
    <n v="0"/>
    <n v="0"/>
    <n v="0.99963999999999997"/>
    <n v="0"/>
    <n v="4.0137999999999998"/>
    <n v="4.9560000000000004"/>
    <n v="10.0184"/>
    <n v="10.086"/>
    <n v="2.4632000000000001"/>
    <n v="-258.03500000000003"/>
    <n v="36.896000000000001"/>
    <n v="0"/>
    <n v="1349.521"/>
    <n v="0"/>
    <n v="0.32180999999999998"/>
    <n v="3935.4989999999998"/>
    <n v="0.75648000000000004"/>
    <n v="0.50860000000000005"/>
    <n v="1595.088"/>
    <n v="995.89700000000005"/>
    <n v="333.44499999999999"/>
    <n v="928.93799999999999"/>
    <n v="1575.758"/>
    <n v="48.328899999999997"/>
    <n v="93.531800000000004"/>
    <n v="12635"/>
    <n v="1684.729"/>
    <n v="245.56700000000001"/>
    <n v="2250.77"/>
    <n v="3935.4989999999998"/>
    <n v="1242.3130000000001"/>
    <n v="0"/>
    <n v="2969.6030000000001"/>
    <n v="235.029"/>
    <n v="4.2846000000000002"/>
    <n v="2969.6030000000001"/>
    <n v="4173.8549400000002"/>
    <n v="4193.5167899999997"/>
    <n v="4193.5167899999997"/>
    <n v="231.018"/>
    <n v="-143.49938"/>
    <n v="66.959000000000003"/>
    <x v="5"/>
    <s v="Unqualified with Additional Language"/>
    <n v="355.84399999999999"/>
    <n v="-89.293000000000006"/>
    <n v="-131.51599999999999"/>
    <n v="143.22200000000001"/>
    <n v="8.4860000000000005E-2"/>
    <n v="0"/>
    <n v="-70.882000000000005"/>
    <n v="43181"/>
    <n v="0"/>
    <n v="0"/>
    <n v="0.27500000000000002"/>
    <n v="-558.63400000000001"/>
    <n v="0"/>
    <n v="-77.311999999999998"/>
    <n v="42735"/>
    <n v="12"/>
    <n v="0"/>
    <n v="775.74099999999999"/>
    <n v="36.896000000000001"/>
    <n v="392.74"/>
    <n v="333.44499999999999"/>
    <n v="-70.882000000000005"/>
    <n v="1242.3130000000001"/>
    <n v="0"/>
    <n v="25.856200000000001"/>
    <n v="0"/>
    <n v="1.7022256950000001"/>
    <n v="8.8557268999999994E-2"/>
    <n v="35"/>
    <n v="278.83600000000001"/>
  </r>
  <r>
    <n v="441"/>
    <s v="KLSE:KPJ"/>
    <x v="4"/>
    <n v="2015"/>
    <x v="440"/>
    <n v="35102020"/>
    <x v="5"/>
    <x v="7"/>
    <x v="50"/>
    <n v="8060"/>
    <s v="Hospitals"/>
    <s v="Public Company"/>
    <s v="Operating"/>
    <n v="1981"/>
    <s v="bin Rahmat, Mohd"/>
    <s v="KPJ Healthcare Berhad - Senior Vice President of Corporate Affairs"/>
    <x v="714"/>
    <x v="754"/>
    <n v="0.34720000000000001"/>
    <n v="0"/>
    <n v="-344.56200000000001"/>
    <n v="56.234999999999999"/>
    <n v="427.13200000000001"/>
    <n v="-3.9620000000000002E-2"/>
    <n v="189.06"/>
    <n v="0.10077999999999999"/>
    <n v="47.384999999999998"/>
    <n v="0"/>
    <n v="0"/>
    <n v="-47.384999999999998"/>
    <n v="16.851600000000001"/>
    <n v="527.24599999999998"/>
    <n v="0.93859999999999999"/>
    <n v="1.7500000000000002E-2"/>
    <n v="220.83600000000001"/>
    <n v="1.7294"/>
    <n v="0"/>
    <n v="0"/>
    <n v="0"/>
    <n v="195.89099999999999"/>
    <n v="0"/>
    <n v="0"/>
    <n v="826.37099999999998"/>
    <n v="64.478999999999999"/>
    <n v="0"/>
    <n v="13.731"/>
    <n v="0"/>
    <n v="0"/>
    <n v="11.923999999999999"/>
    <n v="29.0199"/>
    <n v="60.158499999999997"/>
    <n v="-44.526629999999997"/>
    <n v="1147.4649999999999"/>
    <n v="475.77699999999999"/>
    <n v="38.052199999999999"/>
    <n v="75.567999999999998"/>
    <n v="4309.8734000000004"/>
    <n v="135.33000000000001"/>
    <n v="1831.9490000000001"/>
    <n v="1831.9490000000001"/>
    <n v="-180.51900000000001"/>
    <n v="220.83600000000001"/>
    <n v="56.234999999999999"/>
    <n v="0"/>
    <n v="61.7209"/>
    <n v="0"/>
    <n v="0"/>
    <n v="0"/>
    <n v="0"/>
    <n v="0.86834"/>
    <n v="0"/>
    <n v="3.8066"/>
    <n v="4.8440000000000003"/>
    <n v="9.9108000000000001"/>
    <n v="9.9772999999999996"/>
    <n v="1.8181"/>
    <n v="-344.56200000000001"/>
    <n v="45.529000000000003"/>
    <n v="0"/>
    <n v="1219.4570000000001"/>
    <n v="0"/>
    <n v="0.28771000000000002"/>
    <n v="3915.5819999999999"/>
    <n v="0.78537000000000001"/>
    <n v="17.3734"/>
    <n v="1471.5830000000001"/>
    <n v="1024.28"/>
    <n v="359.149"/>
    <n v="1091.287"/>
    <n v="1538.03"/>
    <n v="49.645000000000003"/>
    <n v="98.59"/>
    <n v="0"/>
    <n v="1560.0250000000001"/>
    <n v="252.126"/>
    <n v="2355.5569999999998"/>
    <n v="3915.5819999999999"/>
    <n v="1178.8810000000001"/>
    <n v="0"/>
    <n v="2847.5929999999998"/>
    <n v="0"/>
    <n v="7.8986000000000001"/>
    <n v="2847.5929999999998"/>
    <n v="4133.9601599999996"/>
    <n v="4238.4482799999996"/>
    <n v="4238.4482799999996"/>
    <n v="189.56299999999999"/>
    <n v="-4.4284999999999997"/>
    <n v="-67.007000000000005"/>
    <x v="5"/>
    <s v="Unqualified with Additional Language"/>
    <n v="427.13200000000001"/>
    <n v="200.221"/>
    <n v="-252.08500000000001"/>
    <n v="189.06"/>
    <n v="0.10077999999999999"/>
    <n v="0"/>
    <n v="-83.527000000000001"/>
    <n v="42822"/>
    <n v="0"/>
    <n v="0"/>
    <n v="-4.0990000000000002"/>
    <n v="-0.81799999999999995"/>
    <n v="0"/>
    <n v="133.09700000000001"/>
    <n v="42369"/>
    <n v="12"/>
    <n v="0"/>
    <n v="694.57899999999995"/>
    <n v="45.529000000000003"/>
    <n v="472.661"/>
    <n v="359.149"/>
    <n v="-83.527000000000001"/>
    <n v="1178.8810000000001"/>
    <n v="0"/>
    <n v="30.761700000000001"/>
    <n v="0"/>
    <n v="1.7022834410000001"/>
    <n v="8.6748610000000004E-2"/>
    <n v="34"/>
    <n v="278.83600000000001"/>
  </r>
  <r>
    <n v="442"/>
    <s v="KLSE:KPOWER"/>
    <x v="0"/>
    <n v="2019"/>
    <x v="441"/>
    <n v="25203030"/>
    <x v="7"/>
    <x v="18"/>
    <x v="34"/>
    <n v="2250"/>
    <s v="Knitting Mills"/>
    <s v="Public Company"/>
    <s v="Operating"/>
    <n v="1979"/>
    <s v="Bin Mat Nun, Mustakim"/>
    <s v="KPower Berhad - Deputy Chairman &amp; Group MD"/>
    <x v="0"/>
    <x v="0"/>
    <n v="8.0509999999999998E-2"/>
    <n v="0"/>
    <n v="-0.27200000000000002"/>
    <n v="0"/>
    <n v="1.506"/>
    <n v="-6.1500000000000001E-3"/>
    <n v="-1.601"/>
    <n v="4.9399999999999999E-3"/>
    <n v="0"/>
    <n v="0"/>
    <n v="0"/>
    <n v="0"/>
    <n v="2.0347"/>
    <n v="28.994"/>
    <n v="1.4395"/>
    <n v="0"/>
    <n v="1.127"/>
    <n v="1.0054799999999999"/>
    <n v="0"/>
    <n v="0"/>
    <n v="0"/>
    <n v="0"/>
    <n v="0"/>
    <n v="0"/>
    <n v="4.6100000000000003"/>
    <n v="0.45900000000000002"/>
    <n v="0"/>
    <n v="2.8000000000000001E-2"/>
    <n v="0"/>
    <n v="0"/>
    <n v="16.781400000000001"/>
    <n v="34.879300000000001"/>
    <n v="41.236699999999999"/>
    <n v="-2.077"/>
    <n v="2.3479999999999999"/>
    <n v="0"/>
    <n v="8.5593000000000004"/>
    <n v="9.7317999999999998"/>
    <n v="37.415179999999999"/>
    <n v="0.48599999999999999"/>
    <n v="12.769"/>
    <n v="12.769"/>
    <n v="5.5369999999999999"/>
    <n v="1.127"/>
    <n v="0"/>
    <n v="0"/>
    <n v="0"/>
    <n v="0"/>
    <n v="0"/>
    <n v="0"/>
    <n v="0"/>
    <n v="0.78827000000000003"/>
    <n v="0"/>
    <n v="1.8286"/>
    <n v="2.5488"/>
    <n v="2.0017999999999998"/>
    <n v="2.0137999999999998"/>
    <n v="1.7585999999999999"/>
    <n v="-0.27200000000000002"/>
    <n v="8.1000000000000003E-2"/>
    <n v="0"/>
    <n v="24.521999999999998"/>
    <n v="0"/>
    <n v="8.0509999999999998E-2"/>
    <n v="41.058"/>
    <n v="0.34314"/>
    <n v="14.1197"/>
    <n v="24.521999999999998"/>
    <n v="20.199000000000002"/>
    <n v="0.95699999999999996"/>
    <n v="14.032"/>
    <n v="3.3050000000000002"/>
    <n v="12.0479"/>
    <n v="13.6983"/>
    <n v="0"/>
    <n v="24.126999999999999"/>
    <n v="0"/>
    <n v="16.931000000000001"/>
    <n v="41.058"/>
    <n v="2.3479999999999999"/>
    <n v="0"/>
    <n v="13.217000000000001"/>
    <n v="0"/>
    <n v="130.8646"/>
    <n v="13.217000000000001"/>
    <n v="304.59976"/>
    <n v="304.60000000000002"/>
    <n v="304.59976"/>
    <n v="0"/>
    <n v="-1.9426300000000001"/>
    <n v="6.1669999999999998"/>
    <x v="22"/>
    <s v="Unqualified"/>
    <n v="1.506"/>
    <n v="-1.1060000000000001"/>
    <n v="-0.27200000000000002"/>
    <n v="-1.601"/>
    <n v="4.9399999999999999E-3"/>
    <n v="0"/>
    <n v="0"/>
    <n v="44112"/>
    <n v="0"/>
    <n v="0"/>
    <n v="0"/>
    <n v="-0.76961999999999997"/>
    <n v="0"/>
    <n v="-2.9790000000000001"/>
    <n v="43646"/>
    <n v="12"/>
    <n v="0"/>
    <n v="-9.2799999999999994"/>
    <n v="8.1000000000000003E-2"/>
    <n v="1.587"/>
    <n v="0.95699999999999996"/>
    <n v="0"/>
    <n v="2.3479999999999999"/>
    <n v="0"/>
    <n v="48.829700000000003"/>
    <n v="0"/>
    <n v="1.3236441130000001"/>
    <n v="1.55075973"/>
    <n v="40"/>
    <n v="0.94"/>
  </r>
  <r>
    <n v="442"/>
    <s v="KLSE:KPOWER"/>
    <x v="1"/>
    <n v="2018"/>
    <x v="441"/>
    <n v="25203030"/>
    <x v="7"/>
    <x v="18"/>
    <x v="34"/>
    <n v="2250"/>
    <s v="Knitting Mills"/>
    <s v="Public Company"/>
    <s v="Operating"/>
    <n v="1979"/>
    <s v="Bin Mat Nun, Mustakim"/>
    <s v="KPower Berhad - Deputy Chairman &amp; Group MD"/>
    <x v="0"/>
    <x v="0"/>
    <n v="7.8899999999999998E-2"/>
    <n v="0"/>
    <n v="-2.5000000000000001E-2"/>
    <n v="0"/>
    <n v="4.4850000000000003"/>
    <n v="-2.9770000000000001E-2"/>
    <n v="-9.0440000000000005"/>
    <n v="1.472E-2"/>
    <n v="-1.7000000000000001E-2"/>
    <n v="0"/>
    <n v="0"/>
    <n v="1.7000000000000001E-2"/>
    <n v="41.080100000000002"/>
    <n v="28.994"/>
    <n v="1.5993900000000001"/>
    <n v="0"/>
    <n v="-4.8079999999999998"/>
    <n v="0.40698000000000001"/>
    <n v="69"/>
    <n v="0"/>
    <n v="0"/>
    <n v="0"/>
    <n v="0"/>
    <n v="0"/>
    <n v="-1.2170000000000001"/>
    <n v="-2.4E-2"/>
    <n v="0"/>
    <n v="0"/>
    <n v="0"/>
    <n v="0"/>
    <n v="-63.947499999999998"/>
    <n v="-21.2576"/>
    <n v="34.284799999999997"/>
    <n v="-2.07063"/>
    <n v="2.915"/>
    <n v="0"/>
    <n v="10.4709"/>
    <n v="12.3292"/>
    <n v="55.214799999999997"/>
    <n v="-4.9790000000000001"/>
    <n v="13.521000000000001"/>
    <n v="13.521000000000001"/>
    <n v="2.0710000000000002"/>
    <n v="-4.8079999999999998"/>
    <n v="0"/>
    <n v="0"/>
    <n v="0"/>
    <n v="0"/>
    <n v="0"/>
    <n v="0"/>
    <n v="0"/>
    <n v="0.59296000000000004"/>
    <n v="0"/>
    <n v="-8.5688999999999993"/>
    <n v="-11.2386"/>
    <n v="-24.247499999999999"/>
    <n v="-24.714400000000001"/>
    <n v="-18.621400000000001"/>
    <n v="-2.5000000000000001E-2"/>
    <n v="4.1000000000000002E-2"/>
    <n v="0"/>
    <n v="24.033000000000001"/>
    <n v="0"/>
    <n v="7.8899999999999998E-2"/>
    <n v="35.978000000000002"/>
    <n v="0.16325000000000001"/>
    <n v="5.3250000000000002"/>
    <n v="24.033000000000001"/>
    <n v="14.185"/>
    <n v="1.2809999999999999"/>
    <n v="8.8689999999999998"/>
    <n v="4.1959999999999997"/>
    <n v="15.0723"/>
    <n v="17.747299999999999"/>
    <n v="69"/>
    <n v="23.643000000000001"/>
    <n v="0"/>
    <n v="12.335000000000001"/>
    <n v="35.978000000000002"/>
    <n v="2.915"/>
    <n v="0"/>
    <n v="5.7249999999999996"/>
    <n v="82.971000000000004"/>
    <n v="45.896999999999998"/>
    <n v="5.7249999999999996"/>
    <n v="281.68822"/>
    <n v="304.60000000000002"/>
    <n v="304.60000000000002"/>
    <n v="0"/>
    <n v="-1.95"/>
    <n v="5.3159999999999998"/>
    <x v="6"/>
    <s v="Unqualified Going Concern"/>
    <n v="4.4850000000000003"/>
    <n v="12.593"/>
    <n v="0.158"/>
    <n v="-9.0440000000000005"/>
    <n v="1.472E-2"/>
    <n v="0"/>
    <n v="0"/>
    <n v="43768"/>
    <n v="0"/>
    <n v="0"/>
    <n v="0.113"/>
    <n v="-60.716999999999999"/>
    <n v="0"/>
    <n v="3.82"/>
    <n v="43281"/>
    <n v="12"/>
    <n v="0"/>
    <n v="-9.766"/>
    <n v="4.1000000000000002E-2"/>
    <n v="4.5259999999999998"/>
    <n v="1.2809999999999999"/>
    <n v="0"/>
    <n v="2.915"/>
    <n v="0"/>
    <s v="."/>
    <n v="0"/>
    <n v="1.8775307130000001"/>
    <n v="-0.21059087300000001"/>
    <n v="39"/>
    <n v="0.94"/>
  </r>
  <r>
    <n v="442"/>
    <s v="KLSE:KPOWER"/>
    <x v="2"/>
    <n v="2017"/>
    <x v="441"/>
    <n v="25203030"/>
    <x v="7"/>
    <x v="18"/>
    <x v="34"/>
    <n v="2250"/>
    <s v="Knitting Mills"/>
    <s v="Public Company"/>
    <s v="Operating"/>
    <n v="1979"/>
    <s v="Bin Mat Nun, Mustakim"/>
    <s v="KPower Berhad - Deputy Chairman &amp; Group MD"/>
    <x v="0"/>
    <x v="0"/>
    <n v="7.5539999999999996E-2"/>
    <n v="0"/>
    <n v="-2.3E-2"/>
    <n v="0"/>
    <n v="0.56499999999999995"/>
    <n v="-1.03E-2"/>
    <n v="-2.2989999999999999"/>
    <n v="2.5100000000000001E-3"/>
    <n v="0"/>
    <n v="0"/>
    <n v="0"/>
    <n v="0"/>
    <n v="-29.464700000000001"/>
    <n v="16.913"/>
    <n v="0.78012000000000004"/>
    <n v="0"/>
    <n v="-7.1"/>
    <n v="0.23327000000000001"/>
    <n v="69"/>
    <n v="0"/>
    <n v="0"/>
    <n v="0"/>
    <n v="0"/>
    <n v="0"/>
    <n v="-0.27100000000000002"/>
    <n v="-3.3000000000000002E-2"/>
    <n v="0"/>
    <n v="0"/>
    <n v="0"/>
    <n v="0"/>
    <n v="-136.7482"/>
    <n v="-6.9062000000000001"/>
    <n v="51.307099999999998"/>
    <n v="-1.8508800000000001"/>
    <n v="3.2290000000000001"/>
    <n v="0"/>
    <n v="12.595000000000001"/>
    <n v="19.4132"/>
    <n v="29.324090000000002"/>
    <n v="-7.1870000000000003"/>
    <n v="14.613"/>
    <n v="14.613"/>
    <n v="2.004"/>
    <n v="-7.1"/>
    <n v="0"/>
    <n v="0"/>
    <n v="0"/>
    <n v="0"/>
    <n v="0"/>
    <n v="0"/>
    <n v="0"/>
    <n v="0.10254000000000001"/>
    <n v="0"/>
    <n v="-13.156700000000001"/>
    <n v="-15.4678"/>
    <n v="-34.900199999999998"/>
    <n v="-35.815100000000001"/>
    <n v="-25.0518"/>
    <n v="-2.3E-2"/>
    <n v="0.189"/>
    <n v="0"/>
    <n v="17.035"/>
    <n v="0"/>
    <n v="7.5539999999999996E-2"/>
    <n v="34.158999999999999"/>
    <n v="0.11634"/>
    <n v="2.5888"/>
    <n v="17.035"/>
    <n v="10.704000000000001"/>
    <n v="5.7750000000000004"/>
    <n v="13.721"/>
    <n v="9.0039999999999996"/>
    <n v="35.121099999999998"/>
    <n v="54.133299999999998"/>
    <n v="69"/>
    <n v="16.632999999999999"/>
    <n v="0"/>
    <n v="17.526"/>
    <n v="34.158999999999999"/>
    <n v="3.2290000000000001"/>
    <n v="0"/>
    <n v="3.9239999999999999"/>
    <n v="56.869"/>
    <n v="-1.5802"/>
    <n v="3.9239999999999999"/>
    <n v="225.5"/>
    <n v="225.5"/>
    <n v="225.5"/>
    <n v="5.3120000000000003"/>
    <n v="-1.7565"/>
    <n v="-3.0169999999999999"/>
    <x v="6"/>
    <s v="Unqualified Going Concern"/>
    <n v="0.56499999999999995"/>
    <n v="0.78900000000000003"/>
    <n v="0.90500000000000003"/>
    <n v="-2.2989999999999999"/>
    <n v="2.5100000000000001E-3"/>
    <n v="0"/>
    <n v="0"/>
    <n v="43404"/>
    <n v="0"/>
    <n v="0"/>
    <n v="0.16"/>
    <n v="-1.1561300000000001"/>
    <n v="0"/>
    <n v="-0.44500000000000001"/>
    <n v="42916"/>
    <n v="12"/>
    <n v="0"/>
    <n v="-4.7869999999999999"/>
    <n v="0.189"/>
    <n v="0.754"/>
    <n v="5.7750000000000004"/>
    <n v="0"/>
    <n v="3.2290000000000001"/>
    <n v="0"/>
    <s v="."/>
    <n v="0"/>
    <n v="1.371529904"/>
    <n v="-0.43209282799999998"/>
    <n v="38"/>
    <n v="0.94"/>
  </r>
  <r>
    <n v="442"/>
    <s v="KLSE:KPOWER"/>
    <x v="3"/>
    <n v="2016"/>
    <x v="441"/>
    <n v="25203030"/>
    <x v="7"/>
    <x v="18"/>
    <x v="34"/>
    <n v="2250"/>
    <s v="Knitting Mills"/>
    <s v="Public Company"/>
    <s v="Operating"/>
    <n v="1979"/>
    <s v="Bin Mat Nun, Mustakim"/>
    <s v="KPower Berhad - Deputy Chairman &amp; Group MD"/>
    <x v="715"/>
    <x v="0"/>
    <n v="0.1071"/>
    <n v="0"/>
    <n v="-5.1999999999999998E-2"/>
    <n v="0"/>
    <n v="1.01"/>
    <n v="-8.1600000000000006E-3"/>
    <n v="-1.77667"/>
    <n v="4.4799999999999996E-3"/>
    <n v="-5.7329999999999999E-2"/>
    <n v="0"/>
    <n v="0"/>
    <n v="5.7329999999999999E-2"/>
    <n v="0"/>
    <n v="16.913"/>
    <n v="0.90661000000000003"/>
    <n v="0"/>
    <n v="-6.867"/>
    <n v="0"/>
    <n v="67"/>
    <n v="0"/>
    <n v="0"/>
    <n v="0"/>
    <n v="0"/>
    <n v="0"/>
    <n v="-3.3519999999999999"/>
    <n v="0"/>
    <n v="0"/>
    <n v="0"/>
    <n v="0"/>
    <n v="0"/>
    <n v="-129.36199999999999"/>
    <n v="-84.0732"/>
    <n v="28.900500000000001"/>
    <n v="0"/>
    <n v="3.1520000000000001"/>
    <n v="0"/>
    <n v="9.9306000000000001"/>
    <n v="13.3141"/>
    <n v="28.37933"/>
    <n v="-7.16"/>
    <n v="19.030999999999999"/>
    <n v="19.030999999999999"/>
    <n v="2.9740000000000002"/>
    <n v="-6.867"/>
    <n v="0"/>
    <n v="0"/>
    <n v="0"/>
    <n v="0"/>
    <n v="0"/>
    <n v="0"/>
    <n v="0"/>
    <n v="0.46417000000000003"/>
    <n v="0"/>
    <n v="0"/>
    <n v="0"/>
    <n v="0"/>
    <n v="0"/>
    <n v="0"/>
    <n v="-5.1999999999999998E-2"/>
    <n v="0.36299999999999999"/>
    <n v="0"/>
    <n v="24.151"/>
    <n v="0"/>
    <n v="0.1071"/>
    <n v="33.296999999999997"/>
    <n v="0"/>
    <n v="0"/>
    <n v="24.151"/>
    <n v="5.5039999999999996"/>
    <n v="4.9139999999999997"/>
    <n v="6.0709999999999997"/>
    <n v="8.0660000000000007"/>
    <n v="25.412700000000001"/>
    <n v="34.071100000000001"/>
    <n v="67"/>
    <n v="23.673999999999999"/>
    <n v="0"/>
    <n v="9.6229999999999993"/>
    <n v="33.296999999999997"/>
    <n v="3.1520000000000001"/>
    <n v="0"/>
    <n v="3.9870000000000001"/>
    <n v="59.506999999999998"/>
    <n v="0"/>
    <n v="3.9870000000000001"/>
    <n v="225.5"/>
    <n v="225.5"/>
    <n v="225.5"/>
    <n v="4.04"/>
    <n v="0"/>
    <n v="-0.56699999999999995"/>
    <x v="6"/>
    <s v="Unqualified"/>
    <n v="1.01"/>
    <n v="2.0819999999999999"/>
    <n v="-2.1329999999999998E-2"/>
    <n v="-1.77667"/>
    <n v="4.4799999999999996E-3"/>
    <n v="0"/>
    <n v="0"/>
    <n v="43039"/>
    <n v="0"/>
    <n v="0"/>
    <n v="-2.5999999999999999E-2"/>
    <n v="-0.48054000000000002"/>
    <n v="0"/>
    <n v="0.25800000000000001"/>
    <n v="42551"/>
    <n v="12"/>
    <n v="0"/>
    <n v="2.4289999999999998"/>
    <n v="0.36299999999999999"/>
    <n v="1.373"/>
    <n v="4.9139999999999997"/>
    <n v="0"/>
    <n v="3.1520000000000001"/>
    <n v="0"/>
    <n v="0"/>
    <n v="0"/>
    <n v="1.1413139320000001"/>
    <n v="-0.302441497"/>
    <n v="37"/>
    <n v="0.94"/>
  </r>
  <r>
    <n v="442"/>
    <s v="KLSE:KPOWER"/>
    <x v="4"/>
    <n v="2015"/>
    <x v="441"/>
    <n v="25203030"/>
    <x v="7"/>
    <x v="18"/>
    <x v="34"/>
    <n v="2250"/>
    <s v="Knitting Mills"/>
    <s v="Public Company"/>
    <s v="Operating"/>
    <n v="1979"/>
    <s v="Bin Mat Nun, Mustakim"/>
    <s v="KPower Berhad - Deputy Chairman &amp; Group MD"/>
    <x v="0"/>
    <x v="0"/>
    <n v="0.11658"/>
    <n v="0"/>
    <n v="0"/>
    <n v="0"/>
    <n v="0.41399999999999998"/>
    <n v="-3.5E-4"/>
    <n v="-7.8E-2"/>
    <n v="1.8500000000000001E-3"/>
    <n v="2.7E-2"/>
    <n v="0"/>
    <n v="0"/>
    <n v="-2.7E-2"/>
    <n v="-9.7853999999999992"/>
    <n v="56.375"/>
    <n v="1.9700200000000001"/>
    <n v="0"/>
    <n v="-3.2959999999999998"/>
    <n v="0.19474"/>
    <n v="0"/>
    <n v="0"/>
    <n v="0"/>
    <n v="0"/>
    <n v="0"/>
    <n v="0"/>
    <n v="-0.53300000000000003"/>
    <n v="0"/>
    <n v="0"/>
    <n v="0"/>
    <n v="0"/>
    <n v="0"/>
    <n v="-30.826699999999999"/>
    <n v="-10.492100000000001"/>
    <n v="21.934799999999999"/>
    <n v="1.70488"/>
    <n v="3.7109999999999999"/>
    <n v="0"/>
    <n v="12.3803"/>
    <n v="14.655200000000001"/>
    <n v="24.719909999999999"/>
    <n v="-3.34"/>
    <n v="25.734999999999999"/>
    <n v="25.734999999999999"/>
    <n v="3.6749999999999998"/>
    <n v="-3.2959999999999998"/>
    <n v="0"/>
    <n v="0"/>
    <n v="0"/>
    <n v="0"/>
    <n v="0"/>
    <n v="0"/>
    <n v="0"/>
    <n v="0.70135000000000003"/>
    <n v="0"/>
    <n v="-6.1730999999999998"/>
    <n v="-6.5107999999999997"/>
    <n v="-12.155799999999999"/>
    <n v="-12.6112"/>
    <n v="-10.5564"/>
    <n v="0"/>
    <n v="0.153"/>
    <n v="0"/>
    <n v="26.062999999999999"/>
    <n v="0"/>
    <n v="0.11658"/>
    <n v="32.436999999999998"/>
    <n v="0.15223"/>
    <n v="-5.4425999999999997"/>
    <n v="26.062999999999999"/>
    <n v="6.702"/>
    <n v="0.94199999999999995"/>
    <n v="3.4020000000000001"/>
    <n v="4.6529999999999996"/>
    <n v="15.5229"/>
    <n v="18.375299999999999"/>
    <n v="0"/>
    <n v="25.321999999999999"/>
    <n v="0"/>
    <n v="7.1150000000000002"/>
    <n v="32.436999999999998"/>
    <n v="3.7109999999999999"/>
    <n v="0"/>
    <n v="5.08"/>
    <n v="0"/>
    <n v="-24.348500000000001"/>
    <n v="5.08"/>
    <n v="225.5"/>
    <n v="223.57142999999999"/>
    <n v="223.57142999999999"/>
    <n v="0"/>
    <n v="1.833"/>
    <n v="3.3"/>
    <x v="0"/>
    <n v="0"/>
    <n v="0.41399999999999998"/>
    <n v="-1.4999999999999999E-2"/>
    <n v="2E-3"/>
    <n v="-7.8E-2"/>
    <n v="1.8500000000000001E-3"/>
    <n v="0"/>
    <n v="0"/>
    <n v="42422"/>
    <n v="0"/>
    <n v="0"/>
    <n v="-6.5000000000000002E-2"/>
    <n v="-4.1320000000000003E-2"/>
    <n v="0"/>
    <n v="-0.156"/>
    <n v="42369"/>
    <n v="12"/>
    <n v="0"/>
    <n v="-31.648"/>
    <n v="0.153"/>
    <n v="0.56699999999999995"/>
    <n v="0.94199999999999995"/>
    <n v="0"/>
    <n v="3.7109999999999999"/>
    <n v="0"/>
    <n v="0"/>
    <n v="0"/>
    <n v="0.98143817200000005"/>
    <n v="-0.13190111400000001"/>
    <n v="36"/>
    <n v="0.94"/>
  </r>
  <r>
    <n v="443"/>
    <s v="KLSE:KPPROP"/>
    <x v="0"/>
    <n v="2019"/>
    <x v="442"/>
    <n v="60102030"/>
    <x v="4"/>
    <x v="6"/>
    <x v="7"/>
    <n v="6552"/>
    <s v="Land Subdividers and Developers, Except Cemeteries"/>
    <s v="Public Company"/>
    <s v="Operating"/>
    <n v="1992"/>
    <s v="Toh, Siew Chuon"/>
    <s v="Kerjaya Prospek Property Berhad - Executive Chairman"/>
    <x v="0"/>
    <x v="0"/>
    <n v="2.31229"/>
    <n v="0"/>
    <n v="-1.054"/>
    <n v="0"/>
    <n v="9.9109999999999996"/>
    <n v="-0.44241000000000003"/>
    <n v="-47.195999999999998"/>
    <n v="9.0880000000000002E-2"/>
    <n v="21.47"/>
    <n v="0"/>
    <n v="0"/>
    <n v="-21.47"/>
    <n v="0"/>
    <n v="56.628999999999998"/>
    <n v="1.93519"/>
    <n v="0"/>
    <n v="40.472999999999999"/>
    <n v="0"/>
    <n v="0"/>
    <n v="0"/>
    <n v="0"/>
    <n v="0"/>
    <n v="0"/>
    <n v="0"/>
    <n v="61.887999999999998"/>
    <n v="8.5860000000000003"/>
    <n v="0"/>
    <n v="1.0920000000000001"/>
    <n v="0"/>
    <n v="0"/>
    <n v="30.282399999999999"/>
    <n v="42.423000000000002"/>
    <n v="57.493200000000002"/>
    <n v="0"/>
    <n v="105.955"/>
    <n v="0"/>
    <n v="29.366599999999998"/>
    <n v="42.015099999999997"/>
    <n v="0"/>
    <n v="27.823"/>
    <n v="182.83799999999999"/>
    <n v="182.83799999999999"/>
    <n v="141.61099999999999"/>
    <n v="40.472999999999999"/>
    <n v="0"/>
    <n v="0"/>
    <n v="0"/>
    <n v="0"/>
    <n v="0"/>
    <n v="0"/>
    <n v="0"/>
    <n v="0.53603000000000001"/>
    <n v="0"/>
    <n v="0"/>
    <n v="0"/>
    <n v="0"/>
    <n v="0"/>
    <n v="0"/>
    <n v="-1.054"/>
    <n v="49.488"/>
    <n v="0"/>
    <n v="252.18299999999999"/>
    <n v="0"/>
    <n v="2.31229"/>
    <n v="593.27700000000004"/>
    <n v="0"/>
    <n v="0"/>
    <n v="252.18299999999999"/>
    <n v="410.43900000000002"/>
    <n v="2.6629999999999998"/>
    <n v="212.09200000000001"/>
    <n v="108.61799999999999"/>
    <n v="30.104600000000001"/>
    <n v="43.071100000000001"/>
    <n v="0"/>
    <n v="252.18299999999999"/>
    <n v="0"/>
    <n v="341.09399999999999"/>
    <n v="593.27700000000004"/>
    <n v="105.955"/>
    <n v="0"/>
    <n v="145.88300000000001"/>
    <n v="0"/>
    <n v="0"/>
    <n v="145.88300000000001"/>
    <n v="0"/>
    <n v="109.06180000000001"/>
    <n v="109.06180000000001"/>
    <n v="0"/>
    <n v="0"/>
    <n v="198.34700000000001"/>
    <x v="15"/>
    <s v="Unqualified"/>
    <n v="9.9109999999999996"/>
    <n v="112.917"/>
    <n v="-76.757000000000005"/>
    <n v="-47.195999999999998"/>
    <n v="9.0880000000000002E-2"/>
    <n v="0"/>
    <n v="0"/>
    <n v="44070"/>
    <n v="0"/>
    <n v="0"/>
    <n v="0"/>
    <n v="-9.1379999999999999"/>
    <n v="0"/>
    <n v="-11.036"/>
    <n v="43555"/>
    <n v="12"/>
    <n v="0"/>
    <n v="288.858"/>
    <n v="49.488"/>
    <n v="59.399000000000001"/>
    <n v="2.6629999999999998"/>
    <n v="0"/>
    <n v="105.955"/>
    <n v="0"/>
    <n v="23.582000000000001"/>
    <n v="0"/>
    <n v="0.57493211399999999"/>
    <n v="0"/>
    <n v="27"/>
    <n v="36.408999999999999"/>
  </r>
  <r>
    <n v="443"/>
    <s v="KLSE:KPPROP"/>
    <x v="1"/>
    <n v="2018"/>
    <x v="442"/>
    <n v="60102030"/>
    <x v="4"/>
    <x v="6"/>
    <x v="7"/>
    <n v="6552"/>
    <s v="Land Subdividers and Developers, Except Cemeteries"/>
    <s v="Public Company"/>
    <s v="Operating"/>
    <n v="1992"/>
    <s v="Toh, Siew Chuon"/>
    <s v="Kerjaya Prospek Property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0356399999999999"/>
    <n v="0"/>
    <n v="0"/>
    <n v="0"/>
    <n v="0"/>
    <n v="0"/>
    <n v="0"/>
    <n v="0"/>
    <n v="0"/>
    <n v="0"/>
    <n v="0"/>
    <n v="0"/>
    <n v="0"/>
    <n v="0"/>
    <n v="0"/>
    <s v="."/>
    <s v="."/>
    <n v="26"/>
    <n v="36.408999999999999"/>
  </r>
  <r>
    <n v="443"/>
    <s v="KLSE:KPPROP"/>
    <x v="2"/>
    <n v="2017"/>
    <x v="442"/>
    <n v="60102030"/>
    <x v="4"/>
    <x v="6"/>
    <x v="7"/>
    <n v="6552"/>
    <s v="Land Subdividers and Developers, Except Cemeteries"/>
    <s v="Public Company"/>
    <s v="Operating"/>
    <n v="1992"/>
    <s v="Toh, Siew Chuon"/>
    <s v="Kerjaya Prospek Property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5"/>
    <n v="36.408999999999999"/>
  </r>
  <r>
    <n v="443"/>
    <s v="KLSE:KPPROP"/>
    <x v="3"/>
    <n v="2016"/>
    <x v="442"/>
    <n v="60102030"/>
    <x v="4"/>
    <x v="6"/>
    <x v="7"/>
    <n v="6552"/>
    <s v="Land Subdividers and Developers, Except Cemeteries"/>
    <s v="Public Company"/>
    <s v="Operating"/>
    <n v="1992"/>
    <s v="Toh, Siew Chuon"/>
    <s v="Kerjaya Prospek Property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4.338000000000001"/>
    <n v="0"/>
    <n v="0"/>
    <n v="0"/>
    <n v="0"/>
    <n v="0"/>
    <n v="0"/>
    <n v="0"/>
    <n v="0"/>
    <n v="0"/>
    <n v="0"/>
    <n v="0"/>
    <n v="0"/>
    <n v="0"/>
    <n v="0"/>
    <s v="."/>
    <s v="."/>
    <n v="24"/>
    <n v="36.408999999999999"/>
  </r>
  <r>
    <n v="443"/>
    <s v="KLSE:KPPROP"/>
    <x v="4"/>
    <n v="2015"/>
    <x v="442"/>
    <n v="60102030"/>
    <x v="4"/>
    <x v="6"/>
    <x v="7"/>
    <n v="6552"/>
    <s v="Land Subdividers and Developers, Except Cemeteries"/>
    <s v="Public Company"/>
    <s v="Operating"/>
    <n v="1992"/>
    <s v="Toh, Siew Chuon"/>
    <s v="Kerjaya Prospek Property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35271000000000002"/>
    <n v="0"/>
    <n v="0"/>
    <n v="0"/>
    <n v="0"/>
    <n v="0"/>
    <n v="0"/>
    <n v="0"/>
    <n v="0"/>
    <n v="0"/>
    <n v="0"/>
    <n v="0"/>
    <n v="0"/>
    <n v="0"/>
    <n v="0"/>
    <s v="."/>
    <s v="."/>
    <n v="23"/>
    <n v="36.408999999999999"/>
  </r>
  <r>
    <n v="444"/>
    <s v="KLSE:KPS"/>
    <x v="0"/>
    <n v="2019"/>
    <x v="443"/>
    <n v="20107010"/>
    <x v="2"/>
    <x v="4"/>
    <x v="6"/>
    <n v="5160"/>
    <s v="Chemicals And Allied Products"/>
    <s v="Public Company"/>
    <s v="Operating Subsidiary"/>
    <n v="1975"/>
    <s v="Bin Hassan, Ahmad"/>
    <s v="Kumpulan Perangsang Selangor Berhad - MD, Group CEO &amp; Executive Director"/>
    <x v="716"/>
    <x v="755"/>
    <n v="1.78226"/>
    <n v="0"/>
    <n v="-26.111999999999998"/>
    <n v="0"/>
    <n v="123.23399999999999"/>
    <n v="2.6620000000000001E-2"/>
    <n v="41.149000000000001"/>
    <n v="0.22932"/>
    <n v="19.236999999999998"/>
    <n v="0"/>
    <n v="0"/>
    <n v="-19.236999999999998"/>
    <n v="-15.556699999999999"/>
    <n v="537.92700000000002"/>
    <n v="1.7532000000000001"/>
    <n v="0"/>
    <n v="54.703000000000003"/>
    <n v="2.7069800000000002"/>
    <n v="0"/>
    <n v="2.7909999999999999"/>
    <n v="0"/>
    <n v="186.08"/>
    <n v="186.08"/>
    <n v="0"/>
    <n v="208.55"/>
    <n v="25.771000000000001"/>
    <n v="254.136"/>
    <n v="10.544"/>
    <n v="0"/>
    <n v="0"/>
    <n v="10.113899999999999"/>
    <n v="24.060099999999998"/>
    <n v="53.522300000000001"/>
    <n v="5.3825399999999997"/>
    <n v="505.91399999999999"/>
    <n v="323.18099999999998"/>
    <n v="30.807200000000002"/>
    <n v="49.331600000000002"/>
    <n v="559.77468999999996"/>
    <n v="26.882000000000001"/>
    <n v="458.37299999999999"/>
    <n v="458.37299999999999"/>
    <n v="274.89168999999998"/>
    <n v="54.703000000000003"/>
    <n v="254.28899999999999"/>
    <n v="0"/>
    <n v="84.960099999999997"/>
    <n v="0"/>
    <n v="0"/>
    <n v="0"/>
    <n v="0"/>
    <n v="1.1567499999999999"/>
    <n v="0"/>
    <n v="1.5310999999999999"/>
    <n v="1.9194"/>
    <n v="2.57"/>
    <n v="2.5305"/>
    <n v="0.22689999999999999"/>
    <n v="-26.111999999999998"/>
    <n v="27.346309999999999"/>
    <n v="0"/>
    <n v="517.39400000000001"/>
    <n v="0"/>
    <n v="0.96279999999999999"/>
    <n v="2295.7559999999999"/>
    <n v="0.38818000000000003"/>
    <n v="5.7866"/>
    <n v="957.76300000000003"/>
    <n v="884.11"/>
    <n v="115.22199999999999"/>
    <n v="504.28399999999999"/>
    <n v="641.59699999999998"/>
    <n v="37.550800000000002"/>
    <n v="60.130099999999999"/>
    <n v="0"/>
    <n v="1067.0129999999999"/>
    <n v="440.36900000000003"/>
    <n v="1228.7429999999999"/>
    <n v="2295.7559999999999"/>
    <n v="526.375"/>
    <n v="0"/>
    <n v="866.78599999999994"/>
    <n v="0"/>
    <n v="48.852200000000003"/>
    <n v="866.78599999999994"/>
    <n v="537.38678000000004"/>
    <n v="537.38538000000005"/>
    <n v="537.38538000000005"/>
    <n v="86.227000000000004"/>
    <n v="27.86504"/>
    <n v="379.82600000000002"/>
    <x v="1"/>
    <s v="Unqualified"/>
    <n v="123.23399999999999"/>
    <n v="-268.80599999999998"/>
    <n v="281.67899999999997"/>
    <n v="41.149000000000001"/>
    <n v="0.22932"/>
    <n v="0"/>
    <n v="-22.838999999999999"/>
    <n v="44312"/>
    <n v="0"/>
    <n v="0"/>
    <n v="-3.5449999999999999"/>
    <n v="-10.791"/>
    <n v="0"/>
    <n v="50.476999999999997"/>
    <n v="43830"/>
    <n v="12"/>
    <n v="0"/>
    <n v="422.28100000000001"/>
    <n v="27.346309999999999"/>
    <n v="220.15630999999999"/>
    <n v="115.22199999999999"/>
    <n v="-22.838999999999999"/>
    <n v="526.375"/>
    <n v="69.575999999999993"/>
    <n v="46.861400000000003"/>
    <n v="0"/>
    <n v="0.77905391099999999"/>
    <n v="0.52461843500000005"/>
    <n v="44"/>
    <n v="54.994"/>
  </r>
  <r>
    <n v="444"/>
    <s v="KLSE:KPS"/>
    <x v="1"/>
    <n v="2018"/>
    <x v="443"/>
    <n v="20107010"/>
    <x v="2"/>
    <x v="4"/>
    <x v="6"/>
    <n v="5160"/>
    <s v="Chemicals And Allied Products"/>
    <s v="Public Company"/>
    <s v="Operating Subsidiary"/>
    <n v="1975"/>
    <s v="Bin Hassan, Ahmad"/>
    <s v="Kumpulan Perangsang Selangor Berhad - MD, Group CEO &amp; Executive Director"/>
    <x v="717"/>
    <x v="756"/>
    <n v="2.1105999999999998"/>
    <n v="0"/>
    <n v="-29.632999999999999"/>
    <n v="0"/>
    <n v="75.557000000000002"/>
    <n v="-9.4990000000000005E-2"/>
    <n v="-21.106999999999999"/>
    <n v="0.1406"/>
    <n v="17.298999999999999"/>
    <n v="0"/>
    <n v="0"/>
    <n v="-17.298999999999999"/>
    <n v="-16.699100000000001"/>
    <n v="537.92700000000002"/>
    <n v="1.47664"/>
    <n v="4.2500000000000003E-2"/>
    <n v="23.824999999999999"/>
    <n v="4.2099399999999996"/>
    <n v="1214"/>
    <n v="0.13100000000000001"/>
    <n v="0"/>
    <n v="129.46199999999999"/>
    <n v="129.46199999999999"/>
    <n v="0"/>
    <n v="128.929"/>
    <n v="17.117999999999999"/>
    <n v="237.209"/>
    <n v="11.420999999999999"/>
    <n v="0"/>
    <n v="0"/>
    <n v="7.3127000000000004"/>
    <n v="22.140799999999999"/>
    <n v="42.740099999999998"/>
    <n v="-164.37994"/>
    <n v="403.464"/>
    <n v="929.89099999999996"/>
    <n v="21.882300000000001"/>
    <n v="32.644199999999998"/>
    <n v="764.41506000000004"/>
    <n v="-205.54900000000001"/>
    <n v="182.035"/>
    <n v="182.035"/>
    <n v="256.55536000000001"/>
    <n v="23.824999999999999"/>
    <n v="237.41200000000001"/>
    <n v="0"/>
    <n v="0"/>
    <n v="0"/>
    <n v="0"/>
    <n v="0"/>
    <n v="0"/>
    <n v="1.0201"/>
    <n v="0"/>
    <n v="0.72370000000000001"/>
    <n v="0.8236"/>
    <n v="-16.471599999999999"/>
    <n v="-14.5898"/>
    <n v="-12.632099999999999"/>
    <n v="-29.632999999999999"/>
    <n v="34.160640000000001"/>
    <n v="0"/>
    <n v="767.33399999999995"/>
    <n v="0"/>
    <n v="1.4278999999999999"/>
    <n v="2170.1750000000002"/>
    <n v="0.28300999999999998"/>
    <n v="11.5815"/>
    <n v="1134.2080000000001"/>
    <n v="573.03800000000001"/>
    <n v="205.48599999999999"/>
    <n v="388.06900000000002"/>
    <n v="611.13599999999997"/>
    <n v="32.967100000000002"/>
    <n v="49.180500000000002"/>
    <n v="1214"/>
    <n v="1242.6379999999999"/>
    <n v="366.87400000000002"/>
    <n v="927.53700000000003"/>
    <n v="2170.1750000000002"/>
    <n v="405.65"/>
    <n v="0"/>
    <n v="582.31299999999999"/>
    <n v="479.66399999999999"/>
    <n v="61.084600000000002"/>
    <n v="582.31299999999999"/>
    <n v="537.38987999999995"/>
    <n v="537.38538000000005"/>
    <n v="537.38538000000005"/>
    <n v="139.34399999999999"/>
    <n v="-143.42868999999999"/>
    <n v="184.96899999999999"/>
    <x v="1"/>
    <s v="Unqualified with Additional Language"/>
    <n v="75.557000000000002"/>
    <n v="210.78"/>
    <n v="-145.67400000000001"/>
    <n v="-21.106999999999999"/>
    <n v="0.1406"/>
    <n v="0"/>
    <n v="-22.838999999999999"/>
    <n v="43971"/>
    <n v="0"/>
    <n v="0"/>
    <n v="-0.83799999999999997"/>
    <n v="-3.9990000000000001"/>
    <n v="0"/>
    <n v="43.161000000000001"/>
    <n v="43465"/>
    <n v="12"/>
    <n v="0"/>
    <n v="595.14"/>
    <n v="34.160640000000001"/>
    <n v="133.89964000000001"/>
    <n v="205.48599999999999"/>
    <n v="-22.838999999999999"/>
    <n v="405.65"/>
    <n v="24.181999999999999"/>
    <s v="."/>
    <n v="0"/>
    <n v="0.77963853599999999"/>
    <n v="-0.16541341900000001"/>
    <n v="43"/>
    <n v="54.994"/>
  </r>
  <r>
    <n v="444"/>
    <s v="KLSE:KPS"/>
    <x v="2"/>
    <n v="2017"/>
    <x v="443"/>
    <n v="20107010"/>
    <x v="2"/>
    <x v="4"/>
    <x v="6"/>
    <n v="5160"/>
    <s v="Chemicals And Allied Products"/>
    <s v="Public Company"/>
    <s v="Operating Subsidiary"/>
    <n v="1975"/>
    <s v="Bin Hassan, Ahmad"/>
    <s v="Kumpulan Perangsang Selangor Berhad - MD, Group CEO &amp; Executive Director"/>
    <x v="494"/>
    <x v="757"/>
    <n v="2.53369"/>
    <n v="0"/>
    <n v="-3.9689999999999999"/>
    <n v="0"/>
    <n v="50.246000000000002"/>
    <n v="-8.974E-2"/>
    <n v="-42.567"/>
    <n v="9.35E-2"/>
    <n v="11.895"/>
    <n v="0"/>
    <n v="0"/>
    <n v="-11.895"/>
    <n v="2.5261999999999998"/>
    <n v="538.09199999999998"/>
    <n v="1.49126"/>
    <n v="3.95E-2"/>
    <n v="-11.706"/>
    <n v="3.7104200000000001"/>
    <n v="0"/>
    <n v="0.73799999999999999"/>
    <n v="0"/>
    <n v="42.76"/>
    <n v="0"/>
    <n v="0"/>
    <n v="86.343000000000004"/>
    <n v="6.87"/>
    <n v="0"/>
    <n v="2.0569999999999999"/>
    <n v="0"/>
    <n v="0"/>
    <n v="0.46970000000000001"/>
    <n v="23.884899999999998"/>
    <n v="25.213100000000001"/>
    <n v="-56.741799999999998"/>
    <n v="225.77"/>
    <n v="1171.6980000000001"/>
    <n v="12.823499999999999"/>
    <n v="15.5359"/>
    <n v="677.25575000000003"/>
    <n v="58.762"/>
    <n v="94.602000000000004"/>
    <n v="94.602000000000004"/>
    <n v="109.15505"/>
    <n v="-11.706"/>
    <n v="204.92599999999999"/>
    <n v="0"/>
    <n v="36.091299999999997"/>
    <n v="0"/>
    <n v="0"/>
    <n v="0"/>
    <n v="0"/>
    <n v="1.04904"/>
    <n v="0"/>
    <n v="-0.38669999999999999"/>
    <n v="-0.42430000000000001"/>
    <n v="4.3695000000000004"/>
    <n v="4.3863000000000003"/>
    <n v="2.1781000000000001"/>
    <n v="-3.9689999999999999"/>
    <n v="17.014949999999999"/>
    <n v="0"/>
    <n v="1113.893"/>
    <n v="0"/>
    <n v="2.0727799999999998"/>
    <n v="1944.922"/>
    <n v="0.19109000000000001"/>
    <n v="5.7797999999999998"/>
    <n v="1361.579"/>
    <n v="300.50099999999998"/>
    <n v="81.680999999999997"/>
    <n v="201.50800000000001"/>
    <n v="307.65800000000002"/>
    <n v="17.4587"/>
    <n v="21.151399999999999"/>
    <n v="0"/>
    <n v="1454.546"/>
    <n v="247.68600000000001"/>
    <n v="490.37599999999998"/>
    <n v="1944.922"/>
    <n v="225.977"/>
    <n v="0"/>
    <n v="361.495"/>
    <n v="0"/>
    <n v="150.173"/>
    <n v="361.495"/>
    <n v="537.38987999999995"/>
    <n v="537.38987999999995"/>
    <n v="537.38987999999995"/>
    <n v="39"/>
    <n v="-46.704300000000003"/>
    <n v="98.992999999999995"/>
    <x v="4"/>
    <s v="Unqualified with Additional Language"/>
    <n v="50.246000000000002"/>
    <n v="-1.4139999999999999"/>
    <n v="-8.1229999999999993"/>
    <n v="-42.567"/>
    <n v="9.35E-2"/>
    <n v="0"/>
    <n v="-21.207999999999998"/>
    <n v="43579"/>
    <n v="0"/>
    <n v="0"/>
    <n v="-3.738"/>
    <n v="-0.99970000000000003"/>
    <n v="0"/>
    <n v="-55.841999999999999"/>
    <n v="43100"/>
    <n v="12"/>
    <n v="0"/>
    <n v="824.46299999999997"/>
    <n v="17.014949999999999"/>
    <n v="71.518950000000004"/>
    <n v="81.680999999999997"/>
    <n v="-21.207999999999998"/>
    <n v="225.977"/>
    <n v="4.258"/>
    <n v="9.8301999999999996"/>
    <n v="0"/>
    <n v="0.600348883"/>
    <n v="4.0398860000000002E-2"/>
    <n v="42"/>
    <n v="54.994"/>
  </r>
  <r>
    <n v="444"/>
    <s v="KLSE:KPS"/>
    <x v="3"/>
    <n v="2016"/>
    <x v="443"/>
    <n v="20107010"/>
    <x v="2"/>
    <x v="4"/>
    <x v="6"/>
    <n v="5160"/>
    <s v="Chemicals And Allied Products"/>
    <s v="Public Company"/>
    <s v="Operating Subsidiary"/>
    <n v="1975"/>
    <s v="Bin Hassan, Ahmad"/>
    <s v="Kumpulan Perangsang Selangor Berhad - MD, Group CEO &amp; Executive Director"/>
    <x v="718"/>
    <x v="758"/>
    <n v="2.47126"/>
    <n v="0"/>
    <n v="-3.8620000000000001"/>
    <n v="0"/>
    <n v="131.995"/>
    <n v="-3.2149999999999998E-2"/>
    <n v="-13.396000000000001"/>
    <n v="0.24562"/>
    <n v="11.096"/>
    <n v="0"/>
    <n v="0"/>
    <n v="-11.096"/>
    <n v="7.3402000000000003"/>
    <n v="499.00400000000002"/>
    <n v="1.43773"/>
    <n v="3.95E-2"/>
    <n v="-33.841000000000001"/>
    <n v="1.25176"/>
    <n v="360"/>
    <n v="1.1379999999999999"/>
    <n v="0"/>
    <n v="40.322000000000003"/>
    <n v="0"/>
    <n v="0"/>
    <n v="45.082000000000001"/>
    <n v="11.163"/>
    <n v="0"/>
    <n v="1.28"/>
    <n v="0"/>
    <n v="0"/>
    <n v="-17.978100000000001"/>
    <n v="31.199000000000002"/>
    <n v="22.838899999999999"/>
    <n v="-65.593379999999996"/>
    <n v="159.155"/>
    <n v="1078.9860000000001"/>
    <n v="9.4419000000000004"/>
    <n v="11.221399999999999"/>
    <n v="550.74005999999997"/>
    <n v="97.766000000000005"/>
    <n v="100.252"/>
    <n v="100.252"/>
    <n v="60.146000000000001"/>
    <n v="-33.841000000000001"/>
    <n v="209.34399999999999"/>
    <n v="0"/>
    <n v="10.208"/>
    <n v="0"/>
    <n v="0"/>
    <n v="0"/>
    <n v="0"/>
    <n v="1.2469399999999999"/>
    <n v="0"/>
    <n v="-1.3216000000000001"/>
    <n v="-1.4238"/>
    <n v="7.6223000000000001"/>
    <n v="7.6203000000000003"/>
    <n v="5.9097"/>
    <n v="-3.8620000000000001"/>
    <n v="1.883"/>
    <n v="0"/>
    <n v="1078.364"/>
    <n v="0"/>
    <n v="2.0066700000000002"/>
    <n v="1838.6510000000001"/>
    <n v="9.0289999999999995E-2"/>
    <n v="34.997500000000002"/>
    <n v="1328.03"/>
    <n v="281.964"/>
    <n v="108.178"/>
    <n v="196.11799999999999"/>
    <n v="267.37900000000002"/>
    <n v="15.857799999999999"/>
    <n v="18.846399999999999"/>
    <n v="360"/>
    <n v="1418.722"/>
    <n v="249.666"/>
    <n v="419.92899999999997"/>
    <n v="1838.6510000000001"/>
    <n v="159.20099999999999"/>
    <n v="0"/>
    <n v="144.49799999999999"/>
    <n v="401.38299999999998"/>
    <n v="69.7958"/>
    <n v="144.49799999999999"/>
    <n v="537.38987999999995"/>
    <n v="537.38975000000005"/>
    <n v="537.38975000000005"/>
    <n v="108"/>
    <n v="-62.984630000000003"/>
    <n v="85.846000000000004"/>
    <x v="4"/>
    <s v="Unqualified with Additional Language"/>
    <n v="131.995"/>
    <n v="226.37799999999999"/>
    <n v="-112.809"/>
    <n v="-13.396000000000001"/>
    <n v="0.24562"/>
    <n v="0"/>
    <n v="-9.98"/>
    <n v="43215"/>
    <n v="0"/>
    <n v="0"/>
    <n v="2.851"/>
    <n v="-0.41176000000000001"/>
    <n v="0"/>
    <n v="103.024"/>
    <n v="42735"/>
    <n v="12"/>
    <n v="0"/>
    <n v="786.90899999999999"/>
    <n v="1.883"/>
    <n v="133.87799999999999"/>
    <n v="108.178"/>
    <n v="-9.98"/>
    <n v="159.20099999999999"/>
    <n v="0"/>
    <n v="9.8766999999999996"/>
    <n v="0"/>
    <n v="0.52792458200000003"/>
    <n v="6.8911316E-2"/>
    <n v="41"/>
    <n v="54.994"/>
  </r>
  <r>
    <n v="444"/>
    <s v="KLSE:KPS"/>
    <x v="4"/>
    <n v="2015"/>
    <x v="443"/>
    <n v="20107010"/>
    <x v="2"/>
    <x v="4"/>
    <x v="6"/>
    <n v="5160"/>
    <s v="Chemicals And Allied Products"/>
    <s v="Public Company"/>
    <s v="Operating Subsidiary"/>
    <n v="1975"/>
    <s v="Bin Hassan, Ahmad"/>
    <s v="Kumpulan Perangsang Selangor Berhad - MD, Group CEO &amp; Executive Director"/>
    <x v="0"/>
    <x v="759"/>
    <n v="2.30227"/>
    <n v="0"/>
    <n v="-2.536"/>
    <n v="0"/>
    <n v="92.558000000000007"/>
    <n v="3.1140000000000001E-2"/>
    <n v="19.271000000000001"/>
    <n v="0.17224"/>
    <n v="4.37"/>
    <n v="0"/>
    <n v="0"/>
    <n v="-4.37"/>
    <n v="3.0708000000000002"/>
    <n v="499.00400000000002"/>
    <n v="1.7200500000000001"/>
    <n v="3.7100000000000001E-2"/>
    <n v="-18.771999999999998"/>
    <n v="0.63127999999999995"/>
    <n v="353"/>
    <n v="1.74"/>
    <n v="0"/>
    <n v="2.02"/>
    <n v="0"/>
    <n v="0"/>
    <n v="22.646999999999998"/>
    <n v="1.978"/>
    <n v="0"/>
    <n v="1.4530000000000001"/>
    <n v="0"/>
    <n v="0"/>
    <n v="-14.2477"/>
    <n v="26.611899999999999"/>
    <n v="7.8811999999999998"/>
    <n v="821.91800000000001"/>
    <n v="0"/>
    <n v="1037.8889999999999"/>
    <n v="6.7999999999999996E-3"/>
    <n v="7.0000000000000001E-3"/>
    <n v="691.73388999999997"/>
    <n v="55.329000000000001"/>
    <n v="130.619"/>
    <n v="130.619"/>
    <n v="14.101000000000001"/>
    <n v="-18.771999999999998"/>
    <n v="0.52300000000000002"/>
    <n v="0"/>
    <n v="36.075099999999999"/>
    <n v="0"/>
    <n v="0"/>
    <n v="0"/>
    <n v="0"/>
    <n v="1.2690699999999999"/>
    <n v="0"/>
    <n v="-0.56259999999999999"/>
    <n v="-0.66149999999999998"/>
    <n v="3.7932000000000001"/>
    <n v="3.9489999999999998"/>
    <n v="1.9944"/>
    <n v="-2.536"/>
    <n v="0.58799999999999997"/>
    <n v="0"/>
    <n v="1234.672"/>
    <n v="0"/>
    <n v="2.2975400000000001"/>
    <n v="1361.9880000000001"/>
    <n v="4.0809999999999999E-2"/>
    <n v="-51.509799999999998"/>
    <n v="1237.2149999999999"/>
    <n v="184.42699999999999"/>
    <n v="30.042000000000002"/>
    <n v="107.22199999999999"/>
    <n v="30.13"/>
    <n v="2.3451"/>
    <n v="2.4014000000000002"/>
    <n v="353"/>
    <n v="1254.6469999999999"/>
    <n v="2.5430000000000001"/>
    <n v="107.34099999999999"/>
    <n v="1361.9880000000001"/>
    <n v="8.7999999999999995E-2"/>
    <n v="0"/>
    <n v="85.100999999999999"/>
    <n v="241.07900000000001"/>
    <n v="-2.9636"/>
    <n v="85.100999999999999"/>
    <n v="537.38977"/>
    <n v="537.38975000000005"/>
    <n v="537.38975000000005"/>
    <n v="30"/>
    <n v="829.51049999999998"/>
    <n v="77.204999999999998"/>
    <x v="4"/>
    <s v="Unqualified with Additional Language"/>
    <n v="92.558000000000007"/>
    <n v="-45.881"/>
    <n v="-14.692"/>
    <n v="19.271000000000001"/>
    <n v="0.17224"/>
    <n v="0"/>
    <n v="-19.96"/>
    <n v="42853"/>
    <n v="0"/>
    <n v="0"/>
    <n v="0"/>
    <n v="0"/>
    <n v="0"/>
    <n v="-41.302"/>
    <n v="42369"/>
    <n v="12"/>
    <n v="0"/>
    <n v="699.12300000000005"/>
    <n v="0.58799999999999997"/>
    <n v="93.146000000000001"/>
    <n v="30.042000000000002"/>
    <n v="-19.96"/>
    <n v="8.7999999999999995E-2"/>
    <n v="0"/>
    <n v="3.8858000000000001"/>
    <n v="0"/>
    <n v="0.58669745299999998"/>
    <n v="4.4099257000000003E-2"/>
    <n v="40"/>
    <n v="54.994"/>
  </r>
  <r>
    <n v="445"/>
    <s v="KLSE:KPSCB"/>
    <x v="0"/>
    <n v="2019"/>
    <x v="444"/>
    <n v="20107010"/>
    <x v="2"/>
    <x v="4"/>
    <x v="6"/>
    <n v="5110"/>
    <s v="Paper And Paper Products"/>
    <s v="Public Company"/>
    <s v="Operating"/>
    <n v="1985"/>
    <s v="Lau, Fook"/>
    <s v="KPS Consortium Berhad - Executive Director"/>
    <x v="0"/>
    <x v="0"/>
    <n v="1.8337699999999999"/>
    <n v="0"/>
    <n v="-0.4325"/>
    <n v="0"/>
    <n v="50.102240000000002"/>
    <n v="0.21687999999999999"/>
    <n v="32.492759999999997"/>
    <n v="0.33892"/>
    <n v="3.8286899999999999"/>
    <n v="0"/>
    <n v="0"/>
    <n v="-3.8286899999999999"/>
    <n v="2.5085999999999999"/>
    <n v="153.22800000000001"/>
    <n v="1.5642100000000001"/>
    <n v="0"/>
    <n v="16.301100000000002"/>
    <n v="11.23892"/>
    <n v="0"/>
    <n v="-1.6244799999999999"/>
    <n v="0"/>
    <n v="43.151040000000002"/>
    <n v="43.151040000000002"/>
    <n v="0"/>
    <n v="37.327779999999997"/>
    <n v="2.0539299999999998"/>
    <n v="0"/>
    <n v="1.46889"/>
    <n v="0"/>
    <n v="0"/>
    <n v="2.0796999999999999"/>
    <n v="3.9106999999999998"/>
    <n v="50.811900000000001"/>
    <n v="14.035"/>
    <n v="37.867440000000002"/>
    <n v="0"/>
    <n v="7.9236000000000004"/>
    <n v="14.018599999999999"/>
    <n v="73.653760000000005"/>
    <n v="6.4856600000000002"/>
    <n v="83.980090000000004"/>
    <n v="83.980090000000004"/>
    <n v="256.92516999999998"/>
    <n v="16.301100000000002"/>
    <n v="0"/>
    <n v="0"/>
    <n v="0"/>
    <n v="0"/>
    <n v="0"/>
    <n v="0"/>
    <n v="0"/>
    <n v="1.1468700000000001"/>
    <n v="0"/>
    <n v="1.7957000000000001"/>
    <n v="2.1806999999999999"/>
    <n v="2.4220999999999999"/>
    <n v="2.4453999999999998"/>
    <n v="1.3882000000000001"/>
    <n v="-0.4325"/>
    <n v="0.96123999999999998"/>
    <n v="0"/>
    <n v="227.93003999999999"/>
    <n v="0"/>
    <n v="1.5418700000000001"/>
    <n v="553.30535999999995"/>
    <n v="1.6823399999999999"/>
    <n v="-4.8335999999999997"/>
    <n v="271.08107999999999"/>
    <n v="379.23923000000002"/>
    <n v="171.19788"/>
    <n v="242.44845000000001"/>
    <n v="209.35121000000001"/>
    <n v="43.477899999999998"/>
    <n v="76.921999999999997"/>
    <n v="0"/>
    <n v="272.16037999999998"/>
    <n v="43.151040000000002"/>
    <n v="281.14497999999998"/>
    <n v="553.30535999999995"/>
    <n v="38.153329999999997"/>
    <n v="0"/>
    <n v="954.48972000000003"/>
    <n v="0"/>
    <n v="23.0426"/>
    <n v="954.48972000000003"/>
    <n v="147.82715999999999"/>
    <n v="147.82715999999999"/>
    <n v="147.82715999999999"/>
    <n v="164.26871"/>
    <n v="19.476690000000001"/>
    <n v="136.79078000000001"/>
    <x v="2"/>
    <s v="Unqualified"/>
    <n v="50.102240000000002"/>
    <n v="-6.4746100000000002"/>
    <n v="-7.5603999999999996"/>
    <n v="32.492759999999997"/>
    <n v="0.33892"/>
    <n v="0"/>
    <n v="0"/>
    <n v="44012"/>
    <n v="0"/>
    <n v="0"/>
    <n v="0"/>
    <n v="-3.7479999999999999E-2"/>
    <n v="0"/>
    <n v="18.457750000000001"/>
    <n v="43830"/>
    <n v="12"/>
    <n v="0"/>
    <n v="114.71783000000001"/>
    <n v="0.96123999999999998"/>
    <n v="51.063490000000002"/>
    <n v="171.19788"/>
    <n v="0"/>
    <n v="38.153329999999997"/>
    <n v="0"/>
    <n v="23.807700000000001"/>
    <n v="0"/>
    <n v="0.64123495900000005"/>
    <n v="0.27062631199999998"/>
    <n v="34"/>
    <n v="8.6271699999999996"/>
  </r>
  <r>
    <n v="445"/>
    <s v="KLSE:KPSCB"/>
    <x v="1"/>
    <n v="2018"/>
    <x v="444"/>
    <n v="20107010"/>
    <x v="2"/>
    <x v="4"/>
    <x v="6"/>
    <n v="5110"/>
    <s v="Paper And Paper Products"/>
    <s v="Public Company"/>
    <s v="Operating"/>
    <n v="1985"/>
    <s v="Lau, Fook"/>
    <s v="KPS Consortium Berhad - Executive Director"/>
    <x v="0"/>
    <x v="760"/>
    <n v="1.79535"/>
    <n v="0"/>
    <n v="-13.71608"/>
    <n v="0"/>
    <n v="29.807179999999999"/>
    <n v="3.977E-2"/>
    <n v="19.595870000000001"/>
    <n v="0.20236000000000001"/>
    <n v="5.9806100000000004"/>
    <n v="0"/>
    <n v="0"/>
    <n v="-5.9806100000000004"/>
    <n v="3.3616000000000001"/>
    <n v="153.22800000000001"/>
    <n v="1.5035799999999999"/>
    <n v="0"/>
    <n v="22.88391"/>
    <n v="12.1029"/>
    <n v="0"/>
    <n v="-1.1354299999999999"/>
    <n v="0"/>
    <n v="43.151040000000002"/>
    <n v="43.151040000000002"/>
    <n v="0"/>
    <n v="40.24268"/>
    <n v="5.0477100000000004"/>
    <n v="0"/>
    <n v="0.61624999999999996"/>
    <n v="0"/>
    <n v="0"/>
    <n v="3.2610999999999999"/>
    <n v="5.1875999999999998"/>
    <n v="54.345500000000001"/>
    <n v="-32.996609999999997"/>
    <n v="34.04674"/>
    <n v="0"/>
    <n v="7.6864999999999997"/>
    <n v="13.1142"/>
    <n v="82.104609999999994"/>
    <n v="10.25775"/>
    <n v="85.874250000000004"/>
    <n v="85.874250000000004"/>
    <n v="262.52391"/>
    <n v="22.88391"/>
    <n v="0"/>
    <n v="0"/>
    <n v="0"/>
    <n v="0"/>
    <n v="0"/>
    <n v="0"/>
    <n v="0"/>
    <n v="0.98119999999999996"/>
    <n v="0"/>
    <n v="2.6728999999999998"/>
    <n v="3.4779"/>
    <n v="3.9430000000000001"/>
    <n v="4.0190000000000001"/>
    <n v="2.4943"/>
    <n v="-13.71608"/>
    <n v="1.5604800000000001"/>
    <n v="0"/>
    <n v="221.29597999999999"/>
    <n v="0"/>
    <n v="1.5024"/>
    <n v="581.40813000000003"/>
    <n v="1.44977"/>
    <n v="18.958600000000001"/>
    <n v="264.44702000000001"/>
    <n v="421.80464999999998"/>
    <n v="152.62118000000001"/>
    <n v="280.53426999999999"/>
    <n v="187.4315"/>
    <n v="41.3874"/>
    <n v="70.611900000000006"/>
    <n v="0"/>
    <n v="265.43874"/>
    <n v="43.151040000000002"/>
    <n v="315.96938999999998"/>
    <n v="581.40813000000003"/>
    <n v="34.810319999999997"/>
    <n v="0"/>
    <n v="775.73892999999998"/>
    <n v="0"/>
    <n v="25.734000000000002"/>
    <n v="775.73892999999998"/>
    <n v="147.82715999999999"/>
    <n v="147.29534000000001"/>
    <n v="147.29534000000001"/>
    <n v="146.15020000000001"/>
    <n v="-27.947559999999999"/>
    <n v="141.27037999999999"/>
    <x v="2"/>
    <s v="Unqualified"/>
    <n v="29.807179999999999"/>
    <n v="0.43389"/>
    <n v="-13.702349999999999"/>
    <n v="19.595870000000001"/>
    <n v="0.20236000000000001"/>
    <n v="0"/>
    <n v="0"/>
    <n v="44012"/>
    <n v="0"/>
    <n v="0"/>
    <n v="0"/>
    <n v="0"/>
    <n v="0"/>
    <n v="6.3274100000000004"/>
    <n v="43465"/>
    <n v="12"/>
    <n v="0"/>
    <n v="108.23217"/>
    <n v="1.5604800000000001"/>
    <n v="31.367660000000001"/>
    <n v="152.62118000000001"/>
    <n v="0"/>
    <n v="34.810319999999997"/>
    <n v="0"/>
    <n v="32.483800000000002"/>
    <n v="0"/>
    <n v="0.68467222800000005"/>
    <n v="3.864451E-2"/>
    <n v="33"/>
    <n v="8.6271699999999996"/>
  </r>
  <r>
    <n v="445"/>
    <s v="KLSE:KPSCB"/>
    <x v="2"/>
    <n v="2017"/>
    <x v="444"/>
    <n v="20107010"/>
    <x v="2"/>
    <x v="4"/>
    <x v="6"/>
    <n v="5110"/>
    <s v="Paper And Paper Products"/>
    <s v="Public Company"/>
    <s v="Operating"/>
    <n v="1985"/>
    <s v="Lau, Fook"/>
    <s v="KPS Consortium Berhad - Executive Director"/>
    <x v="0"/>
    <x v="761"/>
    <n v="1.73071"/>
    <n v="0"/>
    <n v="-8.3849599999999995"/>
    <n v="0"/>
    <n v="22.7028"/>
    <n v="-5.6919999999999998E-2"/>
    <n v="-2.5780000000000001E-2"/>
    <n v="0.15357999999999999"/>
    <n v="3.8885900000000002"/>
    <n v="0"/>
    <n v="0"/>
    <n v="-3.8885900000000002"/>
    <n v="5.1138000000000003"/>
    <n v="153.22800000000001"/>
    <n v="1.65557"/>
    <n v="0"/>
    <n v="17.111429999999999"/>
    <n v="15.83733"/>
    <n v="0"/>
    <n v="0"/>
    <n v="0"/>
    <n v="0"/>
    <n v="0"/>
    <n v="0"/>
    <n v="35.278149999999997"/>
    <n v="4.5008699999999999"/>
    <n v="0"/>
    <n v="0.28256999999999999"/>
    <n v="0"/>
    <n v="0"/>
    <n v="3.1217999999999999"/>
    <n v="5.7179000000000002"/>
    <n v="47.490099999999998"/>
    <n v="-22.405539999999998"/>
    <n v="4.4502100000000002"/>
    <n v="0.18368999999999999"/>
    <n v="1.7410000000000001"/>
    <n v="2.5072999999999999"/>
    <n v="78.278300000000002"/>
    <n v="11.703530000000001"/>
    <n v="42.316290000000002"/>
    <n v="42.316290000000002"/>
    <n v="231.50366"/>
    <n v="17.111429999999999"/>
    <n v="43.151040000000002"/>
    <n v="0"/>
    <n v="0"/>
    <n v="0"/>
    <n v="0"/>
    <n v="0"/>
    <n v="0"/>
    <n v="1.0284599999999999"/>
    <n v="0"/>
    <n v="2.363"/>
    <n v="3.0129000000000001"/>
    <n v="4.6883999999999997"/>
    <n v="4.7638999999999996"/>
    <n v="3.2970999999999999"/>
    <n v="-8.3849599999999995"/>
    <n v="0"/>
    <n v="0"/>
    <n v="212.69544999999999"/>
    <n v="0"/>
    <n v="1.4388099999999999"/>
    <n v="488.74826000000002"/>
    <n v="1.3632299999999999"/>
    <n v="17.371400000000001"/>
    <n v="255.84648000000001"/>
    <n v="372.96017000000001"/>
    <n v="106.52279"/>
    <n v="225.2765"/>
    <n v="112.95778"/>
    <n v="30.562200000000001"/>
    <n v="44.013800000000003"/>
    <n v="0"/>
    <n v="256.64116999999999"/>
    <n v="43.151040000000002"/>
    <n v="232.10709"/>
    <n v="488.74826000000002"/>
    <n v="6.43499"/>
    <n v="0"/>
    <n v="616.96825000000001"/>
    <n v="0"/>
    <n v="10.672599999999999"/>
    <n v="616.96825000000001"/>
    <n v="147.82715999999999"/>
    <n v="147.82715999999999"/>
    <n v="147.82715999999999"/>
    <n v="0"/>
    <n v="-19.683509999999998"/>
    <n v="147.68367000000001"/>
    <x v="2"/>
    <s v="Unqualified"/>
    <n v="22.7028"/>
    <n v="4.5866800000000003"/>
    <n v="-0.66585000000000005"/>
    <n v="-2.5780000000000001E-2"/>
    <n v="0.15357999999999999"/>
    <n v="0"/>
    <n v="0"/>
    <n v="43525"/>
    <n v="0"/>
    <n v="0"/>
    <n v="0"/>
    <n v="-0.50343000000000004"/>
    <n v="0"/>
    <n v="3.8950499999999999"/>
    <n v="43100"/>
    <n v="12"/>
    <n v="0"/>
    <n v="99.631630000000001"/>
    <n v="0"/>
    <n v="22.7028"/>
    <n v="106.52279"/>
    <n v="0"/>
    <n v="6.43499"/>
    <n v="0"/>
    <n v="27.402200000000001"/>
    <n v="0"/>
    <n v="0.63506188200000002"/>
    <n v="4.5602698999999997E-2"/>
    <n v="32"/>
    <n v="8.6271699999999996"/>
  </r>
  <r>
    <n v="445"/>
    <s v="KLSE:KPSCB"/>
    <x v="3"/>
    <n v="2016"/>
    <x v="444"/>
    <n v="20107010"/>
    <x v="2"/>
    <x v="4"/>
    <x v="6"/>
    <n v="5110"/>
    <s v="Paper And Paper Products"/>
    <s v="Public Company"/>
    <s v="Operating"/>
    <n v="1985"/>
    <s v="Lau, Fook"/>
    <s v="KPS Consortium Berhad - Executive Director"/>
    <x v="0"/>
    <x v="762"/>
    <n v="1.6465099999999999"/>
    <n v="0"/>
    <n v="-1.1670499999999999"/>
    <n v="0"/>
    <n v="19.245979999999999"/>
    <n v="3.6099999999999999E-3"/>
    <n v="1.70034"/>
    <n v="0.13019"/>
    <n v="4.5440699999999996"/>
    <n v="0"/>
    <n v="0"/>
    <n v="-4.5440699999999996"/>
    <n v="3.4354"/>
    <n v="147.82715999999999"/>
    <n v="1.8719699999999999"/>
    <n v="0"/>
    <n v="15.209239999999999"/>
    <n v="16.616710000000001"/>
    <n v="0"/>
    <n v="0"/>
    <n v="0"/>
    <n v="43.151040000000002"/>
    <n v="0"/>
    <n v="0"/>
    <n v="31.27542"/>
    <n v="4.3528700000000002"/>
    <n v="0"/>
    <n v="0"/>
    <n v="0"/>
    <n v="0"/>
    <n v="3.1299000000000001"/>
    <n v="5.6101999999999999"/>
    <n v="41.411299999999997"/>
    <n v="-2.5447299999999999"/>
    <n v="4.0432499999999996"/>
    <n v="0.19832"/>
    <n v="2.1135000000000002"/>
    <n v="2.9481000000000002"/>
    <n v="81.837729999999993"/>
    <n v="8.0840499999999995"/>
    <n v="35.596890000000002"/>
    <n v="35.596890000000002"/>
    <n v="207.28858"/>
    <n v="15.209239999999999"/>
    <n v="0"/>
    <n v="0"/>
    <n v="0"/>
    <n v="0"/>
    <n v="0"/>
    <n v="0"/>
    <n v="0"/>
    <n v="1.1913100000000001"/>
    <n v="0"/>
    <n v="2.4079999999999999"/>
    <n v="2.8353000000000002"/>
    <n v="3.3773"/>
    <n v="3.5022000000000002"/>
    <n v="2.4112"/>
    <n v="-1.1670499999999999"/>
    <n v="6.51607"/>
    <n v="0"/>
    <n v="200.24832000000001"/>
    <n v="0"/>
    <n v="1.3546100000000001"/>
    <n v="416.41142000000002"/>
    <n v="1.4121900000000001"/>
    <n v="11.6082"/>
    <n v="243.39936"/>
    <n v="308.93283000000002"/>
    <n v="89.148660000000007"/>
    <n v="165.03085999999999"/>
    <n v="96.341200000000001"/>
    <n v="28.309699999999999"/>
    <n v="39.488900000000001"/>
    <n v="0"/>
    <n v="243.96986999999999"/>
    <n v="43.151040000000002"/>
    <n v="172.44156000000001"/>
    <n v="416.41142000000002"/>
    <n v="7.1925499999999998"/>
    <n v="0"/>
    <n v="557.47141999999997"/>
    <n v="0"/>
    <n v="6.0709999999999997"/>
    <n v="557.47141999999997"/>
    <n v="147.82715999999999"/>
    <n v="147.82715999999999"/>
    <n v="147.82715999999999"/>
    <n v="84.477559999999997"/>
    <n v="-0.17630999999999999"/>
    <n v="143.90197000000001"/>
    <x v="3"/>
    <s v="Unqualified"/>
    <n v="19.245979999999999"/>
    <n v="-1.93102"/>
    <n v="-0.72355000000000003"/>
    <n v="1.70034"/>
    <n v="0.13019"/>
    <n v="0"/>
    <n v="0"/>
    <n v="43220"/>
    <n v="0"/>
    <n v="0"/>
    <n v="0"/>
    <n v="0"/>
    <n v="0"/>
    <n v="-0.95423999999999998"/>
    <n v="42735"/>
    <n v="12"/>
    <n v="0"/>
    <n v="87.1845"/>
    <n v="6.51607"/>
    <n v="25.762049999999999"/>
    <n v="89.148660000000007"/>
    <n v="0"/>
    <n v="7.1925499999999998"/>
    <n v="0"/>
    <n v="34.138500000000001"/>
    <n v="0"/>
    <n v="0.61064437199999999"/>
    <n v="3.3135444E-2"/>
    <n v="31"/>
    <n v="8.6271699999999996"/>
  </r>
  <r>
    <n v="445"/>
    <s v="KLSE:KPSCB"/>
    <x v="4"/>
    <n v="2015"/>
    <x v="444"/>
    <n v="20107010"/>
    <x v="2"/>
    <x v="4"/>
    <x v="6"/>
    <n v="5110"/>
    <s v="Paper And Paper Products"/>
    <s v="Public Company"/>
    <s v="Operating"/>
    <n v="1985"/>
    <s v="Lau, Fook"/>
    <s v="KPS Consortium Berhad - Executive Director"/>
    <x v="0"/>
    <x v="763"/>
    <n v="1.5918300000000001"/>
    <n v="0"/>
    <n v="-3.1703800000000002"/>
    <n v="0"/>
    <n v="19.53323"/>
    <n v="-0.1137"/>
    <n v="-13.63828"/>
    <n v="0.13214000000000001"/>
    <n v="2.7566700000000002"/>
    <n v="0"/>
    <n v="0"/>
    <n v="-2.7566700000000002"/>
    <n v="16.1982"/>
    <n v="147.82715999999999"/>
    <n v="2.0533800000000002"/>
    <n v="0"/>
    <n v="16.328420000000001"/>
    <n v="14.43904"/>
    <n v="0"/>
    <n v="0"/>
    <n v="0"/>
    <n v="43.151040000000002"/>
    <n v="0"/>
    <n v="0"/>
    <n v="33.700789999999998"/>
    <n v="4.5120300000000002"/>
    <n v="0"/>
    <n v="0"/>
    <n v="0"/>
    <n v="0"/>
    <n v="3.5276000000000001"/>
    <n v="6.4123000000000001"/>
    <n v="36.854500000000002"/>
    <n v="-34.230510000000002"/>
    <n v="5.80274"/>
    <n v="0.35460000000000003"/>
    <n v="1.8187"/>
    <n v="2.5491999999999999"/>
    <n v="62.929119999999998"/>
    <n v="29.874680000000001"/>
    <n v="31.500800000000002"/>
    <n v="31.500800000000002"/>
    <n v="196.46186"/>
    <n v="16.328420000000001"/>
    <n v="0"/>
    <n v="0"/>
    <n v="0"/>
    <n v="0"/>
    <n v="0"/>
    <n v="0"/>
    <n v="0"/>
    <n v="1.37659"/>
    <n v="0"/>
    <n v="2.9516"/>
    <n v="3.3163"/>
    <n v="13.646699999999999"/>
    <n v="13.715999999999999"/>
    <n v="9.7081"/>
    <n v="-3.1703800000000002"/>
    <n v="10.71171"/>
    <n v="0"/>
    <n v="192.16426999999999"/>
    <n v="0"/>
    <n v="1.29993"/>
    <n v="373.10082"/>
    <n v="1.5200899999999999"/>
    <n v="17.183700000000002"/>
    <n v="235.31531000000001"/>
    <n v="269.20085"/>
    <n v="88.607560000000007"/>
    <n v="131.10159999999999"/>
    <n v="94.613410000000002"/>
    <n v="28.6525"/>
    <n v="40.159100000000002"/>
    <n v="0"/>
    <n v="235.59617"/>
    <n v="43.151040000000002"/>
    <n v="137.50465"/>
    <n v="373.10082"/>
    <n v="6.0058499999999997"/>
    <n v="0"/>
    <n v="525.56422999999995"/>
    <n v="0"/>
    <n v="13.176600000000001"/>
    <n v="525.56422999999995"/>
    <n v="147.82715999999999"/>
    <n v="147.82715999999999"/>
    <n v="147.82715999999999"/>
    <n v="86.437179999999998"/>
    <n v="-32.003619999999998"/>
    <n v="138.09924000000001"/>
    <x v="3"/>
    <s v="Unqualified"/>
    <n v="19.53323"/>
    <n v="-3.1919599999999999"/>
    <n v="15.641590000000001"/>
    <n v="-13.63828"/>
    <n v="0.13214000000000001"/>
    <n v="0"/>
    <n v="0"/>
    <n v="42853"/>
    <n v="0"/>
    <n v="0"/>
    <n v="0"/>
    <n v="-1.5581199999999999"/>
    <n v="0"/>
    <n v="-1.18865"/>
    <n v="42369"/>
    <n v="12"/>
    <n v="0"/>
    <n v="79.100459999999998"/>
    <n v="10.71171"/>
    <n v="30.244949999999999"/>
    <n v="88.607560000000007"/>
    <n v="0"/>
    <n v="6.0058499999999997"/>
    <n v="0"/>
    <n v="13.055300000000001"/>
    <n v="0"/>
    <n v="0.53721074599999996"/>
    <n v="0.12680460800000001"/>
    <n v="30"/>
    <n v="8.6271699999999996"/>
  </r>
  <r>
    <n v="446"/>
    <s v="KLSE:KRETAM"/>
    <x v="0"/>
    <n v="2019"/>
    <x v="445"/>
    <n v="30202010"/>
    <x v="1"/>
    <x v="1"/>
    <x v="1"/>
    <n v="2070"/>
    <s v="Fats And Oils"/>
    <s v="Public Company"/>
    <s v="Operating"/>
    <n v="1988"/>
    <s v="Nyuk Sang, Datuk"/>
    <s v="Kretam Holdings Berhad - CEO &amp; Executive Non-Independent Director"/>
    <x v="0"/>
    <x v="0"/>
    <n v="0.26019999999999999"/>
    <n v="0"/>
    <n v="-23.698"/>
    <n v="0"/>
    <n v="20.991"/>
    <n v="1.141E-2"/>
    <n v="50.26"/>
    <n v="9.0200000000000002E-3"/>
    <n v="-7.383"/>
    <n v="0"/>
    <n v="0"/>
    <n v="7.383"/>
    <n v="-0.34229999999999999"/>
    <n v="746.46699999999998"/>
    <n v="1.7880400000000001"/>
    <n v="0"/>
    <n v="-14.436"/>
    <n v="0.70574000000000003"/>
    <n v="2798"/>
    <n v="0"/>
    <n v="0"/>
    <n v="42.777000000000001"/>
    <n v="42.777000000000001"/>
    <n v="0"/>
    <n v="1.5349999999999999"/>
    <n v="0.28299999999999997"/>
    <n v="0"/>
    <n v="0.40600000000000003"/>
    <n v="0"/>
    <n v="0"/>
    <n v="7.2298"/>
    <n v="0.38800000000000001"/>
    <n v="23.785699999999999"/>
    <n v="23.220500000000001"/>
    <n v="1.875"/>
    <n v="0"/>
    <n v="1.2559"/>
    <n v="1.3960999999999999"/>
    <n v="914.48302999999999"/>
    <n v="-0.66800000000000004"/>
    <n v="552.66999999999996"/>
    <n v="552.66999999999996"/>
    <n v="121.69199999999999"/>
    <n v="-14.436"/>
    <n v="0"/>
    <n v="0"/>
    <n v="0"/>
    <n v="0"/>
    <n v="0"/>
    <n v="0"/>
    <n v="0"/>
    <n v="0.77586999999999995"/>
    <n v="0"/>
    <n v="-1.1161000000000001"/>
    <n v="-1.3149"/>
    <n v="-0.1101"/>
    <n v="-0.42009999999999997"/>
    <n v="-9.7299999999999998E-2"/>
    <n v="-23.698"/>
    <n v="1.468"/>
    <n v="0"/>
    <n v="562.86699999999996"/>
    <n v="0"/>
    <n v="0.24182000000000001"/>
    <n v="793.64400000000001"/>
    <n v="0.48938999999999999"/>
    <n v="-3.5712999999999999"/>
    <n v="605.64400000000001"/>
    <n v="193.05099999999999"/>
    <n v="59.067999999999998"/>
    <n v="107.968"/>
    <n v="67.513000000000005"/>
    <n v="10.040800000000001"/>
    <n v="11.1615"/>
    <n v="2798"/>
    <n v="604.87"/>
    <n v="42.777000000000001"/>
    <n v="188.774"/>
    <n v="793.64400000000001"/>
    <n v="8.4450000000000003"/>
    <n v="0"/>
    <n v="395.596"/>
    <n v="141.38499999999999"/>
    <n v="-22.2789"/>
    <n v="395.596"/>
    <n v="2327.6271400000001"/>
    <n v="2327.627"/>
    <n v="2327.6271400000001"/>
    <n v="57.387"/>
    <n v="25.915500000000002"/>
    <n v="85.082999999999998"/>
    <x v="4"/>
    <s v="Unqualified"/>
    <n v="20.991"/>
    <n v="-25.568000000000001"/>
    <n v="-21.815000000000001"/>
    <n v="50.26"/>
    <n v="9.0200000000000002E-3"/>
    <n v="0"/>
    <n v="0"/>
    <n v="44344"/>
    <n v="0"/>
    <n v="0"/>
    <n v="0"/>
    <n v="-27.26153"/>
    <n v="0"/>
    <n v="2.8769999999999998"/>
    <n v="43830"/>
    <n v="12"/>
    <n v="0"/>
    <n v="-140.82300000000001"/>
    <n v="1.468"/>
    <n v="22.459"/>
    <n v="59.067999999999998"/>
    <n v="0"/>
    <n v="8.4450000000000003"/>
    <n v="0"/>
    <s v="."/>
    <n v="0"/>
    <n v="1.390115757"/>
    <n v="1.5118670620000001"/>
    <n v="31"/>
    <n v="-2.278"/>
  </r>
  <r>
    <n v="446"/>
    <s v="KLSE:KRETAM"/>
    <x v="1"/>
    <n v="2018"/>
    <x v="445"/>
    <n v="30202010"/>
    <x v="1"/>
    <x v="1"/>
    <x v="1"/>
    <n v="2070"/>
    <s v="Fats And Oils"/>
    <s v="Public Company"/>
    <s v="Operating"/>
    <n v="1988"/>
    <s v="Nyuk Sang, Datuk"/>
    <s v="Kretam Holdings Berhad - CEO &amp; Executive Non-Independent Director"/>
    <x v="0"/>
    <x v="0"/>
    <n v="0.26108999999999999"/>
    <n v="0"/>
    <n v="-35.658999999999999"/>
    <n v="0"/>
    <n v="20.055"/>
    <n v="9.2000000000000003E-4"/>
    <n v="37.808999999999997"/>
    <n v="8.6199999999999992E-3"/>
    <n v="17.63"/>
    <n v="0"/>
    <n v="0"/>
    <n v="-17.63"/>
    <n v="-6.1463000000000001"/>
    <n v="746.46699999999998"/>
    <n v="1.54484"/>
    <n v="0"/>
    <n v="-29.547999999999998"/>
    <n v="0.88039999999999996"/>
    <n v="0"/>
    <n v="0"/>
    <n v="0"/>
    <n v="42.777000000000001"/>
    <n v="42.777000000000001"/>
    <n v="0"/>
    <n v="-9.6590000000000007"/>
    <n v="1.0629999999999999"/>
    <n v="0"/>
    <n v="0.76700000000000002"/>
    <n v="0"/>
    <n v="0"/>
    <n v="3.7256999999999998"/>
    <n v="-1.8976"/>
    <n v="25.3627"/>
    <n v="-8.5677500000000002"/>
    <n v="2.8119999999999998"/>
    <n v="0"/>
    <n v="0.45679999999999998"/>
    <n v="0.52049999999999996"/>
    <n v="1329.9346700000001"/>
    <n v="-38.701000000000001"/>
    <n v="568.404"/>
    <n v="568.404"/>
    <n v="133.73500000000001"/>
    <n v="-29.547999999999998"/>
    <n v="0.78800000000000003"/>
    <n v="0"/>
    <n v="0"/>
    <n v="0"/>
    <n v="0"/>
    <n v="0"/>
    <n v="0"/>
    <n v="0.61185999999999996"/>
    <n v="0"/>
    <n v="-2.0832000000000002"/>
    <n v="-2.4661"/>
    <n v="-6.1661999999999999"/>
    <n v="-6.0753000000000004"/>
    <n v="-8.2761999999999993"/>
    <n v="-35.658999999999999"/>
    <n v="1.278"/>
    <n v="0"/>
    <n v="564.15899999999999"/>
    <n v="0"/>
    <n v="0.24238000000000001"/>
    <n v="823.03700000000003"/>
    <n v="0.57418000000000002"/>
    <n v="-13.354699999999999"/>
    <n v="607.72400000000005"/>
    <n v="205.91499999999999"/>
    <n v="82.444999999999993"/>
    <n v="133.292"/>
    <n v="85.643000000000001"/>
    <n v="12.235799999999999"/>
    <n v="13.941700000000001"/>
    <n v="0"/>
    <n v="614.29200000000003"/>
    <n v="43.564999999999998"/>
    <n v="208.745"/>
    <n v="823.03700000000003"/>
    <n v="3.198"/>
    <n v="0"/>
    <n v="508.99400000000003"/>
    <n v="0"/>
    <n v="-21.642900000000001"/>
    <n v="508.99400000000003"/>
    <n v="2327.6271400000001"/>
    <n v="2327.627"/>
    <n v="2327.627"/>
    <n v="70.997"/>
    <n v="-5.5815000000000001"/>
    <n v="72.623000000000005"/>
    <x v="4"/>
    <s v="Unqualified"/>
    <n v="20.055"/>
    <n v="-82.772999999999996"/>
    <n v="-37.517000000000003"/>
    <n v="37.808999999999997"/>
    <n v="8.6199999999999992E-3"/>
    <n v="0"/>
    <n v="-23.276"/>
    <n v="43994"/>
    <n v="0"/>
    <n v="0"/>
    <n v="0"/>
    <n v="-0.95452999999999999"/>
    <n v="0"/>
    <n v="-82.480999999999995"/>
    <n v="43465"/>
    <n v="12"/>
    <n v="0"/>
    <n v="-138.74299999999999"/>
    <n v="1.278"/>
    <n v="21.332999999999998"/>
    <n v="82.444999999999993"/>
    <n v="-23.276"/>
    <n v="3.198"/>
    <n v="0"/>
    <s v="."/>
    <n v="0"/>
    <n v="1.869514578"/>
    <n v="-6.3000982999999997E-2"/>
    <n v="30"/>
    <n v="-2.278"/>
  </r>
  <r>
    <n v="446"/>
    <s v="KLSE:KRETAM"/>
    <x v="2"/>
    <n v="2017"/>
    <x v="445"/>
    <n v="30202010"/>
    <x v="1"/>
    <x v="1"/>
    <x v="1"/>
    <n v="2070"/>
    <s v="Fats And Oils"/>
    <s v="Public Company"/>
    <s v="Operating"/>
    <n v="1988"/>
    <s v="Nyuk Sang, Datuk"/>
    <s v="Kretam Holdings Berhad - CEO &amp; Executive Non-Independent Director"/>
    <x v="0"/>
    <x v="0"/>
    <n v="0.27818999999999999"/>
    <n v="0"/>
    <n v="-28.363"/>
    <n v="0"/>
    <n v="100.199"/>
    <n v="1.306E-2"/>
    <n v="58.765000000000001"/>
    <n v="4.3049999999999998E-2"/>
    <n v="21.088000000000001"/>
    <n v="0"/>
    <n v="0"/>
    <n v="-21.088000000000001"/>
    <n v="-29.5901"/>
    <n v="746.46699999999998"/>
    <n v="1.5037499999999999"/>
    <n v="0.01"/>
    <n v="11.766"/>
    <n v="0.87046999999999997"/>
    <n v="3623"/>
    <n v="0"/>
    <n v="0"/>
    <n v="42.777000000000001"/>
    <n v="0"/>
    <n v="0"/>
    <n v="33.529000000000003"/>
    <n v="9.6690000000000005"/>
    <n v="0"/>
    <n v="1.4490000000000001"/>
    <n v="0"/>
    <n v="0"/>
    <n v="10.467499999999999"/>
    <n v="5.1616"/>
    <n v="31.2349"/>
    <n v="15.37425"/>
    <n v="13.75"/>
    <n v="0"/>
    <n v="1.7988999999999999"/>
    <n v="2.1970000000000001"/>
    <n v="1296.1003800000001"/>
    <n v="-1.5820000000000001"/>
    <n v="587.87099999999998"/>
    <n v="587.87099999999998"/>
    <n v="133.768"/>
    <n v="11.766"/>
    <n v="0.85099999999999998"/>
    <n v="0"/>
    <n v="0"/>
    <n v="0"/>
    <n v="0"/>
    <n v="0"/>
    <n v="0"/>
    <n v="0.82450999999999997"/>
    <n v="0"/>
    <n v="0.67059999999999997"/>
    <n v="0.78559999999999997"/>
    <n v="-0.20180000000000001"/>
    <n v="0.25490000000000002"/>
    <n v="-2.6556000000000002"/>
    <n v="-28.363"/>
    <n v="1.1839999999999999"/>
    <n v="0"/>
    <n v="603.89400000000001"/>
    <n v="0"/>
    <n v="0.25945000000000001"/>
    <n v="949.89200000000005"/>
    <n v="0.59240999999999999"/>
    <n v="-23.5883"/>
    <n v="647.52200000000005"/>
    <n v="313.23500000000001"/>
    <n v="130.21899999999999"/>
    <n v="208.303"/>
    <n v="144.57"/>
    <n v="18.1219"/>
    <n v="22.1327"/>
    <n v="3623"/>
    <n v="653.19399999999996"/>
    <n v="43.628"/>
    <n v="296.69799999999998"/>
    <n v="949.89200000000005"/>
    <n v="14.351000000000001"/>
    <n v="0"/>
    <n v="649.58199999999999"/>
    <n v="179.29300000000001"/>
    <n v="71.62"/>
    <n v="649.58199999999999"/>
    <n v="2327.6271400000001"/>
    <n v="2327.627"/>
    <n v="2327.627"/>
    <n v="118.999"/>
    <n v="18.84675"/>
    <n v="104.932"/>
    <x v="4"/>
    <s v="Unqualified"/>
    <n v="100.199"/>
    <n v="-31.181000000000001"/>
    <n v="-22.74"/>
    <n v="58.765000000000001"/>
    <n v="4.3049999999999998E-2"/>
    <n v="0"/>
    <n v="-23.276"/>
    <n v="43580"/>
    <n v="0"/>
    <n v="0"/>
    <n v="0"/>
    <n v="-1.21193"/>
    <n v="0"/>
    <n v="4.8440000000000003"/>
    <n v="43100"/>
    <n v="12"/>
    <n v="0"/>
    <n v="-98.944999999999993"/>
    <n v="1.1839999999999999"/>
    <n v="101.383"/>
    <n v="130.21899999999999"/>
    <n v="-23.276"/>
    <n v="14.351000000000001"/>
    <n v="0"/>
    <n v="82.803799999999995"/>
    <n v="0"/>
    <n v="1.676820502"/>
    <n v="-2.421945E-3"/>
    <n v="29"/>
    <n v="-2.278"/>
  </r>
  <r>
    <n v="446"/>
    <s v="KLSE:KRETAM"/>
    <x v="3"/>
    <n v="2016"/>
    <x v="445"/>
    <n v="30202010"/>
    <x v="1"/>
    <x v="1"/>
    <x v="1"/>
    <n v="2070"/>
    <s v="Fats And Oils"/>
    <s v="Public Company"/>
    <s v="Operating"/>
    <n v="1988"/>
    <s v="Nyuk Sang, Datuk"/>
    <s v="Kretam Holdings Berhad - CEO &amp; Executive Non-Independent Director"/>
    <x v="0"/>
    <x v="0"/>
    <n v="0.39510000000000001"/>
    <n v="0"/>
    <n v="-18.091999999999999"/>
    <n v="0"/>
    <n v="95.536000000000001"/>
    <n v="-2.4199999999999998E-3"/>
    <n v="15.198"/>
    <n v="4.104E-2"/>
    <n v="7.9379999999999997"/>
    <n v="0"/>
    <n v="0"/>
    <n v="-7.9379999999999997"/>
    <n v="27.570499999999999"/>
    <n v="465.52499999999998"/>
    <n v="1.4318200000000001"/>
    <n v="0.01"/>
    <n v="38.555"/>
    <n v="0.41455999999999998"/>
    <n v="0"/>
    <n v="0"/>
    <n v="0"/>
    <n v="42.777000000000001"/>
    <n v="0"/>
    <n v="0"/>
    <n v="93.644999999999996"/>
    <n v="12.644"/>
    <n v="0"/>
    <n v="1.071"/>
    <n v="0"/>
    <n v="0"/>
    <n v="19.387499999999999"/>
    <n v="24.741"/>
    <n v="25.842400000000001"/>
    <n v="20.759250000000002"/>
    <n v="24.687999999999999"/>
    <n v="0"/>
    <n v="2.3727999999999998"/>
    <n v="2.7650999999999999"/>
    <n v="1065.8751500000001"/>
    <n v="20.158999999999999"/>
    <n v="904.62099999999998"/>
    <n v="904.62099999999998"/>
    <n v="117.395"/>
    <n v="38.555"/>
    <n v="0.91400000000000003"/>
    <n v="0"/>
    <n v="8.9290000000000003"/>
    <n v="0"/>
    <n v="0"/>
    <n v="0"/>
    <n v="0"/>
    <n v="0.71157000000000004"/>
    <n v="0"/>
    <n v="1.9879"/>
    <n v="2.2810000000000001"/>
    <n v="2.4575999999999998"/>
    <n v="2.1720999999999999"/>
    <n v="1.7378"/>
    <n v="-18.091999999999999"/>
    <n v="1.3580000000000001"/>
    <n v="0"/>
    <n v="875.95500000000004"/>
    <n v="0"/>
    <n v="0.37633"/>
    <n v="1243.123"/>
    <n v="0.31225000000000003"/>
    <n v="5.2401"/>
    <n v="919.64599999999996"/>
    <n v="289.64800000000002"/>
    <n v="126.935"/>
    <n v="202.29400000000001"/>
    <n v="152.42599999999999"/>
    <n v="14.1884"/>
    <n v="16.534400000000002"/>
    <n v="0"/>
    <n v="921.87"/>
    <n v="43.691000000000003"/>
    <n v="321.25299999999999"/>
    <n v="1243.123"/>
    <n v="25.491"/>
    <n v="0"/>
    <n v="378.5"/>
    <n v="0"/>
    <n v="-7.2666000000000004"/>
    <n v="378.5"/>
    <n v="1940.3046200000001"/>
    <n v="2327.627"/>
    <n v="2327.627"/>
    <n v="115.163"/>
    <n v="24.10988"/>
    <n v="87.353999999999999"/>
    <x v="4"/>
    <s v="Unqualified"/>
    <n v="95.536000000000001"/>
    <n v="37.826999999999998"/>
    <n v="-17.084"/>
    <n v="15.198"/>
    <n v="4.104E-2"/>
    <n v="0"/>
    <n v="0"/>
    <n v="43217"/>
    <n v="0"/>
    <n v="0"/>
    <n v="0"/>
    <n v="-5.5460000000000003"/>
    <n v="0"/>
    <n v="35.941000000000003"/>
    <n v="42735"/>
    <n v="12"/>
    <n v="-1.8"/>
    <n v="138.12700000000001"/>
    <n v="1.3580000000000001"/>
    <n v="96.894000000000005"/>
    <n v="126.935"/>
    <n v="-1.8"/>
    <n v="25.491"/>
    <n v="0"/>
    <n v="38.6678"/>
    <n v="0"/>
    <n v="1.1158414329999999"/>
    <n v="2.1867508000000001E-2"/>
    <n v="28"/>
    <n v="-2.278"/>
  </r>
  <r>
    <n v="446"/>
    <s v="KLSE:KRETAM"/>
    <x v="4"/>
    <n v="2015"/>
    <x v="445"/>
    <n v="30202010"/>
    <x v="1"/>
    <x v="1"/>
    <x v="1"/>
    <n v="2070"/>
    <s v="Fats And Oils"/>
    <s v="Public Company"/>
    <s v="Operating"/>
    <n v="1988"/>
    <s v="Nyuk Sang, Datuk"/>
    <s v="Kretam Holdings Berhad - CEO &amp; Executive Non-Independent Director"/>
    <x v="0"/>
    <x v="0"/>
    <n v="0.38446999999999998"/>
    <n v="0"/>
    <n v="-16.335000000000001"/>
    <n v="0"/>
    <n v="59.905000000000001"/>
    <n v="1.038E-2"/>
    <n v="38.067"/>
    <n v="3.1949999999999999E-2"/>
    <n v="-2.1880000000000002"/>
    <n v="0"/>
    <n v="0"/>
    <n v="2.1880000000000002"/>
    <n v="-0.66490000000000005"/>
    <n v="375.00299999999999"/>
    <n v="1.6733100000000001"/>
    <n v="0"/>
    <n v="9.1430000000000007"/>
    <n v="0.43741999999999998"/>
    <n v="0"/>
    <n v="0"/>
    <n v="0"/>
    <n v="42.777000000000001"/>
    <n v="0"/>
    <n v="0"/>
    <n v="62.491999999999997"/>
    <n v="6.0039999999999996"/>
    <n v="0"/>
    <n v="0.93200000000000005"/>
    <n v="0"/>
    <n v="0"/>
    <n v="10.9231"/>
    <n v="15.310600000000001"/>
    <n v="21.7149"/>
    <n v="23.76538"/>
    <n v="35.625"/>
    <n v="0"/>
    <n v="3.4820000000000002"/>
    <n v="3.9104000000000001"/>
    <n v="815.47982999999999"/>
    <n v="-4.8250000000000002"/>
    <n v="921.39200000000005"/>
    <n v="921.39200000000005"/>
    <n v="100.673"/>
    <n v="9.1430000000000007"/>
    <n v="0.97699999999999998"/>
    <n v="0"/>
    <n v="0"/>
    <n v="201.423"/>
    <n v="0"/>
    <n v="0"/>
    <n v="0"/>
    <n v="0.94640000000000002"/>
    <n v="0"/>
    <n v="0.47660000000000002"/>
    <n v="0.54279999999999995"/>
    <n v="-0.66700000000000004"/>
    <n v="-0.53069999999999995"/>
    <n v="-0.67330000000000001"/>
    <n v="-16.335000000000001"/>
    <n v="1.198"/>
    <n v="0"/>
    <n v="677.13800000000003"/>
    <n v="0"/>
    <n v="0.36114000000000002"/>
    <n v="1181.2249999999999"/>
    <n v="0.34045999999999998"/>
    <n v="-2.8997000000000002"/>
    <n v="720.89200000000005"/>
    <n v="209.17099999999999"/>
    <n v="77.608999999999995"/>
    <n v="125.004"/>
    <n v="113.77"/>
    <n v="10.955299999999999"/>
    <n v="12.303100000000001"/>
    <n v="0"/>
    <n v="924.72199999999998"/>
    <n v="43.753999999999998"/>
    <n v="256.50299999999999"/>
    <n v="1181.2249999999999"/>
    <n v="36.161000000000001"/>
    <n v="201.423"/>
    <n v="408.15899999999999"/>
    <n v="0"/>
    <n v="-7.1426999999999996"/>
    <n v="408.15899999999999"/>
    <n v="1875.0181399999999"/>
    <n v="1875.018"/>
    <n v="1875.018"/>
    <n v="63.058"/>
    <n v="27.23038"/>
    <n v="84.167000000000002"/>
    <x v="4"/>
    <s v="Unqualified"/>
    <n v="59.905000000000001"/>
    <n v="-23.716000000000001"/>
    <n v="-16.349"/>
    <n v="38.067"/>
    <n v="3.1949999999999999E-2"/>
    <n v="0"/>
    <n v="0"/>
    <n v="42852"/>
    <n v="0"/>
    <n v="0"/>
    <n v="0"/>
    <n v="-11.074"/>
    <n v="0"/>
    <n v="-1.998"/>
    <n v="42369"/>
    <n v="12"/>
    <n v="-2.2629999999999999"/>
    <n v="141.24199999999999"/>
    <n v="1.198"/>
    <n v="61.103000000000002"/>
    <n v="77.608999999999995"/>
    <n v="-2.2629999999999999"/>
    <n v="36.161000000000001"/>
    <n v="0"/>
    <n v="554.89829999999995"/>
    <n v="0"/>
    <n v="0.90751789900000002"/>
    <n v="-5.2177839999999996E-3"/>
    <n v="27"/>
    <n v="-2.278"/>
  </r>
  <r>
    <n v="447"/>
    <s v="KLSE:KRONO"/>
    <x v="0"/>
    <n v="2019"/>
    <x v="446"/>
    <n v="45103020"/>
    <x v="0"/>
    <x v="0"/>
    <x v="0"/>
    <n v="3577"/>
    <s v="Computer Peripheral Equipment, not elsewhere classified"/>
    <s v="Public Company"/>
    <s v="Operating"/>
    <n v="2002"/>
    <s v="Tay, Nam"/>
    <s v="Kronologi Asia Berhad - Executive Director &amp; CEO"/>
    <x v="0"/>
    <x v="764"/>
    <n v="0.45580999999999999"/>
    <n v="0"/>
    <n v="-31.081710000000001"/>
    <n v="1.3330299999999999"/>
    <n v="46.39479"/>
    <n v="5.4400000000000004E-3"/>
    <n v="33.583460000000002"/>
    <n v="9.4820000000000002E-2"/>
    <n v="7.2932600000000001"/>
    <n v="0"/>
    <n v="0"/>
    <n v="-7.2932600000000001"/>
    <n v="36.386499999999998"/>
    <n v="181.8509"/>
    <n v="1.45099"/>
    <n v="0"/>
    <n v="21.82311"/>
    <n v="7.0324900000000001"/>
    <n v="0"/>
    <n v="0"/>
    <n v="0"/>
    <n v="119.59013"/>
    <n v="119.59013"/>
    <n v="0"/>
    <n v="48.737580000000001"/>
    <n v="5.32172"/>
    <n v="4.1262999999999996"/>
    <n v="0.36893999999999999"/>
    <n v="0"/>
    <n v="0"/>
    <n v="12.6157"/>
    <n v="20.6952"/>
    <n v="38.525100000000002"/>
    <n v="-7.29636"/>
    <n v="0"/>
    <n v="12.927720000000001"/>
    <n v="2.1234000000000002"/>
    <n v="2.5028000000000001"/>
    <n v="249.95061000000001"/>
    <n v="18.59639"/>
    <n v="45.590679999999999"/>
    <n v="45.590679999999999"/>
    <n v="29.688040000000001"/>
    <n v="21.82311"/>
    <n v="4.1262999999999996"/>
    <n v="0"/>
    <n v="52.620600000000003"/>
    <n v="0"/>
    <n v="0"/>
    <n v="0"/>
    <n v="0"/>
    <n v="1.1364000000000001"/>
    <n v="0"/>
    <n v="4.4775999999999998"/>
    <n v="5.9398"/>
    <n v="9.6219000000000001"/>
    <n v="9.6219000000000001"/>
    <n v="3.8370000000000002"/>
    <n v="-31.081710000000001"/>
    <n v="1.05121"/>
    <n v="0"/>
    <n v="99.303420000000003"/>
    <n v="0"/>
    <n v="0.20296"/>
    <n v="362.78199999999998"/>
    <n v="0.77310999999999996"/>
    <n v="47.204300000000003"/>
    <n v="223.01984999999999"/>
    <n v="172.20858999999999"/>
    <n v="34.264319999999998"/>
    <n v="118.68383"/>
    <n v="39.846220000000002"/>
    <n v="15.158300000000001"/>
    <n v="17.866599999999998"/>
    <n v="0"/>
    <n v="223.01984999999999"/>
    <n v="123.71642"/>
    <n v="139.76214999999999"/>
    <n v="362.78199999999998"/>
    <n v="5.5819000000000001"/>
    <n v="0"/>
    <n v="235.50107"/>
    <n v="0"/>
    <n v="44.421399999999998"/>
    <n v="235.50107"/>
    <n v="398.80955"/>
    <n v="489.27733000000001"/>
    <n v="522.37530000000004"/>
    <n v="30.551130000000001"/>
    <n v="-6.0263"/>
    <n v="53.524760000000001"/>
    <x v="2"/>
    <s v="Unqualified"/>
    <n v="46.39479"/>
    <n v="-18.394030000000001"/>
    <n v="-30.81137"/>
    <n v="33.583460000000002"/>
    <n v="9.4820000000000002E-2"/>
    <n v="0"/>
    <n v="-9.7855500000000006"/>
    <n v="43957"/>
    <n v="0"/>
    <n v="0"/>
    <n v="3.23041"/>
    <n v="-26.177"/>
    <n v="0"/>
    <n v="-12.39152"/>
    <n v="43830"/>
    <n v="12"/>
    <n v="0"/>
    <n v="55.90878"/>
    <n v="1.05121"/>
    <n v="58.101039999999998"/>
    <n v="34.264319999999998"/>
    <n v="-9.7855500000000006"/>
    <n v="5.5819000000000001"/>
    <n v="10.65503"/>
    <n v="22.249700000000001"/>
    <n v="0"/>
    <n v="1.0742340029999999"/>
    <n v="1.1207549910000001"/>
    <n v="17"/>
    <n v="23.918109999999999"/>
  </r>
  <r>
    <n v="447"/>
    <s v="KLSE:KRONO"/>
    <x v="1"/>
    <n v="2018"/>
    <x v="446"/>
    <n v="45103020"/>
    <x v="0"/>
    <x v="0"/>
    <x v="0"/>
    <n v="3577"/>
    <s v="Computer Peripheral Equipment, not elsewhere classified"/>
    <s v="Public Company"/>
    <s v="Operating"/>
    <n v="2002"/>
    <s v="Tay, Nam"/>
    <s v="Kronologi Asia Berhad - Executive Director &amp; CEO"/>
    <x v="0"/>
    <x v="765"/>
    <n v="0.41002"/>
    <n v="0"/>
    <n v="-6.48203"/>
    <n v="1.7370399999999999"/>
    <n v="48.33164"/>
    <n v="5.7410000000000003E-2"/>
    <n v="27.843"/>
    <n v="0.12119000000000001"/>
    <n v="1.2295400000000001"/>
    <n v="0"/>
    <n v="0"/>
    <n v="-1.2295400000000001"/>
    <n v="48.793100000000003"/>
    <n v="130.6009"/>
    <n v="2.1631200000000002"/>
    <n v="0.02"/>
    <n v="16.835170000000002"/>
    <n v="10.452819999999999"/>
    <n v="0"/>
    <n v="0"/>
    <n v="0"/>
    <n v="62.904170000000001"/>
    <n v="62.904170000000001"/>
    <n v="0"/>
    <n v="40.274290000000001"/>
    <n v="0.72023999999999999"/>
    <n v="4.5303100000000001"/>
    <n v="0.50161"/>
    <n v="0"/>
    <n v="0"/>
    <n v="14.2851"/>
    <n v="24.6982"/>
    <n v="33.649000000000001"/>
    <n v="-3.4663300000000001"/>
    <n v="0"/>
    <n v="12.64043"/>
    <n v="4.1178999999999997"/>
    <n v="4.9455"/>
    <n v="236.75366"/>
    <n v="16.25975"/>
    <n v="21.38447"/>
    <n v="21.38447"/>
    <n v="30.867470000000001"/>
    <n v="16.835170000000002"/>
    <n v="4.5303100000000001"/>
    <n v="0"/>
    <n v="0"/>
    <n v="0"/>
    <n v="0"/>
    <n v="0"/>
    <n v="0"/>
    <n v="1.56002"/>
    <n v="0"/>
    <n v="4.7508999999999997"/>
    <n v="6.5349000000000004"/>
    <n v="11.893599999999999"/>
    <n v="11.893599999999999"/>
    <n v="10.0985"/>
    <n v="-6.48203"/>
    <n v="0.96440999999999999"/>
    <n v="0"/>
    <n v="96.085920000000002"/>
    <n v="0"/>
    <n v="0.24093000000000001"/>
    <n v="246.44781"/>
    <n v="0.73628000000000005"/>
    <n v="25.421399999999998"/>
    <n v="163.5204"/>
    <n v="142.26069000000001"/>
    <n v="24.778860000000002"/>
    <n v="65.766319999999993"/>
    <n v="32.86591"/>
    <n v="16.735299999999999"/>
    <n v="20.0989"/>
    <n v="0"/>
    <n v="163.5204"/>
    <n v="67.434479999999994"/>
    <n v="82.927419999999998"/>
    <n v="246.44781"/>
    <n v="8.0870499999999996"/>
    <n v="0"/>
    <n v="163.06512000000001"/>
    <n v="0"/>
    <n v="12.9497"/>
    <n v="163.06512000000001"/>
    <n v="353.48871000000003"/>
    <n v="398.80955"/>
    <n v="398.80955"/>
    <n v="21.19333"/>
    <n v="-2.77976"/>
    <n v="76.494370000000004"/>
    <x v="2"/>
    <s v="Unqualified"/>
    <n v="48.33164"/>
    <n v="26.76643"/>
    <n v="-19.638660000000002"/>
    <n v="27.843"/>
    <n v="0.12119000000000001"/>
    <n v="0"/>
    <n v="0"/>
    <n v="43957"/>
    <n v="0"/>
    <n v="0"/>
    <n v="-0.62982000000000005"/>
    <n v="-1E-3"/>
    <n v="0"/>
    <n v="34.340949999999999"/>
    <n v="43465"/>
    <n v="12"/>
    <n v="0"/>
    <n v="47.164160000000003"/>
    <n v="0.96440999999999999"/>
    <n v="70.405760000000001"/>
    <n v="24.778860000000002"/>
    <n v="0"/>
    <n v="8.0870499999999996"/>
    <n v="21.10971"/>
    <n v="4.2416"/>
    <n v="0"/>
    <n v="1.2971552879999999"/>
    <n v="9.9435605999999996E-2"/>
    <n v="16"/>
    <n v="23.918109999999999"/>
  </r>
  <r>
    <n v="447"/>
    <s v="KLSE:KRONO"/>
    <x v="2"/>
    <n v="2017"/>
    <x v="446"/>
    <n v="45103020"/>
    <x v="0"/>
    <x v="0"/>
    <x v="0"/>
    <n v="3577"/>
    <s v="Computer Peripheral Equipment, not elsewhere classified"/>
    <s v="Public Company"/>
    <s v="Operating"/>
    <n v="2002"/>
    <s v="Tay, Nam"/>
    <s v="Kronologi Asia Berhad - Executive Director &amp; CEO"/>
    <x v="0"/>
    <x v="0"/>
    <n v="0.33506999999999998"/>
    <n v="0"/>
    <n v="-2.8766799999999999"/>
    <n v="0.17507"/>
    <n v="35.1004"/>
    <n v="-4.861E-2"/>
    <n v="-9.76004"/>
    <n v="0.10702"/>
    <n v="0.27706999999999998"/>
    <n v="0"/>
    <n v="0"/>
    <n v="-0.27706999999999998"/>
    <n v="141.1217"/>
    <n v="81.104129999999998"/>
    <n v="1.4699500000000001"/>
    <n v="0"/>
    <n v="10.87608"/>
    <n v="15.06602"/>
    <n v="0"/>
    <n v="0"/>
    <n v="0"/>
    <n v="62.35819"/>
    <n v="0"/>
    <n v="0"/>
    <n v="33.757469999999998"/>
    <n v="0.91622000000000003"/>
    <n v="0"/>
    <n v="0.25451000000000001"/>
    <n v="0"/>
    <n v="0"/>
    <n v="10.6836"/>
    <n v="23.3826"/>
    <n v="44.071100000000001"/>
    <n v="2.3174999999999999"/>
    <n v="0"/>
    <n v="0"/>
    <n v="1.1415999999999999"/>
    <n v="1.3050999999999999"/>
    <n v="192.80894000000001"/>
    <n v="12.06293"/>
    <n v="9.8157399999999999"/>
    <n v="9.8157399999999999"/>
    <n v="16.360050000000001"/>
    <n v="10.87608"/>
    <n v="2.5288400000000002"/>
    <n v="0"/>
    <n v="0"/>
    <n v="0"/>
    <n v="0"/>
    <n v="0"/>
    <n v="0"/>
    <n v="0.98368999999999995"/>
    <n v="0"/>
    <n v="4.6901000000000002"/>
    <n v="7.7651000000000003"/>
    <n v="15.5174"/>
    <n v="15.5174"/>
    <n v="13.780099999999999"/>
    <n v="-2.8766799999999999"/>
    <n v="0.90793999999999997"/>
    <n v="0"/>
    <n v="45.010779999999997"/>
    <n v="0"/>
    <n v="0.13722999999999999"/>
    <n v="196.49579"/>
    <n v="0.99611000000000005"/>
    <n v="110.4478"/>
    <n v="109.89781000000001"/>
    <n v="119.06219"/>
    <n v="14.30367"/>
    <n v="80.997470000000007"/>
    <n v="15.738049999999999"/>
    <n v="12.5267"/>
    <n v="14.320600000000001"/>
    <n v="0"/>
    <n v="109.89781000000001"/>
    <n v="64.887029999999996"/>
    <n v="86.597980000000007"/>
    <n v="196.49579"/>
    <n v="1.4343699999999999"/>
    <n v="0"/>
    <n v="144.36963"/>
    <n v="0"/>
    <n v="77.616699999999994"/>
    <n v="144.36963"/>
    <n v="276.88056999999998"/>
    <n v="327.98509999999999"/>
    <n v="327.98509999999999"/>
    <n v="13.121829999999999"/>
    <n v="2.6108600000000002"/>
    <n v="38.064709999999998"/>
    <x v="2"/>
    <s v="Unqualified with Additional Language"/>
    <n v="35.1004"/>
    <n v="31.829070000000002"/>
    <n v="5.3335999999999997"/>
    <n v="-9.76004"/>
    <n v="0.10702"/>
    <n v="0"/>
    <n v="0"/>
    <n v="43585"/>
    <n v="0"/>
    <n v="0"/>
    <n v="-0.57957999999999998"/>
    <n v="-40.18477"/>
    <n v="0"/>
    <n v="26.823049999999999"/>
    <n v="43100"/>
    <n v="12"/>
    <n v="0"/>
    <n v="33.414650000000002"/>
    <n v="0.90793999999999997"/>
    <n v="36.008330000000001"/>
    <n v="14.30367"/>
    <n v="0"/>
    <n v="1.4343699999999999"/>
    <n v="0"/>
    <n v="7.0590999999999999"/>
    <n v="0"/>
    <n v="1.421948633"/>
    <n v="0.109764972"/>
    <n v="15"/>
    <n v="23.918109999999999"/>
  </r>
  <r>
    <n v="447"/>
    <s v="KLSE:KRONO"/>
    <x v="3"/>
    <n v="2016"/>
    <x v="446"/>
    <n v="45103020"/>
    <x v="0"/>
    <x v="0"/>
    <x v="0"/>
    <n v="3577"/>
    <s v="Computer Peripheral Equipment, not elsewhere classified"/>
    <s v="Public Company"/>
    <s v="Operating"/>
    <n v="2002"/>
    <s v="Tay, Nam"/>
    <s v="Kronologi Asia Berhad - Executive Director &amp; CEO"/>
    <x v="377"/>
    <x v="766"/>
    <n v="0.1837"/>
    <n v="0"/>
    <n v="-1.44509"/>
    <n v="0.14376"/>
    <n v="8.2773400000000006"/>
    <n v="7.9399999999999991E-3"/>
    <n v="4.1568300000000002"/>
    <n v="3.3360000000000001E-2"/>
    <n v="0.16"/>
    <n v="0"/>
    <n v="0"/>
    <n v="-0.16"/>
    <n v="31.513000000000002"/>
    <n v="24.811630000000001"/>
    <n v="1.4520900000000001"/>
    <n v="0"/>
    <n v="6.6690800000000001"/>
    <n v="8.2062200000000001"/>
    <n v="0"/>
    <n v="0"/>
    <n v="0"/>
    <n v="26.3843"/>
    <n v="0"/>
    <n v="0"/>
    <n v="21.929960000000001"/>
    <n v="0.38453999999999999"/>
    <n v="0"/>
    <n v="0"/>
    <n v="0"/>
    <n v="0"/>
    <n v="12.9445"/>
    <n v="26.9802"/>
    <n v="51.186"/>
    <n v="10.17304"/>
    <n v="0"/>
    <n v="0"/>
    <n v="9.69E-2"/>
    <n v="0.1052"/>
    <n v="53.503259999999997"/>
    <n v="7.1620999999999997"/>
    <n v="9.3491999999999997"/>
    <n v="9.3491999999999997"/>
    <n v="11.277340000000001"/>
    <n v="6.6690800000000001"/>
    <n v="2.4769399999999999"/>
    <n v="0"/>
    <n v="0"/>
    <n v="0"/>
    <n v="0"/>
    <n v="0"/>
    <n v="0"/>
    <n v="0.96057999999999999"/>
    <n v="0"/>
    <n v="5.0831"/>
    <n v="9.2987000000000002"/>
    <n v="17.852900000000002"/>
    <n v="17.852900000000002"/>
    <n v="15.9777"/>
    <n v="-1.44509"/>
    <n v="0.87858000000000003"/>
    <n v="0"/>
    <n v="16.7165"/>
    <n v="0"/>
    <n v="6.7369999999999999E-2"/>
    <n v="93.370279999999994"/>
    <n v="0.99123000000000006"/>
    <n v="32.1952"/>
    <n v="45.577730000000003"/>
    <n v="53.373579999999997"/>
    <n v="3.8159900000000002"/>
    <n v="36.756309999999999"/>
    <n v="3.8639399999999999"/>
    <n v="7.8151000000000002"/>
    <n v="8.4776000000000007"/>
    <n v="0"/>
    <n v="45.577730000000003"/>
    <n v="28.861229999999999"/>
    <n v="47.792549999999999"/>
    <n v="93.370279999999994"/>
    <n v="4.795E-2"/>
    <n v="0"/>
    <n v="81.281549999999996"/>
    <n v="0"/>
    <n v="32.480600000000003"/>
    <n v="81.281549999999996"/>
    <n v="239.74744999999999"/>
    <n v="248.11627999999999"/>
    <n v="248.11627999999999"/>
    <n v="3.32308"/>
    <n v="10.2774"/>
    <n v="16.617270000000001"/>
    <x v="3"/>
    <s v="Unqualified with Additional Language"/>
    <n v="8.2773400000000006"/>
    <n v="-2.1943600000000001"/>
    <n v="-3.72241"/>
    <n v="4.1568300000000002"/>
    <n v="3.3360000000000001E-2"/>
    <n v="0"/>
    <n v="0"/>
    <n v="43220"/>
    <n v="0"/>
    <n v="0"/>
    <n v="-0.43047999999999997"/>
    <n v="-366.4"/>
    <n v="0"/>
    <n v="-2.19042"/>
    <n v="42735"/>
    <n v="12"/>
    <n v="0"/>
    <n v="21.35172"/>
    <n v="0.87858000000000003"/>
    <n v="9.1559200000000001"/>
    <n v="3.8159900000000002"/>
    <n v="0"/>
    <n v="4.795E-2"/>
    <n v="0"/>
    <n v="5.0953999999999997"/>
    <n v="0"/>
    <n v="1.0848827910000001"/>
    <n v="0.15714033999999999"/>
    <n v="14"/>
    <n v="23.918109999999999"/>
  </r>
  <r>
    <n v="447"/>
    <s v="KLSE:KRONO"/>
    <x v="4"/>
    <n v="2015"/>
    <x v="446"/>
    <n v="45103020"/>
    <x v="0"/>
    <x v="0"/>
    <x v="0"/>
    <n v="3577"/>
    <s v="Computer Peripheral Equipment, not elsewhere classified"/>
    <s v="Public Company"/>
    <s v="Operating"/>
    <n v="2002"/>
    <s v="Tay, Nam"/>
    <s v="Kronologi Asia Berhad - Executive Director &amp; CEO"/>
    <x v="0"/>
    <x v="0"/>
    <n v="0.14624000000000001"/>
    <n v="0"/>
    <n v="-3.2172200000000002"/>
    <n v="0.17968999999999999"/>
    <n v="10.46776"/>
    <n v="-4.5109999999999997E-2"/>
    <n v="-6.3306300000000002"/>
    <n v="4.4170000000000001E-2"/>
    <n v="0.29841000000000001"/>
    <n v="0"/>
    <n v="0"/>
    <n v="-0.29841000000000001"/>
    <n v="23.849799999999998"/>
    <n v="23.698799999999999"/>
    <n v="1.6301000000000001"/>
    <n v="0"/>
    <n v="2.29549"/>
    <n v="6.2820499999999999"/>
    <n v="0"/>
    <n v="0"/>
    <n v="0"/>
    <n v="0"/>
    <n v="0"/>
    <n v="0"/>
    <n v="16.114000000000001"/>
    <n v="-0.17496999999999999"/>
    <n v="0"/>
    <n v="0"/>
    <n v="0"/>
    <n v="0"/>
    <n v="8.9382999999999999"/>
    <n v="26.264099999999999"/>
    <n v="50.9328"/>
    <n v="-12.89977"/>
    <n v="0"/>
    <n v="0.85463999999999996"/>
    <n v="1.3190999999999999"/>
    <n v="1.5305"/>
    <n v="58.38364"/>
    <n v="3.05002"/>
    <n v="10.46054"/>
    <n v="10.46054"/>
    <n v="15.75299"/>
    <n v="2.29549"/>
    <n v="2.51288"/>
    <n v="0"/>
    <n v="0"/>
    <n v="0"/>
    <n v="0"/>
    <n v="0"/>
    <n v="0"/>
    <n v="0.89302000000000004"/>
    <n v="0"/>
    <n v="2.4260999999999999"/>
    <n v="4.0228000000000002"/>
    <n v="9.7383000000000006"/>
    <n v="9.7383000000000006"/>
    <n v="8.5521999999999991"/>
    <n v="-3.2172200000000002"/>
    <n v="0.39246999999999999"/>
    <n v="0"/>
    <n v="32.143560000000001"/>
    <n v="0"/>
    <n v="0.13563"/>
    <n v="70.630579999999995"/>
    <n v="1.0375099999999999"/>
    <n v="48.26"/>
    <n v="34.656440000000003"/>
    <n v="55.857379999999999"/>
    <n v="5.0220700000000003"/>
    <n v="34.26623"/>
    <n v="5.5525000000000002"/>
    <n v="13.809100000000001"/>
    <n v="16.0215"/>
    <n v="0"/>
    <n v="34.656440000000003"/>
    <n v="2.51288"/>
    <n v="35.974139999999998"/>
    <n v="70.630579999999995"/>
    <n v="0.53042999999999996"/>
    <n v="0"/>
    <n v="61.353520000000003"/>
    <n v="0"/>
    <n v="30.9499"/>
    <n v="61.353520000000003"/>
    <n v="243.98204999999999"/>
    <n v="236.988"/>
    <n v="236.988"/>
    <n v="3.7746400000000002"/>
    <n v="-12.759"/>
    <n v="21.591149999999999"/>
    <x v="3"/>
    <s v="Unqualified with Additional Language"/>
    <n v="10.46776"/>
    <n v="1.51637"/>
    <n v="-5.0664899999999999"/>
    <n v="-6.3306300000000002"/>
    <n v="4.4170000000000001E-2"/>
    <n v="0"/>
    <n v="0"/>
    <n v="42852"/>
    <n v="0"/>
    <n v="0"/>
    <n v="2.0013800000000002"/>
    <n v="-0.13500000000000001"/>
    <n v="0"/>
    <n v="-7.8793699999999998"/>
    <n v="42369"/>
    <n v="12"/>
    <n v="0"/>
    <n v="14.189629999999999"/>
    <n v="0.39246999999999999"/>
    <n v="10.86023"/>
    <n v="5.0220700000000003"/>
    <n v="0"/>
    <n v="0.53042999999999996"/>
    <n v="0"/>
    <s v="."/>
    <n v="0"/>
    <n v="1.3359338119999999"/>
    <n v="8.8007308000000006E-2"/>
    <n v="13"/>
    <n v="23.918109999999999"/>
  </r>
  <r>
    <n v="448"/>
    <s v="KLSE:KSENG"/>
    <x v="0"/>
    <n v="2019"/>
    <x v="447"/>
    <n v="30202010"/>
    <x v="1"/>
    <x v="1"/>
    <x v="1"/>
    <n v="2070"/>
    <s v="Fats And Oils"/>
    <s v="Public Company"/>
    <s v="Operating"/>
    <n v="1943"/>
    <s v="Ho, Kim Swee"/>
    <s v="Keck Seng (Malaysia) Berhad - Executive Chairman"/>
    <x v="719"/>
    <x v="0"/>
    <n v="6.2475399999999999"/>
    <n v="0"/>
    <n v="-25.896000000000001"/>
    <n v="0"/>
    <n v="1005.948"/>
    <n v="0.22814999999999999"/>
    <n v="107.89"/>
    <n v="2.7997200000000002"/>
    <n v="31.123999999999999"/>
    <n v="0"/>
    <n v="0"/>
    <n v="-31.123999999999999"/>
    <n v="2.9000000000000001E-2"/>
    <n v="372.005"/>
    <n v="3.3831799999999999"/>
    <n v="0.04"/>
    <n v="108.601"/>
    <n v="1.53749"/>
    <n v="1266"/>
    <n v="25.018000000000001"/>
    <n v="0"/>
    <n v="0"/>
    <n v="0"/>
    <n v="0"/>
    <n v="257.55399999999997"/>
    <n v="10.125"/>
    <n v="0.104"/>
    <n v="21.783999999999999"/>
    <n v="0"/>
    <n v="0"/>
    <n v="15.090999999999999"/>
    <n v="26.3184"/>
    <n v="14.4558"/>
    <n v="63.655999999999999"/>
    <n v="0"/>
    <n v="489.06599999999997"/>
    <n v="0"/>
    <n v="0"/>
    <n v="1659.28358"/>
    <n v="88.316999999999993"/>
    <n v="617.49400000000003"/>
    <n v="617.49400000000003"/>
    <n v="142.52699999999999"/>
    <n v="108.601"/>
    <n v="0.104"/>
    <n v="0"/>
    <n v="40.684100000000001"/>
    <n v="0"/>
    <n v="0"/>
    <n v="0"/>
    <n v="0"/>
    <n v="2.8866299999999998"/>
    <n v="0"/>
    <n v="2.4365000000000001"/>
    <n v="2.5829"/>
    <n v="3.9348999999999998"/>
    <n v="3.8285"/>
    <n v="1.9935"/>
    <n v="-25.896000000000001"/>
    <n v="0"/>
    <n v="0"/>
    <n v="2244.6559999999999"/>
    <n v="0"/>
    <n v="6.2472500000000002"/>
    <n v="2795.9279999999999"/>
    <n v="0.35128999999999999"/>
    <n v="0.7349"/>
    <n v="2244.7600000000002"/>
    <n v="1294.973"/>
    <n v="236.27"/>
    <n v="382.76799999999997"/>
    <n v="236.27"/>
    <n v="8.9903999999999993"/>
    <n v="9.8785000000000007"/>
    <n v="1266"/>
    <n v="2391.752"/>
    <n v="0.104"/>
    <n v="404.17599999999999"/>
    <n v="2795.9279999999999"/>
    <n v="0"/>
    <n v="0"/>
    <n v="978.60599999999999"/>
    <n v="772.99"/>
    <n v="1.1712"/>
    <n v="978.60599999999999"/>
    <n v="359.30360999999999"/>
    <n v="359.303"/>
    <n v="359.30360999999999"/>
    <n v="36.585999999999999"/>
    <n v="68.821629999999999"/>
    <n v="912.20500000000004"/>
    <x v="4"/>
    <s v="Unqualified"/>
    <n v="1005.948"/>
    <n v="-68.328999999999994"/>
    <n v="-2.5230000000000001"/>
    <n v="107.89"/>
    <n v="2.7997200000000002"/>
    <n v="0"/>
    <n v="-35.930999999999997"/>
    <n v="44337"/>
    <n v="0"/>
    <n v="0"/>
    <n v="-2.2370000000000001"/>
    <n v="-0.16642000000000001"/>
    <n v="0"/>
    <n v="34.801000000000002"/>
    <n v="43830"/>
    <n v="12"/>
    <n v="0"/>
    <n v="1704.0350000000001"/>
    <n v="0"/>
    <n v="1005.948"/>
    <n v="236.27"/>
    <n v="-35.930999999999997"/>
    <n v="0"/>
    <n v="0"/>
    <n v="9.9491999999999994"/>
    <n v="0"/>
    <n v="0.73802314700000005"/>
    <n v="0.69375235400000002"/>
    <n v="76"/>
    <n v="101.76600000000001"/>
  </r>
  <r>
    <n v="448"/>
    <s v="KLSE:KSENG"/>
    <x v="1"/>
    <n v="2018"/>
    <x v="447"/>
    <n v="30202010"/>
    <x v="1"/>
    <x v="1"/>
    <x v="1"/>
    <n v="2070"/>
    <s v="Fats And Oils"/>
    <s v="Public Company"/>
    <s v="Operating"/>
    <n v="1943"/>
    <s v="Ho, Kim Swee"/>
    <s v="Keck Seng (Malaysia) Berhad - Executive Chairman"/>
    <x v="720"/>
    <x v="0"/>
    <n v="6.24573"/>
    <n v="0"/>
    <n v="-31.414999999999999"/>
    <n v="0"/>
    <n v="936.38599999999997"/>
    <n v="0.17627000000000001"/>
    <n v="94.759"/>
    <n v="2.6061200000000002"/>
    <n v="17.818999999999999"/>
    <n v="0"/>
    <n v="0"/>
    <n v="-17.818999999999999"/>
    <n v="-5.7477999999999998"/>
    <n v="372.005"/>
    <n v="8.7863100000000003"/>
    <n v="0.1"/>
    <n v="57.283000000000001"/>
    <n v="1.4784600000000001"/>
    <n v="1255"/>
    <n v="0"/>
    <n v="0"/>
    <n v="0"/>
    <n v="0"/>
    <n v="0"/>
    <n v="203.18600000000001"/>
    <n v="30.352"/>
    <n v="0.11799999999999999"/>
    <n v="20.706"/>
    <n v="0"/>
    <n v="0"/>
    <n v="9.8560999999999996"/>
    <n v="21.0059"/>
    <n v="13.691000000000001"/>
    <n v="37.05988"/>
    <n v="212.77"/>
    <n v="545.58100000000002"/>
    <n v="8.0974000000000004"/>
    <n v="8.8818999999999999"/>
    <n v="1502.3452299999999"/>
    <n v="36.472000000000001"/>
    <n v="655.49900000000002"/>
    <n v="655.49900000000002"/>
    <n v="129.31299999999999"/>
    <n v="57.283000000000001"/>
    <n v="17.483000000000001"/>
    <n v="0"/>
    <n v="98.513900000000007"/>
    <n v="0"/>
    <n v="0"/>
    <n v="0"/>
    <n v="0"/>
    <n v="7.66866"/>
    <n v="0"/>
    <n v="1.2571000000000001"/>
    <n v="1.3257000000000001"/>
    <n v="1.5770999999999999"/>
    <n v="1.5929"/>
    <n v="0.02"/>
    <n v="-31.414999999999999"/>
    <n v="0"/>
    <n v="0"/>
    <n v="2226.625"/>
    <n v="0"/>
    <n v="6.1970700000000001"/>
    <n v="2775.5279999999998"/>
    <n v="0.33966000000000002"/>
    <n v="-4.9507000000000003"/>
    <n v="2244.1080000000002"/>
    <n v="1180.7660000000001"/>
    <n v="19.32"/>
    <n v="134.387"/>
    <n v="232.09"/>
    <n v="8.8327000000000009"/>
    <n v="9.6883999999999997"/>
    <n v="1255"/>
    <n v="2395.5279999999998"/>
    <n v="17.483000000000001"/>
    <n v="380"/>
    <n v="2775.5279999999998"/>
    <n v="212.77"/>
    <n v="0"/>
    <n v="967.27700000000004"/>
    <n v="770.73800000000006"/>
    <n v="-18.665500000000002"/>
    <n v="967.27700000000004"/>
    <n v="359.30784999999997"/>
    <n v="359.303"/>
    <n v="359.30360999999999"/>
    <n v="7.0430000000000001"/>
    <n v="42.364879999999999"/>
    <n v="1046.3789999999999"/>
    <x v="4"/>
    <s v="Unqualified with Additional Language"/>
    <n v="936.38599999999997"/>
    <n v="-48.414999999999999"/>
    <n v="-17.82"/>
    <n v="94.759"/>
    <n v="2.6061200000000002"/>
    <n v="0"/>
    <n v="-35.93"/>
    <n v="44008"/>
    <n v="0"/>
    <n v="0"/>
    <n v="15.930999999999999"/>
    <n v="0"/>
    <n v="0"/>
    <n v="44.454999999999998"/>
    <n v="43465"/>
    <n v="12"/>
    <n v="0"/>
    <n v="1643.4380000000001"/>
    <n v="0"/>
    <n v="936.38599999999997"/>
    <n v="19.32"/>
    <n v="-35.93"/>
    <n v="212.77"/>
    <n v="0"/>
    <n v="43.658700000000003"/>
    <n v="0"/>
    <n v="0.67819356500000005"/>
    <n v="1.5225036000000001E-2"/>
    <n v="75"/>
    <n v="101.76600000000001"/>
  </r>
  <r>
    <n v="448"/>
    <s v="KLSE:KSENG"/>
    <x v="2"/>
    <n v="2017"/>
    <x v="447"/>
    <n v="30202010"/>
    <x v="1"/>
    <x v="1"/>
    <x v="1"/>
    <n v="2070"/>
    <s v="Fats And Oils"/>
    <s v="Public Company"/>
    <s v="Operating"/>
    <n v="1943"/>
    <s v="Ho, Kim Swee"/>
    <s v="Keck Seng (Malaysia) Berhad - Executive Chairman"/>
    <x v="721"/>
    <x v="0"/>
    <n v="6.6264200000000004"/>
    <n v="0"/>
    <n v="-51.365000000000002"/>
    <n v="0"/>
    <n v="1034.9380000000001"/>
    <n v="6.5490000000000007E-2"/>
    <n v="74.903999999999996"/>
    <n v="2.8803200000000002"/>
    <n v="15.547000000000001"/>
    <n v="0"/>
    <n v="0"/>
    <n v="-15.547000000000001"/>
    <n v="7.7178000000000004"/>
    <n v="372.005"/>
    <n v="8.5264199999999999"/>
    <n v="0.1"/>
    <n v="14.175000000000001"/>
    <n v="1.7922"/>
    <n v="1134"/>
    <n v="5.9930000000000003"/>
    <n v="0"/>
    <n v="0"/>
    <n v="0"/>
    <n v="0"/>
    <n v="198.239"/>
    <n v="7.9660000000000002"/>
    <n v="0"/>
    <n v="18.114000000000001"/>
    <n v="0"/>
    <n v="0"/>
    <n v="4.2685000000000004"/>
    <n v="16.6691"/>
    <n v="13.618600000000001"/>
    <n v="19.522130000000001"/>
    <n v="219.66300000000001"/>
    <n v="593.24699999999996"/>
    <n v="7.9203000000000001"/>
    <n v="8.7083999999999993"/>
    <n v="1766.3096399999999"/>
    <n v="22.876000000000001"/>
    <n v="652.99599999999998"/>
    <n v="652.99599999999998"/>
    <n v="129.245"/>
    <n v="14.175000000000001"/>
    <n v="17.899999999999999"/>
    <n v="0"/>
    <n v="157.08600000000001"/>
    <n v="0"/>
    <n v="0"/>
    <n v="0"/>
    <n v="0"/>
    <n v="7.4947400000000002"/>
    <n v="0"/>
    <n v="0.30609999999999998"/>
    <n v="0.32679999999999998"/>
    <n v="0.99639999999999995"/>
    <n v="0.94499999999999995"/>
    <n v="-0.48180000000000001"/>
    <n v="-51.365000000000002"/>
    <n v="0"/>
    <n v="0"/>
    <n v="2363.06"/>
    <n v="0"/>
    <n v="6.5766099999999996"/>
    <n v="2920.0929999999998"/>
    <n v="0.41092000000000001"/>
    <n v="1.8086"/>
    <n v="2380.96"/>
    <n v="1283.3710000000001"/>
    <n v="31.329000000000001"/>
    <n v="150.517"/>
    <n v="250.99199999999999"/>
    <n v="9.0498999999999992"/>
    <n v="9.9504000000000001"/>
    <n v="1134"/>
    <n v="2522.4160000000002"/>
    <n v="17.899999999999999"/>
    <n v="397.67700000000002"/>
    <n v="2920.0929999999998"/>
    <n v="219.66300000000001"/>
    <n v="0"/>
    <n v="1189.2570000000001"/>
    <n v="1048.7270000000001"/>
    <n v="13.346"/>
    <n v="1189.2570000000001"/>
    <n v="359.35597000000001"/>
    <n v="359.31299999999999"/>
    <n v="359.31299999999999"/>
    <n v="19.309000000000001"/>
    <n v="24.068380000000001"/>
    <n v="1132.854"/>
    <x v="4"/>
    <s v="Unqualified with Additional Language"/>
    <n v="1034.9380000000001"/>
    <n v="-38.822000000000003"/>
    <n v="-246.08199999999999"/>
    <n v="74.903999999999996"/>
    <n v="2.8803200000000002"/>
    <n v="0"/>
    <n v="-35.935000000000002"/>
    <n v="43584"/>
    <n v="0"/>
    <n v="0"/>
    <n v="-83.018000000000001"/>
    <n v="-1.56321"/>
    <n v="0"/>
    <n v="-293.01799999999997"/>
    <n v="43100"/>
    <n v="12"/>
    <n v="0"/>
    <n v="1575.873"/>
    <n v="0"/>
    <n v="1034.9380000000001"/>
    <n v="31.329000000000001"/>
    <n v="-35.935000000000002"/>
    <n v="219.66300000000001"/>
    <n v="0"/>
    <n v="25.690100000000001"/>
    <n v="0"/>
    <n v="0.74106771299999996"/>
    <n v="9.0690830000000004E-3"/>
    <n v="74"/>
    <n v="101.76600000000001"/>
  </r>
  <r>
    <n v="448"/>
    <s v="KLSE:KSENG"/>
    <x v="3"/>
    <n v="2016"/>
    <x v="447"/>
    <n v="30202010"/>
    <x v="1"/>
    <x v="1"/>
    <x v="1"/>
    <n v="2070"/>
    <s v="Fats And Oils"/>
    <s v="Public Company"/>
    <s v="Operating"/>
    <n v="1943"/>
    <s v="Ho, Kim Swee"/>
    <s v="Keck Seng (Malaysia) Berhad - Executive Chairman"/>
    <x v="722"/>
    <x v="345"/>
    <n v="6.1507899999999998"/>
    <n v="0"/>
    <n v="-22.867000000000001"/>
    <n v="0"/>
    <n v="1083.46"/>
    <n v="0.10113"/>
    <n v="64.769000000000005"/>
    <n v="3.0149499999999998"/>
    <n v="14.887"/>
    <n v="0"/>
    <n v="0"/>
    <n v="-14.887"/>
    <n v="3.2930999999999999"/>
    <n v="361.47699999999998"/>
    <n v="3.0532599999999999"/>
    <n v="0.1"/>
    <n v="98.22"/>
    <n v="1.57639"/>
    <n v="0"/>
    <n v="24.207999999999998"/>
    <n v="0"/>
    <n v="0"/>
    <n v="0"/>
    <n v="0"/>
    <n v="221.95500000000001"/>
    <n v="26.853999999999999"/>
    <n v="0"/>
    <n v="14.760999999999999"/>
    <n v="0"/>
    <n v="0"/>
    <n v="12.5114"/>
    <n v="21.1541"/>
    <n v="17.921299999999999"/>
    <n v="71.8"/>
    <n v="0"/>
    <n v="377.65899999999999"/>
    <n v="0"/>
    <n v="0"/>
    <n v="1791.6229699999999"/>
    <n v="124.291"/>
    <n v="674.15099999999995"/>
    <n v="674.15099999999995"/>
    <n v="159.23500000000001"/>
    <n v="98.22"/>
    <n v="18.32"/>
    <n v="0"/>
    <n v="28.913499999999999"/>
    <n v="0"/>
    <n v="0"/>
    <n v="0"/>
    <n v="0"/>
    <n v="2.5769899999999999"/>
    <n v="0"/>
    <n v="2.1823000000000001"/>
    <n v="2.3494000000000002"/>
    <n v="5.7141000000000002"/>
    <n v="5.5311000000000003"/>
    <n v="3.3815"/>
    <n v="-22.867000000000001"/>
    <n v="0"/>
    <n v="0"/>
    <n v="2192.047"/>
    <n v="0"/>
    <n v="6.0998099999999997"/>
    <n v="2868.2159999999999"/>
    <n v="0.373"/>
    <n v="4.0072000000000001"/>
    <n v="2210.3670000000002"/>
    <n v="1412.18"/>
    <n v="293.03100000000001"/>
    <n v="462.51600000000002"/>
    <n v="293.03100000000001"/>
    <n v="11.0693"/>
    <n v="12.4472"/>
    <n v="0"/>
    <n v="2354.192"/>
    <n v="18.32"/>
    <n v="514.024"/>
    <n v="2868.2159999999999"/>
    <n v="0"/>
    <n v="0"/>
    <n v="1049.2270000000001"/>
    <n v="0"/>
    <n v="9.5044000000000004"/>
    <n v="1049.2270000000001"/>
    <n v="359.36378999999999"/>
    <n v="359.363"/>
    <n v="359.363"/>
    <n v="21.228999999999999"/>
    <n v="75.897499999999994"/>
    <n v="949.66399999999999"/>
    <x v="4"/>
    <s v="Unqualified with Additional Language"/>
    <n v="1083.46"/>
    <n v="-67.926000000000002"/>
    <n v="43.331000000000003"/>
    <n v="64.769000000000005"/>
    <n v="3.0149499999999998"/>
    <n v="0"/>
    <n v="-35.936999999999998"/>
    <n v="43220"/>
    <n v="0"/>
    <n v="0"/>
    <n v="19.187000000000001"/>
    <n v="-24.77"/>
    <n v="0"/>
    <n v="59.360999999999997"/>
    <n v="42735"/>
    <n v="12"/>
    <n v="0"/>
    <n v="1572.7049999999999"/>
    <n v="0"/>
    <n v="1083.46"/>
    <n v="293.03100000000001"/>
    <n v="-35.936999999999998"/>
    <n v="0"/>
    <n v="0"/>
    <n v="17.330100000000002"/>
    <n v="0"/>
    <n v="0.80386099600000005"/>
    <n v="5.2795609E-2"/>
    <n v="73"/>
    <n v="101.76600000000001"/>
  </r>
  <r>
    <n v="448"/>
    <s v="KLSE:KSENG"/>
    <x v="4"/>
    <n v="2015"/>
    <x v="447"/>
    <n v="30202010"/>
    <x v="1"/>
    <x v="1"/>
    <x v="1"/>
    <n v="2070"/>
    <s v="Fats And Oils"/>
    <s v="Public Company"/>
    <s v="Operating"/>
    <n v="1943"/>
    <s v="Ho, Kim Swee"/>
    <s v="Keck Seng (Malaysia) Berhad - Executive Chairman"/>
    <x v="723"/>
    <x v="767"/>
    <n v="5.9495100000000001"/>
    <n v="0"/>
    <n v="-16.966000000000001"/>
    <n v="0"/>
    <n v="1097.8989999999999"/>
    <n v="2.9180000000000001E-2"/>
    <n v="27.774000000000001"/>
    <n v="3.05247"/>
    <n v="24.763999999999999"/>
    <n v="0"/>
    <n v="0"/>
    <n v="-24.763999999999999"/>
    <n v="5.2026000000000003"/>
    <n v="361.47699999999998"/>
    <n v="9.2178299999999993"/>
    <n v="0.1"/>
    <n v="-22.277000000000001"/>
    <n v="1.5496700000000001"/>
    <n v="0"/>
    <n v="52.076000000000001"/>
    <n v="0"/>
    <n v="0"/>
    <n v="0"/>
    <n v="0"/>
    <n v="239.21199999999999"/>
    <n v="19.747"/>
    <n v="0"/>
    <n v="13.663"/>
    <n v="0"/>
    <n v="0"/>
    <n v="1.2183999999999999"/>
    <n v="24.965699999999998"/>
    <n v="17.402100000000001"/>
    <n v="55.221629999999998"/>
    <n v="276.57799999999997"/>
    <n v="361.32600000000002"/>
    <n v="10.7263"/>
    <n v="12.142200000000001"/>
    <n v="1885.28566"/>
    <n v="135.089"/>
    <n v="657.02800000000002"/>
    <n v="657.02800000000002"/>
    <n v="169.114"/>
    <n v="-22.277000000000001"/>
    <n v="13.238"/>
    <n v="0"/>
    <n v="26.649000000000001"/>
    <n v="0"/>
    <n v="0"/>
    <n v="0"/>
    <n v="0"/>
    <n v="7.92997"/>
    <n v="0"/>
    <n v="-0.52290000000000003"/>
    <n v="-0.55549999999999999"/>
    <n v="6.4729000000000001"/>
    <n v="6.18"/>
    <n v="3.9539"/>
    <n v="-16.966000000000001"/>
    <n v="0"/>
    <n v="0"/>
    <n v="2126.6590000000001"/>
    <n v="0"/>
    <n v="5.9127099999999997"/>
    <n v="2757.7069999999999"/>
    <n v="0.35987999999999998"/>
    <n v="7.4202000000000004"/>
    <n v="2139.8969999999999"/>
    <n v="1394.1510000000001"/>
    <n v="24.106999999999999"/>
    <n v="151.245"/>
    <n v="300.685"/>
    <n v="11.661199999999999"/>
    <n v="13.2006"/>
    <n v="0"/>
    <n v="2277.8069999999998"/>
    <n v="13.238"/>
    <n v="479.9"/>
    <n v="2757.7069999999999"/>
    <n v="276.57799999999997"/>
    <n v="0"/>
    <n v="958.15899999999999"/>
    <n v="0"/>
    <n v="-11.8142"/>
    <n v="958.15899999999999"/>
    <n v="360.02141999999998"/>
    <n v="359.67599999999999"/>
    <n v="359.67599999999999"/>
    <n v="9.7910000000000004"/>
    <n v="58.802880000000002"/>
    <n v="1242.9059999999999"/>
    <x v="4"/>
    <s v="Unqualified with Additional Language"/>
    <n v="1097.8989999999999"/>
    <n v="-57.433999999999997"/>
    <n v="262.68299999999999"/>
    <n v="27.774000000000001"/>
    <n v="3.05247"/>
    <n v="0"/>
    <n v="-36"/>
    <n v="42852"/>
    <n v="0"/>
    <n v="0"/>
    <n v="94.787000000000006"/>
    <n v="0"/>
    <n v="0"/>
    <n v="327.81"/>
    <n v="42369"/>
    <n v="12"/>
    <n v="0"/>
    <n v="1517.461"/>
    <n v="0"/>
    <n v="1097.8989999999999"/>
    <n v="24.106999999999999"/>
    <n v="-36"/>
    <n v="276.57799999999997"/>
    <n v="0"/>
    <n v="12.5617"/>
    <n v="0"/>
    <n v="0.85766387099999997"/>
    <n v="5.9306604999999998E-2"/>
    <n v="72"/>
    <n v="101.76600000000001"/>
  </r>
  <r>
    <n v="449"/>
    <s v="KLSE:KSL"/>
    <x v="0"/>
    <n v="2019"/>
    <x v="448"/>
    <n v="60102030"/>
    <x v="4"/>
    <x v="6"/>
    <x v="7"/>
    <n v="6552"/>
    <s v="Land Subdividers and Developers, Except Cemeteries"/>
    <s v="Public Company"/>
    <s v="Operating"/>
    <n v="2000"/>
    <s v="Ku, Hwa"/>
    <s v="KSL Holdings Berhad - Executive Chairman of the Board"/>
    <x v="724"/>
    <x v="0"/>
    <n v="3.0133200000000002"/>
    <n v="0"/>
    <n v="-3.4247800000000002"/>
    <n v="0"/>
    <n v="367.16271999999998"/>
    <n v="0.19783999999999999"/>
    <n v="204.67004"/>
    <n v="0.36094999999999999"/>
    <n v="67.600639999999999"/>
    <n v="0"/>
    <n v="0"/>
    <n v="-67.600639999999999"/>
    <n v="8.8766999999999996"/>
    <n v="699.23451999999997"/>
    <n v="7.7429399999999999"/>
    <n v="0"/>
    <n v="285.31885999999997"/>
    <n v="4.1773400000000001"/>
    <n v="683"/>
    <n v="0"/>
    <n v="0"/>
    <n v="0"/>
    <n v="0"/>
    <n v="0"/>
    <n v="431.26711"/>
    <n v="73.79956"/>
    <n v="0"/>
    <n v="10.303990000000001"/>
    <n v="0"/>
    <n v="0"/>
    <n v="41.6721"/>
    <n v="60.551200000000001"/>
    <n v="10.8773"/>
    <n v="121.23779"/>
    <n v="101.69262000000001"/>
    <n v="1.0949899999999999"/>
    <n v="3.2040999999999999"/>
    <n v="3.3176000000000001"/>
    <n v="828.04903999999999"/>
    <n v="249.90714"/>
    <n v="165.30127999999999"/>
    <n v="165.30127999999999"/>
    <n v="813.49986999999999"/>
    <n v="285.31885999999997"/>
    <n v="0"/>
    <n v="0"/>
    <n v="0"/>
    <n v="0"/>
    <n v="0"/>
    <n v="0"/>
    <n v="0"/>
    <n v="3.0401500000000001"/>
    <n v="0"/>
    <n v="5.3303000000000003"/>
    <n v="5.7908999999999997"/>
    <n v="8.4994999999999994"/>
    <n v="8.4994999999999994"/>
    <n v="8.1155000000000008"/>
    <n v="-3.4247800000000002"/>
    <n v="0"/>
    <n v="0"/>
    <n v="3065.1954900000001"/>
    <n v="0"/>
    <n v="3.0133200000000002"/>
    <n v="3439.2998899999998"/>
    <n v="0.21290000000000001"/>
    <n v="5.7739000000000003"/>
    <n v="3065.1954900000001"/>
    <n v="1347.7971"/>
    <n v="6.9333499999999999"/>
    <n v="174.06784999999999"/>
    <n v="108.62597"/>
    <n v="3.4224999999999999"/>
    <n v="3.5438000000000001"/>
    <n v="683"/>
    <n v="3065.1954900000001"/>
    <n v="0"/>
    <n v="374.10439000000002"/>
    <n v="3439.2998899999998"/>
    <n v="101.69262000000001"/>
    <n v="0"/>
    <n v="712.23487"/>
    <n v="1042.8030000000001"/>
    <n v="0.28570000000000001"/>
    <n v="712.23487"/>
    <n v="1017.53457"/>
    <n v="1017.216"/>
    <n v="1017.216"/>
    <n v="0"/>
    <n v="125.65716999999999"/>
    <n v="1173.7292500000001"/>
    <x v="19"/>
    <s v="Unqualified"/>
    <n v="367.16271999999998"/>
    <n v="-60.968350000000001"/>
    <n v="-73.406350000000003"/>
    <n v="204.67004"/>
    <n v="0.36094999999999999"/>
    <n v="0"/>
    <n v="0"/>
    <n v="44313"/>
    <n v="0"/>
    <n v="0"/>
    <n v="0"/>
    <n v="-0.58118000000000003"/>
    <n v="0"/>
    <n v="70.295339999999996"/>
    <n v="43830"/>
    <n v="12"/>
    <n v="0"/>
    <n v="2373.3472700000002"/>
    <n v="0"/>
    <n v="367.16271999999998"/>
    <n v="6.9333499999999999"/>
    <n v="0"/>
    <n v="101.69262000000001"/>
    <n v="0"/>
    <n v="22.798200000000001"/>
    <n v="0"/>
    <n v="0.349534344"/>
    <n v="0.27014558900000002"/>
    <n v="19"/>
    <n v="323.70668999999998"/>
  </r>
  <r>
    <n v="449"/>
    <s v="KLSE:KSL"/>
    <x v="1"/>
    <n v="2018"/>
    <x v="448"/>
    <n v="60102030"/>
    <x v="4"/>
    <x v="6"/>
    <x v="7"/>
    <n v="6552"/>
    <s v="Land Subdividers and Developers, Except Cemeteries"/>
    <s v="Public Company"/>
    <s v="Operating"/>
    <n v="2000"/>
    <s v="Ku, Hwa"/>
    <s v="KSL Holdings Berhad - Executive Chairman of the Board"/>
    <x v="0"/>
    <x v="0"/>
    <n v="2.7676400000000001"/>
    <n v="0"/>
    <n v="-33.92127"/>
    <n v="0"/>
    <n v="296.86738000000003"/>
    <n v="0.30196000000000001"/>
    <n v="341.08474999999999"/>
    <n v="0.29183999999999999"/>
    <n v="73.559389999999993"/>
    <n v="0"/>
    <n v="0"/>
    <n v="-73.559389999999993"/>
    <n v="8.2826000000000004"/>
    <n v="699.23451999999997"/>
    <n v="6.2291499999999997"/>
    <n v="0"/>
    <n v="299.05381"/>
    <n v="4.33873"/>
    <n v="621"/>
    <n v="0"/>
    <n v="0"/>
    <n v="0"/>
    <n v="0"/>
    <n v="0"/>
    <n v="435.26240999999999"/>
    <n v="97.060910000000007"/>
    <n v="0"/>
    <n v="9.6487999999999996"/>
    <n v="0"/>
    <n v="0"/>
    <n v="43.496699999999997"/>
    <n v="61.286799999999999"/>
    <n v="13.417199999999999"/>
    <n v="256.19623000000001"/>
    <n v="145.28596999999999"/>
    <n v="0"/>
    <n v="4.8673000000000002"/>
    <n v="5.1605999999999996"/>
    <n v="891.70209999999997"/>
    <n v="223.23007999999999"/>
    <n v="175.69791000000001"/>
    <n v="175.69791000000001"/>
    <n v="752.77246000000002"/>
    <n v="299.05381"/>
    <n v="0"/>
    <n v="0"/>
    <n v="0"/>
    <n v="0"/>
    <n v="0"/>
    <n v="0"/>
    <n v="0"/>
    <n v="2.0500400000000001"/>
    <n v="0"/>
    <n v="6.0757000000000003"/>
    <n v="6.6108000000000002"/>
    <n v="8.2445000000000004"/>
    <n v="8.2445000000000004"/>
    <n v="7.8954000000000004"/>
    <n v="-33.92127"/>
    <n v="0"/>
    <n v="0"/>
    <n v="2815.28836"/>
    <n v="0"/>
    <n v="2.7676400000000001"/>
    <n v="3251.55683"/>
    <n v="0.23086000000000001"/>
    <n v="12.0814"/>
    <n v="2815.28836"/>
    <n v="1221.4112700000001"/>
    <n v="24.308350000000001"/>
    <n v="196.07978"/>
    <n v="169.59432000000001"/>
    <n v="5.6817000000000002"/>
    <n v="6.024"/>
    <n v="621"/>
    <n v="2815.28836"/>
    <n v="0"/>
    <n v="436.26846999999998"/>
    <n v="3251.55683"/>
    <n v="145.28596999999999"/>
    <n v="0"/>
    <n v="710.20538999999997"/>
    <n v="1143.6469999999999"/>
    <n v="1.821"/>
    <n v="710.20538999999997"/>
    <n v="1019.65933"/>
    <n v="1017.216"/>
    <n v="1017.216"/>
    <n v="0"/>
    <n v="259.98007999999999"/>
    <n v="1025.33149"/>
    <x v="19"/>
    <s v="Unqualified with Additional Language"/>
    <n v="296.86738000000003"/>
    <n v="91.90831"/>
    <n v="-390.30806999999999"/>
    <n v="341.08474999999999"/>
    <n v="0.29183999999999999"/>
    <n v="0"/>
    <n v="0"/>
    <n v="44008"/>
    <n v="0"/>
    <n v="0"/>
    <n v="0"/>
    <n v="-4.391"/>
    <n v="0"/>
    <n v="42.684989999999999"/>
    <n v="43465"/>
    <n v="12"/>
    <n v="0"/>
    <n v="2123.4325800000001"/>
    <n v="0"/>
    <n v="296.86738000000003"/>
    <n v="24.308350000000001"/>
    <n v="0"/>
    <n v="145.28596999999999"/>
    <n v="0"/>
    <n v="30.303899999999999"/>
    <n v="0"/>
    <n v="0.40841069000000002"/>
    <n v="7.9292083999999999E-2"/>
    <n v="18"/>
    <n v="323.70668999999998"/>
  </r>
  <r>
    <n v="449"/>
    <s v="KLSE:KSL"/>
    <x v="2"/>
    <n v="2017"/>
    <x v="448"/>
    <n v="60102030"/>
    <x v="4"/>
    <x v="6"/>
    <x v="7"/>
    <n v="6552"/>
    <s v="Land Subdividers and Developers, Except Cemeteries"/>
    <s v="Public Company"/>
    <s v="Operating"/>
    <n v="2000"/>
    <s v="Ku, Hwa"/>
    <s v="KSL Holdings Berhad - Executive Chairman of the Board"/>
    <x v="0"/>
    <x v="0"/>
    <n v="2.5359799999999999"/>
    <n v="0"/>
    <n v="-19.302299999999999"/>
    <n v="0"/>
    <n v="254.18239"/>
    <n v="0.31819999999999998"/>
    <n v="345.52658000000002"/>
    <n v="0.24793000000000001"/>
    <n v="62.292909999999999"/>
    <n v="0"/>
    <n v="0"/>
    <n v="-62.292909999999999"/>
    <n v="10.553699999999999"/>
    <n v="518.75419999999997"/>
    <n v="6.9069900000000004"/>
    <n v="0"/>
    <n v="254.49198999999999"/>
    <n v="4.7621000000000002"/>
    <n v="516"/>
    <n v="0"/>
    <n v="0"/>
    <n v="0"/>
    <n v="0"/>
    <n v="0"/>
    <n v="400.32378999999997"/>
    <n v="60.841090000000001"/>
    <n v="0"/>
    <n v="8.0356000000000005"/>
    <n v="0"/>
    <n v="0"/>
    <n v="37.758899999999997"/>
    <n v="57.393799999999999"/>
    <n v="10.3797"/>
    <n v="346.71188999999998"/>
    <n v="42.789349999999999"/>
    <n v="0"/>
    <n v="1.6027"/>
    <n v="1.6456999999999999"/>
    <n v="1239.6457499999999"/>
    <n v="224.67563999999999"/>
    <n v="151.68118000000001"/>
    <n v="151.68118000000001"/>
    <n v="849.90263000000004"/>
    <n v="254.49198999999999"/>
    <n v="0"/>
    <n v="0"/>
    <n v="0"/>
    <n v="0"/>
    <n v="0"/>
    <n v="0"/>
    <n v="0"/>
    <n v="2.57369"/>
    <n v="0"/>
    <n v="5.5366999999999997"/>
    <n v="6.1402999999999999"/>
    <n v="9.0747"/>
    <n v="9.0747"/>
    <n v="8.6735000000000007"/>
    <n v="-19.302299999999999"/>
    <n v="0"/>
    <n v="0"/>
    <n v="2599.94353"/>
    <n v="0"/>
    <n v="2.5359799999999999"/>
    <n v="2901.0663"/>
    <n v="0.24279999999999999"/>
    <n v="1.9896"/>
    <n v="2599.94353"/>
    <n v="1259.4125799999999"/>
    <n v="27.011399999999998"/>
    <n v="182.33895000000001"/>
    <n v="69.800749999999994"/>
    <n v="2.6145"/>
    <n v="2.6846999999999999"/>
    <n v="516"/>
    <n v="2599.94353"/>
    <n v="0"/>
    <n v="301.12277"/>
    <n v="2901.0663"/>
    <n v="42.789349999999999"/>
    <n v="0"/>
    <n v="697.50352999999996"/>
    <n v="1351.751"/>
    <n v="1.2251000000000001"/>
    <n v="697.50352999999996"/>
    <n v="1030.99847"/>
    <n v="1025.222"/>
    <n v="1025.222"/>
    <n v="5.3833299999999999"/>
    <n v="349.04651999999999"/>
    <n v="1077.0736300000001"/>
    <x v="19"/>
    <s v="Unqualified"/>
    <n v="254.18239"/>
    <n v="-85.854550000000003"/>
    <n v="-39.40643"/>
    <n v="345.52658000000002"/>
    <n v="0.24793000000000001"/>
    <n v="0"/>
    <n v="0"/>
    <n v="43584"/>
    <n v="0"/>
    <n v="0"/>
    <n v="0"/>
    <n v="-1.58789"/>
    <n v="0"/>
    <n v="220.26560000000001"/>
    <n v="43100"/>
    <n v="12"/>
    <n v="0"/>
    <n v="1900.1986199999999"/>
    <n v="0"/>
    <n v="254.18239"/>
    <n v="27.011399999999998"/>
    <n v="0"/>
    <n v="42.789349999999999"/>
    <n v="0"/>
    <n v="21.309100000000001"/>
    <n v="0"/>
    <n v="0.53110420800000002"/>
    <n v="8.6415585000000003E-2"/>
    <n v="17"/>
    <n v="323.70668999999998"/>
  </r>
  <r>
    <n v="449"/>
    <s v="KLSE:KSL"/>
    <x v="3"/>
    <n v="2016"/>
    <x v="448"/>
    <n v="60102030"/>
    <x v="4"/>
    <x v="6"/>
    <x v="7"/>
    <n v="6552"/>
    <s v="Land Subdividers and Developers, Except Cemeteries"/>
    <s v="Public Company"/>
    <s v="Operating"/>
    <n v="2000"/>
    <s v="Ku, Hwa"/>
    <s v="KSL Holdings Berhad - Executive Chairman of the Board"/>
    <x v="0"/>
    <x v="0"/>
    <n v="2.28416"/>
    <n v="0"/>
    <n v="-11.56559"/>
    <n v="0"/>
    <n v="42.94408"/>
    <n v="-1.025E-2"/>
    <n v="1.1588099999999999"/>
    <n v="4.1709999999999997E-2"/>
    <n v="68.341650000000001"/>
    <n v="0"/>
    <n v="0"/>
    <n v="-68.341650000000001"/>
    <n v="16.802199999999999"/>
    <n v="518.75419999999997"/>
    <n v="4.8785699999999999"/>
    <n v="0"/>
    <n v="272.76137"/>
    <n v="4.8940599999999996"/>
    <n v="0"/>
    <n v="0"/>
    <n v="0"/>
    <n v="0"/>
    <n v="0"/>
    <n v="0"/>
    <n v="403.61507"/>
    <n v="71.9499"/>
    <n v="0"/>
    <n v="3.64472"/>
    <n v="0"/>
    <n v="0"/>
    <n v="41.12"/>
    <n v="58.574599999999997"/>
    <n v="17.322099999999999"/>
    <n v="-117.56932"/>
    <n v="68.975740000000002"/>
    <n v="0"/>
    <n v="2.7498"/>
    <n v="2.9359000000000002"/>
    <n v="1195.0259000000001"/>
    <n v="314.51677000000001"/>
    <n v="141.25812999999999"/>
    <n v="141.25812999999999"/>
    <n v="1050.31603"/>
    <n v="272.76137"/>
    <n v="0"/>
    <n v="0"/>
    <n v="0"/>
    <n v="0"/>
    <n v="0"/>
    <n v="0"/>
    <n v="0"/>
    <n v="1.7218800000000001"/>
    <n v="0"/>
    <n v="6.3997999999999999"/>
    <n v="7.2785000000000002"/>
    <n v="14.4102"/>
    <n v="14.4102"/>
    <n v="13.4284"/>
    <n v="-11.56559"/>
    <n v="0"/>
    <n v="0"/>
    <n v="2351.7456900000002"/>
    <n v="0"/>
    <n v="2.28416"/>
    <n v="2844.4701500000001"/>
    <n v="0.25868000000000002"/>
    <n v="14.5556"/>
    <n v="2351.7456900000002"/>
    <n v="1261.7197200000001"/>
    <n v="90.165409999999994"/>
    <n v="258.62502000000001"/>
    <n v="159.21213"/>
    <n v="6.3406000000000002"/>
    <n v="6.7698999999999998"/>
    <n v="0"/>
    <n v="2351.7456900000002"/>
    <n v="0"/>
    <n v="492.72447"/>
    <n v="2844.4701500000001"/>
    <n v="69.046719999999993"/>
    <n v="0"/>
    <n v="689.06150000000002"/>
    <n v="0"/>
    <n v="0.4304"/>
    <n v="689.06150000000002"/>
    <n v="1018.01232"/>
    <n v="1029.5908999999999"/>
    <n v="1029.5908999999999"/>
    <n v="64.527289999999994"/>
    <n v="-112.85467"/>
    <n v="1003.0947"/>
    <x v="19"/>
    <s v="Unqualified"/>
    <n v="42.94408"/>
    <n v="13.787319999999999"/>
    <n v="-34.731900000000003"/>
    <n v="1.1588099999999999"/>
    <n v="4.1709999999999997E-2"/>
    <n v="0"/>
    <n v="0"/>
    <n v="43217"/>
    <n v="0"/>
    <n v="0"/>
    <n v="0"/>
    <n v="0"/>
    <n v="0"/>
    <n v="-19.78576"/>
    <n v="42735"/>
    <n v="12"/>
    <n v="0"/>
    <n v="1646.5303100000001"/>
    <n v="0"/>
    <n v="42.94408"/>
    <n v="90.165409999999994"/>
    <n v="0"/>
    <n v="69.046719999999993"/>
    <n v="0"/>
    <n v="18.6173"/>
    <n v="0"/>
    <n v="0.59334437699999998"/>
    <n v="0.133737577"/>
    <n v="16"/>
    <n v="323.70668999999998"/>
  </r>
  <r>
    <n v="449"/>
    <s v="KLSE:KSL"/>
    <x v="4"/>
    <n v="2015"/>
    <x v="448"/>
    <n v="60102030"/>
    <x v="4"/>
    <x v="6"/>
    <x v="7"/>
    <n v="6552"/>
    <s v="Land Subdividers and Developers, Except Cemeteries"/>
    <s v="Public Company"/>
    <s v="Operating"/>
    <n v="2000"/>
    <s v="Ku, Hwa"/>
    <s v="KSL Holdings Berhad - Executive Chairman of the Board"/>
    <x v="0"/>
    <x v="0"/>
    <n v="2.0137999999999998"/>
    <n v="0"/>
    <n v="-7.1729099999999999"/>
    <n v="0"/>
    <n v="53.702559999999998"/>
    <n v="-1.1129999999999999E-2"/>
    <n v="-3.53064"/>
    <n v="5.3710000000000001E-2"/>
    <n v="78.256950000000003"/>
    <n v="0"/>
    <n v="0"/>
    <n v="-78.256950000000003"/>
    <n v="25.7438"/>
    <n v="503.79782999999998"/>
    <n v="4.5463399999999998"/>
    <n v="0.02"/>
    <n v="278.79361"/>
    <n v="4.7774400000000004"/>
    <n v="0"/>
    <n v="0"/>
    <n v="0"/>
    <n v="0"/>
    <n v="0"/>
    <n v="0"/>
    <n v="415.62774000000002"/>
    <n v="72.490009999999998"/>
    <n v="0"/>
    <n v="3.5832799999999998"/>
    <n v="0"/>
    <n v="0"/>
    <n v="42.2547"/>
    <n v="60.577500000000001"/>
    <n v="18.912400000000002"/>
    <n v="-140.99901"/>
    <n v="94.779049999999998"/>
    <n v="0"/>
    <n v="4.3608000000000002"/>
    <n v="4.7073"/>
    <n v="1663.82826"/>
    <n v="266.05885999999998"/>
    <n v="140.33265"/>
    <n v="140.33265"/>
    <n v="767.97005000000001"/>
    <n v="278.79361"/>
    <n v="0"/>
    <n v="0"/>
    <n v="4.9893000000000001"/>
    <n v="0"/>
    <n v="0"/>
    <n v="0"/>
    <n v="0"/>
    <n v="1.31728"/>
    <n v="0"/>
    <n v="7.5926"/>
    <n v="8.8648000000000007"/>
    <n v="14.721"/>
    <n v="14.721"/>
    <n v="12.8605"/>
    <n v="-7.1729099999999999"/>
    <n v="0"/>
    <n v="0"/>
    <n v="2013.4418000000001"/>
    <n v="0"/>
    <n v="2.0137999999999998"/>
    <n v="2483.0469899999998"/>
    <n v="0.29897000000000001"/>
    <n v="17.857299999999999"/>
    <n v="2013.4418000000001"/>
    <n v="969.82674999999995"/>
    <n v="65.166349999999994"/>
    <n v="213.32048"/>
    <n v="159.94540000000001"/>
    <n v="7.3592000000000004"/>
    <n v="7.9438000000000004"/>
    <n v="0"/>
    <n v="2013.4418000000001"/>
    <n v="0"/>
    <n v="469.60518999999999"/>
    <n v="2483.0469899999998"/>
    <n v="94.779049999999998"/>
    <n v="0"/>
    <n v="686.10820999999999"/>
    <n v="0"/>
    <n v="-14.346399999999999"/>
    <n v="686.10820999999999"/>
    <n v="954.98167999999998"/>
    <n v="999.81984999999997"/>
    <n v="999.81984999999997"/>
    <n v="41.1"/>
    <n v="-137.31836000000001"/>
    <n v="756.50626999999997"/>
    <x v="19"/>
    <s v="Unqualified"/>
    <n v="53.702559999999998"/>
    <n v="108.77329"/>
    <n v="-113.63736"/>
    <n v="-3.53064"/>
    <n v="5.3710000000000001E-2"/>
    <n v="0"/>
    <n v="-13.274509999999999"/>
    <n v="42852"/>
    <n v="0"/>
    <n v="0"/>
    <n v="0"/>
    <n v="-1.9577599999999999"/>
    <n v="0"/>
    <n v="-8.3947099999999999"/>
    <n v="42369"/>
    <n v="12"/>
    <n v="0"/>
    <n v="1332.01442"/>
    <n v="0"/>
    <n v="53.702559999999998"/>
    <n v="65.166349999999994"/>
    <n v="-13.274509999999999"/>
    <n v="94.779049999999998"/>
    <n v="0"/>
    <n v="21.411899999999999"/>
    <n v="0"/>
    <n v="0.85919978900000005"/>
    <n v="0.13214132100000001"/>
    <n v="15"/>
    <n v="323.70668999999998"/>
  </r>
  <r>
    <n v="450"/>
    <s v="KLSE:KSSC"/>
    <x v="0"/>
    <n v="2019"/>
    <x v="449"/>
    <n v="15104050"/>
    <x v="6"/>
    <x v="8"/>
    <x v="23"/>
    <n v="3317"/>
    <s v="Steel Pipe and Tubes"/>
    <s v="Public Company"/>
    <s v="Operating"/>
    <n v="1985"/>
    <s v="Koh, Seng"/>
    <s v="K. Seng Seng Corporation Berhad - Managing Director"/>
    <x v="0"/>
    <x v="768"/>
    <n v="0.80581999999999998"/>
    <n v="0"/>
    <n v="-0.59889999999999999"/>
    <n v="0"/>
    <n v="8.6088699999999996"/>
    <n v="9.4560000000000005E-2"/>
    <n v="9.6764200000000002"/>
    <n v="8.9679999999999996E-2"/>
    <n v="-0.58469000000000004"/>
    <n v="0"/>
    <n v="0"/>
    <n v="0.58469000000000004"/>
    <n v="-2.9020999999999999"/>
    <n v="48.51464"/>
    <n v="2.4780899999999999"/>
    <n v="0"/>
    <n v="2.0137399999999999"/>
    <n v="8.5234799999999993"/>
    <n v="73"/>
    <n v="-1.49977"/>
    <n v="0"/>
    <n v="0"/>
    <n v="0"/>
    <n v="0"/>
    <n v="17.429939999999998"/>
    <n v="1.1718200000000001"/>
    <n v="0"/>
    <n v="0.20171"/>
    <n v="0"/>
    <n v="0"/>
    <n v="4.0423"/>
    <n v="16.2181"/>
    <n v="36.4602"/>
    <n v="9.5479800000000008"/>
    <n v="0"/>
    <n v="4.7472399999999997"/>
    <n v="2.4062999999999999"/>
    <n v="3.2210999999999999"/>
    <n v="42.602930000000001"/>
    <n v="-2.0170599999999999"/>
    <n v="12.742010000000001"/>
    <n v="12.742010000000001"/>
    <n v="78.255960000000002"/>
    <n v="2.0137399999999999"/>
    <n v="0"/>
    <n v="0"/>
    <n v="0"/>
    <n v="0"/>
    <n v="0"/>
    <n v="0"/>
    <n v="0"/>
    <n v="1.0772600000000001"/>
    <n v="0"/>
    <n v="1.0144"/>
    <n v="1.1474"/>
    <n v="-2.569"/>
    <n v="-2.4268999999999998"/>
    <n v="-2.2766000000000002"/>
    <n v="-0.59889999999999999"/>
    <n v="0"/>
    <n v="0"/>
    <n v="77.358459999999994"/>
    <n v="0"/>
    <n v="0.80581999999999998"/>
    <n v="123.7869"/>
    <n v="0.86624999999999996"/>
    <n v="-0.44719999999999999"/>
    <n v="77.358459999999994"/>
    <n v="105.22450000000001"/>
    <n v="24.102270000000001"/>
    <n v="42.461939999999998"/>
    <n v="26.635870000000001"/>
    <n v="25.297599999999999"/>
    <n v="33.864600000000003"/>
    <n v="73"/>
    <n v="78.653850000000006"/>
    <n v="0"/>
    <n v="45.133049999999997"/>
    <n v="123.7869"/>
    <n v="2.5335999999999999"/>
    <n v="0"/>
    <n v="107.47162"/>
    <n v="1472.2139999999999"/>
    <n v="0.66269999999999996"/>
    <n v="107.47162"/>
    <n v="96"/>
    <n v="96"/>
    <n v="96"/>
    <n v="22.587820000000001"/>
    <n v="10.57784"/>
    <n v="62.762560000000001"/>
    <x v="6"/>
    <s v="Unqualified"/>
    <n v="8.6088699999999996"/>
    <n v="-10.6675"/>
    <n v="-1.6090899999999999"/>
    <n v="9.6764200000000002"/>
    <n v="8.9679999999999996E-2"/>
    <n v="0"/>
    <n v="-0.48"/>
    <n v="44012"/>
    <n v="0"/>
    <n v="0"/>
    <n v="0"/>
    <n v="-4.6870000000000003"/>
    <n v="0"/>
    <n v="-2.6001699999999999"/>
    <n v="43830"/>
    <n v="12"/>
    <n v="0"/>
    <n v="28.843820000000001"/>
    <n v="0"/>
    <n v="8.6088699999999996"/>
    <n v="24.102270000000001"/>
    <n v="-0.48"/>
    <n v="2.5335999999999999"/>
    <n v="0"/>
    <s v="."/>
    <n v="0"/>
    <n v="0.708766275"/>
    <n v="0.54165091700000001"/>
    <n v="34"/>
    <n v="-0.76415999999999995"/>
  </r>
  <r>
    <n v="450"/>
    <s v="KLSE:KSSC"/>
    <x v="1"/>
    <n v="2018"/>
    <x v="449"/>
    <n v="15104050"/>
    <x v="6"/>
    <x v="8"/>
    <x v="23"/>
    <n v="3317"/>
    <s v="Steel Pipe and Tubes"/>
    <s v="Public Company"/>
    <s v="Operating"/>
    <n v="1985"/>
    <s v="Koh, Seng"/>
    <s v="K. Seng Seng Corporation Berhad - Managing Director"/>
    <x v="0"/>
    <x v="769"/>
    <n v="0.82989999999999997"/>
    <n v="0"/>
    <n v="-1.31592"/>
    <n v="0"/>
    <n v="10.166399999999999"/>
    <n v="-1.023E-2"/>
    <n v="0.33341999999999999"/>
    <n v="0.10589999999999999"/>
    <n v="1.6918899999999999"/>
    <n v="0"/>
    <n v="0"/>
    <n v="-1.6918899999999999"/>
    <n v="-1.1197999999999999"/>
    <n v="48.51464"/>
    <n v="2.5757099999999999"/>
    <n v="5.0000000000000001E-3"/>
    <n v="3.5434899999999998"/>
    <n v="8.9818800000000003"/>
    <n v="100"/>
    <n v="-1.2943499999999999"/>
    <n v="0"/>
    <n v="0"/>
    <n v="0"/>
    <n v="0"/>
    <n v="19.14545"/>
    <n v="0.1484"/>
    <n v="0"/>
    <n v="0.31134000000000001"/>
    <n v="0"/>
    <n v="0"/>
    <n v="5.0327999999999999"/>
    <n v="17.932400000000001"/>
    <n v="34.950099999999999"/>
    <n v="-1.7607299999999999"/>
    <n v="0"/>
    <n v="4.5792999999999999"/>
    <n v="1.8546"/>
    <n v="2.6156000000000001"/>
    <n v="38.592959999999998"/>
    <n v="1.0178100000000001"/>
    <n v="12.47578"/>
    <n v="12.47578"/>
    <n v="85.843469999999996"/>
    <n v="3.5434899999999998"/>
    <n v="0"/>
    <n v="0"/>
    <n v="188.6395"/>
    <n v="0"/>
    <n v="0"/>
    <n v="0"/>
    <n v="0"/>
    <n v="1.2742"/>
    <n v="0"/>
    <n v="1.7897000000000001"/>
    <n v="1.9581999999999999"/>
    <n v="1.2703"/>
    <n v="1.2735000000000001"/>
    <n v="-0.79769999999999996"/>
    <n v="-1.31592"/>
    <n v="0"/>
    <n v="0"/>
    <n v="79.670509999999993"/>
    <n v="0"/>
    <n v="0.82989999999999997"/>
    <n v="124.34294"/>
    <n v="0.86278999999999995"/>
    <n v="0.97440000000000004"/>
    <n v="79.670509999999993"/>
    <n v="106.14375"/>
    <n v="31.075620000000001"/>
    <n v="41.209510000000002"/>
    <n v="33.191290000000002"/>
    <n v="29.095700000000001"/>
    <n v="41.035200000000003"/>
    <n v="100"/>
    <n v="80.884839999999997"/>
    <n v="0"/>
    <n v="43.458100000000002"/>
    <n v="124.34294"/>
    <n v="2.1156700000000002"/>
    <n v="0"/>
    <n v="106.764"/>
    <n v="1067.6400000000001"/>
    <n v="-13.354100000000001"/>
    <n v="106.764"/>
    <n v="96"/>
    <n v="96"/>
    <n v="96"/>
    <n v="30.099640000000001"/>
    <n v="-0.73124"/>
    <n v="64.934250000000006"/>
    <x v="6"/>
    <s v="Unqualified"/>
    <n v="10.166399999999999"/>
    <n v="-2.4238300000000002"/>
    <n v="-1.67316"/>
    <n v="0.33341999999999999"/>
    <n v="0.10589999999999999"/>
    <n v="0"/>
    <n v="-1.92"/>
    <n v="44012"/>
    <n v="0"/>
    <n v="0"/>
    <n v="0"/>
    <n v="-48.594000000000001"/>
    <n v="0"/>
    <n v="-3.7635700000000001"/>
    <n v="43465"/>
    <n v="12"/>
    <n v="0"/>
    <n v="31.15588"/>
    <n v="0"/>
    <n v="10.166399999999999"/>
    <n v="31.075620000000001"/>
    <n v="-1.92"/>
    <n v="2.1156700000000002"/>
    <n v="0"/>
    <n v="12.532500000000001"/>
    <n v="0"/>
    <n v="0.65987711100000002"/>
    <n v="1.2583446E-2"/>
    <n v="33"/>
    <n v="-0.76415999999999995"/>
  </r>
  <r>
    <n v="450"/>
    <s v="KLSE:KSSC"/>
    <x v="2"/>
    <n v="2017"/>
    <x v="449"/>
    <n v="15104050"/>
    <x v="6"/>
    <x v="8"/>
    <x v="23"/>
    <n v="3317"/>
    <s v="Steel Pipe and Tubes"/>
    <s v="Public Company"/>
    <s v="Operating"/>
    <n v="1985"/>
    <s v="Koh, Seng"/>
    <s v="K. Seng Seng Corporation Berhad - Managing Director"/>
    <x v="0"/>
    <x v="770"/>
    <n v="0.83930000000000005"/>
    <n v="0"/>
    <n v="-0.87639999999999996"/>
    <n v="0"/>
    <n v="13.494529999999999"/>
    <n v="-4.8599999999999997E-3"/>
    <n v="0.40956999999999999"/>
    <n v="0.14057"/>
    <n v="1.7558499999999999"/>
    <n v="0"/>
    <n v="0"/>
    <n v="-1.7558499999999999"/>
    <n v="5.6473000000000004"/>
    <n v="48.51464"/>
    <n v="2.6857000000000002"/>
    <n v="0.02"/>
    <n v="8.8716500000000007"/>
    <n v="10.77943"/>
    <n v="0"/>
    <n v="-0.16264000000000001"/>
    <n v="0"/>
    <n v="0"/>
    <n v="0"/>
    <n v="0"/>
    <n v="23.61168"/>
    <n v="1.93299"/>
    <n v="0"/>
    <n v="0"/>
    <n v="0"/>
    <n v="0"/>
    <n v="8.7462"/>
    <n v="19.162400000000002"/>
    <n v="33.598199999999999"/>
    <n v="-2.0724200000000002"/>
    <n v="0"/>
    <n v="4.3084499999999997"/>
    <n v="1.3214999999999999"/>
    <n v="1.8118000000000001"/>
    <n v="45.510800000000003"/>
    <n v="5.4754100000000001"/>
    <n v="11.297420000000001"/>
    <n v="11.297420000000001"/>
    <n v="82.383660000000006"/>
    <n v="8.8716500000000007"/>
    <n v="0"/>
    <n v="0"/>
    <n v="26.299399999999999"/>
    <n v="0"/>
    <n v="0"/>
    <n v="0"/>
    <n v="0"/>
    <n v="1.5430600000000001"/>
    <n v="0"/>
    <n v="4.4313000000000002"/>
    <n v="5.1590999999999996"/>
    <n v="6.9821999999999997"/>
    <n v="7.1306000000000003"/>
    <n v="3.7547000000000001"/>
    <n v="-0.87639999999999996"/>
    <n v="0"/>
    <n v="0"/>
    <n v="80.572699999999998"/>
    <n v="0"/>
    <n v="0.83930000000000005"/>
    <n v="123.14295"/>
    <n v="0.98475000000000001"/>
    <n v="-3.1208"/>
    <n v="80.572699999999998"/>
    <n v="106.77649"/>
    <n v="28.85915"/>
    <n v="39.757449999999999"/>
    <n v="30.340689999999999"/>
    <n v="27.063300000000002"/>
    <n v="37.1053"/>
    <n v="0"/>
    <n v="81.769099999999995"/>
    <n v="0"/>
    <n v="41.373849999999997"/>
    <n v="123.14295"/>
    <n v="1.4815400000000001"/>
    <n v="0"/>
    <n v="123.21876"/>
    <n v="0"/>
    <n v="20.594100000000001"/>
    <n v="123.21876"/>
    <n v="96"/>
    <n v="96"/>
    <n v="96"/>
    <n v="28.081440000000001"/>
    <n v="-1.1765000000000001"/>
    <n v="67.019040000000004"/>
    <x v="6"/>
    <s v="Unqualified with Additional Language"/>
    <n v="13.494529999999999"/>
    <n v="1.87632"/>
    <n v="-1.2217800000000001"/>
    <n v="0.40956999999999999"/>
    <n v="0.14057"/>
    <n v="0"/>
    <n v="-1.44"/>
    <n v="43585"/>
    <n v="0"/>
    <n v="0"/>
    <n v="0"/>
    <n v="-8.3790000000000003E-2"/>
    <n v="0"/>
    <n v="1.0641099999999999"/>
    <n v="43100"/>
    <n v="12"/>
    <n v="0"/>
    <n v="32.058059999999998"/>
    <n v="0"/>
    <n v="13.494529999999999"/>
    <n v="28.85915"/>
    <n v="-1.44"/>
    <n v="1.4815400000000001"/>
    <n v="0"/>
    <n v="25.336600000000001"/>
    <n v="0"/>
    <n v="0.70555927100000004"/>
    <n v="6.6961847000000005E-2"/>
    <n v="32"/>
    <n v="-0.76415999999999995"/>
  </r>
  <r>
    <n v="450"/>
    <s v="KLSE:KSSC"/>
    <x v="3"/>
    <n v="2016"/>
    <x v="449"/>
    <n v="15104050"/>
    <x v="6"/>
    <x v="8"/>
    <x v="23"/>
    <n v="3317"/>
    <s v="Steel Pipe and Tubes"/>
    <s v="Public Company"/>
    <s v="Operating"/>
    <n v="1985"/>
    <s v="Koh, Seng"/>
    <s v="K. Seng Seng Corporation Berhad - Managing Director"/>
    <x v="0"/>
    <x v="771"/>
    <n v="0.79442999999999997"/>
    <n v="0"/>
    <n v="-0.36553999999999998"/>
    <n v="0"/>
    <n v="12.43042"/>
    <n v="5.8599999999999999E-2"/>
    <n v="5.9915200000000004"/>
    <n v="0.12948000000000001"/>
    <n v="1.57253"/>
    <n v="0"/>
    <n v="0"/>
    <n v="-1.57253"/>
    <n v="4.1505999999999998"/>
    <n v="48"/>
    <n v="2.3424299999999998"/>
    <n v="1.4999999999999999E-2"/>
    <n v="6.3451700000000004"/>
    <n v="8.5994100000000007"/>
    <n v="0"/>
    <n v="0"/>
    <n v="0"/>
    <n v="0"/>
    <n v="0"/>
    <n v="0"/>
    <n v="19.453990000000001"/>
    <n v="1.35284"/>
    <n v="0"/>
    <n v="0"/>
    <n v="0"/>
    <n v="0"/>
    <n v="8.0391999999999992"/>
    <n v="19.0396"/>
    <n v="38.6374"/>
    <n v="3.5001699999999998"/>
    <n v="0"/>
    <n v="3.9547500000000002"/>
    <n v="1.4576"/>
    <n v="1.9218"/>
    <n v="38.171849999999999"/>
    <n v="3.8073899999999998"/>
    <n v="11.564410000000001"/>
    <n v="11.564410000000001"/>
    <n v="74.633390000000006"/>
    <n v="6.3451700000000004"/>
    <n v="0"/>
    <n v="0"/>
    <n v="20.171199999999999"/>
    <n v="0"/>
    <n v="0"/>
    <n v="0"/>
    <n v="0"/>
    <n v="1.2539"/>
    <n v="0"/>
    <n v="3.3843999999999999"/>
    <n v="4.0118"/>
    <n v="5.0937000000000001"/>
    <n v="5.2903000000000002"/>
    <n v="3.0747"/>
    <n v="-0.36553999999999998"/>
    <n v="0"/>
    <n v="0"/>
    <n v="76.265709999999999"/>
    <n v="0"/>
    <n v="0.79442999999999997"/>
    <n v="127.10977"/>
    <n v="0.87200999999999995"/>
    <n v="18.530200000000001"/>
    <n v="76.265709999999999"/>
    <n v="111.18801000000001"/>
    <n v="23.342839999999999"/>
    <n v="47.467039999999997"/>
    <n v="24.841840000000001"/>
    <n v="24.155799999999999"/>
    <n v="31.849299999999999"/>
    <n v="0"/>
    <n v="77.997860000000003"/>
    <n v="0"/>
    <n v="49.111910000000002"/>
    <n v="127.10977"/>
    <n v="1.4990000000000001"/>
    <n v="0"/>
    <n v="102.17641999999999"/>
    <n v="0"/>
    <n v="5.3769999999999998"/>
    <n v="102.17641999999999"/>
    <n v="96"/>
    <n v="96"/>
    <n v="96"/>
    <n v="22.673660000000002"/>
    <n v="4.3136099999999997"/>
    <n v="63.720959999999998"/>
    <x v="23"/>
    <s v="Unqualified with Additional Language"/>
    <n v="12.43042"/>
    <n v="1.75343"/>
    <n v="-0.36054000000000003"/>
    <n v="5.9915200000000004"/>
    <n v="0.12948000000000001"/>
    <n v="0"/>
    <n v="-0.76800000000000002"/>
    <n v="43220"/>
    <n v="0"/>
    <n v="0"/>
    <n v="0"/>
    <n v="-2.1807500000000002"/>
    <n v="0"/>
    <n v="7.3844200000000004"/>
    <n v="42735"/>
    <n v="12"/>
    <n v="0"/>
    <n v="27.751069999999999"/>
    <n v="0"/>
    <n v="12.43042"/>
    <n v="23.342839999999999"/>
    <n v="-0.76800000000000002"/>
    <n v="1.4990000000000001"/>
    <n v="0"/>
    <n v="25.0868"/>
    <n v="0"/>
    <n v="0.68668018200000003"/>
    <n v="4.8814032E-2"/>
    <n v="31"/>
    <n v="-0.76415999999999995"/>
  </r>
  <r>
    <n v="450"/>
    <s v="KLSE:KSSC"/>
    <x v="4"/>
    <n v="2015"/>
    <x v="449"/>
    <n v="15104050"/>
    <x v="6"/>
    <x v="8"/>
    <x v="23"/>
    <n v="3317"/>
    <s v="Steel Pipe and Tubes"/>
    <s v="Public Company"/>
    <s v="Operating"/>
    <n v="1985"/>
    <s v="Koh, Seng"/>
    <s v="K. Seng Seng Corporation Berhad - Managing Director"/>
    <x v="0"/>
    <x v="772"/>
    <n v="0.76276999999999995"/>
    <n v="0"/>
    <n v="-0.43580999999999998"/>
    <n v="0"/>
    <n v="5.0460000000000003"/>
    <n v="4.2500000000000003E-3"/>
    <n v="0.84413000000000005"/>
    <n v="5.2560000000000003E-2"/>
    <n v="1.87039"/>
    <n v="0"/>
    <n v="0"/>
    <n v="-1.87039"/>
    <n v="-4.5699999999999998E-2"/>
    <n v="48"/>
    <n v="2.9329100000000001"/>
    <n v="8.0000000000000002E-3"/>
    <n v="3.8750800000000001"/>
    <n v="7.6589099999999997"/>
    <n v="0"/>
    <n v="0"/>
    <n v="0"/>
    <n v="0"/>
    <n v="0"/>
    <n v="0"/>
    <n v="15.532249999999999"/>
    <n v="0.71187"/>
    <n v="0"/>
    <n v="0"/>
    <n v="0"/>
    <n v="0"/>
    <n v="5.8918999999999997"/>
    <n v="16.018699999999999"/>
    <n v="30.317699999999999"/>
    <n v="-1.0698399999999999"/>
    <n v="0"/>
    <n v="3.6057800000000002"/>
    <n v="1.4692000000000001"/>
    <n v="1.8651"/>
    <n v="46.694400000000002"/>
    <n v="1.8865499999999999"/>
    <n v="12.199170000000001"/>
    <n v="12.199170000000001"/>
    <n v="73.477720000000005"/>
    <n v="3.8750800000000001"/>
    <n v="0"/>
    <n v="0"/>
    <n v="101.7732"/>
    <n v="0"/>
    <n v="0"/>
    <n v="0"/>
    <n v="0"/>
    <n v="1.4967299999999999"/>
    <n v="0"/>
    <n v="2.2330999999999999"/>
    <n v="2.5232999999999999"/>
    <n v="2.5756999999999999"/>
    <n v="2.9142000000000001"/>
    <n v="-3.4799999999999998E-2"/>
    <n v="-0.43580999999999998"/>
    <n v="0"/>
    <n v="0"/>
    <n v="73.226320000000001"/>
    <n v="0"/>
    <n v="0.76276999999999995"/>
    <n v="107.23828"/>
    <n v="0.89403999999999995"/>
    <n v="-2.2170000000000001"/>
    <n v="73.226320000000001"/>
    <n v="90.711380000000005"/>
    <n v="18.741129999999998"/>
    <n v="30.928789999999999"/>
    <n v="20.134920000000001"/>
    <n v="21.2257"/>
    <n v="26.944900000000001"/>
    <n v="0"/>
    <n v="74.726050000000001"/>
    <n v="0"/>
    <n v="32.512230000000002"/>
    <n v="107.23828"/>
    <n v="1.3937900000000001"/>
    <n v="0"/>
    <n v="96.962680000000006"/>
    <n v="0"/>
    <n v="-1.6355"/>
    <n v="96.962680000000006"/>
    <n v="96"/>
    <n v="96"/>
    <n v="96"/>
    <n v="17.818840000000002"/>
    <n v="-0.27931"/>
    <n v="59.782589999999999"/>
    <x v="23"/>
    <s v="Unqualified with Additional Language"/>
    <n v="5.0460000000000003"/>
    <n v="-6.2309700000000001"/>
    <n v="-0.37209999999999999"/>
    <n v="0.84413000000000005"/>
    <n v="5.2560000000000003E-2"/>
    <n v="0"/>
    <n v="-1.92"/>
    <n v="42853"/>
    <n v="0"/>
    <n v="0"/>
    <n v="0"/>
    <n v="0"/>
    <n v="0"/>
    <n v="-5.7589399999999999"/>
    <n v="42369"/>
    <n v="12"/>
    <n v="0"/>
    <n v="24.711680000000001"/>
    <n v="0"/>
    <n v="5.0460000000000003"/>
    <n v="18.741129999999998"/>
    <n v="-1.92"/>
    <n v="1.3937900000000001"/>
    <n v="0"/>
    <n v="24.6676"/>
    <n v="0"/>
    <n v="0.73860406899999997"/>
    <n v="2.5246215999999998E-2"/>
    <n v="30"/>
    <n v="-0.76415999999999995"/>
  </r>
  <r>
    <n v="451"/>
    <s v="KLSE:KTB"/>
    <x v="0"/>
    <n v="2019"/>
    <x v="450"/>
    <n v="20304020"/>
    <x v="2"/>
    <x v="2"/>
    <x v="28"/>
    <n v="4100"/>
    <s v="Local and Suburban Transit and Interurban Highway Passenger Transportation"/>
    <s v="Public Company"/>
    <s v="Operating"/>
    <n v="2003"/>
    <s v="bin Mohd Salleh, Mohd"/>
    <s v="Konsortium Transnasional Berhad - Chairman &amp; MD"/>
    <x v="0"/>
    <x v="0"/>
    <n v="-0.10499"/>
    <n v="0"/>
    <n v="-21.614999999999998"/>
    <n v="0"/>
    <n v="5.7679999999999998"/>
    <n v="-4.3049999999999998E-2"/>
    <n v="4.2759999999999998"/>
    <n v="1.4319999999999999E-2"/>
    <n v="0.56000000000000005"/>
    <n v="0"/>
    <n v="0"/>
    <n v="-0.56000000000000005"/>
    <n v="0"/>
    <n v="47.790999999999997"/>
    <n v="0.26056000000000001"/>
    <n v="0"/>
    <n v="-83.284000000000006"/>
    <n v="0.76987000000000005"/>
    <n v="0"/>
    <n v="0"/>
    <n v="0"/>
    <n v="16.646999999999998"/>
    <n v="16.646999999999998"/>
    <n v="0"/>
    <n v="-8.7750000000000004"/>
    <n v="4.3890000000000002"/>
    <n v="0"/>
    <n v="0.151"/>
    <n v="0"/>
    <n v="0"/>
    <n v="-44.128100000000003"/>
    <n v="-6.8029000000000002"/>
    <n v="119.6808"/>
    <n v="-55.681750000000001"/>
    <n v="17.213000000000001"/>
    <n v="0.108"/>
    <n v="121.3246"/>
    <n v="0"/>
    <n v="36.816769999999998"/>
    <n v="-90.555999999999997"/>
    <n v="162.09700000000001"/>
    <n v="162.09700000000001"/>
    <n v="-43.295000000000002"/>
    <n v="-83.284000000000006"/>
    <n v="0"/>
    <n v="0"/>
    <n v="0"/>
    <n v="0"/>
    <n v="0"/>
    <n v="0"/>
    <n v="0"/>
    <n v="0.2366"/>
    <n v="0"/>
    <n v="-20.339600000000001"/>
    <n v="-73.472200000000001"/>
    <n v="-3038.7919000000002"/>
    <n v="-1749.5363"/>
    <n v="-127.82"/>
    <n v="-21.614999999999998"/>
    <n v="1.0720000000000001"/>
    <n v="0"/>
    <n v="-58.938000000000002"/>
    <n v="0"/>
    <n v="-0.14632000000000001"/>
    <n v="203.726"/>
    <n v="0.50402000000000002"/>
    <n v="-33.878399999999999"/>
    <n v="-42.290999999999997"/>
    <n v="24.783999999999999"/>
    <n v="33.878"/>
    <n v="95.117000000000004"/>
    <n v="69.248999999999995"/>
    <n v="237.5282"/>
    <n v="0"/>
    <n v="0"/>
    <n v="-40.094999999999999"/>
    <n v="16.646999999999998"/>
    <n v="243.821"/>
    <n v="203.726"/>
    <n v="35.371000000000002"/>
    <n v="0"/>
    <n v="128.988"/>
    <n v="0"/>
    <n v="-17.973700000000001"/>
    <n v="128.988"/>
    <n v="402.79734999999999"/>
    <n v="402.798"/>
    <n v="402.79734999999999"/>
    <n v="7"/>
    <n v="-53.785499999999999"/>
    <n v="-70.332999999999998"/>
    <x v="22"/>
    <s v="Unqualified Going Concern"/>
    <n v="5.7679999999999998"/>
    <n v="6.7130000000000001"/>
    <n v="-17.547999999999998"/>
    <n v="4.2759999999999998"/>
    <n v="1.4319999999999999E-2"/>
    <n v="0"/>
    <n v="0"/>
    <n v="44026"/>
    <n v="0"/>
    <n v="0"/>
    <n v="0"/>
    <n v="0"/>
    <n v="0"/>
    <n v="-6.5590000000000002"/>
    <n v="43830"/>
    <n v="12"/>
    <n v="0"/>
    <n v="-60.558999999999997"/>
    <n v="1.0720000000000001"/>
    <n v="6.84"/>
    <n v="33.878"/>
    <n v="0"/>
    <n v="35.371000000000002"/>
    <n v="0"/>
    <s v="."/>
    <n v="0"/>
    <n v="1.377525549"/>
    <n v="-0.91823843400000005"/>
    <n v="16"/>
    <n v="-86.076999999999998"/>
  </r>
  <r>
    <n v="451"/>
    <s v="KLSE:KTB"/>
    <x v="1"/>
    <n v="2018"/>
    <x v="450"/>
    <n v="20304020"/>
    <x v="2"/>
    <x v="2"/>
    <x v="28"/>
    <n v="4100"/>
    <s v="Local and Suburban Transit and Interurban Highway Passenger Transportation"/>
    <s v="Public Company"/>
    <s v="Operating"/>
    <n v="2003"/>
    <s v="bin Mohd Salleh, Mohd"/>
    <s v="Konsortium Transnasional Berhad - Chairman &amp; MD"/>
    <x v="0"/>
    <x v="0"/>
    <n v="0.11978999999999999"/>
    <n v="0"/>
    <n v="-1.9E-2"/>
    <n v="0"/>
    <n v="12.475"/>
    <n v="4.972E-2"/>
    <n v="20.045999999999999"/>
    <n v="3.0970000000000001E-2"/>
    <n v="0.47699999999999998"/>
    <n v="0"/>
    <n v="0"/>
    <n v="-0.47699999999999998"/>
    <n v="-45.046999999999997"/>
    <n v="40.28"/>
    <n v="0.46224999999999999"/>
    <n v="0"/>
    <n v="-37.948"/>
    <n v="0.80169999999999997"/>
    <n v="0"/>
    <n v="0"/>
    <n v="0"/>
    <n v="78.581999999999994"/>
    <n v="78.581999999999994"/>
    <n v="0"/>
    <n v="-9.8650000000000002"/>
    <n v="-2.4950000000000001"/>
    <n v="0"/>
    <n v="2E-3"/>
    <n v="0"/>
    <n v="0"/>
    <n v="-4.3979999999999997"/>
    <n v="-6.2732999999999999"/>
    <n v="83.626800000000003"/>
    <n v="26.70213"/>
    <n v="18.004999999999999"/>
    <n v="8.6999999999999994E-2"/>
    <n v="27.493500000000001"/>
    <n v="61.333599999999997"/>
    <n v="41.862819999999999"/>
    <n v="-39.454000000000001"/>
    <n v="172.995"/>
    <n v="172.995"/>
    <n v="-50.02"/>
    <n v="-37.948"/>
    <n v="0"/>
    <n v="0"/>
    <n v="0"/>
    <n v="0"/>
    <n v="0"/>
    <n v="0"/>
    <n v="0"/>
    <n v="0.43569000000000002"/>
    <n v="0"/>
    <n v="-6.9584000000000001"/>
    <n v="-16.779"/>
    <n v="-57.997100000000003"/>
    <n v="-56.183399999999999"/>
    <n v="-27.911899999999999"/>
    <n v="-1.9E-2"/>
    <n v="5.63"/>
    <n v="0"/>
    <n v="-30.331"/>
    <n v="0"/>
    <n v="-7.5300000000000006E-2"/>
    <n v="308.108"/>
    <n v="0.46135999999999999"/>
    <n v="-17.525600000000001"/>
    <n v="48.250999999999998"/>
    <n v="54.212000000000003"/>
    <n v="31.151"/>
    <n v="117.27800000000001"/>
    <n v="62.091999999999999"/>
    <n v="55.173699999999997"/>
    <n v="123.0836"/>
    <n v="0"/>
    <n v="50.447000000000003"/>
    <n v="78.581999999999994"/>
    <n v="257.661"/>
    <n v="308.108"/>
    <n v="30.940999999999999"/>
    <n v="0"/>
    <n v="157.25200000000001"/>
    <n v="0"/>
    <n v="-9.3079000000000001"/>
    <n v="157.25200000000001"/>
    <n v="402.79734999999999"/>
    <n v="402.798"/>
    <n v="402.79734999999999"/>
    <n v="7"/>
    <n v="29.201499999999999"/>
    <n v="-63.066000000000003"/>
    <x v="22"/>
    <s v="Unqualified Going Concern"/>
    <n v="12.475"/>
    <n v="-18.071999999999999"/>
    <n v="0.749"/>
    <n v="20.045999999999999"/>
    <n v="3.0970000000000001E-2"/>
    <n v="0"/>
    <n v="0"/>
    <n v="44026"/>
    <n v="0"/>
    <n v="0"/>
    <n v="0"/>
    <n v="-4.8186400000000003"/>
    <n v="0"/>
    <n v="2.7229999999999999"/>
    <n v="43465"/>
    <n v="12"/>
    <n v="0"/>
    <n v="29.983000000000001"/>
    <n v="5.63"/>
    <n v="18.105"/>
    <n v="31.151"/>
    <n v="0"/>
    <n v="30.940999999999999"/>
    <n v="0"/>
    <s v="."/>
    <n v="0"/>
    <n v="0.97213905499999997"/>
    <n v="-0.78208813200000005"/>
    <n v="15"/>
    <n v="-86.076999999999998"/>
  </r>
  <r>
    <n v="451"/>
    <s v="KLSE:KTB"/>
    <x v="2"/>
    <n v="2017"/>
    <x v="450"/>
    <n v="20304020"/>
    <x v="2"/>
    <x v="2"/>
    <x v="28"/>
    <n v="4100"/>
    <s v="Local and Suburban Transit and Interurban Highway Passenger Transportation"/>
    <s v="Public Company"/>
    <s v="Operating"/>
    <n v="2003"/>
    <s v="bin Mohd Salleh, Mohd"/>
    <s v="Konsortium Transnasional Berhad - Chairman &amp; MD"/>
    <x v="0"/>
    <x v="0"/>
    <n v="0.21798999999999999"/>
    <n v="0"/>
    <n v="-5.1680000000000001"/>
    <n v="0"/>
    <n v="9.7520000000000007"/>
    <n v="4.573E-2"/>
    <n v="23.585999999999999"/>
    <n v="2.4209999999999999E-2"/>
    <n v="0.54500000000000004"/>
    <n v="0"/>
    <n v="0"/>
    <n v="-0.54500000000000004"/>
    <n v="-16.283100000000001"/>
    <n v="40.28"/>
    <n v="0.59719"/>
    <n v="0"/>
    <n v="-26.16"/>
    <n v="0.72270000000000001"/>
    <n v="0"/>
    <n v="0"/>
    <n v="0"/>
    <n v="86.591999999999999"/>
    <n v="0"/>
    <n v="0"/>
    <n v="-15.461"/>
    <n v="-13.888999999999999"/>
    <n v="0"/>
    <n v="6.0000000000000001E-3"/>
    <n v="0"/>
    <n v="0"/>
    <n v="5.8209"/>
    <n v="-8.9168000000000003"/>
    <n v="75.908699999999996"/>
    <n v="-63.304380000000002"/>
    <n v="28.6"/>
    <n v="0.186"/>
    <n v="28.778700000000001"/>
    <n v="54.412199999999999"/>
    <n v="60.77505"/>
    <n v="-18.609000000000002"/>
    <n v="219.30199999999999"/>
    <n v="219.30199999999999"/>
    <n v="-28.114000000000001"/>
    <n v="-26.16"/>
    <n v="0"/>
    <n v="0"/>
    <n v="0"/>
    <n v="0"/>
    <n v="0"/>
    <n v="0"/>
    <n v="0"/>
    <n v="0.56411999999999995"/>
    <n v="0"/>
    <n v="-4.0944000000000003"/>
    <n v="-8.2966999999999995"/>
    <n v="-19.315300000000001"/>
    <n v="-18.884899999999998"/>
    <n v="-9.4429999999999996"/>
    <n v="-5.1680000000000001"/>
    <n v="5.1589999999999998"/>
    <n v="0"/>
    <n v="1.212"/>
    <n v="0"/>
    <n v="3.0100000000000001E-3"/>
    <n v="373.58"/>
    <n v="0.43420999999999998"/>
    <n v="-12.1119"/>
    <n v="87.804000000000002"/>
    <n v="65.819000000000003"/>
    <n v="31.193000000000001"/>
    <n v="110.215"/>
    <n v="80.164000000000001"/>
    <n v="47.1098"/>
    <n v="89.071100000000001"/>
    <n v="0"/>
    <n v="90"/>
    <n v="86.591999999999999"/>
    <n v="283.58"/>
    <n v="373.58"/>
    <n v="48.970999999999997"/>
    <n v="0"/>
    <n v="173.39099999999999"/>
    <n v="0"/>
    <n v="0.67520000000000002"/>
    <n v="173.39099999999999"/>
    <n v="402.79755999999998"/>
    <n v="402.798"/>
    <n v="402.798"/>
    <n v="7"/>
    <n v="-59.31"/>
    <n v="-44.396000000000001"/>
    <x v="45"/>
    <s v="Unqualified Going Concern"/>
    <n v="9.7520000000000007"/>
    <n v="-17.303000000000001"/>
    <n v="-2.48"/>
    <n v="23.585999999999999"/>
    <n v="2.4209999999999999E-2"/>
    <n v="0"/>
    <n v="0"/>
    <n v="43584"/>
    <n v="0"/>
    <n v="0"/>
    <n v="0"/>
    <n v="-1.2110000000000001"/>
    <n v="0"/>
    <n v="3.8029999999999999"/>
    <n v="43100"/>
    <n v="12"/>
    <n v="0"/>
    <n v="69.536000000000001"/>
    <n v="5.1589999999999998"/>
    <n v="14.911"/>
    <n v="31.193000000000001"/>
    <n v="0"/>
    <n v="48.970999999999997"/>
    <n v="0"/>
    <s v="."/>
    <n v="0"/>
    <n v="0.92177057100000004"/>
    <n v="-0.20676666699999999"/>
    <n v="14"/>
    <n v="-86.076999999999998"/>
  </r>
  <r>
    <n v="451"/>
    <s v="KLSE:KTB"/>
    <x v="3"/>
    <n v="2016"/>
    <x v="450"/>
    <n v="20304020"/>
    <x v="2"/>
    <x v="2"/>
    <x v="28"/>
    <n v="4100"/>
    <s v="Local and Suburban Transit and Interurban Highway Passenger Transportation"/>
    <s v="Public Company"/>
    <s v="Operating"/>
    <n v="2003"/>
    <s v="bin Mohd Salleh, Mohd"/>
    <s v="Konsortium Transnasional Berhad - Chairman &amp; MD"/>
    <x v="0"/>
    <x v="0"/>
    <n v="0.26038"/>
    <n v="0"/>
    <n v="-8.6769999999999996"/>
    <n v="0"/>
    <n v="5.9489999999999998"/>
    <n v="3.5229999999999997E-2"/>
    <n v="22.867999999999999"/>
    <n v="1.477E-2"/>
    <n v="1.7050000000000001"/>
    <n v="0"/>
    <n v="0"/>
    <n v="-1.7050000000000001"/>
    <n v="-18.320699999999999"/>
    <n v="40.28"/>
    <n v="0.36638999999999999"/>
    <n v="0"/>
    <n v="4.1669999999999998"/>
    <n v="0.67459999999999998"/>
    <n v="0"/>
    <n v="0"/>
    <n v="0"/>
    <n v="86.591999999999999"/>
    <n v="0"/>
    <n v="0"/>
    <n v="-2.827"/>
    <n v="16.382000000000001"/>
    <n v="0"/>
    <n v="3.1E-2"/>
    <n v="0"/>
    <n v="0"/>
    <n v="27.594200000000001"/>
    <n v="-1.6414"/>
    <n v="74.808899999999994"/>
    <n v="67.405879999999996"/>
    <n v="43.926000000000002"/>
    <n v="0.186"/>
    <n v="34.198999999999998"/>
    <n v="71.531899999999993"/>
    <n v="68.057779999999994"/>
    <n v="-24.962"/>
    <n v="260.53699999999998"/>
    <n v="260.53699999999998"/>
    <n v="-102.15900000000001"/>
    <n v="4.1669999999999998"/>
    <n v="0"/>
    <n v="0"/>
    <n v="0"/>
    <n v="0"/>
    <n v="0"/>
    <n v="0"/>
    <n v="0"/>
    <n v="0.34209000000000001"/>
    <n v="0"/>
    <n v="0.61370000000000002"/>
    <n v="1.0558000000000001"/>
    <n v="-21.4"/>
    <n v="-21.0046"/>
    <n v="-10.1196"/>
    <n v="-8.6769999999999996"/>
    <n v="5.2560000000000002"/>
    <n v="0"/>
    <n v="18.29"/>
    <n v="0"/>
    <n v="4.5409999999999999E-2"/>
    <n v="425.06299999999999"/>
    <n v="0.40589999999999998"/>
    <n v="0.35620000000000002"/>
    <n v="104.88200000000001"/>
    <n v="75.896000000000001"/>
    <n v="40.295000000000002"/>
    <n v="207.14500000000001"/>
    <n v="116.89"/>
    <n v="52.190399999999997"/>
    <n v="109.1634"/>
    <n v="0"/>
    <n v="107.078"/>
    <n v="86.591999999999999"/>
    <n v="317.98500000000001"/>
    <n v="425.06299999999999"/>
    <n v="76.594999999999999"/>
    <n v="0"/>
    <n v="172.22800000000001"/>
    <n v="0"/>
    <n v="-4.0576999999999996"/>
    <n v="172.22800000000001"/>
    <n v="402.79782"/>
    <n v="402.798"/>
    <n v="402.798"/>
    <n v="7"/>
    <n v="77.193380000000005"/>
    <n v="-131.249"/>
    <x v="45"/>
    <s v="Unqualified Going Concern"/>
    <n v="5.9489999999999998"/>
    <n v="-21.876999999999999"/>
    <n v="-1.75"/>
    <n v="22.867999999999999"/>
    <n v="1.477E-2"/>
    <n v="0"/>
    <n v="0"/>
    <n v="43220"/>
    <n v="0"/>
    <n v="0"/>
    <n v="0"/>
    <n v="0"/>
    <n v="0"/>
    <n v="-0.75900000000000001"/>
    <n v="42735"/>
    <n v="12"/>
    <n v="0"/>
    <n v="86.614000000000004"/>
    <n v="5.2560000000000002"/>
    <n v="11.205"/>
    <n v="40.295000000000002"/>
    <n v="0"/>
    <n v="76.594999999999999"/>
    <n v="0"/>
    <s v="."/>
    <n v="0"/>
    <n v="0.90820132499999995"/>
    <n v="-0.233119782"/>
    <n v="13"/>
    <n v="-86.076999999999998"/>
  </r>
  <r>
    <n v="451"/>
    <s v="KLSE:KTB"/>
    <x v="4"/>
    <n v="2015"/>
    <x v="450"/>
    <n v="20304020"/>
    <x v="2"/>
    <x v="2"/>
    <x v="28"/>
    <n v="4100"/>
    <s v="Local and Suburban Transit and Interurban Highway Passenger Transportation"/>
    <s v="Public Company"/>
    <s v="Operating"/>
    <n v="2003"/>
    <s v="bin Mohd Salleh, Mohd"/>
    <s v="Konsortium Transnasional Berhad - Chairman &amp; MD"/>
    <x v="0"/>
    <x v="0"/>
    <n v="0.31879000000000002"/>
    <n v="0"/>
    <n v="-23.122"/>
    <n v="0"/>
    <n v="6.7080000000000002"/>
    <n v="-6.5610000000000002E-2"/>
    <n v="-3.306"/>
    <n v="1.6650000000000002E-2"/>
    <n v="-0.42399999999999999"/>
    <n v="0"/>
    <n v="0"/>
    <n v="0.42399999999999999"/>
    <n v="1.4137"/>
    <n v="40.28"/>
    <n v="0.46167999999999998"/>
    <n v="0"/>
    <n v="5.0830000000000002"/>
    <n v="0.75590999999999997"/>
    <n v="0"/>
    <n v="0"/>
    <n v="0"/>
    <n v="86.591999999999999"/>
    <n v="0"/>
    <n v="0"/>
    <n v="5.2910000000000004"/>
    <n v="0.54800000000000004"/>
    <n v="0"/>
    <n v="1.0999999999999999E-2"/>
    <n v="0"/>
    <n v="0"/>
    <n v="23.237400000000001"/>
    <n v="2.9474"/>
    <n v="69.164900000000003"/>
    <n v="19.009250000000002"/>
    <n v="55.451999999999998"/>
    <n v="0.186"/>
    <n v="35.047699999999999"/>
    <n v="72.286199999999994"/>
    <n v="109.11551"/>
    <n v="1.2330000000000001"/>
    <n v="250.06700000000001"/>
    <n v="250.06700000000001"/>
    <n v="-62.250999999999998"/>
    <n v="5.0830000000000002"/>
    <n v="0"/>
    <n v="0"/>
    <n v="0"/>
    <n v="0"/>
    <n v="0"/>
    <n v="0"/>
    <n v="0"/>
    <n v="0.42292999999999997"/>
    <n v="0"/>
    <n v="0.78059999999999996"/>
    <n v="1.2395"/>
    <n v="0.96689999999999998"/>
    <n v="0.95050000000000001"/>
    <n v="0.48099999999999998"/>
    <n v="-23.122"/>
    <n v="4.944"/>
    <n v="0"/>
    <n v="41.814999999999998"/>
    <n v="0"/>
    <n v="0.10381"/>
    <n v="423.55399999999997"/>
    <n v="0.44108999999999998"/>
    <n v="8.4963999999999995"/>
    <n v="128.40700000000001"/>
    <n v="81.438999999999993"/>
    <n v="44.359000000000002"/>
    <n v="176.39699999999999"/>
    <n v="138.767"/>
    <n v="51.515300000000003"/>
    <n v="106.251"/>
    <n v="0"/>
    <n v="130.60300000000001"/>
    <n v="86.591999999999999"/>
    <n v="292.95100000000002"/>
    <n v="423.55399999999997"/>
    <n v="94.408000000000001"/>
    <n v="0"/>
    <n v="179.512"/>
    <n v="0"/>
    <n v="-9.7109000000000005"/>
    <n v="179.512"/>
    <n v="402.79734999999999"/>
    <n v="402.798"/>
    <n v="402.798"/>
    <n v="7"/>
    <n v="22.064879999999999"/>
    <n v="-94.957999999999998"/>
    <x v="45"/>
    <s v="Unqualified Going Concern"/>
    <n v="6.7080000000000002"/>
    <n v="24.364000000000001"/>
    <n v="-16.097000000000001"/>
    <n v="-3.306"/>
    <n v="1.6650000000000002E-2"/>
    <n v="0"/>
    <n v="0"/>
    <n v="42853"/>
    <n v="0"/>
    <n v="0"/>
    <n v="4.2000000000000003E-2"/>
    <n v="-1.9643600000000001"/>
    <n v="4.0000000000000001E-3"/>
    <n v="5.0069999999999997"/>
    <n v="42369"/>
    <n v="12"/>
    <n v="0"/>
    <n v="111.57599999999999"/>
    <n v="4.944"/>
    <n v="11.651999999999999"/>
    <n v="44.359000000000002"/>
    <n v="0"/>
    <n v="94.408000000000001"/>
    <n v="0"/>
    <n v="30.769200000000001"/>
    <n v="0"/>
    <n v="0.94926859399999997"/>
    <n v="9.4408240000000004E-3"/>
    <n v="12"/>
    <n v="-86.076999999999998"/>
  </r>
  <r>
    <n v="452"/>
    <s v="KLSE:KTC"/>
    <x v="0"/>
    <n v="2019"/>
    <x v="451"/>
    <n v="30101020"/>
    <x v="1"/>
    <x v="23"/>
    <x v="57"/>
    <n v="5140"/>
    <s v="Groceries And Related Products"/>
    <s v="Public Company"/>
    <s v="Operating Subsidiary"/>
    <n v="1938"/>
    <s v="Lau, Koh Sing"/>
    <s v="Kim Teck Cheong Consolidated Berhad - MD &amp; Non-Independent Director"/>
    <x v="725"/>
    <x v="0"/>
    <n v="0.16239999999999999"/>
    <n v="0"/>
    <n v="-3.2377400000000001"/>
    <n v="0"/>
    <n v="11.67745"/>
    <n v="-1.251E-2"/>
    <n v="-3.14514"/>
    <n v="2.2880000000000001E-2"/>
    <n v="2.5182199999999999"/>
    <n v="0"/>
    <n v="0"/>
    <n v="-2.5182199999999999"/>
    <n v="58.607999999999997"/>
    <n v="75.358519999999999"/>
    <n v="1.1740299999999999"/>
    <n v="0"/>
    <n v="20.492930000000001"/>
    <n v="7.4615799999999997"/>
    <n v="0"/>
    <n v="3.7680699999999998"/>
    <n v="0"/>
    <n v="5.9813799999999997"/>
    <n v="5.9813799999999997"/>
    <n v="0"/>
    <n v="75.542199999999994"/>
    <n v="2.6848900000000002"/>
    <n v="0"/>
    <n v="1.36934"/>
    <n v="0"/>
    <n v="0"/>
    <n v="3.9552999999999998"/>
    <n v="12.087199999999999"/>
    <n v="69.908600000000007"/>
    <n v="-12.641310000000001"/>
    <n v="18.110109999999999"/>
    <n v="0"/>
    <n v="6.3215000000000003"/>
    <n v="17.962399999999999"/>
    <n v="83.238939999999999"/>
    <n v="11.16292"/>
    <n v="95.682990000000004"/>
    <n v="95.682990000000004"/>
    <n v="210.97223"/>
    <n v="20.492930000000001"/>
    <n v="0"/>
    <n v="0"/>
    <n v="0"/>
    <n v="24.001860000000001"/>
    <n v="0"/>
    <n v="0"/>
    <n v="0"/>
    <n v="0.67639000000000005"/>
    <n v="0"/>
    <n v="3.7629000000000001"/>
    <n v="4.3673000000000002"/>
    <n v="16.523"/>
    <n v="12.5526"/>
    <n v="3.8062999999999998"/>
    <n v="-3.2377400000000001"/>
    <n v="0.83684000000000003"/>
    <n v="0"/>
    <n v="76.889160000000004"/>
    <n v="0"/>
    <n v="0.15068000000000001"/>
    <n v="367.96854000000002"/>
    <n v="1.8361499999999999"/>
    <n v="17.644600000000001"/>
    <n v="82.870549999999994"/>
    <n v="266.30416000000002"/>
    <n v="184.01128"/>
    <n v="226.82892000000001"/>
    <n v="203.90048999999999"/>
    <n v="64.807000000000002"/>
    <n v="184.14769999999999"/>
    <n v="0"/>
    <n v="110.72657"/>
    <n v="5.9813799999999997"/>
    <n v="257.24196999999998"/>
    <n v="367.96854000000002"/>
    <n v="19.889220000000002"/>
    <n v="24.001860000000001"/>
    <n v="624.97648000000004"/>
    <n v="0"/>
    <n v="36.094900000000003"/>
    <n v="624.97648000000004"/>
    <n v="510.27699999999999"/>
    <n v="510.27699999999999"/>
    <n v="510.27699999999999"/>
    <n v="181.58747"/>
    <n v="-5.7970300000000003"/>
    <n v="39.475239999999999"/>
    <x v="10"/>
    <s v="Unqualified"/>
    <n v="11.67745"/>
    <n v="16.77469"/>
    <n v="-3.9127399999999999"/>
    <n v="-3.14514"/>
    <n v="2.2880000000000001E-2"/>
    <n v="0"/>
    <n v="0"/>
    <n v="44134"/>
    <n v="0"/>
    <n v="0"/>
    <n v="0.34093000000000001"/>
    <n v="-3.3793799999999998"/>
    <n v="0"/>
    <n v="10.057740000000001"/>
    <n v="43646"/>
    <n v="12"/>
    <n v="0"/>
    <n v="27.68648"/>
    <n v="0.83684000000000003"/>
    <n v="12.514290000000001"/>
    <n v="184.01128"/>
    <n v="0"/>
    <n v="19.889220000000002"/>
    <n v="0"/>
    <n v="18.29"/>
    <n v="0"/>
    <n v="0.92529896700000003"/>
    <n v="0.75175217699999997"/>
    <n v="81"/>
    <n v="14.679489999999999"/>
  </r>
  <r>
    <n v="452"/>
    <s v="KLSE:KTC"/>
    <x v="1"/>
    <n v="2018"/>
    <x v="451"/>
    <n v="30101020"/>
    <x v="1"/>
    <x v="23"/>
    <x v="57"/>
    <n v="5140"/>
    <s v="Groceries And Related Products"/>
    <s v="Public Company"/>
    <s v="Operating Subsidiary"/>
    <n v="1938"/>
    <s v="Lau, Koh Sing"/>
    <s v="Kim Teck Cheong Consolidated Berhad - MD &amp; Non-Independent Director"/>
    <x v="726"/>
    <x v="0"/>
    <n v="0.10238999999999999"/>
    <n v="0"/>
    <n v="-3.4717500000000001"/>
    <n v="0"/>
    <n v="6.7919799999999997"/>
    <n v="-5.636E-2"/>
    <n v="-25.287310000000002"/>
    <n v="1.3310000000000001E-2"/>
    <n v="0.79232000000000002"/>
    <n v="0"/>
    <n v="0"/>
    <n v="-0.79232000000000002"/>
    <n v="-20.9848"/>
    <n v="75.358519999999999"/>
    <n v="1.1358299999999999"/>
    <n v="0"/>
    <n v="0.74843999999999999"/>
    <n v="6.3734099999999998"/>
    <n v="0"/>
    <n v="0.11398999999999999"/>
    <n v="0"/>
    <n v="5.9813799999999997"/>
    <n v="5.9813799999999997"/>
    <n v="0"/>
    <n v="54.015000000000001"/>
    <n v="1.49803"/>
    <n v="7.8960000000000002E-2"/>
    <n v="0.23852999999999999"/>
    <n v="0"/>
    <n v="0"/>
    <n v="1.1548"/>
    <n v="11.7623"/>
    <n v="74.300600000000003"/>
    <n v="-24.288209999999999"/>
    <n v="17.389250000000001"/>
    <n v="0"/>
    <n v="7.5092999999999996"/>
    <n v="25.402000000000001"/>
    <n v="97.016149999999996"/>
    <n v="-8.1277799999999996"/>
    <n v="71.835589999999996"/>
    <n v="71.835589999999996"/>
    <n v="191.37798000000001"/>
    <n v="0.74843999999999999"/>
    <n v="7.8960000000000002E-2"/>
    <n v="0"/>
    <n v="0"/>
    <n v="24.001860000000001"/>
    <n v="0"/>
    <n v="0"/>
    <n v="0"/>
    <n v="0.63170999999999999"/>
    <n v="0"/>
    <n v="0.15809999999999999"/>
    <n v="0.1804"/>
    <n v="-13.7324"/>
    <n v="-7.8239000000000001"/>
    <n v="-3.1360999999999999"/>
    <n v="-3.4717500000000001"/>
    <n v="1.02928"/>
    <n v="0"/>
    <n v="46.188299999999998"/>
    <n v="0"/>
    <n v="9.0520000000000003E-2"/>
    <n v="312.77958999999998"/>
    <n v="1.55298"/>
    <n v="12.257199999999999"/>
    <n v="52.248640000000002"/>
    <n v="234.88364999999999"/>
    <n v="171.11036999999999"/>
    <n v="206.79478"/>
    <n v="191.52915999999999"/>
    <n v="70.438000000000002"/>
    <n v="238.2723"/>
    <n v="0"/>
    <n v="80.382440000000003"/>
    <n v="6.0603499999999997"/>
    <n v="232.39715000000001"/>
    <n v="312.77958999999998"/>
    <n v="20.418790000000001"/>
    <n v="24.001860000000001"/>
    <n v="459.22102000000001"/>
    <n v="0"/>
    <n v="7.1528999999999998"/>
    <n v="459.22102000000001"/>
    <n v="510.27699999999999"/>
    <n v="510.27699999999999"/>
    <n v="510.27699999999999"/>
    <n v="168.30049"/>
    <n v="-19.359680000000001"/>
    <n v="28.08887"/>
    <x v="6"/>
    <s v="Unqualified"/>
    <n v="6.7919799999999997"/>
    <n v="19.244679999999999"/>
    <n v="-3.2137500000000001"/>
    <n v="-25.287310000000002"/>
    <n v="1.3310000000000001E-2"/>
    <n v="0"/>
    <n v="0"/>
    <n v="43769"/>
    <n v="0"/>
    <n v="0"/>
    <n v="-0.1027"/>
    <n v="-0.36598999999999998"/>
    <n v="0"/>
    <n v="-9.3590800000000005"/>
    <n v="43281"/>
    <n v="12"/>
    <n v="0"/>
    <n v="15.962529999999999"/>
    <n v="1.02928"/>
    <n v="7.8212599999999997"/>
    <n v="171.11036999999999"/>
    <n v="0"/>
    <n v="20.418790000000001"/>
    <n v="0"/>
    <s v="."/>
    <n v="0"/>
    <n v="1.053180292"/>
    <n v="-0.10111387500000001"/>
    <n v="80"/>
    <n v="14.679489999999999"/>
  </r>
  <r>
    <n v="452"/>
    <s v="KLSE:KTC"/>
    <x v="2"/>
    <n v="2017"/>
    <x v="451"/>
    <n v="30101020"/>
    <x v="1"/>
    <x v="23"/>
    <x v="57"/>
    <n v="5140"/>
    <s v="Groceries And Related Products"/>
    <s v="Public Company"/>
    <s v="Operating Subsidiary"/>
    <n v="1938"/>
    <s v="Lau, Koh Sing"/>
    <s v="Kim Teck Cheong Consolidated Berhad - MD &amp; Non-Independent Director"/>
    <x v="0"/>
    <x v="0"/>
    <n v="0.12959000000000001"/>
    <n v="0"/>
    <n v="-5.2644200000000003"/>
    <n v="0"/>
    <n v="2.7769300000000001"/>
    <n v="-7.5880000000000003E-2"/>
    <n v="-33.452970000000001"/>
    <n v="5.4400000000000004E-3"/>
    <n v="2.8121999999999998"/>
    <n v="0"/>
    <n v="0"/>
    <n v="-2.8121999999999998"/>
    <n v="0.51270000000000004"/>
    <n v="75.358519999999999"/>
    <n v="1.2531099999999999"/>
    <n v="0"/>
    <n v="9.2957199999999993"/>
    <n v="6.4654199999999999"/>
    <n v="0"/>
    <n v="0"/>
    <n v="0"/>
    <n v="5.9813799999999997"/>
    <n v="0"/>
    <n v="0"/>
    <n v="50.346409999999999"/>
    <n v="1.40438"/>
    <n v="0"/>
    <n v="0.22803000000000001"/>
    <n v="0"/>
    <n v="0"/>
    <n v="3.0139"/>
    <n v="11.7476"/>
    <n v="66.526600000000002"/>
    <n v="-47.077309999999997"/>
    <n v="15.23495"/>
    <n v="0"/>
    <n v="7.9311999999999996"/>
    <n v="20.9556"/>
    <n v="144.17949999999999"/>
    <n v="0.41881000000000002"/>
    <n v="72.269760000000005"/>
    <n v="72.269760000000005"/>
    <n v="170.08321000000001"/>
    <n v="9.2957199999999993"/>
    <n v="0.15792999999999999"/>
    <n v="0"/>
    <n v="0"/>
    <n v="24.001860000000001"/>
    <n v="0"/>
    <n v="0"/>
    <n v="0"/>
    <n v="0.74461999999999995"/>
    <n v="0"/>
    <n v="2.2214999999999998"/>
    <n v="2.5596000000000001"/>
    <n v="0.63490000000000002"/>
    <n v="0.96560000000000001"/>
    <n v="0.1845"/>
    <n v="-5.2644200000000003"/>
    <n v="1.1688400000000001"/>
    <n v="0"/>
    <n v="59.985460000000003"/>
    <n v="0"/>
    <n v="0.11755"/>
    <n v="278.62759"/>
    <n v="1.6387100000000001"/>
    <n v="13.9933"/>
    <n v="66.124769999999998"/>
    <n v="200.09137999999999"/>
    <n v="133.61362"/>
    <n v="159.67601999999999"/>
    <n v="153.15809999999999"/>
    <n v="62.152200000000001"/>
    <n v="164.21619999999999"/>
    <n v="0"/>
    <n v="93.266109999999998"/>
    <n v="6.13931"/>
    <n v="185.36148"/>
    <n v="278.62759"/>
    <n v="19.54449"/>
    <n v="24.001860000000001"/>
    <n v="428.56585999999999"/>
    <n v="0"/>
    <n v="25.6327"/>
    <n v="428.56585999999999"/>
    <n v="510.27699999999999"/>
    <n v="510.27699999999999"/>
    <n v="510.27699999999999"/>
    <n v="130.53271000000001"/>
    <n v="-42.557690000000001"/>
    <n v="40.41536"/>
    <x v="6"/>
    <s v="Unqualified"/>
    <n v="2.7769300000000001"/>
    <n v="8.4910200000000007"/>
    <n v="-9.7393599999999996"/>
    <n v="-33.452970000000001"/>
    <n v="5.4400000000000004E-3"/>
    <n v="0"/>
    <n v="0"/>
    <n v="43404"/>
    <n v="0"/>
    <n v="0"/>
    <n v="-8.1379999999999994E-2"/>
    <n v="-194.60599999999999"/>
    <n v="0"/>
    <n v="-34.782690000000002"/>
    <n v="42916"/>
    <n v="12"/>
    <n v="0"/>
    <n v="29.49737"/>
    <n v="1.1688400000000001"/>
    <n v="3.94577"/>
    <n v="133.61362"/>
    <n v="0"/>
    <n v="19.54449"/>
    <n v="0"/>
    <n v="61.263599999999997"/>
    <n v="0"/>
    <n v="1.182729176"/>
    <n v="4.4904840000000003E-3"/>
    <n v="79"/>
    <n v="14.679489999999999"/>
  </r>
  <r>
    <n v="452"/>
    <s v="KLSE:KTC"/>
    <x v="3"/>
    <n v="2016"/>
    <x v="451"/>
    <n v="30101020"/>
    <x v="1"/>
    <x v="23"/>
    <x v="57"/>
    <n v="5140"/>
    <s v="Groceries And Related Products"/>
    <s v="Public Company"/>
    <s v="Operating Subsidiary"/>
    <n v="1938"/>
    <s v="Lau, Koh Sing"/>
    <s v="Kim Teck Cheong Consolidated Berhad - MD &amp; Non-Independent Director"/>
    <x v="0"/>
    <x v="0"/>
    <n v="0.12892999999999999"/>
    <n v="0"/>
    <n v="-2.0059499999999999"/>
    <n v="0"/>
    <n v="21.998889999999999"/>
    <n v="-0.1096"/>
    <n v="-47.667540000000002"/>
    <n v="4.3110000000000002E-2"/>
    <n v="3.13828"/>
    <n v="0"/>
    <n v="0"/>
    <n v="-3.13828"/>
    <n v="80.357500000000002"/>
    <n v="51.027700000000003"/>
    <n v="1.3315300000000001"/>
    <n v="0"/>
    <n v="7.92727"/>
    <n v="8.1979600000000001"/>
    <n v="0"/>
    <n v="0"/>
    <n v="0"/>
    <n v="5.9813799999999997"/>
    <n v="0"/>
    <n v="0"/>
    <n v="41.062579999999997"/>
    <n v="1.28685"/>
    <n v="0"/>
    <n v="0.26462999999999998"/>
    <n v="0"/>
    <n v="0"/>
    <n v="3.2139000000000002"/>
    <n v="12.0373"/>
    <n v="62.910499999999999"/>
    <n v="-96.345089999999999"/>
    <n v="11.43755"/>
    <n v="0"/>
    <n v="7.0852000000000004"/>
    <n v="16.2195"/>
    <n v="180.97594000000001"/>
    <n v="1.8515699999999999"/>
    <n v="60.301850000000002"/>
    <n v="60.301850000000002"/>
    <n v="123.35890999999999"/>
    <n v="7.92727"/>
    <n v="0.23688999999999999"/>
    <n v="0"/>
    <n v="0"/>
    <n v="24.001860000000001"/>
    <n v="0"/>
    <n v="0"/>
    <n v="0"/>
    <n v="0.86775999999999998"/>
    <n v="0"/>
    <n v="2.8837000000000002"/>
    <n v="3.5541"/>
    <n v="3.6211000000000002"/>
    <n v="3.0360999999999998"/>
    <n v="1.3282"/>
    <n v="-2.0059499999999999"/>
    <n v="1.03986"/>
    <n v="0"/>
    <n v="59.569200000000002"/>
    <n v="0"/>
    <n v="0.11674"/>
    <n v="244.42444"/>
    <n v="1.9855100000000001"/>
    <n v="146.417"/>
    <n v="65.787469999999999"/>
    <n v="177.63641999999999"/>
    <n v="102.16905"/>
    <n v="133.40781000000001"/>
    <n v="116.87294"/>
    <n v="56.316499999999998"/>
    <n v="128.91970000000001"/>
    <n v="0"/>
    <n v="90.65558"/>
    <n v="6.21828"/>
    <n v="153.76885999999999"/>
    <n v="244.42444"/>
    <n v="14.703889999999999"/>
    <n v="24.001860000000001"/>
    <n v="341.12590999999998"/>
    <n v="0"/>
    <n v="142.3313"/>
    <n v="341.12590999999998"/>
    <n v="510.27699999999999"/>
    <n v="510.27699999999999"/>
    <n v="510.27699999999999"/>
    <n v="100.21808"/>
    <n v="-93.235669999999999"/>
    <n v="44.228610000000003"/>
    <x v="6"/>
    <s v="Unqualified"/>
    <n v="21.998889999999999"/>
    <n v="53.277250000000002"/>
    <n v="-8.3848900000000004"/>
    <n v="-47.667540000000002"/>
    <n v="4.3110000000000002E-2"/>
    <n v="0"/>
    <n v="0"/>
    <n v="43039"/>
    <n v="0"/>
    <n v="0"/>
    <n v="0"/>
    <n v="-9.8000000000000004E-2"/>
    <n v="0"/>
    <n v="-2.7751800000000002"/>
    <n v="42551"/>
    <n v="12"/>
    <n v="0"/>
    <n v="28.895579999999999"/>
    <n v="1.03986"/>
    <n v="23.03875"/>
    <n v="102.16905"/>
    <n v="0"/>
    <n v="14.703889999999999"/>
    <n v="0"/>
    <n v="40.003700000000002"/>
    <n v="0"/>
    <n v="1.3695226220000001"/>
    <n v="2.0424225000000001E-2"/>
    <n v="78"/>
    <n v="14.679489999999999"/>
  </r>
  <r>
    <n v="452"/>
    <s v="KLSE:KTC"/>
    <x v="4"/>
    <n v="2015"/>
    <x v="451"/>
    <n v="30101020"/>
    <x v="1"/>
    <x v="23"/>
    <x v="57"/>
    <n v="5140"/>
    <s v="Groceries And Related Products"/>
    <s v="Public Company"/>
    <s v="Operating Subsidiary"/>
    <n v="1938"/>
    <s v="Lau, Koh Sing"/>
    <s v="Kim Teck Cheong Consolidated Berhad - MD &amp; Non-Independent Director"/>
    <x v="0"/>
    <x v="0"/>
    <n v="0"/>
    <n v="0"/>
    <n v="-1.1301300000000001"/>
    <n v="0"/>
    <n v="16.350770000000001"/>
    <n v="9.7309999999999994E-2"/>
    <n v="23.002600000000001"/>
    <n v="0"/>
    <n v="1.5259"/>
    <n v="0"/>
    <n v="0"/>
    <n v="-1.5259"/>
    <n v="-0.95009999999999994"/>
    <n v="0"/>
    <n v="1.2542599999999999"/>
    <n v="0"/>
    <n v="6.4887300000000003"/>
    <n v="3.9536500000000001"/>
    <n v="452"/>
    <n v="0"/>
    <n v="0"/>
    <n v="0"/>
    <n v="0"/>
    <n v="0"/>
    <n v="15.101419999999999"/>
    <n v="1.34941"/>
    <n v="0"/>
    <n v="0"/>
    <n v="0"/>
    <n v="0"/>
    <n v="5.2408000000000001"/>
    <n v="10.7278"/>
    <n v="63.226399999999998"/>
    <n v="42.721969999999999"/>
    <n v="5.8334000000000001"/>
    <n v="0"/>
    <n v="10.2577"/>
    <n v="20.044799999999999"/>
    <n v="0"/>
    <n v="3.58738"/>
    <n v="22.920249999999999"/>
    <n v="22.920249999999999"/>
    <n v="24.138169999999999"/>
    <n v="6.4887300000000003"/>
    <n v="0"/>
    <n v="0"/>
    <n v="0"/>
    <n v="0"/>
    <n v="0"/>
    <n v="0"/>
    <n v="0"/>
    <n v="0.78820000000000001"/>
    <n v="0"/>
    <n v="3.3862999999999999"/>
    <n v="4.1595000000000004"/>
    <n v="9.7879000000000005"/>
    <n v="7.3163"/>
    <n v="3.6793999999999998"/>
    <n v="-1.1301300000000001"/>
    <n v="0.22755"/>
    <n v="0"/>
    <n v="36.476140000000001"/>
    <n v="0"/>
    <n v="0"/>
    <n v="99.19135"/>
    <n v="1.17544"/>
    <n v="-29.3127"/>
    <n v="36.476140000000001"/>
    <n v="65.242099999999994"/>
    <n v="27.49099"/>
    <n v="52.01661"/>
    <n v="34.802570000000003"/>
    <n v="48.826000000000001"/>
    <n v="95.411799999999999"/>
    <n v="452"/>
    <n v="36.476140000000001"/>
    <n v="0"/>
    <n v="62.715209999999999"/>
    <n v="99.19135"/>
    <n v="7.3115800000000002"/>
    <n v="0"/>
    <n v="140.76835"/>
    <n v="311.43400000000003"/>
    <n v="-38.671100000000003"/>
    <n v="140.76835"/>
    <n v="0"/>
    <n v="0"/>
    <n v="0"/>
    <n v="26.978149999999999"/>
    <n v="43.691929999999999"/>
    <n v="13.2255"/>
    <x v="6"/>
    <s v="Unqualified"/>
    <n v="16.350770000000001"/>
    <n v="-15.66164"/>
    <n v="2.0048400000000002"/>
    <n v="23.002600000000001"/>
    <n v="0"/>
    <n v="0"/>
    <n v="0"/>
    <n v="42674"/>
    <n v="0"/>
    <n v="0"/>
    <n v="0"/>
    <n v="-3.9820000000000002"/>
    <n v="0"/>
    <n v="9.3458000000000006"/>
    <n v="42185"/>
    <n v="12"/>
    <n v="0"/>
    <n v="26.868220000000001"/>
    <n v="0.22755"/>
    <n v="16.578320000000001"/>
    <n v="27.49099"/>
    <n v="0"/>
    <n v="7.3115800000000002"/>
    <n v="0"/>
    <n v="27.3338"/>
    <n v="0"/>
    <n v="0.63226490999999996"/>
    <n v="9.8348673999999997E-2"/>
    <n v="77"/>
    <n v="14.679489999999999"/>
  </r>
  <r>
    <n v="453"/>
    <s v="KLSE:KTG"/>
    <x v="0"/>
    <n v="2019"/>
    <x v="452"/>
    <n v="25201050"/>
    <x v="7"/>
    <x v="18"/>
    <x v="38"/>
    <n v="5020"/>
    <s v="Furniture And Home Furnishings"/>
    <s v="Public Company"/>
    <s v="Operating"/>
    <n v="2000"/>
    <s v="Rathakrishnan, -"/>
    <s v="KTG Berhad - Executive Director"/>
    <x v="0"/>
    <x v="0"/>
    <n v="0.42648000000000003"/>
    <n v="0"/>
    <n v="-5.4890000000000001E-2"/>
    <n v="0"/>
    <n v="12.32558"/>
    <n v="-1.495E-2"/>
    <n v="-2.9407899999999998"/>
    <n v="5.7639999999999997E-2"/>
    <n v="0.13888"/>
    <n v="0"/>
    <n v="0"/>
    <n v="-0.13888"/>
    <n v="-0.67190000000000005"/>
    <n v="95.641580000000005"/>
    <n v="6.1923500000000002"/>
    <n v="0"/>
    <n v="-6.8707200000000004"/>
    <n v="0.33568999999999999"/>
    <n v="93"/>
    <n v="0"/>
    <n v="0"/>
    <n v="3.5203799999999998"/>
    <n v="3.5203799999999998"/>
    <n v="0"/>
    <n v="1.7161"/>
    <n v="1.8679999999999999E-2"/>
    <n v="0"/>
    <n v="0.1158"/>
    <n v="0"/>
    <n v="0"/>
    <n v="-59.405500000000004"/>
    <n v="18.307300000000001"/>
    <n v="13.302199999999999"/>
    <n v="6.7402499999999996"/>
    <n v="0"/>
    <n v="0"/>
    <n v="6.2100000000000002E-2"/>
    <n v="6.2399999999999997E-2"/>
    <n v="162.52930000000001"/>
    <n v="-6.7965600000000004"/>
    <n v="22.8033"/>
    <n v="22.8033"/>
    <n v="46.514310000000002"/>
    <n v="-6.8707200000000004"/>
    <n v="0"/>
    <n v="0"/>
    <n v="0"/>
    <n v="12.938940000000001"/>
    <n v="0"/>
    <n v="0"/>
    <n v="0"/>
    <n v="2.0659299999999998"/>
    <n v="0"/>
    <n v="-3.7633000000000001"/>
    <n v="-4.1454000000000004"/>
    <n v="-7.4271000000000003"/>
    <n v="-6.5841000000000003"/>
    <n v="-6.5610999999999997"/>
    <n v="-5.4890000000000001E-2"/>
    <n v="12.57033"/>
    <n v="0"/>
    <n v="87.680599999999998"/>
    <n v="0"/>
    <n v="0.41002"/>
    <n v="120.11834"/>
    <n v="8.2150000000000001E-2"/>
    <n v="11.127000000000001"/>
    <n v="91.200980000000001"/>
    <n v="84.732079999999996"/>
    <n v="0.36148999999999998"/>
    <n v="13.683339999999999"/>
    <n v="0.42648999999999998"/>
    <n v="0.4078"/>
    <n v="0.40949999999999998"/>
    <n v="93"/>
    <n v="104.13992"/>
    <n v="3.5203799999999998"/>
    <n v="15.97842"/>
    <n v="120.11834"/>
    <n v="6.5000000000000002E-2"/>
    <n v="12.938940000000001"/>
    <n v="9.3738200000000003"/>
    <n v="100.79300000000001"/>
    <n v="-1.1491"/>
    <n v="9.3738200000000003"/>
    <n v="201.33435"/>
    <n v="213.84460000000001"/>
    <n v="232.84460000000001"/>
    <n v="0.26302999999999999"/>
    <n v="6.8924799999999999"/>
    <n v="71.048739999999995"/>
    <x v="17"/>
    <s v="Unqualified"/>
    <n v="12.32558"/>
    <n v="8.4958899999999993"/>
    <n v="8.5010700000000003"/>
    <n v="-2.9407899999999998"/>
    <n v="5.7639999999999997E-2"/>
    <n v="0"/>
    <n v="0"/>
    <n v="44132"/>
    <n v="0"/>
    <n v="0"/>
    <n v="9.0600000000000003E-3"/>
    <n v="-1.482"/>
    <n v="0"/>
    <n v="14.065239999999999"/>
    <n v="43646"/>
    <n v="12"/>
    <n v="0"/>
    <n v="-5.6757999999999997"/>
    <n v="12.57033"/>
    <n v="24.89592"/>
    <n v="0.36148999999999998"/>
    <n v="0"/>
    <n v="6.5000000000000002E-2"/>
    <n v="0"/>
    <s v="."/>
    <n v="0"/>
    <n v="1.4860987919999999"/>
    <n v="1.5606820130000001"/>
    <n v="19"/>
    <n v="-6.7778799999999997"/>
  </r>
  <r>
    <n v="453"/>
    <s v="KLSE:KTG"/>
    <x v="1"/>
    <n v="2018"/>
    <x v="452"/>
    <n v="25201050"/>
    <x v="7"/>
    <x v="18"/>
    <x v="38"/>
    <n v="5020"/>
    <s v="Furniture And Home Furnishings"/>
    <s v="Public Company"/>
    <s v="Operating"/>
    <n v="2000"/>
    <s v="Rathakrishnan, -"/>
    <s v="KTG Berhad - Executive Director"/>
    <x v="0"/>
    <x v="0"/>
    <n v="0.46231"/>
    <n v="0"/>
    <n v="-8.8493300000000001"/>
    <n v="0"/>
    <n v="5.6925800000000004"/>
    <n v="-0.17898"/>
    <n v="-24.976510000000001"/>
    <n v="2.8660000000000001E-2"/>
    <n v="-0.33940999999999999"/>
    <n v="0"/>
    <n v="0"/>
    <n v="0.33940999999999999"/>
    <n v="20.095400000000001"/>
    <n v="66.751930000000002"/>
    <n v="21.217949999999998"/>
    <n v="0"/>
    <n v="-5.83188"/>
    <n v="0.3498"/>
    <n v="0"/>
    <n v="0"/>
    <n v="0"/>
    <n v="3.7757100000000001"/>
    <n v="3.7757100000000001"/>
    <n v="0"/>
    <n v="1.87846"/>
    <n v="-0.16097"/>
    <n v="0"/>
    <n v="0"/>
    <n v="0"/>
    <n v="0"/>
    <n v="-49.02"/>
    <n v="19.809100000000001"/>
    <n v="5.3456999999999999"/>
    <n v="-30.634309999999999"/>
    <n v="0"/>
    <n v="0"/>
    <n v="0.1593"/>
    <n v="0.15970000000000001"/>
    <n v="142.28596999999999"/>
    <n v="-5.6903800000000002"/>
    <n v="33.044139999999999"/>
    <n v="33.044139999999999"/>
    <n v="56.45373"/>
    <n v="-5.83188"/>
    <n v="0"/>
    <n v="0"/>
    <n v="0"/>
    <n v="10.49498"/>
    <n v="0"/>
    <n v="0"/>
    <n v="0"/>
    <n v="3.6939000000000002"/>
    <n v="0"/>
    <n v="-3.5590000000000002"/>
    <n v="-3.8199000000000001"/>
    <n v="-6.7633000000000001"/>
    <n v="-5.9837999999999996"/>
    <n v="-5.9635999999999996"/>
    <n v="-8.8493300000000001"/>
    <n v="5.1380999999999997"/>
    <n v="0"/>
    <n v="88.042109999999994"/>
    <n v="0"/>
    <n v="0.44330000000000003"/>
    <n v="108.09103"/>
    <n v="9.2590000000000006E-2"/>
    <n v="11.736499999999999"/>
    <n v="91.817819999999998"/>
    <n v="70.471180000000004"/>
    <n v="0.13453000000000001"/>
    <n v="3.3212999999999999"/>
    <n v="0.29798999999999998"/>
    <n v="0.29039999999999999"/>
    <n v="0.29120000000000001"/>
    <n v="0"/>
    <n v="102.3128"/>
    <n v="3.7757100000000001"/>
    <n v="5.7782400000000003"/>
    <n v="108.09103"/>
    <n v="0.16345999999999999"/>
    <n v="10.49498"/>
    <n v="9.48278"/>
    <n v="0"/>
    <n v="-31.501799999999999"/>
    <n v="9.48278"/>
    <n v="189.79490999999999"/>
    <n v="198.60679999999999"/>
    <n v="198.60679999999999"/>
    <n v="0"/>
    <n v="-30.62209"/>
    <n v="67.149879999999996"/>
    <x v="16"/>
    <s v="Unqualified"/>
    <n v="5.6925800000000004"/>
    <n v="18.970949999999998"/>
    <n v="-15.04247"/>
    <n v="-24.976510000000001"/>
    <n v="2.8660000000000001E-2"/>
    <n v="0"/>
    <n v="0"/>
    <n v="43763"/>
    <n v="0"/>
    <n v="0"/>
    <n v="5.0689999999999999E-2"/>
    <n v="-0.42526999999999998"/>
    <n v="0"/>
    <n v="-20.997340000000001"/>
    <n v="43281"/>
    <n v="12"/>
    <n v="0"/>
    <n v="1.12076"/>
    <n v="5.1380999999999997"/>
    <n v="10.830679999999999"/>
    <n v="0.13453000000000001"/>
    <n v="0"/>
    <n v="0.16345999999999999"/>
    <n v="0"/>
    <s v="."/>
    <n v="0"/>
    <n v="1.3698103349999999"/>
    <n v="-5.5617478999999997E-2"/>
    <n v="18"/>
    <n v="-6.7778799999999997"/>
  </r>
  <r>
    <n v="453"/>
    <s v="KLSE:KTG"/>
    <x v="2"/>
    <n v="2017"/>
    <x v="452"/>
    <n v="25201050"/>
    <x v="7"/>
    <x v="18"/>
    <x v="38"/>
    <n v="5020"/>
    <s v="Furniture And Home Furnishings"/>
    <s v="Public Company"/>
    <s v="Operating"/>
    <n v="2000"/>
    <s v="Rathakrishnan, -"/>
    <s v="KTG Berhad - Executive Director"/>
    <x v="0"/>
    <x v="0"/>
    <n v="0.47371999999999997"/>
    <n v="0"/>
    <n v="-0.32027"/>
    <n v="0"/>
    <n v="18.085560000000001"/>
    <n v="-0.19913"/>
    <n v="-27.28069"/>
    <n v="0.11206000000000001"/>
    <n v="0.55495000000000005"/>
    <n v="0"/>
    <n v="0"/>
    <n v="-0.55495000000000005"/>
    <n v="45.021999999999998"/>
    <n v="45.722099999999998"/>
    <n v="11.848380000000001"/>
    <n v="0"/>
    <n v="-6.7823700000000002"/>
    <n v="0.64032999999999995"/>
    <n v="0"/>
    <n v="0"/>
    <n v="0"/>
    <n v="0"/>
    <n v="0"/>
    <n v="0"/>
    <n v="3.7567499999999998"/>
    <n v="0.12359000000000001"/>
    <n v="0"/>
    <n v="0"/>
    <n v="0"/>
    <n v="0"/>
    <n v="-41.547199999999997"/>
    <n v="27.136600000000001"/>
    <n v="9.1577999999999999"/>
    <n v="-24.631029999999999"/>
    <n v="0"/>
    <n v="0"/>
    <n v="0.21779999999999999"/>
    <n v="0.21859999999999999"/>
    <n v="87.756519999999995"/>
    <n v="-6.92767"/>
    <n v="21.173390000000001"/>
    <n v="21.173390000000001"/>
    <n v="37.142490000000002"/>
    <n v="-6.7823700000000002"/>
    <n v="0"/>
    <n v="0"/>
    <n v="0"/>
    <n v="11.42426"/>
    <n v="0"/>
    <n v="0"/>
    <n v="0"/>
    <n v="6.0738099999999999"/>
    <n v="0"/>
    <n v="-4.6679000000000004"/>
    <n v="-5.1090999999999998"/>
    <n v="-10.726100000000001"/>
    <n v="-8.3931000000000004"/>
    <n v="-8.3498000000000001"/>
    <n v="-0.32027"/>
    <n v="13.381539999999999"/>
    <n v="0"/>
    <n v="76.454049999999995"/>
    <n v="0"/>
    <n v="0.47371999999999997"/>
    <n v="96.737430000000003"/>
    <n v="0.15245"/>
    <n v="13.9634"/>
    <n v="76.454049999999995"/>
    <n v="74.764039999999994"/>
    <n v="0.15561"/>
    <n v="6.3100699999999996"/>
    <n v="0.3478"/>
    <n v="0.39419999999999999"/>
    <n v="0.3957"/>
    <n v="0"/>
    <n v="87.878320000000002"/>
    <n v="0"/>
    <n v="8.8591200000000008"/>
    <n v="96.737430000000003"/>
    <n v="0.19217999999999999"/>
    <n v="11.42426"/>
    <n v="13.84384"/>
    <n v="0"/>
    <n v="-49.8504"/>
    <n v="13.84384"/>
    <n v="138.11015"/>
    <n v="161.3904"/>
    <n v="161.3904"/>
    <n v="0"/>
    <n v="-24.617460000000001"/>
    <n v="68.453980000000001"/>
    <x v="7"/>
    <s v="Unqualified with Additional Language"/>
    <n v="18.085560000000001"/>
    <n v="17.469750000000001"/>
    <n v="-4.8250000000000001E-2"/>
    <n v="-27.28069"/>
    <n v="0.11206000000000001"/>
    <n v="0"/>
    <n v="0"/>
    <n v="43403"/>
    <n v="0"/>
    <n v="0"/>
    <n v="0.19109000000000001"/>
    <n v="-3.56"/>
    <n v="0"/>
    <n v="-9.6681100000000004"/>
    <n v="42916"/>
    <n v="12"/>
    <n v="0"/>
    <n v="6.81114"/>
    <n v="13.381539999999999"/>
    <n v="31.467099999999999"/>
    <n v="0.15561"/>
    <n v="0"/>
    <n v="0.19217999999999999"/>
    <n v="0"/>
    <s v="."/>
    <n v="0"/>
    <n v="0.99874102499999995"/>
    <n v="-7.8832526999999999E-2"/>
    <n v="17"/>
    <n v="-6.7778799999999997"/>
  </r>
  <r>
    <n v="453"/>
    <s v="KLSE:KTG"/>
    <x v="3"/>
    <n v="2016"/>
    <x v="452"/>
    <n v="25201050"/>
    <x v="7"/>
    <x v="18"/>
    <x v="38"/>
    <n v="5020"/>
    <s v="Furniture And Home Furnishings"/>
    <s v="Public Company"/>
    <s v="Operating"/>
    <n v="2000"/>
    <s v="Rathakrishnan, -"/>
    <s v="KTG Berhad - Executive Director"/>
    <x v="0"/>
    <x v="0"/>
    <n v="0.40949999999999998"/>
    <n v="0"/>
    <n v="-1.0119100000000001"/>
    <n v="0"/>
    <n v="14.38569"/>
    <n v="-0.12155000000000001"/>
    <n v="-12.01648"/>
    <n v="0.11174000000000001"/>
    <n v="0.52025999999999994"/>
    <n v="0"/>
    <n v="0"/>
    <n v="-0.52025999999999994"/>
    <n v="46.984900000000003"/>
    <n v="64.369249999999994"/>
    <n v="12.513719999999999"/>
    <n v="0"/>
    <n v="-1.17109"/>
    <n v="1.17422"/>
    <n v="0"/>
    <n v="0"/>
    <n v="0"/>
    <n v="0"/>
    <n v="0"/>
    <n v="0"/>
    <n v="7.2522700000000002"/>
    <n v="0.11806999999999999"/>
    <n v="0"/>
    <n v="0.18109"/>
    <n v="0"/>
    <n v="0"/>
    <n v="-0.68030000000000002"/>
    <n v="26.2715"/>
    <n v="9.0528999999999993"/>
    <n v="-13.33024"/>
    <n v="0"/>
    <n v="0"/>
    <n v="0.44769999999999999"/>
    <n v="0.4506"/>
    <n v="70.705749999999995"/>
    <n v="-1.9217299999999999"/>
    <n v="22.066140000000001"/>
    <n v="22.066140000000001"/>
    <n v="16.053640000000001"/>
    <n v="-1.17109"/>
    <n v="0"/>
    <n v="0"/>
    <n v="0"/>
    <n v="24.48113"/>
    <n v="0"/>
    <n v="0"/>
    <n v="0"/>
    <n v="9.7049299999999992"/>
    <n v="0"/>
    <n v="-1.1455"/>
    <n v="-1.2813000000000001"/>
    <n v="-4.3385999999999996"/>
    <n v="-3.3992"/>
    <n v="-3.3643000000000001"/>
    <n v="-1.0119100000000001"/>
    <n v="25.9986"/>
    <n v="0"/>
    <n v="52.718919999999997"/>
    <n v="0"/>
    <n v="0.40949999999999998"/>
    <n v="84.884630000000001"/>
    <n v="0.43203000000000003"/>
    <n v="97.830299999999994"/>
    <n v="52.718919999999997"/>
    <n v="61.163499999999999"/>
    <n v="0.16214999999999999"/>
    <n v="4.8877199999999998"/>
    <n v="0.51007000000000002"/>
    <n v="0.65629999999999999"/>
    <n v="0.66069999999999995"/>
    <n v="0"/>
    <n v="77.200040000000001"/>
    <n v="0"/>
    <n v="7.68459"/>
    <n v="84.884630000000001"/>
    <n v="0.34793000000000002"/>
    <n v="24.48113"/>
    <n v="27.605039999999999"/>
    <n v="0"/>
    <n v="20.082999999999998"/>
    <n v="27.605039999999999"/>
    <n v="107.50757"/>
    <n v="128.73849999999999"/>
    <n v="128.73849999999999"/>
    <n v="0"/>
    <n v="-13.31072"/>
    <n v="56.275779999999997"/>
    <x v="7"/>
    <s v="Unqualified with Additional Language"/>
    <n v="14.38569"/>
    <n v="43.095750000000002"/>
    <n v="-0.95884999999999998"/>
    <n v="-12.01648"/>
    <n v="0.11174000000000001"/>
    <n v="0"/>
    <n v="0"/>
    <n v="43038"/>
    <n v="0"/>
    <n v="0"/>
    <n v="-4.0000000000000003E-5"/>
    <n v="-0.63885999999999998"/>
    <n v="0"/>
    <n v="30.12039"/>
    <n v="42551"/>
    <n v="12"/>
    <n v="0"/>
    <n v="-31.021629999999998"/>
    <n v="25.9986"/>
    <n v="40.38429"/>
    <n v="0.16214999999999999"/>
    <n v="0"/>
    <n v="0.34793000000000002"/>
    <n v="0"/>
    <s v="."/>
    <n v="0"/>
    <n v="0.923492745"/>
    <n v="-2.4892863000000001E-2"/>
    <n v="16"/>
    <n v="-6.7778799999999997"/>
  </r>
  <r>
    <n v="453"/>
    <s v="KLSE:KTG"/>
    <x v="4"/>
    <n v="2015"/>
    <x v="452"/>
    <n v="25201050"/>
    <x v="7"/>
    <x v="18"/>
    <x v="38"/>
    <n v="5020"/>
    <s v="Furniture And Home Furnishings"/>
    <s v="Public Company"/>
    <s v="Operating"/>
    <n v="2000"/>
    <s v="Rathakrishnan, -"/>
    <s v="KTG Berhad - Executive Director"/>
    <x v="0"/>
    <x v="0"/>
    <n v="0.34322000000000003"/>
    <n v="0"/>
    <n v="-0.55454000000000003"/>
    <n v="0"/>
    <n v="10.14146"/>
    <n v="2.8840000000000001E-2"/>
    <n v="3.3412099999999998"/>
    <n v="9.7049999999999997E-2"/>
    <n v="0.15187999999999999"/>
    <n v="0"/>
    <n v="0"/>
    <n v="-0.15187999999999999"/>
    <n v="10.9773"/>
    <n v="52.25"/>
    <n v="4.5724099999999996"/>
    <n v="0"/>
    <n v="-0.69899"/>
    <n v="0.86878"/>
    <n v="0"/>
    <n v="0"/>
    <n v="0"/>
    <n v="0"/>
    <n v="0"/>
    <n v="0"/>
    <n v="8.9516799999999996"/>
    <n v="5.6640000000000003E-2"/>
    <n v="0"/>
    <n v="0"/>
    <n v="0"/>
    <n v="0"/>
    <n v="2.5127999999999999"/>
    <n v="38.940199999999997"/>
    <n v="16.409300000000002"/>
    <n v="0.14149"/>
    <n v="0"/>
    <n v="0"/>
    <n v="1.3957999999999999"/>
    <n v="1.4216"/>
    <n v="42.305340000000001"/>
    <n v="-1.3631500000000001"/>
    <n v="24.952480000000001"/>
    <n v="24.952480000000001"/>
    <n v="3.5034700000000001"/>
    <n v="-0.69899"/>
    <n v="0"/>
    <n v="0"/>
    <n v="0"/>
    <n v="0"/>
    <n v="0"/>
    <n v="0"/>
    <n v="0"/>
    <n v="3.55322"/>
    <n v="0"/>
    <n v="-1.0667"/>
    <n v="-1.2563"/>
    <n v="-3.9983"/>
    <n v="-3.9983"/>
    <n v="-3.9201999999999999"/>
    <n v="-0.55454000000000003"/>
    <n v="0.53644999999999998"/>
    <n v="0"/>
    <n v="35.866889999999998"/>
    <n v="0"/>
    <n v="0.34322000000000003"/>
    <n v="42.907789999999999"/>
    <n v="0.56133999999999995"/>
    <n v="10.0267"/>
    <n v="35.866889999999998"/>
    <n v="17.955310000000001"/>
    <n v="0.15293000000000001"/>
    <n v="3.9268800000000001"/>
    <n v="0.66283000000000003"/>
    <n v="1.8144"/>
    <n v="1.8480000000000001"/>
    <n v="0"/>
    <n v="35.866889999999998"/>
    <n v="0"/>
    <n v="7.0409100000000002"/>
    <n v="42.907789999999999"/>
    <n v="0.50988999999999995"/>
    <n v="0"/>
    <n v="22.98828"/>
    <n v="0"/>
    <n v="23.661899999999999"/>
    <n v="22.98828"/>
    <n v="96.716390000000004"/>
    <n v="104.5"/>
    <n v="104.5"/>
    <n v="0"/>
    <n v="0.15287000000000001"/>
    <n v="14.02843"/>
    <x v="7"/>
    <s v="Unqualified with Additional Language"/>
    <n v="10.14146"/>
    <n v="4.1988099999999999"/>
    <n v="-1.6007899999999999"/>
    <n v="3.3412099999999998"/>
    <n v="9.7049999999999997E-2"/>
    <n v="0"/>
    <n v="0"/>
    <n v="42643"/>
    <n v="0"/>
    <n v="0"/>
    <n v="1.5499999999999999E-3"/>
    <n v="-151.33699999999999"/>
    <n v="0"/>
    <n v="5.9407800000000002"/>
    <n v="42185"/>
    <n v="12"/>
    <n v="0"/>
    <n v="-29.099900000000002"/>
    <n v="0.53644999999999998"/>
    <n v="10.677899999999999"/>
    <n v="0.15293000000000001"/>
    <n v="0"/>
    <n v="0.50988999999999995"/>
    <n v="0"/>
    <s v="."/>
    <n v="0"/>
    <n v="1.150053405"/>
    <n v="-3.8005803999999997E-2"/>
    <n v="15"/>
    <n v="-6.7778799999999997"/>
  </r>
  <r>
    <n v="454"/>
    <s v="KLSE:KUB"/>
    <x v="0"/>
    <n v="2019"/>
    <x v="453"/>
    <n v="10102040"/>
    <x v="8"/>
    <x v="15"/>
    <x v="47"/>
    <n v="9997"/>
    <s v="Conglomerates"/>
    <s v="Public Company"/>
    <s v="Operating"/>
    <n v="1965"/>
    <s v="Bin Abdul Aziz, Ahmed"/>
    <s v="KUB Malaysia Berhad - Group MD &amp; Executive Director"/>
    <x v="727"/>
    <x v="773"/>
    <n v="0.60224999999999995"/>
    <n v="0"/>
    <n v="-19.334"/>
    <n v="0"/>
    <n v="145.62700000000001"/>
    <n v="-1.188E-2"/>
    <n v="12.724"/>
    <n v="0.26169999999999999"/>
    <n v="2.298"/>
    <n v="0"/>
    <n v="0"/>
    <n v="-2.298"/>
    <n v="6.2291999999999996"/>
    <n v="228.863"/>
    <n v="1.71522"/>
    <n v="0"/>
    <n v="19.36"/>
    <n v="1.58769"/>
    <n v="0"/>
    <n v="0"/>
    <n v="0"/>
    <n v="0"/>
    <n v="0"/>
    <n v="0"/>
    <n v="30.449000000000002"/>
    <n v="2.2589999999999999"/>
    <n v="0"/>
    <n v="3.1989999999999998"/>
    <n v="0"/>
    <n v="0"/>
    <n v="8.8132999999999999"/>
    <n v="7.6029999999999998"/>
    <n v="40.576999999999998"/>
    <n v="103.15575"/>
    <n v="70.667000000000002"/>
    <n v="54.695999999999998"/>
    <n v="17.0183"/>
    <n v="22.644400000000001"/>
    <n v="202.57366999999999"/>
    <n v="17.355"/>
    <n v="277.66399999999999"/>
    <n v="277.66399999999999"/>
    <n v="-31.831"/>
    <n v="19.36"/>
    <n v="0"/>
    <n v="0"/>
    <n v="0"/>
    <n v="0"/>
    <n v="0"/>
    <n v="0"/>
    <n v="0"/>
    <n v="1.6414299999999999"/>
    <n v="0"/>
    <n v="2.1156000000000001"/>
    <n v="2.6684000000000001"/>
    <n v="5.3349000000000002"/>
    <n v="5.8318000000000003"/>
    <n v="3.8273000000000001"/>
    <n v="-19.334"/>
    <n v="3.8290000000000002"/>
    <n v="0"/>
    <n v="335.13200000000001"/>
    <n v="0"/>
    <n v="0.60224999999999995"/>
    <n v="546.32100000000003"/>
    <n v="0.70023999999999997"/>
    <n v="-8.5681999999999992"/>
    <n v="335.13200000000001"/>
    <n v="201.001"/>
    <n v="33.811"/>
    <n v="117.187"/>
    <n v="107.324"/>
    <n v="24.845500000000001"/>
    <n v="33.0593"/>
    <n v="0"/>
    <n v="324.64"/>
    <n v="0"/>
    <n v="221.68100000000001"/>
    <n v="546.32100000000003"/>
    <n v="73.513000000000005"/>
    <n v="0"/>
    <n v="400.483"/>
    <n v="0"/>
    <n v="-23.326499999999999"/>
    <n v="400.483"/>
    <n v="556.46469000000002"/>
    <n v="556.46500000000003"/>
    <n v="556.46500000000003"/>
    <n v="28"/>
    <n v="107.682"/>
    <n v="83.813999999999993"/>
    <x v="14"/>
    <s v="Unqualified"/>
    <n v="145.62700000000001"/>
    <n v="-75.986000000000004"/>
    <n v="84.144999999999996"/>
    <n v="12.724"/>
    <n v="0.26169999999999999"/>
    <n v="0"/>
    <n v="0"/>
    <n v="43971"/>
    <n v="0"/>
    <n v="0"/>
    <n v="-0.108"/>
    <n v="-0.12622"/>
    <n v="0"/>
    <n v="20.774999999999999"/>
    <n v="43830"/>
    <n v="12"/>
    <n v="0"/>
    <n v="56.813000000000002"/>
    <n v="3.8290000000000002"/>
    <n v="149.45599999999999"/>
    <n v="33.811"/>
    <n v="0"/>
    <n v="73.513000000000005"/>
    <n v="0"/>
    <n v="10.971299999999999"/>
    <n v="0"/>
    <n v="0.77656665199999997"/>
    <n v="0.62399479400000002"/>
    <n v="54"/>
    <n v="20.59"/>
  </r>
  <r>
    <n v="454"/>
    <s v="KLSE:KUB"/>
    <x v="2"/>
    <n v="2017"/>
    <x v="453"/>
    <n v="10102040"/>
    <x v="8"/>
    <x v="15"/>
    <x v="47"/>
    <n v="9997"/>
    <s v="Conglomerates"/>
    <s v="Public Company"/>
    <s v="Operating"/>
    <n v="1965"/>
    <s v="Bin Abdul Aziz, Ahmed"/>
    <s v="KUB Malaysia Berhad - Group MD &amp; Executive Director"/>
    <x v="728"/>
    <x v="774"/>
    <n v="0.58884999999999998"/>
    <n v="0"/>
    <n v="-38.005000000000003"/>
    <n v="0"/>
    <n v="119.08799999999999"/>
    <n v="-4.8489999999999998E-2"/>
    <n v="13.103999999999999"/>
    <n v="0.21401000000000001"/>
    <n v="11.968999999999999"/>
    <n v="0"/>
    <n v="0"/>
    <n v="-11.968999999999999"/>
    <n v="10.566599999999999"/>
    <n v="228.863"/>
    <n v="1.73811"/>
    <n v="0.01"/>
    <n v="28.657"/>
    <n v="2.5643500000000001"/>
    <n v="440"/>
    <n v="0"/>
    <n v="0"/>
    <n v="0"/>
    <n v="0"/>
    <n v="0"/>
    <n v="49.402000000000001"/>
    <n v="8.2149999999999999"/>
    <n v="0"/>
    <n v="2.6459999999999999"/>
    <n v="0"/>
    <n v="0"/>
    <n v="7.6028000000000002"/>
    <n v="9.9179999999999993"/>
    <n v="38.610900000000001"/>
    <n v="2.2174999999999998"/>
    <n v="49.904000000000003"/>
    <n v="48.77"/>
    <n v="12.839600000000001"/>
    <n v="15.0052"/>
    <n v="279.57198"/>
    <n v="32.395000000000003"/>
    <n v="228.15899999999999"/>
    <n v="228.15899999999999"/>
    <n v="-42.938000000000002"/>
    <n v="28.657"/>
    <n v="0"/>
    <n v="0"/>
    <n v="17.1785"/>
    <n v="0"/>
    <n v="0"/>
    <n v="0"/>
    <n v="0"/>
    <n v="1.60791"/>
    <n v="0"/>
    <n v="3.4091"/>
    <n v="4.6916000000000002"/>
    <n v="10.299200000000001"/>
    <n v="9.5586000000000002"/>
    <n v="7.0279999999999996"/>
    <n v="-38.005000000000003"/>
    <n v="38.177"/>
    <n v="0"/>
    <n v="327.67200000000003"/>
    <n v="0"/>
    <n v="0.58884999999999998"/>
    <n v="548.75599999999997"/>
    <n v="0.94810000000000005"/>
    <n v="9.3173999999999992"/>
    <n v="327.67200000000003"/>
    <n v="254.45699999999999"/>
    <n v="6.2690000000000001"/>
    <n v="146.399"/>
    <n v="56.817999999999998"/>
    <n v="14.432"/>
    <n v="16.866099999999999"/>
    <n v="440"/>
    <n v="336.87599999999998"/>
    <n v="0"/>
    <n v="211.88"/>
    <n v="548.75599999999997"/>
    <n v="50.548999999999999"/>
    <n v="0"/>
    <n v="498.10399999999998"/>
    <n v="1132.0540000000001"/>
    <n v="0.4703"/>
    <n v="498.10399999999998"/>
    <n v="556.46469000000002"/>
    <n v="556.46500000000003"/>
    <n v="556.46500000000003"/>
    <n v="0.90100000000000002"/>
    <n v="2.3756300000000001"/>
    <n v="108.05800000000001"/>
    <x v="14"/>
    <s v="Unqualified with Additional Language"/>
    <n v="119.08799999999999"/>
    <n v="-14.686"/>
    <n v="-13.404999999999999"/>
    <n v="13.103999999999999"/>
    <n v="0.21401000000000001"/>
    <n v="0"/>
    <n v="-5.5650000000000004"/>
    <n v="43577"/>
    <n v="0"/>
    <n v="0"/>
    <n v="-0.13600000000000001"/>
    <n v="0"/>
    <n v="0"/>
    <n v="-15.122999999999999"/>
    <n v="43100"/>
    <n v="12"/>
    <n v="0"/>
    <n v="49.564"/>
    <n v="38.177"/>
    <n v="157.26499999999999"/>
    <n v="6.2690000000000001"/>
    <n v="-5.5650000000000004"/>
    <n v="50.548999999999999"/>
    <n v="0"/>
    <n v="21.0776"/>
    <n v="0"/>
    <n v="0.89557468200000001"/>
    <n v="9.6162979999999995E-2"/>
    <n v="52"/>
    <n v="20.59"/>
  </r>
  <r>
    <n v="454"/>
    <s v="KLSE:KUB"/>
    <x v="3"/>
    <n v="2016"/>
    <x v="453"/>
    <n v="10102040"/>
    <x v="8"/>
    <x v="15"/>
    <x v="47"/>
    <n v="9997"/>
    <s v="Conglomerates"/>
    <s v="Public Company"/>
    <s v="Operating"/>
    <n v="1965"/>
    <s v="Bin Abdul Aziz, Ahmed"/>
    <s v="KUB Malaysia Berhad - Group MD &amp; Executive Director"/>
    <x v="0"/>
    <x v="775"/>
    <n v="0.53256999999999999"/>
    <n v="0"/>
    <n v="-24.091000000000001"/>
    <n v="0"/>
    <n v="133.86500000000001"/>
    <n v="4.9199999999999999E-3"/>
    <n v="27.07"/>
    <n v="0.24056"/>
    <n v="11.481999999999999"/>
    <n v="0"/>
    <n v="0"/>
    <n v="-11.481999999999999"/>
    <n v="6.9290000000000003"/>
    <n v="222.58600000000001"/>
    <n v="1.7929600000000001"/>
    <n v="0.01"/>
    <n v="22.404"/>
    <n v="2.8978999999999999"/>
    <n v="391"/>
    <n v="0"/>
    <n v="0"/>
    <n v="0"/>
    <n v="0"/>
    <n v="0"/>
    <n v="89.164000000000001"/>
    <n v="10.286"/>
    <n v="0"/>
    <n v="3.0939999999999999"/>
    <n v="0"/>
    <n v="0"/>
    <n v="7.2996999999999996"/>
    <n v="17.9848"/>
    <n v="38.8962"/>
    <n v="-11.1675"/>
    <n v="50.695"/>
    <n v="37.893000000000001"/>
    <n v="13.827299999999999"/>
    <n v="16.671199999999999"/>
    <n v="193.45068000000001"/>
    <n v="22.628"/>
    <n v="160.32499999999999"/>
    <n v="160.32499999999999"/>
    <n v="-27.597000000000001"/>
    <n v="22.404"/>
    <n v="0"/>
    <n v="0"/>
    <n v="12.294499999999999"/>
    <n v="0"/>
    <n v="0"/>
    <n v="0"/>
    <n v="0"/>
    <n v="1.6810499999999999"/>
    <n v="0"/>
    <n v="2.8952"/>
    <n v="3.9148999999999998"/>
    <n v="8.0675000000000008"/>
    <n v="7.4067999999999996"/>
    <n v="5.5486000000000004"/>
    <n v="-24.091000000000001"/>
    <n v="8.0530000000000008"/>
    <n v="0"/>
    <n v="296.35700000000003"/>
    <n v="0"/>
    <n v="0.53256999999999999"/>
    <n v="501.98399999999998"/>
    <n v="1.0250999999999999"/>
    <n v="7.8874000000000004"/>
    <n v="296.35700000000003"/>
    <n v="231.46799999999999"/>
    <n v="11.951000000000001"/>
    <n v="129.09800000000001"/>
    <n v="63.087000000000003"/>
    <n v="17.058900000000001"/>
    <n v="20.567499999999999"/>
    <n v="391"/>
    <n v="306.73099999999999"/>
    <n v="0"/>
    <n v="195.25299999999999"/>
    <n v="501.98399999999998"/>
    <n v="51.136000000000003"/>
    <n v="0"/>
    <n v="495.77199999999999"/>
    <n v="1267.9590000000001"/>
    <n v="14.7211"/>
    <n v="495.77199999999999"/>
    <n v="556.46478999999999"/>
    <n v="556.46500000000003"/>
    <n v="556.46500000000003"/>
    <n v="3.9249999999999998"/>
    <n v="-10.7575"/>
    <n v="102.37"/>
    <x v="14"/>
    <s v="Unqualified with Additional Language"/>
    <n v="133.86500000000001"/>
    <n v="8.93"/>
    <n v="-0.72899999999999998"/>
    <n v="27.07"/>
    <n v="0.24056"/>
    <n v="0"/>
    <n v="-2.782"/>
    <n v="43220"/>
    <n v="0"/>
    <n v="0"/>
    <n v="0"/>
    <n v="-78.078000000000003"/>
    <n v="0"/>
    <n v="35.271000000000001"/>
    <n v="42735"/>
    <n v="12"/>
    <n v="0"/>
    <n v="19.693000000000001"/>
    <n v="8.0530000000000008"/>
    <n v="141.91800000000001"/>
    <n v="11.951000000000001"/>
    <n v="-2.782"/>
    <n v="51.136000000000003"/>
    <n v="0"/>
    <n v="31.811699999999998"/>
    <n v="0"/>
    <n v="0.77433479999999999"/>
    <n v="7.3771481E-2"/>
    <n v="51"/>
    <n v="20.59"/>
  </r>
  <r>
    <n v="454"/>
    <s v="KLSE:KUB"/>
    <x v="4"/>
    <n v="2015"/>
    <x v="453"/>
    <n v="10102040"/>
    <x v="8"/>
    <x v="15"/>
    <x v="47"/>
    <n v="9997"/>
    <s v="Conglomerates"/>
    <s v="Public Company"/>
    <s v="Operating"/>
    <n v="1965"/>
    <s v="Bin Abdul Aziz, Ahmed"/>
    <s v="KUB Malaysia Berhad - Group MD &amp; Executive Director"/>
    <x v="0"/>
    <x v="776"/>
    <n v="0.49806"/>
    <n v="0"/>
    <n v="-51.241"/>
    <n v="0"/>
    <n v="105.15"/>
    <n v="-5.4429999999999999E-2"/>
    <n v="21.422000000000001"/>
    <n v="0.18895999999999999"/>
    <n v="0"/>
    <n v="0"/>
    <n v="0"/>
    <n v="0"/>
    <n v="2.7572999999999999"/>
    <n v="222.58600000000001"/>
    <n v="1.54758"/>
    <n v="5.0000000000000001E-3"/>
    <n v="39.738999999999997"/>
    <n v="2.5848200000000001"/>
    <n v="0"/>
    <n v="0"/>
    <n v="0"/>
    <n v="0"/>
    <n v="0"/>
    <n v="0"/>
    <n v="64.611000000000004"/>
    <n v="7.7510000000000003"/>
    <n v="0"/>
    <n v="2.379"/>
    <n v="0"/>
    <n v="0"/>
    <n v="12.316599999999999"/>
    <n v="14.950900000000001"/>
    <n v="37.970700000000001"/>
    <n v="-6.9764999999999997"/>
    <n v="47.314999999999998"/>
    <n v="32.76"/>
    <n v="13.9255"/>
    <n v="16.671399999999998"/>
    <n v="207.15876"/>
    <n v="7.8540000000000001"/>
    <n v="181.834"/>
    <n v="181.834"/>
    <n v="-41.968000000000004"/>
    <n v="39.738999999999997"/>
    <n v="0"/>
    <n v="0"/>
    <n v="0"/>
    <n v="0"/>
    <n v="0"/>
    <n v="0"/>
    <n v="0"/>
    <n v="1.4390000000000001"/>
    <n v="0"/>
    <n v="5.0406000000000004"/>
    <n v="7.2548000000000004"/>
    <n v="15.115500000000001"/>
    <n v="14.964399999999999"/>
    <n v="2.2940999999999998"/>
    <n v="-51.241"/>
    <n v="9.2260000000000009"/>
    <n v="0"/>
    <n v="277.15300000000002"/>
    <n v="0"/>
    <n v="0.49806"/>
    <n v="465.28500000000003"/>
    <n v="0.87707000000000002"/>
    <n v="-10.5512"/>
    <n v="277.15300000000002"/>
    <n v="179.78800000000001"/>
    <n v="8.7940000000000005"/>
    <n v="116.17400000000001"/>
    <n v="56.91"/>
    <n v="16.470600000000001"/>
    <n v="19.718399999999999"/>
    <n v="0"/>
    <n v="288.613"/>
    <n v="0"/>
    <n v="176.672"/>
    <n v="465.28500000000003"/>
    <n v="48.116"/>
    <n v="0"/>
    <n v="432.154"/>
    <n v="0"/>
    <n v="-31.0275"/>
    <n v="432.154"/>
    <n v="556.46489999999994"/>
    <n v="556.46500000000003"/>
    <n v="556.46500000000003"/>
    <n v="5.0709999999999997"/>
    <n v="-6.1421299999999999"/>
    <n v="63.613999999999997"/>
    <x v="14"/>
    <s v="Unqualified with Additional Language"/>
    <n v="105.15"/>
    <n v="13.396000000000001"/>
    <n v="-36.677"/>
    <n v="21.422000000000001"/>
    <n v="0.18895999999999999"/>
    <n v="0"/>
    <n v="0"/>
    <n v="42853"/>
    <n v="0"/>
    <n v="0"/>
    <n v="0"/>
    <n v="-2.9336099999999998"/>
    <n v="0"/>
    <n v="-1.859"/>
    <n v="42369"/>
    <n v="12"/>
    <n v="0"/>
    <n v="2.649"/>
    <n v="9.2260000000000009"/>
    <n v="114.376"/>
    <n v="8.7940000000000005"/>
    <n v="0"/>
    <n v="48.116"/>
    <n v="0"/>
    <n v="15.4086"/>
    <n v="0"/>
    <n v="0.82493688799999998"/>
    <n v="2.7212910999999999E-2"/>
    <n v="50"/>
    <n v="20.59"/>
  </r>
  <r>
    <n v="454"/>
    <s v="KLSE:KUB"/>
    <x v="1"/>
    <n v="2018"/>
    <x v="453"/>
    <n v="10102040"/>
    <x v="8"/>
    <x v="15"/>
    <x v="47"/>
    <n v="9997"/>
    <s v="Conglomerates"/>
    <s v="Public Company"/>
    <s v="Operating"/>
    <n v="1965"/>
    <s v="Bin Abdul Aziz, Ahmed"/>
    <s v="KUB Malaysia Berhad - Group MD &amp; Executive Director"/>
    <x v="729"/>
    <x v="777"/>
    <n v="0.56694"/>
    <n v="0"/>
    <n v="-168.26900000000001"/>
    <n v="0"/>
    <n v="123.432"/>
    <n v="-0.20268"/>
    <n v="56.008000000000003"/>
    <n v="0.22181000000000001"/>
    <n v="8.3019999999999996"/>
    <n v="0"/>
    <n v="0"/>
    <n v="-8.3019999999999996"/>
    <n v="-3.7208000000000001"/>
    <n v="228.863"/>
    <n v="2.0887799999999999"/>
    <n v="0.01"/>
    <n v="-27.335000000000001"/>
    <n v="2.2960199999999999"/>
    <n v="0"/>
    <n v="0"/>
    <n v="0"/>
    <n v="0"/>
    <n v="0"/>
    <n v="0"/>
    <n v="32.177999999999997"/>
    <n v="7.27"/>
    <n v="0"/>
    <n v="2.1269999999999998"/>
    <n v="0"/>
    <n v="0"/>
    <n v="-1.6637"/>
    <n v="6.1604999999999999"/>
    <n v="49.120699999999999"/>
    <n v="-281.78663"/>
    <n v="114.554"/>
    <n v="46.99"/>
    <n v="24.247900000000001"/>
    <n v="37.881"/>
    <n v="196.35418000000001"/>
    <n v="1.177"/>
    <n v="226.821"/>
    <n v="226.821"/>
    <n v="66.445999999999998"/>
    <n v="-27.335000000000001"/>
    <n v="0"/>
    <n v="0"/>
    <n v="945.62440000000004"/>
    <n v="0"/>
    <n v="0"/>
    <n v="0"/>
    <n v="0"/>
    <n v="1.3065199999999999"/>
    <n v="0"/>
    <n v="-2.9807999999999999"/>
    <n v="-3.9336000000000002"/>
    <n v="-5.2140000000000004"/>
    <n v="-11.683400000000001"/>
    <n v="-2.2915999999999999"/>
    <n v="-168.26900000000001"/>
    <n v="7.2119999999999997"/>
    <n v="0"/>
    <n v="315.48"/>
    <n v="0"/>
    <n v="0.56694"/>
    <n v="597.51700000000005"/>
    <n v="0.91134000000000004"/>
    <n v="8.8856999999999999"/>
    <n v="315.48"/>
    <n v="309.86599999999999"/>
    <n v="55.765000000000001"/>
    <n v="148.34800000000001"/>
    <n v="170.928"/>
    <n v="35.9893"/>
    <n v="56.223999999999997"/>
    <n v="0"/>
    <n v="304.012"/>
    <n v="0"/>
    <n v="293.505"/>
    <n v="597.51700000000005"/>
    <n v="115.163"/>
    <n v="0"/>
    <n v="522.322"/>
    <n v="0"/>
    <n v="4.8620000000000001"/>
    <n v="522.322"/>
    <n v="556.46469000000002"/>
    <n v="556.46500000000003"/>
    <n v="556.46469000000002"/>
    <n v="46.941000000000003"/>
    <n v="-276.61538000000002"/>
    <n v="161.518"/>
    <x v="14"/>
    <s v="Unqualified"/>
    <n v="123.432"/>
    <n v="91.769000000000005"/>
    <n v="-149.715"/>
    <n v="56.008000000000003"/>
    <n v="0.22181000000000001"/>
    <n v="0"/>
    <n v="-11.13"/>
    <n v="43971"/>
    <n v="0"/>
    <n v="0"/>
    <n v="-0.10100000000000001"/>
    <n v="-8.2739999999999991"/>
    <n v="0"/>
    <n v="-2.0390000000000001"/>
    <n v="43465"/>
    <n v="12"/>
    <n v="0"/>
    <n v="39.610999999999997"/>
    <n v="7.2119999999999997"/>
    <n v="150.83699999999999"/>
    <n v="55.765000000000001"/>
    <n v="-11.13"/>
    <n v="115.163"/>
    <n v="20.193000000000001"/>
    <s v="."/>
    <n v="0"/>
    <n v="0.81982467400000003"/>
    <n v="3.8715580000000002E-3"/>
    <n v="53"/>
    <n v="20.59"/>
  </r>
  <r>
    <n v="455"/>
    <s v="KLSE:KUCHAI"/>
    <x v="0"/>
    <n v="2019"/>
    <x v="454"/>
    <n v="40201030"/>
    <x v="3"/>
    <x v="3"/>
    <x v="55"/>
    <n v="6799"/>
    <s v="Investors, not elsewhere classified"/>
    <s v="Public Company"/>
    <s v="Operating"/>
    <n v="1967"/>
    <s v="Lee, Chung-Shih"/>
    <s v="Kuchai Development Berhad - Executive Deputy Chairman"/>
    <x v="730"/>
    <x v="778"/>
    <n v="4.0122600000000004"/>
    <n v="0"/>
    <n v="0"/>
    <n v="0"/>
    <n v="69.61591"/>
    <n v="-8.5100000000000002E-3"/>
    <n v="-1.05284"/>
    <n v="0.56255999999999995"/>
    <n v="7.2590000000000002E-2"/>
    <n v="0"/>
    <n v="0"/>
    <n v="-7.2590000000000002E-2"/>
    <n v="-6.4013999999999998"/>
    <n v="63.669530000000002"/>
    <n v="61.134459999999997"/>
    <n v="0.01"/>
    <n v="2.77874"/>
    <n v="0.16216"/>
    <n v="0"/>
    <n v="6.114E-2"/>
    <n v="0"/>
    <n v="0"/>
    <n v="0"/>
    <n v="0"/>
    <n v="4.62927"/>
    <n v="0.37525999999999998"/>
    <n v="0"/>
    <n v="0"/>
    <n v="5.9369699999999996"/>
    <n v="0"/>
    <n v="58.230600000000003"/>
    <n v="96.943299999999994"/>
    <n v="0.32369999999999999"/>
    <n v="1.9642599999999999"/>
    <n v="0"/>
    <n v="398.40365000000003"/>
    <n v="0"/>
    <n v="0"/>
    <n v="223.15591000000001"/>
    <n v="2.2409300000000001"/>
    <n v="29.857199999999999"/>
    <n v="29.857199999999999"/>
    <n v="-0.90051000000000003"/>
    <n v="2.77874"/>
    <n v="0"/>
    <n v="0"/>
    <n v="5.5221"/>
    <n v="0"/>
    <n v="0"/>
    <n v="0"/>
    <n v="0"/>
    <n v="61.060679999999998"/>
    <n v="0"/>
    <n v="0.3372"/>
    <n v="0.3382"/>
    <n v="0.43640000000000001"/>
    <n v="0.43640000000000001"/>
    <n v="0.4123"/>
    <n v="0"/>
    <n v="0"/>
    <n v="0"/>
    <n v="496.50625000000002"/>
    <n v="0"/>
    <n v="4.0122600000000004"/>
    <n v="498.11894999999998"/>
    <n v="9.2700000000000005E-3"/>
    <n v="-6.3152999999999997"/>
    <n v="496.50625000000002"/>
    <n v="69.858099999999993"/>
    <n v="0"/>
    <n v="1.1427"/>
    <n v="0"/>
    <n v="0"/>
    <n v="0"/>
    <n v="0"/>
    <n v="496.50625000000002"/>
    <n v="0"/>
    <n v="1.6127"/>
    <n v="498.11894999999998"/>
    <n v="0"/>
    <n v="0"/>
    <n v="4.7752400000000002"/>
    <n v="0"/>
    <n v="-50.028399999999998"/>
    <n v="4.7752400000000002"/>
    <n v="123.74733000000001"/>
    <n v="123.74733000000001"/>
    <n v="123.74733000000001"/>
    <n v="0"/>
    <n v="1.9642599999999999"/>
    <n v="68.715400000000002"/>
    <x v="4"/>
    <s v="Unqualified"/>
    <n v="69.61591"/>
    <n v="-6.1873699999999996"/>
    <n v="22.320879999999999"/>
    <n v="-1.05284"/>
    <n v="0.56255999999999995"/>
    <n v="0"/>
    <n v="-0.12375"/>
    <n v="44134"/>
    <n v="0"/>
    <n v="0"/>
    <n v="2.1852200000000002"/>
    <n v="-3.6999999999999998E-2"/>
    <n v="0"/>
    <n v="17.265899999999998"/>
    <n v="43646"/>
    <n v="12"/>
    <n v="0"/>
    <n v="142.46600000000001"/>
    <n v="0"/>
    <n v="69.61591"/>
    <n v="0"/>
    <n v="-0.12375"/>
    <n v="0"/>
    <n v="0"/>
    <n v="14.3438"/>
    <n v="0"/>
    <n v="0.45123480999999999"/>
    <n v="0.44945236799999999"/>
    <n v="52"/>
    <n v="2.61619"/>
  </r>
  <r>
    <n v="455"/>
    <s v="KLSE:KUCHAI"/>
    <x v="1"/>
    <n v="2018"/>
    <x v="454"/>
    <n v="40201030"/>
    <x v="3"/>
    <x v="3"/>
    <x v="55"/>
    <n v="6799"/>
    <s v="Investors, not elsewhere classified"/>
    <s v="Public Company"/>
    <s v="Operating"/>
    <n v="1967"/>
    <s v="Lee, Chung-Shih"/>
    <s v="Kuchai Development Berhad - Executive Deputy Chairman"/>
    <x v="731"/>
    <x v="779"/>
    <n v="4.2866600000000004"/>
    <n v="0"/>
    <n v="0"/>
    <n v="0"/>
    <n v="67.60754"/>
    <n v="-5.4900000000000001E-3"/>
    <n v="-0.67945"/>
    <n v="0.54634000000000005"/>
    <n v="0.10428"/>
    <n v="0"/>
    <n v="0"/>
    <n v="-0.10428"/>
    <n v="0.38269999999999998"/>
    <n v="61.873669999999997"/>
    <n v="68.016900000000007"/>
    <n v="1E-3"/>
    <n v="8.03125"/>
    <n v="0.32166"/>
    <n v="0"/>
    <n v="-0.19378999999999999"/>
    <n v="0"/>
    <n v="0"/>
    <n v="0"/>
    <n v="0"/>
    <n v="9.4314699999999991"/>
    <n v="8.8260000000000005E-2"/>
    <n v="0"/>
    <n v="0"/>
    <n v="6.8375700000000004"/>
    <n v="0"/>
    <n v="84.064999999999998"/>
    <n v="98.697900000000004"/>
    <n v="0.23200000000000001"/>
    <n v="4.87439"/>
    <n v="0"/>
    <n v="434.72831000000002"/>
    <n v="0"/>
    <n v="0"/>
    <n v="226.87011000000001"/>
    <n v="8.1422399999999993"/>
    <n v="29.037179999999999"/>
    <n v="29.037179999999999"/>
    <n v="-0.67488000000000004"/>
    <n v="8.03125"/>
    <n v="0"/>
    <n v="0"/>
    <n v="1.5198"/>
    <n v="0"/>
    <n v="0"/>
    <n v="0"/>
    <n v="0"/>
    <n v="67.93347"/>
    <n v="0"/>
    <n v="0.94579999999999997"/>
    <n v="0.94799999999999995"/>
    <n v="1.5378000000000001"/>
    <n v="1.5378000000000001"/>
    <n v="1.5144"/>
    <n v="0"/>
    <n v="0"/>
    <n v="0"/>
    <n v="530.46315000000004"/>
    <n v="0"/>
    <n v="4.2866600000000004"/>
    <n v="531.69690000000003"/>
    <n v="1.8010000000000002E-2"/>
    <n v="0.37909999999999999"/>
    <n v="530.46315000000004"/>
    <n v="67.93141"/>
    <n v="0"/>
    <n v="0.99873999999999996"/>
    <n v="0"/>
    <n v="0"/>
    <n v="0"/>
    <n v="0"/>
    <n v="530.46315000000004"/>
    <n v="0"/>
    <n v="1.2337400000000001"/>
    <n v="531.69690000000003"/>
    <n v="0"/>
    <n v="0"/>
    <n v="9.5558899999999998"/>
    <n v="0"/>
    <n v="124.72110000000001"/>
    <n v="9.5558899999999998"/>
    <n v="123.74733000000001"/>
    <n v="123.74733000000001"/>
    <n v="123.74733000000001"/>
    <n v="0"/>
    <n v="4.87439"/>
    <n v="66.932659999999998"/>
    <x v="4"/>
    <s v="Unqualified"/>
    <n v="67.60754"/>
    <n v="-1.20035"/>
    <n v="-44.4544"/>
    <n v="-0.67945"/>
    <n v="0.54634000000000005"/>
    <n v="0"/>
    <n v="-0.12375"/>
    <n v="43768"/>
    <n v="0"/>
    <n v="0"/>
    <n v="-3.3620700000000001"/>
    <n v="-0.193"/>
    <n v="0"/>
    <n v="-49.696280000000002"/>
    <n v="43281"/>
    <n v="12"/>
    <n v="0"/>
    <n v="154.36145999999999"/>
    <n v="0"/>
    <n v="67.60754"/>
    <n v="0"/>
    <n v="-0.12375"/>
    <n v="0"/>
    <n v="0"/>
    <n v="1.0722"/>
    <n v="0"/>
    <n v="0.42901105899999997"/>
    <n v="1.5349303999999999E-2"/>
    <n v="51"/>
    <n v="2.61619"/>
  </r>
  <r>
    <n v="455"/>
    <s v="KLSE:KUCHAI"/>
    <x v="2"/>
    <n v="2017"/>
    <x v="454"/>
    <n v="40201030"/>
    <x v="3"/>
    <x v="3"/>
    <x v="55"/>
    <n v="6799"/>
    <s v="Investors, not elsewhere classified"/>
    <s v="Public Company"/>
    <s v="Operating"/>
    <n v="1967"/>
    <s v="Lee, Chung-Shih"/>
    <s v="Kuchai Development Berhad - Executive Deputy Chairman"/>
    <x v="732"/>
    <x v="780"/>
    <n v="4.2703199999999999"/>
    <n v="0"/>
    <n v="0"/>
    <n v="0"/>
    <n v="65.757320000000007"/>
    <n v="-2.0699999999999998E-3"/>
    <n v="-0.25672"/>
    <n v="0.53137999999999996"/>
    <n v="9.8890000000000006E-2"/>
    <n v="0"/>
    <n v="0"/>
    <n v="-9.8890000000000006E-2"/>
    <n v="15.1233"/>
    <n v="61.873669999999997"/>
    <n v="65.074799999999996"/>
    <n v="1E-3"/>
    <n v="2.8176999999999999"/>
    <n v="0.14843999999999999"/>
    <n v="0"/>
    <n v="39.922049999999999"/>
    <n v="0"/>
    <n v="0"/>
    <n v="0"/>
    <n v="0"/>
    <n v="4.1198899999999998"/>
    <n v="0.10456"/>
    <n v="0"/>
    <n v="0"/>
    <n v="4.9130500000000001"/>
    <n v="0"/>
    <n v="66.308000000000007"/>
    <n v="96.885300000000001"/>
    <n v="0.2356"/>
    <n v="1.92797"/>
    <n v="0"/>
    <n v="433.36079000000001"/>
    <n v="0"/>
    <n v="0"/>
    <n v="148.7458"/>
    <n v="44.878799999999998"/>
    <n v="30.379169999999998"/>
    <n v="30.379169999999998"/>
    <n v="-0.82194"/>
    <n v="2.8176999999999999"/>
    <n v="0"/>
    <n v="0"/>
    <n v="0.2757"/>
    <n v="0"/>
    <n v="0"/>
    <n v="0"/>
    <n v="0"/>
    <n v="65.011880000000005"/>
    <n v="0"/>
    <n v="0.35580000000000001"/>
    <n v="0.35659999999999997"/>
    <n v="9.0897000000000006"/>
    <n v="9.0897000000000006"/>
    <n v="9.0646000000000004"/>
    <n v="0"/>
    <n v="0"/>
    <n v="0"/>
    <n v="528.44033999999999"/>
    <n v="0"/>
    <n v="4.2703199999999999"/>
    <n v="529.68876999999998"/>
    <n v="8.5900000000000004E-3"/>
    <n v="15.101800000000001"/>
    <n v="528.44033999999999"/>
    <n v="65.948819999999998"/>
    <n v="0"/>
    <n v="1.0134300000000001"/>
    <n v="0"/>
    <n v="0"/>
    <n v="0"/>
    <n v="0"/>
    <n v="528.44033999999999"/>
    <n v="0"/>
    <n v="1.2484299999999999"/>
    <n v="529.68876999999998"/>
    <n v="0"/>
    <n v="0"/>
    <n v="4.2523299999999997"/>
    <n v="0"/>
    <n v="-33.724299999999999"/>
    <n v="4.2523299999999997"/>
    <n v="123.74733000000001"/>
    <n v="123.74733000000001"/>
    <n v="123.74733000000001"/>
    <n v="0"/>
    <n v="1.92797"/>
    <n v="64.935389999999998"/>
    <x v="4"/>
    <s v="Unqualified"/>
    <n v="65.757320000000007"/>
    <n v="-1.05185"/>
    <n v="12.67123"/>
    <n v="-0.25672"/>
    <n v="0.53137999999999996"/>
    <n v="0"/>
    <n v="-0.12375"/>
    <n v="43403"/>
    <n v="0"/>
    <n v="0"/>
    <n v="2.3982399999999999"/>
    <n v="-23.068000000000001"/>
    <n v="0"/>
    <n v="13.76089"/>
    <n v="42916"/>
    <n v="12"/>
    <n v="0"/>
    <n v="267.60118"/>
    <n v="0"/>
    <n v="65.757320000000007"/>
    <n v="0"/>
    <n v="-0.12375"/>
    <n v="0"/>
    <n v="0"/>
    <n v="0.2324"/>
    <n v="0"/>
    <n v="0.28317426899999998"/>
    <n v="8.49269E-2"/>
    <n v="50"/>
    <n v="2.61619"/>
  </r>
  <r>
    <n v="455"/>
    <s v="KLSE:KUCHAI"/>
    <x v="3"/>
    <n v="2016"/>
    <x v="454"/>
    <n v="40201030"/>
    <x v="3"/>
    <x v="3"/>
    <x v="55"/>
    <n v="6799"/>
    <s v="Investors, not elsewhere classified"/>
    <s v="Public Company"/>
    <s v="Operating"/>
    <n v="1967"/>
    <s v="Lee, Chung-Shih"/>
    <s v="Kuchai Development Berhad - Executive Deputy Chairman"/>
    <x v="733"/>
    <x v="781"/>
    <n v="3.7093400000000001"/>
    <n v="0"/>
    <n v="0"/>
    <n v="0"/>
    <n v="53.105110000000003"/>
    <n v="-2.7299999999999998E-3"/>
    <n v="-0.33745000000000003"/>
    <n v="0.42914000000000002"/>
    <n v="-2.0199999999999999E-2"/>
    <n v="0"/>
    <n v="0"/>
    <n v="2.0199999999999999E-2"/>
    <n v="-3.6271"/>
    <n v="61.873669999999997"/>
    <n v="58.156709999999997"/>
    <n v="1E-3"/>
    <n v="-38.330269999999999"/>
    <n v="0.24671999999999999"/>
    <n v="0"/>
    <n v="-6.42272"/>
    <n v="0"/>
    <n v="0"/>
    <n v="0"/>
    <n v="0"/>
    <n v="6.2922599999999997"/>
    <n v="0.10507"/>
    <n v="0"/>
    <n v="0"/>
    <n v="5.9886400000000002"/>
    <n v="0"/>
    <n v="0"/>
    <n v="98.069500000000005"/>
    <n v="0.25430000000000003"/>
    <n v="-23.929739999999999"/>
    <n v="0"/>
    <n v="379.91149000000001"/>
    <n v="0"/>
    <n v="0"/>
    <n v="153.32359"/>
    <n v="-44.979799999999997"/>
    <n v="26.91405"/>
    <n v="26.91405"/>
    <n v="-0.65697000000000005"/>
    <n v="-38.330269999999999"/>
    <n v="0"/>
    <n v="0"/>
    <n v="0"/>
    <n v="0"/>
    <n v="0"/>
    <n v="0"/>
    <n v="0"/>
    <n v="58.092179999999999"/>
    <n v="0"/>
    <n v="-5.1104000000000003"/>
    <n v="-5.1226000000000003"/>
    <n v="-9.6180000000000003"/>
    <n v="-9.6180000000000003"/>
    <n v="-9.6445000000000007"/>
    <n v="0"/>
    <n v="0"/>
    <n v="0"/>
    <n v="459.02082000000001"/>
    <n v="0"/>
    <n v="3.7093400000000001"/>
    <n v="460.19130999999999"/>
    <n v="1.3690000000000001E-2"/>
    <n v="-3.5962000000000001"/>
    <n v="459.02082000000001"/>
    <n v="53.365760000000002"/>
    <n v="0"/>
    <n v="0.91761999999999999"/>
    <n v="0"/>
    <n v="0"/>
    <n v="0"/>
    <n v="0"/>
    <n v="459.02082000000001"/>
    <n v="0"/>
    <n v="1.17049"/>
    <n v="460.19130999999999"/>
    <n v="0"/>
    <n v="0"/>
    <n v="6.4161200000000003"/>
    <n v="0"/>
    <n v="-11.4505"/>
    <n v="6.4161200000000003"/>
    <n v="123.74733000000001"/>
    <n v="123.74733000000001"/>
    <n v="123.74733000000001"/>
    <n v="0"/>
    <n v="-23.929739999999999"/>
    <n v="52.448140000000002"/>
    <x v="4"/>
    <s v="Unqualified"/>
    <n v="53.105110000000003"/>
    <n v="-1.05185"/>
    <n v="6.1912799999999999"/>
    <n v="-0.33745000000000003"/>
    <n v="0.42914000000000002"/>
    <n v="0"/>
    <n v="-0.12375"/>
    <n v="43033"/>
    <n v="0"/>
    <n v="0"/>
    <n v="2.4463900000000001"/>
    <n v="0"/>
    <n v="0"/>
    <n v="7.2483700000000004"/>
    <n v="42551"/>
    <n v="12"/>
    <n v="0"/>
    <n v="223.77422999999999"/>
    <n v="0"/>
    <n v="53.105110000000003"/>
    <n v="0"/>
    <n v="-0.12375"/>
    <n v="0"/>
    <n v="0"/>
    <s v="."/>
    <n v="0"/>
    <n v="0.335717074"/>
    <n v="-9.7990761999999995E-2"/>
    <n v="49"/>
    <n v="2.61619"/>
  </r>
  <r>
    <n v="455"/>
    <s v="KLSE:KUCHAI"/>
    <x v="4"/>
    <n v="2015"/>
    <x v="454"/>
    <n v="40201030"/>
    <x v="3"/>
    <x v="3"/>
    <x v="55"/>
    <n v="6799"/>
    <s v="Investors, not elsewhere classified"/>
    <s v="Public Company"/>
    <s v="Operating"/>
    <n v="1967"/>
    <s v="Lee, Chung-Shih"/>
    <s v="Kuchai Development Berhad - Executive Deputy Chairman"/>
    <x v="734"/>
    <x v="782"/>
    <n v="3.8489399999999998"/>
    <n v="0"/>
    <n v="-9.1199999999999996E-3"/>
    <n v="0"/>
    <n v="45.711269999999999"/>
    <n v="-2.7100000000000002E-3"/>
    <n v="-0.32682"/>
    <n v="0.36939"/>
    <n v="0.1575"/>
    <n v="0"/>
    <n v="0"/>
    <n v="-0.1575"/>
    <n v="25.1999"/>
    <n v="61.873669999999997"/>
    <n v="54.144390000000001"/>
    <n v="1E-3"/>
    <n v="6.2316900000000004"/>
    <n v="0.30142999999999998"/>
    <n v="0"/>
    <n v="18.405899999999999"/>
    <n v="0"/>
    <n v="0"/>
    <n v="0"/>
    <n v="0"/>
    <n v="7.1356299999999999"/>
    <n v="0.36551"/>
    <n v="0"/>
    <n v="0"/>
    <n v="4.9837300000000004"/>
    <n v="0"/>
    <n v="86.085999999999999"/>
    <n v="98.479500000000002"/>
    <n v="0.2223"/>
    <n v="3.9190999999999998"/>
    <n v="0"/>
    <n v="406.33726999999999"/>
    <n v="0"/>
    <n v="0"/>
    <n v="171.77540999999999"/>
    <n v="23.680769999999999"/>
    <n v="25.09797"/>
    <n v="25.09797"/>
    <n v="-0.63695999999999997"/>
    <n v="6.2316900000000004"/>
    <n v="0"/>
    <n v="0"/>
    <n v="0.52249999999999996"/>
    <n v="0"/>
    <n v="0"/>
    <n v="0"/>
    <n v="0"/>
    <n v="54.074710000000003"/>
    <n v="0"/>
    <n v="0.9073"/>
    <n v="0.90920000000000001"/>
    <n v="5.5282"/>
    <n v="5.5282"/>
    <n v="5.4992999999999999"/>
    <n v="-9.1199999999999996E-3"/>
    <n v="0"/>
    <n v="0"/>
    <n v="476.29620999999997"/>
    <n v="0"/>
    <n v="3.8489399999999998"/>
    <n v="477.35770000000002"/>
    <n v="1.6879999999999999E-2"/>
    <n v="25.231200000000001"/>
    <n v="476.29620999999997"/>
    <n v="45.922449999999998"/>
    <n v="0"/>
    <n v="0.84814999999999996"/>
    <n v="0"/>
    <n v="0"/>
    <n v="0"/>
    <n v="0"/>
    <n v="476.29620999999997"/>
    <n v="0"/>
    <n v="1.06149"/>
    <n v="477.35770000000002"/>
    <n v="0"/>
    <n v="0"/>
    <n v="7.2458"/>
    <n v="0"/>
    <n v="-22.974"/>
    <n v="7.2458"/>
    <n v="123.74733000000001"/>
    <n v="123.74733000000001"/>
    <n v="123.74733000000001"/>
    <n v="0"/>
    <n v="3.9190999999999998"/>
    <n v="45.074309999999997"/>
    <x v="4"/>
    <s v="Unqualified"/>
    <n v="45.711269999999999"/>
    <n v="-0.12375"/>
    <n v="5.2420799999999996"/>
    <n v="-0.32682"/>
    <n v="0.36939"/>
    <n v="0"/>
    <n v="-0.12375"/>
    <n v="42669"/>
    <n v="0"/>
    <n v="0"/>
    <n v="3.28254"/>
    <n v="-8.4909999999999999E-2"/>
    <n v="0"/>
    <n v="8.0740499999999997"/>
    <n v="42185"/>
    <n v="12"/>
    <n v="0"/>
    <n v="269.80588999999998"/>
    <n v="0"/>
    <n v="45.711269999999999"/>
    <n v="0"/>
    <n v="-0.12375"/>
    <n v="0"/>
    <n v="0"/>
    <n v="1.52"/>
    <n v="0"/>
    <n v="0.36206999499999998"/>
    <n v="4.9718577E-2"/>
    <n v="48"/>
    <n v="2.61619"/>
  </r>
  <r>
    <n v="456"/>
    <s v="KLSE:KYM"/>
    <x v="0"/>
    <n v="2019"/>
    <x v="455"/>
    <n v="15103020"/>
    <x v="6"/>
    <x v="8"/>
    <x v="10"/>
    <n v="2650"/>
    <s v="Paperboard Containers And Boxes"/>
    <s v="Public Company"/>
    <s v="Operating"/>
    <n v="1982"/>
    <s v="Lim, Kheng"/>
    <s v="KYM Holdings Bhd - Executive Director"/>
    <x v="0"/>
    <x v="0"/>
    <n v="0.63092000000000004"/>
    <n v="0"/>
    <n v="-0.99399999999999999"/>
    <n v="0"/>
    <n v="4.1529999999999996"/>
    <n v="4.752E-2"/>
    <n v="8.1170000000000009"/>
    <n v="2.7709999999999999E-2"/>
    <n v="0.89700000000000002"/>
    <n v="0"/>
    <n v="0"/>
    <n v="-0.89700000000000002"/>
    <n v="3.9026000000000001"/>
    <n v="110.381"/>
    <n v="1.09006"/>
    <n v="0"/>
    <n v="-1.659"/>
    <n v="1.48089"/>
    <n v="242"/>
    <n v="-8.6999999999999994E-2"/>
    <n v="0"/>
    <n v="4.6669999999999998"/>
    <n v="4.6669999999999998"/>
    <n v="0"/>
    <n v="9.0310000000000006"/>
    <n v="1.1619999999999999"/>
    <n v="0"/>
    <n v="3.2000000000000001E-2"/>
    <n v="0"/>
    <n v="0"/>
    <n v="3.4222000000000001"/>
    <n v="9.0130999999999997"/>
    <n v="45.380200000000002"/>
    <n v="0.48925000000000002"/>
    <n v="0.85899999999999999"/>
    <n v="1E-3"/>
    <n v="9.1555"/>
    <n v="12.8184"/>
    <n v="58.68994"/>
    <n v="3.552"/>
    <n v="65.766999999999996"/>
    <n v="65.766999999999996"/>
    <n v="25.486000000000001"/>
    <n v="-1.659"/>
    <n v="0"/>
    <n v="0"/>
    <n v="0"/>
    <n v="0"/>
    <n v="0"/>
    <n v="0"/>
    <n v="0"/>
    <n v="0.51541999999999999"/>
    <n v="0"/>
    <n v="-0.61329999999999996"/>
    <n v="-0.78159999999999996"/>
    <n v="3.8279000000000001"/>
    <n v="3.8279000000000001"/>
    <n v="2.6775000000000002"/>
    <n v="-0.99399999999999999"/>
    <n v="1.1160000000000001"/>
    <n v="0"/>
    <n v="89.900999999999996"/>
    <n v="0"/>
    <n v="0.59977999999999998"/>
    <n v="173.137"/>
    <n v="0.59269000000000005"/>
    <n v="4.9480000000000004"/>
    <n v="94.567999999999998"/>
    <n v="61.182000000000002"/>
    <n v="25.712"/>
    <n v="56.127000000000002"/>
    <n v="37.834000000000003"/>
    <n v="28.575299999999999"/>
    <n v="40.007599999999996"/>
    <n v="242"/>
    <n v="94.566999999999993"/>
    <n v="4.6669999999999998"/>
    <n v="78.569999999999993"/>
    <n v="173.137"/>
    <n v="12.122"/>
    <n v="0"/>
    <n v="100.19799999999999"/>
    <n v="414.041"/>
    <n v="9.6449999999999996"/>
    <n v="100.19799999999999"/>
    <n v="149.88974999999999"/>
    <n v="149.88999999999999"/>
    <n v="149.88974999999999"/>
    <n v="21.443000000000001"/>
    <n v="1.83613"/>
    <n v="5.0549999999999997"/>
    <x v="8"/>
    <s v="Unqualified"/>
    <n v="4.1529999999999996"/>
    <n v="-3.6110000000000002"/>
    <n v="-0.96299999999999997"/>
    <n v="8.1170000000000009"/>
    <n v="2.7709999999999999E-2"/>
    <n v="0"/>
    <n v="0"/>
    <n v="44007"/>
    <n v="0"/>
    <n v="0"/>
    <n v="0"/>
    <n v="-3.0979999999999999"/>
    <n v="0"/>
    <n v="3.5430000000000001"/>
    <n v="43496"/>
    <n v="12"/>
    <n v="0"/>
    <n v="-16.738"/>
    <n v="1.1160000000000001"/>
    <n v="5.2809999999999997"/>
    <n v="25.712"/>
    <n v="0"/>
    <n v="12.122"/>
    <n v="1.2E-2"/>
    <n v="24.649899999999999"/>
    <n v="0"/>
    <n v="0.79278224799999997"/>
    <n v="0.62061755200000002"/>
    <n v="37"/>
    <n v="4.7140000000000004"/>
  </r>
  <r>
    <n v="456"/>
    <s v="KLSE:KYM"/>
    <x v="1"/>
    <n v="2018"/>
    <x v="455"/>
    <n v="15103020"/>
    <x v="6"/>
    <x v="8"/>
    <x v="10"/>
    <n v="2650"/>
    <s v="Paperboard Containers And Boxes"/>
    <s v="Public Company"/>
    <s v="Operating"/>
    <n v="1982"/>
    <s v="Lim, Kheng"/>
    <s v="KYM Holdings Bhd - Executive Director"/>
    <x v="0"/>
    <x v="0"/>
    <n v="0.60721999999999998"/>
    <n v="0"/>
    <n v="-5.3419999999999996"/>
    <n v="0"/>
    <n v="1.387"/>
    <n v="3.3E-3"/>
    <n v="5.8369999999999997"/>
    <n v="9.2499999999999995E-3"/>
    <n v="0.64700000000000002"/>
    <n v="0"/>
    <n v="0"/>
    <n v="-0.64700000000000002"/>
    <n v="-0.9577"/>
    <n v="110.381"/>
    <n v="1.01885"/>
    <n v="0"/>
    <n v="-1.677"/>
    <n v="1.4892799999999999"/>
    <n v="249"/>
    <n v="-8.4000000000000005E-2"/>
    <n v="0"/>
    <n v="4.6669999999999998"/>
    <n v="0"/>
    <n v="0"/>
    <n v="8.5109999999999992"/>
    <n v="0.08"/>
    <n v="0"/>
    <n v="2.3E-2"/>
    <n v="0"/>
    <n v="0"/>
    <n v="3.0409999999999999"/>
    <n v="9.3133999999999997"/>
    <n v="44.8307"/>
    <n v="-3.0669900000000001"/>
    <n v="1.0960000000000001"/>
    <n v="1E-3"/>
    <n v="12.067399999999999"/>
    <n v="17.6234"/>
    <n v="82.592439999999996"/>
    <n v="-0.88"/>
    <n v="69.554000000000002"/>
    <n v="69.554000000000002"/>
    <n v="24.265000000000001"/>
    <n v="-1.677"/>
    <n v="0"/>
    <n v="0"/>
    <n v="0"/>
    <n v="0"/>
    <n v="0"/>
    <n v="0"/>
    <n v="0"/>
    <n v="0.48422999999999999"/>
    <n v="0"/>
    <n v="-0.66669999999999996"/>
    <n v="-0.83660000000000001"/>
    <n v="-0.96220000000000006"/>
    <n v="-0.96220000000000006"/>
    <n v="-0.70240000000000002"/>
    <n v="-5.3419999999999996"/>
    <n v="1.111"/>
    <n v="0"/>
    <n v="86.349000000000004"/>
    <n v="0"/>
    <n v="0.57608000000000004"/>
    <n v="164.97399999999999"/>
    <n v="0.58130000000000004"/>
    <n v="10.397"/>
    <n v="91.016000000000005"/>
    <n v="49.13"/>
    <n v="25.864999999999998"/>
    <n v="48.220999999999997"/>
    <n v="41.905000000000001"/>
    <n v="31.526399999999999"/>
    <n v="46.041800000000002"/>
    <n v="249"/>
    <n v="91.015000000000001"/>
    <n v="4.6669999999999998"/>
    <n v="73.959000000000003"/>
    <n v="164.97399999999999"/>
    <n v="16.04"/>
    <n v="0"/>
    <n v="91.384"/>
    <n v="367.00400000000002"/>
    <n v="-4.8113999999999999"/>
    <n v="91.384"/>
    <n v="149.88974999999999"/>
    <n v="149.88999999999999"/>
    <n v="149.88999999999999"/>
    <n v="21.381"/>
    <n v="-2.2957399999999999"/>
    <n v="0.90900000000000003"/>
    <x v="7"/>
    <s v="Unqualified"/>
    <n v="1.387"/>
    <n v="-4.9180000000000001"/>
    <n v="-6.2869999999999999"/>
    <n v="5.8369999999999997"/>
    <n v="9.2499999999999995E-3"/>
    <n v="0"/>
    <n v="0"/>
    <n v="43614"/>
    <n v="0"/>
    <n v="0"/>
    <n v="0"/>
    <n v="-19.504000000000001"/>
    <n v="0"/>
    <n v="-5.3680000000000003"/>
    <n v="43131"/>
    <n v="12"/>
    <n v="0"/>
    <n v="-20.29"/>
    <n v="1.111"/>
    <n v="2.5089999999999999"/>
    <n v="25.864999999999998"/>
    <n v="0"/>
    <n v="16.04"/>
    <n v="1.0999999999999999E-2"/>
    <s v="."/>
    <n v="0"/>
    <n v="0.94894613699999997"/>
    <n v="-9.6687360000000007E-3"/>
    <n v="36"/>
    <n v="4.7140000000000004"/>
  </r>
  <r>
    <n v="456"/>
    <s v="KLSE:KYM"/>
    <x v="2"/>
    <n v="2017"/>
    <x v="455"/>
    <n v="15103020"/>
    <x v="6"/>
    <x v="8"/>
    <x v="10"/>
    <n v="2650"/>
    <s v="Paperboard Containers And Boxes"/>
    <s v="Public Company"/>
    <s v="Operating"/>
    <n v="1982"/>
    <s v="Lim, Kheng"/>
    <s v="KYM Holdings Bhd - Executive Director"/>
    <x v="735"/>
    <x v="0"/>
    <n v="0.61309000000000002"/>
    <n v="0"/>
    <n v="-1.333"/>
    <n v="0"/>
    <n v="2.5049999999999999"/>
    <n v="2.801E-2"/>
    <n v="5.5309999999999997"/>
    <n v="1.6709999999999999E-2"/>
    <n v="0.224"/>
    <n v="0"/>
    <n v="0"/>
    <n v="-0.224"/>
    <n v="0.77639999999999998"/>
    <n v="110.381"/>
    <n v="1.0973599999999999"/>
    <n v="0"/>
    <n v="-0.32500000000000001"/>
    <n v="1.7148300000000001"/>
    <n v="250"/>
    <n v="-0.114"/>
    <n v="0"/>
    <n v="4.6669999999999998"/>
    <n v="0"/>
    <n v="0"/>
    <n v="10.817"/>
    <n v="2.5000000000000001E-2"/>
    <n v="0"/>
    <n v="9.2999999999999999E-2"/>
    <n v="0"/>
    <n v="0"/>
    <n v="4.3320999999999996"/>
    <n v="11.267300000000001"/>
    <n v="38.505800000000001"/>
    <n v="1.4636199999999999"/>
    <n v="1.5860000000000001"/>
    <n v="2E-3"/>
    <n v="1.6192"/>
    <n v="2.073"/>
    <n v="53.29627"/>
    <n v="0.63600000000000001"/>
    <n v="53.167999999999999"/>
    <n v="53.167999999999999"/>
    <n v="23.903379999999999"/>
    <n v="-0.32500000000000001"/>
    <n v="0"/>
    <n v="0"/>
    <n v="0"/>
    <n v="0"/>
    <n v="0"/>
    <n v="0"/>
    <n v="0"/>
    <n v="0.55559999999999998"/>
    <n v="0"/>
    <n v="-0.1333"/>
    <n v="-0.16819999999999999"/>
    <n v="0.69469999999999998"/>
    <n v="0.69359999999999999"/>
    <n v="0.52680000000000005"/>
    <n v="-1.333"/>
    <n v="0.74061999999999995"/>
    <n v="0"/>
    <n v="87.228999999999999"/>
    <n v="0"/>
    <n v="0.58194999999999997"/>
    <n v="149.43700000000001"/>
    <n v="0.63043000000000005"/>
    <n v="-3.6686000000000001"/>
    <n v="91.896000000000001"/>
    <n v="50.338000000000001"/>
    <n v="23.844000000000001"/>
    <n v="45.872"/>
    <n v="25.748999999999999"/>
    <n v="21.8872"/>
    <n v="28.02"/>
    <n v="250"/>
    <n v="91.894999999999996"/>
    <n v="4.6669999999999998"/>
    <n v="57.542000000000002"/>
    <n v="149.43700000000001"/>
    <n v="1.905"/>
    <n v="0"/>
    <n v="96.003"/>
    <n v="384.012"/>
    <n v="-3.1945000000000001"/>
    <n v="96.003"/>
    <n v="149.88981999999999"/>
    <n v="149.88999999999999"/>
    <n v="149.88999999999999"/>
    <n v="19.95"/>
    <n v="2.5004900000000001"/>
    <n v="4.4660000000000002"/>
    <x v="7"/>
    <s v="Unqualified"/>
    <n v="2.5049999999999999"/>
    <n v="-3.887"/>
    <n v="-0.64500000000000002"/>
    <n v="5.5309999999999997"/>
    <n v="1.6709999999999999E-2"/>
    <n v="0"/>
    <n v="0"/>
    <n v="43251"/>
    <n v="0"/>
    <n v="0"/>
    <n v="0"/>
    <n v="-25.838999999999999"/>
    <n v="0"/>
    <n v="0.999"/>
    <n v="42766"/>
    <n v="12"/>
    <n v="0"/>
    <n v="-19.41"/>
    <n v="0.74061999999999995"/>
    <n v="4.4066200000000002"/>
    <n v="23.844000000000001"/>
    <n v="0"/>
    <n v="1.905"/>
    <n v="1.161"/>
    <n v="3.7877999999999998"/>
    <n v="0"/>
    <n v="0.74170566900000001"/>
    <n v="6.9209420000000002E-3"/>
    <n v="35"/>
    <n v="4.7140000000000004"/>
  </r>
  <r>
    <n v="456"/>
    <s v="KLSE:KYM"/>
    <x v="3"/>
    <n v="2016"/>
    <x v="455"/>
    <n v="15103020"/>
    <x v="6"/>
    <x v="8"/>
    <x v="10"/>
    <n v="2650"/>
    <s v="Paperboard Containers And Boxes"/>
    <s v="Public Company"/>
    <s v="Operating"/>
    <n v="1982"/>
    <s v="Lim, Kheng"/>
    <s v="KYM Holdings Bhd - Executive Director"/>
    <x v="0"/>
    <x v="0"/>
    <n v="0.60836999999999997"/>
    <n v="0"/>
    <n v="-1.0209999999999999"/>
    <n v="0"/>
    <n v="1.3580000000000001"/>
    <n v="1.5720000000000001E-2"/>
    <n v="3.3769999999999998"/>
    <n v="9.0600000000000003E-3"/>
    <n v="-0.52500000000000002"/>
    <n v="0"/>
    <n v="0"/>
    <n v="0.52500000000000002"/>
    <n v="-1.3415999999999999"/>
    <n v="74.944999999999993"/>
    <n v="1.0819099999999999"/>
    <n v="0"/>
    <n v="-1.127"/>
    <n v="1.6400699999999999"/>
    <n v="0"/>
    <n v="0.38"/>
    <n v="0"/>
    <n v="4.6669999999999998"/>
    <n v="0"/>
    <n v="0"/>
    <n v="10.073"/>
    <n v="-0.93700000000000006"/>
    <n v="0"/>
    <n v="0.20499999999999999"/>
    <n v="0"/>
    <n v="0"/>
    <n v="3.5634999999999999"/>
    <n v="10.1572"/>
    <n v="41.217500000000001"/>
    <n v="4.3378800000000002"/>
    <n v="5.2510000000000003"/>
    <n v="0.186"/>
    <n v="4.7794999999999996"/>
    <n v="6.4875999999999996"/>
    <n v="80.911209999999997"/>
    <n v="-1.24"/>
    <n v="58.8"/>
    <n v="58.8"/>
    <n v="23.456"/>
    <n v="-1.127"/>
    <n v="0"/>
    <n v="0"/>
    <n v="0"/>
    <n v="0"/>
    <n v="0"/>
    <n v="0"/>
    <n v="0"/>
    <n v="0.64964"/>
    <n v="0"/>
    <n v="-0.42259999999999998"/>
    <n v="-0.54190000000000005"/>
    <n v="-1.3506"/>
    <n v="-1.3506"/>
    <n v="-0.95399999999999996"/>
    <n v="-1.0209999999999999"/>
    <n v="0.80500000000000005"/>
    <n v="0"/>
    <n v="86.521000000000001"/>
    <n v="0"/>
    <n v="0.57723000000000002"/>
    <n v="155.12799999999999"/>
    <n v="0.59504999999999997"/>
    <n v="-12.9444"/>
    <n v="91.188000000000002"/>
    <n v="52.255000000000003"/>
    <n v="26.673999999999999"/>
    <n v="48.298999999999999"/>
    <n v="32.590000000000003"/>
    <n v="26.3293"/>
    <n v="35.7393"/>
    <n v="0"/>
    <n v="91.188000000000002"/>
    <n v="4.6669999999999998"/>
    <n v="63.94"/>
    <n v="155.12799999999999"/>
    <n v="5.9160000000000004"/>
    <n v="0"/>
    <n v="99.171000000000006"/>
    <n v="0"/>
    <n v="-0.1862"/>
    <n v="99.171000000000006"/>
    <n v="149.88999999999999"/>
    <n v="149.88999999999999"/>
    <n v="149.88999999999999"/>
    <n v="19.780999999999999"/>
    <n v="5.8366300000000004"/>
    <n v="3.956"/>
    <x v="7"/>
    <s v="Unqualified"/>
    <n v="1.3580000000000001"/>
    <n v="-11.423"/>
    <n v="8.657"/>
    <n v="3.3769999999999998"/>
    <n v="9.0600000000000003E-3"/>
    <n v="0"/>
    <n v="0"/>
    <n v="42885"/>
    <n v="0"/>
    <n v="0"/>
    <n v="0"/>
    <n v="-1.3929199999999999"/>
    <n v="0"/>
    <n v="0.61099999999999999"/>
    <n v="42400"/>
    <n v="12"/>
    <n v="0"/>
    <n v="-20.077000000000002"/>
    <n v="0.80500000000000005"/>
    <n v="7.1740000000000004"/>
    <n v="26.673999999999999"/>
    <n v="0"/>
    <n v="5.9160000000000004"/>
    <n v="5.0110000000000001"/>
    <s v="."/>
    <n v="0"/>
    <n v="0.93375283600000003"/>
    <n v="-1.3598280000000001E-2"/>
    <n v="34"/>
    <n v="4.7140000000000004"/>
  </r>
  <r>
    <n v="456"/>
    <s v="KLSE:KYM"/>
    <x v="4"/>
    <n v="2015"/>
    <x v="455"/>
    <n v="15103020"/>
    <x v="6"/>
    <x v="8"/>
    <x v="10"/>
    <n v="2650"/>
    <s v="Paperboard Containers And Boxes"/>
    <s v="Public Company"/>
    <s v="Operating"/>
    <n v="1982"/>
    <s v="Lim, Kheng"/>
    <s v="KYM Holdings Bhd - Executive Director"/>
    <x v="736"/>
    <x v="783"/>
    <n v="0.61663999999999997"/>
    <n v="0"/>
    <n v="-1.1739999999999999"/>
    <n v="0"/>
    <n v="1.7330000000000001"/>
    <n v="-3.3119999999999997E-2"/>
    <n v="-3.7909999999999999"/>
    <n v="1.1560000000000001E-2"/>
    <n v="1.19"/>
    <n v="0"/>
    <n v="0"/>
    <n v="-1.19"/>
    <n v="-3.0920000000000001"/>
    <n v="74.944999999999993"/>
    <n v="0.99921000000000004"/>
    <n v="0"/>
    <n v="1.216"/>
    <n v="1.5523199999999999"/>
    <n v="0"/>
    <n v="-3.302"/>
    <n v="0"/>
    <n v="4.6669999999999998"/>
    <n v="0"/>
    <n v="0"/>
    <n v="12.407999999999999"/>
    <n v="-0.41799999999999998"/>
    <n v="0"/>
    <n v="0.186"/>
    <n v="0"/>
    <n v="0"/>
    <n v="6.2310999999999996"/>
    <n v="12.4884"/>
    <n v="48.130600000000001"/>
    <n v="-4.9035000000000002"/>
    <n v="11.717000000000001"/>
    <n v="0.186"/>
    <n v="8.8399000000000001"/>
    <n v="13.024100000000001"/>
    <n v="120.39722"/>
    <n v="-2.9489999999999998"/>
    <n v="62.134999999999998"/>
    <n v="62.134999999999998"/>
    <n v="26.356999999999999"/>
    <n v="1.216"/>
    <n v="0"/>
    <n v="0"/>
    <n v="0"/>
    <n v="0"/>
    <n v="0"/>
    <n v="0"/>
    <n v="0"/>
    <n v="0.47949999999999998"/>
    <n v="0"/>
    <n v="0.44119999999999998"/>
    <n v="0.55489999999999995"/>
    <n v="-3.1404000000000001"/>
    <n v="-3.1404000000000001"/>
    <n v="-2.1534"/>
    <n v="-1.1739999999999999"/>
    <n v="0.76100000000000001"/>
    <n v="0"/>
    <n v="87.760999999999996"/>
    <n v="0"/>
    <n v="0.58550000000000002"/>
    <n v="178.19399999999999"/>
    <n v="0.57679000000000002"/>
    <n v="7.1405000000000003"/>
    <n v="92.427999999999997"/>
    <n v="62.985999999999997"/>
    <n v="31.710999999999999"/>
    <n v="63.036000000000001"/>
    <n v="43.749000000000002"/>
    <n v="32.1265"/>
    <n v="47.332999999999998"/>
    <n v="0"/>
    <n v="92.427999999999997"/>
    <n v="4.6669999999999998"/>
    <n v="85.766000000000005"/>
    <n v="178.19399999999999"/>
    <n v="12.038"/>
    <n v="0"/>
    <n v="99.355999999999995"/>
    <n v="0"/>
    <n v="9.6062999999999992"/>
    <n v="99.355999999999995"/>
    <n v="149.88990999999999"/>
    <n v="149.88999999999999"/>
    <n v="149.88999999999999"/>
    <n v="24.096"/>
    <n v="-3.1110000000000002"/>
    <n v="-0.05"/>
    <x v="7"/>
    <s v="Unqualified"/>
    <n v="1.7330000000000001"/>
    <n v="-1.0069999999999999"/>
    <n v="-0.59499999999999997"/>
    <n v="-3.7909999999999999"/>
    <n v="1.1560000000000001E-2"/>
    <n v="0"/>
    <n v="0"/>
    <n v="42521"/>
    <n v="0"/>
    <n v="0"/>
    <n v="0"/>
    <n v="-0.69689999999999996"/>
    <n v="0"/>
    <n v="-5.3929999999999998"/>
    <n v="42035"/>
    <n v="12"/>
    <n v="0"/>
    <n v="-18.837"/>
    <n v="0.76100000000000001"/>
    <n v="5.3040000000000003"/>
    <n v="31.710999999999999"/>
    <n v="0"/>
    <n v="12.038"/>
    <n v="2.81"/>
    <s v="."/>
    <n v="0"/>
    <n v="1.1569593810000001"/>
    <n v="-3.1905915999999999E-2"/>
    <n v="33"/>
    <n v="4.7140000000000004"/>
  </r>
  <r>
    <n v="457"/>
    <s v="KLSE:L&amp;G"/>
    <x v="0"/>
    <n v="2019"/>
    <x v="456"/>
    <n v="60102030"/>
    <x v="4"/>
    <x v="6"/>
    <x v="7"/>
    <n v="9997"/>
    <s v="Conglomerates"/>
    <s v="Public Company"/>
    <s v="Operating"/>
    <n v="1964"/>
    <s v="Low, Gay"/>
    <s v="Land &amp; General Berhad - MD &amp; Executive Director"/>
    <x v="0"/>
    <x v="0"/>
    <n v="0.36839"/>
    <n v="0"/>
    <n v="-14.57"/>
    <n v="0"/>
    <n v="19.72"/>
    <n v="-2.3720000000000001E-2"/>
    <n v="-55.469000000000001"/>
    <n v="6.6299999999999996E-3"/>
    <n v="7.0250000000000004"/>
    <n v="0"/>
    <n v="0"/>
    <n v="0"/>
    <n v="-0.80179999999999996"/>
    <n v="660.23199999999997"/>
    <n v="3.6062400000000001"/>
    <n v="0.01"/>
    <n v="14.021000000000001"/>
    <n v="1.41473"/>
    <n v="300"/>
    <n v="0"/>
    <n v="0"/>
    <n v="0"/>
    <n v="0"/>
    <n v="0"/>
    <n v="66.597999999999999"/>
    <n v="3.9380000000000002"/>
    <n v="0"/>
    <n v="0"/>
    <n v="8.0329999999999995"/>
    <n v="0"/>
    <n v="14.6173"/>
    <n v="46.745899999999999"/>
    <n v="24.1004"/>
    <n v="-53.567129999999999"/>
    <n v="168.83099999999999"/>
    <n v="163.036"/>
    <n v="12.4694"/>
    <n v="14.516299999999999"/>
    <n v="500.16063000000003"/>
    <n v="41.671999999999997"/>
    <n v="110.18"/>
    <n v="110.18"/>
    <n v="293.32100000000003"/>
    <n v="14.021000000000001"/>
    <n v="0"/>
    <n v="0"/>
    <n v="107.01909999999999"/>
    <n v="0"/>
    <n v="0"/>
    <n v="0"/>
    <n v="0"/>
    <n v="1.59965"/>
    <n v="0"/>
    <n v="0.56810000000000005"/>
    <n v="0.64500000000000002"/>
    <n v="3.7892999999999999"/>
    <n v="4.2671000000000001"/>
    <n v="-0.21529999999999999"/>
    <n v="-14.57"/>
    <n v="169.51400000000001"/>
    <n v="0"/>
    <n v="1095.2829999999999"/>
    <n v="0"/>
    <n v="0.36839"/>
    <n v="1540.1679999999999"/>
    <n v="9.2369999999999994E-2"/>
    <n v="-0.2752"/>
    <n v="1095.2829999999999"/>
    <n v="636.99199999999996"/>
    <n v="22.199000000000002"/>
    <n v="176.636"/>
    <n v="191.892"/>
    <n v="14.1006"/>
    <n v="16.415299999999998"/>
    <n v="300"/>
    <n v="1168.981"/>
    <n v="0"/>
    <n v="371.18700000000001"/>
    <n v="1540.1679999999999"/>
    <n v="169.69300000000001"/>
    <n v="0"/>
    <n v="142.46799999999999"/>
    <n v="474.89299999999997"/>
    <n v="37.047699999999999"/>
    <n v="142.46799999999999"/>
    <n v="2947.35338"/>
    <n v="2973.1350000000002"/>
    <n v="2973.1350000000002"/>
    <n v="3.7290000000000001"/>
    <n v="-52.040880000000001"/>
    <n v="460.35599999999999"/>
    <x v="15"/>
    <s v="Unqualified"/>
    <n v="19.72"/>
    <n v="-50.170999999999999"/>
    <n v="-34.703000000000003"/>
    <n v="-55.469000000000001"/>
    <n v="6.6299999999999996E-3"/>
    <n v="0"/>
    <n v="-44.597000000000001"/>
    <n v="44067"/>
    <n v="0"/>
    <n v="0"/>
    <n v="0.14399999999999999"/>
    <n v="-17.882000000000001"/>
    <n v="0"/>
    <n v="-140.19900000000001"/>
    <n v="43555"/>
    <n v="12"/>
    <n v="0"/>
    <n v="422.76600000000002"/>
    <n v="169.51400000000001"/>
    <n v="189.23400000000001"/>
    <n v="22.199000000000002"/>
    <n v="-44.597000000000001"/>
    <n v="169.69300000000001"/>
    <n v="0"/>
    <n v="7.4451999999999998"/>
    <n v="0"/>
    <n v="0.56574843100000005"/>
    <n v="0.42786035900000002"/>
    <n v="55"/>
    <n v="52.893000000000001"/>
  </r>
  <r>
    <n v="457"/>
    <s v="KLSE:L&amp;G"/>
    <x v="1"/>
    <n v="2018"/>
    <x v="456"/>
    <n v="60102030"/>
    <x v="4"/>
    <x v="6"/>
    <x v="7"/>
    <n v="9997"/>
    <s v="Conglomerates"/>
    <s v="Public Company"/>
    <s v="Operating"/>
    <n v="1964"/>
    <s v="Low, Gay"/>
    <s v="Land &amp; General Berhad - MD &amp; Executive Director"/>
    <x v="0"/>
    <x v="0"/>
    <n v="0.37680000000000002"/>
    <n v="0"/>
    <n v="-1.8140000000000001"/>
    <n v="0"/>
    <n v="102.47"/>
    <n v="-1.302E-2"/>
    <n v="-33.493000000000002"/>
    <n v="3.4970000000000001E-2"/>
    <n v="32.667000000000002"/>
    <n v="0"/>
    <n v="0"/>
    <n v="0"/>
    <n v="68.232699999999994"/>
    <n v="651.66399999999999"/>
    <n v="5.3264399999999998"/>
    <n v="1.4999999999999999E-2"/>
    <n v="65.215000000000003"/>
    <n v="1.1958500000000001"/>
    <n v="257"/>
    <n v="0"/>
    <n v="0"/>
    <n v="0"/>
    <n v="0"/>
    <n v="0"/>
    <n v="73.091999999999999"/>
    <n v="11.409000000000001"/>
    <n v="0"/>
    <n v="0"/>
    <n v="11.025"/>
    <n v="0"/>
    <n v="66.902900000000002"/>
    <n v="70.311099999999996"/>
    <n v="27.121300000000002"/>
    <n v="-74.811250000000001"/>
    <n v="214.84100000000001"/>
    <n v="160.941"/>
    <n v="15.841699999999999"/>
    <n v="19.087599999999998"/>
    <n v="591.66579999999999"/>
    <n v="67.075000000000003"/>
    <n v="91.227000000000004"/>
    <n v="91.227000000000004"/>
    <n v="240.28299999999999"/>
    <n v="65.215000000000003"/>
    <n v="0"/>
    <n v="0"/>
    <n v="0"/>
    <n v="0"/>
    <n v="0"/>
    <n v="0"/>
    <n v="0"/>
    <n v="3.1511399999999998"/>
    <n v="0"/>
    <n v="3.0728"/>
    <n v="3.7677999999999998"/>
    <n v="7.6201999999999996"/>
    <n v="7.6795999999999998"/>
    <n v="6.2004999999999999"/>
    <n v="-1.8140000000000001"/>
    <n v="263.71699999999998"/>
    <n v="0"/>
    <n v="1104.135"/>
    <n v="0"/>
    <n v="0.37680000000000002"/>
    <n v="1544.4179999999999"/>
    <n v="7.8369999999999995E-2"/>
    <n v="39.330599999999997"/>
    <n v="1104.135"/>
    <n v="727.22400000000005"/>
    <n v="15.776999999999999"/>
    <n v="136.53100000000001"/>
    <n v="230.61799999999999"/>
    <n v="17.005099999999999"/>
    <n v="20.4893"/>
    <n v="257"/>
    <n v="1125.5509999999999"/>
    <n v="0"/>
    <n v="418.86700000000002"/>
    <n v="1544.4179999999999"/>
    <n v="214.84100000000001"/>
    <n v="0"/>
    <n v="103.955"/>
    <n v="404.49400000000003"/>
    <n v="47.5229"/>
    <n v="103.955"/>
    <n v="2713.93478"/>
    <n v="2930.2939999999999"/>
    <n v="2930.2939999999999"/>
    <n v="0"/>
    <n v="-72.055629999999994"/>
    <n v="590.69299999999998"/>
    <x v="4"/>
    <s v="Unqualified with Additional Language"/>
    <n v="102.47"/>
    <n v="284.96899999999999"/>
    <n v="-90.444999999999993"/>
    <n v="-33.493000000000002"/>
    <n v="3.4970000000000001E-2"/>
    <n v="0"/>
    <n v="0"/>
    <n v="43677"/>
    <n v="0"/>
    <n v="0"/>
    <n v="-1.244"/>
    <n v="0"/>
    <n v="0"/>
    <n v="159.78700000000001"/>
    <n v="43190"/>
    <n v="12"/>
    <n v="0"/>
    <n v="432.21100000000001"/>
    <n v="263.71699999999998"/>
    <n v="366.18700000000001"/>
    <n v="15.776999999999999"/>
    <n v="0"/>
    <n v="214.84100000000001"/>
    <n v="0"/>
    <n v="14.178800000000001"/>
    <n v="0"/>
    <n v="0.65431301600000003"/>
    <n v="5.9593035000000003E-2"/>
    <n v="54"/>
    <n v="52.893000000000001"/>
  </r>
  <r>
    <n v="457"/>
    <s v="KLSE:L&amp;G"/>
    <x v="2"/>
    <n v="2017"/>
    <x v="456"/>
    <n v="60102030"/>
    <x v="4"/>
    <x v="6"/>
    <x v="7"/>
    <n v="9997"/>
    <s v="Conglomerates"/>
    <s v="Public Company"/>
    <s v="Operating"/>
    <n v="1964"/>
    <s v="Low, Gay"/>
    <s v="Land &amp; General Berhad - MD &amp; Executive Director"/>
    <x v="0"/>
    <x v="0"/>
    <n v="0.58465"/>
    <n v="0"/>
    <n v="-3.141"/>
    <n v="0"/>
    <n v="7.4379999999999997"/>
    <n v="2.1199999999999999E-3"/>
    <n v="5.4930000000000003"/>
    <n v="6.6299999999999996E-3"/>
    <n v="13.122"/>
    <n v="0"/>
    <n v="0"/>
    <n v="0"/>
    <n v="-5.8902999999999999"/>
    <n v="272.03199999999998"/>
    <n v="2.8447200000000001"/>
    <n v="0"/>
    <n v="66.599999999999994"/>
    <n v="0.85921999999999998"/>
    <n v="247"/>
    <n v="0"/>
    <n v="9.6180000000000003"/>
    <n v="1.2E-2"/>
    <n v="0"/>
    <n v="0"/>
    <n v="59.622999999999998"/>
    <n v="18.193999999999999"/>
    <n v="0"/>
    <n v="0"/>
    <n v="13.656000000000001"/>
    <n v="0"/>
    <n v="101.1707"/>
    <n v="84.611199999999997"/>
    <n v="39.296799999999998"/>
    <n v="293.31862999999998"/>
    <n v="109.095"/>
    <n v="13.092000000000001"/>
    <n v="13.5152"/>
    <n v="16.2165"/>
    <n v="400.38065"/>
    <n v="35.526000000000003"/>
    <n v="82.632000000000005"/>
    <n v="82.632000000000005"/>
    <n v="124.94799999999999"/>
    <n v="66.599999999999994"/>
    <n v="4.8000000000000001E-2"/>
    <n v="0"/>
    <n v="62.959499999999998"/>
    <n v="0"/>
    <n v="0"/>
    <n v="0"/>
    <n v="0"/>
    <n v="1.65011"/>
    <n v="0"/>
    <n v="3.7259000000000002"/>
    <n v="5.1768999999999998"/>
    <n v="5.2487000000000004"/>
    <n v="7.5012999999999996"/>
    <n v="1.6366000000000001"/>
    <n v="-3.141"/>
    <n v="375.42200000000003"/>
    <n v="0"/>
    <n v="656.25400000000002"/>
    <n v="0"/>
    <n v="0.58459000000000005"/>
    <n v="1108.4549999999999"/>
    <n v="6.3079999999999997E-2"/>
    <n v="-1.5474000000000001"/>
    <n v="656.31399999999996"/>
    <n v="743.95799999999997"/>
    <n v="25.372"/>
    <n v="261.52199999999999"/>
    <n v="134.488"/>
    <n v="16.657800000000002"/>
    <n v="19.987300000000001"/>
    <n v="247"/>
    <n v="672.86699999999996"/>
    <n v="0.06"/>
    <n v="435.58800000000002"/>
    <n v="1108.4549999999999"/>
    <n v="109.116"/>
    <n v="0"/>
    <n v="70.466999999999999"/>
    <n v="285.291"/>
    <n v="-79.834599999999995"/>
    <n v="70.466999999999999"/>
    <n v="1108.32347"/>
    <n v="1122.585"/>
    <n v="1122.585"/>
    <n v="14.363"/>
    <n v="293.33800000000002"/>
    <n v="482.43599999999998"/>
    <x v="4"/>
    <s v="Unqualified with Additional Language"/>
    <n v="7.4379999999999997"/>
    <n v="-23.975000000000001"/>
    <n v="-298.11599999999999"/>
    <n v="5.4930000000000003"/>
    <n v="6.6299999999999996E-3"/>
    <n v="0"/>
    <n v="-22.367000000000001"/>
    <n v="43312"/>
    <n v="0"/>
    <n v="0"/>
    <n v="1.0580000000000001"/>
    <n v="-8.9069999999999996E-2"/>
    <n v="0"/>
    <n v="-315.54000000000002"/>
    <n v="42825"/>
    <n v="12"/>
    <n v="0"/>
    <n v="354.25400000000002"/>
    <n v="375.42200000000003"/>
    <n v="382.86"/>
    <n v="25.372"/>
    <n v="-22.367000000000001"/>
    <n v="109.116"/>
    <n v="0"/>
    <n v="26.0838"/>
    <n v="0"/>
    <n v="0.75417463900000004"/>
    <n v="5.2797953000000002E-2"/>
    <n v="53"/>
    <n v="52.893000000000001"/>
  </r>
  <r>
    <n v="457"/>
    <s v="KLSE:L&amp;G"/>
    <x v="3"/>
    <n v="2016"/>
    <x v="456"/>
    <n v="60102030"/>
    <x v="4"/>
    <x v="6"/>
    <x v="7"/>
    <n v="9997"/>
    <s v="Conglomerates"/>
    <s v="Public Company"/>
    <s v="Operating"/>
    <n v="1964"/>
    <s v="Low, Gay"/>
    <s v="Land &amp; General Berhad - MD &amp; Executive Director"/>
    <x v="0"/>
    <x v="0"/>
    <n v="0.63800000000000001"/>
    <n v="0"/>
    <n v="-1.264"/>
    <n v="0"/>
    <n v="135.38399999999999"/>
    <n v="0.2097"/>
    <n v="229.1"/>
    <n v="0.12385"/>
    <n v="29.574000000000002"/>
    <n v="0"/>
    <n v="0"/>
    <n v="0"/>
    <n v="11.6107"/>
    <n v="218.61799999999999"/>
    <n v="3.0785300000000002"/>
    <n v="0.02"/>
    <n v="128.893"/>
    <n v="4.2708000000000004"/>
    <n v="300"/>
    <n v="0"/>
    <n v="0.55400000000000005"/>
    <n v="1.2E-2"/>
    <n v="0"/>
    <n v="0"/>
    <n v="177.87799999999999"/>
    <n v="35.58"/>
    <n v="0"/>
    <n v="0"/>
    <n v="6.8289999999999997"/>
    <n v="0"/>
    <n v="37.606999999999999"/>
    <n v="50.902999999999999"/>
    <n v="37.668799999999997"/>
    <n v="-7.0953799999999996"/>
    <n v="98.68"/>
    <n v="0.246"/>
    <n v="12.3369"/>
    <n v="14.076599999999999"/>
    <n v="454.89076"/>
    <n v="95.001999999999995"/>
    <n v="81.393000000000001"/>
    <n v="81.393000000000001"/>
    <n v="375.11"/>
    <n v="128.893"/>
    <n v="5.5E-2"/>
    <n v="0"/>
    <n v="22.9679"/>
    <n v="0"/>
    <n v="0"/>
    <n v="0"/>
    <n v="0"/>
    <n v="1.1186100000000001"/>
    <n v="0"/>
    <n v="7.5690999999999997"/>
    <n v="10.126099999999999"/>
    <n v="14.369899999999999"/>
    <n v="13.144399999999999"/>
    <n v="9.1989000000000001"/>
    <n v="-1.264"/>
    <n v="80.516999999999996"/>
    <n v="0"/>
    <n v="697.32500000000005"/>
    <n v="0"/>
    <n v="0.63793999999999995"/>
    <n v="1125.876"/>
    <n v="0.32833000000000001"/>
    <n v="12.2827"/>
    <n v="697.39200000000005"/>
    <n v="875.096"/>
    <n v="0.17299999999999999"/>
    <n v="284.25799999999998"/>
    <n v="98.959000000000003"/>
    <n v="12.358499999999999"/>
    <n v="14.1013"/>
    <n v="300"/>
    <n v="701.77099999999996"/>
    <n v="6.7000000000000004E-2"/>
    <n v="424.10500000000002"/>
    <n v="1125.876"/>
    <n v="98.786000000000001"/>
    <n v="0"/>
    <n v="349.44499999999999"/>
    <n v="1164.816"/>
    <n v="-26.046299999999999"/>
    <n v="349.44499999999999"/>
    <n v="1085.3672200000001"/>
    <n v="1093.0909999999999"/>
    <n v="1093.0909999999999"/>
    <n v="0"/>
    <n v="-7.0628799999999998"/>
    <n v="590.83799999999997"/>
    <x v="4"/>
    <s v="Unqualified with Additional Language"/>
    <n v="135.38399999999999"/>
    <n v="-97.266000000000005"/>
    <n v="91.929000000000002"/>
    <n v="229.1"/>
    <n v="0.12385"/>
    <n v="0"/>
    <n v="-21.82"/>
    <n v="42947"/>
    <n v="0"/>
    <n v="0"/>
    <n v="-0.115"/>
    <n v="-0.86199999999999999"/>
    <n v="0"/>
    <n v="223.648"/>
    <n v="42460"/>
    <n v="12"/>
    <n v="0"/>
    <n v="399.67200000000003"/>
    <n v="80.516999999999996"/>
    <n v="215.90100000000001"/>
    <n v="0.17299999999999999"/>
    <n v="-21.82"/>
    <n v="98.786000000000001"/>
    <n v="0"/>
    <n v="27.977799999999998"/>
    <n v="0"/>
    <n v="0.78072164300000002"/>
    <n v="0.13537464499999999"/>
    <n v="52"/>
    <n v="52.893000000000001"/>
  </r>
  <r>
    <n v="457"/>
    <s v="KLSE:L&amp;G"/>
    <x v="4"/>
    <n v="2015"/>
    <x v="456"/>
    <n v="60102030"/>
    <x v="4"/>
    <x v="6"/>
    <x v="7"/>
    <n v="9997"/>
    <s v="Conglomerates"/>
    <s v="Public Company"/>
    <s v="Operating"/>
    <n v="1964"/>
    <s v="Low, Gay"/>
    <s v="Land &amp; General Berhad - MD &amp; Executive Director"/>
    <x v="0"/>
    <x v="0"/>
    <n v="0.58233999999999997"/>
    <n v="0"/>
    <n v="-1.927"/>
    <n v="0"/>
    <n v="9.9909999999999997"/>
    <n v="0.25868000000000002"/>
    <n v="230.489"/>
    <n v="9.3100000000000006E-3"/>
    <n v="61.804000000000002"/>
    <n v="0"/>
    <n v="0"/>
    <n v="0"/>
    <n v="29.691400000000002"/>
    <n v="214.59899999999999"/>
    <n v="4.6148400000000001"/>
    <n v="0.02"/>
    <n v="185.72300000000001"/>
    <n v="5.7396000000000003"/>
    <n v="0"/>
    <n v="0"/>
    <n v="0"/>
    <n v="1.2E-2"/>
    <n v="0"/>
    <n v="0"/>
    <n v="231.185"/>
    <n v="48.923999999999999"/>
    <n v="0"/>
    <n v="0"/>
    <n v="6.2779999999999996"/>
    <n v="0"/>
    <n v="39.838900000000002"/>
    <n v="48.926099999999998"/>
    <n v="31.001799999999999"/>
    <n v="134.56338"/>
    <n v="98.097999999999999"/>
    <n v="-0.56999999999999995"/>
    <n v="12.437200000000001"/>
    <n v="14.208"/>
    <n v="487.78192999999999"/>
    <n v="105.428"/>
    <n v="82.251000000000005"/>
    <n v="82.251000000000005"/>
    <n v="286.23"/>
    <n v="185.72300000000001"/>
    <n v="5.6000000000000001E-2"/>
    <n v="0"/>
    <n v="19.924399999999999"/>
    <n v="0"/>
    <n v="0"/>
    <n v="0"/>
    <n v="0"/>
    <n v="3.0173800000000002"/>
    <n v="0"/>
    <n v="13.3035"/>
    <n v="16.811399999999999"/>
    <n v="19.053699999999999"/>
    <n v="23.174900000000001"/>
    <n v="12.226800000000001"/>
    <n v="-1.927"/>
    <n v="329.10500000000002"/>
    <n v="0"/>
    <n v="624.77499999999998"/>
    <n v="0"/>
    <n v="0.58226999999999995"/>
    <n v="1002.715"/>
    <n v="0.54154999999999998"/>
    <n v="35.076700000000002"/>
    <n v="624.84299999999996"/>
    <n v="798.04899999999998"/>
    <n v="0.20799999999999999"/>
    <n v="172.93100000000001"/>
    <n v="98.507000000000005"/>
    <n v="12.4635"/>
    <n v="14.238"/>
    <n v="0"/>
    <n v="691.85500000000002"/>
    <n v="6.8000000000000005E-2"/>
    <n v="310.86"/>
    <n v="1002.715"/>
    <n v="98.299000000000007"/>
    <n v="0"/>
    <n v="472.51799999999997"/>
    <n v="0"/>
    <n v="-4.5461"/>
    <n v="472.51799999999997"/>
    <n v="880.42385000000002"/>
    <n v="1072.9939999999999"/>
    <n v="1072.9939999999999"/>
    <n v="0"/>
    <n v="134.63587999999999"/>
    <n v="625.11800000000005"/>
    <x v="4"/>
    <s v="Unqualified with Additional Language"/>
    <n v="9.9909999999999997"/>
    <n v="68.638999999999996"/>
    <n v="-142.01499999999999"/>
    <n v="230.489"/>
    <n v="9.3100000000000006E-3"/>
    <n v="0"/>
    <n v="-21.006"/>
    <n v="42580"/>
    <n v="0"/>
    <n v="0"/>
    <n v="0.42899999999999999"/>
    <n v="-1.8344199999999999"/>
    <n v="0"/>
    <n v="157.542"/>
    <n v="42094"/>
    <n v="12"/>
    <n v="0"/>
    <n v="329.73"/>
    <n v="329.10500000000002"/>
    <n v="339.096"/>
    <n v="0.20799999999999999"/>
    <n v="-21.006"/>
    <n v="98.299000000000007"/>
    <n v="0"/>
    <n v="25.436399999999999"/>
    <n v="0"/>
    <n v="0.79647948800000001"/>
    <n v="0.15238453099999999"/>
    <n v="51"/>
    <n v="52.893000000000001"/>
  </r>
  <r>
    <n v="458"/>
    <s v="KLSE:LAGENDA"/>
    <x v="0"/>
    <n v="2019"/>
    <x v="457"/>
    <n v="60102030"/>
    <x v="4"/>
    <x v="6"/>
    <x v="7"/>
    <n v="200"/>
    <s v="Agriculture Production Livestock and Animal Specialties"/>
    <s v="Public Company"/>
    <s v="Operating Subsidiary"/>
    <n v="1986"/>
    <s v="Doh, Jee-Ming"/>
    <s v="Lagenda Properties Berhad - Group MD &amp; Executive Director"/>
    <x v="0"/>
    <x v="0"/>
    <n v="2.9114"/>
    <n v="0"/>
    <n v="-1.3126100000000001"/>
    <n v="0"/>
    <n v="69.200640000000007"/>
    <n v="-9.7850000000000006E-2"/>
    <n v="-21.920269999999999"/>
    <n v="0.64595999999999998"/>
    <n v="39.054870000000001"/>
    <n v="0"/>
    <n v="0"/>
    <n v="-39.054870000000001"/>
    <n v="443.1096"/>
    <n v="50.5"/>
    <n v="2.1154700000000002"/>
    <n v="0"/>
    <n v="150.27430000000001"/>
    <n v="11.99995"/>
    <n v="0"/>
    <n v="0"/>
    <n v="0"/>
    <n v="0"/>
    <n v="0"/>
    <n v="0"/>
    <n v="181.53628"/>
    <n v="40.872959999999999"/>
    <n v="0"/>
    <n v="0"/>
    <n v="0"/>
    <n v="0"/>
    <n v="32.764899999999997"/>
    <n v="39.226900000000001"/>
    <n v="54.542499999999997"/>
    <n v="-173.845"/>
    <n v="83.354039999999998"/>
    <n v="1.038"/>
    <n v="19.885999999999999"/>
    <n v="26.920500000000001"/>
    <n v="80.406130000000005"/>
    <n v="96.059650000000005"/>
    <n v="8.7645"/>
    <n v="8.7645"/>
    <n v="260.88751000000002"/>
    <n v="150.27430000000001"/>
    <n v="0"/>
    <n v="0"/>
    <n v="0"/>
    <n v="0"/>
    <n v="0"/>
    <n v="0"/>
    <n v="0"/>
    <n v="1.2676799999999999"/>
    <n v="0"/>
    <n v="22.6997"/>
    <n v="37.259399999999999"/>
    <n v="52.019199999999998"/>
    <n v="52.404699999999998"/>
    <n v="38.107599999999998"/>
    <n v="-1.3126100000000001"/>
    <n v="2.5124200000000001"/>
    <n v="0"/>
    <n v="311.89544000000001"/>
    <n v="0"/>
    <n v="2.9114"/>
    <n v="707.50489000000005"/>
    <n v="1.1185"/>
    <n v="489.55220000000003"/>
    <n v="311.89544000000001"/>
    <n v="579.21056999999996"/>
    <n v="27.187010000000001"/>
    <n v="273.79703000000001"/>
    <n v="113.76716999999999"/>
    <n v="26.130400000000002"/>
    <n v="35.373800000000003"/>
    <n v="0"/>
    <n v="321.61392000000001"/>
    <n v="0"/>
    <n v="385.89096999999998"/>
    <n v="707.50489000000005"/>
    <n v="86.580160000000006"/>
    <n v="0"/>
    <n v="462.78464000000002"/>
    <n v="0"/>
    <n v="3531.8451"/>
    <n v="462.78464000000002"/>
    <n v="107.12917"/>
    <n v="107.12917"/>
    <n v="107.12917"/>
    <n v="18.348839999999999"/>
    <n v="-167.54284000000001"/>
    <n v="305.41354999999999"/>
    <x v="9"/>
    <s v="Unqualified"/>
    <n v="69.200640000000007"/>
    <n v="45.778849999999998"/>
    <n v="23.51586"/>
    <n v="-21.920269999999999"/>
    <n v="0.64595999999999998"/>
    <n v="0"/>
    <n v="0"/>
    <n v="44307"/>
    <n v="0"/>
    <n v="0"/>
    <n v="0"/>
    <n v="0"/>
    <n v="0"/>
    <n v="47.374450000000003"/>
    <n v="43830"/>
    <n v="12"/>
    <n v="0"/>
    <n v="261.39544000000001"/>
    <n v="2.5124200000000001"/>
    <n v="71.713049999999996"/>
    <n v="27.187010000000001"/>
    <n v="0"/>
    <n v="86.580160000000006"/>
    <n v="0"/>
    <n v="29.155200000000001"/>
    <n v="0"/>
    <n v="0.65907261800000005"/>
    <n v="0.25000823999999999"/>
    <n v="33"/>
    <n v="140.19084000000001"/>
  </r>
  <r>
    <n v="458"/>
    <s v="KLSE:LAGENDA"/>
    <x v="1"/>
    <n v="2018"/>
    <x v="457"/>
    <n v="60102030"/>
    <x v="4"/>
    <x v="6"/>
    <x v="7"/>
    <n v="200"/>
    <s v="Agriculture Production Livestock and Animal Specialties"/>
    <s v="Public Company"/>
    <s v="Operating Subsidiary"/>
    <n v="1986"/>
    <s v="Doh, Jee-Ming"/>
    <s v="Lagenda Properties Berhad - Group MD &amp; Executive Director"/>
    <x v="737"/>
    <x v="784"/>
    <n v="0.53605999999999998"/>
    <n v="0"/>
    <n v="-10.976649999999999"/>
    <n v="0"/>
    <n v="8.5033899999999996"/>
    <n v="-0.11310000000000001"/>
    <n v="-1.1401300000000001"/>
    <n v="7.9380000000000006E-2"/>
    <n v="1.1000000000000001E-3"/>
    <n v="0"/>
    <n v="0"/>
    <n v="-1.1000000000000001E-3"/>
    <n v="-32.481000000000002"/>
    <n v="56.842329999999997"/>
    <n v="1.0766100000000001"/>
    <n v="0"/>
    <n v="19.104839999999999"/>
    <n v="0.17180999999999999"/>
    <n v="0"/>
    <n v="-0.26824999999999999"/>
    <n v="0"/>
    <n v="0"/>
    <n v="0"/>
    <n v="0"/>
    <n v="5.82165"/>
    <n v="1.1169199999999999"/>
    <n v="0"/>
    <n v="0"/>
    <n v="0"/>
    <n v="0"/>
    <n v="200.10210000000001"/>
    <n v="45.687199999999997"/>
    <n v="52.1464"/>
    <n v="20.050719999999998"/>
    <n v="4.7200699999999998"/>
    <n v="0"/>
    <n v="8.9835999999999991"/>
    <n v="10.7575"/>
    <n v="87.154049999999998"/>
    <n v="-27.84966"/>
    <n v="68.366569999999996"/>
    <n v="68.366569999999996"/>
    <n v="-0.76095999999999997"/>
    <n v="19.104839999999999"/>
    <n v="0"/>
    <n v="0"/>
    <n v="0"/>
    <n v="0"/>
    <n v="0"/>
    <n v="0"/>
    <n v="0"/>
    <n v="0.59067999999999998"/>
    <n v="0"/>
    <n v="9.452"/>
    <n v="13.9048"/>
    <n v="1.6138999999999999"/>
    <n v="1.6138999999999999"/>
    <n v="-32.431100000000001"/>
    <n v="-10.976649999999999"/>
    <n v="1.0942700000000001"/>
    <n v="0"/>
    <n v="57.427709999999998"/>
    <n v="0"/>
    <n v="0.53605999999999998"/>
    <n v="120.00715"/>
    <n v="0.10087"/>
    <n v="-9.5296000000000003"/>
    <n v="57.427709999999998"/>
    <n v="51.64058"/>
    <n v="5.1620900000000001"/>
    <n v="47.965969999999999"/>
    <n v="11.3399"/>
    <n v="16.490100000000002"/>
    <n v="19.746300000000002"/>
    <n v="0"/>
    <n v="57.427709999999998"/>
    <n v="0"/>
    <n v="62.579439999999998"/>
    <n v="120.00715"/>
    <n v="6.17781"/>
    <n v="0"/>
    <n v="12.74241"/>
    <n v="0"/>
    <n v="-88.594499999999996"/>
    <n v="12.74241"/>
    <n v="107.12917"/>
    <n v="107.12917"/>
    <n v="107.12917"/>
    <n v="2.9984700000000002"/>
    <n v="20.050719999999998"/>
    <n v="3.6746099999999999"/>
    <x v="9"/>
    <s v="Unqualified with Additional Language"/>
    <n v="8.5033899999999996"/>
    <n v="6.58941"/>
    <n v="-12.176769999999999"/>
    <n v="-1.1401300000000001"/>
    <n v="7.9380000000000006E-2"/>
    <n v="0"/>
    <n v="0"/>
    <n v="43887"/>
    <n v="0"/>
    <n v="0"/>
    <n v="0"/>
    <n v="0"/>
    <n v="0"/>
    <n v="-6.7275"/>
    <n v="43465"/>
    <n v="12"/>
    <n v="0"/>
    <n v="-18.944949999999999"/>
    <n v="1.0942700000000001"/>
    <n v="9.5976599999999994"/>
    <n v="5.1620900000000001"/>
    <n v="0"/>
    <n v="6.17781"/>
    <n v="0"/>
    <n v="49.275399999999998"/>
    <n v="0"/>
    <n v="1.247704741"/>
    <n v="-0.48495160300000001"/>
    <n v="32"/>
    <n v="140.19084000000001"/>
  </r>
  <r>
    <n v="458"/>
    <s v="KLSE:LAGENDA"/>
    <x v="2"/>
    <n v="2017"/>
    <x v="457"/>
    <n v="60102030"/>
    <x v="4"/>
    <x v="6"/>
    <x v="7"/>
    <n v="200"/>
    <s v="Agriculture Production Livestock and Animal Specialties"/>
    <s v="Public Company"/>
    <s v="Operating Subsidiary"/>
    <n v="1986"/>
    <s v="Doh, Jee-Ming"/>
    <s v="Lagenda Properties Berhad - Group MD &amp; Executive Director"/>
    <x v="0"/>
    <x v="785"/>
    <n v="0.79393999999999998"/>
    <n v="0"/>
    <n v="-3.2781699999999998"/>
    <n v="0"/>
    <n v="15.30158"/>
    <n v="-0.11817"/>
    <n v="-9.3816900000000008"/>
    <n v="0.14283000000000001"/>
    <n v="1.519E-2"/>
    <n v="0"/>
    <n v="0"/>
    <n v="-1.519E-2"/>
    <n v="40.643099999999997"/>
    <n v="56.842329999999997"/>
    <n v="1.51732"/>
    <n v="0"/>
    <n v="-18.339030000000001"/>
    <n v="1.5088900000000001"/>
    <n v="0"/>
    <n v="0"/>
    <n v="0"/>
    <n v="0"/>
    <n v="0"/>
    <n v="0"/>
    <n v="2.8471000000000002"/>
    <n v="-0.20909"/>
    <n v="0"/>
    <n v="0"/>
    <n v="0"/>
    <n v="0"/>
    <n v="-11.385199999999999"/>
    <n v="2.5482999999999998"/>
    <n v="35.879800000000003"/>
    <n v="-5.6599899999999996"/>
    <n v="5.9261900000000001"/>
    <n v="0.21104999999999999"/>
    <n v="7.2805999999999997"/>
    <n v="8.8148999999999997"/>
    <n v="48.795560000000002"/>
    <n v="-20.253509999999999"/>
    <n v="79.963449999999995"/>
    <n v="79.963449999999995"/>
    <n v="11.932880000000001"/>
    <n v="-18.339030000000001"/>
    <n v="0"/>
    <n v="0"/>
    <n v="0"/>
    <n v="0"/>
    <n v="0"/>
    <n v="0"/>
    <n v="0"/>
    <n v="0.92662999999999995"/>
    <n v="0"/>
    <n v="-9.4334000000000007"/>
    <n v="-12.2567"/>
    <n v="-27.834199999999999"/>
    <n v="-27.834199999999999"/>
    <n v="-21.658000000000001"/>
    <n v="-3.2781699999999998"/>
    <n v="1.08304"/>
    <n v="0"/>
    <n v="85.054109999999994"/>
    <n v="0"/>
    <n v="0.79393999999999998"/>
    <n v="132.64794000000001"/>
    <n v="0.91949000000000003"/>
    <n v="20.198399999999999"/>
    <n v="85.054109999999994"/>
    <n v="52.473439999999997"/>
    <n v="10.42712"/>
    <n v="34.583069999999999"/>
    <n v="17.924630000000001"/>
    <n v="17.406099999999999"/>
    <n v="21.074300000000001"/>
    <n v="0"/>
    <n v="85.054109999999994"/>
    <n v="0"/>
    <n v="47.593820000000001"/>
    <n v="132.64794000000001"/>
    <n v="7.4975100000000001"/>
    <n v="0"/>
    <n v="111.72104"/>
    <n v="0"/>
    <n v="-1.1143000000000001"/>
    <n v="111.72104"/>
    <n v="57.477550000000001"/>
    <n v="107.12917"/>
    <n v="107.12917"/>
    <n v="7.9548899999999998"/>
    <n v="-4.3508500000000003"/>
    <n v="17.890370000000001"/>
    <x v="21"/>
    <s v="Unqualified"/>
    <n v="15.30158"/>
    <n v="23.979780000000002"/>
    <n v="-3.4789400000000001"/>
    <n v="-9.3816900000000008"/>
    <n v="0.14283000000000001"/>
    <n v="0"/>
    <n v="0"/>
    <n v="43581"/>
    <n v="0"/>
    <n v="0"/>
    <n v="0"/>
    <n v="-33.835999999999999"/>
    <n v="0"/>
    <n v="11.119149999999999"/>
    <n v="43100"/>
    <n v="12"/>
    <n v="0"/>
    <n v="-30.213170000000002"/>
    <n v="1.08304"/>
    <n v="16.384620000000002"/>
    <n v="10.42712"/>
    <n v="0"/>
    <n v="7.4975100000000001"/>
    <n v="0"/>
    <s v="."/>
    <n v="0"/>
    <n v="0.72665568700000005"/>
    <n v="-0.238125001"/>
    <n v="31"/>
    <n v="140.19084000000001"/>
  </r>
  <r>
    <n v="458"/>
    <s v="KLSE:LAGENDA"/>
    <x v="3"/>
    <n v="2016"/>
    <x v="457"/>
    <n v="60102030"/>
    <x v="4"/>
    <x v="6"/>
    <x v="7"/>
    <n v="200"/>
    <s v="Agriculture Production Livestock and Animal Specialties"/>
    <s v="Public Company"/>
    <s v="Operating Subsidiary"/>
    <n v="1986"/>
    <s v="Doh, Jee-Ming"/>
    <s v="Lagenda Properties Berhad - Group MD &amp; Executive Director"/>
    <x v="0"/>
    <x v="0"/>
    <n v="1.3957999999999999"/>
    <n v="0"/>
    <n v="-3.1604299999999999"/>
    <n v="0"/>
    <n v="1.1835"/>
    <n v="-0.20007"/>
    <n v="-5.50779"/>
    <n v="2.7320000000000001E-2"/>
    <n v="0"/>
    <n v="0"/>
    <n v="0"/>
    <n v="0"/>
    <n v="21.539000000000001"/>
    <n v="10.83164"/>
    <n v="1.18774"/>
    <n v="0"/>
    <n v="2.1086"/>
    <n v="1.6359699999999999"/>
    <n v="0"/>
    <n v="0"/>
    <n v="0"/>
    <n v="0"/>
    <n v="0"/>
    <n v="0"/>
    <n v="17.467700000000001"/>
    <n v="-0.15382999999999999"/>
    <n v="0"/>
    <n v="0"/>
    <n v="0"/>
    <n v="0"/>
    <n v="6.3087"/>
    <n v="15.460800000000001"/>
    <n v="45.200699999999998"/>
    <n v="-8.2874999999999996"/>
    <n v="10.12452"/>
    <n v="0"/>
    <n v="13.4694"/>
    <n v="18.720500000000001"/>
    <n v="41.332839999999997"/>
    <n v="0.24987000000000001"/>
    <n v="68.120069999999998"/>
    <n v="68.120069999999998"/>
    <n v="16.702750000000002"/>
    <n v="2.1086"/>
    <n v="0"/>
    <n v="0"/>
    <n v="0"/>
    <n v="0"/>
    <n v="0"/>
    <n v="0"/>
    <n v="0"/>
    <n v="0.68076000000000003"/>
    <n v="0"/>
    <n v="1.1818"/>
    <n v="1.6636"/>
    <n v="0.45329999999999998"/>
    <n v="0.45329999999999998"/>
    <n v="0.31540000000000001"/>
    <n v="-3.1604299999999999"/>
    <n v="1.0449999999999999"/>
    <n v="0"/>
    <n v="60.475110000000001"/>
    <n v="0"/>
    <n v="1.3957999999999999"/>
    <n v="110.35748"/>
    <n v="1.01318"/>
    <n v="-2.0466000000000002"/>
    <n v="60.475110000000001"/>
    <n v="42.237409999999997"/>
    <n v="12.25507"/>
    <n v="35.561230000000002"/>
    <n v="23.576350000000001"/>
    <n v="28.049900000000001"/>
    <n v="38.985199999999999"/>
    <n v="0"/>
    <n v="60.475110000000001"/>
    <n v="0"/>
    <n v="49.882370000000002"/>
    <n v="110.35748"/>
    <n v="11.321289999999999"/>
    <n v="0"/>
    <n v="112.97987999999999"/>
    <n v="0"/>
    <n v="-5.4955999999999996"/>
    <n v="112.97987999999999"/>
    <n v="36.311779999999999"/>
    <n v="43.326560000000001"/>
    <n v="43.326560000000001"/>
    <n v="2.4290699999999998"/>
    <n v="-7.2187299999999999"/>
    <n v="6.6761799999999996"/>
    <x v="21"/>
    <s v="Unqualified"/>
    <n v="1.1835"/>
    <n v="9.4466800000000006"/>
    <n v="-3.1579299999999999"/>
    <n v="-5.50779"/>
    <n v="2.7320000000000001E-2"/>
    <n v="0"/>
    <n v="0"/>
    <n v="43207"/>
    <n v="0"/>
    <n v="0"/>
    <n v="0"/>
    <n v="-3.6619999999999999"/>
    <n v="0"/>
    <n v="0.78097000000000005"/>
    <n v="42735"/>
    <n v="12"/>
    <n v="0"/>
    <n v="-9.85684"/>
    <n v="1.0449999999999999"/>
    <n v="2.2284899999999999"/>
    <n v="12.25507"/>
    <n v="0"/>
    <n v="11.321289999999999"/>
    <n v="0"/>
    <s v="."/>
    <n v="0"/>
    <n v="0.82654306700000002"/>
    <n v="4.1317819999999996E-3"/>
    <n v="30"/>
    <n v="140.19084000000001"/>
  </r>
  <r>
    <n v="458"/>
    <s v="KLSE:LAGENDA"/>
    <x v="4"/>
    <n v="2015"/>
    <x v="457"/>
    <n v="60102030"/>
    <x v="4"/>
    <x v="6"/>
    <x v="7"/>
    <n v="200"/>
    <s v="Agriculture Production Livestock and Animal Specialties"/>
    <s v="Public Company"/>
    <s v="Operating Subsidiary"/>
    <n v="1986"/>
    <s v="Doh, Jee-Ming"/>
    <s v="Lagenda Properties Berhad - Group MD &amp; Executive Director"/>
    <x v="0"/>
    <x v="0"/>
    <n v="1.6192599999999999"/>
    <n v="0"/>
    <n v="-4.31107"/>
    <n v="0"/>
    <n v="0.40383999999999998"/>
    <n v="-0.47931000000000001"/>
    <n v="-10.41752"/>
    <n v="1.3140000000000001E-2"/>
    <n v="4.6300000000000001E-2"/>
    <n v="0"/>
    <n v="0"/>
    <n v="-4.6300000000000001E-2"/>
    <n v="-12.438599999999999"/>
    <n v="7.6821700000000002"/>
    <n v="0.97060000000000002"/>
    <n v="0"/>
    <n v="-9.9878400000000003"/>
    <n v="1.60155"/>
    <n v="0"/>
    <n v="0"/>
    <n v="0"/>
    <n v="0"/>
    <n v="0"/>
    <n v="0"/>
    <n v="5.5019600000000004"/>
    <n v="-0.87378"/>
    <n v="0"/>
    <n v="0"/>
    <n v="0"/>
    <n v="0"/>
    <n v="-3.4775999999999998"/>
    <n v="4.6021999999999998"/>
    <n v="55.834899999999998"/>
    <n v="-7.6048999999999998"/>
    <n v="14.73052"/>
    <n v="0"/>
    <n v="21.243300000000001"/>
    <n v="31.7544"/>
    <n v="39.231029999999997"/>
    <n v="-10.75328"/>
    <n v="69.999859999999998"/>
    <n v="69.999859999999998"/>
    <n v="6.3075400000000004"/>
    <n v="-9.9878400000000003"/>
    <n v="0"/>
    <n v="0"/>
    <n v="0"/>
    <n v="0"/>
    <n v="0"/>
    <n v="0"/>
    <n v="0"/>
    <n v="0.65061999999999998"/>
    <n v="0"/>
    <n v="-5.5396000000000001"/>
    <n v="-8.0412999999999997"/>
    <n v="-20.178000000000001"/>
    <n v="-20.178000000000001"/>
    <n v="-13.8522"/>
    <n v="-4.31107"/>
    <n v="0.81586999999999998"/>
    <n v="0"/>
    <n v="49.757779999999997"/>
    <n v="0"/>
    <n v="1.6192599999999999"/>
    <n v="112.66316999999999"/>
    <n v="1.06091"/>
    <n v="-4.1300000000000003E-2"/>
    <n v="49.757779999999997"/>
    <n v="42.663310000000003"/>
    <n v="8.8194700000000008"/>
    <n v="43.95552"/>
    <n v="24.619759999999999"/>
    <n v="33.100999999999999"/>
    <n v="49.479199999999999"/>
    <n v="0"/>
    <n v="49.757779999999997"/>
    <n v="0"/>
    <n v="62.905389999999997"/>
    <n v="112.66316999999999"/>
    <n v="15.80029"/>
    <n v="0"/>
    <n v="119.54976000000001"/>
    <n v="0"/>
    <n v="-23.890999999999998"/>
    <n v="119.54976000000001"/>
    <n v="27.262969999999999"/>
    <n v="30.728670000000001"/>
    <n v="30.728670000000001"/>
    <n v="2.1853500000000001"/>
    <n v="-6.5803900000000004"/>
    <n v="-1.2922199999999999"/>
    <x v="21"/>
    <s v="Unqualified"/>
    <n v="0.40383999999999998"/>
    <n v="4.2932699999999997"/>
    <n v="6.2105600000000001"/>
    <n v="-10.41752"/>
    <n v="1.3140000000000001E-2"/>
    <n v="0"/>
    <n v="0"/>
    <n v="42842"/>
    <n v="0"/>
    <n v="0"/>
    <n v="0"/>
    <n v="-4.37"/>
    <n v="0"/>
    <n v="8.6309999999999998E-2"/>
    <n v="42369"/>
    <n v="12"/>
    <n v="0"/>
    <n v="-16.709489999999999"/>
    <n v="0.81586999999999998"/>
    <n v="1.2197199999999999"/>
    <n v="8.8194700000000008"/>
    <n v="0"/>
    <n v="15.80029"/>
    <n v="0"/>
    <s v="."/>
    <n v="0"/>
    <n v="0.90656440800000004"/>
    <n v="-0.21611253599999999"/>
    <n v="29"/>
    <n v="140.19084000000001"/>
  </r>
  <r>
    <n v="459"/>
    <s v="KLSE:LAMBO"/>
    <x v="1"/>
    <n v="2018"/>
    <x v="458"/>
    <n v="45103010"/>
    <x v="0"/>
    <x v="0"/>
    <x v="0"/>
    <n v="7370"/>
    <s v="Computer Programming, Data Processing, And Other Computer Related Services"/>
    <s v="Public Company"/>
    <s v="Operating"/>
    <n v="2000"/>
    <s v="Koo, Kien Yoon"/>
    <s v="Lambo Group Berhad - Executive Director"/>
    <x v="0"/>
    <x v="0"/>
    <n v="5.4870000000000002E-2"/>
    <n v="0"/>
    <n v="-0.13197"/>
    <n v="0.88327999999999995"/>
    <n v="85.153919999999999"/>
    <n v="9.3699999999999999E-3"/>
    <n v="20.582619999999999"/>
    <n v="4.0750000000000001E-2"/>
    <n v="6.3979999999999997"/>
    <n v="0"/>
    <n v="0"/>
    <n v="-6.3979999999999997"/>
    <n v="13.5564"/>
    <n v="93.662049999999994"/>
    <n v="31.185919999999999"/>
    <n v="0"/>
    <n v="23.038820000000001"/>
    <n v="798.05179999999996"/>
    <n v="0"/>
    <n v="0"/>
    <n v="0"/>
    <n v="7.2789999999999994E-2"/>
    <n v="7.2789999999999994E-2"/>
    <n v="0"/>
    <n v="23.6434"/>
    <n v="6.2762700000000002"/>
    <n v="0.88327999999999995"/>
    <n v="0"/>
    <n v="0"/>
    <n v="0"/>
    <n v="24.960100000000001"/>
    <n v="25.5671"/>
    <n v="2.3542999999999998"/>
    <n v="18.215910000000001"/>
    <n v="0"/>
    <n v="30.085000000000001"/>
    <n v="0"/>
    <n v="0"/>
    <n v="349.56545"/>
    <n v="16.81401"/>
    <n v="0.17377000000000001"/>
    <n v="0.17377000000000001"/>
    <n v="-1.7110799999999999"/>
    <n v="23.038820000000001"/>
    <n v="0.88327999999999995"/>
    <n v="0"/>
    <n v="0"/>
    <n v="0"/>
    <n v="0"/>
    <n v="0"/>
    <n v="0"/>
    <n v="31.1843"/>
    <n v="0"/>
    <n v="13.028700000000001"/>
    <n v="13.353400000000001"/>
    <n v="15.5936"/>
    <n v="15.545"/>
    <n v="15.592700000000001"/>
    <n v="-0.13197"/>
    <n v="2.5000000000000001E-2"/>
    <n v="0"/>
    <n v="113.7149"/>
    <n v="0"/>
    <n v="5.4420000000000003E-2"/>
    <n v="117.4478"/>
    <n v="0.83674000000000004"/>
    <n v="13.3773"/>
    <n v="114.67097"/>
    <n v="86.232960000000006"/>
    <n v="0"/>
    <n v="2.7651300000000001"/>
    <n v="0"/>
    <n v="0"/>
    <n v="0"/>
    <n v="0"/>
    <n v="114.68268"/>
    <n v="0.95606999999999998"/>
    <n v="2.7651300000000001"/>
    <n v="117.4478"/>
    <n v="0"/>
    <n v="0"/>
    <n v="92.475849999999994"/>
    <n v="0"/>
    <n v="9.1486000000000001"/>
    <n v="92.475849999999994"/>
    <n v="2088.4557599999998"/>
    <n v="2089.69362"/>
    <n v="2102.1179999999999"/>
    <n v="0"/>
    <n v="18.215910000000001"/>
    <n v="83.467839999999995"/>
    <x v="12"/>
    <s v="Unqualified"/>
    <n v="85.153919999999999"/>
    <n v="0.30947000000000002"/>
    <n v="-4.1680000000000002E-2"/>
    <n v="20.582619999999999"/>
    <n v="4.0750000000000001E-2"/>
    <n v="0"/>
    <n v="0"/>
    <n v="44103"/>
    <n v="0"/>
    <n v="0"/>
    <n v="-2.3674400000000002"/>
    <n v="-0.20979999999999999"/>
    <n v="0"/>
    <n v="18.482970000000002"/>
    <n v="43465"/>
    <n v="12"/>
    <n v="0"/>
    <n v="8.6637900000000005"/>
    <n v="2.5000000000000001E-2"/>
    <n v="85.178920000000005"/>
    <n v="0"/>
    <n v="0"/>
    <n v="0"/>
    <n v="0"/>
    <n v="27.242100000000001"/>
    <n v="1"/>
    <n v="2.9998908449999999"/>
    <n v="0.14661333300000001"/>
    <n v="18"/>
    <n v="14.815020000000001"/>
  </r>
  <r>
    <n v="459"/>
    <s v="KLSE:LAMBO"/>
    <x v="2"/>
    <n v="2017"/>
    <x v="458"/>
    <n v="45103010"/>
    <x v="0"/>
    <x v="0"/>
    <x v="0"/>
    <n v="7370"/>
    <s v="Computer Programming, Data Processing, And Other Computer Related Services"/>
    <s v="Public Company"/>
    <s v="Operating"/>
    <n v="2000"/>
    <s v="Koo, Kien Yoon"/>
    <s v="Lambo Group Berhad - Executive Director"/>
    <x v="0"/>
    <x v="0"/>
    <n v="4.8500000000000001E-2"/>
    <n v="0"/>
    <n v="-2.4299999999999999E-3"/>
    <n v="1.5389999999999999E-2"/>
    <n v="66.695949999999996"/>
    <n v="2.2360000000000001E-2"/>
    <n v="46.568939999999998"/>
    <n v="3.2039999999999999E-2"/>
    <n v="5.8232699999999999"/>
    <n v="0"/>
    <n v="0"/>
    <n v="-5.8232699999999999"/>
    <n v="18.6021"/>
    <n v="93.182370000000006"/>
    <n v="27.74014"/>
    <n v="0"/>
    <n v="23.61937"/>
    <n v="1191.10763"/>
    <n v="0"/>
    <n v="0"/>
    <n v="0"/>
    <n v="0"/>
    <n v="0"/>
    <n v="0"/>
    <n v="26.078849999999999"/>
    <n v="6.4267899999999996"/>
    <n v="0"/>
    <n v="0.68067999999999995"/>
    <n v="0"/>
    <n v="0"/>
    <n v="27.908899999999999"/>
    <n v="30.7807"/>
    <n v="2.5183"/>
    <n v="42.786059999999999"/>
    <n v="0"/>
    <n v="31.15"/>
    <n v="0"/>
    <n v="0"/>
    <n v="466.75026000000003"/>
    <n v="19.176169999999999"/>
    <n v="5.799E-2"/>
    <n v="5.799E-2"/>
    <n v="3.0621399999999999"/>
    <n v="23.61937"/>
    <n v="1.5389999999999999E-2"/>
    <n v="0"/>
    <n v="0"/>
    <n v="0"/>
    <n v="0"/>
    <n v="0"/>
    <n v="0"/>
    <n v="26.24192"/>
    <n v="0"/>
    <n v="15.4848"/>
    <n v="15.8626"/>
    <n v="20.605699999999999"/>
    <n v="20.605699999999999"/>
    <n v="20.605699999999999"/>
    <n v="-2.4299999999999999E-3"/>
    <n v="0"/>
    <n v="0"/>
    <n v="100.96608000000001"/>
    <n v="0"/>
    <n v="4.8500000000000001E-2"/>
    <n v="103.59021"/>
    <n v="0.88873000000000002"/>
    <n v="18.967500000000001"/>
    <n v="100.98147"/>
    <n v="72.366839999999996"/>
    <n v="0"/>
    <n v="2.6087400000000001"/>
    <n v="0"/>
    <n v="0"/>
    <n v="0"/>
    <n v="0"/>
    <n v="100.98147"/>
    <n v="1.5389999999999999E-2"/>
    <n v="2.6087400000000001"/>
    <n v="103.59021"/>
    <n v="0"/>
    <n v="0"/>
    <n v="84.724680000000006"/>
    <n v="0"/>
    <n v="388.57170000000002"/>
    <n v="84.724680000000006"/>
    <n v="2081.71931"/>
    <n v="2081.9569999999999"/>
    <n v="2081.9569999999999"/>
    <n v="0"/>
    <n v="42.786059999999999"/>
    <n v="69.758089999999996"/>
    <x v="12"/>
    <s v="Unqualified with Additional Language"/>
    <n v="66.695949999999996"/>
    <n v="1.7399999999999999E-2"/>
    <n v="-30.48714"/>
    <n v="46.568939999999998"/>
    <n v="3.2039999999999999E-2"/>
    <n v="0"/>
    <n v="0"/>
    <n v="43585"/>
    <n v="0"/>
    <n v="0"/>
    <n v="-3.3844500000000002"/>
    <n v="-13.824949999999999"/>
    <n v="0"/>
    <n v="12.71475"/>
    <n v="43100"/>
    <n v="12"/>
    <n v="0"/>
    <n v="-8.1502199999999991"/>
    <n v="0"/>
    <n v="66.695949999999996"/>
    <n v="0"/>
    <n v="0"/>
    <n v="0"/>
    <n v="0"/>
    <n v="25.101700000000001"/>
    <n v="1"/>
    <n v="4.5309204410000001"/>
    <n v="0.189897909"/>
    <n v="17"/>
    <n v="14.815020000000001"/>
  </r>
  <r>
    <n v="459"/>
    <s v="KLSE:LAMBO"/>
    <x v="0"/>
    <n v="2019"/>
    <x v="458"/>
    <n v="45103010"/>
    <x v="0"/>
    <x v="0"/>
    <x v="0"/>
    <n v="7370"/>
    <s v="Computer Programming, Data Processing, And Other Computer Related Services"/>
    <s v="Public Company"/>
    <s v="Operating"/>
    <n v="2000"/>
    <s v="Koo, Kien Yoon"/>
    <s v="Lambo Group Berhad - Executive Director"/>
    <x v="0"/>
    <x v="0"/>
    <n v="5.851E-2"/>
    <n v="0"/>
    <n v="-0.17080000000000001"/>
    <n v="0.79293999999999998"/>
    <n v="85.836730000000003"/>
    <n v="2.7299999999999998E-3"/>
    <n v="5.9134599999999997"/>
    <n v="4.0849999999999997E-2"/>
    <n v="5.7420499999999999"/>
    <n v="0"/>
    <n v="0"/>
    <n v="-5.7420499999999999"/>
    <n v="7.2159000000000004"/>
    <n v="95.587819999999994"/>
    <n v="59.068579999999997"/>
    <n v="0"/>
    <n v="14.821809999999999"/>
    <n v="295.19862000000001"/>
    <n v="0"/>
    <n v="0"/>
    <n v="0"/>
    <n v="7.2789999999999994E-2"/>
    <n v="7.2789999999999994E-2"/>
    <n v="0"/>
    <n v="17.45881"/>
    <n v="4.7442700000000002"/>
    <n v="0"/>
    <n v="0"/>
    <n v="0"/>
    <n v="0"/>
    <n v="23.714300000000001"/>
    <n v="27.598199999999999"/>
    <n v="1.1987000000000001"/>
    <n v="6.7015099999999999"/>
    <n v="0"/>
    <n v="35.195999999999998"/>
    <n v="0"/>
    <n v="0"/>
    <n v="165.06622999999999"/>
    <n v="10.093220000000001"/>
    <n v="0.25483"/>
    <n v="0.25483"/>
    <n v="0.85601000000000005"/>
    <n v="14.821809999999999"/>
    <n v="0.79293999999999998"/>
    <n v="0"/>
    <n v="0"/>
    <n v="0"/>
    <n v="0"/>
    <n v="0"/>
    <n v="0"/>
    <n v="59.068579999999997"/>
    <n v="0"/>
    <n v="7.66"/>
    <n v="7.7935999999999996"/>
    <n v="8.4953000000000003"/>
    <n v="8.4765999999999995"/>
    <n v="8.4915000000000003"/>
    <n v="-0.17080000000000001"/>
    <n v="3.134E-2"/>
    <n v="0"/>
    <n v="122.07986"/>
    <n v="0"/>
    <n v="5.8099999999999999E-2"/>
    <n v="124.41947"/>
    <n v="0.52310000000000001"/>
    <n v="5.9359000000000002"/>
    <n v="122.94559"/>
    <n v="88.102919999999997"/>
    <n v="0.11271"/>
    <n v="1.4915400000000001"/>
    <n v="0.11271"/>
    <n v="9.1499999999999998E-2"/>
    <n v="9.1600000000000001E-2"/>
    <n v="0"/>
    <n v="122.92793"/>
    <n v="0.86573"/>
    <n v="1.4915400000000001"/>
    <n v="124.41947"/>
    <n v="0"/>
    <n v="0"/>
    <n v="63.260469999999998"/>
    <n v="0"/>
    <n v="-31.592500000000001"/>
    <n v="63.260469999999998"/>
    <n v="2101.5147900000002"/>
    <n v="2101.3589400000001"/>
    <n v="2101.3589400000001"/>
    <n v="0"/>
    <n v="6.7057500000000001"/>
    <n v="86.611379999999997"/>
    <x v="0"/>
    <n v="0"/>
    <n v="85.836730000000003"/>
    <n v="1.2420599999999999"/>
    <n v="-4.3202100000000003"/>
    <n v="5.9134599999999997"/>
    <n v="4.0849999999999997E-2"/>
    <n v="0"/>
    <n v="0"/>
    <n v="43889"/>
    <n v="0"/>
    <n v="0"/>
    <n v="-2.14615"/>
    <n v="-19.085000000000001"/>
    <n v="0"/>
    <n v="0.68915999999999999"/>
    <n v="43830"/>
    <n v="12"/>
    <n v="0"/>
    <n v="35.513669999999998"/>
    <n v="3.134E-2"/>
    <n v="85.868070000000003"/>
    <n v="0.11271"/>
    <n v="0"/>
    <n v="0"/>
    <n v="0"/>
    <n v="32.023299999999999"/>
    <n v="1"/>
    <n v="1.3386793079999999"/>
    <n v="1.3427886570000001"/>
    <n v="19"/>
    <n v="14.815020000000001"/>
  </r>
  <r>
    <n v="459"/>
    <s v="KLSE:LAMBO"/>
    <x v="3"/>
    <n v="2016"/>
    <x v="458"/>
    <n v="45103010"/>
    <x v="0"/>
    <x v="0"/>
    <x v="0"/>
    <n v="7370"/>
    <s v="Computer Programming, Data Processing, And Other Computer Related Services"/>
    <s v="Public Company"/>
    <s v="Operating"/>
    <n v="2000"/>
    <s v="Koo, Kien Yoon"/>
    <s v="Lambo Group Berhad - Executive Director"/>
    <x v="0"/>
    <x v="0"/>
    <n v="4.0899999999999999E-2"/>
    <n v="0"/>
    <n v="-3.6800000000000001E-3"/>
    <n v="0"/>
    <n v="53.981209999999997"/>
    <n v="-7.8899999999999994E-3"/>
    <n v="-12.556979999999999"/>
    <n v="2.5930000000000002E-2"/>
    <n v="2.0087299999999999"/>
    <n v="0"/>
    <n v="0"/>
    <n v="-2.0087299999999999"/>
    <n v="0"/>
    <n v="83.26088"/>
    <n v="45.041759999999996"/>
    <n v="0"/>
    <n v="2.5189599999999999"/>
    <n v="0"/>
    <n v="0"/>
    <n v="0"/>
    <n v="0"/>
    <n v="0"/>
    <n v="0"/>
    <n v="0"/>
    <n v="16.767289999999999"/>
    <n v="4.0782400000000001"/>
    <n v="0"/>
    <n v="0.42724000000000001"/>
    <n v="0"/>
    <n v="0"/>
    <n v="15.794700000000001"/>
    <n v="96.689899999999994"/>
    <n v="2.218"/>
    <n v="0"/>
    <n v="0"/>
    <n v="0"/>
    <n v="0"/>
    <n v="0"/>
    <n v="95.934209999999993"/>
    <n v="-1.1053500000000001"/>
    <n v="8.4279999999999994E-2"/>
    <n v="8.4279999999999994E-2"/>
    <n v="31.077529999999999"/>
    <n v="2.5189599999999999"/>
    <n v="0"/>
    <n v="0"/>
    <n v="0"/>
    <n v="0"/>
    <n v="0"/>
    <n v="0"/>
    <n v="0"/>
    <n v="28.13008"/>
    <n v="0"/>
    <n v="0"/>
    <n v="0"/>
    <n v="0"/>
    <n v="0"/>
    <n v="0"/>
    <n v="-3.6800000000000001E-3"/>
    <n v="0"/>
    <n v="0"/>
    <n v="85.143010000000004"/>
    <n v="0"/>
    <n v="4.0899999999999999E-2"/>
    <n v="87.074330000000003"/>
    <n v="0"/>
    <n v="0"/>
    <n v="85.143010000000004"/>
    <n v="86.990049999999997"/>
    <n v="0"/>
    <n v="1.9313199999999999"/>
    <n v="0"/>
    <n v="0"/>
    <n v="0"/>
    <n v="0"/>
    <n v="85.143010000000004"/>
    <n v="0"/>
    <n v="1.9313199999999999"/>
    <n v="87.074330000000003"/>
    <n v="0"/>
    <n v="0"/>
    <n v="17.3413"/>
    <n v="0"/>
    <n v="0"/>
    <n v="17.3413"/>
    <n v="1007.02642"/>
    <n v="2081.5219999999999"/>
    <n v="2081.5219999999999"/>
    <n v="0"/>
    <n v="0"/>
    <n v="85.058729999999997"/>
    <x v="12"/>
    <s v="Unqualified with Additional Language"/>
    <n v="53.981209999999997"/>
    <n v="44.390680000000003"/>
    <n v="0.28115000000000001"/>
    <n v="-12.556979999999999"/>
    <n v="2.5930000000000002E-2"/>
    <n v="0"/>
    <n v="0"/>
    <n v="43220"/>
    <n v="0"/>
    <n v="0"/>
    <n v="1.1417900000000001"/>
    <n v="-5.165"/>
    <n v="0"/>
    <n v="33.256630000000001"/>
    <n v="42735"/>
    <n v="12"/>
    <n v="0"/>
    <n v="-27.32638"/>
    <n v="0"/>
    <n v="53.981209999999997"/>
    <n v="0"/>
    <n v="0"/>
    <n v="0"/>
    <n v="0"/>
    <n v="137.1808"/>
    <n v="1"/>
    <n v="1.1239308990000001"/>
    <n v="-1.2982275E-2"/>
    <n v="16"/>
    <n v="14.815020000000001"/>
  </r>
  <r>
    <n v="459"/>
    <s v="KLSE:LAMBO"/>
    <x v="4"/>
    <n v="2015"/>
    <x v="458"/>
    <n v="45103010"/>
    <x v="0"/>
    <x v="0"/>
    <x v="0"/>
    <n v="7370"/>
    <s v="Computer Programming, Data Processing, And Other Computer Related Services"/>
    <s v="Public Company"/>
    <s v="Operating"/>
    <n v="2000"/>
    <s v="Koo, Kien Yoon"/>
    <s v="Lambo Group Berhad - Executive Director"/>
    <x v="0"/>
    <x v="0"/>
    <n v="1.082E-2"/>
    <n v="0"/>
    <n v="-0.12157"/>
    <n v="0"/>
    <n v="4.0962800000000001"/>
    <n v="-2.8E-3"/>
    <n v="-1.37331"/>
    <n v="7.6699999999999997E-3"/>
    <n v="2.7299999999999998E-3"/>
    <n v="0"/>
    <n v="0"/>
    <n v="-2.7299999999999998E-3"/>
    <n v="-17.602699999999999"/>
    <n v="21.348960000000002"/>
    <n v="4.7084200000000003"/>
    <n v="0"/>
    <n v="-1.8112699999999999"/>
    <n v="1.6738599999999999"/>
    <n v="0"/>
    <n v="0"/>
    <n v="0"/>
    <n v="0"/>
    <n v="0"/>
    <n v="0"/>
    <n v="0.15135000000000001"/>
    <n v="0"/>
    <n v="0"/>
    <n v="0.11495"/>
    <n v="0"/>
    <n v="0"/>
    <n v="-83.646100000000004"/>
    <n v="8.6724999999999994"/>
    <n v="18.456700000000001"/>
    <n v="3.4178999999999999"/>
    <n v="0"/>
    <n v="0"/>
    <n v="0"/>
    <n v="0"/>
    <n v="36.099420000000002"/>
    <n v="-1.2029399999999999"/>
    <n v="0.92732999999999999"/>
    <n v="0.92732999999999999"/>
    <n v="0.74965000000000004"/>
    <n v="-1.8112699999999999"/>
    <n v="0"/>
    <n v="0"/>
    <n v="0"/>
    <n v="0"/>
    <n v="0"/>
    <n v="0"/>
    <n v="0"/>
    <n v="4.0977800000000002"/>
    <n v="0"/>
    <n v="-14.705299999999999"/>
    <n v="-17.644300000000001"/>
    <n v="-18.825399999999998"/>
    <n v="-18.569199999999999"/>
    <n v="-18.749400000000001"/>
    <n v="-0.12157"/>
    <n v="0"/>
    <n v="0"/>
    <n v="5.7732700000000001"/>
    <n v="0"/>
    <n v="1.082E-2"/>
    <n v="7.0800099999999997"/>
    <n v="0.22670000000000001"/>
    <n v="-14.866300000000001"/>
    <n v="5.7732700000000001"/>
    <n v="6.1526699999999996"/>
    <n v="0"/>
    <n v="1.30674"/>
    <n v="0"/>
    <n v="0"/>
    <n v="0"/>
    <n v="0"/>
    <n v="5.7732700000000001"/>
    <n v="0"/>
    <n v="1.30674"/>
    <n v="7.0800099999999997"/>
    <n v="0"/>
    <n v="0"/>
    <n v="1.74518"/>
    <n v="0"/>
    <n v="57.268300000000004"/>
    <n v="1.74518"/>
    <n v="533.72400000000005"/>
    <n v="533.72400000000005"/>
    <n v="533.72400000000005"/>
    <n v="0"/>
    <n v="3.4178999999999999"/>
    <n v="4.8459399999999997"/>
    <x v="6"/>
    <s v="Unqualified with Additional Language"/>
    <n v="4.0962800000000001"/>
    <n v="0"/>
    <n v="-8.6300000000000005E-3"/>
    <n v="-1.37331"/>
    <n v="7.6699999999999997E-3"/>
    <n v="0"/>
    <n v="0"/>
    <n v="42853"/>
    <n v="0"/>
    <n v="0"/>
    <n v="0"/>
    <n v="-1"/>
    <n v="0"/>
    <n v="-1.3819300000000001"/>
    <n v="42185"/>
    <n v="12"/>
    <n v="0"/>
    <n v="-20.784140000000001"/>
    <n v="0"/>
    <n v="4.0962800000000001"/>
    <n v="0"/>
    <n v="0"/>
    <n v="0"/>
    <n v="0"/>
    <n v="0"/>
    <n v="1"/>
    <n v="5.28334847"/>
    <n v="-0.208363718"/>
    <n v="15"/>
    <n v="14.815020000000001"/>
  </r>
  <r>
    <n v="460"/>
    <s v="KLSE:LANDMRK"/>
    <x v="0"/>
    <n v="2019"/>
    <x v="459"/>
    <n v="25301020"/>
    <x v="7"/>
    <x v="19"/>
    <x v="35"/>
    <n v="7011"/>
    <s v="Hotels and Motels"/>
    <s v="Public Company"/>
    <s v="Operating"/>
    <n v="1989"/>
    <s v="Wee, Liang Yee"/>
    <s v="Landmarks Berhad - Executive Deputy Chairman &amp; CEO"/>
    <x v="738"/>
    <x v="0"/>
    <n v="3.38408"/>
    <n v="0"/>
    <n v="-29.744"/>
    <n v="0"/>
    <n v="27.52"/>
    <n v="-9.4780000000000003E-2"/>
    <n v="-20.385999999999999"/>
    <n v="5.203E-2"/>
    <n v="0.95199999999999996"/>
    <n v="0"/>
    <n v="0"/>
    <n v="-0.95199999999999996"/>
    <n v="-5.1825999999999999"/>
    <n v="734.81200000000001"/>
    <n v="2.5310199999999998"/>
    <n v="0"/>
    <n v="-38.811999999999998"/>
    <n v="8.0990000000000006E-2"/>
    <n v="0"/>
    <n v="0"/>
    <n v="0"/>
    <n v="0"/>
    <n v="0"/>
    <n v="0"/>
    <n v="70.61"/>
    <n v="45.697000000000003"/>
    <n v="0"/>
    <n v="0.222"/>
    <n v="0"/>
    <n v="0"/>
    <n v="-16.523800000000001"/>
    <n v="60.556899999999999"/>
    <n v="21.7499"/>
    <n v="-6.5432499999999996"/>
    <n v="111.5"/>
    <n v="2.085"/>
    <n v="6.3878000000000004"/>
    <n v="6.8710000000000004"/>
    <n v="252.04454000000001"/>
    <n v="-100.233"/>
    <n v="1540.16"/>
    <n v="1540.16"/>
    <n v="41.898000000000003"/>
    <n v="-38.811999999999998"/>
    <n v="0"/>
    <n v="0"/>
    <n v="0"/>
    <n v="0"/>
    <n v="0"/>
    <n v="0"/>
    <n v="0"/>
    <n v="1.17798"/>
    <n v="0"/>
    <n v="-1.0482"/>
    <n v="-1.2286999999999999"/>
    <n v="-5.4512"/>
    <n v="-5.484"/>
    <n v="-5.0770999999999997"/>
    <n v="-29.744"/>
    <n v="1.76"/>
    <n v="0"/>
    <n v="1789.809"/>
    <n v="0"/>
    <n v="3.38408"/>
    <n v="2288.2060000000001"/>
    <n v="5.0389999999999997E-2"/>
    <n v="-2.2121"/>
    <n v="1789.809"/>
    <n v="113.129"/>
    <n v="12.41"/>
    <n v="44.697000000000003"/>
    <n v="135.43700000000001"/>
    <n v="7.0320999999999998"/>
    <n v="7.5640999999999998"/>
    <n v="0"/>
    <n v="1790.5219999999999"/>
    <n v="0"/>
    <n v="497.68400000000003"/>
    <n v="2288.2060000000001"/>
    <n v="123.027"/>
    <n v="0"/>
    <n v="116.601"/>
    <n v="0"/>
    <n v="4.6340000000000003"/>
    <n v="116.601"/>
    <n v="528.89067"/>
    <n v="528.89099999999996"/>
    <n v="528.89099999999996"/>
    <n v="0"/>
    <n v="3.8304999999999998"/>
    <n v="68.432000000000002"/>
    <x v="15"/>
    <s v="Unqualified"/>
    <n v="27.52"/>
    <n v="-31.03"/>
    <n v="47.012999999999998"/>
    <n v="-20.385999999999999"/>
    <n v="5.203E-2"/>
    <n v="0"/>
    <n v="0"/>
    <n v="44335"/>
    <n v="0"/>
    <n v="0"/>
    <n v="0"/>
    <n v="-20.743079999999999"/>
    <n v="0"/>
    <n v="-4.4029999999999996"/>
    <n v="43830"/>
    <n v="12"/>
    <n v="0"/>
    <n v="1056.3900000000001"/>
    <n v="1.76"/>
    <n v="38.944000000000003"/>
    <n v="12.41"/>
    <n v="0"/>
    <n v="123.027"/>
    <n v="9.6639999999999997"/>
    <s v="."/>
    <n v="0"/>
    <n v="0.32764905799999999"/>
    <n v="0.140765955"/>
    <n v="30"/>
    <n v="-55.195999999999998"/>
  </r>
  <r>
    <n v="460"/>
    <s v="KLSE:LANDMRK"/>
    <x v="1"/>
    <n v="2018"/>
    <x v="459"/>
    <n v="25301020"/>
    <x v="7"/>
    <x v="19"/>
    <x v="35"/>
    <n v="7011"/>
    <s v="Hotels and Motels"/>
    <s v="Public Company"/>
    <s v="Operating"/>
    <n v="1989"/>
    <s v="Wee, Liang Yee"/>
    <s v="Landmarks Berhad - Executive Deputy Chairman &amp; CEO"/>
    <x v="739"/>
    <x v="0"/>
    <n v="3.5690499999999998"/>
    <n v="0"/>
    <n v="-29.030999999999999"/>
    <n v="0"/>
    <n v="30.934000000000001"/>
    <n v="-5.9909999999999998E-2"/>
    <n v="-2.6549999999999998"/>
    <n v="5.849E-2"/>
    <n v="0.82899999999999996"/>
    <n v="0"/>
    <n v="0"/>
    <n v="-0.82899999999999996"/>
    <n v="8.5416000000000007"/>
    <n v="734.81100000000004"/>
    <n v="5.5041500000000001"/>
    <n v="0"/>
    <n v="-26.356000000000002"/>
    <n v="8.3779999999999993E-2"/>
    <n v="773"/>
    <n v="0"/>
    <n v="0"/>
    <n v="0"/>
    <n v="0"/>
    <n v="0"/>
    <n v="62.686999999999998"/>
    <n v="3.3929999999999998"/>
    <n v="0"/>
    <n v="0.16600000000000001"/>
    <n v="0"/>
    <n v="0"/>
    <n v="-8.5617000000000001"/>
    <n v="56.253300000000003"/>
    <n v="19.271899999999999"/>
    <n v="-13.29438"/>
    <n v="123.931"/>
    <n v="2.085"/>
    <n v="6.1319999999999997"/>
    <n v="6.5651000000000002"/>
    <n v="362.46713999999997"/>
    <n v="-36.003"/>
    <n v="1339.136"/>
    <n v="1339.136"/>
    <n v="74.894999999999996"/>
    <n v="-26.356000000000002"/>
    <n v="0"/>
    <n v="0"/>
    <n v="0"/>
    <n v="0"/>
    <n v="0"/>
    <n v="0"/>
    <n v="0"/>
    <n v="3.2192699999999999"/>
    <n v="0"/>
    <n v="-0.70569999999999999"/>
    <n v="-0.85389999999999999"/>
    <n v="-1.9854000000000001"/>
    <n v="-1.9839"/>
    <n v="-1.8665"/>
    <n v="-29.030999999999999"/>
    <n v="1.855"/>
    <n v="0"/>
    <n v="1887.6369999999999"/>
    <n v="0"/>
    <n v="3.5690499999999998"/>
    <n v="2339.9679999999998"/>
    <n v="4.7750000000000001E-2"/>
    <n v="0.51280000000000003"/>
    <n v="1887.6369999999999"/>
    <n v="224.33799999999999"/>
    <n v="9.4030000000000005"/>
    <n v="40.758000000000003"/>
    <n v="133.41900000000001"/>
    <n v="6.5968999999999998"/>
    <n v="7.0629"/>
    <n v="773"/>
    <n v="1889.01"/>
    <n v="0"/>
    <n v="450.95800000000003"/>
    <n v="2339.9679999999998"/>
    <n v="124.01600000000001"/>
    <n v="0"/>
    <n v="111.437"/>
    <n v="144.161"/>
    <n v="7.3449999999999998"/>
    <n v="111.437"/>
    <n v="528.89067"/>
    <n v="528.89099999999996"/>
    <n v="528.89067"/>
    <n v="0"/>
    <n v="-9.4824999999999999"/>
    <n v="183.58"/>
    <x v="15"/>
    <s v="Unqualified"/>
    <n v="30.934000000000001"/>
    <n v="41.110999999999997"/>
    <n v="-41.893999999999998"/>
    <n v="-2.6549999999999998"/>
    <n v="5.849E-2"/>
    <n v="0"/>
    <n v="0"/>
    <n v="43970"/>
    <n v="0"/>
    <n v="0"/>
    <n v="0"/>
    <n v="-9.1029999999999998"/>
    <n v="0"/>
    <n v="-3.4380000000000002"/>
    <n v="43465"/>
    <n v="12"/>
    <n v="0"/>
    <n v="1156.3019999999999"/>
    <n v="1.855"/>
    <n v="118.08799999999999"/>
    <n v="9.4030000000000005"/>
    <n v="0"/>
    <n v="124.01600000000001"/>
    <n v="85.299000000000007"/>
    <s v="."/>
    <n v="0"/>
    <n v="0.347622335"/>
    <n v="-1.905919E-2"/>
    <n v="29"/>
    <n v="-55.195999999999998"/>
  </r>
  <r>
    <n v="460"/>
    <s v="KLSE:LANDMRK"/>
    <x v="2"/>
    <n v="2017"/>
    <x v="459"/>
    <n v="25301020"/>
    <x v="7"/>
    <x v="19"/>
    <x v="35"/>
    <n v="7011"/>
    <s v="Hotels and Motels"/>
    <s v="Public Company"/>
    <s v="Operating"/>
    <n v="1989"/>
    <s v="Wee, Liang Yee"/>
    <s v="Landmarks Berhad - Executive Deputy Chairman &amp; CEO"/>
    <x v="740"/>
    <x v="786"/>
    <n v="3.2881800000000001"/>
    <n v="0"/>
    <n v="-6.4989999999999997"/>
    <n v="0"/>
    <n v="33.527000000000001"/>
    <n v="-9.8930000000000004E-2"/>
    <n v="-44.064999999999998"/>
    <n v="6.3390000000000002E-2"/>
    <n v="3.1280000000000001"/>
    <n v="0"/>
    <n v="0"/>
    <n v="-3.1280000000000001"/>
    <n v="-0.3866"/>
    <n v="734.81100000000004"/>
    <n v="4.1277100000000004"/>
    <n v="0"/>
    <n v="-30.1"/>
    <n v="7.8049999999999994E-2"/>
    <n v="764"/>
    <n v="0"/>
    <n v="0"/>
    <n v="0"/>
    <n v="0"/>
    <n v="0"/>
    <n v="57.573"/>
    <n v="3.722"/>
    <n v="0"/>
    <n v="0.96099999999999997"/>
    <n v="0"/>
    <n v="0"/>
    <n v="-11.719200000000001"/>
    <n v="55.4589"/>
    <n v="25.238700000000001"/>
    <n v="-27.92925"/>
    <n v="68.959000000000003"/>
    <n v="2.085"/>
    <n v="3.7715999999999998"/>
    <n v="3.9771999999999998"/>
    <n v="410.89542"/>
    <n v="-29.826000000000001"/>
    <n v="1321.2460000000001"/>
    <n v="1321.2460000000001"/>
    <n v="90.32"/>
    <n v="-30.1"/>
    <n v="0"/>
    <n v="0"/>
    <n v="0"/>
    <n v="0"/>
    <n v="0"/>
    <n v="0"/>
    <n v="0"/>
    <n v="2.1832799999999999"/>
    <n v="0"/>
    <n v="-0.8105"/>
    <n v="-1.0298"/>
    <n v="-1.7117"/>
    <n v="-1.7102999999999999"/>
    <n v="-1.6327"/>
    <n v="-6.4989999999999997"/>
    <n v="1.556"/>
    <n v="0"/>
    <n v="1739.09"/>
    <n v="0"/>
    <n v="3.2881800000000001"/>
    <n v="2328.0279999999998"/>
    <n v="4.4729999999999999E-2"/>
    <n v="0.61850000000000005"/>
    <n v="1739.09"/>
    <n v="225.57499999999999"/>
    <n v="25.628"/>
    <n v="54.649000000000001"/>
    <n v="94.85"/>
    <n v="5.1680000000000001"/>
    <n v="5.4496000000000002"/>
    <n v="764"/>
    <n v="1740.463"/>
    <n v="0"/>
    <n v="587.56500000000005"/>
    <n v="2328.0279999999998"/>
    <n v="69.221999999999994"/>
    <n v="0"/>
    <n v="103.812"/>
    <n v="135.87899999999999"/>
    <n v="24.837"/>
    <n v="103.812"/>
    <n v="511.0829"/>
    <n v="528.89099999999996"/>
    <n v="528.89099999999996"/>
    <n v="10"/>
    <n v="-24.8005"/>
    <n v="170.92599999999999"/>
    <x v="15"/>
    <s v="Unqualified with Additional Language"/>
    <n v="33.527000000000001"/>
    <n v="54.619"/>
    <n v="7.7450000000000001"/>
    <n v="-44.064999999999998"/>
    <n v="6.3390000000000002E-2"/>
    <n v="0"/>
    <n v="0"/>
    <n v="43585"/>
    <n v="0"/>
    <n v="0"/>
    <n v="0"/>
    <n v="-0.753"/>
    <n v="0"/>
    <n v="18.298999999999999"/>
    <n v="43100"/>
    <n v="12"/>
    <n v="0"/>
    <n v="1000.502"/>
    <n v="1.556"/>
    <n v="106.23399999999999"/>
    <n v="25.628"/>
    <n v="0"/>
    <n v="69.221999999999994"/>
    <n v="71.150999999999996"/>
    <s v="."/>
    <n v="0"/>
    <n v="0.428886775"/>
    <n v="-1.7136819000000001E-2"/>
    <n v="28"/>
    <n v="-55.195999999999998"/>
  </r>
  <r>
    <n v="460"/>
    <s v="KLSE:LANDMRK"/>
    <x v="3"/>
    <n v="2016"/>
    <x v="459"/>
    <n v="25301020"/>
    <x v="7"/>
    <x v="19"/>
    <x v="35"/>
    <n v="7011"/>
    <s v="Hotels and Motels"/>
    <s v="Public Company"/>
    <s v="Operating"/>
    <n v="1989"/>
    <s v="Wee, Liang Yee"/>
    <s v="Landmarks Berhad - Executive Deputy Chairman &amp; CEO"/>
    <x v="741"/>
    <x v="787"/>
    <n v="3.63104"/>
    <n v="0"/>
    <n v="-8.9600000000000009"/>
    <n v="0"/>
    <n v="14.843"/>
    <n v="-7.4469999999999995E-2"/>
    <n v="-26.844000000000001"/>
    <n v="3.0870000000000002E-2"/>
    <n v="1.1399999999999999"/>
    <n v="0"/>
    <n v="0"/>
    <n v="-1.1399999999999999"/>
    <n v="-1.5203"/>
    <n v="480.81"/>
    <n v="2.5684999999999998"/>
    <n v="0"/>
    <n v="-37.493000000000002"/>
    <n v="6.1940000000000002E-2"/>
    <n v="0"/>
    <n v="0"/>
    <n v="0"/>
    <n v="0"/>
    <n v="0"/>
    <n v="0"/>
    <n v="53.195"/>
    <n v="-2.8220000000000001"/>
    <n v="0"/>
    <n v="0.20200000000000001"/>
    <n v="0"/>
    <n v="0"/>
    <n v="-24.9621"/>
    <n v="63.968499999999999"/>
    <n v="24.4846"/>
    <n v="-27.401129999999998"/>
    <n v="57"/>
    <n v="72.346999999999994"/>
    <n v="3.1585999999999999"/>
    <n v="3.2869000000000002"/>
    <n v="405.09714000000002"/>
    <n v="-27.943999999999999"/>
    <n v="1339.0170000000001"/>
    <n v="1339.0170000000001"/>
    <n v="72.561999999999998"/>
    <n v="-37.493000000000002"/>
    <n v="0"/>
    <n v="0"/>
    <n v="0"/>
    <n v="0"/>
    <n v="0"/>
    <n v="0"/>
    <n v="0"/>
    <n v="0.53069"/>
    <n v="0"/>
    <n v="-1.0065"/>
    <n v="-1.2758"/>
    <n v="-1.5883"/>
    <n v="-1.5871"/>
    <n v="-1.5214000000000001"/>
    <n v="-8.9600000000000009"/>
    <n v="1.294"/>
    <n v="0"/>
    <n v="1745.8389999999999"/>
    <n v="0"/>
    <n v="3.63104"/>
    <n v="2313.7170000000001"/>
    <n v="3.5720000000000002E-2"/>
    <n v="-1.2189000000000001"/>
    <n v="1745.8389999999999"/>
    <n v="123.10299999999999"/>
    <n v="13.523999999999999"/>
    <n v="47.927999999999997"/>
    <n v="70.953999999999994"/>
    <n v="3.9024999999999999"/>
    <n v="4.0609000000000002"/>
    <n v="0"/>
    <n v="1747.212"/>
    <n v="0"/>
    <n v="566.505"/>
    <n v="2313.7170000000001"/>
    <n v="57.43"/>
    <n v="0"/>
    <n v="83.158000000000001"/>
    <n v="0"/>
    <n v="34.298999999999999"/>
    <n v="83.158000000000001"/>
    <n v="480.80970000000002"/>
    <n v="480.81"/>
    <n v="480.81"/>
    <n v="0"/>
    <n v="-24.851130000000001"/>
    <n v="75.174999999999997"/>
    <x v="15"/>
    <s v="Unqualified with Additional Language"/>
    <n v="14.843"/>
    <n v="-14.632"/>
    <n v="22.736999999999998"/>
    <n v="-26.844000000000001"/>
    <n v="3.0870000000000002E-2"/>
    <n v="0"/>
    <n v="0"/>
    <n v="43220"/>
    <n v="0"/>
    <n v="0"/>
    <n v="0"/>
    <n v="-0.17318"/>
    <n v="0"/>
    <n v="-18.739000000000001"/>
    <n v="42735"/>
    <n v="12"/>
    <n v="0"/>
    <n v="1030.0930000000001"/>
    <n v="1.294"/>
    <n v="16.137"/>
    <n v="13.523999999999999"/>
    <n v="0"/>
    <n v="57.43"/>
    <n v="0"/>
    <s v="."/>
    <n v="0"/>
    <n v="0.41993127899999999"/>
    <n v="-1.5993480000000001E-2"/>
    <n v="27"/>
    <n v="-55.195999999999998"/>
  </r>
  <r>
    <n v="460"/>
    <s v="KLSE:LANDMRK"/>
    <x v="4"/>
    <n v="2015"/>
    <x v="459"/>
    <n v="25301020"/>
    <x v="7"/>
    <x v="19"/>
    <x v="35"/>
    <n v="7011"/>
    <s v="Hotels and Motels"/>
    <s v="Public Company"/>
    <s v="Operating"/>
    <n v="1989"/>
    <s v="Wee, Liang Yee"/>
    <s v="Landmarks Berhad - Executive Deputy Chairman &amp; CEO"/>
    <x v="742"/>
    <x v="788"/>
    <n v="3.68709"/>
    <n v="0"/>
    <n v="-4.2030000000000003"/>
    <n v="0.13100000000000001"/>
    <n v="35.759"/>
    <n v="-5.4710000000000002E-2"/>
    <n v="-22.103000000000002"/>
    <n v="7.4370000000000006E-2"/>
    <n v="-0.21"/>
    <n v="0"/>
    <n v="0"/>
    <n v="0.21"/>
    <n v="0.20069999999999999"/>
    <n v="480.81"/>
    <n v="4.4230099999999997"/>
    <n v="0"/>
    <n v="-19.5"/>
    <n v="4.6309999999999997E-2"/>
    <n v="0"/>
    <n v="0"/>
    <n v="0"/>
    <n v="0"/>
    <n v="0"/>
    <n v="0"/>
    <n v="37.369999999999997"/>
    <n v="-1.9870000000000001"/>
    <n v="0"/>
    <n v="0.90300000000000002"/>
    <n v="0"/>
    <n v="0"/>
    <n v="-13.8614"/>
    <n v="60.351999999999997"/>
    <n v="24.2544"/>
    <n v="-17.955380000000002"/>
    <n v="70"/>
    <n v="68.432000000000002"/>
    <n v="3.7831000000000001"/>
    <n v="3.9558"/>
    <n v="548.28017"/>
    <n v="-12.058"/>
    <n v="1346.2090000000001"/>
    <n v="1346.2090000000001"/>
    <n v="63.238"/>
    <n v="-19.5"/>
    <n v="0.13100000000000001"/>
    <n v="0"/>
    <n v="0"/>
    <n v="0"/>
    <n v="0"/>
    <n v="0"/>
    <n v="0"/>
    <n v="2.03294"/>
    <n v="0"/>
    <n v="-0.51929999999999998"/>
    <n v="-0.65610000000000002"/>
    <n v="-0.68079999999999996"/>
    <n v="-0.68030000000000002"/>
    <n v="-0.64910000000000001"/>
    <n v="-4.2030000000000003"/>
    <n v="1.7769999999999999"/>
    <n v="0"/>
    <n v="1772.6579999999999"/>
    <n v="0"/>
    <n v="3.68682"/>
    <n v="2342.2649999999999"/>
    <n v="2.639E-2"/>
    <n v="-0.3785"/>
    <n v="1772.789"/>
    <n v="145.28700000000001"/>
    <n v="10.8"/>
    <n v="32.847999999999999"/>
    <n v="80.983000000000004"/>
    <n v="4.3653000000000004"/>
    <n v="4.5644999999999998"/>
    <n v="0"/>
    <n v="1774.162"/>
    <n v="0.13100000000000001"/>
    <n v="568.10299999999995"/>
    <n v="2342.2649999999999"/>
    <n v="70.183000000000007"/>
    <n v="0"/>
    <n v="61.92"/>
    <n v="0"/>
    <n v="15.520200000000001"/>
    <n v="61.92"/>
    <n v="480.8098"/>
    <n v="480.81"/>
    <n v="480.81"/>
    <n v="0"/>
    <n v="-14.7135"/>
    <n v="112.43899999999999"/>
    <x v="15"/>
    <s v="Unqualified with Additional Language"/>
    <n v="35.759"/>
    <n v="-13.641999999999999"/>
    <n v="-12.122"/>
    <n v="-22.103000000000002"/>
    <n v="7.4370000000000006E-2"/>
    <n v="0"/>
    <n v="0"/>
    <n v="42842"/>
    <n v="0"/>
    <n v="0"/>
    <n v="0"/>
    <n v="-1.3868400000000001"/>
    <n v="0"/>
    <n v="-47.866999999999997"/>
    <n v="42369"/>
    <n v="12"/>
    <n v="0"/>
    <n v="1057.76"/>
    <n v="1.7769999999999999"/>
    <n v="60.000999999999998"/>
    <n v="10.8"/>
    <n v="0"/>
    <n v="70.183000000000007"/>
    <n v="22.465"/>
    <s v="."/>
    <n v="0"/>
    <n v="0.47662547599999999"/>
    <n v="-6.7964480000000001E-3"/>
    <n v="26"/>
    <n v="-55.195999999999998"/>
  </r>
  <r>
    <n v="461"/>
    <s v="KLSE:LATITUD"/>
    <x v="0"/>
    <n v="2019"/>
    <x v="460"/>
    <n v="25201020"/>
    <x v="7"/>
    <x v="18"/>
    <x v="38"/>
    <n v="2510"/>
    <s v="Household Furniture"/>
    <s v="Public Company"/>
    <s v="Operating"/>
    <n v="1988"/>
    <s v="Chen, Jui-Fen Lin"/>
    <s v="Latitude Tree Holdings Berhad - Deputy Executive Chairperson"/>
    <x v="743"/>
    <x v="0"/>
    <n v="2.9113000000000002"/>
    <n v="0"/>
    <n v="-30.576000000000001"/>
    <n v="0"/>
    <n v="159.56700000000001"/>
    <n v="-8.9789999999999995E-2"/>
    <n v="13.167999999999999"/>
    <n v="0.82303000000000004"/>
    <n v="6.8710000000000004"/>
    <n v="0"/>
    <n v="0"/>
    <n v="-6.8710000000000004"/>
    <n v="3.4575999999999998"/>
    <n v="98.433000000000007"/>
    <n v="2.3408899999999999"/>
    <n v="0.03"/>
    <n v="28.861999999999998"/>
    <n v="3.0569999999999999"/>
    <n v="6074"/>
    <n v="1.3540000000000001"/>
    <n v="0"/>
    <n v="0"/>
    <n v="0"/>
    <n v="0"/>
    <n v="83.117000000000004"/>
    <n v="12.760999999999999"/>
    <n v="0"/>
    <n v="2.8719999999999999"/>
    <n v="0"/>
    <n v="0"/>
    <n v="6.3761000000000001"/>
    <n v="11.3926"/>
    <n v="28.6798"/>
    <n v="-30.63288"/>
    <n v="9.3439999999999994"/>
    <n v="2.2130000000000001"/>
    <n v="1.3781000000000001"/>
    <n v="1.6554"/>
    <n v="363.28577000000001"/>
    <n v="19.352"/>
    <n v="247.60300000000001"/>
    <n v="247.60300000000001"/>
    <n v="177.90299999999999"/>
    <n v="28.861999999999998"/>
    <n v="17.457000000000001"/>
    <n v="0"/>
    <n v="45.080599999999997"/>
    <n v="0"/>
    <n v="0"/>
    <n v="0"/>
    <n v="0"/>
    <n v="1.30165"/>
    <n v="0"/>
    <n v="2.3389000000000002"/>
    <n v="2.7437999999999998"/>
    <n v="3.4868000000000001"/>
    <n v="3.4868000000000001"/>
    <n v="1.6165"/>
    <n v="-30.576000000000001"/>
    <n v="1.3939999999999999"/>
    <n v="0"/>
    <n v="546.97799999999995"/>
    <n v="0"/>
    <n v="2.82125"/>
    <n v="791.41"/>
    <n v="0.94599"/>
    <n v="5.3761000000000001"/>
    <n v="564.43499999999995"/>
    <n v="501.29700000000003"/>
    <n v="104.248"/>
    <n v="214.148"/>
    <n v="113.592"/>
    <n v="16.753299999999999"/>
    <n v="20.1249"/>
    <n v="6074"/>
    <n v="564.43499999999995"/>
    <n v="17.457000000000001"/>
    <n v="226.97499999999999"/>
    <n v="791.41"/>
    <n v="9.3439999999999994"/>
    <n v="0"/>
    <n v="729.56799999999998"/>
    <n v="120.113"/>
    <n v="-3.0899000000000001"/>
    <n v="729.56799999999998"/>
    <n v="193.87982"/>
    <n v="193.8776"/>
    <n v="190.88319999999999"/>
    <n v="100.21899999999999"/>
    <n v="-28.192250000000001"/>
    <n v="287.149"/>
    <x v="4"/>
    <s v="Unqualified"/>
    <n v="159.56700000000001"/>
    <n v="11.317"/>
    <n v="-28.07"/>
    <n v="13.167999999999999"/>
    <n v="0.82303000000000004"/>
    <n v="0"/>
    <n v="-8.7240000000000002"/>
    <n v="44132"/>
    <n v="0"/>
    <n v="0"/>
    <n v="-5.8140000000000001"/>
    <n v="-16.722999999999999"/>
    <n v="0"/>
    <n v="-9.3989999999999991"/>
    <n v="43646"/>
    <n v="12"/>
    <n v="0"/>
    <n v="397.84800000000001"/>
    <n v="1.3939999999999999"/>
    <n v="213.494"/>
    <n v="104.248"/>
    <n v="-8.7240000000000002"/>
    <n v="9.3439999999999994"/>
    <n v="52.533000000000001"/>
    <n v="39.7378"/>
    <n v="0"/>
    <n v="0.74583435899999995"/>
    <n v="0.64362729100000005"/>
    <n v="31"/>
    <n v="32.113"/>
  </r>
  <r>
    <n v="461"/>
    <s v="KLSE:LATITUD"/>
    <x v="1"/>
    <n v="2018"/>
    <x v="460"/>
    <n v="25201020"/>
    <x v="7"/>
    <x v="18"/>
    <x v="38"/>
    <n v="2510"/>
    <s v="Household Furniture"/>
    <s v="Public Company"/>
    <s v="Operating"/>
    <n v="1988"/>
    <s v="Chen, Jui-Fen Lin"/>
    <s v="Latitude Tree Holdings Berhad - Deputy Executive Chairperson"/>
    <x v="744"/>
    <x v="0"/>
    <n v="2.8138200000000002"/>
    <n v="0"/>
    <n v="-20.574999999999999"/>
    <n v="0"/>
    <n v="169.88200000000001"/>
    <n v="-3.9079999999999997E-2"/>
    <n v="12.98"/>
    <n v="0.87617999999999996"/>
    <n v="7.609"/>
    <n v="0"/>
    <n v="0"/>
    <n v="-7.609"/>
    <n v="-2.6549"/>
    <n v="98.433000000000007"/>
    <n v="2.5481699999999998"/>
    <n v="0.03"/>
    <n v="19.369"/>
    <n v="3.0825900000000002"/>
    <n v="7000"/>
    <n v="0.80100000000000005"/>
    <n v="0"/>
    <n v="0"/>
    <n v="0"/>
    <n v="0"/>
    <n v="84.754999999999995"/>
    <n v="8.6999999999999993"/>
    <n v="0"/>
    <n v="2.9929999999999999"/>
    <n v="0"/>
    <n v="0"/>
    <n v="4.9569000000000001"/>
    <n v="11.2582"/>
    <n v="27.357199999999999"/>
    <n v="-1.93788"/>
    <n v="13.268000000000001"/>
    <n v="1.03"/>
    <n v="2.0832999999999999"/>
    <n v="2.4319000000000002"/>
    <n v="412.04586999999998"/>
    <n v="12.077"/>
    <n v="229.70699999999999"/>
    <n v="229.70699999999999"/>
    <n v="144.59200000000001"/>
    <n v="19.369"/>
    <n v="16.096"/>
    <n v="0"/>
    <n v="96.588499999999996"/>
    <n v="0"/>
    <n v="0"/>
    <n v="0"/>
    <n v="0"/>
    <n v="1.56935"/>
    <n v="0"/>
    <n v="1.5913999999999999"/>
    <n v="1.8712"/>
    <n v="2.1838000000000002"/>
    <n v="2.1838000000000002"/>
    <n v="6.3600000000000004E-2"/>
    <n v="-20.574999999999999"/>
    <n v="2.5139999999999998"/>
    <n v="0"/>
    <n v="529.47500000000002"/>
    <n v="0"/>
    <n v="2.7307999999999999"/>
    <n v="751.03300000000002"/>
    <n v="0.98972000000000004"/>
    <n v="-2.4971000000000001"/>
    <n v="545.57100000000003"/>
    <n v="481.15"/>
    <n v="78.006"/>
    <n v="188.822"/>
    <n v="91.274000000000001"/>
    <n v="14.3322"/>
    <n v="16.729900000000001"/>
    <n v="7000"/>
    <n v="545.57100000000003"/>
    <n v="16.096"/>
    <n v="205.46199999999999"/>
    <n v="751.03300000000002"/>
    <n v="13.268000000000001"/>
    <n v="0"/>
    <n v="752.82899999999995"/>
    <n v="107.547"/>
    <n v="-4.2222"/>
    <n v="752.82899999999995"/>
    <n v="194.35751999999999"/>
    <n v="193.89"/>
    <n v="193.89"/>
    <n v="74.123999999999995"/>
    <n v="3.9629999999999999E-2"/>
    <n v="292.32799999999997"/>
    <x v="4"/>
    <s v="Unqualified"/>
    <n v="169.88200000000001"/>
    <n v="-18.504000000000001"/>
    <n v="-41.328000000000003"/>
    <n v="12.98"/>
    <n v="0.87617999999999996"/>
    <n v="0"/>
    <n v="-11.664999999999999"/>
    <n v="43763"/>
    <n v="0"/>
    <n v="0"/>
    <n v="-2.1360000000000001"/>
    <n v="-3.9348299999999998"/>
    <n v="0"/>
    <n v="-48.988"/>
    <n v="43281"/>
    <n v="12"/>
    <n v="0"/>
    <n v="387.18799999999999"/>
    <n v="2.5139999999999998"/>
    <n v="225.74199999999999"/>
    <n v="78.006"/>
    <n v="-11.664999999999999"/>
    <n v="13.268000000000001"/>
    <n v="53.345999999999997"/>
    <n v="41.873199999999997"/>
    <n v="0"/>
    <n v="0.82221136800000005"/>
    <n v="2.2136441E-2"/>
    <n v="30"/>
    <n v="32.113"/>
  </r>
  <r>
    <n v="461"/>
    <s v="KLSE:LATITUD"/>
    <x v="2"/>
    <n v="2017"/>
    <x v="460"/>
    <n v="25201020"/>
    <x v="7"/>
    <x v="18"/>
    <x v="38"/>
    <n v="2510"/>
    <s v="Household Furniture"/>
    <s v="Public Company"/>
    <s v="Operating"/>
    <n v="1988"/>
    <s v="Chen, Jui-Fen Lin"/>
    <s v="Latitude Tree Holdings Berhad - Deputy Executive Chairperson"/>
    <x v="0"/>
    <x v="0"/>
    <n v="2.8827400000000001"/>
    <n v="0"/>
    <n v="-33.332000000000001"/>
    <n v="0"/>
    <n v="208.095"/>
    <n v="6.6229999999999997E-2"/>
    <n v="46.209000000000003"/>
    <n v="1.07036"/>
    <n v="15.083"/>
    <n v="0"/>
    <n v="0"/>
    <n v="-15.083"/>
    <n v="15.6031"/>
    <n v="98.433000000000007"/>
    <n v="2.5967699999999998"/>
    <n v="0.06"/>
    <n v="82.994"/>
    <n v="3.1769099999999999"/>
    <n v="7000"/>
    <n v="0"/>
    <n v="0"/>
    <n v="0"/>
    <n v="0"/>
    <n v="0"/>
    <n v="131.97"/>
    <n v="19.282"/>
    <n v="0"/>
    <n v="2.952"/>
    <n v="0"/>
    <n v="0"/>
    <n v="13.117100000000001"/>
    <n v="16.7897"/>
    <n v="27.2395"/>
    <n v="-9.4882500000000007"/>
    <n v="17.61"/>
    <n v="1.7999999999999999E-2"/>
    <n v="2.6804000000000001"/>
    <n v="3.1421000000000001"/>
    <n v="505.13988999999998"/>
    <n v="69.064999999999998"/>
    <n v="258.733"/>
    <n v="258.733"/>
    <n v="135.15299999999999"/>
    <n v="82.994"/>
    <n v="17.704000000000001"/>
    <n v="0"/>
    <n v="16.889800000000001"/>
    <n v="0"/>
    <n v="0"/>
    <n v="0"/>
    <n v="0"/>
    <n v="1.6265799999999999"/>
    <n v="0"/>
    <n v="7.2236000000000002"/>
    <n v="8.4857999999999993"/>
    <n v="13.2149"/>
    <n v="13.2149"/>
    <n v="9.3902999999999999"/>
    <n v="-33.332000000000001"/>
    <n v="38.146999999999998"/>
    <n v="0"/>
    <n v="542.74599999999998"/>
    <n v="0"/>
    <n v="2.7916699999999999"/>
    <n v="770.26700000000005"/>
    <n v="1.0946199999999999"/>
    <n v="15.6774"/>
    <n v="560.45000000000005"/>
    <n v="491.89499999999998"/>
    <n v="78.926000000000002"/>
    <n v="189.42599999999999"/>
    <n v="96.536000000000001"/>
    <n v="14.6937"/>
    <n v="17.224699999999999"/>
    <n v="7000"/>
    <n v="560.45000000000005"/>
    <n v="17.704000000000001"/>
    <n v="209.81700000000001"/>
    <n v="770.26700000000005"/>
    <n v="17.61"/>
    <n v="0"/>
    <n v="786.01599999999996"/>
    <n v="112.288"/>
    <n v="2.0009999999999999"/>
    <n v="786.01599999999996"/>
    <n v="194.41499999999999"/>
    <n v="194.416"/>
    <n v="194.416"/>
    <n v="74.816999999999993"/>
    <n v="-7.8507499999999997"/>
    <n v="302.46899999999999"/>
    <x v="4"/>
    <s v="Unqualified with Additional Language"/>
    <n v="208.095"/>
    <n v="0.21199999999999999"/>
    <n v="-21.725999999999999"/>
    <n v="46.209000000000003"/>
    <n v="1.07036"/>
    <n v="0"/>
    <n v="-11.664999999999999"/>
    <n v="43402"/>
    <n v="0"/>
    <n v="0"/>
    <n v="5.2880000000000003"/>
    <n v="-1.4770399999999999"/>
    <n v="0"/>
    <n v="29.983000000000001"/>
    <n v="42916"/>
    <n v="12"/>
    <n v="0"/>
    <n v="386.77600000000001"/>
    <n v="38.146999999999998"/>
    <n v="246.24199999999999"/>
    <n v="78.926000000000002"/>
    <n v="-11.664999999999999"/>
    <n v="17.61"/>
    <n v="0"/>
    <n v="21.825299999999999"/>
    <n v="0"/>
    <n v="0.92819358699999999"/>
    <n v="0.123231332"/>
    <n v="29"/>
    <n v="32.113"/>
  </r>
  <r>
    <n v="461"/>
    <s v="KLSE:LATITUD"/>
    <x v="3"/>
    <n v="2016"/>
    <x v="460"/>
    <n v="25201020"/>
    <x v="7"/>
    <x v="18"/>
    <x v="38"/>
    <n v="2510"/>
    <s v="Household Furniture"/>
    <s v="Public Company"/>
    <s v="Operating"/>
    <n v="1988"/>
    <s v="Chen, Jui-Fen Lin"/>
    <s v="Latitude Tree Holdings Berhad - Deputy Executive Chairperson"/>
    <x v="0"/>
    <x v="0"/>
    <n v="2.4936500000000001"/>
    <n v="0"/>
    <n v="-18.32"/>
    <n v="0"/>
    <n v="183.05"/>
    <n v="0.34166000000000002"/>
    <n v="84.745000000000005"/>
    <n v="0.94154000000000004"/>
    <n v="11.849"/>
    <n v="0"/>
    <n v="0"/>
    <n v="-11.849"/>
    <n v="18.6586"/>
    <n v="97.207999999999998"/>
    <n v="2.6227399999999998"/>
    <n v="0.06"/>
    <n v="93.453999999999994"/>
    <n v="3.2986599999999999"/>
    <n v="0"/>
    <n v="0"/>
    <n v="0"/>
    <n v="0"/>
    <n v="0"/>
    <n v="0"/>
    <n v="136.661"/>
    <n v="19.289000000000001"/>
    <n v="0"/>
    <n v="1.7809999999999999"/>
    <n v="0"/>
    <n v="0"/>
    <n v="14.8742"/>
    <n v="17.734400000000001"/>
    <n v="27.192699999999999"/>
    <n v="45.9895"/>
    <n v="21.125"/>
    <n v="0"/>
    <n v="3.7353000000000001"/>
    <n v="4.3574000000000002"/>
    <n v="629.70297000000005"/>
    <n v="72.724999999999994"/>
    <n v="236.09800000000001"/>
    <n v="236.09800000000001"/>
    <n v="88.653999999999996"/>
    <n v="93.453999999999994"/>
    <n v="17.140999999999998"/>
    <n v="0"/>
    <n v="16.0398"/>
    <n v="0"/>
    <n v="0"/>
    <n v="0"/>
    <n v="0"/>
    <n v="1.7041599999999999"/>
    <n v="0"/>
    <n v="9.2604000000000006"/>
    <n v="10.9735"/>
    <n v="16.280899999999999"/>
    <n v="16.303599999999999"/>
    <n v="11.4716"/>
    <n v="-18.32"/>
    <n v="42.51"/>
    <n v="0"/>
    <n v="467.66399999999999"/>
    <n v="0"/>
    <n v="2.4054799999999998"/>
    <n v="665.875"/>
    <n v="1.2217499999999999"/>
    <n v="11.8009"/>
    <n v="484.80500000000001"/>
    <n v="411.48500000000001"/>
    <n v="59.62"/>
    <n v="156.89099999999999"/>
    <n v="80.745000000000005"/>
    <n v="14.277200000000001"/>
    <n v="16.655100000000001"/>
    <n v="0"/>
    <n v="484.80500000000001"/>
    <n v="17.140999999999998"/>
    <n v="181.07"/>
    <n v="665.875"/>
    <n v="21.125"/>
    <n v="0"/>
    <n v="770.596"/>
    <n v="0"/>
    <n v="8.5345999999999993"/>
    <n v="770.596"/>
    <n v="194.41499999999999"/>
    <n v="194.416"/>
    <n v="194.416"/>
    <n v="55.66"/>
    <n v="48.045749999999998"/>
    <n v="254.59399999999999"/>
    <x v="4"/>
    <s v="Unqualified with Additional Language"/>
    <n v="183.05"/>
    <n v="-30.719000000000001"/>
    <n v="-52.854999999999997"/>
    <n v="84.745000000000005"/>
    <n v="0.94154000000000004"/>
    <n v="0"/>
    <n v="-11.664999999999999"/>
    <n v="43039"/>
    <n v="0"/>
    <n v="0"/>
    <n v="10.065"/>
    <n v="-0.41408"/>
    <n v="0"/>
    <n v="11.236000000000001"/>
    <n v="42551"/>
    <n v="12"/>
    <n v="0"/>
    <n v="329.37599999999998"/>
    <n v="42.51"/>
    <n v="225.56"/>
    <n v="59.62"/>
    <n v="-11.664999999999999"/>
    <n v="21.125"/>
    <n v="0"/>
    <n v="20.9178"/>
    <n v="0"/>
    <n v="1.2176053609999999"/>
    <n v="0.15000876599999999"/>
    <n v="28"/>
    <n v="32.113"/>
  </r>
  <r>
    <n v="461"/>
    <s v="KLSE:LATITUD"/>
    <x v="4"/>
    <n v="2015"/>
    <x v="460"/>
    <n v="25201020"/>
    <x v="7"/>
    <x v="18"/>
    <x v="38"/>
    <n v="2510"/>
    <s v="Household Furniture"/>
    <s v="Public Company"/>
    <s v="Operating"/>
    <n v="1988"/>
    <s v="Chen, Jui-Fen Lin"/>
    <s v="Latitude Tree Holdings Berhad - Deputy Executive Chairperson"/>
    <x v="0"/>
    <x v="0"/>
    <n v="2.1015299999999999"/>
    <n v="0"/>
    <n v="-23.934999999999999"/>
    <n v="0"/>
    <n v="170.31899999999999"/>
    <n v="0.21385999999999999"/>
    <n v="66.516999999999996"/>
    <n v="0.87605"/>
    <n v="7.2350000000000003"/>
    <n v="0"/>
    <n v="0"/>
    <n v="-7.2350000000000003"/>
    <n v="33.172600000000003"/>
    <n v="97.207999999999998"/>
    <n v="2.0278"/>
    <n v="0.06"/>
    <n v="83"/>
    <n v="3.2998699999999999"/>
    <n v="0"/>
    <n v="0"/>
    <n v="0"/>
    <n v="0"/>
    <n v="0"/>
    <n v="0"/>
    <n v="117.988"/>
    <n v="10.199999999999999"/>
    <n v="0"/>
    <n v="0.88300000000000001"/>
    <n v="0"/>
    <n v="0"/>
    <n v="14.313499999999999"/>
    <n v="16.617999999999999"/>
    <n v="31.1999"/>
    <n v="18.46613"/>
    <n v="12.420999999999999"/>
    <n v="0"/>
    <n v="2.4891999999999999"/>
    <n v="3.0312000000000001"/>
    <n v="443.53192999999999"/>
    <n v="77.811999999999998"/>
    <n v="231.12"/>
    <n v="231.12"/>
    <n v="75.444999999999993"/>
    <n v="83"/>
    <n v="16.8"/>
    <n v="0"/>
    <n v="10.6191"/>
    <n v="0"/>
    <n v="0"/>
    <n v="0"/>
    <n v="0"/>
    <n v="1.2972300000000001"/>
    <n v="0"/>
    <n v="9.6879000000000008"/>
    <n v="11.6151"/>
    <n v="21.754300000000001"/>
    <n v="21.818999999999999"/>
    <n v="15.5725"/>
    <n v="-23.934999999999999"/>
    <n v="6.7539999999999996"/>
    <n v="0"/>
    <n v="391.77100000000002"/>
    <n v="0"/>
    <n v="2.01512"/>
    <n v="595.59"/>
    <n v="1.3259700000000001"/>
    <n v="25.301300000000001"/>
    <n v="408.57100000000003"/>
    <n v="346.68400000000003"/>
    <n v="76.8"/>
    <n v="170.96600000000001"/>
    <n v="89.221000000000004"/>
    <n v="17.880400000000002"/>
    <n v="21.773599999999998"/>
    <n v="0"/>
    <n v="409.76600000000002"/>
    <n v="16.8"/>
    <n v="185.82400000000001"/>
    <n v="595.59"/>
    <n v="12.420999999999999"/>
    <n v="0"/>
    <n v="710"/>
    <n v="0"/>
    <n v="9.0587"/>
    <n v="710"/>
    <n v="194.41499999999999"/>
    <n v="194.416"/>
    <n v="194.416"/>
    <n v="69.299000000000007"/>
    <n v="20.358000000000001"/>
    <n v="175.71799999999999"/>
    <x v="4"/>
    <s v="Unqualified with Additional Language"/>
    <n v="170.31899999999999"/>
    <n v="-13.763999999999999"/>
    <n v="-40.81"/>
    <n v="66.516999999999996"/>
    <n v="0.87605"/>
    <n v="0"/>
    <n v="-8.2629999999999999"/>
    <n v="42640"/>
    <n v="0"/>
    <n v="0"/>
    <n v="29.119"/>
    <n v="-0.15468999999999999"/>
    <n v="0"/>
    <n v="41.061999999999998"/>
    <n v="42185"/>
    <n v="12"/>
    <n v="0"/>
    <n v="269.52"/>
    <n v="6.7539999999999996"/>
    <n v="177.07300000000001"/>
    <n v="76.8"/>
    <n v="-8.2629999999999999"/>
    <n v="12.420999999999999"/>
    <n v="0"/>
    <n v="11.531499999999999"/>
    <n v="0"/>
    <n v="1.0566932449999999"/>
    <n v="0.189893744"/>
    <n v="27"/>
    <n v="32.113"/>
  </r>
  <r>
    <n v="462"/>
    <s v="KLSE:LAYHONG"/>
    <x v="0"/>
    <n v="2019"/>
    <x v="461"/>
    <n v="30202030"/>
    <x v="1"/>
    <x v="1"/>
    <x v="1"/>
    <n v="200"/>
    <s v="Agriculture Production Livestock and Animal Specialties"/>
    <s v="Public Company"/>
    <s v="Operating"/>
    <n v="1983"/>
    <s v="Yap, Hoong"/>
    <s v="Lay Hong Berhad - Executive Chairman"/>
    <x v="745"/>
    <x v="789"/>
    <n v="0.50807999999999998"/>
    <n v="0"/>
    <n v="-72.547989999999999"/>
    <n v="0"/>
    <n v="13.87101"/>
    <n v="-7.596E-2"/>
    <n v="22.949079999999999"/>
    <n v="2.1010000000000001E-2"/>
    <n v="6.8979400000000002"/>
    <n v="0"/>
    <n v="0"/>
    <n v="-6.8979400000000002"/>
    <n v="4.9588000000000001"/>
    <n v="145.62132"/>
    <n v="0.95984000000000003"/>
    <n v="5.0000000000000001E-3"/>
    <n v="19.438220000000001"/>
    <n v="1.69957"/>
    <n v="2556"/>
    <n v="0"/>
    <n v="0"/>
    <n v="2.9407999999999999"/>
    <n v="2.9407999999999999"/>
    <n v="0"/>
    <n v="137.00683000000001"/>
    <n v="2.5053800000000002"/>
    <n v="5.0000000000000001E-4"/>
    <n v="0"/>
    <n v="0"/>
    <n v="0"/>
    <n v="6.2561"/>
    <n v="17.193999999999999"/>
    <n v="54.6785"/>
    <n v="-45.13355"/>
    <n v="76.272009999999995"/>
    <n v="10.69664"/>
    <n v="15.022500000000001"/>
    <n v="26.437200000000001"/>
    <n v="406.83735000000001"/>
    <n v="7.2674700000000003"/>
    <n v="495.64890000000003"/>
    <n v="495.64890000000003"/>
    <n v="142.27356"/>
    <n v="19.438220000000001"/>
    <n v="0"/>
    <n v="0"/>
    <n v="45.427700000000002"/>
    <n v="0"/>
    <n v="0"/>
    <n v="0"/>
    <n v="0"/>
    <n v="0.43187999999999999"/>
    <n v="0"/>
    <n v="1.5023"/>
    <n v="1.9478"/>
    <n v="2.2185999999999999"/>
    <n v="0.38200000000000001"/>
    <n v="0.63580000000000003"/>
    <n v="-72.547989999999999"/>
    <n v="15.57962"/>
    <n v="0"/>
    <n v="332.54034000000001"/>
    <n v="0"/>
    <n v="0.50363000000000002"/>
    <n v="820.19668999999999"/>
    <n v="0.98538999999999999"/>
    <n v="2.8997999999999999"/>
    <n v="335.48113999999998"/>
    <n v="297.56731000000002"/>
    <n v="184.17478"/>
    <n v="310.0179"/>
    <n v="282.44853000000001"/>
    <n v="43.176299999999998"/>
    <n v="75.983099999999993"/>
    <n v="2556"/>
    <n v="371.72498000000002"/>
    <n v="2.9407999999999999"/>
    <n v="448.47170999999997"/>
    <n v="820.19668999999999"/>
    <n v="98.273750000000007"/>
    <n v="0"/>
    <n v="796.82538999999997"/>
    <n v="311.74700000000001"/>
    <n v="-6.0129000000000001"/>
    <n v="796.82538999999997"/>
    <n v="652.65026"/>
    <n v="660.28909999999996"/>
    <n v="660.28909999999996"/>
    <n v="158.24932000000001"/>
    <n v="-37.098149999999997"/>
    <n v="-12.45059"/>
    <x v="32"/>
    <s v="Unqualified"/>
    <n v="13.87101"/>
    <n v="45.768949999999997"/>
    <n v="-72.423839999999998"/>
    <n v="22.949079999999999"/>
    <n v="2.1010000000000001E-2"/>
    <n v="0"/>
    <n v="-3.30145"/>
    <n v="44064"/>
    <n v="0"/>
    <n v="0"/>
    <n v="-0.61841999999999997"/>
    <n v="0"/>
    <n v="0"/>
    <n v="-4.32423"/>
    <n v="43555"/>
    <n v="12"/>
    <n v="0"/>
    <n v="119.97754999999999"/>
    <n v="15.57962"/>
    <n v="29.45063"/>
    <n v="184.17478"/>
    <n v="-3.30145"/>
    <n v="98.273750000000007"/>
    <n v="0"/>
    <n v="64.1036"/>
    <n v="0"/>
    <n v="1.0428096950000001"/>
    <n v="1.0944579240000001"/>
    <n v="36"/>
    <n v="3.9083299999999999"/>
  </r>
  <r>
    <n v="462"/>
    <s v="KLSE:LAYHONG"/>
    <x v="1"/>
    <n v="2018"/>
    <x v="461"/>
    <n v="30202030"/>
    <x v="1"/>
    <x v="1"/>
    <x v="1"/>
    <n v="200"/>
    <s v="Agriculture Production Livestock and Animal Specialties"/>
    <s v="Public Company"/>
    <s v="Operating"/>
    <n v="1983"/>
    <s v="Yap, Hoong"/>
    <s v="Lay Hong Berhad - Executive Chairman"/>
    <x v="746"/>
    <x v="790"/>
    <n v="0.50763999999999998"/>
    <n v="0"/>
    <n v="-70.53631"/>
    <n v="0"/>
    <n v="10.22709"/>
    <n v="-6.1740000000000003E-2"/>
    <n v="34.083509999999997"/>
    <n v="1.6240000000000001E-2"/>
    <n v="5.5094900000000004"/>
    <n v="0"/>
    <n v="0"/>
    <n v="-5.5094900000000004"/>
    <n v="15.7887"/>
    <n v="130.10883999999999"/>
    <n v="1.0523400000000001"/>
    <n v="5.0000000000000001E-3"/>
    <n v="54.551720000000003"/>
    <n v="2.0924100000000001"/>
    <n v="2419"/>
    <n v="9.3900000000000008E-3"/>
    <n v="0"/>
    <n v="2.9407999999999999"/>
    <n v="0"/>
    <n v="0"/>
    <n v="151.0761"/>
    <n v="12.37332"/>
    <n v="0"/>
    <n v="0.11559999999999999"/>
    <n v="0"/>
    <n v="0"/>
    <n v="9.6516999999999999"/>
    <n v="17.819700000000001"/>
    <n v="54.4895"/>
    <n v="-53.564610000000002"/>
    <n v="68.556600000000003"/>
    <n v="13.368840000000001"/>
    <n v="14.4991"/>
    <n v="23.712700000000002"/>
    <n v="586.92409999999995"/>
    <n v="27.39865"/>
    <n v="442.03185000000002"/>
    <n v="442.03185000000002"/>
    <n v="135.16143"/>
    <n v="54.551720000000003"/>
    <n v="0"/>
    <n v="0"/>
    <n v="11.1091"/>
    <n v="0"/>
    <n v="0"/>
    <n v="0"/>
    <n v="0"/>
    <n v="0.57928999999999997"/>
    <n v="0"/>
    <n v="4.8327"/>
    <n v="6.4805999999999999"/>
    <n v="9.1990999999999996"/>
    <n v="9.4909999999999997"/>
    <n v="4.6292"/>
    <n v="-70.53631"/>
    <n v="15.409520000000001"/>
    <n v="0"/>
    <n v="316.6902"/>
    <n v="0"/>
    <n v="0.50295999999999996"/>
    <n v="797.08232999999996"/>
    <n v="1.2017199999999999"/>
    <n v="29.839500000000001"/>
    <n v="319.63099999999997"/>
    <n v="327.75590999999997"/>
    <n v="144.49700000000001"/>
    <n v="311.45487000000003"/>
    <n v="230.51627999999999"/>
    <n v="38.854999999999997"/>
    <n v="63.5458"/>
    <n v="2419"/>
    <n v="362.75603999999998"/>
    <n v="2.9407999999999999"/>
    <n v="434.32628999999997"/>
    <n v="797.08232999999996"/>
    <n v="86.019279999999995"/>
    <n v="0"/>
    <n v="847.80206999999996"/>
    <n v="350.476"/>
    <n v="25.421600000000002"/>
    <n v="847.80206999999996"/>
    <n v="613.01648999999998"/>
    <n v="629.64710000000002"/>
    <n v="629.64710000000002"/>
    <n v="125.46850000000001"/>
    <n v="-47.272509999999997"/>
    <n v="16.30104"/>
    <x v="32"/>
    <s v="Unqualified with Additional Language"/>
    <n v="10.22709"/>
    <n v="52.677109999999999"/>
    <n v="-74.902910000000006"/>
    <n v="34.083509999999997"/>
    <n v="1.6240000000000001E-2"/>
    <n v="0"/>
    <n v="-3.0437500000000002"/>
    <n v="43677"/>
    <n v="0"/>
    <n v="0"/>
    <n v="-0.26451999999999998"/>
    <n v="-7.4569999999999999"/>
    <n v="0"/>
    <n v="11.5932"/>
    <n v="43190"/>
    <n v="12"/>
    <n v="0"/>
    <n v="116.46075999999999"/>
    <n v="15.409520000000001"/>
    <n v="25.636610000000001"/>
    <n v="144.49700000000001"/>
    <n v="-3.0437500000000002"/>
    <n v="86.019279999999995"/>
    <n v="0"/>
    <n v="28.167899999999999"/>
    <n v="0"/>
    <n v="1.281235766"/>
    <n v="7.5529134999999997E-2"/>
    <n v="35"/>
    <n v="3.9083299999999999"/>
  </r>
  <r>
    <n v="462"/>
    <s v="KLSE:LAYHONG"/>
    <x v="2"/>
    <n v="2017"/>
    <x v="461"/>
    <n v="30202030"/>
    <x v="1"/>
    <x v="1"/>
    <x v="1"/>
    <n v="200"/>
    <s v="Agriculture Production Livestock and Animal Specialties"/>
    <s v="Public Company"/>
    <s v="Operating"/>
    <n v="1983"/>
    <s v="Yap, Hoong"/>
    <s v="Lay Hong Berhad - Executive Chairman"/>
    <x v="747"/>
    <x v="791"/>
    <n v="0.45345999999999997"/>
    <n v="0"/>
    <n v="-50.81682"/>
    <n v="0"/>
    <n v="7.9842199999999997"/>
    <n v="-3.1829999999999997E-2"/>
    <n v="31.56129"/>
    <n v="1.312E-2"/>
    <n v="5.80321"/>
    <n v="0"/>
    <n v="0"/>
    <n v="-5.80321"/>
    <n v="14.0761"/>
    <n v="121.75"/>
    <n v="0.99299999999999999"/>
    <n v="5.0000000000000001E-3"/>
    <n v="28.138280000000002"/>
    <n v="1.99909"/>
    <n v="2362"/>
    <n v="0.21501999999999999"/>
    <n v="0"/>
    <n v="2.5589200000000001"/>
    <n v="0"/>
    <n v="0"/>
    <n v="124.67207000000001"/>
    <n v="2.5374599999999998"/>
    <n v="0"/>
    <n v="8.4709999999999994E-2"/>
    <n v="0"/>
    <n v="0"/>
    <n v="7.6158999999999999"/>
    <n v="18.4436"/>
    <n v="50.780500000000004"/>
    <n v="-31.934329999999999"/>
    <n v="28.52871"/>
    <n v="0.94986000000000004"/>
    <n v="9.0673999999999992"/>
    <n v="13.7722"/>
    <n v="539.37294999999995"/>
    <n v="18.255179999999999"/>
    <n v="368.32889999999998"/>
    <n v="368.32889999999998"/>
    <n v="98.419250000000005"/>
    <n v="28.138280000000002"/>
    <n v="0.193"/>
    <n v="0"/>
    <n v="16.673300000000001"/>
    <n v="0"/>
    <n v="0"/>
    <n v="0"/>
    <n v="0"/>
    <n v="0.46842"/>
    <n v="0"/>
    <n v="3.0156999999999998"/>
    <n v="3.9796"/>
    <n v="7.0479000000000003"/>
    <n v="6.8197000000000001"/>
    <n v="3.4422000000000001"/>
    <n v="-50.81682"/>
    <n v="7.1086600000000004"/>
    <n v="0"/>
    <n v="273.29471000000001"/>
    <n v="0"/>
    <n v="0.44894000000000001"/>
    <n v="613.89791000000002"/>
    <n v="1.15917"/>
    <n v="11.1351"/>
    <n v="276.04664000000002"/>
    <n v="234.64077"/>
    <n v="115.16706000000001"/>
    <n v="236.29569000000001"/>
    <n v="156.78082000000001"/>
    <n v="34.1616"/>
    <n v="51.8872"/>
    <n v="2362"/>
    <n v="302.15688999999998"/>
    <n v="2.7519200000000001"/>
    <n v="311.74103000000002"/>
    <n v="613.89791000000002"/>
    <n v="41.613759999999999"/>
    <n v="0"/>
    <n v="675.96132999999998"/>
    <n v="286.18099999999998"/>
    <n v="4.6661000000000001"/>
    <n v="675.96132999999998"/>
    <n v="605.00154999999995"/>
    <n v="608.75"/>
    <n v="608.75"/>
    <n v="100.61955"/>
    <n v="-27.193760000000001"/>
    <n v="-1.6549199999999999"/>
    <x v="32"/>
    <s v="Unqualified with Additional Language"/>
    <n v="7.9842199999999997"/>
    <n v="-3.45038"/>
    <n v="-60.582850000000001"/>
    <n v="31.56129"/>
    <n v="1.312E-2"/>
    <n v="0"/>
    <n v="-3.0437500000000002"/>
    <n v="43312"/>
    <n v="0"/>
    <n v="0"/>
    <n v="-4.6739999999999997E-2"/>
    <n v="0"/>
    <n v="0"/>
    <n v="-32.518680000000003"/>
    <n v="42825"/>
    <n v="12"/>
    <n v="0"/>
    <n v="81.487260000000006"/>
    <n v="7.1086600000000004"/>
    <n v="15.092890000000001"/>
    <n v="115.16706000000001"/>
    <n v="-3.0437500000000002"/>
    <n v="41.613759999999999"/>
    <n v="0"/>
    <n v="11.563800000000001"/>
    <n v="0"/>
    <n v="1.386409639"/>
    <n v="6.0416229000000002E-2"/>
    <n v="34"/>
    <n v="3.9083299999999999"/>
  </r>
  <r>
    <n v="462"/>
    <s v="KLSE:LAYHONG"/>
    <x v="3"/>
    <n v="2016"/>
    <x v="461"/>
    <n v="30202030"/>
    <x v="1"/>
    <x v="1"/>
    <x v="1"/>
    <n v="200"/>
    <s v="Agriculture Production Livestock and Animal Specialties"/>
    <s v="Public Company"/>
    <s v="Operating"/>
    <n v="1983"/>
    <s v="Yap, Hoong"/>
    <s v="Lay Hong Berhad - Executive Chairman"/>
    <x v="748"/>
    <x v="0"/>
    <n v="0.41902"/>
    <n v="0"/>
    <n v="-23.35548"/>
    <n v="0"/>
    <n v="23.57788"/>
    <n v="-7.6400000000000001E-3"/>
    <n v="19.316120000000002"/>
    <n v="4.0829999999999998E-2"/>
    <n v="6.4163199999999998"/>
    <n v="0"/>
    <n v="0"/>
    <n v="-6.4163199999999998"/>
    <n v="76.890199999999993"/>
    <n v="57.75"/>
    <n v="1.05237"/>
    <n v="5.0000000000000001E-3"/>
    <n v="28.444610000000001"/>
    <n v="2.3422800000000001"/>
    <n v="2242"/>
    <n v="7.3109999999999994E-2"/>
    <n v="0"/>
    <n v="2.5589200000000001"/>
    <n v="0"/>
    <n v="0"/>
    <n v="112.46415"/>
    <n v="6.1198699999999997"/>
    <n v="0"/>
    <n v="6.5290000000000001E-2"/>
    <n v="0"/>
    <n v="0"/>
    <n v="7.6886000000000001"/>
    <n v="17.413900000000002"/>
    <n v="51.674500000000002"/>
    <n v="12.616910000000001"/>
    <n v="17.57977"/>
    <n v="1.08E-3"/>
    <n v="7.1910999999999996"/>
    <n v="11.445499999999999"/>
    <n v="329.62633"/>
    <n v="2.72723"/>
    <n v="307.93893000000003"/>
    <n v="307.93893000000003"/>
    <n v="81.093159999999997"/>
    <n v="28.444610000000001"/>
    <n v="0.193"/>
    <n v="0"/>
    <n v="0"/>
    <n v="0"/>
    <n v="0"/>
    <n v="0"/>
    <n v="0"/>
    <n v="0.59377000000000002"/>
    <n v="0"/>
    <n v="3.629"/>
    <n v="4.8605999999999998"/>
    <n v="1.4399"/>
    <n v="1.7839"/>
    <n v="0.74560000000000004"/>
    <n v="-23.35548"/>
    <n v="34.464219999999997"/>
    <n v="0"/>
    <n v="239.23260999999999"/>
    <n v="0"/>
    <n v="0.41426000000000002"/>
    <n v="552.38855999999998"/>
    <n v="1.31833"/>
    <n v="29.2517"/>
    <n v="241.98454000000001"/>
    <n v="236.37848"/>
    <n v="127.37273"/>
    <n v="224.61595"/>
    <n v="157.92585"/>
    <n v="37.170299999999997"/>
    <n v="59.160499999999999"/>
    <n v="2242"/>
    <n v="266.94443000000001"/>
    <n v="2.7519200000000001"/>
    <n v="285.44412999999997"/>
    <n v="552.38855999999998"/>
    <n v="30.553129999999999"/>
    <n v="0"/>
    <n v="645.82637"/>
    <n v="288.05799999999999"/>
    <n v="-3.8521000000000001"/>
    <n v="645.82637"/>
    <n v="536.63539000000003"/>
    <n v="577.5"/>
    <n v="577.5"/>
    <n v="112.37988"/>
    <n v="17.404350000000001"/>
    <n v="11.76253"/>
    <x v="32"/>
    <s v="Unqualified with Additional Language"/>
    <n v="23.57788"/>
    <n v="34.089410000000001"/>
    <n v="-17.557500000000001"/>
    <n v="19.316120000000002"/>
    <n v="4.0829999999999998E-2"/>
    <n v="0"/>
    <n v="0"/>
    <n v="42947"/>
    <n v="0"/>
    <n v="0"/>
    <n v="0"/>
    <n v="-9.6790000000000003"/>
    <n v="0"/>
    <n v="35.848039999999997"/>
    <n v="42460"/>
    <n v="12"/>
    <n v="0"/>
    <n v="71.237390000000005"/>
    <n v="34.464219999999997"/>
    <n v="58.042099999999998"/>
    <n v="127.37273"/>
    <n v="0"/>
    <n v="30.553129999999999"/>
    <n v="0"/>
    <n v="61.595700000000001"/>
    <n v="0"/>
    <n v="1.1134742909999999"/>
    <n v="1.0216471E-2"/>
    <n v="33"/>
    <n v="3.9083299999999999"/>
  </r>
  <r>
    <n v="462"/>
    <s v="KLSE:LAYHONG"/>
    <x v="4"/>
    <n v="2015"/>
    <x v="461"/>
    <n v="30202030"/>
    <x v="1"/>
    <x v="1"/>
    <x v="1"/>
    <n v="200"/>
    <s v="Agriculture Production Livestock and Animal Specialties"/>
    <s v="Public Company"/>
    <s v="Operating"/>
    <n v="1983"/>
    <s v="Yap, Hoong"/>
    <s v="Lay Hong Berhad - Executive Chairman"/>
    <x v="749"/>
    <x v="0"/>
    <n v="0.26912999999999998"/>
    <n v="0"/>
    <n v="-23.293119999999998"/>
    <n v="0"/>
    <n v="4.5867800000000001"/>
    <n v="4.2799999999999998E-2"/>
    <n v="44.773040000000002"/>
    <n v="9.0200000000000002E-3"/>
    <n v="1.84754"/>
    <n v="0"/>
    <n v="0"/>
    <n v="-1.84754"/>
    <n v="14.449199999999999"/>
    <n v="50.83"/>
    <n v="0.86782000000000004"/>
    <n v="0"/>
    <n v="36.081020000000002"/>
    <n v="2.7593000000000001"/>
    <n v="0"/>
    <n v="0"/>
    <n v="0"/>
    <n v="3.1261199999999998"/>
    <n v="0"/>
    <n v="0"/>
    <n v="123.20949"/>
    <n v="8.1950099999999999"/>
    <n v="0"/>
    <n v="1.9259999999999999E-2"/>
    <n v="0"/>
    <n v="0"/>
    <n v="8.6790000000000003"/>
    <n v="18.3429"/>
    <n v="62.369500000000002"/>
    <n v="9.8409899999999997"/>
    <n v="23.987970000000001"/>
    <n v="1.08E-3"/>
    <n v="12.103400000000001"/>
    <n v="23.076899999999998"/>
    <n v="137.18510000000001"/>
    <n v="18.605260000000001"/>
    <n v="243.51237"/>
    <n v="243.51237"/>
    <n v="67.745310000000003"/>
    <n v="36.081020000000002"/>
    <n v="0.193"/>
    <n v="0"/>
    <n v="13.565200000000001"/>
    <n v="0"/>
    <n v="0"/>
    <n v="0"/>
    <n v="0"/>
    <n v="0.40614"/>
    <n v="0"/>
    <n v="5.3251999999999997"/>
    <n v="7.3857999999999997"/>
    <n v="14.5167"/>
    <n v="12.977"/>
    <n v="5.2670000000000003"/>
    <n v="-23.293119999999998"/>
    <n v="9.4066799999999997"/>
    <n v="0"/>
    <n v="133.48008999999999"/>
    <n v="0"/>
    <n v="0.2626"/>
    <n v="427.37428999999997"/>
    <n v="1.5862000000000001"/>
    <n v="1.8637999999999999"/>
    <n v="136.79921999999999"/>
    <n v="176.97810999999999"/>
    <n v="108.69535999999999"/>
    <n v="203.93469999999999"/>
    <n v="145.80837"/>
    <n v="47.551699999999997"/>
    <n v="90.664000000000001"/>
    <n v="0"/>
    <n v="160.82272"/>
    <n v="3.3191199999999998"/>
    <n v="266.55157000000003"/>
    <n v="427.37428999999997"/>
    <n v="37.113010000000003"/>
    <n v="0"/>
    <n v="671.70081000000005"/>
    <n v="0"/>
    <n v="15.9657"/>
    <n v="671.70081000000005"/>
    <n v="501.40278999999998"/>
    <n v="508.3"/>
    <n v="508.3"/>
    <n v="93.846429999999998"/>
    <n v="15.25994"/>
    <n v="-26.956589999999998"/>
    <x v="32"/>
    <s v="Unqualified with Additional Language"/>
    <n v="4.5867800000000001"/>
    <n v="-16.55283"/>
    <n v="-20.057279999999999"/>
    <n v="44.773040000000002"/>
    <n v="9.0200000000000002E-3"/>
    <n v="0"/>
    <n v="-2.5238499999999999"/>
    <n v="42580"/>
    <n v="0"/>
    <n v="0"/>
    <n v="2.18E-2"/>
    <n v="0"/>
    <n v="0"/>
    <n v="8.1847200000000004"/>
    <n v="42094"/>
    <n v="12"/>
    <n v="0"/>
    <n v="67.714489999999998"/>
    <n v="9.4066799999999997"/>
    <n v="13.993460000000001"/>
    <n v="108.69535999999999"/>
    <n v="-2.5238499999999999"/>
    <n v="37.113010000000003"/>
    <n v="0"/>
    <n v="29.410299999999999"/>
    <n v="0"/>
    <n v="0.94469105799999997"/>
    <n v="0.115688007"/>
    <n v="32"/>
    <n v="3.9083299999999999"/>
  </r>
  <r>
    <n v="463"/>
    <s v="KLSE:LBALUM"/>
    <x v="0"/>
    <n v="2019"/>
    <x v="462"/>
    <n v="15104010"/>
    <x v="6"/>
    <x v="8"/>
    <x v="23"/>
    <n v="3350"/>
    <s v="Rolling, Drawing, And Extruding Of Nonferrous Metals"/>
    <s v="Public Company"/>
    <s v="Operating"/>
    <n v="1985"/>
    <s v="Leow, Chong Howa"/>
    <s v="LB Aluminium Berhad - Executive Chairman"/>
    <x v="0"/>
    <x v="792"/>
    <n v="1.18076"/>
    <n v="0"/>
    <n v="-3.99"/>
    <n v="0"/>
    <n v="17.027000000000001"/>
    <n v="8.8529999999999998E-2"/>
    <n v="25.989000000000001"/>
    <n v="6.8519999999999998E-2"/>
    <n v="4.2030000000000003"/>
    <n v="0"/>
    <n v="0"/>
    <n v="-4.2030000000000003"/>
    <n v="-0.17630000000000001"/>
    <n v="125.771"/>
    <n v="1.4350099999999999"/>
    <n v="1.4999999999999999E-2"/>
    <n v="17.431999999999999"/>
    <n v="2.5504199999999999"/>
    <n v="930"/>
    <n v="0"/>
    <n v="0"/>
    <n v="0"/>
    <n v="0"/>
    <n v="0"/>
    <n v="60.618000000000002"/>
    <n v="3.3149999999999999"/>
    <n v="0"/>
    <n v="0.98"/>
    <n v="0"/>
    <n v="0"/>
    <n v="5.5579000000000001"/>
    <n v="11.3756"/>
    <n v="42.357999999999997"/>
    <n v="6.1098800000000004"/>
    <n v="0"/>
    <n v="9.5549999999999997"/>
    <n v="0"/>
    <n v="0"/>
    <n v="131.16372999999999"/>
    <n v="12.169"/>
    <n v="194.75899999999999"/>
    <n v="194.75899999999999"/>
    <n v="188.327"/>
    <n v="17.431999999999999"/>
    <n v="0"/>
    <n v="0"/>
    <n v="20.4207"/>
    <n v="0"/>
    <n v="0"/>
    <n v="0"/>
    <n v="0"/>
    <n v="0.78432999999999997"/>
    <n v="0"/>
    <n v="2.1507000000000001"/>
    <n v="2.5693000000000001"/>
    <n v="4.1437999999999997"/>
    <n v="4.1364999999999998"/>
    <n v="2.2837999999999998"/>
    <n v="-3.99"/>
    <n v="0.624"/>
    <n v="0"/>
    <n v="293.40300000000002"/>
    <n v="0"/>
    <n v="1.18076"/>
    <n v="509.88"/>
    <n v="1.05193"/>
    <n v="1.3158000000000001"/>
    <n v="293.40300000000002"/>
    <n v="280.55500000000001"/>
    <n v="135.19"/>
    <n v="195.50700000000001"/>
    <n v="135.19"/>
    <n v="31.505800000000001"/>
    <n v="45.997799999999998"/>
    <n v="930"/>
    <n v="293.90499999999997"/>
    <n v="0"/>
    <n v="215.97499999999999"/>
    <n v="509.88"/>
    <n v="0"/>
    <n v="0"/>
    <n v="532.87400000000002"/>
    <n v="572.98199999999997"/>
    <n v="4.5281000000000002"/>
    <n v="532.87400000000002"/>
    <n v="248.48633000000001"/>
    <n v="248.48599999999999"/>
    <n v="248.48633000000001"/>
    <n v="130.19"/>
    <n v="10.018000000000001"/>
    <n v="85.048000000000002"/>
    <x v="1"/>
    <s v="Unqualified"/>
    <n v="17.027000000000001"/>
    <n v="1.58"/>
    <n v="-33.194000000000003"/>
    <n v="25.989000000000001"/>
    <n v="6.8519999999999998E-2"/>
    <n v="0"/>
    <n v="-2.4849999999999999"/>
    <n v="44071"/>
    <n v="0"/>
    <n v="0"/>
    <n v="3.5999999999999997E-2"/>
    <n v="-203.31700000000001"/>
    <n v="0"/>
    <n v="-5.5890000000000004"/>
    <n v="43585"/>
    <n v="12"/>
    <n v="0"/>
    <n v="163.23500000000001"/>
    <n v="0.624"/>
    <n v="31.911000000000001"/>
    <n v="135.19"/>
    <n v="-2.4849999999999999"/>
    <n v="0"/>
    <n v="14.26"/>
    <n v="21.424399999999999"/>
    <n v="0"/>
    <n v="0.68082436999999996"/>
    <n v="0.44627934200000002"/>
    <n v="34"/>
    <n v="15.473000000000001"/>
  </r>
  <r>
    <n v="463"/>
    <s v="KLSE:LBALUM"/>
    <x v="1"/>
    <n v="2018"/>
    <x v="462"/>
    <n v="15104010"/>
    <x v="6"/>
    <x v="8"/>
    <x v="23"/>
    <n v="3350"/>
    <s v="Rolling, Drawing, And Extruding Of Nonferrous Metals"/>
    <s v="Public Company"/>
    <s v="Operating"/>
    <n v="1985"/>
    <s v="Leow, Chong Howa"/>
    <s v="LB Aluminium Berhad - Executive Chairman"/>
    <x v="750"/>
    <x v="0"/>
    <n v="1.18285"/>
    <n v="0"/>
    <n v="-18.155999999999999"/>
    <n v="0"/>
    <n v="37.295999999999999"/>
    <n v="-0.10506"/>
    <n v="-7.95"/>
    <n v="0.15009"/>
    <n v="3.7759999999999998"/>
    <n v="0"/>
    <n v="0"/>
    <n v="-3.7759999999999998"/>
    <n v="-0.216"/>
    <n v="125.771"/>
    <n v="1.5339799999999999"/>
    <n v="0.01"/>
    <n v="10.81"/>
    <n v="2.2701099999999999"/>
    <n v="0"/>
    <n v="0"/>
    <n v="0"/>
    <n v="0"/>
    <n v="0"/>
    <n v="0"/>
    <n v="47.847000000000001"/>
    <n v="1.5369999999999999"/>
    <n v="0"/>
    <n v="1.153"/>
    <n v="0"/>
    <n v="0"/>
    <n v="5.7355999999999998"/>
    <n v="9.3856000000000002"/>
    <n v="41.596299999999999"/>
    <n v="-35.376130000000003"/>
    <n v="5"/>
    <n v="1.103"/>
    <n v="1.1934"/>
    <n v="1.7011000000000001"/>
    <n v="176.85478000000001"/>
    <n v="6.0970000000000004"/>
    <n v="223.113"/>
    <n v="223.113"/>
    <n v="179.255"/>
    <n v="10.81"/>
    <n v="0"/>
    <n v="0"/>
    <n v="101.8861"/>
    <n v="0"/>
    <n v="0"/>
    <n v="0"/>
    <n v="0"/>
    <n v="0.91800999999999999"/>
    <n v="0"/>
    <n v="1.3626"/>
    <n v="1.6677999999999999"/>
    <n v="2.0720999999999998"/>
    <n v="2.0720999999999998"/>
    <n v="-2.8299999999999999E-2"/>
    <n v="-18.155999999999999"/>
    <n v="0.623"/>
    <n v="0"/>
    <n v="293.92099999999999"/>
    <n v="0"/>
    <n v="1.18285"/>
    <n v="503.25799999999998"/>
    <n v="1.0281800000000001"/>
    <n v="3.0461"/>
    <n v="293.92099999999999"/>
    <n v="279.03500000000003"/>
    <n v="120.042"/>
    <n v="181.90299999999999"/>
    <n v="125.042"/>
    <n v="29.845500000000001"/>
    <n v="42.542700000000004"/>
    <n v="0"/>
    <n v="293.92099999999999"/>
    <n v="0"/>
    <n v="209.33699999999999"/>
    <n v="503.25799999999998"/>
    <n v="5"/>
    <n v="0"/>
    <n v="509.79"/>
    <n v="0"/>
    <n v="9.4025999999999996"/>
    <n v="509.79"/>
    <n v="248.48633000000001"/>
    <n v="248.48599999999999"/>
    <n v="248.48599999999999"/>
    <n v="115.042"/>
    <n v="-32.631749999999997"/>
    <n v="97.132000000000005"/>
    <x v="1"/>
    <s v="Unqualified"/>
    <n v="37.295999999999999"/>
    <n v="18.818999999999999"/>
    <n v="-2.0019999999999998"/>
    <n v="-7.95"/>
    <n v="0.15009"/>
    <n v="0"/>
    <n v="-6.2119999999999997"/>
    <n v="43707"/>
    <n v="0"/>
    <n v="0"/>
    <n v="-0.46300000000000002"/>
    <n v="0"/>
    <n v="0"/>
    <n v="8.4039999999999999"/>
    <n v="43220"/>
    <n v="12"/>
    <n v="0"/>
    <n v="163.96100000000001"/>
    <n v="0.623"/>
    <n v="37.918999999999997"/>
    <n v="120.042"/>
    <n v="-6.2119999999999997"/>
    <n v="5"/>
    <n v="0"/>
    <n v="20.133600000000001"/>
    <n v="0"/>
    <n v="0.76738329000000005"/>
    <n v="2.0743668999999999E-2"/>
    <n v="33"/>
    <n v="15.473000000000001"/>
  </r>
  <r>
    <n v="463"/>
    <s v="KLSE:LBALUM"/>
    <x v="2"/>
    <n v="2017"/>
    <x v="462"/>
    <n v="15104010"/>
    <x v="6"/>
    <x v="8"/>
    <x v="23"/>
    <n v="3350"/>
    <s v="Rolling, Drawing, And Extruding Of Nonferrous Metals"/>
    <s v="Public Company"/>
    <s v="Operating"/>
    <n v="1985"/>
    <s v="Leow, Chong Howa"/>
    <s v="LB Aluminium Berhad - Executive Chairman"/>
    <x v="751"/>
    <x v="0"/>
    <n v="1.1854100000000001"/>
    <n v="0"/>
    <n v="-20.792000000000002"/>
    <n v="0"/>
    <n v="44.914999999999999"/>
    <n v="2.0999999999999999E-3"/>
    <n v="21.315000000000001"/>
    <n v="0.18074999999999999"/>
    <n v="3.72"/>
    <n v="0"/>
    <n v="0"/>
    <n v="-3.72"/>
    <n v="4.9904000000000002"/>
    <n v="125.771"/>
    <n v="1.6075999999999999"/>
    <n v="2.5000000000000001E-2"/>
    <n v="26.562000000000001"/>
    <n v="2.0505200000000001"/>
    <n v="0"/>
    <n v="0.622"/>
    <n v="0"/>
    <n v="0"/>
    <n v="0"/>
    <n v="0"/>
    <n v="62.808999999999997"/>
    <n v="7.5410000000000004"/>
    <n v="0"/>
    <n v="1.2709999999999999"/>
    <n v="0"/>
    <n v="0"/>
    <n v="9.5405999999999995"/>
    <n v="13.478999999999999"/>
    <n v="39.686999999999998"/>
    <n v="-16.02488"/>
    <n v="10"/>
    <n v="1.62"/>
    <n v="2.5562"/>
    <n v="3.3948999999999998"/>
    <n v="155.94286"/>
    <n v="17.952999999999999"/>
    <n v="226.02"/>
    <n v="226.02"/>
    <n v="139.59299999999999"/>
    <n v="26.562000000000001"/>
    <n v="0"/>
    <n v="0"/>
    <n v="27.683299999999999"/>
    <n v="0"/>
    <n v="0"/>
    <n v="0"/>
    <n v="0"/>
    <n v="1.0069999999999999"/>
    <n v="0"/>
    <n v="3.5424000000000002"/>
    <n v="4.3776999999999999"/>
    <n v="6.2431999999999999"/>
    <n v="6.2431999999999999"/>
    <n v="3.4236"/>
    <n v="-20.792000000000002"/>
    <n v="0.64"/>
    <n v="0"/>
    <n v="294.55700000000002"/>
    <n v="0"/>
    <n v="1.1854100000000001"/>
    <n v="488.38099999999997"/>
    <n v="0.99431999999999998"/>
    <n v="8.7957000000000001"/>
    <n v="294.55700000000002"/>
    <n v="260.62700000000001"/>
    <n v="86.643000000000001"/>
    <n v="162.12200000000001"/>
    <n v="96.643000000000001"/>
    <n v="24.7042"/>
    <n v="32.809600000000003"/>
    <n v="0"/>
    <n v="294.55700000000002"/>
    <n v="0"/>
    <n v="193.82400000000001"/>
    <n v="488.38099999999997"/>
    <n v="10"/>
    <n v="0"/>
    <n v="465.976"/>
    <n v="0"/>
    <n v="4.7553000000000001"/>
    <n v="465.976"/>
    <n v="248.48622"/>
    <n v="248.48599999999999"/>
    <n v="248.48599999999999"/>
    <n v="81.643000000000001"/>
    <n v="-13.476749999999999"/>
    <n v="98.504999999999995"/>
    <x v="7"/>
    <s v="Unqualified with Additional Language"/>
    <n v="44.914999999999999"/>
    <n v="-0.11700000000000001"/>
    <n v="-30.632000000000001"/>
    <n v="21.315000000000001"/>
    <n v="0.18074999999999999"/>
    <n v="0"/>
    <n v="-4.97"/>
    <n v="43342"/>
    <n v="0"/>
    <n v="0"/>
    <n v="1.111"/>
    <n v="-18.817699999999999"/>
    <n v="0"/>
    <n v="-8.3230000000000004"/>
    <n v="42855"/>
    <n v="12"/>
    <n v="0"/>
    <n v="164.07599999999999"/>
    <n v="0.64"/>
    <n v="45.555"/>
    <n v="86.643000000000001"/>
    <n v="-4.97"/>
    <n v="10"/>
    <n v="0"/>
    <n v="29.579499999999999"/>
    <n v="0"/>
    <n v="0.71617622299999995"/>
    <n v="6.0949153999999998E-2"/>
    <n v="32"/>
    <n v="15.473000000000001"/>
  </r>
  <r>
    <n v="463"/>
    <s v="KLSE:LBALUM"/>
    <x v="3"/>
    <n v="2016"/>
    <x v="462"/>
    <n v="15104010"/>
    <x v="6"/>
    <x v="8"/>
    <x v="23"/>
    <n v="3350"/>
    <s v="Rolling, Drawing, And Extruding Of Nonferrous Metals"/>
    <s v="Public Company"/>
    <s v="Operating"/>
    <n v="1985"/>
    <s v="Leow, Chong Howa"/>
    <s v="LB Aluminium Berhad - Executive Chairman"/>
    <x v="752"/>
    <x v="793"/>
    <n v="1.12906"/>
    <n v="0"/>
    <n v="-16.779"/>
    <n v="0"/>
    <n v="22.692"/>
    <n v="0.18151999999999999"/>
    <n v="61.884"/>
    <n v="9.1319999999999998E-2"/>
    <n v="2.9390000000000001"/>
    <n v="0"/>
    <n v="0"/>
    <n v="-2.9390000000000001"/>
    <n v="4.7468000000000004"/>
    <n v="124.24299999999999"/>
    <n v="1.59823"/>
    <n v="0.02"/>
    <n v="15.747999999999999"/>
    <n v="1.9270099999999999"/>
    <n v="0"/>
    <n v="0"/>
    <n v="0"/>
    <n v="0"/>
    <n v="0"/>
    <n v="0"/>
    <n v="59.954999999999998"/>
    <n v="0.58799999999999997"/>
    <n v="0"/>
    <n v="0.44400000000000001"/>
    <n v="0"/>
    <n v="0"/>
    <n v="7.5895000000000001"/>
    <n v="13.478300000000001"/>
    <n v="37.500999999999998"/>
    <n v="35.317749999999997"/>
    <n v="15"/>
    <n v="0.998"/>
    <n v="4.0846"/>
    <n v="5.3464999999999998"/>
    <n v="126.37293"/>
    <n v="15.721"/>
    <n v="228.47499999999999"/>
    <n v="228.47499999999999"/>
    <n v="112.41200000000001"/>
    <n v="15.747999999999999"/>
    <n v="0"/>
    <n v="0"/>
    <n v="31.613700000000001"/>
    <n v="0"/>
    <n v="0"/>
    <n v="0"/>
    <n v="0"/>
    <n v="1.05416"/>
    <n v="0"/>
    <n v="2.1743000000000001"/>
    <n v="2.6415999999999999"/>
    <n v="5.7333999999999996"/>
    <n v="5.7333999999999996"/>
    <n v="2.8854000000000002"/>
    <n v="-16.779"/>
    <n v="18.648"/>
    <n v="0"/>
    <n v="280.55599999999998"/>
    <n v="0"/>
    <n v="1.12906"/>
    <n v="448.89699999999999"/>
    <n v="0.98268"/>
    <n v="-1.6494"/>
    <n v="280.55599999999998"/>
    <n v="219.27199999999999"/>
    <n v="71.677000000000007"/>
    <n v="137.197"/>
    <n v="86.677000000000007"/>
    <n v="23.602699999999999"/>
    <n v="30.8947"/>
    <n v="0"/>
    <n v="280.55599999999998"/>
    <n v="0"/>
    <n v="168.34100000000001"/>
    <n v="448.89699999999999"/>
    <n v="15"/>
    <n v="0"/>
    <n v="444.82299999999998"/>
    <n v="0"/>
    <n v="-2.1208"/>
    <n v="444.82299999999998"/>
    <n v="248.48608999999999"/>
    <n v="248.48599999999999"/>
    <n v="248.48599999999999"/>
    <n v="66.677000000000007"/>
    <n v="38.096499999999999"/>
    <n v="82.075000000000003"/>
    <x v="7"/>
    <s v="Unqualified with Additional Language"/>
    <n v="22.692"/>
    <n v="-32.996000000000002"/>
    <n v="-33.764000000000003"/>
    <n v="61.884"/>
    <n v="9.1319999999999998E-2"/>
    <n v="0"/>
    <n v="-4.97"/>
    <n v="42977"/>
    <n v="0"/>
    <n v="0"/>
    <n v="1.7450000000000001"/>
    <n v="-36.963999999999999"/>
    <n v="0"/>
    <n v="-3.1309999999999998"/>
    <n v="42490"/>
    <n v="12"/>
    <n v="0"/>
    <n v="151.09299999999999"/>
    <n v="18.648"/>
    <n v="41.34"/>
    <n v="71.677000000000007"/>
    <n v="-4.97"/>
    <n v="15"/>
    <n v="0"/>
    <n v="3.6053000000000002"/>
    <n v="0"/>
    <n v="0.65652907000000005"/>
    <n v="5.6035159000000001E-2"/>
    <n v="31"/>
    <n v="15.473000000000001"/>
  </r>
  <r>
    <n v="463"/>
    <s v="KLSE:LBALUM"/>
    <x v="4"/>
    <n v="2015"/>
    <x v="462"/>
    <n v="15104010"/>
    <x v="6"/>
    <x v="8"/>
    <x v="23"/>
    <n v="3350"/>
    <s v="Rolling, Drawing, And Extruding Of Nonferrous Metals"/>
    <s v="Public Company"/>
    <s v="Operating"/>
    <n v="1985"/>
    <s v="Leow, Chong Howa"/>
    <s v="LB Aluminium Berhad - Executive Chairman"/>
    <x v="753"/>
    <x v="140"/>
    <n v="1.0779000000000001"/>
    <n v="0"/>
    <n v="-41.44"/>
    <n v="0"/>
    <n v="25.678000000000001"/>
    <n v="-0.18139"/>
    <n v="-3.633"/>
    <n v="0.10334"/>
    <n v="3.0720000000000001"/>
    <n v="0"/>
    <n v="0"/>
    <n v="-3.0720000000000001"/>
    <n v="3.419"/>
    <n v="124.24299999999999"/>
    <n v="1.49105"/>
    <n v="0.02"/>
    <n v="17.082999999999998"/>
    <n v="2.0548899999999999"/>
    <n v="0"/>
    <n v="0"/>
    <n v="0"/>
    <n v="0"/>
    <n v="0"/>
    <n v="0"/>
    <n v="53.79"/>
    <n v="2.024"/>
    <n v="0"/>
    <n v="0.61399999999999999"/>
    <n v="0"/>
    <n v="0"/>
    <n v="7.4008000000000003"/>
    <n v="11.835900000000001"/>
    <n v="41.317399999999999"/>
    <n v="-53.883000000000003"/>
    <n v="17.5"/>
    <n v="1.3149999999999999"/>
    <n v="4.6300999999999997"/>
    <n v="6.5336999999999996"/>
    <n v="163.30401000000001"/>
    <n v="13.191000000000001"/>
    <n v="233.196"/>
    <n v="233.196"/>
    <n v="139.43299999999999"/>
    <n v="17.082999999999998"/>
    <n v="0"/>
    <n v="0"/>
    <n v="37.677199999999999"/>
    <n v="0"/>
    <n v="0"/>
    <n v="0"/>
    <n v="0"/>
    <n v="0.87409999999999999"/>
    <n v="0"/>
    <n v="2.5036999999999998"/>
    <n v="3.0333999999999999"/>
    <n v="5.0076000000000001"/>
    <n v="5.0076000000000001"/>
    <n v="2.3357000000000001"/>
    <n v="-41.44"/>
    <n v="0.58299999999999996"/>
    <n v="0"/>
    <n v="267.84199999999998"/>
    <n v="0"/>
    <n v="1.0779000000000001"/>
    <n v="456.42500000000001"/>
    <n v="1.0657099999999999"/>
    <n v="15.1265"/>
    <n v="267.84199999999998"/>
    <n v="221.91"/>
    <n v="92.611999999999995"/>
    <n v="148.828"/>
    <n v="110.11199999999999"/>
    <n v="29.133700000000001"/>
    <n v="41.110799999999998"/>
    <n v="0"/>
    <n v="267.84199999999998"/>
    <n v="0"/>
    <n v="188.583"/>
    <n v="456.42500000000001"/>
    <n v="17.5"/>
    <n v="0"/>
    <n v="454.46100000000001"/>
    <n v="0"/>
    <n v="9.1514000000000006"/>
    <n v="454.46100000000001"/>
    <n v="248.48633000000001"/>
    <n v="248.48599999999999"/>
    <n v="248.48599999999999"/>
    <n v="77.611999999999995"/>
    <n v="-51.771129999999999"/>
    <n v="73.081999999999994"/>
    <x v="7"/>
    <s v="Unqualified with Additional Language"/>
    <n v="25.678000000000001"/>
    <n v="34.750999999999998"/>
    <n v="-40.798000000000002"/>
    <n v="-3.633"/>
    <n v="0.10334"/>
    <n v="0"/>
    <n v="-4.97"/>
    <n v="42612"/>
    <n v="0"/>
    <n v="0"/>
    <n v="0.245"/>
    <n v="0"/>
    <n v="0"/>
    <n v="-9.4350000000000005"/>
    <n v="42124"/>
    <n v="12"/>
    <n v="0"/>
    <n v="140.34200000000001"/>
    <n v="0.58299999999999996"/>
    <n v="26.260999999999999"/>
    <n v="92.611999999999995"/>
    <n v="-4.97"/>
    <n v="17.5"/>
    <n v="0"/>
    <n v="13.3026"/>
    <n v="0"/>
    <n v="0.77096348800000003"/>
    <n v="4.9249184000000001E-2"/>
    <n v="30"/>
    <n v="15.473000000000001"/>
  </r>
  <r>
    <n v="464"/>
    <s v="KLSE:LBICAP"/>
    <x v="0"/>
    <n v="2019"/>
    <x v="463"/>
    <n v="60102030"/>
    <x v="4"/>
    <x v="6"/>
    <x v="7"/>
    <n v="3021"/>
    <s v="Rubber and Plastics Footwear"/>
    <s v="Public Company"/>
    <s v="Operating"/>
    <n v="1978"/>
    <s v="Ng, Chin"/>
    <s v="LBI Capital Berhad - MD &amp; Non-Independent Executive Director"/>
    <x v="754"/>
    <x v="0"/>
    <n v="1.43896"/>
    <n v="0"/>
    <n v="-0.75961000000000001"/>
    <n v="0"/>
    <n v="24.721520000000002"/>
    <n v="8.2900000000000001E-2"/>
    <n v="8.0470100000000002"/>
    <n v="0.25207000000000002"/>
    <n v="3.34016"/>
    <n v="0"/>
    <n v="0"/>
    <n v="-3.34016"/>
    <n v="2.3363999999999998"/>
    <n v="104.83186000000001"/>
    <n v="3.7014399999999998"/>
    <n v="0.05"/>
    <n v="10.862399999999999"/>
    <n v="63.641069999999999"/>
    <n v="0"/>
    <n v="0"/>
    <n v="0"/>
    <n v="0"/>
    <n v="0"/>
    <n v="0"/>
    <n v="18.421320000000001"/>
    <n v="2.7550699999999999"/>
    <n v="0"/>
    <n v="0"/>
    <n v="0"/>
    <n v="0"/>
    <n v="29.938700000000001"/>
    <n v="49.907899999999998"/>
    <n v="15.4496"/>
    <n v="34.653019999999998"/>
    <n v="2.3412600000000001"/>
    <n v="0"/>
    <n v="1.5831"/>
    <n v="1.6563000000000001"/>
    <n v="65.649749999999997"/>
    <n v="6.2943800000000003"/>
    <n v="0.86568999999999996"/>
    <n v="0.86568999999999996"/>
    <n v="29.512"/>
    <n v="10.862399999999999"/>
    <n v="0"/>
    <n v="0"/>
    <n v="77.355900000000005"/>
    <n v="0"/>
    <n v="0"/>
    <n v="0"/>
    <n v="0"/>
    <n v="2.1585399999999999"/>
    <n v="0"/>
    <n v="4.0621999999999998"/>
    <n v="4.6188000000000002"/>
    <n v="4.5115999999999996"/>
    <n v="4.5021000000000004"/>
    <n v="0.96960000000000002"/>
    <n v="-0.75961000000000001"/>
    <n v="1.5580499999999999"/>
    <n v="0"/>
    <n v="141.12504999999999"/>
    <n v="0"/>
    <n v="1.43896"/>
    <n v="167.18364"/>
    <n v="0.22086"/>
    <n v="7.3099999999999998E-2"/>
    <n v="141.12504999999999"/>
    <n v="79.025760000000005"/>
    <n v="4.19468"/>
    <n v="21.350010000000001"/>
    <n v="6.5359400000000001"/>
    <n v="4.4194000000000004"/>
    <n v="4.6237000000000004"/>
    <n v="0"/>
    <n v="141.35441"/>
    <n v="0"/>
    <n v="25.829229999999999"/>
    <n v="167.18364"/>
    <n v="2.3412600000000001"/>
    <n v="0"/>
    <n v="36.910609999999998"/>
    <n v="0"/>
    <n v="152.23410000000001"/>
    <n v="36.910609999999998"/>
    <n v="94.872410000000002"/>
    <n v="98.074479999999994"/>
    <n v="97.381600000000006"/>
    <n v="2.0651000000000002"/>
    <n v="34.669890000000002"/>
    <n v="57.675750000000001"/>
    <x v="16"/>
    <s v="Unqualified"/>
    <n v="24.721520000000002"/>
    <n v="-4.8227200000000003"/>
    <n v="-1.3263199999999999"/>
    <n v="8.0470100000000002"/>
    <n v="0.25207000000000002"/>
    <n v="0"/>
    <n v="-4.8690800000000003"/>
    <n v="44012"/>
    <n v="0"/>
    <n v="0"/>
    <n v="9.0799999999999995E-3"/>
    <n v="-13.744"/>
    <n v="0"/>
    <n v="1.9070499999999999"/>
    <n v="43830"/>
    <n v="12"/>
    <n v="0"/>
    <n v="40.71114"/>
    <n v="1.5580499999999999"/>
    <n v="32.358440000000002"/>
    <n v="4.19468"/>
    <n v="-4.8690800000000003"/>
    <n v="2.3412600000000001"/>
    <n v="6.0788700000000002"/>
    <n v="30.4542"/>
    <n v="0"/>
    <n v="0.54717662600000005"/>
    <n v="0.46443368800000001"/>
    <n v="41"/>
    <n v="9.0465900000000001"/>
  </r>
  <r>
    <n v="464"/>
    <s v="KLSE:LBICAP"/>
    <x v="1"/>
    <n v="2018"/>
    <x v="463"/>
    <n v="60102030"/>
    <x v="4"/>
    <x v="6"/>
    <x v="7"/>
    <n v="3021"/>
    <s v="Rubber and Plastics Footwear"/>
    <s v="Public Company"/>
    <s v="Operating"/>
    <n v="1978"/>
    <s v="Ng, Chin"/>
    <s v="LBI Capital Berhad - MD &amp; Non-Independent Executive Director"/>
    <x v="755"/>
    <x v="0"/>
    <n v="1.4602900000000001"/>
    <n v="0"/>
    <n v="-6.6949999999999996E-2"/>
    <n v="0"/>
    <n v="22.457519999999999"/>
    <n v="-1.208E-2"/>
    <n v="-1.05169"/>
    <n v="0.23780999999999999"/>
    <n v="1.0996300000000001"/>
    <n v="0"/>
    <n v="0"/>
    <n v="-1.0996300000000001"/>
    <n v="1.9568000000000001"/>
    <n v="103.35796000000001"/>
    <n v="4.6685499999999998"/>
    <n v="2.5000000000000001E-2"/>
    <n v="7.5494399999999997"/>
    <n v="38.534080000000003"/>
    <n v="0"/>
    <n v="0"/>
    <n v="0"/>
    <n v="0"/>
    <n v="0"/>
    <n v="0"/>
    <n v="11.926220000000001"/>
    <n v="3.5776500000000002"/>
    <n v="0"/>
    <n v="0"/>
    <n v="0"/>
    <n v="0"/>
    <n v="53.216000000000001"/>
    <n v="81.499499999999998"/>
    <n v="17.314599999999999"/>
    <n v="4.3509399999999996"/>
    <n v="4.4874999999999998"/>
    <n v="0"/>
    <n v="3.0718999999999999"/>
    <n v="3.2486000000000002"/>
    <n v="68.226709999999997"/>
    <n v="3.4708999999999999"/>
    <n v="0.29426999999999998"/>
    <n v="0.29426999999999998"/>
    <n v="57.641500000000001"/>
    <n v="7.5494399999999997"/>
    <n v="0"/>
    <n v="0"/>
    <n v="65.403700000000001"/>
    <n v="0"/>
    <n v="0"/>
    <n v="0"/>
    <n v="0"/>
    <n v="2.1929099999999999"/>
    <n v="0"/>
    <n v="2.8896999999999999"/>
    <n v="3.2627000000000002"/>
    <n v="2.5413000000000001"/>
    <n v="2.5350000000000001"/>
    <n v="0.83030000000000004"/>
    <n v="-6.6949999999999996E-2"/>
    <n v="0.49126999999999998"/>
    <n v="0"/>
    <n v="137.90305000000001"/>
    <n v="0"/>
    <n v="1.4602900000000001"/>
    <n v="167.06144"/>
    <n v="8.9620000000000005E-2"/>
    <n v="4.7384000000000004"/>
    <n v="137.90305000000001"/>
    <n v="104.1241"/>
    <n v="3.4584199999999998"/>
    <n v="22.3033"/>
    <n v="7.9459299999999997"/>
    <n v="5.4393000000000002"/>
    <n v="5.7522000000000002"/>
    <n v="0"/>
    <n v="138.13527999999999"/>
    <n v="0"/>
    <n v="28.926159999999999"/>
    <n v="167.06144"/>
    <n v="4.4874999999999998"/>
    <n v="0"/>
    <n v="14.633470000000001"/>
    <n v="0"/>
    <n v="-3.2681"/>
    <n v="14.633470000000001"/>
    <n v="89.818600000000004"/>
    <n v="94.435180000000003"/>
    <n v="94.435180000000003"/>
    <n v="1.48055"/>
    <n v="4.6167400000000001"/>
    <n v="81.820800000000006"/>
    <x v="16"/>
    <s v="Unqualified"/>
    <n v="22.457519999999999"/>
    <n v="-0.54706999999999995"/>
    <n v="-1.1581900000000001"/>
    <n v="-1.05169"/>
    <n v="0.23780999999999999"/>
    <n v="0"/>
    <n v="-2.2700999999999998"/>
    <n v="44012"/>
    <n v="0"/>
    <n v="0"/>
    <n v="1.7590000000000001E-2"/>
    <n v="-4.0000000000000001E-3"/>
    <n v="0"/>
    <n v="-2.73936"/>
    <n v="43465"/>
    <n v="12"/>
    <n v="0"/>
    <n v="39.28584"/>
    <n v="0.49126999999999998"/>
    <n v="27.637720000000002"/>
    <n v="3.4584199999999998"/>
    <n v="-2.2700999999999998"/>
    <n v="4.4874999999999998"/>
    <n v="4.6889399999999997"/>
    <n v="50.776400000000002"/>
    <n v="0"/>
    <n v="0.58153976200000002"/>
    <n v="2.5126817999999999E-2"/>
    <n v="40"/>
    <n v="9.0465900000000001"/>
  </r>
  <r>
    <n v="464"/>
    <s v="KLSE:LBICAP"/>
    <x v="2"/>
    <n v="2017"/>
    <x v="463"/>
    <n v="60102030"/>
    <x v="4"/>
    <x v="6"/>
    <x v="7"/>
    <n v="3021"/>
    <s v="Rubber and Plastics Footwear"/>
    <s v="Public Company"/>
    <s v="Operating"/>
    <n v="1978"/>
    <s v="Ng, Chin"/>
    <s v="LBI Capital Berhad - MD &amp; Non-Independent Executive Director"/>
    <x v="756"/>
    <x v="0"/>
    <n v="1.5185599999999999"/>
    <n v="0"/>
    <n v="-2.9760000000000002E-2"/>
    <n v="0"/>
    <n v="25.987210000000001"/>
    <n v="-6.3259999999999997E-2"/>
    <n v="-5.5391599999999999"/>
    <n v="0.29176999999999997"/>
    <n v="0.85604000000000002"/>
    <n v="0"/>
    <n v="0"/>
    <n v="-0.85604000000000002"/>
    <n v="1.4532"/>
    <n v="101.83964"/>
    <n v="5.9964300000000001"/>
    <n v="5.8299999999999998E-2"/>
    <n v="5.1575499999999996"/>
    <n v="19.12304"/>
    <n v="0"/>
    <n v="0"/>
    <n v="0"/>
    <n v="0"/>
    <n v="0"/>
    <n v="0"/>
    <n v="6.4148899999999998"/>
    <n v="0.53673999999999999"/>
    <n v="0"/>
    <n v="0"/>
    <n v="0"/>
    <n v="0"/>
    <n v="38.597499999999997"/>
    <n v="42.404400000000003"/>
    <n v="15.054399999999999"/>
    <n v="-3.9775900000000002"/>
    <n v="6.4626900000000003"/>
    <n v="0"/>
    <n v="4.5147000000000004"/>
    <n v="4.7698"/>
    <n v="85.934460000000001"/>
    <n v="4.6225300000000002"/>
    <n v="0.46523999999999999"/>
    <n v="0.46523999999999999"/>
    <n v="57.368879999999997"/>
    <n v="5.1575499999999996"/>
    <n v="0"/>
    <n v="0"/>
    <n v="112.042"/>
    <n v="0"/>
    <n v="0"/>
    <n v="0"/>
    <n v="0"/>
    <n v="2.82395"/>
    <n v="0"/>
    <n v="2.0133999999999999"/>
    <n v="2.2606000000000002"/>
    <n v="3.4422000000000001"/>
    <n v="3.4342999999999999"/>
    <n v="-0.39029999999999998"/>
    <n v="-2.9760000000000002E-2"/>
    <n v="0.55237999999999998"/>
    <n v="0"/>
    <n v="135.25622000000001"/>
    <n v="0"/>
    <n v="1.5185599999999999"/>
    <n v="159.50341"/>
    <n v="9.4490000000000005E-2"/>
    <n v="-0.74139999999999995"/>
    <n v="135.25622000000001"/>
    <n v="104.40698"/>
    <n v="1.19262"/>
    <n v="17.411529999999999"/>
    <n v="7.6553199999999997"/>
    <n v="5.3478000000000003"/>
    <n v="5.65"/>
    <n v="0"/>
    <n v="135.49110999999999"/>
    <n v="0"/>
    <n v="24.01229"/>
    <n v="159.50341"/>
    <n v="6.4626900000000003"/>
    <n v="0"/>
    <n v="15.12786"/>
    <n v="0"/>
    <n v="-44.5321"/>
    <n v="15.12786"/>
    <n v="87.784090000000006"/>
    <n v="89.068680000000001"/>
    <n v="89.068680000000001"/>
    <n v="3.7319999999999999E-2"/>
    <n v="-3.9770799999999999"/>
    <n v="86.995450000000005"/>
    <x v="16"/>
    <s v="Unqualified"/>
    <n v="25.987210000000001"/>
    <n v="-3.6034099999999998"/>
    <n v="-0.85950000000000004"/>
    <n v="-5.5391599999999999"/>
    <n v="0.29176999999999997"/>
    <n v="0"/>
    <n v="-5.1791700000000001"/>
    <n v="43585"/>
    <n v="0"/>
    <n v="0"/>
    <n v="8.9719999999999994E-2"/>
    <n v="0"/>
    <n v="0"/>
    <n v="-9.91235"/>
    <n v="43100"/>
    <n v="12"/>
    <n v="0"/>
    <n v="41.776539999999997"/>
    <n v="0.55237999999999998"/>
    <n v="30.819199999999999"/>
    <n v="1.19262"/>
    <n v="-5.1791700000000001"/>
    <n v="6.4626900000000003"/>
    <n v="4.2796099999999999"/>
    <n v="10.4084"/>
    <n v="0"/>
    <n v="0.68930658"/>
    <n v="3.4116850999999997E-2"/>
    <n v="39"/>
    <n v="9.0465900000000001"/>
  </r>
  <r>
    <n v="464"/>
    <s v="KLSE:LBICAP"/>
    <x v="3"/>
    <n v="2016"/>
    <x v="463"/>
    <n v="60102030"/>
    <x v="4"/>
    <x v="6"/>
    <x v="7"/>
    <n v="3021"/>
    <s v="Rubber and Plastics Footwear"/>
    <s v="Public Company"/>
    <s v="Operating"/>
    <n v="1978"/>
    <s v="Ng, Chin"/>
    <s v="LBI Capital Berhad - MD &amp; Non-Independent Executive Director"/>
    <x v="757"/>
    <x v="794"/>
    <n v="1.5488500000000001"/>
    <n v="0"/>
    <n v="-0.32661000000000001"/>
    <n v="0"/>
    <n v="3.7420499999999999"/>
    <n v="0.17824000000000001"/>
    <n v="15.47635"/>
    <n v="4.3470000000000002E-2"/>
    <n v="4.4543400000000002"/>
    <n v="0"/>
    <n v="0"/>
    <n v="-4.4543400000000002"/>
    <n v="13.271800000000001"/>
    <n v="78.220290000000006"/>
    <n v="5.5950499999999996"/>
    <n v="5.8299999999999998E-2"/>
    <n v="26.110779999999998"/>
    <n v="19.986260000000001"/>
    <n v="0"/>
    <n v="0"/>
    <n v="0"/>
    <n v="0"/>
    <n v="0"/>
    <n v="0"/>
    <n v="9.1803399999999993"/>
    <n v="3.7316099999999999"/>
    <n v="0"/>
    <n v="0"/>
    <n v="0"/>
    <n v="0"/>
    <n v="98.751900000000006"/>
    <n v="33.660699999999999"/>
    <n v="16.888200000000001"/>
    <n v="51.252130000000001"/>
    <n v="7.6128799999999996"/>
    <n v="0"/>
    <n v="5.36"/>
    <n v="5.7000999999999999"/>
    <n v="93.589150000000004"/>
    <n v="21.572479999999999"/>
    <n v="1.1169199999999999"/>
    <n v="1.1169199999999999"/>
    <n v="49.516649999999998"/>
    <n v="26.110779999999998"/>
    <n v="0"/>
    <n v="0"/>
    <n v="23.043600000000001"/>
    <n v="0"/>
    <n v="0"/>
    <n v="0"/>
    <n v="0"/>
    <n v="2.6086999999999998"/>
    <n v="0"/>
    <n v="9.7242999999999995"/>
    <n v="11.421799999999999"/>
    <n v="17.187999999999999"/>
    <n v="17.153600000000001"/>
    <n v="11.619199999999999"/>
    <n v="-0.32661000000000001"/>
    <n v="33.646039999999999"/>
    <n v="0"/>
    <n v="133.31877"/>
    <n v="0"/>
    <n v="1.5488500000000001"/>
    <n v="160.69474"/>
    <n v="0.16252"/>
    <n v="-8.1440999999999999"/>
    <n v="133.31877"/>
    <n v="108.47467"/>
    <n v="0.86085999999999996"/>
    <n v="19.387599999999999"/>
    <n v="8.4737299999999998"/>
    <n v="5.9661"/>
    <n v="6.3445999999999998"/>
    <n v="0"/>
    <n v="133.55618999999999"/>
    <n v="0"/>
    <n v="27.138549999999999"/>
    <n v="160.69474"/>
    <n v="7.6128799999999996"/>
    <n v="0"/>
    <n v="27.273119999999999"/>
    <n v="0"/>
    <n v="-67.647400000000005"/>
    <n v="27.273119999999999"/>
    <n v="84.941550000000007"/>
    <n v="86.075760000000002"/>
    <n v="86.895240000000001"/>
    <n v="0"/>
    <n v="51.741599999999998"/>
    <n v="89.087069999999997"/>
    <x v="16"/>
    <s v="Unqualified"/>
    <n v="3.7420499999999999"/>
    <n v="-23.374230000000001"/>
    <n v="38.621540000000003"/>
    <n v="15.47635"/>
    <n v="4.3470000000000002E-2"/>
    <n v="0"/>
    <n v="-4.9710900000000002"/>
    <n v="42853"/>
    <n v="0"/>
    <n v="0"/>
    <n v="1.372E-2"/>
    <n v="-4.2939999999999996"/>
    <n v="0"/>
    <n v="30.737390000000001"/>
    <n v="42735"/>
    <n v="12"/>
    <n v="0"/>
    <n v="-44.62"/>
    <n v="33.646039999999999"/>
    <n v="40.431280000000001"/>
    <n v="0.86085999999999996"/>
    <n v="-4.9710900000000002"/>
    <n v="7.6128799999999996"/>
    <n v="3.0431900000000001"/>
    <n v="14.7484"/>
    <n v="0"/>
    <n v="0.75128594800000004"/>
    <n v="0.161523625"/>
    <n v="38"/>
    <n v="9.0465900000000001"/>
  </r>
  <r>
    <n v="464"/>
    <s v="KLSE:LBICAP"/>
    <x v="4"/>
    <n v="2015"/>
    <x v="463"/>
    <n v="60102030"/>
    <x v="4"/>
    <x v="6"/>
    <x v="7"/>
    <n v="3021"/>
    <s v="Rubber and Plastics Footwear"/>
    <s v="Public Company"/>
    <s v="Operating"/>
    <n v="1978"/>
    <s v="Ng, Chin"/>
    <s v="LBI Capital Berhad - MD &amp; Non-Independent Executive Director"/>
    <x v="758"/>
    <x v="795"/>
    <n v="1.36972"/>
    <n v="0"/>
    <n v="-0.26119999999999999"/>
    <n v="0"/>
    <n v="3.9487000000000001"/>
    <n v="0.28231000000000001"/>
    <n v="24.61056"/>
    <n v="4.5949999999999998E-2"/>
    <n v="5.9095700000000004"/>
    <n v="0"/>
    <n v="0"/>
    <n v="-5.9095700000000004"/>
    <n v="9.2002000000000006"/>
    <n v="75.109889999999993"/>
    <n v="3.02861"/>
    <n v="4.1700000000000001E-2"/>
    <n v="23.217639999999999"/>
    <n v="44.975189999999998"/>
    <n v="0"/>
    <n v="0"/>
    <n v="0"/>
    <n v="0"/>
    <n v="0"/>
    <n v="0"/>
    <n v="33.436990000000002"/>
    <n v="6.2680100000000003"/>
    <n v="0"/>
    <n v="0"/>
    <n v="0"/>
    <n v="0"/>
    <n v="28.473400000000002"/>
    <n v="39.664400000000001"/>
    <n v="32.584600000000002"/>
    <n v="11.6501"/>
    <n v="16.727550000000001"/>
    <n v="0.99468999999999996"/>
    <n v="11.638500000000001"/>
    <n v="14.183299999999999"/>
    <n v="98.58954"/>
    <n v="15.6105"/>
    <n v="1.6122700000000001"/>
    <n v="1.6122700000000001"/>
    <n v="84.443669999999997"/>
    <n v="23.217639999999999"/>
    <n v="0"/>
    <n v="0"/>
    <n v="22.871099999999998"/>
    <n v="0"/>
    <n v="0"/>
    <n v="0"/>
    <n v="0"/>
    <n v="0.65146999999999999"/>
    <n v="0"/>
    <n v="8.2074999999999996"/>
    <n v="9.8477999999999994"/>
    <n v="13.846399999999999"/>
    <n v="13.815200000000001"/>
    <n v="8.1709999999999994"/>
    <n v="-0.26119999999999999"/>
    <n v="2.0844800000000001"/>
    <n v="0"/>
    <n v="117.6981"/>
    <n v="0"/>
    <n v="1.36972"/>
    <n v="174.94215"/>
    <n v="0.47681000000000001"/>
    <n v="-2.0809000000000002"/>
    <n v="117.6981"/>
    <n v="121.5506"/>
    <n v="9.0604099999999992"/>
    <n v="40.134160000000001"/>
    <n v="25.787960000000002"/>
    <n v="17.942399999999999"/>
    <n v="21.8657"/>
    <n v="0"/>
    <n v="117.93785"/>
    <n v="0"/>
    <n v="57.004300000000001"/>
    <n v="174.94215"/>
    <n v="16.727550000000001"/>
    <n v="0"/>
    <n v="84.299599999999998"/>
    <n v="0"/>
    <n v="40.510300000000001"/>
    <n v="84.299599999999998"/>
    <n v="86.216340000000002"/>
    <n v="85.928880000000007"/>
    <n v="85.928880000000007"/>
    <n v="4"/>
    <n v="12.4747"/>
    <n v="81.416449999999998"/>
    <x v="16"/>
    <s v="Unqualified"/>
    <n v="3.9487000000000001"/>
    <n v="-21.038779999999999"/>
    <n v="-0.48155999999999999"/>
    <n v="24.61056"/>
    <n v="4.5949999999999998E-2"/>
    <n v="0"/>
    <n v="-3.5703"/>
    <n v="42853"/>
    <n v="0"/>
    <n v="0"/>
    <n v="0"/>
    <n v="-26.501999999999999"/>
    <n v="0"/>
    <n v="3.09022"/>
    <n v="42369"/>
    <n v="12"/>
    <n v="0"/>
    <n v="-61.22139"/>
    <n v="2.0844800000000001"/>
    <n v="6.0331799999999998"/>
    <n v="9.0604099999999992"/>
    <n v="-3.5703"/>
    <n v="16.727550000000001"/>
    <n v="0"/>
    <n v="28.651700000000002"/>
    <n v="0"/>
    <n v="0.88940166799999998"/>
    <n v="0.13236208699999999"/>
    <n v="37"/>
    <n v="9.0465900000000001"/>
  </r>
  <r>
    <n v="465"/>
    <s v="KLSE:LBS"/>
    <x v="0"/>
    <n v="2019"/>
    <x v="464"/>
    <n v="60102030"/>
    <x v="4"/>
    <x v="6"/>
    <x v="7"/>
    <n v="6552"/>
    <s v="Land Subdividers and Developers, Except Cemeteries"/>
    <s v="Public Company"/>
    <s v="Operating"/>
    <n v="2000"/>
    <s v="Lim, Hock San"/>
    <s v="LBS Bina Group Berhad - Executive Chairman of the Board"/>
    <x v="759"/>
    <x v="796"/>
    <n v="0.80459999999999998"/>
    <n v="0"/>
    <n v="-58.899830000000001"/>
    <n v="0"/>
    <n v="112.82969"/>
    <n v="0.15376999999999999"/>
    <n v="304.45391999999998"/>
    <n v="7.2989999999999999E-2"/>
    <n v="62.828899999999997"/>
    <n v="0"/>
    <n v="0"/>
    <n v="-62.828899999999997"/>
    <n v="0.55989999999999995"/>
    <n v="817.56943000000001"/>
    <n v="1.18651"/>
    <n v="0"/>
    <n v="214.87808000000001"/>
    <n v="3.1671299999999998"/>
    <n v="0"/>
    <n v="0"/>
    <n v="0"/>
    <n v="113.16584"/>
    <n v="113.16584"/>
    <n v="0"/>
    <n v="371.25202000000002"/>
    <n v="65.486800000000002"/>
    <n v="1.52691"/>
    <n v="0"/>
    <n v="0"/>
    <n v="0"/>
    <n v="17.224"/>
    <n v="28.013500000000001"/>
    <n v="66.003"/>
    <n v="92.386300000000006"/>
    <n v="583.57947999999999"/>
    <n v="14.50099"/>
    <n v="22.532699999999998"/>
    <n v="41.9024"/>
    <n v="879.51090999999997"/>
    <n v="67.511170000000007"/>
    <n v="437.78361000000001"/>
    <n v="437.78361000000001"/>
    <n v="839.97415999999998"/>
    <n v="214.87808000000001"/>
    <n v="2.1369099999999999"/>
    <n v="0"/>
    <n v="50.875300000000003"/>
    <n v="104.90398"/>
    <n v="0"/>
    <n v="0"/>
    <n v="0"/>
    <n v="0.56264999999999998"/>
    <n v="0"/>
    <n v="3.1002999999999998"/>
    <n v="4.9352"/>
    <n v="4.9356999999999998"/>
    <n v="6.1608000000000001"/>
    <n v="1.2186999999999999"/>
    <n v="-58.899830000000001"/>
    <n v="0.55067999999999995"/>
    <n v="0"/>
    <n v="1128.4479899999999"/>
    <n v="0"/>
    <n v="0.73001000000000005"/>
    <n v="4289.9906799999999"/>
    <n v="0.30593999999999999"/>
    <n v="-1.9091"/>
    <n v="1243.75074"/>
    <n v="2038.15247"/>
    <n v="642.59771000000001"/>
    <n v="1717.77502"/>
    <n v="1253.73036"/>
    <n v="46.2256"/>
    <n v="85.962299999999999"/>
    <n v="0"/>
    <n v="1458.46453"/>
    <n v="115.30275"/>
    <n v="2831.5261500000001"/>
    <n v="4289.9906799999999"/>
    <n v="611.13265000000001"/>
    <n v="104.90398"/>
    <n v="1325.2597800000001"/>
    <n v="0"/>
    <n v="18.1065"/>
    <n v="1325.2597800000001"/>
    <n v="1555.9414200000001"/>
    <n v="1545.79351"/>
    <n v="1514.0421100000001"/>
    <n v="113.79461999999999"/>
    <n v="130.12968000000001"/>
    <n v="320.37745000000001"/>
    <x v="16"/>
    <s v="Unqualified"/>
    <n v="112.82969"/>
    <n v="-127.21219000000001"/>
    <n v="-153.00237999999999"/>
    <n v="304.45391999999998"/>
    <n v="7.2989999999999999E-2"/>
    <n v="0"/>
    <n v="-28.052309999999999"/>
    <n v="44333"/>
    <n v="0"/>
    <n v="0"/>
    <n v="-0.1847"/>
    <n v="-97.747"/>
    <n v="0"/>
    <n v="24.054649999999999"/>
    <n v="43830"/>
    <n v="12"/>
    <n v="-6.2942400000000003"/>
    <n v="599.07030999999995"/>
    <n v="0.55067999999999995"/>
    <n v="123.001"/>
    <n v="642.59771000000001"/>
    <n v="-34.346550000000001"/>
    <n v="611.13265000000001"/>
    <n v="9.6206300000000002"/>
    <n v="42.505899999999997"/>
    <n v="0"/>
    <n v="0.86504548299999995"/>
    <n v="0.60303894400000002"/>
    <n v="19"/>
    <n v="154.06484"/>
  </r>
  <r>
    <n v="465"/>
    <s v="KLSE:LBS"/>
    <x v="1"/>
    <n v="2018"/>
    <x v="464"/>
    <n v="60102030"/>
    <x v="4"/>
    <x v="6"/>
    <x v="7"/>
    <n v="6552"/>
    <s v="Land Subdividers and Developers, Except Cemeteries"/>
    <s v="Public Company"/>
    <s v="Operating"/>
    <n v="2000"/>
    <s v="Lim, Hock San"/>
    <s v="LBS Bina Group Berhad - Executive Chairman of the Board"/>
    <x v="760"/>
    <x v="461"/>
    <n v="0.79339000000000004"/>
    <n v="0"/>
    <n v="-84.70196"/>
    <n v="0"/>
    <n v="78.201639999999998"/>
    <n v="-9.1700000000000004E-2"/>
    <n v="-45.864809999999999"/>
    <n v="5.0160000000000003E-2"/>
    <n v="51.476579999999998"/>
    <n v="0"/>
    <n v="0"/>
    <n v="-51.476579999999998"/>
    <n v="6.9356999999999998"/>
    <n v="809.60374000000002"/>
    <n v="1.1676299999999999"/>
    <n v="1.7999999999999999E-2"/>
    <n v="204.45572000000001"/>
    <n v="3.3360099999999999"/>
    <n v="0"/>
    <n v="0"/>
    <n v="0"/>
    <n v="113.50796"/>
    <n v="113.50796"/>
    <n v="0"/>
    <n v="359.79199"/>
    <n v="65.131550000000004"/>
    <n v="2.3329900000000001"/>
    <n v="0"/>
    <n v="0"/>
    <n v="0"/>
    <n v="20.691099999999999"/>
    <n v="32.064500000000002"/>
    <n v="67.5989"/>
    <n v="-18.182369999999999"/>
    <n v="636.90881999999999"/>
    <n v="12.770799999999999"/>
    <n v="24.602599999999999"/>
    <n v="47.4024"/>
    <n v="1353.5197000000001"/>
    <n v="85.559950000000001"/>
    <n v="399.09953999999999"/>
    <n v="399.09953999999999"/>
    <n v="860.10729000000003"/>
    <n v="204.45572000000001"/>
    <n v="3.0929899999999999"/>
    <n v="0"/>
    <n v="47.935099999999998"/>
    <n v="112.62860000000001"/>
    <n v="0"/>
    <n v="0"/>
    <n v="0"/>
    <n v="0.57398000000000005"/>
    <n v="0"/>
    <n v="3.0665"/>
    <n v="5.1356000000000002"/>
    <n v="6.5848000000000004"/>
    <n v="6.7397"/>
    <n v="1.7903"/>
    <n v="-84.70196"/>
    <n v="0.28684999999999999"/>
    <n v="0"/>
    <n v="1120.2242900000001"/>
    <n v="0"/>
    <n v="0.71860000000000002"/>
    <n v="4373.4824399999998"/>
    <n v="0.26928000000000002"/>
    <n v="10.4246"/>
    <n v="1236.8252399999999"/>
    <n v="2091.15218"/>
    <n v="641.50026000000003"/>
    <n v="1790.9313099999999"/>
    <n v="1313.2187699999999"/>
    <n v="48.098399999999998"/>
    <n v="92.672399999999996"/>
    <n v="0"/>
    <n v="1417.0544299999999"/>
    <n v="116.60095"/>
    <n v="2956.4280199999998"/>
    <n v="4373.4824399999998"/>
    <n v="671.71851000000004"/>
    <n v="112.62860000000001"/>
    <n v="1122.0881300000001"/>
    <n v="0"/>
    <n v="-16.722799999999999"/>
    <n v="1122.0881300000001"/>
    <n v="1549.33575"/>
    <n v="1558.9063900000001"/>
    <n v="1559.26639"/>
    <n v="162.48927"/>
    <n v="8.6536500000000007"/>
    <n v="300.22086999999999"/>
    <x v="16"/>
    <s v="Unqualified with Additional Language"/>
    <n v="78.201639999999998"/>
    <n v="261.87225000000001"/>
    <n v="-303.13844"/>
    <n v="-45.864809999999999"/>
    <n v="5.0160000000000003E-2"/>
    <n v="-41.013309999999997"/>
    <n v="0"/>
    <n v="43993"/>
    <n v="0"/>
    <n v="0"/>
    <n v="0.79063000000000005"/>
    <n v="-42.937640000000002"/>
    <n v="0"/>
    <n v="-86.340369999999993"/>
    <n v="43465"/>
    <n v="12"/>
    <n v="0"/>
    <n v="567.47155999999995"/>
    <n v="0.28684999999999999"/>
    <n v="81.613849999999999"/>
    <n v="641.50026000000003"/>
    <n v="-41.013309999999997"/>
    <n v="671.71851000000004"/>
    <n v="3.1253600000000001"/>
    <n v="40.9285"/>
    <n v="0"/>
    <n v="0.98547273899999999"/>
    <n v="6.0378731999999997E-2"/>
    <n v="18"/>
    <n v="154.06484"/>
  </r>
  <r>
    <n v="465"/>
    <s v="KLSE:LBS"/>
    <x v="2"/>
    <n v="2017"/>
    <x v="464"/>
    <n v="60102030"/>
    <x v="4"/>
    <x v="6"/>
    <x v="7"/>
    <n v="6552"/>
    <s v="Land Subdividers and Developers, Except Cemeteries"/>
    <s v="Public Company"/>
    <s v="Operating"/>
    <n v="2000"/>
    <s v="Lim, Hock San"/>
    <s v="LBS Bina Group Berhad - Executive Chairman of the Board"/>
    <x v="761"/>
    <x v="797"/>
    <n v="0.76532"/>
    <n v="0"/>
    <n v="-20.508690000000001"/>
    <n v="0"/>
    <n v="103.84112"/>
    <n v="-6.9570000000000007E-2"/>
    <n v="-81.692890000000006"/>
    <n v="6.8709999999999993E-2"/>
    <n v="68.451849999999993"/>
    <n v="0"/>
    <n v="0"/>
    <n v="-68.451849999999993"/>
    <n v="-0.7903"/>
    <n v="775.28512999999998"/>
    <n v="1.36113"/>
    <n v="2.1999999999999999E-2"/>
    <n v="220.06344999999999"/>
    <n v="4.9899800000000001"/>
    <n v="0"/>
    <n v="0"/>
    <n v="0"/>
    <n v="114.61199000000001"/>
    <n v="0"/>
    <n v="0"/>
    <n v="365.65051999999997"/>
    <n v="76.637720000000002"/>
    <n v="0"/>
    <n v="0"/>
    <n v="0"/>
    <n v="0"/>
    <n v="17.843"/>
    <n v="27.1372"/>
    <n v="65.347200000000001"/>
    <n v="65.33887"/>
    <n v="511.29106000000002"/>
    <n v="13.552060000000001"/>
    <n v="23.1525"/>
    <n v="37.890599999999999"/>
    <n v="1317.55403"/>
    <n v="102.68716000000001"/>
    <n v="273.61372"/>
    <n v="273.61372"/>
    <n v="797.96131000000003"/>
    <n v="220.06344999999999"/>
    <n v="0.96350000000000002"/>
    <n v="0"/>
    <n v="26.3553"/>
    <n v="125.90816"/>
    <n v="0"/>
    <n v="0"/>
    <n v="0"/>
    <n v="0.72955000000000003"/>
    <n v="0"/>
    <n v="4.0534999999999997"/>
    <n v="6.7587000000000002"/>
    <n v="8.8430999999999997"/>
    <n v="8.7528000000000006"/>
    <n v="3.7161"/>
    <n v="-20.508690000000001"/>
    <n v="4.8669000000000002"/>
    <n v="0"/>
    <n v="1041.0300400000001"/>
    <n v="0"/>
    <n v="0.68884999999999996"/>
    <n v="3960.6030700000001"/>
    <n v="0.39711000000000002"/>
    <n v="40.173299999999998"/>
    <n v="1156.60553"/>
    <n v="2092.06297"/>
    <n v="353.63188000000002"/>
    <n v="1537.0043900000001"/>
    <n v="873.66602999999998"/>
    <n v="38.896500000000003"/>
    <n v="63.6569"/>
    <n v="0"/>
    <n v="1372.45893"/>
    <n v="115.57549"/>
    <n v="2588.1441500000001"/>
    <n v="3960.6030700000001"/>
    <n v="520.03413999999998"/>
    <n v="125.90816"/>
    <n v="1347.41182"/>
    <n v="0"/>
    <n v="35.606400000000001"/>
    <n v="1347.41182"/>
    <n v="1468.6206"/>
    <n v="1511.26358"/>
    <n v="1511.26358"/>
    <n v="81.005679999999998"/>
    <n v="83.148219999999995"/>
    <n v="555.05858000000001"/>
    <x v="16"/>
    <s v="Unqualified with Additional Language"/>
    <n v="103.84112"/>
    <n v="442.19623999999999"/>
    <n v="-257.12430000000001"/>
    <n v="-81.692890000000006"/>
    <n v="6.8709999999999993E-2"/>
    <n v="0"/>
    <n v="-27.063590000000001"/>
    <n v="43584"/>
    <n v="0"/>
    <n v="0"/>
    <n v="-4.6175600000000001"/>
    <n v="-12.413679999999999"/>
    <n v="0"/>
    <n v="98.761489999999995"/>
    <n v="43100"/>
    <n v="12"/>
    <n v="0"/>
    <n v="522.84535000000005"/>
    <n v="4.8669000000000002"/>
    <n v="110.72915"/>
    <n v="353.63188000000002"/>
    <n v="-27.063590000000001"/>
    <n v="520.03413999999998"/>
    <n v="2.0211399999999999"/>
    <n v="40.436300000000003"/>
    <n v="0"/>
    <n v="0.98613724000000003"/>
    <n v="7.4819841999999998E-2"/>
    <n v="17"/>
    <n v="154.06484"/>
  </r>
  <r>
    <n v="465"/>
    <s v="KLSE:LBS"/>
    <x v="3"/>
    <n v="2016"/>
    <x v="464"/>
    <n v="60102030"/>
    <x v="4"/>
    <x v="6"/>
    <x v="7"/>
    <n v="6552"/>
    <s v="Land Subdividers and Developers, Except Cemeteries"/>
    <s v="Public Company"/>
    <s v="Operating"/>
    <n v="2000"/>
    <s v="Lim, Hock San"/>
    <s v="LBS Bina Group Berhad - Executive Chairman of the Board"/>
    <x v="762"/>
    <x v="798"/>
    <n v="0.82623000000000002"/>
    <n v="0"/>
    <n v="-12.13673"/>
    <n v="0"/>
    <n v="107.33205"/>
    <n v="-9.3380000000000005E-2"/>
    <n v="-108.97104"/>
    <n v="7.6069999999999999E-2"/>
    <n v="58.887610000000002"/>
    <n v="0"/>
    <n v="0"/>
    <n v="-58.887610000000002"/>
    <n v="13.004"/>
    <n v="641.42447000000004"/>
    <n v="1.57074"/>
    <n v="1.8200000000000001E-2"/>
    <n v="168.79114999999999"/>
    <n v="3.8692099999999998"/>
    <n v="0"/>
    <n v="0"/>
    <n v="0"/>
    <n v="126.39019"/>
    <n v="0"/>
    <n v="0"/>
    <n v="319.62126999999998"/>
    <n v="58.752699999999997"/>
    <n v="0"/>
    <n v="0"/>
    <n v="0"/>
    <n v="0"/>
    <n v="18.724599999999999"/>
    <n v="32.167299999999997"/>
    <n v="57.281100000000002"/>
    <n v="-127.38102000000001"/>
    <n v="314.14438999999999"/>
    <n v="2.6358799999999998"/>
    <n v="17.450500000000002"/>
    <n v="26.368200000000002"/>
    <n v="939.47671000000003"/>
    <n v="85.30077"/>
    <n v="266.43272999999999"/>
    <n v="266.43272999999999"/>
    <n v="741.02877000000001"/>
    <n v="168.79114999999999"/>
    <n v="1.7381800000000001"/>
    <n v="0"/>
    <n v="25.148"/>
    <n v="0"/>
    <n v="0"/>
    <n v="0"/>
    <n v="0"/>
    <n v="0.82496000000000003"/>
    <n v="0"/>
    <n v="4.0209999999999999"/>
    <n v="6.1974999999999998"/>
    <n v="7.7634999999999996"/>
    <n v="7.6779000000000002"/>
    <n v="3.7509000000000001"/>
    <n v="-12.13673"/>
    <n v="8.8575900000000001"/>
    <n v="0"/>
    <n v="1037.6906200000001"/>
    <n v="0"/>
    <n v="0.73543000000000003"/>
    <n v="2825.5037000000002"/>
    <n v="0.37873000000000001"/>
    <n v="16.679400000000001"/>
    <n v="1165.81899"/>
    <n v="1537.5104699999999"/>
    <n v="298.55410999999998"/>
    <n v="978.84617000000003"/>
    <n v="616.82542999999998"/>
    <n v="33.819899999999997"/>
    <n v="51.103000000000002"/>
    <n v="0"/>
    <n v="1207.0235600000001"/>
    <n v="128.12836999999999"/>
    <n v="1618.4801399999999"/>
    <n v="2825.5037000000002"/>
    <n v="318.27132"/>
    <n v="0"/>
    <n v="993.61905999999999"/>
    <n v="0"/>
    <n v="46.056899999999999"/>
    <n v="993.61905999999999"/>
    <n v="1293.664"/>
    <n v="1411.0018399999999"/>
    <n v="1411.0018399999999"/>
    <n v="100.90194"/>
    <n v="-112.61533"/>
    <n v="558.66430000000003"/>
    <x v="16"/>
    <s v="Unqualified with Additional Language"/>
    <n v="107.33205"/>
    <n v="-0.1598"/>
    <n v="32.594740000000002"/>
    <n v="-108.97104"/>
    <n v="7.6069999999999999E-2"/>
    <n v="0"/>
    <n v="-21.45149"/>
    <n v="43217"/>
    <n v="0"/>
    <n v="0"/>
    <n v="1.9724900000000001"/>
    <n v="-2.714"/>
    <n v="0"/>
    <n v="-74.563609999999997"/>
    <n v="42735"/>
    <n v="12"/>
    <n v="0"/>
    <n v="503.46165999999999"/>
    <n v="8.8575900000000001"/>
    <n v="116.18964"/>
    <n v="298.55410999999998"/>
    <n v="-21.45149"/>
    <n v="318.27132"/>
    <n v="0"/>
    <n v="40.813400000000001"/>
    <n v="0"/>
    <n v="0.90531003399999999"/>
    <n v="7.0670343999999996E-2"/>
    <n v="16"/>
    <n v="154.06484"/>
  </r>
  <r>
    <n v="465"/>
    <s v="KLSE:LBS"/>
    <x v="4"/>
    <n v="2015"/>
    <x v="464"/>
    <n v="60102030"/>
    <x v="4"/>
    <x v="6"/>
    <x v="7"/>
    <n v="6552"/>
    <s v="Land Subdividers and Developers, Except Cemeteries"/>
    <s v="Public Company"/>
    <s v="Operating"/>
    <n v="2000"/>
    <s v="Lim, Hock San"/>
    <s v="LBS Bina Group Berhad - Executive Chairman of the Board"/>
    <x v="763"/>
    <x v="799"/>
    <n v="0.85992999999999997"/>
    <n v="0"/>
    <n v="-13.05025"/>
    <n v="0"/>
    <n v="106.3858"/>
    <n v="-7.8899999999999998E-2"/>
    <n v="-80.63758"/>
    <n v="8.8679999999999995E-2"/>
    <n v="45.999389999999998"/>
    <n v="0"/>
    <n v="0"/>
    <n v="-45.999389999999998"/>
    <n v="6.4598000000000004"/>
    <n v="551.43712000000005"/>
    <n v="1.4260699999999999"/>
    <n v="1.5900000000000001E-2"/>
    <n v="128.30082999999999"/>
    <n v="2.9461300000000001"/>
    <n v="0"/>
    <n v="0"/>
    <n v="0"/>
    <n v="84.217240000000004"/>
    <n v="0"/>
    <n v="0"/>
    <n v="235.25411"/>
    <n v="38.338940000000001"/>
    <n v="0"/>
    <n v="0"/>
    <n v="0"/>
    <n v="0"/>
    <n v="21.5501"/>
    <n v="34.581099999999999"/>
    <n v="58.193899999999999"/>
    <n v="-85.127129999999994"/>
    <n v="287.93916000000002"/>
    <n v="107.71447000000001"/>
    <n v="18.540299999999998"/>
    <n v="28.945699999999999"/>
    <n v="808.90868"/>
    <n v="76.074430000000007"/>
    <n v="247.17069000000001"/>
    <n v="247.17069000000001"/>
    <n v="515.22143000000005"/>
    <n v="128.30082999999999"/>
    <n v="1.1485000000000001"/>
    <n v="0"/>
    <n v="23.3445"/>
    <n v="0"/>
    <n v="0"/>
    <n v="0"/>
    <n v="0"/>
    <n v="0.57337000000000005"/>
    <n v="0"/>
    <n v="3.4554"/>
    <n v="5.3122999999999996"/>
    <n v="7.6045999999999996"/>
    <n v="7.1416000000000004"/>
    <n v="3.8633000000000002"/>
    <n v="-13.05025"/>
    <n v="51.506830000000001"/>
    <n v="0"/>
    <n v="946.29543999999999"/>
    <n v="0"/>
    <n v="0.78876999999999997"/>
    <n v="2421.5951"/>
    <n v="0.29315000000000002"/>
    <n v="9.0988000000000007"/>
    <n v="1031.6611700000001"/>
    <n v="1332.0517600000001"/>
    <n v="275.13234999999997"/>
    <n v="934.07003999999995"/>
    <n v="568.17080999999996"/>
    <n v="35.947800000000001"/>
    <n v="56.122599999999998"/>
    <n v="0"/>
    <n v="1012.3727"/>
    <n v="85.365740000000002"/>
    <n v="1409.2224100000001"/>
    <n v="2421.5951"/>
    <n v="293.03845999999999"/>
    <n v="0"/>
    <n v="680.29585999999995"/>
    <n v="0"/>
    <n v="1.8003"/>
    <n v="680.29585999999995"/>
    <n v="1182.68327"/>
    <n v="1199.7047"/>
    <n v="1199.7047"/>
    <n v="43.665939999999999"/>
    <n v="-71.482410000000002"/>
    <n v="397.98171000000002"/>
    <x v="16"/>
    <s v="Unqualified with Additional Language"/>
    <n v="106.3858"/>
    <n v="-1.5739799999999999"/>
    <n v="-64.581609999999998"/>
    <n v="-80.63758"/>
    <n v="8.8679999999999995E-2"/>
    <n v="0"/>
    <n v="-17.759250000000002"/>
    <n v="42885"/>
    <n v="0"/>
    <n v="0"/>
    <n v="33.363909999999997"/>
    <n v="0"/>
    <n v="0"/>
    <n v="-113.42927"/>
    <n v="42369"/>
    <n v="12"/>
    <n v="0"/>
    <n v="465.16555"/>
    <n v="51.506830000000001"/>
    <n v="157.89263"/>
    <n v="275.13234999999997"/>
    <n v="-17.759250000000002"/>
    <n v="293.03845999999999"/>
    <n v="0"/>
    <n v="35.226599999999998"/>
    <n v="0"/>
    <n v="0.91597934400000003"/>
    <n v="7.5144687000000002E-2"/>
    <n v="15"/>
    <n v="154.06484"/>
  </r>
  <r>
    <n v="466"/>
    <s v="KLSE:LCTITAN"/>
    <x v="0"/>
    <n v="2019"/>
    <x v="465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91"/>
    <s v="Park, Hyun"/>
    <s v="Lotte Chemical Titan Holding Berhad - CEO, President &amp; Director"/>
    <x v="0"/>
    <x v="800"/>
    <n v="5.2625299999999999"/>
    <n v="0"/>
    <n v="-529.74800000000005"/>
    <n v="0"/>
    <n v="999.76900000000001"/>
    <n v="0.23744999999999999"/>
    <n v="1069.4680000000001"/>
    <n v="0.43985000000000002"/>
    <n v="18.628"/>
    <n v="0"/>
    <n v="0"/>
    <n v="-18.628"/>
    <n v="-0.16120000000000001"/>
    <n v="5816.8130000000001"/>
    <n v="7.9672000000000001"/>
    <n v="7.0000000000000007E-2"/>
    <n v="287.19499999999999"/>
    <n v="1.5589200000000001"/>
    <n v="1495"/>
    <n v="0"/>
    <n v="0"/>
    <n v="0"/>
    <n v="0"/>
    <n v="0"/>
    <n v="468.90600000000001"/>
    <n v="60.79"/>
    <n v="0"/>
    <n v="102.101"/>
    <n v="0"/>
    <n v="0"/>
    <n v="10.524100000000001"/>
    <n v="5.5570000000000004"/>
    <n v="11.396599999999999"/>
    <n v="529.85063000000002"/>
    <n v="0"/>
    <n v="2232.6889999999999"/>
    <n v="0.38479999999999998"/>
    <n v="0.38669999999999999"/>
    <n v="7368.1927400000004"/>
    <n v="439.73200000000003"/>
    <n v="5465.2020000000002"/>
    <n v="5465.2020000000002"/>
    <n v="1466.9559999999999"/>
    <n v="287.19499999999999"/>
    <n v="0"/>
    <n v="0"/>
    <n v="87.873199999999997"/>
    <n v="0"/>
    <n v="0"/>
    <n v="0"/>
    <n v="0"/>
    <n v="6.1979199999999999"/>
    <n v="0"/>
    <n v="1.3110999999999999"/>
    <n v="1.4746999999999999"/>
    <n v="3.6732"/>
    <n v="3.6448999999999998"/>
    <n v="0.43809999999999999"/>
    <n v="-529.74800000000005"/>
    <n v="2915.971"/>
    <n v="0"/>
    <n v="11961.64"/>
    <n v="0"/>
    <n v="5.2625299999999999"/>
    <n v="13858.648999999999"/>
    <n v="0.61636999999999997"/>
    <n v="2.4967999999999999"/>
    <n v="11961.64"/>
    <n v="6141.1840000000002"/>
    <n v="12.32"/>
    <n v="770.80799999999999"/>
    <n v="59.808"/>
    <n v="0.48470000000000002"/>
    <n v="0.48699999999999999"/>
    <n v="1495"/>
    <n v="12279.224"/>
    <n v="0"/>
    <n v="1579.425"/>
    <n v="13858.648999999999"/>
    <n v="47.488"/>
    <n v="0"/>
    <n v="8438.0310000000009"/>
    <n v="5644.1670000000004"/>
    <n v="-8.7258999999999993"/>
    <n v="8438.0310000000009"/>
    <n v="2272.9834999999998"/>
    <n v="2272.9839999999999"/>
    <n v="2272.9834999999998"/>
    <n v="0"/>
    <n v="532.79187999999999"/>
    <n v="5370.3760000000002"/>
    <x v="4"/>
    <s v="Unqualified"/>
    <n v="999.76900000000001"/>
    <n v="-341.78500000000003"/>
    <n v="-1538.499"/>
    <n v="1069.4680000000001"/>
    <n v="0.43985000000000002"/>
    <n v="0"/>
    <n v="-386.40699999999998"/>
    <n v="44284"/>
    <n v="0"/>
    <n v="0"/>
    <n v="-45.121000000000002"/>
    <n v="-0.36236000000000002"/>
    <n v="0"/>
    <n v="-855.93700000000001"/>
    <n v="43830"/>
    <n v="12"/>
    <n v="0"/>
    <n v="5171.8540000000003"/>
    <n v="2915.971"/>
    <n v="3915.74"/>
    <n v="12.32"/>
    <n v="-386.40699999999998"/>
    <n v="47.488"/>
    <n v="0"/>
    <n v="12.077199999999999"/>
    <n v="0"/>
    <n v="0.64563419899999996"/>
    <n v="0.60005361400000001"/>
    <n v="28"/>
    <n v="503.34199999999998"/>
  </r>
  <r>
    <n v="466"/>
    <s v="KLSE:LCTITAN"/>
    <x v="1"/>
    <n v="2018"/>
    <x v="465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91"/>
    <s v="Park, Hyun"/>
    <s v="Lotte Chemical Titan Holding Berhad - CEO, President &amp; Director"/>
    <x v="0"/>
    <x v="801"/>
    <n v="5.27102"/>
    <n v="0"/>
    <n v="-662.05100000000004"/>
    <n v="0"/>
    <n v="1855.7059999999999"/>
    <n v="9.2939999999999995E-2"/>
    <n v="873.30799999999999"/>
    <n v="0.81642000000000003"/>
    <n v="39.683999999999997"/>
    <n v="0"/>
    <n v="0"/>
    <n v="-39.683999999999997"/>
    <n v="3.8803000000000001"/>
    <n v="5816.8130000000001"/>
    <n v="7.1192299999999999"/>
    <n v="0.17"/>
    <n v="701.00400000000002"/>
    <n v="1.72803"/>
    <n v="1459"/>
    <n v="0"/>
    <n v="0"/>
    <n v="0"/>
    <n v="0"/>
    <n v="0"/>
    <n v="847.81500000000005"/>
    <n v="63.448"/>
    <n v="0"/>
    <n v="100.054"/>
    <n v="0"/>
    <n v="0"/>
    <n v="12.9811"/>
    <n v="9.1707999999999998"/>
    <n v="11.2204"/>
    <n v="-182.13050000000001"/>
    <n v="0"/>
    <n v="2101.3000000000002"/>
    <n v="0"/>
    <n v="0"/>
    <n v="11745.377860000001"/>
    <n v="783.33100000000002"/>
    <n v="5360.2870000000003"/>
    <n v="5360.2870000000003"/>
    <n v="1725.481"/>
    <n v="701.00400000000002"/>
    <n v="0"/>
    <n v="0"/>
    <n v="66.738799999999998"/>
    <n v="0"/>
    <n v="0"/>
    <n v="0"/>
    <n v="0"/>
    <n v="5.2796599999999998"/>
    <n v="0"/>
    <n v="3.2795000000000001"/>
    <n v="3.7187999999999999"/>
    <n v="6.6624999999999996"/>
    <n v="6.6660000000000004"/>
    <n v="2.2115"/>
    <n v="-662.05100000000004"/>
    <n v="1556.4069999999999"/>
    <n v="0"/>
    <n v="11980.949000000001"/>
    <n v="0"/>
    <n v="5.27102"/>
    <n v="13521.052"/>
    <n v="0.69198999999999999"/>
    <n v="2.4472"/>
    <n v="11980.949000000001"/>
    <n v="5977.1760000000004"/>
    <n v="0"/>
    <n v="839.58199999999999"/>
    <n v="0"/>
    <n v="0"/>
    <n v="0"/>
    <n v="1459"/>
    <n v="12003.933999999999"/>
    <n v="0"/>
    <n v="1517.1179999999999"/>
    <n v="13521.052"/>
    <n v="0"/>
    <n v="0"/>
    <n v="9244.7090000000007"/>
    <n v="6336.3320000000003"/>
    <n v="18.154299999999999"/>
    <n v="9244.7090000000007"/>
    <n v="2274.5764600000002"/>
    <n v="2272.9839999999999"/>
    <n v="2272.9834999999998"/>
    <n v="0"/>
    <n v="-182.13050000000001"/>
    <n v="5137.5940000000001"/>
    <x v="4"/>
    <s v="Unqualified"/>
    <n v="1855.7059999999999"/>
    <n v="-522.79100000000005"/>
    <n v="-895.78499999999997"/>
    <n v="873.30799999999999"/>
    <n v="0.81642000000000003"/>
    <n v="0"/>
    <n v="-522.78599999999994"/>
    <n v="43938"/>
    <n v="0"/>
    <n v="0"/>
    <n v="26.797999999999998"/>
    <n v="-8.3101500000000001"/>
    <n v="0"/>
    <n v="-518.47"/>
    <n v="43465"/>
    <n v="12"/>
    <n v="0"/>
    <n v="5118.7489999999998"/>
    <n v="1556.4069999999999"/>
    <n v="3412.1129999999998"/>
    <n v="0"/>
    <n v="-522.78599999999994"/>
    <n v="0"/>
    <n v="0"/>
    <n v="7.4751000000000003"/>
    <n v="0"/>
    <n v="0.98087751300000003"/>
    <n v="6.5256190000000006E-2"/>
    <n v="27"/>
    <n v="503.34199999999998"/>
  </r>
  <r>
    <n v="466"/>
    <s v="KLSE:LCTITAN"/>
    <x v="2"/>
    <n v="2017"/>
    <x v="465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91"/>
    <s v="Park, Hyun"/>
    <s v="Lotte Chemical Titan Holding Berhad - CEO, President &amp; Director"/>
    <x v="0"/>
    <x v="802"/>
    <n v="4.9976000000000003"/>
    <n v="0"/>
    <n v="-1470.9929999999999"/>
    <n v="0"/>
    <n v="2374.1759999999999"/>
    <n v="0.13608999999999999"/>
    <n v="1741.3789999999999"/>
    <n v="1.02877"/>
    <n v="17.904"/>
    <n v="0"/>
    <n v="0"/>
    <n v="-17.904"/>
    <n v="45.1218"/>
    <n v="5816.8130000000001"/>
    <n v="6.6786399999999997"/>
    <n v="0.23"/>
    <n v="1091.528"/>
    <n v="1.61022"/>
    <n v="0"/>
    <n v="0"/>
    <n v="0"/>
    <n v="0"/>
    <n v="0"/>
    <n v="0"/>
    <n v="1320.7670000000001"/>
    <n v="76.992000000000004"/>
    <n v="0"/>
    <n v="60.274999999999999"/>
    <n v="0"/>
    <n v="0"/>
    <n v="19.503699999999998"/>
    <n v="16.880299999999998"/>
    <n v="12.4236"/>
    <n v="127.38663"/>
    <n v="0"/>
    <n v="2054.1390000000001"/>
    <n v="0"/>
    <n v="0"/>
    <n v="11901.479160000001"/>
    <n v="1064.2349999999999"/>
    <n v="5339.4480000000003"/>
    <n v="5339.4480000000003"/>
    <n v="1265.2940000000001"/>
    <n v="1091.528"/>
    <n v="0"/>
    <n v="0"/>
    <n v="11.275700000000001"/>
    <n v="0"/>
    <n v="0"/>
    <n v="0"/>
    <n v="0"/>
    <n v="5.2895899999999996"/>
    <n v="0"/>
    <n v="6.0536000000000003"/>
    <n v="6.9600999999999997"/>
    <n v="10.9259"/>
    <n v="10.892799999999999"/>
    <n v="9.6334"/>
    <n v="-1470.9929999999999"/>
    <n v="1251.298"/>
    <n v="0"/>
    <n v="11533.413"/>
    <n v="0"/>
    <n v="4.9976000000000003"/>
    <n v="13198.066000000001"/>
    <n v="0.69430000000000003"/>
    <n v="41.299399999999999"/>
    <n v="11533.413"/>
    <n v="5752.0249999999996"/>
    <n v="0"/>
    <n v="861.25699999999995"/>
    <n v="0"/>
    <n v="0"/>
    <n v="0"/>
    <n v="0"/>
    <n v="11558.383"/>
    <n v="0"/>
    <n v="1639.683"/>
    <n v="13198.066000000001"/>
    <n v="0"/>
    <n v="0"/>
    <n v="7824.2669999999998"/>
    <n v="0"/>
    <n v="-3.839"/>
    <n v="7824.2669999999998"/>
    <n v="2282.395"/>
    <n v="2307.7919999999999"/>
    <n v="2307.7919999999999"/>
    <n v="0"/>
    <n v="128.27099999999999"/>
    <n v="4890.768"/>
    <x v="4"/>
    <s v="Unqualified with Additional Language"/>
    <n v="2374.1759999999999"/>
    <n v="3266.7950000000001"/>
    <n v="-3422.0390000000002"/>
    <n v="1741.3789999999999"/>
    <n v="1.02877"/>
    <n v="0"/>
    <n v="-120"/>
    <n v="43551"/>
    <n v="0"/>
    <n v="0"/>
    <n v="-252.303"/>
    <n v="-24.029720000000001"/>
    <n v="0"/>
    <n v="1333.8320000000001"/>
    <n v="43100"/>
    <n v="12"/>
    <n v="0"/>
    <n v="4856.0839999999998"/>
    <n v="1251.298"/>
    <n v="3625.4740000000002"/>
    <n v="0"/>
    <n v="-120"/>
    <n v="0"/>
    <n v="0"/>
    <n v="6.7503000000000002"/>
    <n v="0"/>
    <n v="1.025995942"/>
    <n v="9.2074731000000007E-2"/>
    <n v="26"/>
    <n v="503.34199999999998"/>
  </r>
  <r>
    <n v="466"/>
    <s v="KLSE:LCTITAN"/>
    <x v="3"/>
    <n v="2016"/>
    <x v="465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91"/>
    <s v="Park, Hyun"/>
    <s v="Lotte Chemical Titan Holding Berhad - CEO, President &amp; Director"/>
    <x v="0"/>
    <x v="803"/>
    <n v="4.5997399999999997"/>
    <n v="0"/>
    <n v="-1001.013"/>
    <n v="0"/>
    <n v="1040.3440000000001"/>
    <n v="0.56013000000000002"/>
    <n v="1968.8"/>
    <n v="0.60211999999999999"/>
    <n v="14.738"/>
    <n v="0"/>
    <n v="0"/>
    <n v="-14.738"/>
    <n v="27.733499999999999"/>
    <n v="1727.7919999999999"/>
    <n v="5.0495999999999999"/>
    <n v="6.9500000000000006E-2"/>
    <n v="1749.2729999999999"/>
    <n v="2.0404800000000001"/>
    <n v="0"/>
    <n v="0"/>
    <n v="0"/>
    <n v="0"/>
    <n v="0"/>
    <n v="0"/>
    <n v="1981.9549999999999"/>
    <n v="394.11399999999998"/>
    <n v="0"/>
    <n v="7.8550000000000004"/>
    <n v="0"/>
    <n v="0"/>
    <n v="26.394600000000001"/>
    <n v="24.3584"/>
    <n v="14.678699999999999"/>
    <n v="212.66825"/>
    <n v="0"/>
    <n v="1552.117"/>
    <n v="0"/>
    <n v="0"/>
    <n v="0"/>
    <n v="1315.386"/>
    <n v="4378.8230000000003"/>
    <n v="4378.8230000000003"/>
    <n v="1731.02"/>
    <n v="1749.2729999999999"/>
    <n v="0"/>
    <n v="0"/>
    <n v="0"/>
    <n v="0"/>
    <n v="0"/>
    <n v="0"/>
    <n v="0"/>
    <n v="3.2772000000000001"/>
    <n v="0"/>
    <n v="13.111000000000001"/>
    <n v="15.1625"/>
    <n v="18.566700000000001"/>
    <n v="18.5336"/>
    <n v="18.242599999999999"/>
    <n v="-1001.013"/>
    <n v="0"/>
    <n v="0"/>
    <n v="7947.3980000000001"/>
    <n v="0"/>
    <n v="4.5997399999999997"/>
    <n v="9340.491"/>
    <n v="0.97575999999999996"/>
    <n v="27.305900000000001"/>
    <n v="7947.3980000000001"/>
    <n v="3361.7440000000001"/>
    <n v="75.364999999999995"/>
    <n v="665.745"/>
    <n v="75.364999999999995"/>
    <n v="0.93679999999999997"/>
    <n v="0.9456"/>
    <n v="0"/>
    <n v="7969.42"/>
    <n v="0"/>
    <n v="1371.0709999999999"/>
    <n v="9340.491"/>
    <n v="0"/>
    <n v="0"/>
    <n v="8136.6279999999997"/>
    <n v="0"/>
    <n v="-0.13769999999999999"/>
    <n v="8136.6279999999997"/>
    <n v="0"/>
    <n v="1727.7915"/>
    <n v="1727.7915"/>
    <n v="0"/>
    <n v="214.05262999999999"/>
    <n v="2695.9989999999998"/>
    <x v="4"/>
    <s v="Unqualified"/>
    <n v="1040.3440000000001"/>
    <n v="-70.174000000000007"/>
    <n v="-2381.973"/>
    <n v="1968.8"/>
    <n v="0.60211999999999999"/>
    <n v="0"/>
    <n v="0"/>
    <n v="43182"/>
    <n v="0"/>
    <n v="0"/>
    <n v="12.69"/>
    <n v="0"/>
    <n v="0"/>
    <n v="-470.65699999999998"/>
    <n v="42735"/>
    <n v="12"/>
    <n v="0"/>
    <n v="3981.7429999999999"/>
    <n v="0"/>
    <n v="1040.3440000000001"/>
    <n v="75.364999999999995"/>
    <n v="0"/>
    <n v="0"/>
    <n v="0"/>
    <n v="23.044899999999998"/>
    <n v="0"/>
    <n v="0.146787894"/>
    <n v="0.16505417"/>
    <n v="25"/>
    <n v="503.34199999999998"/>
  </r>
  <r>
    <n v="466"/>
    <s v="KLSE:LCTITAN"/>
    <x v="4"/>
    <n v="2015"/>
    <x v="465"/>
    <n v="15101010"/>
    <x v="6"/>
    <x v="8"/>
    <x v="27"/>
    <n v="2820"/>
    <s v="Plastics Materials And Synthetic Resins, Synthetic Rubber, Cellulosic And Other Manmade Fibers, Except Glass"/>
    <s v="Public Company"/>
    <s v="Operating Subsidiary"/>
    <n v="1991"/>
    <s v="Park, Hyun"/>
    <s v="Lotte Chemical Titan Holding Berhad - CEO, President &amp; Director"/>
    <x v="0"/>
    <x v="804"/>
    <n v="3.6010399999999998"/>
    <n v="0"/>
    <n v="-157.608"/>
    <n v="0"/>
    <n v="1511.001"/>
    <n v="0.95272000000000001"/>
    <n v="1803.702"/>
    <n v="0.87453000000000003"/>
    <n v="9.2810000000000006"/>
    <n v="0"/>
    <n v="0"/>
    <n v="-9.2810000000000006"/>
    <n v="35.1492"/>
    <n v="1727.7919999999999"/>
    <n v="5.2668900000000001"/>
    <n v="5.8599999999999999E-2"/>
    <n v="1131.001"/>
    <n v="2.3802699999999999"/>
    <n v="0"/>
    <n v="0"/>
    <n v="0"/>
    <n v="0"/>
    <n v="0"/>
    <n v="0"/>
    <n v="1319.144"/>
    <n v="436.108"/>
    <n v="0"/>
    <n v="3.835"/>
    <n v="0"/>
    <n v="0"/>
    <n v="19.0474"/>
    <n v="16.190000000000001"/>
    <n v="15.052300000000001"/>
    <n v="942.23424999999997"/>
    <n v="72.206000000000003"/>
    <n v="12.913"/>
    <n v="1.1324000000000001"/>
    <n v="1.1585000000000001"/>
    <n v="0"/>
    <n v="613.21100000000001"/>
    <n v="3596.3679999999999"/>
    <n v="3596.3679999999999"/>
    <n v="1452.28"/>
    <n v="1131.001"/>
    <n v="0"/>
    <n v="0"/>
    <n v="16.502600000000001"/>
    <n v="0"/>
    <n v="0"/>
    <n v="0"/>
    <n v="0"/>
    <n v="3.47919"/>
    <n v="0"/>
    <n v="10.5665"/>
    <n v="12.393700000000001"/>
    <n v="11.328900000000001"/>
    <n v="11.3249"/>
    <n v="8.9771999999999998"/>
    <n v="-157.608"/>
    <n v="0"/>
    <n v="0"/>
    <n v="6221.8540000000003"/>
    <n v="0"/>
    <n v="3.6010399999999998"/>
    <n v="7337.0410000000002"/>
    <n v="1.2179599999999999"/>
    <n v="21.4237"/>
    <n v="6221.8540000000003"/>
    <n v="3569.6950000000002"/>
    <n v="71.346999999999994"/>
    <n v="677.76099999999997"/>
    <n v="143.553"/>
    <n v="2.2513000000000001"/>
    <n v="2.3031999999999999"/>
    <n v="0"/>
    <n v="6232.6440000000002"/>
    <n v="0"/>
    <n v="1104.3969999999999"/>
    <n v="7337.0410000000002"/>
    <n v="72.206000000000003"/>
    <n v="0"/>
    <n v="8147.8469999999998"/>
    <n v="0"/>
    <n v="-5.3811999999999998"/>
    <n v="8147.8469999999998"/>
    <n v="0"/>
    <n v="1727.7919999999999"/>
    <n v="1727.7919999999999"/>
    <n v="0"/>
    <n v="946.80363"/>
    <n v="2891.9340000000002"/>
    <x v="4"/>
    <s v="Unqualified"/>
    <n v="1511.001"/>
    <n v="-468.46199999999999"/>
    <n v="-141.96199999999999"/>
    <n v="1803.702"/>
    <n v="0.87453000000000003"/>
    <n v="0"/>
    <n v="-101.196"/>
    <n v="42840"/>
    <n v="0"/>
    <n v="0"/>
    <n v="133.72200000000001"/>
    <n v="-0.59799999999999998"/>
    <n v="0"/>
    <n v="1327"/>
    <n v="42369"/>
    <n v="12"/>
    <n v="0"/>
    <n v="2660.402"/>
    <n v="0"/>
    <n v="1511.001"/>
    <n v="71.346999999999994"/>
    <n v="-101.196"/>
    <n v="72.206000000000003"/>
    <n v="0"/>
    <n v="41.527000000000001"/>
    <n v="0"/>
    <n v="0.15052348800000001"/>
    <n v="9.8386977E-2"/>
    <n v="24"/>
    <n v="503.34199999999998"/>
  </r>
  <r>
    <n v="467"/>
    <s v="KLSE:LEBTECH"/>
    <x v="0"/>
    <n v="2019"/>
    <x v="466"/>
    <n v="20103010"/>
    <x v="2"/>
    <x v="4"/>
    <x v="8"/>
    <n v="1600"/>
    <s v="Heavy Construction Other Than Building Construction Contractors"/>
    <s v="Public Company"/>
    <s v="Operating"/>
    <n v="1988"/>
    <s v="Bin Mohamed Nurdin, Norazmi"/>
    <s v="Lebtech Berhad - Group MD &amp; Executive Director"/>
    <x v="0"/>
    <x v="0"/>
    <n v="0.93835000000000002"/>
    <n v="0"/>
    <n v="-2.9649999999999999E-2"/>
    <n v="0"/>
    <n v="0.15679999999999999"/>
    <n v="2.7799999999999999E-3"/>
    <n v="0.40958"/>
    <n v="1.15E-3"/>
    <n v="0.31086999999999998"/>
    <n v="0"/>
    <n v="0"/>
    <n v="-0.31086999999999998"/>
    <n v="-1.3887"/>
    <n v="78.71978"/>
    <n v="3.1245699999999998"/>
    <n v="0"/>
    <n v="1.7103999999999999"/>
    <n v="5.97241"/>
    <n v="37"/>
    <n v="0"/>
    <n v="0"/>
    <n v="11.80364"/>
    <n v="11.80364"/>
    <n v="0"/>
    <n v="5.6846300000000003"/>
    <n v="3.4428399999999999"/>
    <n v="0"/>
    <n v="0"/>
    <n v="0"/>
    <n v="0"/>
    <n v="3.7370000000000001"/>
    <n v="11.640599999999999"/>
    <n v="27.178699999999999"/>
    <n v="11.831619999999999"/>
    <n v="0"/>
    <n v="0"/>
    <n v="0"/>
    <n v="0"/>
    <n v="118.05838"/>
    <n v="-1.8035099999999999"/>
    <n v="13.761659999999999"/>
    <n v="13.761659999999999"/>
    <n v="101.93856"/>
    <n v="1.7103999999999999"/>
    <n v="0"/>
    <n v="0"/>
    <n v="0"/>
    <n v="0"/>
    <n v="0"/>
    <n v="0"/>
    <n v="0"/>
    <n v="3.1212399999999998"/>
    <n v="0"/>
    <n v="0.58040000000000003"/>
    <n v="0.82379999999999998"/>
    <n v="-1.3983000000000001"/>
    <n v="-1.3983000000000001"/>
    <n v="-1.3897999999999999"/>
    <n v="-2.9649999999999999E-2"/>
    <n v="0.12358"/>
    <n v="0"/>
    <n v="116.26533999999999"/>
    <n v="0"/>
    <n v="0.85185999999999995"/>
    <n v="175.86770999999999"/>
    <n v="0.26518000000000003"/>
    <n v="-8.6122999999999994"/>
    <n v="128.06899000000001"/>
    <n v="149.35023000000001"/>
    <n v="0.66742999999999997"/>
    <n v="47.798720000000003"/>
    <n v="0.66742999999999997"/>
    <n v="0.51839999999999997"/>
    <n v="0.52110000000000001"/>
    <n v="37"/>
    <n v="128.06899000000001"/>
    <n v="11.80364"/>
    <n v="47.798720000000003"/>
    <n v="175.86770999999999"/>
    <n v="0"/>
    <n v="0"/>
    <n v="48.83408"/>
    <n v="1319.8389999999999"/>
    <n v="44.366900000000001"/>
    <n v="48.83408"/>
    <n v="136.48367999999999"/>
    <n v="136.48367999999999"/>
    <n v="136.48367999999999"/>
    <n v="0.66742999999999997"/>
    <n v="11.87604"/>
    <n v="101.55150999999999"/>
    <x v="22"/>
    <s v="Unqualified Going Concern"/>
    <n v="0.15679999999999999"/>
    <n v="-0.25098999999999999"/>
    <n v="-2.9649999999999999E-2"/>
    <n v="0.40958"/>
    <n v="1.15E-3"/>
    <n v="0"/>
    <n v="0"/>
    <n v="44322"/>
    <n v="0"/>
    <n v="0"/>
    <n v="0"/>
    <n v="-0.48314000000000001"/>
    <n v="0"/>
    <n v="0.12894"/>
    <n v="43830"/>
    <n v="12"/>
    <n v="0"/>
    <n v="49.349200000000003"/>
    <n v="0.12358"/>
    <n v="0.28038000000000002"/>
    <n v="0.66742999999999997"/>
    <n v="0"/>
    <n v="0"/>
    <n v="0"/>
    <n v="210.01509999999999"/>
    <n v="0"/>
    <n v="0.94307874899999999"/>
    <n v="0.92183423900000006"/>
    <n v="31"/>
    <n v="1.63933"/>
  </r>
  <r>
    <n v="467"/>
    <s v="KLSE:LEBTECH"/>
    <x v="1"/>
    <n v="2018"/>
    <x v="466"/>
    <n v="20103010"/>
    <x v="2"/>
    <x v="4"/>
    <x v="8"/>
    <n v="1600"/>
    <s v="Heavy Construction Other Than Building Construction Contractors"/>
    <s v="Public Company"/>
    <s v="Operating"/>
    <n v="1988"/>
    <s v="Bin Mohamed Nurdin, Norazmi"/>
    <s v="Lebtech Berhad - Group MD &amp; Executive Director"/>
    <x v="0"/>
    <x v="0"/>
    <n v="0.95155999999999996"/>
    <n v="0"/>
    <n v="0"/>
    <n v="0"/>
    <n v="3.1289999999999998E-2"/>
    <n v="-3.0000000000000001E-5"/>
    <n v="-3.4399999999999999E-3"/>
    <n v="2.3000000000000001E-4"/>
    <n v="0.68235999999999997"/>
    <n v="0"/>
    <n v="0"/>
    <n v="-0.68235999999999997"/>
    <n v="7.1400000000000005E-2"/>
    <n v="78.71978"/>
    <n v="2.7905199999999999"/>
    <n v="0"/>
    <n v="0.33411000000000002"/>
    <n v="12.810750000000001"/>
    <n v="42"/>
    <n v="0"/>
    <n v="0"/>
    <n v="11.80364"/>
    <n v="11.80364"/>
    <n v="0"/>
    <n v="4.0887799999999999"/>
    <n v="0.1537"/>
    <n v="0"/>
    <n v="4.2199999999999998E-3"/>
    <n v="0"/>
    <n v="0"/>
    <n v="1.3210999999999999"/>
    <n v="12.0875"/>
    <n v="32.513100000000001"/>
    <n v="0.25378000000000001"/>
    <n v="0"/>
    <n v="0"/>
    <n v="0"/>
    <n v="0"/>
    <n v="144.44522000000001"/>
    <n v="9.2730000000000007E-2"/>
    <n v="2.59158"/>
    <n v="2.59158"/>
    <n v="112.66068"/>
    <n v="0.33411000000000002"/>
    <n v="0"/>
    <n v="0"/>
    <n v="0"/>
    <n v="0"/>
    <n v="0"/>
    <n v="0"/>
    <n v="0"/>
    <n v="2.7902100000000001"/>
    <n v="0"/>
    <n v="0.10929999999999999"/>
    <n v="0.15959999999999999"/>
    <n v="7.1400000000000005E-2"/>
    <n v="7.1400000000000005E-2"/>
    <n v="7.0800000000000002E-2"/>
    <n v="0"/>
    <n v="0.25692999999999999"/>
    <n v="0"/>
    <n v="118.06886"/>
    <n v="0"/>
    <n v="0.86507999999999996"/>
    <n v="192.44120000000001"/>
    <n v="0.17712"/>
    <n v="1.5437000000000001"/>
    <n v="129.8725"/>
    <n v="174.59917999999999"/>
    <n v="0.91842000000000001"/>
    <n v="62.5687"/>
    <n v="0.91842000000000001"/>
    <n v="0.70220000000000005"/>
    <n v="0.70709999999999995"/>
    <n v="42"/>
    <n v="129.8725"/>
    <n v="11.80364"/>
    <n v="62.5687"/>
    <n v="192.44120000000001"/>
    <n v="0"/>
    <n v="0"/>
    <n v="33.826349999999998"/>
    <n v="805.38900000000001"/>
    <n v="23.421399999999998"/>
    <n v="33.826349999999998"/>
    <n v="136.48367999999999"/>
    <n v="136.48367999999999"/>
    <n v="136.48367999999999"/>
    <n v="0.91842000000000001"/>
    <n v="0.31122"/>
    <n v="112.03048"/>
    <x v="21"/>
    <s v="Unqualified Going Concern"/>
    <n v="3.1289999999999998E-2"/>
    <n v="-0.11842999999999999"/>
    <n v="0"/>
    <n v="-3.4399999999999999E-3"/>
    <n v="2.3000000000000001E-4"/>
    <n v="0"/>
    <n v="0"/>
    <n v="43970"/>
    <n v="0"/>
    <n v="0"/>
    <n v="0"/>
    <n v="-4.4089999999999998"/>
    <n v="0"/>
    <n v="-0.12187000000000001"/>
    <n v="43465"/>
    <n v="12"/>
    <n v="0"/>
    <n v="51.152720000000002"/>
    <n v="0.25692999999999999"/>
    <n v="0.28821999999999998"/>
    <n v="0.91842000000000001"/>
    <n v="0"/>
    <n v="0"/>
    <n v="0"/>
    <n v="62.37"/>
    <n v="0"/>
    <n v="1.0757255720000001"/>
    <n v="7.1400800000000003E-4"/>
    <n v="30"/>
    <n v="1.63933"/>
  </r>
  <r>
    <n v="467"/>
    <s v="KLSE:LEBTECH"/>
    <x v="2"/>
    <n v="2017"/>
    <x v="466"/>
    <n v="20103010"/>
    <x v="2"/>
    <x v="4"/>
    <x v="8"/>
    <n v="1600"/>
    <s v="Heavy Construction Other Than Building Construction Contractors"/>
    <s v="Public Company"/>
    <s v="Operating"/>
    <n v="1988"/>
    <s v="Bin Mohamed Nurdin, Norazmi"/>
    <s v="Lebtech Berhad - Group MD &amp; Executive Director"/>
    <x v="0"/>
    <x v="0"/>
    <n v="0.95087999999999995"/>
    <n v="0"/>
    <n v="-4.8399999999999997E-3"/>
    <n v="0"/>
    <n v="0.15315999999999999"/>
    <n v="5.64E-3"/>
    <n v="0.77446999999999999"/>
    <n v="1.1199999999999999E-3"/>
    <n v="0.35032999999999997"/>
    <n v="0"/>
    <n v="0"/>
    <n v="-0.35032999999999997"/>
    <n v="0.25790000000000002"/>
    <n v="78.71978"/>
    <n v="2.8731100000000001"/>
    <n v="0"/>
    <n v="0.97389000000000003"/>
    <n v="10.01216"/>
    <n v="40"/>
    <n v="0"/>
    <n v="0"/>
    <n v="11.80364"/>
    <n v="0"/>
    <n v="0"/>
    <n v="1.9612799999999999"/>
    <n v="0.47271999999999997"/>
    <n v="0"/>
    <n v="2.5420000000000002E-2"/>
    <n v="0"/>
    <n v="0"/>
    <n v="3.9763000000000002"/>
    <n v="7.1559999999999997"/>
    <n v="31.520199999999999"/>
    <n v="0.81611999999999996"/>
    <n v="0"/>
    <n v="0"/>
    <n v="0"/>
    <n v="0"/>
    <n v="195.17166"/>
    <n v="0.33385999999999999"/>
    <n v="2.6893600000000002"/>
    <n v="2.6893600000000002"/>
    <n v="112.6503"/>
    <n v="0.97389000000000003"/>
    <n v="0"/>
    <n v="0"/>
    <n v="0"/>
    <n v="0"/>
    <n v="0"/>
    <n v="0"/>
    <n v="0"/>
    <n v="2.8727800000000001"/>
    <n v="0"/>
    <n v="0.33050000000000002"/>
    <n v="0.46150000000000002"/>
    <n v="0.25750000000000001"/>
    <n v="0.25750000000000001"/>
    <n v="0.25309999999999999"/>
    <n v="-4.8399999999999997E-3"/>
    <n v="0.12241"/>
    <n v="0"/>
    <n v="117.97611999999999"/>
    <n v="0"/>
    <n v="0.86439999999999995"/>
    <n v="189.51559"/>
    <n v="0.14885999999999999"/>
    <n v="6.0384000000000002"/>
    <n v="129.77977000000001"/>
    <n v="171.62759"/>
    <n v="1.0341100000000001"/>
    <n v="59.73583"/>
    <n v="1.0341100000000001"/>
    <n v="0.79049999999999998"/>
    <n v="0.79679999999999995"/>
    <n v="40"/>
    <n v="129.77977000000001"/>
    <n v="11.80364"/>
    <n v="59.73583"/>
    <n v="189.51559"/>
    <n v="0"/>
    <n v="0"/>
    <n v="27.40718"/>
    <n v="685.17899999999997"/>
    <n v="38.863700000000001"/>
    <n v="27.40718"/>
    <n v="136.48367999999999"/>
    <n v="136.48367999999999"/>
    <n v="136.48367999999999"/>
    <n v="1.0341100000000001"/>
    <n v="0.93657999999999997"/>
    <n v="111.89176"/>
    <x v="21"/>
    <s v="Unqualified Going Concern"/>
    <n v="0.15315999999999999"/>
    <n v="1.2852399999999999"/>
    <n v="0.36819000000000002"/>
    <n v="0.77446999999999999"/>
    <n v="1.1199999999999999E-3"/>
    <n v="0"/>
    <n v="0"/>
    <n v="43580"/>
    <n v="0"/>
    <n v="0"/>
    <n v="0"/>
    <n v="-3.415E-2"/>
    <n v="0"/>
    <n v="2.4279000000000002"/>
    <n v="43100"/>
    <n v="12"/>
    <n v="0"/>
    <n v="51.059980000000003"/>
    <n v="0.12241"/>
    <n v="0.27556999999999998"/>
    <n v="1.0341100000000001"/>
    <n v="0"/>
    <n v="0"/>
    <n v="0"/>
    <n v="58.607900000000001"/>
    <n v="0"/>
    <n v="1.345047603"/>
    <n v="2.5725119999999999E-3"/>
    <n v="29"/>
    <n v="1.63933"/>
  </r>
  <r>
    <n v="467"/>
    <s v="KLSE:LEBTECH"/>
    <x v="3"/>
    <n v="2016"/>
    <x v="466"/>
    <n v="20103010"/>
    <x v="2"/>
    <x v="4"/>
    <x v="8"/>
    <n v="1600"/>
    <s v="Heavy Construction Other Than Building Construction Contractors"/>
    <s v="Public Company"/>
    <s v="Operating"/>
    <n v="1988"/>
    <s v="Bin Mohamed Nurdin, Norazmi"/>
    <s v="Lebtech Berhad - Group MD &amp; Executive Director"/>
    <x v="0"/>
    <x v="0"/>
    <n v="0.94843999999999995"/>
    <n v="0"/>
    <n v="-5.0600000000000003E-3"/>
    <n v="0"/>
    <n v="1.47159"/>
    <n v="1.094E-2"/>
    <n v="1.4977100000000001"/>
    <n v="1.078E-2"/>
    <n v="0.28610000000000002"/>
    <n v="0"/>
    <n v="0"/>
    <n v="-0.28610000000000002"/>
    <n v="0.58850000000000002"/>
    <n v="68.241839999999996"/>
    <n v="3.2520199999999999"/>
    <n v="0"/>
    <n v="1.7462599999999999"/>
    <n v="6.9137300000000002"/>
    <n v="43"/>
    <n v="0"/>
    <n v="0"/>
    <n v="11.80364"/>
    <n v="0"/>
    <n v="0"/>
    <n v="2.4710100000000002"/>
    <n v="0.67727999999999999"/>
    <n v="0"/>
    <n v="4.5679999999999998E-2"/>
    <n v="0"/>
    <n v="0"/>
    <n v="9.6515000000000004"/>
    <n v="12.5198"/>
    <n v="27.571899999999999"/>
    <n v="0.89295000000000002"/>
    <n v="0"/>
    <n v="0"/>
    <n v="0"/>
    <n v="0"/>
    <n v="191.58895999999999"/>
    <n v="0.75739999999999996"/>
    <n v="2.7854299999999999"/>
    <n v="2.7854299999999999"/>
    <n v="112.86713"/>
    <n v="1.7462599999999999"/>
    <n v="0"/>
    <n v="0"/>
    <n v="0"/>
    <n v="0"/>
    <n v="0"/>
    <n v="0"/>
    <n v="0"/>
    <n v="3.2517100000000001"/>
    <n v="0"/>
    <n v="0.60229999999999995"/>
    <n v="0.81899999999999995"/>
    <n v="0.58679999999999999"/>
    <n v="0.58679999999999999"/>
    <n v="0.56830000000000003"/>
    <n v="-5.0600000000000003E-3"/>
    <n v="0.13059999999999999"/>
    <n v="0"/>
    <n v="117.64227"/>
    <n v="0"/>
    <n v="0.86194999999999999"/>
    <n v="178.72341"/>
    <n v="0.10893"/>
    <n v="-2.6880999999999999"/>
    <n v="129.44591"/>
    <n v="160.25162"/>
    <n v="3.49519"/>
    <n v="49.277500000000003"/>
    <n v="3.49519"/>
    <n v="2.6291000000000002"/>
    <n v="2.7000999999999999"/>
    <n v="43"/>
    <n v="129.44591"/>
    <n v="11.80364"/>
    <n v="49.277500000000003"/>
    <n v="178.72341"/>
    <n v="0"/>
    <n v="0"/>
    <n v="19.736740000000001"/>
    <n v="458.99299999999999"/>
    <n v="-51.378399999999999"/>
    <n v="19.736740000000001"/>
    <n v="136.48367999999999"/>
    <n v="136.48367999999999"/>
    <n v="136.48367999999999"/>
    <n v="3.49519"/>
    <n v="1.1162399999999999"/>
    <n v="110.97412"/>
    <x v="21"/>
    <s v="Unqualified Going Concern"/>
    <n v="1.47159"/>
    <n v="-1.0932599999999999"/>
    <n v="-3.8210000000000001E-2"/>
    <n v="1.4977100000000001"/>
    <n v="1.078E-2"/>
    <n v="0"/>
    <n v="0"/>
    <n v="43216"/>
    <n v="0"/>
    <n v="0"/>
    <n v="0"/>
    <n v="0"/>
    <n v="0"/>
    <n v="0.36625000000000002"/>
    <n v="42735"/>
    <n v="12"/>
    <n v="0"/>
    <n v="50.726120000000002"/>
    <n v="0.13059999999999999"/>
    <n v="1.6021799999999999"/>
    <n v="3.49519"/>
    <n v="0"/>
    <n v="0"/>
    <n v="0"/>
    <n v="47.207599999999999"/>
    <n v="0"/>
    <n v="1.3477051499999999"/>
    <n v="5.8510929999999999E-3"/>
    <n v="28"/>
    <n v="1.63933"/>
  </r>
  <r>
    <n v="467"/>
    <s v="KLSE:LEBTECH"/>
    <x v="4"/>
    <n v="2015"/>
    <x v="466"/>
    <n v="20103010"/>
    <x v="2"/>
    <x v="4"/>
    <x v="8"/>
    <n v="1600"/>
    <s v="Heavy Construction Other Than Building Construction Contractors"/>
    <s v="Public Company"/>
    <s v="Operating"/>
    <n v="1988"/>
    <s v="Bin Mohamed Nurdin, Norazmi"/>
    <s v="Lebtech Berhad - Group MD &amp; Executive Director"/>
    <x v="0"/>
    <x v="0"/>
    <n v="0.94289000000000001"/>
    <n v="0"/>
    <n v="-1.353E-2"/>
    <n v="0"/>
    <n v="1.3991899999999999"/>
    <n v="3.0500000000000002E-3"/>
    <n v="0.42997000000000002"/>
    <n v="1.025E-2"/>
    <n v="1.7536499999999999"/>
    <n v="0"/>
    <n v="0"/>
    <n v="-1.7536499999999999"/>
    <n v="-2.2321"/>
    <n v="68.241839999999996"/>
    <n v="2.9898600000000002"/>
    <n v="0"/>
    <n v="-3.3954900000000001"/>
    <n v="13.44103"/>
    <n v="48"/>
    <n v="0"/>
    <n v="0"/>
    <n v="11.80364"/>
    <n v="0"/>
    <n v="0"/>
    <n v="0.13528000000000001"/>
    <n v="-0.81557999999999997"/>
    <n v="0"/>
    <n v="4.2299999999999997E-2"/>
    <n v="0"/>
    <n v="0"/>
    <n v="-7.8213999999999997"/>
    <n v="0.3332"/>
    <n v="29.9312"/>
    <n v="1.81185"/>
    <n v="0"/>
    <n v="0"/>
    <n v="0"/>
    <n v="0"/>
    <n v="189.16637"/>
    <n v="-2.9380299999999999"/>
    <n v="2.92401"/>
    <n v="2.92401"/>
    <n v="112.73837"/>
    <n v="-3.3954900000000001"/>
    <n v="0"/>
    <n v="0"/>
    <n v="0"/>
    <n v="0"/>
    <n v="0"/>
    <n v="0"/>
    <n v="0"/>
    <n v="2.9896099999999999"/>
    <n v="0"/>
    <n v="-1.1449"/>
    <n v="-1.5689"/>
    <n v="-2.2572000000000001"/>
    <n v="-2.2572000000000001"/>
    <n v="-2.1720999999999999"/>
    <n v="-1.353E-2"/>
    <n v="0.13059999999999999"/>
    <n v="0"/>
    <n v="116.88486"/>
    <n v="0"/>
    <n v="0.85640000000000005"/>
    <n v="183.66022000000001"/>
    <n v="0.21901000000000001"/>
    <n v="-1.8008999999999999"/>
    <n v="128.6885"/>
    <n v="164.35757000000001"/>
    <n v="4.8822999999999999"/>
    <n v="54.971719999999998"/>
    <n v="4.8822999999999999"/>
    <n v="3.6551999999999998"/>
    <n v="3.7938000000000001"/>
    <n v="48"/>
    <n v="128.6885"/>
    <n v="11.80364"/>
    <n v="54.971719999999998"/>
    <n v="183.66022000000001"/>
    <n v="0"/>
    <n v="0"/>
    <n v="40.592449999999999"/>
    <n v="845.67600000000004"/>
    <n v="-48.179000000000002"/>
    <n v="40.592449999999999"/>
    <n v="136.48367999999999"/>
    <n v="136.48367999999999"/>
    <n v="136.48367999999999"/>
    <n v="4.8822999999999999"/>
    <n v="2.06264"/>
    <n v="109.38585"/>
    <x v="21"/>
    <s v="Unqualified Going Concern"/>
    <n v="1.3991899999999999"/>
    <n v="-0.44148999999999999"/>
    <n v="2.307E-2"/>
    <n v="0.42997000000000002"/>
    <n v="1.025E-2"/>
    <n v="0"/>
    <n v="0"/>
    <n v="42852"/>
    <n v="0"/>
    <n v="0"/>
    <n v="0"/>
    <n v="-6.6059999999999994E-2"/>
    <n v="0"/>
    <n v="1.155E-2"/>
    <n v="42369"/>
    <n v="12"/>
    <n v="0"/>
    <n v="49.968719999999998"/>
    <n v="0.13059999999999999"/>
    <n v="1.5297799999999999"/>
    <n v="4.8822999999999999"/>
    <n v="0"/>
    <n v="0"/>
    <n v="0"/>
    <s v="."/>
    <n v="0"/>
    <n v="1.329292157"/>
    <n v="-2.2830555999999998E-2"/>
    <n v="27"/>
    <n v="1.63933"/>
  </r>
  <r>
    <n v="468"/>
    <s v="KLSE:LEESK"/>
    <x v="0"/>
    <n v="2019"/>
    <x v="467"/>
    <n v="25201020"/>
    <x v="7"/>
    <x v="18"/>
    <x v="38"/>
    <n v="2510"/>
    <s v="Household Furniture"/>
    <s v="Public Company"/>
    <s v="Operating Subsidiary"/>
    <n v="1975"/>
    <s v="Lee, Kong"/>
    <s v="Lee Swee Kiat Group Berhad - CFO, MD &amp; Executive Director"/>
    <x v="0"/>
    <x v="0"/>
    <n v="0.34661999999999998"/>
    <n v="0"/>
    <n v="-3.2930000000000001"/>
    <n v="0"/>
    <n v="21.722000000000001"/>
    <n v="4.9180000000000001E-2"/>
    <n v="11.31"/>
    <n v="0.13316"/>
    <n v="1.1200000000000001"/>
    <n v="0"/>
    <n v="0"/>
    <n v="-1.1200000000000001"/>
    <n v="7.6064999999999996"/>
    <n v="16.782"/>
    <n v="1.6420699999999999"/>
    <n v="2.5000000000000001E-2"/>
    <n v="10.009"/>
    <n v="2.40787"/>
    <n v="388"/>
    <n v="0"/>
    <n v="0"/>
    <n v="0.17599999999999999"/>
    <n v="0.17599999999999999"/>
    <n v="0"/>
    <n v="38.664999999999999"/>
    <n v="1.659"/>
    <n v="5.8579999999999997"/>
    <n v="0.23799999999999999"/>
    <n v="0"/>
    <n v="0"/>
    <n v="13.264099999999999"/>
    <n v="38.000700000000002"/>
    <n v="40.708599999999997"/>
    <n v="4.9632500000000004"/>
    <n v="6.47"/>
    <n v="0"/>
    <n v="12.386200000000001"/>
    <n v="15.457800000000001"/>
    <n v="128.31344000000001"/>
    <n v="8.0749999999999993"/>
    <n v="44.433999999999997"/>
    <n v="44.433999999999997"/>
    <n v="1.3520000000000001"/>
    <n v="10.009"/>
    <n v="5.8579999999999997"/>
    <n v="0"/>
    <n v="50.5015"/>
    <n v="0"/>
    <n v="0"/>
    <n v="0"/>
    <n v="0"/>
    <n v="1.1596599999999999"/>
    <n v="0"/>
    <n v="6.9206000000000003"/>
    <n v="9.6018000000000008"/>
    <n v="14.8041"/>
    <n v="14.721399999999999"/>
    <n v="6.1349999999999998"/>
    <n v="-3.2930000000000001"/>
    <n v="0"/>
    <n v="0"/>
    <n v="50.51"/>
    <n v="0"/>
    <n v="0.30963000000000002"/>
    <n v="95.896000000000001"/>
    <n v="1.12565"/>
    <n v="12.9716"/>
    <n v="56.543999999999997"/>
    <n v="45.427999999999997"/>
    <n v="5.3109999999999999"/>
    <n v="27.664999999999999"/>
    <n v="14.1"/>
    <n v="19.870899999999999"/>
    <n v="24.7986"/>
    <n v="388"/>
    <n v="56.857999999999997"/>
    <n v="6.0339999999999998"/>
    <n v="39.037999999999997"/>
    <n v="95.896000000000001"/>
    <n v="8.7889999999999997"/>
    <n v="0"/>
    <n v="101.748"/>
    <n v="262.23700000000002"/>
    <n v="1.7163999999999999"/>
    <n v="101.748"/>
    <n v="163.12780000000001"/>
    <n v="163.12780000000001"/>
    <n v="163.12780000000001"/>
    <n v="0"/>
    <n v="5.2976299999999998"/>
    <n v="17.763000000000002"/>
    <x v="44"/>
    <s v="Unqualified"/>
    <n v="21.722000000000001"/>
    <n v="-3.645"/>
    <n v="-3.6840000000000002"/>
    <n v="11.31"/>
    <n v="0.13316"/>
    <n v="0"/>
    <n v="-4.0780000000000003"/>
    <n v="44309"/>
    <n v="0"/>
    <n v="0"/>
    <n v="-5.5E-2"/>
    <n v="-251.279"/>
    <n v="0"/>
    <n v="3.9260000000000002"/>
    <n v="43830"/>
    <n v="12"/>
    <n v="0"/>
    <n v="36.192"/>
    <n v="0"/>
    <n v="21.722000000000001"/>
    <n v="5.3109999999999999"/>
    <n v="-4.0780000000000003"/>
    <n v="8.7889999999999997"/>
    <n v="0"/>
    <n v="17.081900000000001"/>
    <n v="0"/>
    <n v="1.7451347290000001"/>
    <n v="2.2567350240000001"/>
    <n v="44"/>
    <n v="9.7119999999999997"/>
  </r>
  <r>
    <n v="468"/>
    <s v="KLSE:LEESK"/>
    <x v="1"/>
    <n v="2018"/>
    <x v="467"/>
    <n v="25201020"/>
    <x v="7"/>
    <x v="18"/>
    <x v="38"/>
    <n v="2510"/>
    <s v="Household Furniture"/>
    <s v="Public Company"/>
    <s v="Operating Subsidiary"/>
    <n v="1975"/>
    <s v="Lee, Kong"/>
    <s v="Lee Swee Kiat Group Berhad - CFO, MD &amp; Executive Director"/>
    <x v="0"/>
    <x v="0"/>
    <n v="0.32212000000000002"/>
    <n v="0"/>
    <n v="-7.2359999999999998"/>
    <n v="0"/>
    <n v="18.135999999999999"/>
    <n v="4.0430000000000001E-2"/>
    <n v="15.082000000000001"/>
    <n v="0.11118"/>
    <n v="0.78400000000000003"/>
    <n v="0"/>
    <n v="0"/>
    <n v="-0.78400000000000003"/>
    <n v="15.5768"/>
    <n v="16.782"/>
    <n v="1.52105"/>
    <n v="2.5000000000000001E-2"/>
    <n v="11.79"/>
    <n v="2.65665"/>
    <n v="355"/>
    <n v="0"/>
    <n v="0"/>
    <n v="0"/>
    <n v="0"/>
    <n v="0"/>
    <n v="37.015999999999998"/>
    <n v="1.49"/>
    <n v="5.8579999999999997"/>
    <n v="0.16300000000000001"/>
    <n v="0"/>
    <n v="0"/>
    <n v="14.406499999999999"/>
    <n v="37.0045"/>
    <n v="38.096200000000003"/>
    <n v="2.4531299999999998"/>
    <n v="3.4849999999999999"/>
    <n v="0"/>
    <n v="6.9393000000000002"/>
    <n v="7.8367000000000004"/>
    <n v="131.83940000000001"/>
    <n v="10.246"/>
    <n v="40.079000000000001"/>
    <n v="40.079000000000001"/>
    <n v="-2.141"/>
    <n v="11.79"/>
    <n v="5.8579999999999997"/>
    <n v="0"/>
    <n v="23.882400000000001"/>
    <n v="0"/>
    <n v="0"/>
    <n v="0"/>
    <n v="0"/>
    <n v="1.09195"/>
    <n v="0"/>
    <n v="9.1791999999999998"/>
    <n v="13.006"/>
    <n v="20.907599999999999"/>
    <n v="20.907599999999999"/>
    <n v="13.7654"/>
    <n v="-7.2359999999999998"/>
    <n v="0"/>
    <n v="0"/>
    <n v="46.689"/>
    <n v="0"/>
    <n v="0.28621000000000002"/>
    <n v="84.885000000000005"/>
    <n v="1.2460800000000001"/>
    <n v="12.1808"/>
    <n v="52.546999999999997"/>
    <n v="38.875"/>
    <n v="2.6779999999999999"/>
    <n v="25.558"/>
    <n v="6.7960000000000003"/>
    <n v="11.452"/>
    <n v="12.9331"/>
    <n v="355"/>
    <n v="52.546999999999997"/>
    <n v="5.8579999999999997"/>
    <n v="32.338000000000001"/>
    <n v="84.885000000000005"/>
    <n v="4.1180000000000003"/>
    <n v="0"/>
    <n v="100.03100000000001"/>
    <n v="281.77699999999999"/>
    <n v="33.499200000000002"/>
    <n v="100.03100000000001"/>
    <n v="163.44511"/>
    <n v="163.12799999999999"/>
    <n v="163.12780000000001"/>
    <n v="0.34"/>
    <n v="2.5887500000000001"/>
    <n v="13.317"/>
    <x v="44"/>
    <s v="Unqualified"/>
    <n v="18.135999999999999"/>
    <n v="-5.6669999999999998"/>
    <n v="-8.2759999999999998"/>
    <n v="15.082000000000001"/>
    <n v="0.11118"/>
    <n v="0"/>
    <n v="-2.4470000000000001"/>
    <n v="43992"/>
    <n v="0"/>
    <n v="0"/>
    <n v="3.0000000000000001E-3"/>
    <n v="-53.341999999999999"/>
    <n v="0"/>
    <n v="1.1419999999999999"/>
    <n v="43465"/>
    <n v="12"/>
    <n v="0"/>
    <n v="32.195"/>
    <n v="0"/>
    <n v="18.135999999999999"/>
    <n v="2.6779999999999999"/>
    <n v="-2.4470000000000001"/>
    <n v="4.1180000000000003"/>
    <n v="0"/>
    <n v="12.6959"/>
    <n v="0"/>
    <n v="1.934115568"/>
    <n v="0.19498734500000001"/>
    <n v="43"/>
    <n v="9.7119999999999997"/>
  </r>
  <r>
    <n v="468"/>
    <s v="KLSE:LEESK"/>
    <x v="2"/>
    <n v="2017"/>
    <x v="467"/>
    <n v="25201020"/>
    <x v="7"/>
    <x v="18"/>
    <x v="38"/>
    <n v="2510"/>
    <s v="Household Furniture"/>
    <s v="Public Company"/>
    <s v="Operating Subsidiary"/>
    <n v="1975"/>
    <s v="Lee, Kong"/>
    <s v="Lee Swee Kiat Group Berhad - CFO, MD &amp; Executive Director"/>
    <x v="0"/>
    <x v="0"/>
    <n v="0.27629999999999999"/>
    <n v="0"/>
    <n v="-3.8530000000000002"/>
    <n v="0"/>
    <n v="16.654"/>
    <n v="5.4600000000000003E-2"/>
    <n v="12.837"/>
    <n v="0.10120999999999999"/>
    <n v="0.34799999999999998"/>
    <n v="0"/>
    <n v="0"/>
    <n v="-0.34799999999999998"/>
    <n v="7.6527000000000003"/>
    <n v="16.782"/>
    <n v="1.6420399999999999"/>
    <n v="1.4999999999999999E-2"/>
    <n v="7.0410000000000004"/>
    <n v="2.2047599999999998"/>
    <n v="281"/>
    <n v="0"/>
    <n v="0"/>
    <n v="0"/>
    <n v="0"/>
    <n v="0"/>
    <n v="24.356999999999999"/>
    <n v="0.80700000000000005"/>
    <n v="0"/>
    <n v="9.1999999999999998E-2"/>
    <n v="0"/>
    <n v="0"/>
    <n v="12.1153"/>
    <n v="32.506300000000003"/>
    <n v="39.915100000000002"/>
    <n v="6.7394999999999996"/>
    <n v="5.4470000000000001"/>
    <n v="0"/>
    <n v="11.537800000000001"/>
    <n v="13.696199999999999"/>
    <n v="54.0398"/>
    <n v="6.0330000000000004"/>
    <n v="35.226999999999997"/>
    <n v="35.226999999999997"/>
    <n v="-1.056"/>
    <n v="7.0410000000000004"/>
    <n v="4.6079999999999997"/>
    <n v="0"/>
    <n v="27.813600000000001"/>
    <n v="0"/>
    <n v="0"/>
    <n v="0"/>
    <n v="0"/>
    <n v="1.1757599999999999"/>
    <n v="0"/>
    <n v="6.0339999999999998"/>
    <n v="8.2241999999999997"/>
    <n v="13.7585"/>
    <n v="13.7585"/>
    <n v="8.1388999999999996"/>
    <n v="-3.8530000000000002"/>
    <n v="0.63800000000000001"/>
    <n v="0"/>
    <n v="40.856999999999999"/>
    <n v="0"/>
    <n v="0.24829999999999999"/>
    <n v="75.668000000000006"/>
    <n v="1.0274300000000001"/>
    <n v="7.8029000000000002"/>
    <n v="45.465000000000003"/>
    <n v="35.698"/>
    <n v="2.278"/>
    <n v="21.74"/>
    <n v="8.5050000000000008"/>
    <n v="15.758699999999999"/>
    <n v="18.706600000000002"/>
    <n v="281"/>
    <n v="45.465000000000003"/>
    <n v="4.6079999999999997"/>
    <n v="30.202999999999999"/>
    <n v="75.668000000000006"/>
    <n v="6.2270000000000003"/>
    <n v="0"/>
    <n v="74.930000000000007"/>
    <n v="266.654"/>
    <n v="16.709700000000002"/>
    <n v="74.930000000000007"/>
    <n v="167.64977999999999"/>
    <n v="164.547"/>
    <n v="164.547"/>
    <n v="0"/>
    <n v="6.9226299999999998"/>
    <n v="13.958"/>
    <x v="44"/>
    <s v="Unqualified"/>
    <n v="16.654"/>
    <n v="-6.0010000000000003"/>
    <n v="-3.7610000000000001"/>
    <n v="12.837"/>
    <n v="0.10120999999999999"/>
    <n v="0"/>
    <n v="-1.6779999999999999"/>
    <n v="43581"/>
    <n v="0"/>
    <n v="0"/>
    <n v="-0.32100000000000001"/>
    <n v="0"/>
    <n v="0"/>
    <n v="2.754"/>
    <n v="43100"/>
    <n v="12"/>
    <n v="0"/>
    <n v="24.396000000000001"/>
    <n v="0.63800000000000001"/>
    <n v="17.292000000000002"/>
    <n v="2.278"/>
    <n v="-1.6779999999999999"/>
    <n v="6.2270000000000003"/>
    <n v="0"/>
    <n v="11.7982"/>
    <n v="0"/>
    <n v="1.113321351"/>
    <n v="0.13269548"/>
    <n v="42"/>
    <n v="9.7119999999999997"/>
  </r>
  <r>
    <n v="468"/>
    <s v="KLSE:LEESK"/>
    <x v="3"/>
    <n v="2016"/>
    <x v="467"/>
    <n v="25201020"/>
    <x v="7"/>
    <x v="18"/>
    <x v="38"/>
    <n v="2510"/>
    <s v="Household Furniture"/>
    <s v="Public Company"/>
    <s v="Operating Subsidiary"/>
    <n v="1975"/>
    <s v="Lee, Kong"/>
    <s v="Lee Swee Kiat Group Berhad - CFO, MD &amp; Executive Director"/>
    <x v="0"/>
    <x v="0"/>
    <n v="0.25165999999999999"/>
    <n v="0"/>
    <n v="-3.113"/>
    <n v="0"/>
    <n v="13.9"/>
    <n v="3.5659999999999997E-2"/>
    <n v="9.0969999999999995"/>
    <n v="8.2830000000000001E-2"/>
    <n v="0.46500000000000002"/>
    <n v="0"/>
    <n v="0"/>
    <n v="-0.46500000000000002"/>
    <n v="14.1494"/>
    <n v="16.782"/>
    <n v="1.8467899999999999"/>
    <n v="0.01"/>
    <n v="6.0609999999999999"/>
    <n v="1.9906699999999999"/>
    <n v="221"/>
    <n v="0"/>
    <n v="0"/>
    <n v="0"/>
    <n v="0"/>
    <n v="0"/>
    <n v="23.696999999999999"/>
    <n v="0.436"/>
    <n v="0"/>
    <n v="1.0999999999999999E-2"/>
    <n v="0"/>
    <n v="0"/>
    <n v="12.893599999999999"/>
    <n v="36.909999999999997"/>
    <n v="39.831299999999999"/>
    <n v="3.3195000000000001"/>
    <n v="7.3949999999999996"/>
    <n v="0"/>
    <n v="14.9549"/>
    <n v="18.783799999999999"/>
    <n v="47.330539999999999"/>
    <n v="5.2350000000000003"/>
    <n v="32.744"/>
    <n v="32.744"/>
    <n v="3.282"/>
    <n v="6.0609999999999999"/>
    <n v="4.6079999999999997"/>
    <n v="0"/>
    <n v="0"/>
    <n v="0"/>
    <n v="0"/>
    <n v="0"/>
    <n v="0"/>
    <n v="1.1886699999999999"/>
    <n v="0"/>
    <n v="5.6421999999999999"/>
    <n v="7.4127999999999998"/>
    <n v="13.214499999999999"/>
    <n v="13.214499999999999"/>
    <n v="10.244199999999999"/>
    <n v="-3.113"/>
    <n v="0.621"/>
    <n v="0"/>
    <n v="37.625"/>
    <n v="0"/>
    <n v="0.22420000000000001"/>
    <n v="70.191000000000003"/>
    <n v="0.95626"/>
    <n v="9.5261999999999993"/>
    <n v="42.232999999999997"/>
    <n v="32.545999999999999"/>
    <n v="2.88"/>
    <n v="17.623000000000001"/>
    <n v="10.813000000000001"/>
    <n v="20.3841"/>
    <n v="25.603200000000001"/>
    <n v="221"/>
    <n v="42.232999999999997"/>
    <n v="4.6079999999999997"/>
    <n v="27.957999999999998"/>
    <n v="70.191000000000003"/>
    <n v="7.9329999999999998"/>
    <n v="0"/>
    <n v="64.201999999999998"/>
    <n v="290.50599999999997"/>
    <n v="-11.2583"/>
    <n v="64.201999999999998"/>
    <n v="167.8158"/>
    <n v="167.816"/>
    <n v="167.816"/>
    <n v="0.79300000000000004"/>
    <n v="3.5701299999999998"/>
    <n v="14.923"/>
    <x v="44"/>
    <s v="Unqualified"/>
    <n v="13.9"/>
    <n v="-1.9179999999999999"/>
    <n v="-3.0819999999999999"/>
    <n v="9.0969999999999995"/>
    <n v="8.2830000000000001E-2"/>
    <n v="0"/>
    <n v="0"/>
    <n v="43217"/>
    <n v="0"/>
    <n v="0"/>
    <n v="-0.245"/>
    <n v="-15.054"/>
    <n v="0"/>
    <n v="3.8519999999999999"/>
    <n v="42735"/>
    <n v="12"/>
    <n v="0"/>
    <n v="20.041"/>
    <n v="0.621"/>
    <n v="14.521000000000001"/>
    <n v="2.88"/>
    <n v="0"/>
    <n v="7.9329999999999998"/>
    <n v="0"/>
    <n v="7.6882000000000001"/>
    <n v="0"/>
    <n v="1.072623841"/>
    <n v="0.123955201"/>
    <n v="41"/>
    <n v="9.7119999999999997"/>
  </r>
  <r>
    <n v="468"/>
    <s v="KLSE:LEESK"/>
    <x v="4"/>
    <n v="2015"/>
    <x v="467"/>
    <n v="25201020"/>
    <x v="7"/>
    <x v="18"/>
    <x v="38"/>
    <n v="2510"/>
    <s v="Household Furniture"/>
    <s v="Public Company"/>
    <s v="Operating Subsidiary"/>
    <n v="1975"/>
    <s v="Lee, Kong"/>
    <s v="Lee Swee Kiat Group Berhad - CFO, MD &amp; Executive Director"/>
    <x v="0"/>
    <x v="0"/>
    <n v="0.22047"/>
    <n v="0"/>
    <n v="-2.1190000000000002"/>
    <n v="0"/>
    <n v="10.048"/>
    <n v="7.8200000000000006E-3"/>
    <n v="6.5780000000000003"/>
    <n v="5.9880000000000003E-2"/>
    <n v="0.376"/>
    <n v="0"/>
    <n v="0"/>
    <n v="-0.376"/>
    <n v="15.665699999999999"/>
    <n v="16.782"/>
    <n v="1.8705499999999999"/>
    <n v="0"/>
    <n v="5.5780000000000003"/>
    <n v="2.2588300000000001"/>
    <n v="232"/>
    <n v="0"/>
    <n v="0"/>
    <n v="0"/>
    <n v="0"/>
    <n v="0"/>
    <n v="24"/>
    <n v="0.14099999999999999"/>
    <n v="0"/>
    <n v="1.0999999999999999E-2"/>
    <n v="0"/>
    <n v="0"/>
    <n v="11.646599999999999"/>
    <n v="33.173400000000001"/>
    <n v="42.2682"/>
    <n v="-0.29587999999999998"/>
    <n v="9.2119999999999997"/>
    <n v="0"/>
    <n v="20.041399999999999"/>
    <n v="26.628399999999999"/>
    <n v="46.240659999999998"/>
    <n v="5.0110000000000001"/>
    <n v="31.759"/>
    <n v="31.759"/>
    <n v="3.96"/>
    <n v="5.5780000000000003"/>
    <n v="4.6079999999999997"/>
    <n v="0"/>
    <n v="0"/>
    <n v="0"/>
    <n v="0"/>
    <n v="0"/>
    <n v="0"/>
    <n v="1.1677599999999999"/>
    <n v="0"/>
    <n v="5.4911000000000003"/>
    <n v="7.1650999999999998"/>
    <n v="14.527699999999999"/>
    <n v="14.527699999999999"/>
    <n v="10.2989"/>
    <n v="-2.1190000000000002"/>
    <n v="1.024"/>
    <n v="0"/>
    <n v="32.39"/>
    <n v="0"/>
    <n v="0.19300999999999999"/>
    <n v="64.085999999999999"/>
    <n v="1.1395299999999999"/>
    <n v="1.9000999999999999"/>
    <n v="36.997999999999998"/>
    <n v="27.34"/>
    <n v="2.3079999999999998"/>
    <n v="14.616"/>
    <n v="12.16"/>
    <n v="24.736499999999999"/>
    <n v="32.866599999999998"/>
    <n v="232"/>
    <n v="36.997999999999998"/>
    <n v="4.6079999999999997"/>
    <n v="27.088000000000001"/>
    <n v="64.085999999999999"/>
    <n v="9.8520000000000003"/>
    <n v="0"/>
    <n v="72.346999999999994"/>
    <n v="311.83999999999997"/>
    <n v="-1.0978000000000001"/>
    <n v="72.346999999999994"/>
    <n v="167.81591"/>
    <n v="167.816"/>
    <n v="167.816"/>
    <n v="0.30399999999999999"/>
    <n v="-2.2749999999999999E-2"/>
    <n v="12.724"/>
    <x v="44"/>
    <s v="Unqualified"/>
    <n v="10.048"/>
    <n v="-4.7080000000000002"/>
    <n v="-5.1379999999999999"/>
    <n v="6.5780000000000003"/>
    <n v="5.9880000000000003E-2"/>
    <n v="0"/>
    <n v="0"/>
    <n v="42853"/>
    <n v="0"/>
    <n v="0"/>
    <n v="0"/>
    <n v="0"/>
    <n v="0"/>
    <n v="-3.2679999999999998"/>
    <n v="42369"/>
    <n v="12"/>
    <n v="0"/>
    <n v="14.805999999999999"/>
    <n v="1.024"/>
    <n v="11.071999999999999"/>
    <n v="2.3079999999999998"/>
    <n v="0"/>
    <n v="9.8520000000000003"/>
    <n v="0"/>
    <n v="2.7368000000000001"/>
    <n v="0"/>
    <n v="1.1442227629999999"/>
    <n v="0.135439754"/>
    <n v="40"/>
    <n v="9.7119999999999997"/>
  </r>
  <r>
    <n v="469"/>
    <s v="KLSE:LEONFB"/>
    <x v="0"/>
    <n v="2019"/>
    <x v="468"/>
    <n v="15104050"/>
    <x v="6"/>
    <x v="8"/>
    <x v="23"/>
    <n v="3310"/>
    <s v="Steel Works, Blast Furnaces, And Rolling And Finishing Mills"/>
    <s v="Public Company"/>
    <s v="Operating Subsidiary"/>
    <n v="1972"/>
    <s v="Ooi, Seng"/>
    <s v="Leon Fuat Berhad - Group MD &amp; Executive Director"/>
    <x v="0"/>
    <x v="0"/>
    <n v="1.1316999999999999"/>
    <n v="0"/>
    <n v="-8.6172500000000003"/>
    <n v="0"/>
    <n v="8.9792000000000005"/>
    <n v="2.3609999999999999E-2"/>
    <n v="15.937340000000001"/>
    <n v="2.8969999999999999E-2"/>
    <n v="9.2171800000000008"/>
    <n v="0"/>
    <n v="0"/>
    <n v="-9.2171800000000008"/>
    <n v="-0.2432"/>
    <n v="160.09435999999999"/>
    <n v="1.7690699999999999"/>
    <n v="0"/>
    <n v="26.67482"/>
    <n v="2.8901699999999999"/>
    <n v="399"/>
    <n v="0"/>
    <n v="0"/>
    <n v="0"/>
    <n v="0"/>
    <n v="0"/>
    <n v="61.269660000000002"/>
    <n v="5.4441699999999997"/>
    <n v="0"/>
    <n v="1.2692099999999999"/>
    <n v="0"/>
    <n v="0"/>
    <n v="6.2156000000000002"/>
    <n v="10.091799999999999"/>
    <n v="49.101300000000002"/>
    <n v="1.76071"/>
    <n v="48.615470000000002"/>
    <n v="0"/>
    <n v="10.235200000000001"/>
    <n v="18.4633"/>
    <n v="144.47672"/>
    <n v="5.5983799999999997"/>
    <n v="215.24683999999999"/>
    <n v="215.24683999999999"/>
    <n v="388.61559"/>
    <n v="26.67482"/>
    <n v="0"/>
    <n v="0"/>
    <n v="83.059700000000007"/>
    <n v="0"/>
    <n v="0"/>
    <n v="0"/>
    <n v="0"/>
    <n v="0.75422"/>
    <n v="0"/>
    <n v="2.4500999999999999"/>
    <n v="2.6472000000000002"/>
    <n v="1.5938000000000001"/>
    <n v="1.5723"/>
    <n v="0.15049999999999999"/>
    <n v="-8.6172500000000003"/>
    <n v="26.61206"/>
    <n v="0"/>
    <n v="350.82740000000001"/>
    <n v="0"/>
    <n v="1.1316999999999999"/>
    <n v="690.44559000000004"/>
    <n v="0.89224999999999999"/>
    <n v="2.9855"/>
    <n v="350.82740000000001"/>
    <n v="475.19875000000002"/>
    <n v="217.62366"/>
    <n v="268.61556999999999"/>
    <n v="282.50889999999998"/>
    <n v="44.5642"/>
    <n v="80.388999999999996"/>
    <n v="399"/>
    <n v="351.42727000000002"/>
    <n v="0"/>
    <n v="339.01832000000002"/>
    <n v="690.44559000000004"/>
    <n v="64.885239999999996"/>
    <n v="0"/>
    <n v="607.12221"/>
    <n v="1521.6089999999999"/>
    <n v="1.5381"/>
    <n v="607.12221"/>
    <n v="310"/>
    <n v="310"/>
    <n v="310"/>
    <n v="212.10363000000001"/>
    <n v="11.193530000000001"/>
    <n v="206.58318"/>
    <x v="6"/>
    <s v="Unqualified"/>
    <n v="8.9792000000000005"/>
    <n v="-28.03171"/>
    <n v="-9.4494299999999996"/>
    <n v="15.937340000000001"/>
    <n v="2.8969999999999999E-2"/>
    <n v="0"/>
    <n v="-4.6500000000000004"/>
    <n v="44316"/>
    <n v="0"/>
    <n v="0"/>
    <n v="-6.7400000000000003E-3"/>
    <n v="-2.294"/>
    <n v="0"/>
    <n v="-21.550540000000002"/>
    <n v="43830"/>
    <n v="12"/>
    <n v="0"/>
    <n v="300.29154999999997"/>
    <n v="26.61206"/>
    <n v="35.591259999999998"/>
    <n v="217.62366"/>
    <n v="-4.6500000000000004"/>
    <n v="64.885239999999996"/>
    <n v="0"/>
    <n v="49.595999999999997"/>
    <n v="0"/>
    <n v="0.70026522999999996"/>
    <n v="0.41111414000000002"/>
    <n v="47"/>
    <n v="10.977029999999999"/>
  </r>
  <r>
    <n v="469"/>
    <s v="KLSE:LEONFB"/>
    <x v="1"/>
    <n v="2018"/>
    <x v="468"/>
    <n v="15104050"/>
    <x v="6"/>
    <x v="8"/>
    <x v="23"/>
    <n v="3310"/>
    <s v="Steel Works, Blast Furnaces, And Rolling And Finishing Mills"/>
    <s v="Public Company"/>
    <s v="Operating Subsidiary"/>
    <n v="1972"/>
    <s v="Ooi, Seng"/>
    <s v="Leon Fuat Berhad - Group MD &amp; Executive Director"/>
    <x v="0"/>
    <x v="0"/>
    <n v="1.13446"/>
    <n v="0"/>
    <n v="-22.669280000000001"/>
    <n v="0"/>
    <n v="16.62349"/>
    <n v="-1.6760000000000001E-2"/>
    <n v="17.474989999999998"/>
    <n v="5.3620000000000001E-2"/>
    <n v="12.91366"/>
    <n v="0"/>
    <n v="0"/>
    <n v="-12.91366"/>
    <n v="6.4965999999999999"/>
    <n v="160.09435999999999"/>
    <n v="1.7616799999999999"/>
    <n v="1.4999999999999999E-2"/>
    <n v="47.21358"/>
    <n v="3.4393600000000002"/>
    <n v="355"/>
    <n v="-0.84807999999999995"/>
    <n v="0"/>
    <n v="0"/>
    <n v="0"/>
    <n v="0"/>
    <n v="82.463239999999999"/>
    <n v="9.5674200000000003"/>
    <n v="0"/>
    <n v="1.6570199999999999"/>
    <n v="0"/>
    <n v="0"/>
    <n v="9.6709999999999994"/>
    <n v="13.791499999999999"/>
    <n v="47.444400000000002"/>
    <n v="14.869249999999999"/>
    <n v="45.660679999999999"/>
    <n v="0"/>
    <n v="8.1097000000000001"/>
    <n v="14.3996"/>
    <n v="210.87254999999999"/>
    <n v="26.099889999999998"/>
    <n v="204.88293999999999"/>
    <n v="204.88293999999999"/>
    <n v="376.76319999999998"/>
    <n v="47.21358"/>
    <n v="0"/>
    <n v="0"/>
    <n v="17.816099999999999"/>
    <n v="0"/>
    <n v="0"/>
    <n v="0"/>
    <n v="0"/>
    <n v="0.78086999999999995"/>
    <n v="0"/>
    <n v="4.5355999999999996"/>
    <n v="4.9048999999999996"/>
    <n v="7.6548999999999996"/>
    <n v="7.5990000000000002"/>
    <n v="3.5653999999999999"/>
    <n v="-22.669280000000001"/>
    <n v="30.04842"/>
    <n v="0"/>
    <n v="351.68268"/>
    <n v="0"/>
    <n v="1.13446"/>
    <n v="670.42979000000003"/>
    <n v="0.91905000000000003"/>
    <n v="6.2904"/>
    <n v="351.68268"/>
    <n v="464.62727000000001"/>
    <n v="222.54834"/>
    <n v="263.74049000000002"/>
    <n v="273.28536000000003"/>
    <n v="43.6813"/>
    <n v="77.561099999999996"/>
    <n v="355"/>
    <n v="352.34807999999998"/>
    <n v="0"/>
    <n v="318.08170999999999"/>
    <n v="670.42979000000003"/>
    <n v="50.737029999999997"/>
    <n v="0"/>
    <n v="597.92532000000006"/>
    <n v="1684.296"/>
    <n v="3.5625"/>
    <n v="597.92532000000006"/>
    <n v="310"/>
    <n v="310"/>
    <n v="310"/>
    <n v="218.48456999999999"/>
    <n v="22.268650000000001"/>
    <n v="200.88677999999999"/>
    <x v="6"/>
    <s v="Unqualified"/>
    <n v="16.62349"/>
    <n v="-19.31513"/>
    <n v="-22.835229999999999"/>
    <n v="17.474989999999998"/>
    <n v="5.3620000000000001E-2"/>
    <n v="0"/>
    <n v="-4.6500000000000004"/>
    <n v="43983"/>
    <n v="0"/>
    <n v="0"/>
    <n v="0.14063999999999999"/>
    <n v="-0.38739000000000001"/>
    <n v="0"/>
    <n v="-24.534739999999999"/>
    <n v="43465"/>
    <n v="12"/>
    <n v="0"/>
    <n v="301.14868999999999"/>
    <n v="30.04842"/>
    <n v="46.671909999999997"/>
    <n v="222.54834"/>
    <n v="-4.6500000000000004"/>
    <n v="50.737029999999997"/>
    <n v="0"/>
    <n v="26.925699999999999"/>
    <n v="0"/>
    <n v="0.78897785899999995"/>
    <n v="7.4074165999999997E-2"/>
    <n v="46"/>
    <n v="10.977029999999999"/>
  </r>
  <r>
    <n v="469"/>
    <s v="KLSE:LEONFB"/>
    <x v="2"/>
    <n v="2017"/>
    <x v="468"/>
    <n v="15104050"/>
    <x v="6"/>
    <x v="8"/>
    <x v="23"/>
    <n v="3310"/>
    <s v="Steel Works, Blast Furnaces, And Rolling And Finishing Mills"/>
    <s v="Public Company"/>
    <s v="Operating Subsidiary"/>
    <n v="1972"/>
    <s v="Ooi, Seng"/>
    <s v="Leon Fuat Berhad - Group MD &amp; Executive Director"/>
    <x v="0"/>
    <x v="0"/>
    <n v="1.06525"/>
    <n v="0"/>
    <n v="-22.065359999999998"/>
    <n v="0"/>
    <n v="21.155249999999999"/>
    <n v="-7.2300000000000003E-2"/>
    <n v="-0.34643000000000002"/>
    <n v="6.8239999999999995E-2"/>
    <n v="11.719760000000001"/>
    <n v="0"/>
    <n v="0"/>
    <n v="-11.719760000000001"/>
    <n v="28.174199999999999"/>
    <n v="160.09435999999999"/>
    <n v="1.72845"/>
    <n v="1.4999999999999999E-2"/>
    <n v="59.472659999999998"/>
    <n v="4.0040399999999998"/>
    <n v="371"/>
    <n v="0.72279000000000004"/>
    <n v="0"/>
    <n v="0"/>
    <n v="0"/>
    <n v="0"/>
    <n v="95.827070000000006"/>
    <n v="14.91916"/>
    <n v="0"/>
    <n v="0.86968000000000001"/>
    <n v="0"/>
    <n v="0"/>
    <n v="12.001799999999999"/>
    <n v="16.5975"/>
    <n v="47.518300000000004"/>
    <n v="-70.141679999999994"/>
    <n v="12.9"/>
    <n v="0"/>
    <n v="2.3914"/>
    <n v="4.1726000000000001"/>
    <n v="223.77406999999999"/>
    <n v="79.865629999999996"/>
    <n v="142.81272000000001"/>
    <n v="142.81272000000001"/>
    <n v="381.43889000000001"/>
    <n v="59.472659999999998"/>
    <n v="0"/>
    <n v="0"/>
    <n v="5.8221999999999996"/>
    <n v="0"/>
    <n v="0"/>
    <n v="0"/>
    <n v="0"/>
    <n v="0.76890000000000003"/>
    <n v="0"/>
    <n v="6.6464999999999996"/>
    <n v="7.2146999999999997"/>
    <n v="27.171099999999999"/>
    <n v="27.116700000000002"/>
    <n v="14.5992"/>
    <n v="-22.065359999999998"/>
    <n v="35.335230000000003"/>
    <n v="0"/>
    <n v="330.22899999999998"/>
    <n v="0"/>
    <n v="1.06525"/>
    <n v="630.75247999999999"/>
    <n v="1.0323899999999999"/>
    <n v="29.3245"/>
    <n v="330.22899999999998"/>
    <n v="486.87871000000001"/>
    <n v="232.73546999999999"/>
    <n v="281.68481000000003"/>
    <n v="246.54814999999999"/>
    <n v="42.686599999999999"/>
    <n v="74.479200000000006"/>
    <n v="371"/>
    <n v="331.02915000000002"/>
    <n v="0"/>
    <n v="299.72332"/>
    <n v="630.75247999999999"/>
    <n v="13.81268"/>
    <n v="0"/>
    <n v="577.35694999999998"/>
    <n v="1556.2180000000001"/>
    <n v="15.768599999999999"/>
    <n v="577.35694999999998"/>
    <n v="310"/>
    <n v="310"/>
    <n v="310"/>
    <n v="226.45239000000001"/>
    <n v="-64.144819999999996"/>
    <n v="205.19390000000001"/>
    <x v="6"/>
    <s v="Unqualified with Additional Language"/>
    <n v="21.155249999999999"/>
    <n v="47.52176"/>
    <n v="-8.1200500000000009"/>
    <n v="-0.34643000000000002"/>
    <n v="6.8239999999999995E-2"/>
    <n v="0"/>
    <n v="-4.6500000000000004"/>
    <n v="43584"/>
    <n v="0"/>
    <n v="0"/>
    <n v="1.823E-2"/>
    <n v="-24.675999999999998"/>
    <n v="0"/>
    <n v="39.073509999999999"/>
    <n v="43100"/>
    <n v="12"/>
    <n v="0"/>
    <n v="279.69880999999998"/>
    <n v="35.335230000000003"/>
    <n v="56.490479999999998"/>
    <n v="232.73546999999999"/>
    <n v="-4.6500000000000004"/>
    <n v="13.81268"/>
    <n v="0"/>
    <n v="15.7485"/>
    <n v="0"/>
    <n v="0.82995692700000001"/>
    <n v="0.241264644"/>
    <n v="45"/>
    <n v="10.977029999999999"/>
  </r>
  <r>
    <n v="469"/>
    <s v="KLSE:LEONFB"/>
    <x v="3"/>
    <n v="2016"/>
    <x v="468"/>
    <n v="15104050"/>
    <x v="6"/>
    <x v="8"/>
    <x v="23"/>
    <n v="3310"/>
    <s v="Steel Works, Blast Furnaces, And Rolling And Finishing Mills"/>
    <s v="Public Company"/>
    <s v="Operating Subsidiary"/>
    <n v="1972"/>
    <s v="Ooi, Seng"/>
    <s v="Leon Fuat Berhad - Group MD &amp; Executive Director"/>
    <x v="0"/>
    <x v="0"/>
    <n v="0.83109999999999995"/>
    <n v="0"/>
    <n v="-15.943059999999999"/>
    <n v="0"/>
    <n v="17.905049999999999"/>
    <n v="7.7410000000000007E-2"/>
    <n v="39.939169999999997"/>
    <n v="5.7759999999999999E-2"/>
    <n v="7.8902599999999996"/>
    <n v="0"/>
    <n v="0"/>
    <n v="-7.8902599999999996"/>
    <n v="9.8186"/>
    <n v="155"/>
    <n v="1.6460399999999999"/>
    <n v="1.4999999999999999E-2"/>
    <n v="46.395110000000003"/>
    <n v="3.9779100000000001"/>
    <n v="0"/>
    <n v="0"/>
    <n v="0"/>
    <n v="0"/>
    <n v="0"/>
    <n v="0"/>
    <n v="78.569180000000003"/>
    <n v="10.451700000000001"/>
    <n v="0"/>
    <n v="0"/>
    <n v="0"/>
    <n v="0"/>
    <n v="11.0885"/>
    <n v="15.754200000000001"/>
    <n v="47.1753"/>
    <n v="21.015840000000001"/>
    <n v="14.7"/>
    <n v="0"/>
    <n v="4.1021999999999998"/>
    <n v="7.21"/>
    <n v="148.85145"/>
    <n v="27.67773"/>
    <n v="145.5744"/>
    <n v="145.5744"/>
    <n v="292.30896000000001"/>
    <n v="46.395110000000003"/>
    <n v="0"/>
    <n v="0"/>
    <n v="16.8005"/>
    <n v="0"/>
    <n v="0"/>
    <n v="0"/>
    <n v="0"/>
    <n v="0.73280999999999996"/>
    <n v="0"/>
    <n v="6.2435999999999998"/>
    <n v="6.7858000000000001"/>
    <n v="11.2454"/>
    <n v="11.2454"/>
    <n v="5.3888999999999996"/>
    <n v="-15.943059999999999"/>
    <n v="0.68667999999999996"/>
    <n v="0"/>
    <n v="257.64076"/>
    <n v="0"/>
    <n v="0.83109999999999995"/>
    <n v="487.72829999999999"/>
    <n v="1.0738399999999999"/>
    <n v="10.5654"/>
    <n v="257.64076"/>
    <n v="342.15391"/>
    <n v="176.61202"/>
    <n v="207.86524"/>
    <n v="195.18805"/>
    <n v="43.104100000000003"/>
    <n v="75.759699999999995"/>
    <n v="0"/>
    <n v="257.64076"/>
    <n v="0"/>
    <n v="230.08753999999999"/>
    <n v="487.72829999999999"/>
    <n v="18.576029999999999"/>
    <n v="0"/>
    <n v="498.71622000000002"/>
    <n v="0"/>
    <n v="-1.3232999999999999"/>
    <n v="498.71622000000002"/>
    <n v="310"/>
    <n v="310"/>
    <n v="310"/>
    <n v="171.02339000000001"/>
    <n v="25.734850000000002"/>
    <n v="134.28867"/>
    <x v="23"/>
    <s v="Unqualified with Additional Language"/>
    <n v="17.905049999999999"/>
    <n v="27.530740000000002"/>
    <n v="-46.537550000000003"/>
    <n v="39.939169999999997"/>
    <n v="5.7759999999999999E-2"/>
    <n v="0"/>
    <n v="-4.6500000000000004"/>
    <n v="43217"/>
    <n v="0"/>
    <n v="0"/>
    <n v="2.4809999999999999E-2"/>
    <n v="-3.9409999999999998"/>
    <n v="0"/>
    <n v="20.957170000000001"/>
    <n v="42735"/>
    <n v="12"/>
    <n v="0"/>
    <n v="207.09806"/>
    <n v="0.68667999999999996"/>
    <n v="18.591729999999998"/>
    <n v="176.61202"/>
    <n v="-4.6500000000000004"/>
    <n v="18.576029999999999"/>
    <n v="0"/>
    <n v="27.411100000000001"/>
    <n v="0"/>
    <n v="0.77694689900000002"/>
    <n v="0.10742760599999999"/>
    <n v="44"/>
    <n v="10.977029999999999"/>
  </r>
  <r>
    <n v="469"/>
    <s v="KLSE:LEONFB"/>
    <x v="4"/>
    <n v="2015"/>
    <x v="468"/>
    <n v="15104050"/>
    <x v="6"/>
    <x v="8"/>
    <x v="23"/>
    <n v="3310"/>
    <s v="Steel Works, Blast Furnaces, And Rolling And Finishing Mills"/>
    <s v="Public Company"/>
    <s v="Operating Subsidiary"/>
    <n v="1972"/>
    <s v="Ooi, Seng"/>
    <s v="Leon Fuat Berhad - Group MD &amp; Executive Director"/>
    <x v="0"/>
    <x v="0"/>
    <n v="0.75678999999999996"/>
    <n v="0"/>
    <n v="-19.13908"/>
    <n v="0"/>
    <n v="3.806"/>
    <n v="-3.9359999999999999E-2"/>
    <n v="6.9377800000000001"/>
    <n v="1.2279999999999999E-2"/>
    <n v="9.8620199999999993"/>
    <n v="0"/>
    <n v="0"/>
    <n v="-9.8620199999999993"/>
    <n v="5.5147000000000004"/>
    <n v="155"/>
    <n v="1.7011499999999999"/>
    <n v="1.4999999999999999E-2"/>
    <n v="34.318379999999998"/>
    <n v="5.2251599999999998"/>
    <n v="0"/>
    <n v="0"/>
    <n v="0"/>
    <n v="0"/>
    <n v="0"/>
    <n v="0"/>
    <n v="65.28716"/>
    <n v="7.2864199999999997"/>
    <n v="0"/>
    <n v="0"/>
    <n v="0"/>
    <n v="0"/>
    <n v="8.2567000000000004"/>
    <n v="12.9178"/>
    <n v="46.816099999999999"/>
    <n v="-27.116569999999999"/>
    <n v="0"/>
    <n v="0"/>
    <n v="1.33"/>
    <n v="2.2778999999999998"/>
    <n v="158.34238999999999"/>
    <n v="18.479009999999999"/>
    <n v="105.16826"/>
    <n v="105.16826"/>
    <n v="296.08443999999997"/>
    <n v="34.318379999999998"/>
    <n v="0"/>
    <n v="0"/>
    <n v="33.551499999999997"/>
    <n v="0"/>
    <n v="0"/>
    <n v="0"/>
    <n v="0"/>
    <n v="0.66822999999999999"/>
    <n v="0"/>
    <n v="4.9599000000000002"/>
    <n v="5.5456000000000003"/>
    <n v="8.0878999999999994"/>
    <n v="8.0878999999999994"/>
    <n v="3.1747000000000001"/>
    <n v="-19.13908"/>
    <n v="0.42221999999999998"/>
    <n v="0"/>
    <n v="234.60575"/>
    <n v="0"/>
    <n v="0.75678999999999996"/>
    <n v="441.12175999999999"/>
    <n v="1.16872"/>
    <n v="4.0959000000000003"/>
    <n v="234.60575"/>
    <n v="335.95350999999999"/>
    <n v="161.84503000000001"/>
    <n v="197.48588000000001"/>
    <n v="167.18928"/>
    <n v="41.610500000000002"/>
    <n v="71.263900000000007"/>
    <n v="0"/>
    <n v="234.60575"/>
    <n v="0"/>
    <n v="206.51600999999999"/>
    <n v="441.12175999999999"/>
    <n v="5.3442499999999997"/>
    <n v="0"/>
    <n v="505.40384"/>
    <n v="0"/>
    <n v="3.3134999999999999"/>
    <n v="505.40384"/>
    <n v="310"/>
    <n v="310"/>
    <n v="310"/>
    <n v="158.68350000000001"/>
    <n v="-22.059670000000001"/>
    <n v="138.46763000000001"/>
    <x v="23"/>
    <s v="Unqualified with Additional Language"/>
    <n v="3.806"/>
    <n v="-0.72645000000000004"/>
    <n v="-31.26688"/>
    <n v="6.9377800000000001"/>
    <n v="1.2279999999999999E-2"/>
    <n v="0"/>
    <n v="-6.2"/>
    <n v="42853"/>
    <n v="0"/>
    <n v="0"/>
    <n v="-2.1669999999999998E-2"/>
    <n v="-0.26707999999999998"/>
    <n v="0"/>
    <n v="-25.077220000000001"/>
    <n v="42369"/>
    <n v="12"/>
    <n v="0"/>
    <n v="184.07033000000001"/>
    <n v="0.42221999999999998"/>
    <n v="4.2282299999999999"/>
    <n v="161.84503000000001"/>
    <n v="-6.2"/>
    <n v="5.3442499999999997"/>
    <n v="0"/>
    <n v="28.279800000000002"/>
    <n v="0"/>
    <n v="0.82711494399999996"/>
    <n v="7.8766227999999994E-2"/>
    <n v="43"/>
    <n v="10.977029999999999"/>
  </r>
  <r>
    <n v="470"/>
    <s v="KLSE:LEWEKO"/>
    <x v="0"/>
    <n v="2019"/>
    <x v="469"/>
    <n v="60102030"/>
    <x v="4"/>
    <x v="6"/>
    <x v="7"/>
    <n v="2400"/>
    <s v="Lumber and Wood Products, except Furniture"/>
    <s v="Public Company"/>
    <s v="Operating Subsidiary"/>
    <n v="1973"/>
    <s v="Beng, Kor"/>
    <s v="S &amp; F Capital Berhad - MD &amp; Executive Director"/>
    <x v="0"/>
    <x v="805"/>
    <n v="0.18620999999999999"/>
    <n v="0"/>
    <n v="-0.37193999999999999"/>
    <n v="0"/>
    <n v="5.7053700000000003"/>
    <n v="2.3099999999999999E-2"/>
    <n v="7.8080699999999998"/>
    <n v="1.772E-2"/>
    <n v="-2.7119900000000001"/>
    <n v="0"/>
    <n v="0"/>
    <n v="2.7119900000000001"/>
    <n v="-28.835599999999999"/>
    <n v="63.87726"/>
    <n v="2.3329499999999999"/>
    <n v="0"/>
    <n v="-8.3305600000000002"/>
    <n v="0.37998999999999999"/>
    <n v="0"/>
    <n v="0"/>
    <n v="0"/>
    <n v="1.8160000000000001"/>
    <n v="0"/>
    <n v="0"/>
    <n v="-0.16249"/>
    <n v="2.9860000000000002"/>
    <n v="3.3515000000000001"/>
    <n v="1.8400000000000001E-3"/>
    <n v="0"/>
    <n v="0"/>
    <n v="-132.01830000000001"/>
    <n v="-2.8944999999999999"/>
    <n v="31.607399999999998"/>
    <n v="26.799189999999999"/>
    <n v="2.28566"/>
    <n v="0"/>
    <n v="6.4259000000000004"/>
    <n v="7.3616999999999999"/>
    <n v="55.252389999999998"/>
    <n v="-24.287279999999999"/>
    <n v="16.090910000000001"/>
    <n v="16.090910000000001"/>
    <n v="29.169339999999998"/>
    <n v="-8.3305600000000002"/>
    <n v="0.29937999999999998"/>
    <n v="0"/>
    <n v="0"/>
    <n v="0"/>
    <n v="0"/>
    <n v="0"/>
    <n v="0"/>
    <n v="1.8491"/>
    <n v="0"/>
    <n v="-4.5917000000000003"/>
    <n v="-5.4854000000000003"/>
    <n v="-37.921199999999999"/>
    <n v="-33.5319"/>
    <n v="-25.587800000000001"/>
    <n v="-0.37193999999999999"/>
    <n v="0"/>
    <n v="0"/>
    <n v="57.82432"/>
    <n v="0"/>
    <n v="0.17963999999999999"/>
    <n v="94.781360000000006"/>
    <n v="4.9509999999999998E-2"/>
    <n v="-28.194600000000001"/>
    <n v="59.939700000000002"/>
    <n v="52.86891"/>
    <n v="4.6676000000000002"/>
    <n v="22.661809999999999"/>
    <n v="9.4397300000000008"/>
    <n v="12.7111"/>
    <n v="14.562200000000001"/>
    <n v="0"/>
    <n v="64.823419999999999"/>
    <n v="2.11538"/>
    <n v="29.957940000000001"/>
    <n v="94.781360000000006"/>
    <n v="4.7721299999999998"/>
    <n v="0"/>
    <n v="5.6137199999999998"/>
    <n v="0"/>
    <n v="-75.883600000000001"/>
    <n v="5.6137199999999998"/>
    <n v="321.89348999999999"/>
    <n v="321.89348999999999"/>
    <n v="321.89348999999999"/>
    <n v="3.3859400000000002"/>
    <n v="26.955919999999999"/>
    <n v="30.207100000000001"/>
    <x v="14"/>
    <s v="Unqualified with Additional Language"/>
    <n v="5.7053700000000003"/>
    <n v="-18.179600000000001"/>
    <n v="8.6386299999999991"/>
    <n v="7.8080699999999998"/>
    <n v="1.772E-2"/>
    <n v="0"/>
    <n v="0"/>
    <n v="44131"/>
    <n v="0"/>
    <n v="0"/>
    <n v="0"/>
    <n v="-0.19189999999999999"/>
    <n v="0"/>
    <n v="-1.73289"/>
    <n v="43646"/>
    <n v="12"/>
    <n v="0"/>
    <n v="-9.2030899999999995"/>
    <n v="0"/>
    <n v="5.7053700000000003"/>
    <n v="4.6676000000000002"/>
    <n v="0"/>
    <n v="4.7721299999999998"/>
    <n v="0"/>
    <s v="."/>
    <n v="0"/>
    <n v="0.89901991299999995"/>
    <n v="0.85235228299999999"/>
    <n v="46"/>
    <n v="-22.515070000000001"/>
  </r>
  <r>
    <n v="470"/>
    <s v="KLSE:LEWEKO"/>
    <x v="1"/>
    <n v="2018"/>
    <x v="469"/>
    <n v="60102030"/>
    <x v="4"/>
    <x v="6"/>
    <x v="7"/>
    <n v="2400"/>
    <s v="Lumber and Wood Products, except Furniture"/>
    <s v="Public Company"/>
    <s v="Operating Subsidiary"/>
    <n v="1973"/>
    <s v="Beng, Kor"/>
    <s v="S &amp; F Capital Berhad - MD &amp; Executive Director"/>
    <x v="0"/>
    <x v="806"/>
    <n v="0.26166"/>
    <n v="0"/>
    <n v="-5.83399"/>
    <n v="0"/>
    <n v="2.8018200000000002"/>
    <n v="-2.1319999999999999E-2"/>
    <n v="-2.3290799999999998"/>
    <n v="8.6999999999999994E-3"/>
    <n v="0.64265000000000005"/>
    <n v="0"/>
    <n v="0"/>
    <n v="-0.64265000000000005"/>
    <n v="-4.4123999999999999"/>
    <n v="69.142790000000005"/>
    <n v="2.0226600000000001"/>
    <n v="0"/>
    <n v="-3.9720499999999999"/>
    <n v="2.2640600000000002"/>
    <n v="0"/>
    <n v="0"/>
    <n v="0"/>
    <n v="2.6749999999999998"/>
    <n v="2.6749999999999998"/>
    <n v="0"/>
    <n v="5.99796"/>
    <n v="1.0733299999999999"/>
    <n v="1.7548600000000001"/>
    <n v="0"/>
    <n v="1.29433"/>
    <n v="0"/>
    <n v="-14.076700000000001"/>
    <n v="25.766999999999999"/>
    <n v="33.879800000000003"/>
    <n v="-0.11687"/>
    <n v="2.6663199999999998"/>
    <n v="11.94547"/>
    <n v="3.2363"/>
    <n v="4.2854999999999999"/>
    <n v="92.280820000000006"/>
    <n v="-3.6925599999999998"/>
    <n v="13.4556"/>
    <n v="13.4556"/>
    <n v="60.565019999999997"/>
    <n v="-3.9720499999999999"/>
    <n v="0.32247999999999999"/>
    <n v="0"/>
    <n v="0"/>
    <n v="0"/>
    <n v="0"/>
    <n v="0"/>
    <n v="0"/>
    <n v="0.89129999999999998"/>
    <n v="0"/>
    <n v="-1.9204000000000001"/>
    <n v="-2.1928000000000001"/>
    <n v="-3.3502999999999998"/>
    <n v="-3.3214000000000001"/>
    <n v="-3.2616000000000001"/>
    <n v="-5.83399"/>
    <n v="0"/>
    <n v="0"/>
    <n v="81.229489999999998"/>
    <n v="0"/>
    <n v="0.25235000000000002"/>
    <n v="131.99737999999999"/>
    <n v="0.18007000000000001"/>
    <n v="4.3152999999999997"/>
    <n v="84.226969999999994"/>
    <n v="76.764589999999998"/>
    <n v="24.554500000000001"/>
    <n v="37.952249999999999"/>
    <n v="28.29476"/>
    <n v="24.482399999999998"/>
    <n v="32.419499999999999"/>
    <n v="0"/>
    <n v="87.276870000000002"/>
    <n v="2.9974799999999999"/>
    <n v="44.72052"/>
    <n v="131.99737999999999"/>
    <n v="3.7402600000000001"/>
    <n v="0"/>
    <n v="23.27759"/>
    <n v="0"/>
    <n v="-35.631999999999998"/>
    <n v="23.27759"/>
    <n v="321.89348999999999"/>
    <n v="321.89348999999999"/>
    <n v="321.89348999999999"/>
    <n v="10.20398"/>
    <n v="0.76751000000000003"/>
    <n v="38.812339999999999"/>
    <x v="14"/>
    <s v="Unqualified"/>
    <n v="2.8018200000000002"/>
    <n v="6.0496800000000004"/>
    <n v="-3.5665800000000001"/>
    <n v="-2.3290799999999998"/>
    <n v="8.6999999999999994E-3"/>
    <n v="0"/>
    <n v="0"/>
    <n v="43769"/>
    <n v="0"/>
    <n v="0"/>
    <n v="0"/>
    <n v="-1.415"/>
    <n v="0"/>
    <n v="0.15401999999999999"/>
    <n v="43281"/>
    <n v="12"/>
    <n v="0"/>
    <n v="15.08418"/>
    <n v="0"/>
    <n v="2.8018200000000002"/>
    <n v="24.554500000000001"/>
    <n v="0"/>
    <n v="3.7402600000000001"/>
    <n v="0"/>
    <s v="."/>
    <n v="0"/>
    <n v="1.03790954"/>
    <n v="-4.2308575000000001E-2"/>
    <n v="45"/>
    <n v="-22.515070000000001"/>
  </r>
  <r>
    <n v="470"/>
    <s v="KLSE:LEWEKO"/>
    <x v="2"/>
    <n v="2017"/>
    <x v="469"/>
    <n v="60102030"/>
    <x v="4"/>
    <x v="6"/>
    <x v="7"/>
    <n v="2400"/>
    <s v="Lumber and Wood Products, except Furniture"/>
    <s v="Public Company"/>
    <s v="Operating Subsidiary"/>
    <n v="1973"/>
    <s v="Beng, Kor"/>
    <s v="S &amp; F Capital Berhad - MD &amp; Executive Director"/>
    <x v="764"/>
    <x v="807"/>
    <n v="0.27373999999999998"/>
    <n v="0"/>
    <n v="-0.70850000000000002"/>
    <n v="0"/>
    <n v="2.6478000000000002"/>
    <n v="-3.0400000000000002E-3"/>
    <n v="-0.27116000000000001"/>
    <n v="8.2299999999999995E-3"/>
    <n v="0.53052999999999995"/>
    <n v="0"/>
    <n v="0"/>
    <n v="-0.53052999999999995"/>
    <n v="-15.105399999999999"/>
    <n v="69.142790000000005"/>
    <n v="4.6255300000000004"/>
    <n v="0"/>
    <n v="4.38795"/>
    <n v="5.10175"/>
    <n v="0"/>
    <n v="0"/>
    <n v="0"/>
    <n v="2.6749999999999998"/>
    <n v="0"/>
    <n v="0"/>
    <n v="10.398709999999999"/>
    <n v="-1.39906"/>
    <n v="0"/>
    <n v="0"/>
    <n v="1.07202"/>
    <n v="0"/>
    <n v="14.2034"/>
    <n v="28.754799999999999"/>
    <n v="29.073899999999998"/>
    <n v="-6.62"/>
    <n v="15.440189999999999"/>
    <n v="8.1270100000000003"/>
    <n v="14.407999999999999"/>
    <n v="17.795999999999999"/>
    <n v="55.162840000000003"/>
    <n v="-15.691649999999999"/>
    <n v="7.1070599999999997"/>
    <n v="7.1070599999999997"/>
    <n v="67.434370000000001"/>
    <n v="4.38795"/>
    <n v="0.24685000000000001"/>
    <n v="0"/>
    <n v="0"/>
    <n v="0"/>
    <n v="0"/>
    <n v="0"/>
    <n v="0"/>
    <n v="2.2435100000000001"/>
    <n v="0"/>
    <n v="1.9666999999999999"/>
    <n v="2.2050999999999998"/>
    <n v="-3.6038999999999999"/>
    <n v="-2.9014000000000002"/>
    <n v="-12.6173"/>
    <n v="-0.70850000000000002"/>
    <n v="0"/>
    <n v="0"/>
    <n v="85.193029999999993"/>
    <n v="0"/>
    <n v="0.26466000000000001"/>
    <n v="126.53685"/>
    <n v="0.25935000000000002"/>
    <n v="-16.939299999999999"/>
    <n v="88.114879999999999"/>
    <n v="82.865160000000003"/>
    <n v="5.1317399999999997"/>
    <n v="17.914719999999999"/>
    <n v="21.10323"/>
    <n v="19.037400000000002"/>
    <n v="23.5139"/>
    <n v="0"/>
    <n v="89.747640000000004"/>
    <n v="2.9218500000000001"/>
    <n v="36.78922"/>
    <n v="126.53685"/>
    <n v="15.971500000000001"/>
    <n v="0"/>
    <n v="36.163290000000003"/>
    <n v="0"/>
    <n v="19.4909"/>
    <n v="36.163290000000003"/>
    <n v="321.89348999999999"/>
    <n v="321.89348999999999"/>
    <n v="321.89348999999999"/>
    <n v="2.6458200000000001"/>
    <n v="-5.4912299999999998"/>
    <n v="64.95044"/>
    <x v="14"/>
    <s v="Unqualified"/>
    <n v="2.6478000000000002"/>
    <n v="-14.27689"/>
    <n v="15.511200000000001"/>
    <n v="-0.27116000000000001"/>
    <n v="8.2299999999999995E-3"/>
    <n v="0"/>
    <n v="0"/>
    <n v="43404"/>
    <n v="0"/>
    <n v="0"/>
    <n v="0"/>
    <n v="-20.87"/>
    <n v="0"/>
    <n v="0.96314999999999995"/>
    <n v="42916"/>
    <n v="12"/>
    <n v="0"/>
    <n v="18.972090000000001"/>
    <n v="0"/>
    <n v="2.6478000000000002"/>
    <n v="5.1317399999999997"/>
    <n v="0"/>
    <n v="15.971500000000001"/>
    <n v="0"/>
    <s v="."/>
    <n v="0"/>
    <n v="0.72668206899999999"/>
    <n v="-0.17484192300000001"/>
    <n v="44"/>
    <n v="-22.515070000000001"/>
  </r>
  <r>
    <n v="470"/>
    <s v="KLSE:LEWEKO"/>
    <x v="3"/>
    <n v="2016"/>
    <x v="469"/>
    <n v="60102030"/>
    <x v="4"/>
    <x v="6"/>
    <x v="7"/>
    <n v="2400"/>
    <s v="Lumber and Wood Products, except Furniture"/>
    <s v="Public Company"/>
    <s v="Operating Subsidiary"/>
    <n v="1973"/>
    <s v="Beng, Kor"/>
    <s v="S &amp; F Capital Berhad - MD &amp; Executive Director"/>
    <x v="765"/>
    <x v="808"/>
    <n v="0.32245000000000001"/>
    <n v="0"/>
    <n v="-5.9619999999999999E-2"/>
    <n v="0"/>
    <n v="1.68465"/>
    <n v="-4.8070000000000002E-2"/>
    <n v="-14.772270000000001"/>
    <n v="5.2300000000000003E-3"/>
    <n v="0.57926"/>
    <n v="0"/>
    <n v="0"/>
    <n v="-0.57926"/>
    <n v="8.1509"/>
    <n v="64.378699999999995"/>
    <n v="2.77285"/>
    <n v="0"/>
    <n v="2.67293"/>
    <n v="2.60162"/>
    <n v="0"/>
    <n v="0"/>
    <n v="0"/>
    <n v="4.5350000000000001"/>
    <n v="0"/>
    <n v="0"/>
    <n v="11.8279"/>
    <n v="-3.2169999999999997E-2"/>
    <n v="0"/>
    <n v="0"/>
    <n v="2.18872"/>
    <n v="0"/>
    <n v="14.2453"/>
    <n v="39.081800000000001"/>
    <n v="31.205300000000001"/>
    <n v="-13.28931"/>
    <n v="16.836480000000002"/>
    <n v="7.3650599999999997"/>
    <n v="12.48"/>
    <n v="16.418900000000001"/>
    <n v="41.066540000000003"/>
    <n v="-8.2065199999999994"/>
    <n v="7.0697400000000004"/>
    <n v="7.0697400000000004"/>
    <n v="58.941339999999997"/>
    <n v="2.67293"/>
    <n v="0.21467"/>
    <n v="0"/>
    <n v="0"/>
    <n v="0"/>
    <n v="0"/>
    <n v="0"/>
    <n v="0"/>
    <n v="1.1113200000000001"/>
    <n v="0"/>
    <n v="1.1242000000000001"/>
    <n v="1.2565999999999999"/>
    <n v="-3.1179999999999999"/>
    <n v="-3.3597999999999999"/>
    <n v="-6.1730999999999998"/>
    <n v="-5.9619999999999999E-2"/>
    <n v="0"/>
    <n v="0"/>
    <n v="99.043480000000002"/>
    <n v="0"/>
    <n v="0.30769000000000002"/>
    <n v="152.34255999999999"/>
    <n v="0.20368"/>
    <n v="5.1818999999999997"/>
    <n v="103.79315"/>
    <n v="70.001469999999998"/>
    <n v="15.869859999999999"/>
    <n v="25.245339999999999"/>
    <n v="33.077480000000001"/>
    <n v="23.989799999999999"/>
    <n v="31.561399999999999"/>
    <n v="0"/>
    <n v="104.80355"/>
    <n v="4.7496700000000001"/>
    <n v="47.539000000000001"/>
    <n v="152.34255999999999"/>
    <n v="17.207619999999999"/>
    <n v="0"/>
    <n v="30.26445"/>
    <n v="0"/>
    <n v="-7.6024000000000003"/>
    <n v="30.26445"/>
    <n v="304.19911999999999"/>
    <n v="321.89348999999999"/>
    <n v="321.89348999999999"/>
    <n v="13.62565"/>
    <n v="-12.557169999999999"/>
    <n v="44.756129999999999"/>
    <x v="14"/>
    <s v="Unqualified"/>
    <n v="1.68465"/>
    <n v="16.041509999999999"/>
    <n v="-0.82518000000000002"/>
    <n v="-14.772270000000001"/>
    <n v="5.2300000000000003E-3"/>
    <n v="0"/>
    <n v="0"/>
    <n v="43039"/>
    <n v="0"/>
    <n v="0"/>
    <n v="0"/>
    <n v="-194.60599999999999"/>
    <n v="0"/>
    <n v="0.44405"/>
    <n v="42551"/>
    <n v="12"/>
    <n v="0"/>
    <n v="34.650359999999999"/>
    <n v="0"/>
    <n v="1.68465"/>
    <n v="15.869859999999999"/>
    <n v="0"/>
    <n v="17.207619999999999"/>
    <n v="0"/>
    <s v="."/>
    <n v="0"/>
    <n v="0.58162039600000004"/>
    <n v="-7.8303836000000002E-2"/>
    <n v="43"/>
    <n v="-22.515070000000001"/>
  </r>
  <r>
    <n v="470"/>
    <s v="KLSE:LEWEKO"/>
    <x v="4"/>
    <n v="2015"/>
    <x v="469"/>
    <n v="60102030"/>
    <x v="4"/>
    <x v="6"/>
    <x v="7"/>
    <n v="2400"/>
    <s v="Lumber and Wood Products, except Furniture"/>
    <s v="Public Company"/>
    <s v="Operating Subsidiary"/>
    <n v="1973"/>
    <s v="Beng, Kor"/>
    <s v="S &amp; F Capital Berhad - MD &amp; Executive Director"/>
    <x v="766"/>
    <x v="0"/>
    <n v="0.39699000000000001"/>
    <n v="0"/>
    <n v="-1.00318"/>
    <n v="0"/>
    <n v="1.2405999999999999"/>
    <n v="-2.742E-2"/>
    <n v="-5.6253399999999996"/>
    <n v="5.13E-3"/>
    <n v="-3.9899999999999996E-3"/>
    <n v="0"/>
    <n v="0"/>
    <n v="3.9899999999999996E-3"/>
    <n v="-0.88439999999999996"/>
    <n v="48.349679999999999"/>
    <n v="1.8848400000000001"/>
    <n v="0"/>
    <n v="7.0291800000000002"/>
    <n v="1.9739199999999999"/>
    <n v="0"/>
    <n v="0"/>
    <n v="0"/>
    <n v="4.5350000000000001"/>
    <n v="0"/>
    <n v="0"/>
    <n v="15.30585"/>
    <n v="1.1696599999999999"/>
    <n v="0"/>
    <n v="0"/>
    <n v="3.4858899999999999"/>
    <n v="0"/>
    <n v="26.686599999999999"/>
    <n v="46.7288"/>
    <n v="32.847900000000003"/>
    <n v="-13.78856"/>
    <n v="12.259410000000001"/>
    <n v="10.454560000000001"/>
    <n v="9.9234000000000009"/>
    <n v="13.0595"/>
    <n v="44.823349999999998"/>
    <n v="-0.85631000000000002"/>
    <n v="16.196090000000002"/>
    <n v="16.196090000000002"/>
    <n v="42.915509999999998"/>
    <n v="7.0291800000000002"/>
    <n v="0.86121000000000003"/>
    <n v="0"/>
    <n v="0"/>
    <n v="0"/>
    <n v="0"/>
    <n v="0"/>
    <n v="0"/>
    <n v="1.1313899999999999"/>
    <n v="0"/>
    <n v="3.1959"/>
    <n v="3.5682"/>
    <n v="2.1857000000000002"/>
    <n v="3.3458000000000001"/>
    <n v="-0.69550000000000001"/>
    <n v="-1.00318"/>
    <n v="0"/>
    <n v="0"/>
    <n v="90.574439999999996"/>
    <n v="0"/>
    <n v="0.37465999999999999"/>
    <n v="144.83713"/>
    <n v="0.23827999999999999"/>
    <n v="11.3376"/>
    <n v="95.970650000000006"/>
    <n v="55.640779999999999"/>
    <n v="18.03548"/>
    <n v="29.520160000000001"/>
    <n v="30.737369999999999"/>
    <n v="24.0138"/>
    <n v="31.602900000000002"/>
    <n v="0"/>
    <n v="97.261170000000007"/>
    <n v="5.39621"/>
    <n v="47.575960000000002"/>
    <n v="144.83713"/>
    <n v="12.701890000000001"/>
    <n v="0"/>
    <n v="32.754579999999997"/>
    <n v="0"/>
    <n v="18.140599999999999"/>
    <n v="32.754579999999997"/>
    <n v="241.7484"/>
    <n v="241.7484"/>
    <n v="241.7484"/>
    <n v="15.812010000000001"/>
    <n v="-12.957420000000001"/>
    <n v="26.120619999999999"/>
    <x v="14"/>
    <s v="Unqualified"/>
    <n v="1.2405999999999999"/>
    <n v="7.9318299999999997"/>
    <n v="-4.5570399999999998"/>
    <n v="-5.6253399999999996"/>
    <n v="5.13E-3"/>
    <n v="0"/>
    <n v="0"/>
    <n v="42674"/>
    <n v="0"/>
    <n v="0"/>
    <n v="1.7000000000000001E-4"/>
    <n v="-21.640999999999998"/>
    <n v="0"/>
    <n v="-2.2503799999999998"/>
    <n v="42185"/>
    <n v="12"/>
    <n v="0"/>
    <n v="42.856879999999997"/>
    <n v="0"/>
    <n v="1.2405999999999999"/>
    <n v="18.03548"/>
    <n v="0"/>
    <n v="12.701890000000001"/>
    <n v="0"/>
    <n v="26.468299999999999"/>
    <n v="0"/>
    <n v="0.637953196"/>
    <n v="-8.8042329999999999E-3"/>
    <n v="42"/>
    <n v="-22.515070000000001"/>
  </r>
  <r>
    <n v="471"/>
    <s v="KLSE:LFECORP"/>
    <x v="0"/>
    <n v="2019"/>
    <x v="470"/>
    <n v="20103010"/>
    <x v="2"/>
    <x v="4"/>
    <x v="8"/>
    <n v="8711"/>
    <s v="Engineering Services"/>
    <s v="Public Company"/>
    <s v="Operating"/>
    <n v="1967"/>
    <s v="Liew, Kiam"/>
    <s v="LFE Corporation Berhad - MD &amp; Executive Director"/>
    <x v="0"/>
    <x v="809"/>
    <n v="0.16874"/>
    <n v="0"/>
    <n v="0"/>
    <n v="0"/>
    <n v="0.62124999999999997"/>
    <n v="-3.0159999999999999E-2"/>
    <n v="-5.9775600000000004"/>
    <n v="3.0400000000000002E-3"/>
    <n v="0"/>
    <n v="0"/>
    <n v="0"/>
    <n v="0"/>
    <n v="3.4899"/>
    <n v="57.142099999999999"/>
    <n v="1.39903"/>
    <n v="0"/>
    <n v="0.38067000000000001"/>
    <n v="36.444670000000002"/>
    <n v="0"/>
    <n v="0"/>
    <n v="0"/>
    <n v="0"/>
    <n v="0"/>
    <n v="0"/>
    <n v="4.29413"/>
    <n v="0"/>
    <n v="0"/>
    <n v="0"/>
    <n v="0"/>
    <n v="0"/>
    <n v="2.3826000000000001"/>
    <n v="22.773599999999998"/>
    <n v="36.112299999999998"/>
    <n v="-4.3677000000000001"/>
    <n v="0"/>
    <n v="26.228010000000001"/>
    <n v="0"/>
    <n v="0"/>
    <n v="25.84798"/>
    <n v="0.11687"/>
    <n v="0.48309000000000002"/>
    <n v="0.48309000000000002"/>
    <n v="9.6684999999999999"/>
    <n v="0.38067000000000001"/>
    <n v="0"/>
    <n v="0"/>
    <n v="0"/>
    <n v="0"/>
    <n v="0"/>
    <n v="0"/>
    <n v="0"/>
    <n v="1.3567499999999999"/>
    <n v="0"/>
    <n v="0.45329999999999998"/>
    <n v="0.63060000000000005"/>
    <n v="0.34460000000000002"/>
    <n v="0.34460000000000002"/>
    <n v="0.30969999999999998"/>
    <n v="0"/>
    <n v="7.1370000000000003E-2"/>
    <n v="0"/>
    <n v="34.490569999999998"/>
    <n v="0"/>
    <n v="0.16874"/>
    <n v="53.986310000000003"/>
    <n v="0.35929"/>
    <n v="5.9107000000000003"/>
    <n v="34.490569999999998"/>
    <n v="27.275220000000001"/>
    <n v="2.5816400000000002"/>
    <n v="19.495740000000001"/>
    <n v="2.5816400000000002"/>
    <n v="6.9638"/>
    <n v="7.4850000000000003"/>
    <n v="0"/>
    <n v="34.490569999999998"/>
    <n v="0"/>
    <n v="19.495740000000001"/>
    <n v="53.986310000000003"/>
    <n v="0"/>
    <n v="0"/>
    <n v="18.85567"/>
    <n v="0"/>
    <n v="94.245599999999996"/>
    <n v="18.85567"/>
    <n v="187.07846000000001"/>
    <n v="204.40312"/>
    <n v="224.40312"/>
    <n v="2.5816400000000002"/>
    <n v="-4.2340299999999997"/>
    <n v="7.7794699999999999"/>
    <x v="12"/>
    <s v="Unqualified"/>
    <n v="0.62124999999999997"/>
    <n v="1.67239"/>
    <n v="5.1063299999999998"/>
    <n v="-5.9775600000000004"/>
    <n v="3.0400000000000002E-3"/>
    <n v="0"/>
    <n v="0"/>
    <n v="44316"/>
    <n v="0"/>
    <n v="0"/>
    <n v="0"/>
    <n v="-1.7520000000000001E-2"/>
    <n v="0"/>
    <n v="0.80115999999999998"/>
    <n v="43830"/>
    <n v="12"/>
    <n v="0"/>
    <n v="-43.542340000000003"/>
    <n v="7.1370000000000003E-2"/>
    <n v="0.69262000000000001"/>
    <n v="2.5816400000000002"/>
    <n v="0"/>
    <n v="0"/>
    <n v="0"/>
    <n v="0"/>
    <n v="0"/>
    <n v="0.83991145199999995"/>
    <n v="0.74942165400000005"/>
    <n v="52"/>
    <n v="0.11687"/>
  </r>
  <r>
    <n v="471"/>
    <s v="KLSE:LFECORP"/>
    <x v="1"/>
    <n v="2018"/>
    <x v="470"/>
    <n v="20103010"/>
    <x v="2"/>
    <x v="4"/>
    <x v="8"/>
    <n v="8711"/>
    <s v="Engineering Services"/>
    <s v="Public Company"/>
    <s v="Operating"/>
    <n v="1967"/>
    <s v="Liew, Kiam"/>
    <s v="LFE Corporation Berhad - MD &amp; Executive Director"/>
    <x v="767"/>
    <x v="810"/>
    <n v="0.17935000000000001"/>
    <n v="0"/>
    <n v="0"/>
    <n v="0"/>
    <n v="6.2149999999999997E-2"/>
    <n v="-1.67E-3"/>
    <n v="-0.30914000000000003"/>
    <n v="3.3E-4"/>
    <n v="3.329E-2"/>
    <n v="0"/>
    <n v="0"/>
    <n v="-3.329E-2"/>
    <n v="0"/>
    <n v="55.469709999999999"/>
    <n v="1.0141899999999999"/>
    <n v="0"/>
    <n v="-3.6907899999999998"/>
    <n v="0"/>
    <n v="0"/>
    <n v="0"/>
    <n v="0"/>
    <n v="0"/>
    <n v="0"/>
    <n v="0"/>
    <n v="0.79195000000000004"/>
    <n v="5.6800000000000002E-3"/>
    <n v="0"/>
    <n v="0"/>
    <n v="0"/>
    <n v="0"/>
    <n v="-37.091500000000003"/>
    <n v="8.1584000000000003"/>
    <n v="34.617800000000003"/>
    <n v="0"/>
    <n v="0"/>
    <n v="32.525449999999999"/>
    <n v="0"/>
    <n v="0"/>
    <n v="38.643389999999997"/>
    <n v="-7.4626099999999997"/>
    <n v="0.55166999999999999"/>
    <n v="0.55166999999999999"/>
    <n v="5.1279599999999999"/>
    <n v="-3.6907899999999998"/>
    <n v="0"/>
    <n v="0"/>
    <n v="0"/>
    <n v="0"/>
    <n v="0"/>
    <n v="0"/>
    <n v="0"/>
    <n v="1.0079499999999999"/>
    <n v="0"/>
    <n v="0"/>
    <n v="0"/>
    <n v="0"/>
    <n v="0"/>
    <n v="0"/>
    <n v="0"/>
    <n v="0.11762"/>
    <n v="0"/>
    <n v="33.327469999999998"/>
    <n v="0"/>
    <n v="0.17935000000000001"/>
    <n v="50.973379999999999"/>
    <n v="0"/>
    <n v="0"/>
    <n v="33.327469999999998"/>
    <n v="17.896249999999998"/>
    <n v="5.0573899999999998"/>
    <n v="17.645910000000001"/>
    <n v="5.0573899999999998"/>
    <n v="13.1754"/>
    <n v="15.174799999999999"/>
    <n v="0"/>
    <n v="33.327469999999998"/>
    <n v="0"/>
    <n v="17.645910000000001"/>
    <n v="50.973379999999999"/>
    <n v="0"/>
    <n v="0"/>
    <n v="9.7071199999999997"/>
    <n v="0"/>
    <n v="0"/>
    <n v="9.7071199999999997"/>
    <n v="184.74495999999999"/>
    <n v="185.82102"/>
    <n v="185.82102"/>
    <n v="5.0573899999999998"/>
    <n v="0"/>
    <n v="0.25034000000000001"/>
    <x v="12"/>
    <s v="Unqualified Going Concern"/>
    <n v="6.2149999999999997E-2"/>
    <n v="3.1E-2"/>
    <n v="0.18801999999999999"/>
    <n v="-0.30914000000000003"/>
    <n v="3.3E-4"/>
    <n v="0"/>
    <n v="0"/>
    <n v="44012"/>
    <n v="0"/>
    <n v="0"/>
    <n v="0"/>
    <n v="-33.521999999999998"/>
    <n v="9.9100000000000004E-3"/>
    <n v="-8.0210000000000004E-2"/>
    <n v="43465"/>
    <n v="12"/>
    <n v="0"/>
    <n v="-41.809550000000002"/>
    <n v="0.11762"/>
    <n v="0.17977000000000001"/>
    <n v="5.0573899999999998"/>
    <n v="0"/>
    <n v="0"/>
    <n v="0"/>
    <s v="."/>
    <n v="0"/>
    <n v="1.1042881600000001"/>
    <n v="-0.223917687"/>
    <n v="51"/>
    <n v="0.11687"/>
  </r>
  <r>
    <n v="471"/>
    <s v="KLSE:LFECORP"/>
    <x v="2"/>
    <n v="2017"/>
    <x v="470"/>
    <n v="20103010"/>
    <x v="2"/>
    <x v="4"/>
    <x v="8"/>
    <n v="8711"/>
    <s v="Engineering Services"/>
    <s v="Public Company"/>
    <s v="Operating"/>
    <n v="1967"/>
    <s v="Liew, Kiam"/>
    <s v="LFE Corporation Berhad - MD &amp; Executive Director"/>
    <x v="0"/>
    <x v="811"/>
    <n v="0.24412"/>
    <n v="0"/>
    <n v="-0.50902999999999998"/>
    <n v="0"/>
    <n v="0.17387"/>
    <n v="6.6699999999999997E-3"/>
    <n v="1.7207699999999999"/>
    <n v="9.6000000000000002E-4"/>
    <n v="-6.3469999999999999E-2"/>
    <n v="0"/>
    <n v="0"/>
    <n v="6.3469999999999999E-2"/>
    <n v="1.4124000000000001"/>
    <n v="54.469709999999999"/>
    <n v="1.1541999999999999"/>
    <n v="0"/>
    <n v="-1.98935"/>
    <n v="23.786670000000001"/>
    <n v="0"/>
    <n v="0"/>
    <n v="0"/>
    <n v="0"/>
    <n v="0"/>
    <n v="0"/>
    <n v="4.2908200000000001"/>
    <n v="7.1830000000000005E-2"/>
    <n v="0"/>
    <n v="0"/>
    <n v="0"/>
    <n v="0"/>
    <n v="-14.024800000000001"/>
    <n v="32.070700000000002"/>
    <n v="38.491599999999998"/>
    <n v="-3.9750700000000001"/>
    <n v="0"/>
    <n v="39.070230000000002"/>
    <n v="8.3699999999999997E-2"/>
    <n v="9.7699999999999995E-2"/>
    <n v="53.421930000000003"/>
    <n v="-1.6977599999999999"/>
    <n v="0.76051999999999997"/>
    <n v="0.76051999999999997"/>
    <n v="11.19295"/>
    <n v="-1.98935"/>
    <n v="0"/>
    <n v="0"/>
    <n v="0"/>
    <n v="0"/>
    <n v="0"/>
    <n v="0"/>
    <n v="0"/>
    <n v="0.88819000000000004"/>
    <n v="0"/>
    <n v="-1.7050000000000001"/>
    <n v="-2.5518999999999998"/>
    <n v="-3.8572000000000002"/>
    <n v="-3.8572000000000002"/>
    <n v="-3.4845999999999999"/>
    <n v="-0.50902999999999998"/>
    <n v="0.23013"/>
    <n v="0"/>
    <n v="44.323329999999999"/>
    <n v="0"/>
    <n v="0.24412"/>
    <n v="72.06071"/>
    <n v="0.18346999999999999"/>
    <n v="-2.3351000000000002"/>
    <n v="44.323329999999999"/>
    <n v="31.964490000000001"/>
    <n v="7.32653"/>
    <n v="27.69407"/>
    <n v="7.3698499999999996"/>
    <n v="14.2569"/>
    <n v="16.627400000000002"/>
    <n v="0"/>
    <n v="44.323329999999999"/>
    <n v="0"/>
    <n v="27.737380000000002"/>
    <n v="72.06071"/>
    <n v="4.3310000000000001E-2"/>
    <n v="0"/>
    <n v="13.37922"/>
    <n v="0"/>
    <n v="-41.478200000000001"/>
    <n v="13.37922"/>
    <n v="181.56569999999999"/>
    <n v="181.56569999999999"/>
    <n v="181.56569999999999"/>
    <n v="6.4137599999999999"/>
    <n v="-3.92544"/>
    <n v="4.2704199999999997"/>
    <x v="12"/>
    <s v="Unqualified with Additional Language"/>
    <n v="0.17387"/>
    <n v="-1.0858300000000001"/>
    <n v="-0.50902999999999998"/>
    <n v="1.7207699999999999"/>
    <n v="9.6000000000000002E-4"/>
    <n v="0"/>
    <n v="0"/>
    <n v="43585"/>
    <n v="0"/>
    <n v="0"/>
    <n v="-0.34321000000000002"/>
    <n v="-1.0640000000000001"/>
    <n v="-1.404E-2"/>
    <n v="-0.23133999999999999"/>
    <n v="42947"/>
    <n v="12"/>
    <n v="0"/>
    <n v="-31.23752"/>
    <n v="0.23013"/>
    <n v="0.40400000000000003"/>
    <n v="7.32653"/>
    <n v="0"/>
    <n v="4.3310000000000001E-2"/>
    <n v="0"/>
    <s v="."/>
    <n v="0"/>
    <n v="1.1262629799999999"/>
    <n v="-3.8303981000000001E-2"/>
    <n v="50"/>
    <n v="0.11687"/>
  </r>
  <r>
    <n v="471"/>
    <s v="KLSE:LFECORP"/>
    <x v="3"/>
    <n v="2016"/>
    <x v="470"/>
    <n v="20103010"/>
    <x v="2"/>
    <x v="4"/>
    <x v="8"/>
    <n v="8711"/>
    <s v="Engineering Services"/>
    <s v="Public Company"/>
    <s v="Operating"/>
    <n v="1967"/>
    <s v="Liew, Kiam"/>
    <s v="LFE Corporation Berhad - MD &amp; Executive Director"/>
    <x v="0"/>
    <x v="812"/>
    <n v="0.24071999999999999"/>
    <n v="0"/>
    <n v="-2.7570000000000001E-2"/>
    <n v="0"/>
    <n v="0.16506000000000001"/>
    <n v="-0.11692"/>
    <n v="-17.433599999999998"/>
    <n v="9.1E-4"/>
    <n v="6.8890000000000007E-2"/>
    <n v="0"/>
    <n v="0"/>
    <n v="-6.8890000000000007E-2"/>
    <n v="189.6576"/>
    <n v="54.469709999999999"/>
    <n v="1.23878"/>
    <n v="0"/>
    <n v="-1.1167800000000001"/>
    <n v="62.675899999999999"/>
    <n v="0"/>
    <n v="0"/>
    <n v="0"/>
    <n v="0"/>
    <n v="0"/>
    <n v="0"/>
    <n v="2.2450899999999998"/>
    <n v="8.4290000000000004E-2"/>
    <n v="0"/>
    <n v="0"/>
    <n v="0"/>
    <n v="0"/>
    <n v="-4.5701999999999998"/>
    <n v="9.8201999999999998"/>
    <n v="40.764499999999998"/>
    <n v="15.810829999999999"/>
    <n v="0"/>
    <n v="35.969119999999997"/>
    <n v="0.13200000000000001"/>
    <n v="0.13819999999999999"/>
    <n v="40.463909999999998"/>
    <n v="0.93559000000000003"/>
    <n v="0.36441000000000001"/>
    <n v="0.36441000000000001"/>
    <n v="8.9069500000000001"/>
    <n v="-1.1167800000000001"/>
    <n v="0"/>
    <n v="0"/>
    <n v="0"/>
    <n v="0"/>
    <n v="0"/>
    <n v="0"/>
    <n v="0"/>
    <n v="1.2381800000000001"/>
    <n v="0"/>
    <n v="-0.7702"/>
    <n v="-1.8273999999999999"/>
    <n v="3.1825000000000001"/>
    <n v="3.1825000000000001"/>
    <n v="2.4495"/>
    <n v="-2.7570000000000001E-2"/>
    <n v="7.6920000000000002E-2"/>
    <n v="0"/>
    <n v="43.706020000000002"/>
    <n v="0"/>
    <n v="0.24071999999999999"/>
    <n v="73.783580000000001"/>
    <n v="0.25230000000000002"/>
    <n v="-31.330400000000001"/>
    <n v="43.706020000000002"/>
    <n v="37.184570000000001"/>
    <n v="1.98149"/>
    <n v="30.017130000000002"/>
    <n v="2.0419200000000002"/>
    <n v="4.4634"/>
    <n v="4.6718999999999999"/>
    <n v="0"/>
    <n v="43.706020000000002"/>
    <n v="0"/>
    <n v="30.077549999999999"/>
    <n v="73.783580000000001"/>
    <n v="6.0429999999999998E-2"/>
    <n v="0"/>
    <n v="22.861910000000002"/>
    <n v="0"/>
    <n v="-18.4191"/>
    <n v="22.861910000000002"/>
    <n v="144.94990999999999"/>
    <n v="181.56569999999999"/>
    <n v="181.56569999999999"/>
    <n v="0"/>
    <n v="16.440899999999999"/>
    <n v="7.16744"/>
    <x v="12"/>
    <s v="Unqualified with Additional Language"/>
    <n v="0.16506000000000001"/>
    <n v="17.325279999999999"/>
    <n v="4.743E-2"/>
    <n v="-17.433599999999998"/>
    <n v="9.1E-4"/>
    <n v="0"/>
    <n v="0"/>
    <n v="43067"/>
    <n v="0"/>
    <n v="0"/>
    <n v="-1.2246900000000001"/>
    <n v="-1.35859"/>
    <n v="0"/>
    <n v="-1.2855799999999999"/>
    <n v="42582"/>
    <n v="12"/>
    <n v="0"/>
    <n v="-29.539760000000001"/>
    <n v="7.6920000000000002E-2"/>
    <n v="0.24198"/>
    <n v="1.98149"/>
    <n v="0"/>
    <n v="6.0429999999999998E-2"/>
    <n v="0"/>
    <n v="8.2649000000000008"/>
    <n v="0"/>
    <n v="0.95605905800000002"/>
    <n v="2.1406432999999999E-2"/>
    <n v="49"/>
    <n v="0.11687"/>
  </r>
  <r>
    <n v="471"/>
    <s v="KLSE:LFECORP"/>
    <x v="4"/>
    <n v="2015"/>
    <x v="470"/>
    <n v="20103010"/>
    <x v="2"/>
    <x v="4"/>
    <x v="8"/>
    <n v="8711"/>
    <s v="Engineering Services"/>
    <s v="Public Company"/>
    <s v="Operating"/>
    <n v="1967"/>
    <s v="Liew, Kiam"/>
    <s v="LFE Corporation Berhad - MD &amp; Executive Director"/>
    <x v="0"/>
    <x v="813"/>
    <n v="0.17773"/>
    <n v="0"/>
    <n v="-3.8089999999999999E-2"/>
    <n v="0"/>
    <n v="3.4267300000000001"/>
    <n v="-2.0500000000000001E-2"/>
    <n v="-1.7023900000000001"/>
    <n v="4.036E-2"/>
    <n v="8.8029999999999997E-2"/>
    <n v="0"/>
    <n v="0"/>
    <n v="-8.8029999999999997E-2"/>
    <n v="39.357100000000003"/>
    <n v="84.9"/>
    <n v="1.2162500000000001"/>
    <n v="0"/>
    <n v="2.9581200000000001"/>
    <n v="71.793360000000007"/>
    <n v="0"/>
    <n v="0"/>
    <n v="0"/>
    <n v="0"/>
    <n v="0"/>
    <n v="0"/>
    <n v="4.6666499999999997"/>
    <n v="1.9879999999999998E-2"/>
    <n v="0"/>
    <n v="0"/>
    <n v="0"/>
    <n v="0"/>
    <n v="10.821"/>
    <n v="16.6525"/>
    <n v="85.956900000000005"/>
    <n v="-2.0560399999999999"/>
    <n v="4.6446399999999999"/>
    <n v="0.15276000000000001"/>
    <n v="15.158899999999999"/>
    <n v="30.7819"/>
    <n v="15.13039"/>
    <n v="0.87863999999999998"/>
    <n v="0.36510999999999999"/>
    <n v="0.36510999999999999"/>
    <n v="26.001480000000001"/>
    <n v="2.9581200000000001"/>
    <n v="0"/>
    <n v="0"/>
    <n v="0"/>
    <n v="0"/>
    <n v="0"/>
    <n v="0"/>
    <n v="0"/>
    <n v="0.45756999999999998"/>
    <n v="0"/>
    <n v="1.6593"/>
    <n v="6.3288000000000002"/>
    <n v="6.7805"/>
    <n v="6.7805"/>
    <n v="3.0076999999999998"/>
    <n v="-3.8089999999999999E-2"/>
    <n v="0.44281999999999999"/>
    <n v="0"/>
    <n v="15.08886"/>
    <n v="0"/>
    <n v="0.17773"/>
    <n v="107.44719000000001"/>
    <n v="0.25152000000000002"/>
    <n v="-6.8808999999999996"/>
    <n v="15.08886"/>
    <n v="106.66385"/>
    <n v="10.906079999999999"/>
    <n v="87.698890000000006"/>
    <n v="15.55072"/>
    <n v="50.753700000000002"/>
    <n v="103.0609"/>
    <n v="0"/>
    <n v="15.08886"/>
    <n v="0"/>
    <n v="92.358339999999998"/>
    <n v="107.44719000000001"/>
    <n v="4.6446399999999999"/>
    <n v="0"/>
    <n v="28.023599999999998"/>
    <n v="0"/>
    <n v="-12.6686"/>
    <n v="28.023599999999998"/>
    <n v="84.9"/>
    <n v="84.9"/>
    <n v="84.9"/>
    <n v="1.91231"/>
    <n v="-0.75678999999999996"/>
    <n v="18.964950000000002"/>
    <x v="12"/>
    <s v="Unqualified with Additional Language"/>
    <n v="3.4267300000000001"/>
    <n v="-1.28009"/>
    <n v="0.15936"/>
    <n v="-1.7023900000000001"/>
    <n v="4.036E-2"/>
    <n v="0"/>
    <n v="0"/>
    <n v="42690"/>
    <n v="0"/>
    <n v="0"/>
    <n v="3.3825500000000002"/>
    <n v="-2.0984600000000002"/>
    <n v="0"/>
    <n v="0.55944000000000005"/>
    <n v="42216"/>
    <n v="12"/>
    <n v="0"/>
    <n v="-77.539439999999999"/>
    <n v="0.44281999999999999"/>
    <n v="3.8695499999999998"/>
    <n v="10.906079999999999"/>
    <n v="0"/>
    <n v="4.6446399999999999"/>
    <n v="0"/>
    <n v="2.2122999999999999"/>
    <n v="0"/>
    <n v="1.000386609"/>
    <n v="5.8231038999999998E-2"/>
    <n v="48"/>
    <n v="0.11687"/>
  </r>
  <r>
    <n v="472"/>
    <s v="KLSE:LHI"/>
    <x v="0"/>
    <n v="2019"/>
    <x v="471"/>
    <n v="30202030"/>
    <x v="1"/>
    <x v="1"/>
    <x v="1"/>
    <n v="2015"/>
    <s v="Poultry Slaughtering and Processing"/>
    <s v="Public Company"/>
    <s v="Operating Subsidiary"/>
    <n v="1978"/>
    <s v="Lau, Chia"/>
    <s v="Leong Hup International Berhad - Non-Independent Executive Chairman"/>
    <x v="0"/>
    <x v="814"/>
    <n v="0.44964999999999999"/>
    <n v="0"/>
    <n v="-387.16199999999998"/>
    <n v="0"/>
    <n v="764.82899999999995"/>
    <n v="7.8990000000000005E-2"/>
    <n v="668.173"/>
    <n v="0.20954"/>
    <n v="57.024999999999999"/>
    <n v="0"/>
    <n v="0"/>
    <n v="-57.024999999999999"/>
    <n v="26.068300000000001"/>
    <n v="1499.684"/>
    <n v="1.1908300000000001"/>
    <n v="1.6E-2"/>
    <n v="417.84199999999998"/>
    <n v="2.4698699999999998"/>
    <n v="10751"/>
    <n v="0"/>
    <n v="0"/>
    <n v="97.47"/>
    <n v="0"/>
    <n v="0"/>
    <n v="1675.9079999999999"/>
    <n v="75.763000000000005"/>
    <n v="97.47"/>
    <n v="12.866"/>
    <n v="0"/>
    <n v="0"/>
    <n v="10.2422"/>
    <n v="27.579000000000001"/>
    <n v="59.688099999999999"/>
    <n v="101.99424999999999"/>
    <n v="853.154"/>
    <n v="1.5669999999999999"/>
    <n v="20.8964"/>
    <n v="44.863599999999998"/>
    <n v="3334.5016300000002"/>
    <n v="150.57900000000001"/>
    <n v="2703.895"/>
    <n v="2703.895"/>
    <n v="1143.5999999999999"/>
    <n v="417.84199999999998"/>
    <n v="0"/>
    <n v="0"/>
    <n v="38.7836"/>
    <n v="0"/>
    <n v="0"/>
    <n v="0"/>
    <n v="0"/>
    <n v="0.62738000000000005"/>
    <n v="0"/>
    <n v="5.0990000000000002"/>
    <n v="5.9231999999999996"/>
    <n v="10.232799999999999"/>
    <n v="10.795199999999999"/>
    <n v="2.0907"/>
    <n v="-387.16199999999998"/>
    <n v="15.669"/>
    <n v="0"/>
    <n v="1543.739"/>
    <n v="0"/>
    <n v="0.42293999999999998"/>
    <n v="5409.1379999999999"/>
    <n v="1.1865000000000001"/>
    <n v="11.8978"/>
    <n v="1641.2090000000001"/>
    <n v="2504.83"/>
    <n v="1522.692"/>
    <n v="2103.424"/>
    <n v="2500.9549999999999"/>
    <n v="53.4223"/>
    <n v="114.6951"/>
    <n v="10751"/>
    <n v="2180.5230000000001"/>
    <n v="97.47"/>
    <n v="3228.6149999999998"/>
    <n v="5409.1379999999999"/>
    <n v="978.26300000000003"/>
    <n v="0"/>
    <n v="6076.7510000000002"/>
    <n v="565.226"/>
    <n v="5.3886000000000003"/>
    <n v="6076.7510000000002"/>
    <n v="3650"/>
    <n v="3650"/>
    <n v="3650"/>
    <n v="1173.53"/>
    <n v="187.39425"/>
    <n v="401.40600000000001"/>
    <x v="5"/>
    <s v="Unqualified"/>
    <n v="764.82899999999995"/>
    <n v="0.307"/>
    <n v="-403.86900000000003"/>
    <n v="668.173"/>
    <n v="0.20954"/>
    <n v="0"/>
    <n v="-58.4"/>
    <n v="44309"/>
    <n v="0"/>
    <n v="0"/>
    <n v="-0.76500000000000001"/>
    <n v="-0.59325000000000006"/>
    <n v="0"/>
    <n v="263.846"/>
    <n v="43830"/>
    <n v="12"/>
    <n v="0"/>
    <n v="796.58"/>
    <n v="15.669"/>
    <n v="780.49800000000005"/>
    <n v="1522.692"/>
    <n v="-58.4"/>
    <n v="978.26300000000003"/>
    <n v="0"/>
    <n v="26.238199999999999"/>
    <n v="0"/>
    <n v="1.21333873"/>
    <n v="1.5292210310000001"/>
    <n v="41"/>
    <n v="288.75"/>
  </r>
  <r>
    <n v="472"/>
    <s v="KLSE:LHI"/>
    <x v="1"/>
    <n v="2018"/>
    <x v="471"/>
    <n v="30202030"/>
    <x v="1"/>
    <x v="1"/>
    <x v="1"/>
    <n v="2015"/>
    <s v="Poultry Slaughtering and Processing"/>
    <s v="Public Company"/>
    <s v="Operating Subsidiary"/>
    <n v="1978"/>
    <s v="Lau, Chia"/>
    <s v="Leong Hup International Berhad - Non-Independent Executive Chairman"/>
    <x v="0"/>
    <x v="815"/>
    <n v="493.37108000000001"/>
    <n v="0"/>
    <n v="-397.11799999999999"/>
    <n v="0"/>
    <n v="458.858"/>
    <n v="-2.1569999999999999E-2"/>
    <n v="349.245"/>
    <n v="173.89778999999999"/>
    <n v="75.745999999999995"/>
    <n v="0"/>
    <n v="0"/>
    <n v="-75.745999999999995"/>
    <n v="9.8002000000000002"/>
    <n v="1230.1320000000001"/>
    <n v="1.1979599999999999"/>
    <n v="0"/>
    <n v="446.75200000000001"/>
    <n v="2.7054"/>
    <n v="0"/>
    <n v="0"/>
    <n v="0"/>
    <n v="97.272999999999996"/>
    <n v="0"/>
    <n v="0"/>
    <n v="1616.027"/>
    <n v="101.822"/>
    <n v="97.272999999999996"/>
    <n v="8.4920000000000009"/>
    <n v="0"/>
    <n v="0"/>
    <n v="11.047800000000001"/>
    <n v="28.026599999999998"/>
    <n v="63.478900000000003"/>
    <n v="-209.43975"/>
    <n v="1015.967"/>
    <n v="2.5379999999999998"/>
    <n v="25.247499999999999"/>
    <n v="59.154600000000002"/>
    <n v="0"/>
    <n v="186.185"/>
    <n v="2216.8110000000001"/>
    <n v="2216.8110000000001"/>
    <n v="1224.9860000000001"/>
    <n v="446.75200000000001"/>
    <n v="157.62"/>
    <n v="0"/>
    <n v="31.151800000000001"/>
    <n v="0"/>
    <n v="0"/>
    <n v="0"/>
    <n v="0"/>
    <n v="0.62990000000000002"/>
    <n v="0"/>
    <n v="5.9973000000000001"/>
    <n v="7.0050999999999997"/>
    <n v="14.9697"/>
    <n v="14.4831"/>
    <n v="3.2159"/>
    <n v="-397.11799999999999"/>
    <n v="15.866"/>
    <n v="0"/>
    <n v="1046.9480000000001"/>
    <n v="0"/>
    <n v="396.77184999999997"/>
    <n v="4833.9949999999999"/>
    <n v="1.23848"/>
    <n v="7.9623999999999997"/>
    <n v="1301.8409999999999"/>
    <n v="2257.8919999999998"/>
    <n v="1326.606"/>
    <n v="1884.788"/>
    <n v="2370.9389999999999"/>
    <n v="57.319299999999998"/>
    <n v="134.29820000000001"/>
    <n v="0"/>
    <n v="1765.4280000000001"/>
    <n v="254.893"/>
    <n v="3068.567"/>
    <n v="4833.9949999999999"/>
    <n v="1044.3330000000001"/>
    <n v="0"/>
    <n v="5766.0410000000002"/>
    <n v="0"/>
    <n v="4.3662000000000001"/>
    <n v="5766.0410000000002"/>
    <n v="0"/>
    <n v="2.6386699999999998"/>
    <n v="3398.8546900000001"/>
    <n v="1043.7370000000001"/>
    <n v="-141.006"/>
    <n v="373.10399999999998"/>
    <x v="5"/>
    <s v="Unqualified"/>
    <n v="458.858"/>
    <n v="-6.8890000000000002"/>
    <n v="-378.58699999999999"/>
    <n v="349.245"/>
    <n v="173.89778999999999"/>
    <n v="0"/>
    <n v="-58"/>
    <n v="43970"/>
    <n v="0"/>
    <n v="0"/>
    <n v="-0.80700000000000005"/>
    <n v="-4.2610000000000001"/>
    <n v="0"/>
    <n v="-37.037999999999997"/>
    <n v="43465"/>
    <n v="12"/>
    <n v="0"/>
    <n v="723.31"/>
    <n v="15.866"/>
    <n v="474.72399999999999"/>
    <n v="1326.606"/>
    <n v="-58"/>
    <n v="1044.3330000000001"/>
    <n v="0"/>
    <n v="29.210899999999999"/>
    <n v="0"/>
    <n v="0.63478903099999995"/>
    <n v="0.105461678"/>
    <n v="40"/>
    <n v="288.75"/>
  </r>
  <r>
    <n v="472"/>
    <s v="KLSE:LHI"/>
    <x v="2"/>
    <n v="2017"/>
    <x v="471"/>
    <n v="30202030"/>
    <x v="1"/>
    <x v="1"/>
    <x v="1"/>
    <n v="2015"/>
    <s v="Poultry Slaughtering and Processing"/>
    <s v="Public Company"/>
    <s v="Operating Subsidiary"/>
    <n v="1978"/>
    <s v="Lau, Chia"/>
    <s v="Leong Hup International Berhad - Non-Independent Executive Chairman"/>
    <x v="0"/>
    <x v="816"/>
    <n v="449.33517999999998"/>
    <n v="0"/>
    <n v="-336.14"/>
    <n v="0"/>
    <n v="502.411"/>
    <n v="4.6539999999999998E-2"/>
    <n v="524.39"/>
    <n v="190.40348"/>
    <n v="76.227000000000004"/>
    <n v="0"/>
    <n v="0"/>
    <n v="-76.227000000000004"/>
    <n v="-9.8116000000000003"/>
    <n v="1230.1320000000001"/>
    <n v="1.06507"/>
    <n v="60.73"/>
    <n v="382.37599999999998"/>
    <n v="2.76328"/>
    <n v="7729"/>
    <n v="0"/>
    <n v="0"/>
    <n v="104.57299999999999"/>
    <n v="0"/>
    <n v="0"/>
    <n v="1507.5640000000001"/>
    <n v="44.859000000000002"/>
    <n v="0"/>
    <n v="6.5010000000000003"/>
    <n v="0"/>
    <n v="0"/>
    <n v="10.3963"/>
    <n v="27.287099999999999"/>
    <n v="63.326999999999998"/>
    <n v="-14.239000000000001"/>
    <n v="745.25400000000002"/>
    <n v="1.633"/>
    <n v="20.190999999999999"/>
    <n v="47.163400000000003"/>
    <n v="0"/>
    <n v="192.57300000000001"/>
    <n v="2045.8009999999999"/>
    <n v="2045.8009999999999"/>
    <n v="1030.2449999999999"/>
    <n v="382.37599999999998"/>
    <n v="143.61199999999999"/>
    <n v="0"/>
    <n v="19.9404"/>
    <n v="0"/>
    <n v="0"/>
    <n v="0"/>
    <n v="0"/>
    <n v="0.60572000000000004"/>
    <n v="0"/>
    <n v="5.4447000000000001"/>
    <n v="6.4085000000000001"/>
    <n v="15.4041"/>
    <n v="13.622199999999999"/>
    <n v="4.1341999999999999"/>
    <n v="-336.14"/>
    <n v="12.675000000000001"/>
    <n v="0"/>
    <n v="937.46"/>
    <n v="0"/>
    <n v="355.27814000000001"/>
    <n v="4477.4769999999999"/>
    <n v="1.2586999999999999"/>
    <n v="4.1002999999999998"/>
    <n v="1185.645"/>
    <n v="2066.5729999999999"/>
    <n v="1419.0809999999999"/>
    <n v="1940.3230000000001"/>
    <n v="2193.5160000000001"/>
    <n v="57.1892"/>
    <n v="133.58619999999999"/>
    <n v="7729"/>
    <n v="1642.0219999999999"/>
    <n v="248.185"/>
    <n v="2835.4549999999999"/>
    <n v="4477.4769999999999"/>
    <n v="774.43499999999995"/>
    <n v="0"/>
    <n v="5524.8159999999998"/>
    <n v="714.81600000000003"/>
    <n v="4.7523"/>
    <n v="5524.8159999999998"/>
    <n v="0"/>
    <n v="2.6386699999999998"/>
    <n v="2.6386699999999998"/>
    <n v="1194.9580000000001"/>
    <n v="43.375999999999998"/>
    <n v="126.25"/>
    <x v="5"/>
    <s v="Unqualified"/>
    <n v="502.411"/>
    <n v="-71.894999999999996"/>
    <n v="-366.66199999999998"/>
    <n v="524.39"/>
    <n v="190.40348"/>
    <n v="0"/>
    <n v="-38.4"/>
    <n v="43598"/>
    <n v="0"/>
    <n v="0"/>
    <n v="8.4019999999999992"/>
    <n v="-2.677"/>
    <n v="0"/>
    <n v="94.234999999999999"/>
    <n v="43100"/>
    <n v="12"/>
    <n v="0"/>
    <n v="593.13400000000001"/>
    <n v="12.675000000000001"/>
    <n v="515.08600000000001"/>
    <n v="1419.0809999999999"/>
    <n v="-38.4"/>
    <n v="774.43499999999995"/>
    <n v="0"/>
    <n v="15.348599999999999"/>
    <n v="0"/>
    <n v="0.63327070100000005"/>
    <n v="0.117277966"/>
    <n v="39"/>
    <n v="288.75"/>
  </r>
  <r>
    <n v="472"/>
    <s v="KLSE:LHI"/>
    <x v="3"/>
    <n v="2016"/>
    <x v="471"/>
    <n v="30202030"/>
    <x v="1"/>
    <x v="1"/>
    <x v="1"/>
    <n v="2015"/>
    <s v="Poultry Slaughtering and Processing"/>
    <s v="Public Company"/>
    <s v="Operating Subsidiary"/>
    <n v="1978"/>
    <s v="Lau, Chia"/>
    <s v="Leong Hup International Berhad - Non-Independent Executive Chairman"/>
    <x v="768"/>
    <x v="817"/>
    <n v="498.21785"/>
    <n v="0"/>
    <n v="-251.477"/>
    <n v="0"/>
    <n v="412.97800000000001"/>
    <n v="4.4260000000000001E-2"/>
    <n v="431.971"/>
    <n v="156.5102"/>
    <n v="72.385999999999996"/>
    <n v="0"/>
    <n v="0"/>
    <n v="-72.385999999999996"/>
    <n v="18.170999999999999"/>
    <n v="0.95499999999999996"/>
    <n v="1.1387499999999999"/>
    <n v="40.19"/>
    <n v="502.60399999999998"/>
    <n v="2.79982"/>
    <n v="0"/>
    <n v="0"/>
    <n v="0"/>
    <n v="103.809"/>
    <n v="0"/>
    <n v="0"/>
    <n v="1595.989"/>
    <n v="77.260000000000005"/>
    <n v="0"/>
    <n v="3.4340000000000002"/>
    <n v="0"/>
    <n v="0"/>
    <n v="12.8423"/>
    <n v="30.260400000000001"/>
    <n v="53.7239"/>
    <n v="40.40213"/>
    <n v="419.02100000000002"/>
    <n v="1.621"/>
    <n v="12.245799999999999"/>
    <n v="22.289300000000001"/>
    <n v="0"/>
    <n v="182.47499999999999"/>
    <n v="1952.9359999999999"/>
    <n v="1952.9359999999999"/>
    <n v="1001.662"/>
    <n v="502.60399999999998"/>
    <n v="137.40600000000001"/>
    <n v="0"/>
    <n v="9.4259000000000004"/>
    <n v="0"/>
    <n v="0"/>
    <n v="0"/>
    <n v="0"/>
    <n v="0.60465000000000002"/>
    <n v="0"/>
    <n v="7.5362999999999998"/>
    <n v="8.9387000000000008"/>
    <n v="15.036300000000001"/>
    <n v="14.656599999999999"/>
    <n v="4.7030000000000003"/>
    <n v="-251.477"/>
    <n v="16.552"/>
    <n v="0"/>
    <n v="1073.415"/>
    <n v="0"/>
    <n v="406.8023"/>
    <n v="4301.116"/>
    <n v="1.2653399999999999"/>
    <n v="6.5884999999999998"/>
    <n v="1314.63"/>
    <n v="1989.5360000000001"/>
    <n v="1188.779"/>
    <n v="1747.123"/>
    <n v="1632.423"/>
    <n v="45.059600000000003"/>
    <n v="82.0154"/>
    <n v="0"/>
    <n v="1990.385"/>
    <n v="241.215"/>
    <n v="2310.7310000000002"/>
    <n v="4301.116"/>
    <n v="443.64400000000001"/>
    <n v="0"/>
    <n v="5274.17"/>
    <n v="0"/>
    <n v="11.520799999999999"/>
    <n v="5274.17"/>
    <n v="0"/>
    <n v="2.6386699999999998"/>
    <n v="2.6386699999999998"/>
    <n v="948.625"/>
    <n v="104.79649999999999"/>
    <n v="242.41300000000001"/>
    <x v="5"/>
    <s v="Unqualified"/>
    <n v="412.97800000000001"/>
    <n v="-260.60000000000002"/>
    <n v="-256.70999999999998"/>
    <n v="431.971"/>
    <n v="156.5102"/>
    <n v="0"/>
    <n v="-17.2"/>
    <n v="43580"/>
    <n v="0"/>
    <n v="0"/>
    <n v="-3.7170000000000001"/>
    <n v="-2.2529599999999999"/>
    <n v="0"/>
    <n v="-89.055999999999997"/>
    <n v="42735"/>
    <n v="12"/>
    <n v="0"/>
    <n v="641.40499999999997"/>
    <n v="16.552"/>
    <n v="429.53"/>
    <n v="1188.779"/>
    <n v="-17.2"/>
    <n v="443.64400000000001"/>
    <n v="0"/>
    <n v="22.2455"/>
    <n v="0"/>
    <n v="0.53723986999999995"/>
    <n v="9.1678243000000006E-2"/>
    <n v="38"/>
    <n v="288.75"/>
  </r>
  <r>
    <n v="472"/>
    <s v="KLSE:LHI"/>
    <x v="4"/>
    <n v="2015"/>
    <x v="471"/>
    <n v="30202030"/>
    <x v="1"/>
    <x v="1"/>
    <x v="1"/>
    <n v="2015"/>
    <s v="Poultry Slaughtering and Processing"/>
    <s v="Public Company"/>
    <s v="Operating Subsidiary"/>
    <n v="1978"/>
    <s v="Lau, Chia"/>
    <s v="Leong Hup International Berhad - Non-Independent Executive Chairman"/>
    <x v="204"/>
    <x v="818"/>
    <n v="421.60752000000002"/>
    <n v="0"/>
    <n v="-304.47199999999998"/>
    <n v="0"/>
    <n v="466.048"/>
    <n v="-1.3010000000000001E-2"/>
    <n v="300.80099999999999"/>
    <n v="176.62264999999999"/>
    <n v="18.3"/>
    <n v="0"/>
    <n v="0"/>
    <n v="-18.3"/>
    <n v="0"/>
    <n v="0.95499999999999996"/>
    <n v="1.0990599999999999"/>
    <n v="18"/>
    <n v="315.92099999999999"/>
    <n v="0"/>
    <n v="0"/>
    <n v="0"/>
    <n v="0"/>
    <n v="102.645"/>
    <n v="0"/>
    <n v="0"/>
    <n v="1247.848"/>
    <n v="50.567999999999998"/>
    <n v="0"/>
    <n v="4.8490000000000002"/>
    <n v="0"/>
    <n v="0"/>
    <n v="9.8308999999999997"/>
    <n v="26.385300000000001"/>
    <n v="58.005800000000001"/>
    <n v="0"/>
    <n v="499.90699999999998"/>
    <n v="1.575"/>
    <n v="15.2468"/>
    <n v="30.642299999999999"/>
    <n v="0"/>
    <n v="109.80500000000001"/>
    <n v="1814.5640000000001"/>
    <n v="1814.5640000000001"/>
    <n v="876.92100000000005"/>
    <n v="315.92099999999999"/>
    <n v="126.619"/>
    <n v="0"/>
    <n v="26.101700000000001"/>
    <n v="0"/>
    <n v="0"/>
    <n v="0"/>
    <n v="0"/>
    <n v="0.61299999999999999"/>
    <n v="0"/>
    <n v="0"/>
    <n v="0"/>
    <n v="0"/>
    <n v="0"/>
    <n v="0"/>
    <n v="-304.47199999999998"/>
    <n v="18.207999999999998"/>
    <n v="0"/>
    <n v="883.21699999999998"/>
    <n v="0"/>
    <n v="334.72116"/>
    <n v="4035.2510000000002"/>
    <n v="0"/>
    <n v="0"/>
    <n v="1112.481"/>
    <n v="1878.8910000000001"/>
    <n v="1191.8309999999999"/>
    <n v="1709.5450000000001"/>
    <n v="1711.087"/>
    <n v="50.242400000000004"/>
    <n v="100.9746"/>
    <n v="0"/>
    <n v="1694.5709999999999"/>
    <n v="229.26400000000001"/>
    <n v="2340.6799999999998"/>
    <n v="4035.2510000000002"/>
    <n v="519.25599999999997"/>
    <n v="0"/>
    <n v="4729.3130000000001"/>
    <n v="0"/>
    <n v="0"/>
    <n v="4729.3130000000001"/>
    <n v="0"/>
    <n v="2.6386699999999998"/>
    <n v="2.6386699999999998"/>
    <n v="984.25"/>
    <n v="0"/>
    <n v="169.346"/>
    <x v="5"/>
    <s v="Unqualified"/>
    <n v="466.048"/>
    <n v="225.93899999999999"/>
    <n v="-352.64400000000001"/>
    <n v="300.80099999999999"/>
    <n v="176.62264999999999"/>
    <n v="0"/>
    <n v="-28.661000000000001"/>
    <n v="43580"/>
    <n v="0"/>
    <n v="0"/>
    <n v="-32.450000000000003"/>
    <n v="-0.25213000000000002"/>
    <n v="0"/>
    <n v="141.64599999999999"/>
    <n v="42369"/>
    <n v="12"/>
    <n v="0"/>
    <n v="476.51499999999999"/>
    <n v="18.207999999999998"/>
    <n v="484.25599999999997"/>
    <n v="1191.8309999999999"/>
    <n v="-28.661000000000001"/>
    <n v="519.25599999999997"/>
    <n v="0"/>
    <n v="23.346299999999999"/>
    <n v="0"/>
    <n v="0.580058093"/>
    <n v="6.4798111000000005E-2"/>
    <n v="37"/>
    <n v="288.75"/>
  </r>
  <r>
    <n v="473"/>
    <s v="KLSE:LIENHOE"/>
    <x v="0"/>
    <n v="2019"/>
    <x v="472"/>
    <n v="25301020"/>
    <x v="7"/>
    <x v="19"/>
    <x v="35"/>
    <n v="1500"/>
    <s v="Building Construction General Contractors and Operative Builders"/>
    <s v="Public Company"/>
    <s v="Operating Subsidiary"/>
    <n v="1969"/>
    <s v="Yap, Tse"/>
    <s v="Lien Hoe Corporation Berhad - CEO &amp; Executive Director"/>
    <x v="0"/>
    <x v="0"/>
    <n v="1.41083"/>
    <n v="0"/>
    <n v="-6.3879999999999999"/>
    <n v="0"/>
    <n v="2.71"/>
    <n v="6.8700000000000002E-3"/>
    <n v="8.6780000000000008"/>
    <n v="8.1499999999999993E-3"/>
    <n v="-2.9119999999999999"/>
    <n v="0"/>
    <n v="0"/>
    <n v="2.9119999999999999"/>
    <n v="-2.1859999999999999"/>
    <n v="142.18799999999999"/>
    <n v="0.74292000000000002"/>
    <n v="0"/>
    <n v="-31.603999999999999"/>
    <n v="4.58E-2"/>
    <n v="207"/>
    <n v="0"/>
    <n v="0"/>
    <n v="8.9269999999999996"/>
    <n v="8.9269999999999996"/>
    <n v="0"/>
    <n v="10.894"/>
    <n v="-1.7589999999999999"/>
    <n v="0"/>
    <n v="0"/>
    <n v="0"/>
    <n v="0"/>
    <n v="-102.193"/>
    <n v="43.7562"/>
    <n v="25.160299999999999"/>
    <n v="-20.456130000000002"/>
    <n v="28.033999999999999"/>
    <n v="1"/>
    <n v="5.7203999999999997"/>
    <n v="6.1969000000000003"/>
    <n v="87.876480000000001"/>
    <n v="-2.782"/>
    <n v="532.245"/>
    <n v="532.245"/>
    <n v="-4.5819999999999999"/>
    <n v="-31.603999999999999"/>
    <n v="0"/>
    <n v="0"/>
    <n v="0"/>
    <n v="0"/>
    <n v="0"/>
    <n v="0"/>
    <n v="0"/>
    <n v="0.12705"/>
    <n v="0"/>
    <n v="-3.0087000000000002"/>
    <n v="-3.8416999999999999"/>
    <n v="-6.9515000000000002"/>
    <n v="-6.9515000000000002"/>
    <n v="-0.54100000000000004"/>
    <n v="-6.3879999999999999"/>
    <n v="0.377"/>
    <n v="0"/>
    <n v="460.06099999999998"/>
    <n v="0"/>
    <n v="1.3839699999999999"/>
    <n v="626.65700000000004"/>
    <n v="3.7920000000000002E-2"/>
    <n v="-8.6946999999999992"/>
    <n v="468.988"/>
    <n v="33.231000000000002"/>
    <n v="10.004"/>
    <n v="44.73"/>
    <n v="39.067"/>
    <n v="7.6894999999999998"/>
    <n v="8.33"/>
    <n v="207"/>
    <n v="468.988"/>
    <n v="8.9269999999999996"/>
    <n v="157.66900000000001"/>
    <n v="626.65700000000004"/>
    <n v="29.062999999999999"/>
    <n v="0"/>
    <n v="24.896999999999998"/>
    <n v="120.27500000000001"/>
    <n v="-1.0454000000000001"/>
    <n v="24.896999999999998"/>
    <n v="333.14697000000001"/>
    <n v="332.42054000000002"/>
    <n v="332.42054000000002"/>
    <n v="3.8"/>
    <n v="-18.505500000000001"/>
    <n v="-11.499000000000001"/>
    <x v="16"/>
    <s v="Unqualified"/>
    <n v="2.71"/>
    <n v="-8.1129999999999995"/>
    <n v="-6.9779999999999998"/>
    <n v="8.6780000000000008"/>
    <n v="8.1499999999999993E-3"/>
    <n v="0"/>
    <n v="0"/>
    <n v="44323"/>
    <n v="0"/>
    <n v="0"/>
    <n v="0"/>
    <n v="-7.5498700000000003"/>
    <n v="0"/>
    <n v="-6.4130000000000003"/>
    <n v="43830"/>
    <n v="12"/>
    <n v="0"/>
    <n v="2.302"/>
    <n v="0.377"/>
    <n v="3.0870000000000002"/>
    <n v="10.004"/>
    <n v="0"/>
    <n v="29.062999999999999"/>
    <n v="0"/>
    <s v="."/>
    <n v="0"/>
    <n v="0.39183393799999999"/>
    <n v="0.18737468800000001"/>
    <n v="50"/>
    <n v="-34.725000000000001"/>
  </r>
  <r>
    <n v="473"/>
    <s v="KLSE:LIENHOE"/>
    <x v="1"/>
    <n v="2018"/>
    <x v="472"/>
    <n v="25301020"/>
    <x v="7"/>
    <x v="19"/>
    <x v="35"/>
    <n v="1500"/>
    <s v="Building Construction General Contractors and Operative Builders"/>
    <s v="Public Company"/>
    <s v="Operating Subsidiary"/>
    <n v="1969"/>
    <s v="Yap, Tse"/>
    <s v="Lien Hoe Corporation Berhad - CEO &amp; Executive Director"/>
    <x v="0"/>
    <x v="0"/>
    <n v="1.4124399999999999"/>
    <n v="0"/>
    <n v="-1.62"/>
    <n v="0"/>
    <n v="2.5369999999999999"/>
    <n v="-0.11709"/>
    <n v="-38.31"/>
    <n v="7.4700000000000001E-3"/>
    <n v="5.0419999999999998"/>
    <n v="0"/>
    <n v="0"/>
    <n v="-5.0419999999999998"/>
    <n v="-7.7434000000000003"/>
    <n v="142.18799999999999"/>
    <n v="0.88427"/>
    <n v="0"/>
    <n v="-19.757999999999999"/>
    <n v="4.5310000000000003E-2"/>
    <n v="189"/>
    <n v="0"/>
    <n v="0"/>
    <n v="8.9269999999999996"/>
    <n v="8.9269999999999996"/>
    <n v="0"/>
    <n v="11.02"/>
    <n v="-4.6210000000000004"/>
    <n v="0"/>
    <n v="0"/>
    <n v="0"/>
    <n v="0"/>
    <n v="-28.6844"/>
    <n v="43.799599999999998"/>
    <n v="30.1402"/>
    <n v="17.29138"/>
    <n v="30.478000000000002"/>
    <n v="1"/>
    <n v="6.1014999999999997"/>
    <n v="6.6204000000000001"/>
    <n v="118.01322999999999"/>
    <n v="-35.534999999999997"/>
    <n v="554.84400000000005"/>
    <n v="554.84400000000005"/>
    <n v="-9.1280000000000001"/>
    <n v="-19.757999999999999"/>
    <n v="0"/>
    <n v="0"/>
    <n v="0"/>
    <n v="0"/>
    <n v="0"/>
    <n v="0"/>
    <n v="0"/>
    <n v="0.54603000000000002"/>
    <n v="0"/>
    <n v="-1.6840999999999999"/>
    <n v="-2.2526000000000002"/>
    <n v="-3.7414000000000001"/>
    <n v="-3.7414000000000001"/>
    <n v="-6.4823000000000004"/>
    <n v="-1.62"/>
    <n v="5.9710000000000001"/>
    <n v="0"/>
    <n v="470.54199999999997"/>
    <n v="0"/>
    <n v="1.3861399999999999"/>
    <n v="686.33100000000002"/>
    <n v="3.431E-2"/>
    <n v="-12.019600000000001"/>
    <n v="479.46899999999999"/>
    <n v="73.784999999999997"/>
    <n v="9.0370000000000008"/>
    <n v="83.441999999999993"/>
    <n v="40.78"/>
    <n v="7.8384999999999998"/>
    <n v="8.5052000000000003"/>
    <n v="189"/>
    <n v="479.46899999999999"/>
    <n v="8.9269999999999996"/>
    <n v="206.86199999999999"/>
    <n v="686.33100000000002"/>
    <n v="31.742999999999999"/>
    <n v="0"/>
    <n v="25.16"/>
    <n v="133.12100000000001"/>
    <n v="1.4107000000000001"/>
    <n v="25.16"/>
    <n v="341.12923000000001"/>
    <n v="339.46143999999998"/>
    <n v="332.99554000000001"/>
    <n v="3.823"/>
    <n v="19.513249999999999"/>
    <n v="-9.657"/>
    <x v="16"/>
    <s v="Unqualified with Additional Language"/>
    <n v="2.5369999999999999"/>
    <n v="-16.902999999999999"/>
    <n v="0.255"/>
    <n v="-38.31"/>
    <n v="7.4700000000000001E-3"/>
    <n v="0"/>
    <n v="0"/>
    <n v="44007"/>
    <n v="0"/>
    <n v="0"/>
    <n v="0"/>
    <n v="-1.234"/>
    <n v="0"/>
    <n v="-54.957999999999998"/>
    <n v="43465"/>
    <n v="12"/>
    <n v="0"/>
    <n v="2.3809999999999998"/>
    <n v="5.9710000000000001"/>
    <n v="8.5079999999999991"/>
    <n v="9.0370000000000008"/>
    <n v="0"/>
    <n v="31.742999999999999"/>
    <n v="0"/>
    <s v="."/>
    <n v="0"/>
    <n v="0.47335065700000001"/>
    <n v="-7.4113237999999998E-2"/>
    <n v="49"/>
    <n v="-34.725000000000001"/>
  </r>
  <r>
    <n v="473"/>
    <s v="KLSE:LIENHOE"/>
    <x v="2"/>
    <n v="2017"/>
    <x v="472"/>
    <n v="25301020"/>
    <x v="7"/>
    <x v="19"/>
    <x v="35"/>
    <n v="1500"/>
    <s v="Building Construction General Contractors and Operative Builders"/>
    <s v="Public Company"/>
    <s v="Operating Subsidiary"/>
    <n v="1969"/>
    <s v="Yap, Tse"/>
    <s v="Lien Hoe Corporation Berhad - CEO &amp; Executive Director"/>
    <x v="0"/>
    <x v="0"/>
    <n v="1.5164200000000001"/>
    <n v="0"/>
    <n v="-7.5410000000000004"/>
    <n v="0"/>
    <n v="6.1219999999999999"/>
    <n v="-7.4719999999999995E-2"/>
    <n v="-18.222999999999999"/>
    <n v="1.7860000000000001E-2"/>
    <n v="5.6269999999999998"/>
    <n v="0"/>
    <n v="0"/>
    <n v="-5.6269999999999998"/>
    <n v="-0.42830000000000001"/>
    <n v="142.18799999999999"/>
    <n v="1.4543299999999999"/>
    <n v="0"/>
    <n v="-14.88"/>
    <n v="4.446E-2"/>
    <n v="0"/>
    <n v="0"/>
    <n v="0"/>
    <n v="8.9269999999999996"/>
    <n v="0"/>
    <n v="0"/>
    <n v="11.098000000000001"/>
    <n v="2.9129999999999998"/>
    <n v="0"/>
    <n v="0.501"/>
    <n v="0"/>
    <n v="0"/>
    <n v="-10.5884"/>
    <n v="44.731900000000003"/>
    <n v="33.378300000000003"/>
    <n v="8.4984999999999999"/>
    <n v="35.771999999999998"/>
    <n v="1"/>
    <n v="6.3620000000000001"/>
    <n v="7.0525000000000002"/>
    <n v="115.35428"/>
    <n v="-2.4169999999999998"/>
    <n v="555.68100000000004"/>
    <n v="555.68100000000004"/>
    <n v="11.813000000000001"/>
    <n v="-14.88"/>
    <n v="0"/>
    <n v="0"/>
    <n v="0"/>
    <n v="0"/>
    <n v="0"/>
    <n v="0"/>
    <n v="0"/>
    <n v="1.2809699999999999"/>
    <n v="0"/>
    <n v="-1.1959"/>
    <n v="-1.597"/>
    <n v="5.8685"/>
    <n v="5.8685"/>
    <n v="-0.41499999999999998"/>
    <n v="-7.5410000000000004"/>
    <n v="58.165999999999997"/>
    <n v="0"/>
    <n v="510.78500000000003"/>
    <n v="0"/>
    <n v="1.49038"/>
    <n v="780.09500000000003"/>
    <n v="3.1899999999999998E-2"/>
    <n v="0.63060000000000005"/>
    <n v="519.71199999999999"/>
    <n v="180.364"/>
    <n v="19.756"/>
    <n v="124.01900000000001"/>
    <n v="56.408999999999999"/>
    <n v="9.7911000000000001"/>
    <n v="10.8538"/>
    <n v="0"/>
    <n v="519.71199999999999"/>
    <n v="8.9269999999999996"/>
    <n v="260.38299999999998"/>
    <n v="780.09500000000003"/>
    <n v="36.652999999999999"/>
    <n v="0"/>
    <n v="24.81"/>
    <n v="0"/>
    <n v="-79.955100000000002"/>
    <n v="24.81"/>
    <n v="344.78922999999998"/>
    <n v="342.72199999999998"/>
    <n v="342.72199999999998"/>
    <n v="3.93"/>
    <n v="11.111000000000001"/>
    <n v="56.344999999999999"/>
    <x v="16"/>
    <s v="Unqualified with Additional Language"/>
    <n v="6.1219999999999999"/>
    <n v="-13.384"/>
    <n v="93.981999999999999"/>
    <n v="-18.222999999999999"/>
    <n v="1.7860000000000001E-2"/>
    <n v="0"/>
    <n v="0"/>
    <n v="43584"/>
    <n v="0"/>
    <n v="0"/>
    <n v="0"/>
    <n v="0"/>
    <n v="0"/>
    <n v="62.375"/>
    <n v="43100"/>
    <n v="12"/>
    <n v="0"/>
    <n v="35.256999999999998"/>
    <n v="58.165999999999997"/>
    <n v="64.287999999999997"/>
    <n v="19.756"/>
    <n v="0"/>
    <n v="36.652999999999999"/>
    <n v="0"/>
    <n v="8.7012"/>
    <n v="0"/>
    <n v="0.48165579800000002"/>
    <n v="-4.6506530000000003E-3"/>
    <n v="48"/>
    <n v="-34.725000000000001"/>
  </r>
  <r>
    <n v="473"/>
    <s v="KLSE:LIENHOE"/>
    <x v="3"/>
    <n v="2016"/>
    <x v="472"/>
    <n v="25301020"/>
    <x v="7"/>
    <x v="19"/>
    <x v="35"/>
    <n v="1500"/>
    <s v="Building Construction General Contractors and Operative Builders"/>
    <s v="Public Company"/>
    <s v="Operating Subsidiary"/>
    <n v="1969"/>
    <s v="Yap, Tse"/>
    <s v="Lien Hoe Corporation Berhad - CEO &amp; Executive Director"/>
    <x v="0"/>
    <x v="0"/>
    <n v="1.5219499999999999"/>
    <n v="0"/>
    <n v="-8.9030000000000005"/>
    <n v="0"/>
    <n v="6.8049999999999997"/>
    <n v="2.052E-2"/>
    <n v="15.939"/>
    <n v="1.984E-2"/>
    <n v="1.2509999999999999"/>
    <n v="0"/>
    <n v="0"/>
    <n v="-1.2509999999999999"/>
    <n v="117.419"/>
    <n v="90.435000000000002"/>
    <n v="1.0809299999999999"/>
    <n v="0"/>
    <n v="-23.815000000000001"/>
    <n v="0.33712999999999999"/>
    <n v="0"/>
    <n v="0"/>
    <n v="0"/>
    <n v="8.9789999999999992"/>
    <n v="0"/>
    <n v="0"/>
    <n v="17.265999999999998"/>
    <n v="20.567"/>
    <n v="0"/>
    <n v="0.186"/>
    <n v="0"/>
    <n v="0"/>
    <n v="-10.693"/>
    <n v="13.9498"/>
    <n v="32.669800000000002"/>
    <n v="3.6945000000000001"/>
    <n v="39.625999999999998"/>
    <n v="1"/>
    <n v="7.0191999999999997"/>
    <n v="7.9145000000000003"/>
    <n v="85.987830000000002"/>
    <n v="-49.006"/>
    <n v="560.30200000000002"/>
    <n v="560.30200000000002"/>
    <n v="27.512"/>
    <n v="-23.815000000000001"/>
    <n v="0"/>
    <n v="0"/>
    <n v="0"/>
    <n v="0"/>
    <n v="0"/>
    <n v="0"/>
    <n v="0"/>
    <n v="0.82904"/>
    <n v="0"/>
    <n v="-2.5941999999999998"/>
    <n v="-3.3180000000000001"/>
    <n v="-12.8622"/>
    <n v="-12.8622"/>
    <n v="-10.9245"/>
    <n v="-8.9030000000000005"/>
    <n v="0"/>
    <n v="0"/>
    <n v="512.96799999999996"/>
    <n v="0"/>
    <n v="1.49577"/>
    <n v="775.20600000000002"/>
    <n v="0.21573000000000001"/>
    <n v="108.2398"/>
    <n v="521.947"/>
    <n v="120.90300000000001"/>
    <n v="25.265000000000001"/>
    <n v="111.851"/>
    <n v="66.575000000000003"/>
    <n v="11.312200000000001"/>
    <n v="12.755100000000001"/>
    <n v="0"/>
    <n v="521.947"/>
    <n v="8.9789999999999992"/>
    <n v="253.25899999999999"/>
    <n v="775.20600000000002"/>
    <n v="41.31"/>
    <n v="0"/>
    <n v="123.77200000000001"/>
    <n v="0"/>
    <n v="-16.0595"/>
    <n v="123.77200000000001"/>
    <n v="342.94614000000001"/>
    <n v="342.94600000000003"/>
    <n v="342.94600000000003"/>
    <n v="7.0350000000000001"/>
    <n v="6.9226299999999998"/>
    <n v="9.0519999999999996"/>
    <x v="16"/>
    <s v="Unqualified with Additional Language"/>
    <n v="6.8049999999999997"/>
    <n v="-6.2569999999999997"/>
    <n v="-8.5109999999999992"/>
    <n v="15.939"/>
    <n v="1.984E-2"/>
    <n v="0"/>
    <n v="0"/>
    <n v="43217"/>
    <n v="0"/>
    <n v="0"/>
    <n v="0"/>
    <n v="-6.7650000000000002E-2"/>
    <n v="0"/>
    <n v="1.171"/>
    <n v="42735"/>
    <n v="12"/>
    <n v="0"/>
    <n v="35.012"/>
    <n v="0"/>
    <n v="6.8049999999999997"/>
    <n v="25.265000000000001"/>
    <n v="0"/>
    <n v="41.31"/>
    <n v="0"/>
    <s v="."/>
    <n v="0"/>
    <n v="0.43762152300000001"/>
    <n v="-9.3890759000000004E-2"/>
    <n v="47"/>
    <n v="-34.725000000000001"/>
  </r>
  <r>
    <n v="473"/>
    <s v="KLSE:LIENHOE"/>
    <x v="4"/>
    <n v="2015"/>
    <x v="472"/>
    <n v="25301020"/>
    <x v="7"/>
    <x v="19"/>
    <x v="35"/>
    <n v="1500"/>
    <s v="Building Construction General Contractors and Operative Builders"/>
    <s v="Public Company"/>
    <s v="Operating Subsidiary"/>
    <n v="1969"/>
    <s v="Yap, Tse"/>
    <s v="Lien Hoe Corporation Berhad - CEO &amp; Executive Director"/>
    <x v="0"/>
    <x v="0"/>
    <n v="0.70001000000000002"/>
    <n v="0"/>
    <n v="-3.6880000000000002"/>
    <n v="0"/>
    <n v="7.7089999999999996"/>
    <n v="-1.5299999999999999E-2"/>
    <n v="-1.5589999999999999"/>
    <n v="2.248E-2"/>
    <n v="0.98199999999999998"/>
    <n v="0"/>
    <n v="0"/>
    <n v="-0.98199999999999998"/>
    <n v="-6.8726000000000003"/>
    <n v="361.74200000000002"/>
    <n v="1.3922600000000001"/>
    <n v="0"/>
    <n v="-12.321"/>
    <n v="0.83423999999999998"/>
    <n v="0"/>
    <n v="0"/>
    <n v="0"/>
    <n v="8.9789999999999992"/>
    <n v="0"/>
    <n v="0"/>
    <n v="30.433"/>
    <n v="0.46"/>
    <n v="0"/>
    <n v="0.13200000000000001"/>
    <n v="0"/>
    <n v="0"/>
    <n v="-2.1368999999999998"/>
    <n v="20.639199999999999"/>
    <n v="35.512500000000003"/>
    <n v="-11.808999999999999"/>
    <n v="41.235999999999997"/>
    <n v="1"/>
    <n v="13.910299999999999"/>
    <n v="17.8843"/>
    <n v="103.70141"/>
    <n v="-17.716000000000001"/>
    <n v="173.96199999999999"/>
    <n v="173.96199999999999"/>
    <n v="47.642000000000003"/>
    <n v="-12.321"/>
    <n v="0"/>
    <n v="0"/>
    <n v="0"/>
    <n v="0"/>
    <n v="0"/>
    <n v="0"/>
    <n v="0"/>
    <n v="1.2433799999999999"/>
    <n v="0"/>
    <n v="-2.0661"/>
    <n v="-2.4377"/>
    <n v="-7.117"/>
    <n v="-7.117"/>
    <n v="-5.6082000000000001"/>
    <n v="-3.6880000000000002"/>
    <n v="0"/>
    <n v="0"/>
    <n v="231.08600000000001"/>
    <n v="0"/>
    <n v="0.67383000000000004"/>
    <n v="372.26600000000002"/>
    <n v="0.39562999999999998"/>
    <n v="-0.2356"/>
    <n v="240.065"/>
    <n v="105.425"/>
    <n v="25.648"/>
    <n v="75.721999999999994"/>
    <n v="68.581999999999994"/>
    <n v="22.220199999999998"/>
    <n v="28.568000000000001"/>
    <n v="0"/>
    <n v="240.065"/>
    <n v="8.9789999999999992"/>
    <n v="132.20099999999999"/>
    <n v="372.26600000000002"/>
    <n v="42.933999999999997"/>
    <n v="0"/>
    <n v="147.452"/>
    <n v="0"/>
    <n v="18.993500000000001"/>
    <n v="147.452"/>
    <n v="342.94614000000001"/>
    <n v="342.94600000000003"/>
    <n v="342.94600000000003"/>
    <n v="18.398"/>
    <n v="-8.6296300000000006"/>
    <n v="29.702999999999999"/>
    <x v="16"/>
    <s v="Unqualified with Additional Language"/>
    <n v="7.7089999999999996"/>
    <n v="-7.6959999999999997"/>
    <n v="-3.351"/>
    <n v="-1.5589999999999999"/>
    <n v="2.248E-2"/>
    <n v="0"/>
    <n v="0"/>
    <n v="42853"/>
    <n v="0"/>
    <n v="0"/>
    <n v="0"/>
    <n v="-2.2069999999999999"/>
    <n v="0"/>
    <n v="-12.606"/>
    <n v="42369"/>
    <n v="12"/>
    <n v="0"/>
    <n v="-188.62"/>
    <n v="0"/>
    <n v="7.7089999999999996"/>
    <n v="25.648"/>
    <n v="0"/>
    <n v="42.933999999999997"/>
    <n v="0"/>
    <s v="."/>
    <n v="0"/>
    <n v="0.63369313900000002"/>
    <n v="-7.3796680000000003E-2"/>
    <n v="46"/>
    <n v="-34.725000000000001"/>
  </r>
  <r>
    <n v="474"/>
    <s v="KLSE:LIIHEN"/>
    <x v="0"/>
    <n v="2019"/>
    <x v="473"/>
    <n v="25201020"/>
    <x v="7"/>
    <x v="18"/>
    <x v="38"/>
    <n v="2510"/>
    <s v="Household Furniture"/>
    <s v="Public Company"/>
    <s v="Operating"/>
    <n v="1994"/>
    <s v="Chua, Yong"/>
    <s v="Lii Hen Industries Bhd - MD &amp; Executive Director"/>
    <x v="769"/>
    <x v="0"/>
    <n v="2.0876100000000002"/>
    <n v="0"/>
    <n v="-16.76482"/>
    <n v="4.9399999999999999E-3"/>
    <n v="64.709130000000002"/>
    <n v="0.63993999999999995"/>
    <n v="131.95787000000001"/>
    <n v="0.35949999999999999"/>
    <n v="17.297329999999999"/>
    <n v="0"/>
    <n v="0"/>
    <n v="-17.297329999999999"/>
    <n v="15.269"/>
    <n v="89.999989999999997"/>
    <n v="2.6167799999999999"/>
    <n v="0.2"/>
    <n v="104.74606"/>
    <n v="4.2962600000000002"/>
    <n v="0"/>
    <n v="0"/>
    <n v="0"/>
    <n v="0"/>
    <n v="0"/>
    <n v="0"/>
    <n v="175.92930000000001"/>
    <n v="26.133369999999999"/>
    <n v="4.9399999999999999E-3"/>
    <n v="2.4004400000000001"/>
    <n v="0"/>
    <n v="0"/>
    <n v="13.6517"/>
    <n v="21.0275"/>
    <n v="28.887599999999999"/>
    <n v="103.42238"/>
    <n v="1.53399"/>
    <n v="0"/>
    <n v="2.4116"/>
    <n v="2.6076999999999999"/>
    <n v="522.11800000000005"/>
    <n v="78.875470000000007"/>
    <n v="204.71824000000001"/>
    <n v="204.71824000000001"/>
    <n v="52.810859999999998"/>
    <n v="104.74606"/>
    <n v="4.9399999999999999E-3"/>
    <n v="0"/>
    <n v="36.513199999999998"/>
    <n v="0"/>
    <n v="0"/>
    <n v="0"/>
    <n v="0"/>
    <n v="1.84192"/>
    <n v="0"/>
    <n v="13.2864"/>
    <n v="17.1785"/>
    <n v="22.479199999999999"/>
    <n v="22.651599999999998"/>
    <n v="13.139900000000001"/>
    <n v="-16.76482"/>
    <n v="84.27861"/>
    <n v="0"/>
    <n v="375.76429000000002"/>
    <n v="0"/>
    <n v="2.08758"/>
    <n v="529.33536000000004"/>
    <n v="1.69801"/>
    <n v="16.051400000000001"/>
    <n v="375.76922999999999"/>
    <n v="321.79066999999998"/>
    <n v="20.77918"/>
    <n v="122.97208999999999"/>
    <n v="30.595199999999998"/>
    <n v="7.5168999999999997"/>
    <n v="8.1278000000000006"/>
    <n v="0"/>
    <n v="376.42293000000001"/>
    <n v="4.9399999999999999E-3"/>
    <n v="152.91243"/>
    <n v="529.33536000000004"/>
    <n v="9.8160100000000003"/>
    <n v="0"/>
    <n v="836.65914999999995"/>
    <n v="0"/>
    <n v="4.4233000000000002"/>
    <n v="836.65914999999995"/>
    <n v="179.99999"/>
    <n v="179.99999"/>
    <n v="179.99999"/>
    <n v="14.56808"/>
    <n v="104.33574"/>
    <n v="198.81858"/>
    <x v="57"/>
    <s v="Unqualified"/>
    <n v="64.709130000000002"/>
    <n v="-46.393410000000003"/>
    <n v="-13.49399"/>
    <n v="131.95787000000001"/>
    <n v="0.35949999999999999"/>
    <n v="0"/>
    <n v="-28.8"/>
    <n v="44316"/>
    <n v="0"/>
    <n v="0"/>
    <n v="-0.69684000000000001"/>
    <n v="-5.8811900000000001"/>
    <n v="0"/>
    <n v="71.373630000000006"/>
    <n v="43830"/>
    <n v="12"/>
    <n v="0"/>
    <n v="243.43129999999999"/>
    <n v="84.27861"/>
    <n v="166.7869"/>
    <n v="20.77918"/>
    <n v="-28.8"/>
    <n v="9.8160100000000003"/>
    <n v="17.799160000000001"/>
    <n v="24.727499999999999"/>
    <n v="0"/>
    <n v="1.275241522"/>
    <n v="1.3870515269999999"/>
    <n v="25"/>
    <n v="105.68513"/>
  </r>
  <r>
    <n v="474"/>
    <s v="KLSE:LIIHEN"/>
    <x v="1"/>
    <n v="2018"/>
    <x v="473"/>
    <n v="25201020"/>
    <x v="7"/>
    <x v="18"/>
    <x v="38"/>
    <n v="2510"/>
    <s v="Household Furniture"/>
    <s v="Public Company"/>
    <s v="Operating"/>
    <n v="1994"/>
    <s v="Chua, Yong"/>
    <s v="Lii Hen Industries Bhd - MD &amp; Executive Director"/>
    <x v="770"/>
    <x v="0"/>
    <n v="1.81107"/>
    <n v="0"/>
    <n v="-20.645019999999999"/>
    <n v="1.2899999999999999E-3"/>
    <n v="54.740009999999998"/>
    <n v="0.25699"/>
    <n v="66.903450000000007"/>
    <n v="0.30410999999999999"/>
    <n v="17.84629"/>
    <n v="0"/>
    <n v="0"/>
    <n v="-17.84629"/>
    <n v="12.889200000000001"/>
    <n v="89.999989999999997"/>
    <n v="2.47959"/>
    <n v="0.14499999999999999"/>
    <n v="74.396630000000002"/>
    <n v="4.7519799999999996"/>
    <n v="2880"/>
    <n v="0"/>
    <n v="0"/>
    <n v="0"/>
    <n v="0"/>
    <n v="0"/>
    <n v="137.16480999999999"/>
    <n v="15.07864"/>
    <n v="0.48653000000000002"/>
    <n v="1.9817899999999999"/>
    <n v="0"/>
    <n v="0"/>
    <n v="10.3714"/>
    <n v="17.119499999999999"/>
    <n v="28.534199999999998"/>
    <n v="37.30545"/>
    <n v="2.13835"/>
    <n v="0"/>
    <n v="0.66279999999999994"/>
    <n v="0.72209999999999996"/>
    <n v="510.99256000000003"/>
    <n v="57.163690000000003"/>
    <n v="184.76392999999999"/>
    <n v="184.76392999999999"/>
    <n v="93.132109999999997"/>
    <n v="74.396630000000002"/>
    <n v="1.2899999999999999E-3"/>
    <n v="0"/>
    <n v="39.360599999999998"/>
    <n v="0"/>
    <n v="0"/>
    <n v="0"/>
    <n v="0"/>
    <n v="1.58785"/>
    <n v="0"/>
    <n v="10.5814"/>
    <n v="13.642300000000001"/>
    <n v="18.596800000000002"/>
    <n v="18.843699999999998"/>
    <n v="10.170199999999999"/>
    <n v="-20.645019999999999"/>
    <n v="21.615929999999999"/>
    <n v="0"/>
    <n v="325.99196999999998"/>
    <n v="0"/>
    <n v="1.81107"/>
    <n v="456.12130000000002"/>
    <n v="1.8233200000000001"/>
    <n v="7.8968999999999996"/>
    <n v="325.99326000000002"/>
    <n v="268.75062000000003"/>
    <n v="26.845580000000002"/>
    <n v="108.38496000000001"/>
    <n v="29.19969"/>
    <n v="8.2212999999999994"/>
    <n v="8.9577000000000009"/>
    <n v="2880"/>
    <n v="325.97068000000002"/>
    <n v="1.2899999999999999E-3"/>
    <n v="130.15061"/>
    <n v="456.12130000000002"/>
    <n v="2.3541099999999999"/>
    <n v="0"/>
    <n v="801.21851000000004"/>
    <n v="278.2"/>
    <n v="11.662599999999999"/>
    <n v="801.21851000000004"/>
    <n v="179.99999"/>
    <n v="179.99999"/>
    <n v="179.99999"/>
    <n v="24.910350000000001"/>
    <n v="38.097659999999998"/>
    <n v="160.36565999999999"/>
    <x v="58"/>
    <s v="Unqualified"/>
    <n v="54.740009999999998"/>
    <n v="-41.770710000000001"/>
    <n v="-36.167560000000002"/>
    <n v="66.903450000000007"/>
    <n v="0.30410999999999999"/>
    <n v="0"/>
    <n v="-22.5"/>
    <n v="43980"/>
    <n v="0"/>
    <n v="0"/>
    <n v="-0.21379000000000001"/>
    <n v="-1.2675399999999999"/>
    <n v="0"/>
    <n v="-11.248609999999999"/>
    <n v="43465"/>
    <n v="12"/>
    <n v="0"/>
    <n v="192.56186"/>
    <n v="21.615929999999999"/>
    <n v="94.079130000000006"/>
    <n v="26.845580000000002"/>
    <n v="-22.5"/>
    <n v="2.3541099999999999"/>
    <n v="17.723199999999999"/>
    <n v="20.674900000000001"/>
    <n v="0"/>
    <n v="1.405641811"/>
    <n v="0.175364514"/>
    <n v="24"/>
    <n v="105.68513"/>
  </r>
  <r>
    <n v="474"/>
    <s v="KLSE:LIIHEN"/>
    <x v="2"/>
    <n v="2017"/>
    <x v="473"/>
    <n v="25201020"/>
    <x v="7"/>
    <x v="18"/>
    <x v="38"/>
    <n v="2510"/>
    <s v="Household Furniture"/>
    <s v="Public Company"/>
    <s v="Operating"/>
    <n v="1994"/>
    <s v="Chua, Yong"/>
    <s v="Lii Hen Industries Bhd - MD &amp; Executive Director"/>
    <x v="0"/>
    <x v="0"/>
    <n v="1.60429"/>
    <n v="0"/>
    <n v="-12.438599999999999"/>
    <n v="1.6199999999999999E-3"/>
    <n v="75.219710000000006"/>
    <n v="0.10781"/>
    <n v="31.845669999999998"/>
    <n v="0.41788999999999998"/>
    <n v="24.513200000000001"/>
    <n v="0"/>
    <n v="0"/>
    <n v="-24.513200000000001"/>
    <n v="9.3734999999999999"/>
    <n v="89.999989999999997"/>
    <n v="2.30661"/>
    <n v="0.15"/>
    <n v="86.516000000000005"/>
    <n v="5.2182899999999997"/>
    <n v="2800"/>
    <n v="0"/>
    <n v="0"/>
    <n v="0"/>
    <n v="0"/>
    <n v="0"/>
    <n v="160.00289000000001"/>
    <n v="22.078340000000001"/>
    <n v="0"/>
    <n v="3.1833800000000001"/>
    <n v="0"/>
    <n v="0"/>
    <n v="13.113899999999999"/>
    <n v="22.2989"/>
    <n v="31.8583"/>
    <n v="6.8040599999999998"/>
    <n v="3.83616"/>
    <n v="0"/>
    <n v="1.1749000000000001"/>
    <n v="1.3317000000000001"/>
    <n v="614.38513999999998"/>
    <n v="71.548479999999998"/>
    <n v="152.45033000000001"/>
    <n v="152.45033000000001"/>
    <n v="96.656769999999995"/>
    <n v="86.516000000000005"/>
    <n v="1.6199999999999999E-3"/>
    <n v="0"/>
    <n v="40.252400000000002"/>
    <n v="0"/>
    <n v="0"/>
    <n v="0"/>
    <n v="0"/>
    <n v="1.4612099999999999"/>
    <n v="0"/>
    <n v="13.3353"/>
    <n v="17.2224"/>
    <n v="25.885899999999999"/>
    <n v="25.617799999999999"/>
    <n v="13.615600000000001"/>
    <n v="-12.438599999999999"/>
    <n v="14.236520000000001"/>
    <n v="0"/>
    <n v="288.77102000000002"/>
    <n v="0"/>
    <n v="1.6042799999999999"/>
    <n v="422.73779000000002"/>
    <n v="1.7695799999999999"/>
    <n v="8.8885000000000005"/>
    <n v="288.77264000000002"/>
    <n v="267.46386999999999"/>
    <n v="34.604340000000001"/>
    <n v="115.95523"/>
    <n v="38.4405"/>
    <n v="11.773400000000001"/>
    <n v="13.3445"/>
    <n v="2800"/>
    <n v="288.06049999999999"/>
    <n v="1.6199999999999999E-3"/>
    <n v="134.67728"/>
    <n v="422.73779000000002"/>
    <n v="3.83616"/>
    <n v="0"/>
    <n v="717.53498999999999"/>
    <n v="256.262"/>
    <n v="15.0892"/>
    <n v="717.53498999999999"/>
    <n v="179.99999"/>
    <n v="179.99999"/>
    <n v="179.99999"/>
    <n v="32.6357"/>
    <n v="7.5164299999999997"/>
    <n v="151.50864999999999"/>
    <x v="58"/>
    <s v="Unqualified"/>
    <n v="75.219710000000006"/>
    <n v="-44.110900000000001"/>
    <n v="-27.658449999999998"/>
    <n v="31.845669999999998"/>
    <n v="0.41788999999999998"/>
    <n v="0"/>
    <n v="-28.8"/>
    <n v="43581"/>
    <n v="0"/>
    <n v="0"/>
    <n v="-0.31041000000000002"/>
    <n v="-0.1003"/>
    <n v="0"/>
    <n v="-40.234090000000002"/>
    <n v="43100"/>
    <n v="12"/>
    <n v="0"/>
    <n v="171.54134999999999"/>
    <n v="14.236520000000001"/>
    <n v="89.456220000000002"/>
    <n v="34.604340000000001"/>
    <n v="-28.8"/>
    <n v="3.83616"/>
    <n v="0"/>
    <n v="23.789200000000001"/>
    <n v="0"/>
    <n v="1.771931532"/>
    <n v="0.24838004499999999"/>
    <n v="23"/>
    <n v="105.68513"/>
  </r>
  <r>
    <n v="474"/>
    <s v="KLSE:LIIHEN"/>
    <x v="3"/>
    <n v="2016"/>
    <x v="473"/>
    <n v="25201020"/>
    <x v="7"/>
    <x v="18"/>
    <x v="38"/>
    <n v="2510"/>
    <s v="Household Furniture"/>
    <s v="Public Company"/>
    <s v="Operating"/>
    <n v="1994"/>
    <s v="Chua, Yong"/>
    <s v="Lii Hen Industries Bhd - MD &amp; Executive Director"/>
    <x v="0"/>
    <x v="0"/>
    <n v="1.4668000000000001"/>
    <n v="0"/>
    <n v="-18.00029"/>
    <n v="0"/>
    <n v="62.677460000000004"/>
    <n v="0.23773"/>
    <n v="60.792000000000002"/>
    <n v="0.34821000000000002"/>
    <n v="20.41574"/>
    <n v="0"/>
    <n v="0"/>
    <n v="-20.41574"/>
    <n v="14.6793"/>
    <n v="89.999989999999997"/>
    <n v="2.4426700000000001"/>
    <n v="0.16"/>
    <n v="89.150350000000003"/>
    <n v="5.3159599999999996"/>
    <n v="2400"/>
    <n v="0"/>
    <n v="0"/>
    <n v="0"/>
    <n v="0"/>
    <n v="0"/>
    <n v="145.58313999999999"/>
    <n v="20.444330000000001"/>
    <n v="0"/>
    <n v="3.0657000000000001"/>
    <n v="0"/>
    <n v="0"/>
    <n v="15.416399999999999"/>
    <n v="23.3508"/>
    <n v="31.965299999999999"/>
    <n v="27.291650000000001"/>
    <n v="5.6157199999999996"/>
    <n v="0"/>
    <n v="1.863"/>
    <n v="2.1261000000000001"/>
    <n v="508.38288999999997"/>
    <n v="73.274180000000001"/>
    <n v="122.55728000000001"/>
    <n v="122.55728000000001"/>
    <n v="54.941160000000004"/>
    <n v="89.150350000000003"/>
    <n v="0"/>
    <n v="0"/>
    <n v="39.304400000000001"/>
    <n v="0"/>
    <n v="0"/>
    <n v="0"/>
    <n v="0"/>
    <n v="1.7780800000000001"/>
    <n v="0"/>
    <n v="15.321099999999999"/>
    <n v="19.8292"/>
    <n v="29.650500000000001"/>
    <n v="29.6067"/>
    <n v="15.827400000000001"/>
    <n v="-18.00029"/>
    <n v="68.647940000000006"/>
    <n v="0"/>
    <n v="264.02415999999999"/>
    <n v="0"/>
    <n v="1.4668000000000001"/>
    <n v="388.22969000000001"/>
    <n v="1.71434"/>
    <n v="14.482200000000001"/>
    <n v="264.02415999999999"/>
    <n v="261.73439000000002"/>
    <n v="31.683209999999999"/>
    <n v="107.15103999999999"/>
    <n v="37.298929999999999"/>
    <n v="12.374000000000001"/>
    <n v="14.1213"/>
    <n v="2400"/>
    <n v="264.13078000000002"/>
    <n v="0"/>
    <n v="124.09891"/>
    <n v="388.22969000000001"/>
    <n v="5.6157199999999996"/>
    <n v="0"/>
    <n v="623.45965000000001"/>
    <n v="259.774"/>
    <n v="14.006"/>
    <n v="623.45965000000001"/>
    <n v="179.99999"/>
    <n v="179.99999"/>
    <n v="179.99999"/>
    <n v="29.191120000000002"/>
    <n v="28.068539999999999"/>
    <n v="154.58335"/>
    <x v="58"/>
    <s v="Unqualified"/>
    <n v="62.677460000000004"/>
    <n v="-33.103119999999997"/>
    <n v="-14.68075"/>
    <n v="60.792000000000002"/>
    <n v="0.34821000000000002"/>
    <n v="0"/>
    <n v="-28.8"/>
    <n v="43217"/>
    <n v="0"/>
    <n v="0"/>
    <n v="0.16053999999999999"/>
    <n v="-0.15670999999999999"/>
    <n v="0"/>
    <n v="13.168670000000001"/>
    <n v="42735"/>
    <n v="12"/>
    <n v="0"/>
    <n v="144.98154"/>
    <n v="68.647940000000006"/>
    <n v="131.3254"/>
    <n v="31.683209999999999"/>
    <n v="-28.8"/>
    <n v="5.6157199999999996"/>
    <n v="0"/>
    <n v="21.848199999999999"/>
    <n v="0"/>
    <n v="1.6291433040000001"/>
    <n v="0.27741628600000001"/>
    <n v="22"/>
    <n v="105.68513"/>
  </r>
  <r>
    <n v="474"/>
    <s v="KLSE:LIIHEN"/>
    <x v="4"/>
    <n v="2015"/>
    <x v="473"/>
    <n v="25201020"/>
    <x v="7"/>
    <x v="18"/>
    <x v="38"/>
    <n v="2510"/>
    <s v="Household Furniture"/>
    <s v="Public Company"/>
    <s v="Operating"/>
    <n v="1994"/>
    <s v="Chua, Yong"/>
    <s v="Lii Hen Industries Bhd - MD &amp; Executive Director"/>
    <x v="0"/>
    <x v="0"/>
    <n v="1.27905"/>
    <n v="0"/>
    <n v="-13.08812"/>
    <n v="0"/>
    <n v="52.268439999999998"/>
    <n v="0.38152999999999998"/>
    <n v="81.763140000000007"/>
    <n v="0.29038000000000003"/>
    <n v="13.411440000000001"/>
    <n v="0"/>
    <n v="0"/>
    <n v="-13.411440000000001"/>
    <n v="20.763999999999999"/>
    <n v="89.999989999999997"/>
    <n v="2.47939"/>
    <n v="0.11333"/>
    <n v="69.839060000000003"/>
    <n v="4.9455799999999996"/>
    <n v="0"/>
    <n v="0"/>
    <n v="0"/>
    <n v="0"/>
    <n v="0"/>
    <n v="0"/>
    <n v="117.29533000000001"/>
    <n v="14.875730000000001"/>
    <n v="0"/>
    <n v="1.8060700000000001"/>
    <n v="0"/>
    <n v="0"/>
    <n v="14.0063"/>
    <n v="21.448599999999999"/>
    <n v="32.2134"/>
    <n v="52.66169"/>
    <n v="7.8279899999999998"/>
    <n v="0"/>
    <n v="3.0043000000000002"/>
    <n v="3.4053"/>
    <n v="324.94274000000001"/>
    <n v="57.602510000000002"/>
    <n v="112.00405000000001"/>
    <n v="112.00405000000001"/>
    <n v="38.321010000000001"/>
    <n v="69.839060000000003"/>
    <n v="0.54122999999999999"/>
    <n v="0"/>
    <n v="27.082100000000001"/>
    <n v="0"/>
    <n v="0"/>
    <n v="0"/>
    <n v="0"/>
    <n v="1.7585500000000001"/>
    <n v="0"/>
    <n v="14.183400000000001"/>
    <n v="18.176300000000001"/>
    <n v="27.372900000000001"/>
    <n v="27.207000000000001"/>
    <n v="17.490500000000001"/>
    <n v="-13.08812"/>
    <n v="65.654179999999997"/>
    <n v="0"/>
    <n v="229.68698000000001"/>
    <n v="0"/>
    <n v="1.2760400000000001"/>
    <n v="339.11775"/>
    <n v="1.77698"/>
    <n v="22.6995"/>
    <n v="230.22820999999999"/>
    <n v="223.55385000000001"/>
    <n v="22.854600000000001"/>
    <n v="90.164829999999995"/>
    <n v="30.682600000000001"/>
    <n v="11.775600000000001"/>
    <n v="13.3474"/>
    <n v="0"/>
    <n v="229.87611000000001"/>
    <n v="0.54122999999999999"/>
    <n v="109.24164"/>
    <n v="339.11775"/>
    <n v="7.8279899999999998"/>
    <n v="0"/>
    <n v="546.86557000000005"/>
    <n v="0"/>
    <n v="37.428100000000001"/>
    <n v="546.86557000000005"/>
    <n v="180"/>
    <n v="179.99999"/>
    <n v="179.99999"/>
    <n v="20.22334"/>
    <n v="53.266959999999997"/>
    <n v="133.38901999999999"/>
    <x v="58"/>
    <s v="Unqualified"/>
    <n v="52.268439999999998"/>
    <n v="-17.357569999999999"/>
    <n v="-10.776260000000001"/>
    <n v="81.763140000000007"/>
    <n v="0.29038000000000003"/>
    <n v="0"/>
    <n v="-15.6"/>
    <n v="42852"/>
    <n v="0"/>
    <n v="0"/>
    <n v="0.76117999999999997"/>
    <n v="0"/>
    <n v="0"/>
    <n v="54.39049"/>
    <n v="42369"/>
    <n v="12"/>
    <n v="0"/>
    <n v="110.60286000000001"/>
    <n v="65.654179999999997"/>
    <n v="117.92261999999999"/>
    <n v="22.854600000000001"/>
    <n v="-15.6"/>
    <n v="7.8279899999999998"/>
    <n v="0"/>
    <n v="20.637"/>
    <n v="0"/>
    <n v="1.280335164"/>
    <n v="0.25058067099999998"/>
    <n v="21"/>
    <n v="105.68513"/>
  </r>
  <r>
    <n v="475"/>
    <s v="KLSE:LIONIND"/>
    <x v="0"/>
    <n v="2019"/>
    <x v="474"/>
    <n v="15104050"/>
    <x v="6"/>
    <x v="8"/>
    <x v="23"/>
    <n v="3312"/>
    <s v="Steel Works, Blast Furnaces (Including Coke Ovens), and Rolling Mills"/>
    <s v="Public Company"/>
    <s v="Operating"/>
    <n v="1924"/>
    <s v="Cheng, Yong Kim"/>
    <s v="Lion Industries Corporation Berhad - MD &amp; Non-Independent Executive Director"/>
    <x v="0"/>
    <x v="819"/>
    <n v="2.45871"/>
    <n v="0"/>
    <n v="-28.007000000000001"/>
    <n v="0"/>
    <n v="93.063999999999993"/>
    <n v="-4.7120000000000002E-2"/>
    <n v="-4.0750000000000002"/>
    <n v="0.13669999999999999"/>
    <n v="8.1259999999999994"/>
    <n v="0"/>
    <n v="0"/>
    <n v="-8.1259999999999994"/>
    <n v="-10.9923"/>
    <n v="1250.5360000000001"/>
    <n v="1.3762000000000001"/>
    <n v="0"/>
    <n v="-92.305999999999997"/>
    <n v="6.2427700000000002"/>
    <n v="0"/>
    <n v="0"/>
    <n v="0"/>
    <n v="130.44300000000001"/>
    <n v="130.44300000000001"/>
    <n v="0"/>
    <n v="216.358"/>
    <n v="28.056000000000001"/>
    <n v="0"/>
    <n v="6.915"/>
    <n v="1.3109999999999999"/>
    <n v="6.915"/>
    <n v="-0.12959999999999999"/>
    <n v="6.8357000000000001"/>
    <n v="36.180599999999998"/>
    <n v="71.378500000000003"/>
    <n v="0"/>
    <n v="645.77"/>
    <n v="1.9839"/>
    <n v="2.1743999999999999"/>
    <n v="456.29345000000001"/>
    <n v="-157.25299999999999"/>
    <n v="474.81900000000002"/>
    <n v="474.81900000000002"/>
    <n v="125.878"/>
    <n v="-92.305999999999997"/>
    <n v="0"/>
    <n v="0"/>
    <n v="0"/>
    <n v="0"/>
    <n v="0"/>
    <n v="0"/>
    <n v="0"/>
    <n v="0.71367000000000003"/>
    <n v="0"/>
    <n v="-1.9240999999999999"/>
    <n v="-2.7161"/>
    <n v="-8.8480000000000008"/>
    <n v="-8.0068999999999999"/>
    <n v="-7.4035000000000002"/>
    <n v="-28.007000000000001"/>
    <n v="277.80900000000003"/>
    <n v="0"/>
    <n v="1543.4580000000001"/>
    <n v="0"/>
    <n v="2.2671100000000002"/>
    <n v="2891.9760000000001"/>
    <n v="1.05565"/>
    <n v="-6.8457999999999997"/>
    <n v="1673.9010000000001"/>
    <n v="1377.578"/>
    <n v="137.101"/>
    <n v="1001.002"/>
    <n v="177.233"/>
    <n v="8.7614000000000001"/>
    <n v="9.6027000000000005"/>
    <n v="0"/>
    <n v="1845.6389999999999"/>
    <n v="130.44300000000001"/>
    <n v="1046.337"/>
    <n v="2891.9760000000001"/>
    <n v="40.131999999999998"/>
    <n v="0"/>
    <n v="3165.085"/>
    <n v="0"/>
    <n v="-3.8622999999999998"/>
    <n v="3165.085"/>
    <n v="680.80407000000002"/>
    <n v="680.80370000000005"/>
    <n v="680.80407000000002"/>
    <n v="107.473"/>
    <n v="84.574749999999995"/>
    <n v="376.57600000000002"/>
    <x v="14"/>
    <s v="Unqualified"/>
    <n v="93.063999999999993"/>
    <n v="-20.582999999999998"/>
    <n v="96.647999999999996"/>
    <n v="-4.0750000000000002"/>
    <n v="0.13669999999999999"/>
    <n v="0"/>
    <n v="0"/>
    <n v="44131"/>
    <n v="0"/>
    <n v="0"/>
    <n v="0"/>
    <n v="0"/>
    <n v="0"/>
    <n v="71.989999999999995"/>
    <n v="43646"/>
    <n v="12"/>
    <n v="0"/>
    <n v="486.524"/>
    <n v="277.80900000000003"/>
    <n v="387.79899999999998"/>
    <n v="137.101"/>
    <n v="0"/>
    <n v="40.131999999999998"/>
    <n v="16.925999999999998"/>
    <s v="."/>
    <n v="0"/>
    <n v="0.51958607199999995"/>
    <n v="0.247227898"/>
    <n v="95"/>
    <n v="-128.04499999999999"/>
  </r>
  <r>
    <n v="475"/>
    <s v="KLSE:LIONIND"/>
    <x v="1"/>
    <n v="2018"/>
    <x v="474"/>
    <n v="15104050"/>
    <x v="6"/>
    <x v="8"/>
    <x v="23"/>
    <n v="3312"/>
    <s v="Steel Works, Blast Furnaces (Including Coke Ovens), and Rolling Mills"/>
    <s v="Public Company"/>
    <s v="Operating"/>
    <n v="1924"/>
    <s v="Cheng, Yong Kim"/>
    <s v="Lion Industries Corporation Berhad - MD &amp; Non-Independent Executive Director"/>
    <x v="771"/>
    <x v="820"/>
    <n v="2.7623600000000001"/>
    <n v="0"/>
    <n v="-9.4960000000000004"/>
    <n v="0"/>
    <n v="112.65900000000001"/>
    <n v="8.2129999999999995E-2"/>
    <n v="65.409000000000006"/>
    <n v="0.16547999999999999"/>
    <n v="16.28"/>
    <n v="0"/>
    <n v="0"/>
    <n v="-16.28"/>
    <n v="10.062900000000001"/>
    <n v="1250.5360000000001"/>
    <n v="1.3417699999999999"/>
    <n v="0"/>
    <n v="195.68"/>
    <n v="5.6317599999999999"/>
    <n v="0"/>
    <n v="10.231"/>
    <n v="0"/>
    <n v="130.44300000000001"/>
    <n v="130.44300000000001"/>
    <n v="0"/>
    <n v="492.30599999999998"/>
    <n v="-6.7949999999999999"/>
    <n v="0"/>
    <n v="7.3520000000000003"/>
    <n v="1.44"/>
    <n v="7.3520000000000003"/>
    <n v="8.7665000000000006"/>
    <n v="14.9535"/>
    <n v="33.854399999999998"/>
    <n v="108.0185"/>
    <n v="0"/>
    <n v="803.84199999999998"/>
    <n v="1.8865000000000001"/>
    <n v="2.0442"/>
    <n v="812.75883999999996"/>
    <n v="172.92099999999999"/>
    <n v="539.18100000000004"/>
    <n v="539.18100000000004"/>
    <n v="205.66800000000001"/>
    <n v="195.68"/>
    <n v="0"/>
    <n v="0"/>
    <n v="0"/>
    <n v="0"/>
    <n v="0"/>
    <n v="0"/>
    <n v="0"/>
    <n v="0.50829000000000002"/>
    <n v="0"/>
    <n v="4.0651000000000002"/>
    <n v="5.6426999999999996"/>
    <n v="9.6353000000000009"/>
    <n v="9.2613000000000003"/>
    <n v="7.9782999999999999"/>
    <n v="-9.4960000000000004"/>
    <n v="137.167"/>
    <n v="0"/>
    <n v="1750.18"/>
    <n v="0"/>
    <n v="2.5707599999999999"/>
    <n v="3104.5030000000002"/>
    <n v="1.0943099999999999"/>
    <n v="6.5926999999999998"/>
    <n v="1880.623"/>
    <n v="1343.153"/>
    <n v="129.70099999999999"/>
    <n v="1001.03"/>
    <n v="171.679"/>
    <n v="7.7153"/>
    <n v="8.3603000000000005"/>
    <n v="0"/>
    <n v="2053.4899999999998"/>
    <n v="130.44300000000001"/>
    <n v="1051.0129999999999"/>
    <n v="3104.5030000000002"/>
    <n v="41.978000000000002"/>
    <n v="0"/>
    <n v="3292.239"/>
    <n v="0"/>
    <n v="23.374199999999998"/>
    <n v="3292.239"/>
    <n v="680.85793000000001"/>
    <n v="680.80370000000005"/>
    <n v="680.80407000000002"/>
    <n v="80.637"/>
    <n v="121.066"/>
    <n v="342.12299999999999"/>
    <x v="14"/>
    <s v="Unqualified"/>
    <n v="112.65900000000001"/>
    <n v="-95.983999999999995"/>
    <n v="40.572000000000003"/>
    <n v="65.409000000000006"/>
    <n v="0.16547999999999999"/>
    <n v="0"/>
    <n v="0"/>
    <n v="43768"/>
    <n v="0"/>
    <n v="0"/>
    <n v="-1.796"/>
    <n v="-9.1889999999999999E-2"/>
    <n v="0"/>
    <n v="8.2010000000000005"/>
    <n v="43281"/>
    <n v="12"/>
    <n v="0"/>
    <n v="625.34100000000001"/>
    <n v="137.167"/>
    <n v="266.15600000000001"/>
    <n v="129.70099999999999"/>
    <n v="0"/>
    <n v="41.978000000000002"/>
    <n v="16.329999999999998"/>
    <s v="."/>
    <n v="0"/>
    <n v="0.60034467400000002"/>
    <n v="8.4208348000000002E-2"/>
    <n v="94"/>
    <n v="-128.04499999999999"/>
  </r>
  <r>
    <n v="475"/>
    <s v="KLSE:LIONIND"/>
    <x v="2"/>
    <n v="2017"/>
    <x v="474"/>
    <n v="15104050"/>
    <x v="6"/>
    <x v="8"/>
    <x v="23"/>
    <n v="3312"/>
    <s v="Steel Works, Blast Furnaces (Including Coke Ovens), and Rolling Mills"/>
    <s v="Public Company"/>
    <s v="Operating"/>
    <n v="1924"/>
    <s v="Cheng, Yong Kim"/>
    <s v="Lion Industries Corporation Berhad - MD &amp; Non-Independent Executive Director"/>
    <x v="772"/>
    <x v="821"/>
    <n v="2.5097999999999998"/>
    <n v="0"/>
    <n v="-4.1630000000000003"/>
    <n v="0"/>
    <n v="109.926"/>
    <n v="0.30214000000000002"/>
    <n v="211.22399999999999"/>
    <n v="0.16147"/>
    <n v="5.5179999999999998"/>
    <n v="0"/>
    <n v="0"/>
    <n v="-5.5179999999999998"/>
    <n v="7.0567000000000002"/>
    <n v="1250.5360000000001"/>
    <n v="1.12964"/>
    <n v="0"/>
    <n v="131.524"/>
    <n v="3.8747400000000001"/>
    <n v="0"/>
    <n v="0"/>
    <n v="0"/>
    <n v="130.44300000000001"/>
    <n v="0"/>
    <n v="0"/>
    <n v="449.66899999999998"/>
    <n v="-6.0229999999999997"/>
    <n v="0"/>
    <n v="9.5619999999999994"/>
    <n v="1.0049999999999999"/>
    <n v="9.5619999999999994"/>
    <n v="8.7527000000000008"/>
    <n v="16.850999999999999"/>
    <n v="35.673699999999997"/>
    <n v="126.42475"/>
    <n v="0"/>
    <n v="839.74300000000005"/>
    <n v="0.51849999999999996"/>
    <n v="0.58379999999999999"/>
    <n v="398.51602000000003"/>
    <n v="105.31100000000001"/>
    <n v="629.98800000000006"/>
    <n v="629.98800000000006"/>
    <n v="118.72799999999999"/>
    <n v="131.524"/>
    <n v="0"/>
    <n v="0"/>
    <n v="0"/>
    <n v="0"/>
    <n v="0"/>
    <n v="0"/>
    <n v="0"/>
    <n v="0.49684"/>
    <n v="0"/>
    <n v="2.7900999999999998"/>
    <n v="3.9022999999999999"/>
    <n v="6.3733000000000004"/>
    <n v="6.2598000000000003"/>
    <n v="4.9992999999999999"/>
    <n v="-4.1630000000000003"/>
    <n v="128.012"/>
    <n v="0"/>
    <n v="1578.2370000000001"/>
    <n v="0"/>
    <n v="2.3182"/>
    <n v="2912.489"/>
    <n v="0.90575000000000006"/>
    <n v="-2.2610999999999999"/>
    <n v="1708.68"/>
    <n v="1145.962"/>
    <n v="225.15100000000001"/>
    <n v="1014.447"/>
    <n v="236.09"/>
    <n v="11.1913"/>
    <n v="12.6015"/>
    <n v="0"/>
    <n v="1873.4939999999999"/>
    <n v="130.44300000000001"/>
    <n v="1038.9949999999999"/>
    <n v="2912.489"/>
    <n v="10.939"/>
    <n v="0"/>
    <n v="2668.4969999999998"/>
    <n v="0"/>
    <n v="6.0632999999999999"/>
    <n v="2668.4969999999998"/>
    <n v="685.41957000000002"/>
    <n v="680.80370000000005"/>
    <n v="680.80407000000002"/>
    <n v="110.24299999999999"/>
    <n v="142.05350000000001"/>
    <n v="131.51499999999999"/>
    <x v="14"/>
    <s v="Unqualified with Additional Language"/>
    <n v="109.926"/>
    <n v="-140.95099999999999"/>
    <n v="-46.56"/>
    <n v="211.22399999999999"/>
    <n v="0.16147"/>
    <n v="0"/>
    <n v="0"/>
    <n v="43399"/>
    <n v="0"/>
    <n v="0"/>
    <n v="1.3240000000000001"/>
    <n v="-14.286"/>
    <n v="0"/>
    <n v="25.036999999999999"/>
    <n v="42916"/>
    <n v="12"/>
    <n v="0"/>
    <n v="446.69099999999997"/>
    <n v="128.012"/>
    <n v="237.93799999999999"/>
    <n v="225.15100000000001"/>
    <n v="0"/>
    <n v="10.939"/>
    <n v="0"/>
    <s v="."/>
    <n v="0"/>
    <n v="0.49356788000000001"/>
    <n v="5.6211015000000003E-2"/>
    <n v="93"/>
    <n v="-128.04499999999999"/>
  </r>
  <r>
    <n v="475"/>
    <s v="KLSE:LIONIND"/>
    <x v="3"/>
    <n v="2016"/>
    <x v="474"/>
    <n v="15104050"/>
    <x v="6"/>
    <x v="8"/>
    <x v="23"/>
    <n v="3312"/>
    <s v="Steel Works, Blast Furnaces (Including Coke Ovens), and Rolling Mills"/>
    <s v="Public Company"/>
    <s v="Operating"/>
    <n v="1924"/>
    <s v="Cheng, Yong Kim"/>
    <s v="Lion Industries Corporation Berhad - MD &amp; Non-Independent Executive Director"/>
    <x v="773"/>
    <x v="822"/>
    <n v="2.2998799999999999"/>
    <n v="0"/>
    <n v="-11.682"/>
    <n v="0"/>
    <n v="110.295"/>
    <n v="0.16314999999999999"/>
    <n v="126.17400000000001"/>
    <n v="0.15892999999999999"/>
    <n v="19.780999999999999"/>
    <n v="0"/>
    <n v="0"/>
    <n v="-19.780999999999999"/>
    <n v="-32.963000000000001"/>
    <n v="717.90899999999999"/>
    <n v="1.0211399999999999"/>
    <n v="0"/>
    <n v="-606.68200000000002"/>
    <n v="2.7536200000000002"/>
    <n v="0"/>
    <n v="0"/>
    <n v="0"/>
    <n v="130.44300000000001"/>
    <n v="0"/>
    <n v="0"/>
    <n v="249.93199999999999"/>
    <n v="53.268999999999998"/>
    <n v="0"/>
    <n v="21.184999999999999"/>
    <n v="1.026"/>
    <n v="21.184999999999999"/>
    <n v="-18.8962"/>
    <n v="9.9338999999999995"/>
    <n v="41.215400000000002"/>
    <n v="-175.12813"/>
    <n v="59.622"/>
    <n v="811.61900000000003"/>
    <n v="4.2187999999999999"/>
    <n v="5.0658000000000003"/>
    <n v="221.57400999999999"/>
    <n v="-796.47699999999998"/>
    <n v="747.39200000000005"/>
    <n v="747.39200000000005"/>
    <n v="78.522000000000006"/>
    <n v="-606.68200000000002"/>
    <n v="0"/>
    <n v="0"/>
    <n v="0"/>
    <n v="0"/>
    <n v="0"/>
    <n v="0"/>
    <n v="0"/>
    <n v="0.46050000000000002"/>
    <n v="0"/>
    <n v="-10.477"/>
    <n v="-14.2767"/>
    <n v="-40.055100000000003"/>
    <n v="-40.991599999999998"/>
    <n v="-29.988900000000001"/>
    <n v="-11.682"/>
    <n v="97.688999999999993"/>
    <n v="0"/>
    <n v="1465.6079999999999"/>
    <n v="0"/>
    <n v="2.11191"/>
    <n v="2979.866"/>
    <n v="0.69518000000000002"/>
    <n v="-30.023700000000002"/>
    <n v="1596.0509999999999"/>
    <n v="1138.8910000000001"/>
    <n v="262.93"/>
    <n v="1115.3150000000001"/>
    <n v="351.66800000000001"/>
    <n v="16.719200000000001"/>
    <n v="20.075800000000001"/>
    <n v="0"/>
    <n v="1751.7"/>
    <n v="130.44300000000001"/>
    <n v="1228.1659999999999"/>
    <n v="2979.866"/>
    <n v="88.738"/>
    <n v="0"/>
    <n v="2515.9470000000001"/>
    <n v="0"/>
    <n v="-9.5931999999999995"/>
    <n v="2515.9470000000001"/>
    <n v="701.73045000000002"/>
    <n v="693.97236999999996"/>
    <n v="689.92286999999999"/>
    <n v="146.911"/>
    <n v="-150.90125"/>
    <n v="23.576000000000001"/>
    <x v="14"/>
    <s v="Unqualified with Additional Language"/>
    <n v="110.295"/>
    <n v="-228.31800000000001"/>
    <n v="81.319000000000003"/>
    <n v="126.17400000000001"/>
    <n v="0.15892999999999999"/>
    <n v="0"/>
    <n v="0"/>
    <n v="43033"/>
    <n v="0"/>
    <n v="0"/>
    <n v="-0.84799999999999998"/>
    <n v="0"/>
    <n v="0"/>
    <n v="-21.672999999999998"/>
    <n v="42551"/>
    <n v="12"/>
    <n v="0"/>
    <n v="335.56799999999998"/>
    <n v="97.688999999999993"/>
    <n v="207.98400000000001"/>
    <n v="262.93"/>
    <n v="0"/>
    <n v="88.738"/>
    <n v="0"/>
    <s v="."/>
    <n v="0"/>
    <n v="0.48651181300000002"/>
    <n v="-0.454688017"/>
    <n v="92"/>
    <n v="-128.04499999999999"/>
  </r>
  <r>
    <n v="475"/>
    <s v="KLSE:LIONIND"/>
    <x v="4"/>
    <n v="2015"/>
    <x v="474"/>
    <n v="15104050"/>
    <x v="6"/>
    <x v="8"/>
    <x v="23"/>
    <n v="3312"/>
    <s v="Steel Works, Blast Furnaces (Including Coke Ovens), and Rolling Mills"/>
    <s v="Public Company"/>
    <s v="Operating"/>
    <n v="1924"/>
    <s v="Cheng, Yong Kim"/>
    <s v="Lion Industries Corporation Berhad - MD &amp; Non-Independent Executive Director"/>
    <x v="774"/>
    <x v="823"/>
    <n v="3.3297500000000002"/>
    <n v="0"/>
    <n v="-28.84"/>
    <n v="0"/>
    <n v="137.49"/>
    <n v="0.13053999999999999"/>
    <n v="122.26"/>
    <n v="0.19228999999999999"/>
    <n v="25.693999999999999"/>
    <n v="0"/>
    <n v="0"/>
    <n v="-25.693999999999999"/>
    <n v="-9.9756"/>
    <n v="717.90899999999999"/>
    <n v="1.0542800000000001"/>
    <n v="0"/>
    <n v="-139.584"/>
    <n v="2.4746800000000002"/>
    <n v="0"/>
    <n v="-7.9980000000000002"/>
    <n v="0"/>
    <n v="130.44300000000001"/>
    <n v="0"/>
    <n v="0"/>
    <n v="216.01400000000001"/>
    <n v="9.0129999999999999"/>
    <n v="0"/>
    <n v="19.407"/>
    <n v="0.503"/>
    <n v="19.407"/>
    <n v="-0.90669999999999995"/>
    <n v="7.7621000000000002"/>
    <n v="37.352800000000002"/>
    <n v="259.57675"/>
    <n v="121.87"/>
    <n v="836.31799999999998"/>
    <n v="4.7469000000000001"/>
    <n v="5.7088999999999999"/>
    <n v="385.60081000000002"/>
    <n v="-254.821"/>
    <n v="1079.98"/>
    <n v="1079.98"/>
    <n v="185.316"/>
    <n v="-139.584"/>
    <n v="0"/>
    <n v="0"/>
    <n v="0"/>
    <n v="0"/>
    <n v="0"/>
    <n v="0"/>
    <n v="0"/>
    <n v="0.41697000000000001"/>
    <n v="0"/>
    <n v="-1.9096"/>
    <n v="-2.5468000000000002"/>
    <n v="-10.141"/>
    <n v="-10.2303"/>
    <n v="-7.4390999999999998"/>
    <n v="-28.84"/>
    <n v="142.38999999999999"/>
    <n v="0"/>
    <n v="2250.4050000000002"/>
    <n v="0"/>
    <n v="3.1473200000000001"/>
    <n v="4258.3879999999999"/>
    <n v="0.60916999999999999"/>
    <n v="-12.7094"/>
    <n v="2380.848"/>
    <n v="1492.165"/>
    <n v="388.37"/>
    <n v="1415.3389999999999"/>
    <n v="540.67100000000005"/>
    <n v="16.851500000000001"/>
    <n v="20.2668"/>
    <n v="0"/>
    <n v="2667.7570000000001"/>
    <n v="130.44300000000001"/>
    <n v="1590.6310000000001"/>
    <n v="4258.3879999999999"/>
    <n v="152.30099999999999"/>
    <n v="0"/>
    <n v="2782.9160000000002"/>
    <n v="0"/>
    <n v="-37.914000000000001"/>
    <n v="2782.9160000000002"/>
    <n v="715.63045999999997"/>
    <n v="715.02296999999999"/>
    <n v="715.02296999999999"/>
    <n v="263.50700000000001"/>
    <n v="291.298"/>
    <n v="76.825999999999993"/>
    <x v="14"/>
    <s v="Unqualified with Additional Language"/>
    <n v="137.49"/>
    <n v="-149.52600000000001"/>
    <n v="50.871000000000002"/>
    <n v="122.26"/>
    <n v="0.19228999999999999"/>
    <n v="0"/>
    <n v="0"/>
    <n v="42674"/>
    <n v="0"/>
    <n v="0"/>
    <n v="0.52900000000000003"/>
    <n v="-0.34834999999999999"/>
    <n v="0"/>
    <n v="24.134"/>
    <n v="42185"/>
    <n v="12"/>
    <n v="0"/>
    <n v="1122.0409999999999"/>
    <n v="142.38999999999999"/>
    <n v="279.88"/>
    <n v="388.37"/>
    <n v="0"/>
    <n v="152.30099999999999"/>
    <n v="0"/>
    <s v="."/>
    <n v="0"/>
    <n v="0.46407978999999999"/>
    <n v="-9.5518820000000004E-2"/>
    <n v="91"/>
    <n v="-128.04499999999999"/>
  </r>
  <r>
    <n v="476"/>
    <s v="KLSE:LIONPSIM"/>
    <x v="0"/>
    <n v="2019"/>
    <x v="475"/>
    <n v="20107010"/>
    <x v="2"/>
    <x v="4"/>
    <x v="6"/>
    <n v="9998"/>
    <s v="Multi-Sector Holdings"/>
    <s v="Public Company"/>
    <s v="Operating Subsidiary"/>
    <n v="1982"/>
    <s v="Cheng, Hui"/>
    <s v="Lion Posim Berhad - Executive Director"/>
    <x v="0"/>
    <x v="824"/>
    <n v="2.4217"/>
    <n v="0"/>
    <n v="-1.4830000000000001"/>
    <n v="0"/>
    <n v="34.045000000000002"/>
    <n v="-8.3449999999999996E-2"/>
    <n v="-17.53"/>
    <n v="0.14943000000000001"/>
    <n v="4.202"/>
    <n v="0"/>
    <n v="0"/>
    <n v="-4.202"/>
    <n v="0.71419999999999995"/>
    <n v="920.90200000000004"/>
    <n v="3.5500099999999999"/>
    <n v="0"/>
    <n v="14.882999999999999"/>
    <n v="26.58587"/>
    <n v="0"/>
    <n v="0"/>
    <n v="0"/>
    <n v="0"/>
    <n v="0"/>
    <n v="0"/>
    <n v="61.281999999999996"/>
    <n v="4.3120000000000003"/>
    <n v="0"/>
    <n v="0"/>
    <n v="9.5850000000000009"/>
    <n v="0"/>
    <n v="3.6293000000000002"/>
    <n v="12.62"/>
    <n v="15.5989"/>
    <n v="-21.060749999999999"/>
    <n v="0"/>
    <n v="56.881"/>
    <n v="2.8E-3"/>
    <n v="2.8E-3"/>
    <n v="106.59235"/>
    <n v="9.0749999999999993"/>
    <n v="17.652999999999999"/>
    <n v="17.652999999999999"/>
    <n v="162.65299999999999"/>
    <n v="14.882999999999999"/>
    <n v="0"/>
    <n v="0"/>
    <n v="0"/>
    <n v="0"/>
    <n v="0"/>
    <n v="0"/>
    <n v="0"/>
    <n v="3.3631700000000002"/>
    <n v="0"/>
    <n v="1.4409000000000001"/>
    <n v="1.6877"/>
    <n v="1.6506000000000001"/>
    <n v="1.6506000000000001"/>
    <n v="1.6465000000000001"/>
    <n v="-1.4830000000000001"/>
    <n v="46.542999999999999"/>
    <n v="0"/>
    <n v="551.72900000000004"/>
    <n v="0"/>
    <n v="2.4217"/>
    <n v="653.69899999999996"/>
    <n v="0.75224999999999997"/>
    <n v="2.5674000000000001"/>
    <n v="551.72900000000004"/>
    <n v="360.053"/>
    <n v="1.5369999999999999"/>
    <n v="101.423"/>
    <n v="1.5529999999999999"/>
    <n v="0.28060000000000002"/>
    <n v="0.28139999999999998"/>
    <n v="0"/>
    <n v="551.72900000000004"/>
    <n v="0"/>
    <n v="101.97"/>
    <n v="653.69899999999996"/>
    <n v="1.6E-2"/>
    <n v="0"/>
    <n v="485.59100000000001"/>
    <n v="0"/>
    <n v="24.521000000000001"/>
    <n v="485.59100000000001"/>
    <n v="227.82673"/>
    <n v="227.82673"/>
    <n v="227.82673"/>
    <n v="1.5109999999999999"/>
    <n v="-21.035129999999999"/>
    <n v="258.63"/>
    <x v="14"/>
    <s v="Unqualified"/>
    <n v="34.045000000000002"/>
    <n v="0.26600000000000001"/>
    <n v="3.5310000000000001"/>
    <n v="-17.53"/>
    <n v="0.14943000000000001"/>
    <n v="0"/>
    <n v="0"/>
    <n v="44130"/>
    <n v="0"/>
    <n v="0"/>
    <n v="0"/>
    <n v="-16.946999999999999"/>
    <n v="0"/>
    <n v="-13.733000000000001"/>
    <n v="43646"/>
    <n v="12"/>
    <n v="0"/>
    <n v="-396.77100000000002"/>
    <n v="46.542999999999999"/>
    <n v="97.513999999999996"/>
    <n v="1.5369999999999999"/>
    <n v="0"/>
    <n v="1.6E-2"/>
    <n v="16.925999999999998"/>
    <n v="32.210299999999997"/>
    <n v="0"/>
    <n v="0.319049517"/>
    <n v="0.19319693199999999"/>
    <n v="37"/>
    <n v="13.387"/>
  </r>
  <r>
    <n v="476"/>
    <s v="KLSE:LIONPSIM"/>
    <x v="1"/>
    <n v="2018"/>
    <x v="475"/>
    <n v="20107010"/>
    <x v="2"/>
    <x v="4"/>
    <x v="6"/>
    <n v="9998"/>
    <s v="Multi-Sector Holdings"/>
    <s v="Public Company"/>
    <s v="Operating Subsidiary"/>
    <n v="1982"/>
    <s v="Cheng, Hui"/>
    <s v="Lion Posim Berhad - Executive Director"/>
    <x v="775"/>
    <x v="825"/>
    <n v="2.4045299999999998"/>
    <n v="0"/>
    <n v="-2.8330000000000002"/>
    <n v="0"/>
    <n v="19.88"/>
    <n v="6.7790000000000003E-2"/>
    <n v="18.277000000000001"/>
    <n v="8.7260000000000004E-2"/>
    <n v="3.7349999999999999"/>
    <n v="0"/>
    <n v="0"/>
    <n v="-3.7349999999999999"/>
    <n v="2.1478000000000002"/>
    <n v="920.90200000000004"/>
    <n v="3.7136"/>
    <n v="0"/>
    <n v="12.789"/>
    <n v="17.95842"/>
    <n v="0"/>
    <n v="10.231"/>
    <n v="0"/>
    <n v="0"/>
    <n v="0"/>
    <n v="0"/>
    <n v="53.411999999999999"/>
    <n v="3.6110000000000002"/>
    <n v="0"/>
    <n v="0"/>
    <n v="9.4930000000000003"/>
    <n v="0"/>
    <n v="4.2416"/>
    <n v="13.6965"/>
    <n v="14.0459"/>
    <n v="263.66613000000001"/>
    <n v="0"/>
    <n v="78.516000000000005"/>
    <n v="7.6E-3"/>
    <n v="7.6E-3"/>
    <n v="147.87093999999999"/>
    <n v="19.228000000000002"/>
    <n v="18.876999999999999"/>
    <n v="18.876999999999999"/>
    <n v="131.05799999999999"/>
    <n v="12.789"/>
    <n v="0"/>
    <n v="0"/>
    <n v="0"/>
    <n v="0"/>
    <n v="0"/>
    <n v="0"/>
    <n v="0"/>
    <n v="3.4812400000000001"/>
    <n v="0"/>
    <n v="1.2350000000000001"/>
    <n v="1.4386000000000001"/>
    <n v="3.5472000000000001"/>
    <n v="3.5449000000000002"/>
    <n v="3.4607999999999999"/>
    <n v="-2.8330000000000002"/>
    <n v="74.817999999999998"/>
    <n v="0"/>
    <n v="547.81600000000003"/>
    <n v="0"/>
    <n v="2.4045299999999998"/>
    <n v="637.33600000000001"/>
    <n v="0.60255000000000003"/>
    <n v="-3.0011999999999999"/>
    <n v="547.81600000000003"/>
    <n v="329.697"/>
    <n v="1.17"/>
    <n v="88.781000000000006"/>
    <n v="1.212"/>
    <n v="0.22070000000000001"/>
    <n v="0.22120000000000001"/>
    <n v="0"/>
    <n v="547.81600000000003"/>
    <n v="0"/>
    <n v="89.52"/>
    <n v="637.33600000000001"/>
    <n v="4.2000000000000003E-2"/>
    <n v="0"/>
    <n v="389.96699999999998"/>
    <n v="0"/>
    <n v="11.188499999999999"/>
    <n v="389.96699999999998"/>
    <n v="227.82673"/>
    <n v="227.82673"/>
    <n v="227.82673"/>
    <n v="1.1160000000000001"/>
    <n v="263.97613000000001"/>
    <n v="240.916"/>
    <x v="14"/>
    <s v="Unqualified"/>
    <n v="19.88"/>
    <n v="5.0599999999999996"/>
    <n v="22.616"/>
    <n v="18.277000000000001"/>
    <n v="8.7260000000000004E-2"/>
    <n v="0"/>
    <n v="0"/>
    <n v="43763"/>
    <n v="0"/>
    <n v="0"/>
    <n v="0"/>
    <n v="-1616.586"/>
    <n v="0"/>
    <n v="45.953000000000003"/>
    <n v="43281"/>
    <n v="12"/>
    <n v="0"/>
    <n v="-414.67700000000002"/>
    <n v="74.817999999999998"/>
    <n v="111.02800000000001"/>
    <n v="1.17"/>
    <n v="0"/>
    <n v="4.2000000000000003E-2"/>
    <n v="16.329999999999998"/>
    <n v="15.809900000000001"/>
    <n v="0"/>
    <n v="0.37247376599999998"/>
    <n v="3.5099376000000002E-2"/>
    <n v="36"/>
    <n v="13.387"/>
  </r>
  <r>
    <n v="476"/>
    <s v="KLSE:LIONPSIM"/>
    <x v="2"/>
    <n v="2017"/>
    <x v="475"/>
    <n v="20107010"/>
    <x v="2"/>
    <x v="4"/>
    <x v="6"/>
    <n v="9998"/>
    <s v="Multi-Sector Holdings"/>
    <s v="Public Company"/>
    <s v="Operating Subsidiary"/>
    <n v="1982"/>
    <s v="Cheng, Hui"/>
    <s v="Lion Posim Berhad - Executive Director"/>
    <x v="776"/>
    <x v="826"/>
    <n v="2.3539699999999999"/>
    <n v="0"/>
    <n v="-1.224"/>
    <n v="0"/>
    <n v="22.83"/>
    <n v="3.7589999999999998E-2"/>
    <n v="9.7929999999999993"/>
    <n v="0.10020999999999999"/>
    <n v="5.0469999999999997"/>
    <n v="0"/>
    <n v="0"/>
    <n v="-5.0469999999999997"/>
    <n v="4.0735000000000001"/>
    <n v="920.90200000000004"/>
    <n v="4.5675400000000002"/>
    <n v="0"/>
    <n v="11.987"/>
    <n v="13.019270000000001"/>
    <n v="0"/>
    <n v="-11.042999999999999"/>
    <n v="0"/>
    <n v="0"/>
    <n v="0"/>
    <n v="0"/>
    <n v="60.07"/>
    <n v="1.9570000000000001"/>
    <n v="0"/>
    <n v="0"/>
    <n v="11.068"/>
    <n v="0"/>
    <n v="4.8898000000000001"/>
    <n v="17.127300000000002"/>
    <n v="18.263400000000001"/>
    <n v="17.690999999999999"/>
    <n v="0"/>
    <n v="80.497"/>
    <n v="1.72E-2"/>
    <n v="1.7999999999999999E-2"/>
    <n v="118.75463000000001"/>
    <n v="14.746"/>
    <n v="24.553000000000001"/>
    <n v="24.553000000000001"/>
    <n v="386.12200000000001"/>
    <n v="11.987"/>
    <n v="0"/>
    <n v="0"/>
    <n v="0"/>
    <n v="0"/>
    <n v="0"/>
    <n v="0"/>
    <n v="0"/>
    <n v="2.3927399999999999"/>
    <n v="0"/>
    <n v="1.1480999999999999"/>
    <n v="1.3548"/>
    <n v="2.8043999999999998"/>
    <n v="2.8029000000000002"/>
    <n v="2.6667000000000001"/>
    <n v="-1.224"/>
    <n v="41.326999999999998"/>
    <n v="0"/>
    <n v="536.29700000000003"/>
    <n v="0"/>
    <n v="2.3539699999999999"/>
    <n v="657.05499999999995"/>
    <n v="0.53749999999999998"/>
    <n v="1.4000999999999999"/>
    <n v="536.29700000000003"/>
    <n v="544.48299999999995"/>
    <n v="25.003"/>
    <n v="119.20699999999999"/>
    <n v="25.1"/>
    <n v="4.4649000000000001"/>
    <n v="4.6736000000000004"/>
    <n v="0"/>
    <n v="537.05399999999997"/>
    <n v="0"/>
    <n v="120.001"/>
    <n v="657.05499999999995"/>
    <n v="9.7000000000000003E-2"/>
    <n v="0"/>
    <n v="350.726"/>
    <n v="0"/>
    <n v="-39.233899999999998"/>
    <n v="350.726"/>
    <n v="227.92788999999999"/>
    <n v="227.827"/>
    <n v="227.82673"/>
    <n v="24.858000000000001"/>
    <n v="18.25788"/>
    <n v="425.27600000000001"/>
    <x v="14"/>
    <s v="Unqualified with Additional Language"/>
    <n v="22.83"/>
    <n v="-5.4320000000000004"/>
    <n v="-20.940999999999999"/>
    <n v="9.7929999999999993"/>
    <n v="0.10020999999999999"/>
    <n v="0"/>
    <n v="0"/>
    <n v="43397"/>
    <n v="0"/>
    <n v="0"/>
    <n v="0"/>
    <n v="0"/>
    <n v="0"/>
    <n v="-16.579999999999998"/>
    <n v="42916"/>
    <n v="12"/>
    <n v="0"/>
    <n v="-433.90499999999997"/>
    <n v="41.326999999999998"/>
    <n v="64.156999999999996"/>
    <n v="25.003"/>
    <n v="0"/>
    <n v="9.7000000000000003E-2"/>
    <n v="0"/>
    <n v="11.7073"/>
    <n v="0"/>
    <n v="0.363372366"/>
    <n v="2.7457202E-2"/>
    <n v="35"/>
    <n v="13.387"/>
  </r>
  <r>
    <n v="476"/>
    <s v="KLSE:LIONPSIM"/>
    <x v="3"/>
    <n v="2016"/>
    <x v="475"/>
    <n v="20107010"/>
    <x v="2"/>
    <x v="4"/>
    <x v="6"/>
    <n v="9998"/>
    <s v="Multi-Sector Holdings"/>
    <s v="Public Company"/>
    <s v="Operating Subsidiary"/>
    <n v="1982"/>
    <s v="Cheng, Hui"/>
    <s v="Lion Posim Berhad - Executive Director"/>
    <x v="777"/>
    <x v="827"/>
    <n v="2.2539400000000001"/>
    <n v="0"/>
    <n v="-1.61"/>
    <n v="0"/>
    <n v="26.969000000000001"/>
    <n v="-0.17274999999999999"/>
    <n v="-38.055999999999997"/>
    <n v="0.11796"/>
    <n v="9.7469999999999999"/>
    <n v="0"/>
    <n v="0"/>
    <n v="-9.7469999999999999"/>
    <n v="-41.934899999999999"/>
    <n v="231.572"/>
    <n v="4.4316800000000001"/>
    <n v="0"/>
    <n v="-373.34100000000001"/>
    <n v="18.198160000000001"/>
    <n v="0"/>
    <n v="-0.70499999999999996"/>
    <n v="0"/>
    <n v="0"/>
    <n v="0"/>
    <n v="0"/>
    <n v="71.578000000000003"/>
    <n v="7.0010000000000003"/>
    <n v="0"/>
    <n v="0"/>
    <n v="12.07"/>
    <n v="0"/>
    <n v="-63.629600000000003"/>
    <n v="12.401400000000001"/>
    <n v="20.360399999999998"/>
    <n v="-171.05338"/>
    <n v="0"/>
    <n v="36.729999999999997"/>
    <n v="4.8899999999999999E-2"/>
    <n v="5.1499999999999997E-2"/>
    <n v="148.87365"/>
    <n v="-387.197"/>
    <n v="29.324999999999999"/>
    <n v="29.324999999999999"/>
    <n v="392.94900000000001"/>
    <n v="-373.34100000000001"/>
    <n v="0"/>
    <n v="0"/>
    <n v="0"/>
    <n v="0"/>
    <n v="0"/>
    <n v="0"/>
    <n v="0"/>
    <n v="2.4541900000000001"/>
    <n v="0"/>
    <n v="-27.617000000000001"/>
    <n v="-31.4496"/>
    <n v="-55.204700000000003"/>
    <n v="-54.187899999999999"/>
    <n v="-52.186900000000001"/>
    <n v="-1.61"/>
    <n v="53.302"/>
    <n v="0"/>
    <n v="515.30600000000004"/>
    <n v="0"/>
    <n v="2.2539400000000001"/>
    <n v="647.98199999999997"/>
    <n v="0.68311999999999995"/>
    <n v="-37.803600000000003"/>
    <n v="515.30600000000004"/>
    <n v="575.69299999999998"/>
    <n v="27.431000000000001"/>
    <n v="129.904"/>
    <n v="27.696999999999999"/>
    <n v="5.0937000000000001"/>
    <n v="5.3670999999999998"/>
    <n v="0"/>
    <n v="516.04999999999995"/>
    <n v="0"/>
    <n v="131.93199999999999"/>
    <n v="647.98199999999997"/>
    <n v="0.26600000000000001"/>
    <n v="0"/>
    <n v="577.173"/>
    <n v="0"/>
    <n v="-21.705100000000002"/>
    <n v="577.173"/>
    <n v="229.64448999999999"/>
    <n v="228.62423000000001"/>
    <n v="227.86823000000001"/>
    <n v="27.202999999999999"/>
    <n v="-170.56213"/>
    <n v="445.78899999999999"/>
    <x v="14"/>
    <s v="Unqualified with Additional Language"/>
    <n v="26.969000000000001"/>
    <n v="-4.6159999999999997"/>
    <n v="26.984999999999999"/>
    <n v="-38.055999999999997"/>
    <n v="0.11796"/>
    <n v="0"/>
    <n v="0"/>
    <n v="43031"/>
    <n v="0"/>
    <n v="0"/>
    <n v="0"/>
    <n v="-18.99682"/>
    <n v="0"/>
    <n v="-15.686999999999999"/>
    <n v="42551"/>
    <n v="12"/>
    <n v="0"/>
    <n v="-449.31299999999999"/>
    <n v="53.302"/>
    <n v="80.271000000000001"/>
    <n v="27.431000000000001"/>
    <n v="0"/>
    <n v="0.26600000000000001"/>
    <n v="0"/>
    <s v="."/>
    <n v="0"/>
    <n v="0.43335409000000003"/>
    <n v="-0.75030907899999999"/>
    <n v="34"/>
    <n v="13.387"/>
  </r>
  <r>
    <n v="476"/>
    <s v="KLSE:LIONPSIM"/>
    <x v="4"/>
    <n v="2015"/>
    <x v="475"/>
    <n v="20107010"/>
    <x v="2"/>
    <x v="4"/>
    <x v="6"/>
    <n v="9998"/>
    <s v="Multi-Sector Holdings"/>
    <s v="Public Company"/>
    <s v="Operating Subsidiary"/>
    <n v="1982"/>
    <s v="Cheng, Hui"/>
    <s v="Lion Posim Berhad - Executive Director"/>
    <x v="778"/>
    <x v="828"/>
    <n v="3.83338"/>
    <n v="0"/>
    <n v="-5.4649999999999999"/>
    <n v="0"/>
    <n v="24.239000000000001"/>
    <n v="-5.0939999999999999E-2"/>
    <n v="-6.33"/>
    <n v="0.1047"/>
    <n v="13.903"/>
    <n v="0"/>
    <n v="0"/>
    <n v="-13.903"/>
    <n v="-7.7530000000000001"/>
    <n v="231.572"/>
    <n v="5.0359499999999997"/>
    <n v="0"/>
    <n v="23.798999999999999"/>
    <n v="20.88944"/>
    <n v="0"/>
    <n v="-1.2749999999999999"/>
    <n v="0"/>
    <n v="0"/>
    <n v="0"/>
    <n v="0"/>
    <n v="84.933999999999997"/>
    <n v="11.167"/>
    <n v="0"/>
    <n v="0"/>
    <n v="15.728999999999999"/>
    <n v="0"/>
    <n v="3.9826999999999999"/>
    <n v="11.5215"/>
    <n v="12.477399999999999"/>
    <n v="136.82300000000001"/>
    <n v="0"/>
    <n v="42.098999999999997"/>
    <n v="4.0800000000000003E-2"/>
    <n v="4.2099999999999999E-2"/>
    <n v="198.68242000000001"/>
    <n v="-99.968000000000004"/>
    <n v="34.106999999999999"/>
    <n v="34.106999999999999"/>
    <n v="451.24700000000001"/>
    <n v="23.798999999999999"/>
    <n v="0"/>
    <n v="0"/>
    <n v="0"/>
    <n v="0"/>
    <n v="0"/>
    <n v="0"/>
    <n v="0"/>
    <n v="2.88592"/>
    <n v="0"/>
    <n v="1.3451"/>
    <n v="1.5143"/>
    <n v="-10.8102"/>
    <n v="-10.9778"/>
    <n v="-10.1777"/>
    <n v="-5.4649999999999999"/>
    <n v="70.646000000000001"/>
    <n v="0"/>
    <n v="887.46199999999999"/>
    <n v="0"/>
    <n v="3.83338"/>
    <n v="1041.8309999999999"/>
    <n v="0.66666000000000003"/>
    <n v="-10.932600000000001"/>
    <n v="887.46199999999999"/>
    <n v="646.61599999999999"/>
    <n v="27.916"/>
    <n v="128.4"/>
    <n v="28.3"/>
    <n v="3.0101"/>
    <n v="3.1036000000000001"/>
    <n v="0"/>
    <n v="911.83699999999999"/>
    <n v="0"/>
    <n v="129.994"/>
    <n v="1041.8309999999999"/>
    <n v="0.38400000000000001"/>
    <n v="0"/>
    <n v="737.178"/>
    <n v="0"/>
    <n v="-13.5337"/>
    <n v="737.178"/>
    <n v="231.55302"/>
    <n v="231.50923"/>
    <n v="230.17412999999999"/>
    <n v="27.721"/>
    <n v="137.31237999999999"/>
    <n v="518.21600000000001"/>
    <x v="14"/>
    <s v="Unqualified with Additional Language"/>
    <n v="24.239000000000001"/>
    <n v="-3.899"/>
    <n v="52.447000000000003"/>
    <n v="-6.33"/>
    <n v="0.1047"/>
    <n v="0"/>
    <n v="0"/>
    <n v="42674"/>
    <n v="0"/>
    <n v="0"/>
    <n v="0"/>
    <n v="0"/>
    <n v="0"/>
    <n v="42.218000000000004"/>
    <n v="42185"/>
    <n v="12"/>
    <n v="0"/>
    <n v="-72.12"/>
    <n v="70.646000000000001"/>
    <n v="94.885000000000005"/>
    <n v="27.916"/>
    <n v="0"/>
    <n v="0.38400000000000001"/>
    <n v="0"/>
    <s v="."/>
    <n v="0"/>
    <n v="0.315479593"/>
    <n v="-0.10963363"/>
    <n v="33"/>
    <n v="13.387"/>
  </r>
  <r>
    <n v="477"/>
    <s v="KLSE:LITRAK"/>
    <x v="0"/>
    <n v="2019"/>
    <x v="476"/>
    <n v="20305020"/>
    <x v="2"/>
    <x v="2"/>
    <x v="20"/>
    <n v="1600"/>
    <s v="Heavy Construction Other Than Building Construction Contractors"/>
    <s v="Public Company"/>
    <s v="Operating"/>
    <n v="1995"/>
    <s v="bin Daud, Yusoff"/>
    <s v="Lingkaran Trans Kota Holdings Berhad - Non-Independent Executive Director"/>
    <x v="0"/>
    <x v="829"/>
    <n v="1.76145"/>
    <n v="0"/>
    <n v="-4.1959999999999997"/>
    <n v="0"/>
    <n v="641.49"/>
    <n v="0.68994"/>
    <n v="372.10899999999998"/>
    <n v="1.2150000000000001"/>
    <n v="91.558999999999997"/>
    <n v="0"/>
    <n v="0"/>
    <n v="-91.558999999999997"/>
    <n v="13.013199999999999"/>
    <n v="231.26900000000001"/>
    <n v="2.7916300000000001"/>
    <n v="0.25"/>
    <n v="366.75200000000001"/>
    <n v="242.1558"/>
    <n v="0"/>
    <n v="0"/>
    <n v="0"/>
    <n v="0"/>
    <n v="0"/>
    <n v="0"/>
    <n v="462.86200000000002"/>
    <n v="78.48"/>
    <n v="1.256"/>
    <n v="22.021999999999998"/>
    <n v="0"/>
    <n v="0"/>
    <n v="89.695999999999998"/>
    <n v="89.695999999999998"/>
    <n v="58.060600000000001"/>
    <n v="273.13362999999998"/>
    <n v="774.80899999999997"/>
    <n v="175.66499999999999"/>
    <n v="40.253700000000002"/>
    <n v="83.312299999999993"/>
    <n v="2375.4998399999999"/>
    <n v="236.11"/>
    <n v="2.024"/>
    <n v="2.024"/>
    <n v="65.941000000000003"/>
    <n v="366.75200000000001"/>
    <n v="1257.3579999999999"/>
    <n v="0"/>
    <n v="55.903100000000002"/>
    <n v="0"/>
    <n v="0"/>
    <n v="0"/>
    <n v="0"/>
    <n v="2.7884000000000002"/>
    <n v="0"/>
    <n v="10.238300000000001"/>
    <n v="11.829700000000001"/>
    <n v="26.939"/>
    <n v="26.939"/>
    <n v="5.3733000000000004"/>
    <n v="-4.1959999999999997"/>
    <n v="0.3"/>
    <n v="0"/>
    <n v="-327.35300000000001"/>
    <n v="0"/>
    <n v="-0.62000999999999995"/>
    <n v="2217.498"/>
    <n v="0.23049"/>
    <n v="-1.8886000000000001"/>
    <n v="930.005"/>
    <n v="782.45100000000002"/>
    <n v="220"/>
    <n v="280.28500000000003"/>
    <n v="994.80899999999997"/>
    <n v="51.683300000000003"/>
    <n v="106.96810000000001"/>
    <n v="0"/>
    <n v="930.005"/>
    <n v="1257.3579999999999"/>
    <n v="1287.4929999999999"/>
    <n v="2217.498"/>
    <n v="774.80899999999997"/>
    <n v="0"/>
    <n v="516.03399999999999"/>
    <n v="0"/>
    <n v="-1.5008999999999999"/>
    <n v="516.03399999999999"/>
    <n v="527.95060000000001"/>
    <n v="527.976"/>
    <n v="528.09361999999999"/>
    <n v="0"/>
    <n v="307.18799999999999"/>
    <n v="502.166"/>
    <x v="4"/>
    <s v="Unqualified with Additional Language"/>
    <n v="641.49"/>
    <n v="-334.15899999999999"/>
    <n v="23.952999999999999"/>
    <n v="372.10899999999998"/>
    <n v="1.2150000000000001"/>
    <n v="0"/>
    <n v="-131.99299999999999"/>
    <n v="44070"/>
    <n v="0"/>
    <n v="0"/>
    <n v="0"/>
    <n v="-1.8089999999999999"/>
    <n v="0"/>
    <n v="61.902999999999999"/>
    <n v="43555"/>
    <n v="12"/>
    <n v="0"/>
    <n v="692.52099999999996"/>
    <n v="0.3"/>
    <n v="656.22500000000002"/>
    <n v="220"/>
    <n v="-131.99299999999999"/>
    <n v="774.80899999999997"/>
    <n v="14.435"/>
    <n v="24.9467"/>
    <n v="0"/>
    <n v="1.651858464"/>
    <n v="2.5542871699999998"/>
    <n v="24"/>
    <n v="314.58999999999997"/>
  </r>
  <r>
    <n v="477"/>
    <s v="KLSE:LITRAK"/>
    <x v="1"/>
    <n v="2018"/>
    <x v="476"/>
    <n v="20305020"/>
    <x v="2"/>
    <x v="2"/>
    <x v="20"/>
    <n v="1600"/>
    <s v="Heavy Construction Other Than Building Construction Contractors"/>
    <s v="Public Company"/>
    <s v="Operating"/>
    <n v="1995"/>
    <s v="bin Daud, Yusoff"/>
    <s v="Lingkaran Trans Kota Holdings Berhad - Non-Independent Executive Director"/>
    <x v="0"/>
    <x v="830"/>
    <n v="1.55884"/>
    <n v="0"/>
    <n v="-12.058999999999999"/>
    <n v="0"/>
    <n v="579.58699999999999"/>
    <n v="0.63568999999999998"/>
    <n v="353.97399999999999"/>
    <n v="1.0979000000000001"/>
    <n v="85.902000000000001"/>
    <n v="0"/>
    <n v="0"/>
    <n v="-85.902000000000001"/>
    <n v="15.0009"/>
    <n v="230.94"/>
    <n v="3.4355000000000002"/>
    <n v="0.25"/>
    <n v="373.608"/>
    <n v="221.66152"/>
    <n v="638"/>
    <n v="0"/>
    <n v="0"/>
    <n v="0"/>
    <n v="0"/>
    <n v="0"/>
    <n v="471.27600000000001"/>
    <n v="77.894999999999996"/>
    <n v="0"/>
    <n v="19.388000000000002"/>
    <n v="0"/>
    <n v="0"/>
    <n v="89.955799999999996"/>
    <n v="89.955799999999996"/>
    <n v="63.590600000000002"/>
    <n v="226.45912999999999"/>
    <n v="987.59900000000005"/>
    <n v="174.214"/>
    <n v="50.6327"/>
    <n v="120.0119"/>
    <n v="3067.8989700000002"/>
    <n v="228.554"/>
    <n v="2.238"/>
    <n v="2.238"/>
    <n v="53.582999999999998"/>
    <n v="373.608"/>
    <n v="1352.248"/>
    <n v="0"/>
    <n v="57.725900000000003"/>
    <n v="0"/>
    <n v="0"/>
    <n v="0"/>
    <n v="0"/>
    <n v="3.4339300000000001"/>
    <n v="0"/>
    <n v="10.288"/>
    <n v="11.987500000000001"/>
    <n v="29.711400000000001"/>
    <n v="29.711400000000001"/>
    <n v="4.9600999999999997"/>
    <n v="-12.058999999999999"/>
    <n v="0.3"/>
    <n v="0"/>
    <n v="-529.33100000000002"/>
    <n v="0"/>
    <n v="-1.0026999999999999"/>
    <n v="2260.183"/>
    <n v="0.23083000000000001"/>
    <n v="-0.83240000000000003"/>
    <n v="822.91700000000003"/>
    <n v="731.48299999999995"/>
    <n v="140"/>
    <n v="212.91900000000001"/>
    <n v="1127.5989999999999"/>
    <n v="57.810200000000002"/>
    <n v="137.02459999999999"/>
    <n v="638"/>
    <n v="822.91700000000003"/>
    <n v="1352.248"/>
    <n v="1437.2660000000001"/>
    <n v="2260.183"/>
    <n v="987.59900000000005"/>
    <n v="0"/>
    <n v="523.89700000000005"/>
    <n v="821.15499999999997"/>
    <n v="-1.9352"/>
    <n v="523.89700000000005"/>
    <n v="527.25606000000005"/>
    <n v="527.904"/>
    <n v="527.904"/>
    <n v="0"/>
    <n v="264.98500000000001"/>
    <n v="518.56399999999996"/>
    <x v="4"/>
    <s v="Unqualified"/>
    <n v="579.58699999999999"/>
    <n v="-303.61"/>
    <n v="-17.831"/>
    <n v="353.97399999999999"/>
    <n v="1.0979000000000001"/>
    <n v="0"/>
    <n v="-131.935"/>
    <n v="43675"/>
    <n v="0"/>
    <n v="0"/>
    <n v="0"/>
    <n v="-31.65184"/>
    <n v="0"/>
    <n v="32.533000000000001"/>
    <n v="43190"/>
    <n v="12"/>
    <n v="0"/>
    <n v="588.404"/>
    <n v="0.3"/>
    <n v="604.98099999999999"/>
    <n v="140"/>
    <n v="-131.935"/>
    <n v="987.59900000000005"/>
    <n v="25.094000000000001"/>
    <n v="25.418500000000002"/>
    <n v="0"/>
    <n v="1.9932744250000001"/>
    <n v="0.277736394"/>
    <n v="23"/>
    <n v="314.58999999999997"/>
  </r>
  <r>
    <n v="477"/>
    <s v="KLSE:LITRAK"/>
    <x v="2"/>
    <n v="2017"/>
    <x v="476"/>
    <n v="20305020"/>
    <x v="2"/>
    <x v="2"/>
    <x v="20"/>
    <n v="1600"/>
    <s v="Heavy Construction Other Than Building Construction Contractors"/>
    <s v="Public Company"/>
    <s v="Operating"/>
    <n v="1995"/>
    <s v="bin Daud, Yusoff"/>
    <s v="Lingkaran Trans Kota Holdings Berhad - Non-Independent Executive Director"/>
    <x v="0"/>
    <x v="831"/>
    <n v="1.35954"/>
    <n v="0"/>
    <n v="-10.365"/>
    <n v="0"/>
    <n v="547.05399999999997"/>
    <n v="0.70487"/>
    <n v="383.101"/>
    <n v="1.0393600000000001"/>
    <n v="85.221000000000004"/>
    <n v="0"/>
    <n v="0"/>
    <n v="-85.221000000000004"/>
    <n v="17.819400000000002"/>
    <n v="222.44800000000001"/>
    <n v="3.1743700000000001"/>
    <n v="0.25"/>
    <n v="376.31299999999999"/>
    <n v="228.35435000000001"/>
    <n v="0"/>
    <n v="0"/>
    <n v="0"/>
    <n v="0"/>
    <n v="0"/>
    <n v="0"/>
    <n v="476.15199999999999"/>
    <n v="71.402000000000001"/>
    <n v="0"/>
    <n v="17.097000000000001"/>
    <n v="0"/>
    <n v="0"/>
    <n v="89.127799999999993"/>
    <n v="89.127799999999993"/>
    <n v="68.603499999999997"/>
    <n v="280.51013"/>
    <n v="1119.713"/>
    <n v="178.511"/>
    <n v="57.560200000000002"/>
    <n v="156.47749999999999"/>
    <n v="3011.8356100000001"/>
    <n v="221.03399999999999"/>
    <n v="2.4889999999999999"/>
    <n v="2.4889999999999999"/>
    <n v="3.67"/>
    <n v="376.31299999999999"/>
    <n v="1446.087"/>
    <n v="0"/>
    <n v="59.4876"/>
    <n v="0"/>
    <n v="0"/>
    <n v="0"/>
    <n v="0"/>
    <n v="3.1710199999999999"/>
    <n v="0"/>
    <n v="10.411"/>
    <n v="12.2369"/>
    <n v="33.415999999999997"/>
    <n v="33.415999999999997"/>
    <n v="4.6589"/>
    <n v="-10.365"/>
    <n v="0.33100000000000002"/>
    <n v="0"/>
    <n v="-730.51300000000003"/>
    <n v="0"/>
    <n v="-1.38792"/>
    <n v="2279.1529999999998"/>
    <n v="0.23648"/>
    <n v="1.7922"/>
    <n v="715.57399999999996"/>
    <n v="652.06600000000003"/>
    <n v="110"/>
    <n v="205.416"/>
    <n v="1229.713"/>
    <n v="63.2149"/>
    <n v="171.84979999999999"/>
    <n v="0"/>
    <n v="715.57399999999996"/>
    <n v="1446.087"/>
    <n v="1563.579"/>
    <n v="2279.1529999999998"/>
    <n v="1119.713"/>
    <n v="0"/>
    <n v="534.23500000000001"/>
    <n v="0"/>
    <n v="28.349299999999999"/>
    <n v="534.23500000000001"/>
    <n v="524.75683000000004"/>
    <n v="526.33500000000004"/>
    <n v="526.33500000000004"/>
    <n v="0"/>
    <n v="322.46062999999998"/>
    <n v="446.65"/>
    <x v="4"/>
    <s v="Unqualified"/>
    <n v="547.05399999999997"/>
    <n v="-259.005"/>
    <n v="43.906999999999996"/>
    <n v="383.101"/>
    <n v="1.0393600000000001"/>
    <n v="0"/>
    <n v="-131.488"/>
    <n v="43311"/>
    <n v="0"/>
    <n v="0"/>
    <n v="0"/>
    <n v="-0.68042999999999998"/>
    <n v="0"/>
    <n v="168.00299999999999"/>
    <n v="42825"/>
    <n v="12"/>
    <n v="0"/>
    <n v="491.78500000000003"/>
    <n v="0.33100000000000002"/>
    <n v="552.98"/>
    <n v="110"/>
    <n v="-131.488"/>
    <n v="1119.713"/>
    <n v="5.5949999999999998"/>
    <n v="24.4162"/>
    <n v="0"/>
    <n v="2.0075065649999999"/>
    <n v="0.30889048499999999"/>
    <n v="22"/>
    <n v="314.58999999999997"/>
  </r>
  <r>
    <n v="477"/>
    <s v="KLSE:LITRAK"/>
    <x v="3"/>
    <n v="2016"/>
    <x v="476"/>
    <n v="20305020"/>
    <x v="2"/>
    <x v="2"/>
    <x v="20"/>
    <n v="1600"/>
    <s v="Heavy Construction Other Than Building Construction Contractors"/>
    <s v="Public Company"/>
    <s v="Operating"/>
    <n v="1995"/>
    <s v="bin Daud, Yusoff"/>
    <s v="Lingkaran Trans Kota Holdings Berhad - Non-Independent Executive Director"/>
    <x v="0"/>
    <x v="832"/>
    <n v="1.1619600000000001"/>
    <n v="0"/>
    <n v="-10.595000000000001"/>
    <n v="0"/>
    <n v="419.05099999999999"/>
    <n v="0.49656"/>
    <n v="272.67700000000002"/>
    <n v="0.80171999999999999"/>
    <n v="60.445"/>
    <n v="0"/>
    <n v="0"/>
    <n v="-60.445"/>
    <n v="13.067500000000001"/>
    <n v="104.538"/>
    <n v="3.25366"/>
    <n v="0.25"/>
    <n v="294.08"/>
    <n v="197.87735000000001"/>
    <n v="0"/>
    <n v="0"/>
    <n v="0"/>
    <n v="0"/>
    <n v="0"/>
    <n v="0"/>
    <n v="363.27699999999999"/>
    <n v="54.579000000000001"/>
    <n v="0"/>
    <n v="14.451000000000001"/>
    <n v="0"/>
    <n v="0"/>
    <n v="87.276799999999994"/>
    <n v="87.276799999999994"/>
    <n v="72.874399999999994"/>
    <n v="184.16225"/>
    <n v="1221.386"/>
    <n v="184.023"/>
    <n v="64.326300000000003"/>
    <n v="201.10149999999999"/>
    <n v="2455.7662599999999"/>
    <n v="174.09700000000001"/>
    <n v="2.19"/>
    <n v="2.19"/>
    <n v="1.8049999999999999"/>
    <n v="294.08"/>
    <n v="1538.0640000000001"/>
    <n v="0"/>
    <n v="74.959900000000005"/>
    <n v="0"/>
    <n v="0"/>
    <n v="0"/>
    <n v="0"/>
    <n v="3.2492899999999998"/>
    <n v="0"/>
    <n v="8.2922999999999991"/>
    <n v="9.8846000000000007"/>
    <n v="30.423100000000002"/>
    <n v="30.423100000000002"/>
    <n v="2.3443999999999998"/>
    <n v="-10.595000000000001"/>
    <n v="0.28399999999999997"/>
    <n v="0"/>
    <n v="-930.71600000000001"/>
    <n v="0"/>
    <n v="-1.7806200000000001"/>
    <n v="2239.0230000000001"/>
    <n v="0.18779000000000001"/>
    <n v="2.0518999999999998"/>
    <n v="607.34799999999996"/>
    <n v="514.74599999999998"/>
    <n v="70"/>
    <n v="158.20500000000001"/>
    <n v="1291.386"/>
    <n v="68.013000000000005"/>
    <n v="212.62700000000001"/>
    <n v="0"/>
    <n v="607.34799999999996"/>
    <n v="1538.0640000000001"/>
    <n v="1631.675"/>
    <n v="2239.0230000000001"/>
    <n v="1221.386"/>
    <n v="0"/>
    <n v="416.23500000000001"/>
    <n v="0"/>
    <n v="9.3246000000000002"/>
    <n v="416.23500000000001"/>
    <n v="519.75391999999999"/>
    <n v="522.69299999999998"/>
    <n v="522.69299999999998"/>
    <n v="0"/>
    <n v="228.24100000000001"/>
    <n v="356.541"/>
    <x v="4"/>
    <s v="Unqualified"/>
    <n v="419.05099999999999"/>
    <n v="-181.547"/>
    <n v="-30.48"/>
    <n v="272.67700000000002"/>
    <n v="0.80171999999999999"/>
    <n v="0"/>
    <n v="-130.50299999999999"/>
    <n v="42944"/>
    <n v="0"/>
    <n v="0"/>
    <n v="0"/>
    <n v="-1.008"/>
    <n v="0"/>
    <n v="60.65"/>
    <n v="42460"/>
    <n v="12"/>
    <n v="0"/>
    <n v="403.005"/>
    <n v="0.28399999999999997"/>
    <n v="424.73599999999999"/>
    <n v="70"/>
    <n v="-130.50299999999999"/>
    <n v="1221.386"/>
    <n v="5.4009999999999998"/>
    <n v="23.8673"/>
    <n v="0"/>
    <n v="1.8255467940000001"/>
    <n v="0.28665114600000002"/>
    <n v="21"/>
    <n v="314.58999999999997"/>
  </r>
  <r>
    <n v="477"/>
    <s v="KLSE:LITRAK"/>
    <x v="4"/>
    <n v="2015"/>
    <x v="476"/>
    <n v="20305020"/>
    <x v="2"/>
    <x v="2"/>
    <x v="20"/>
    <n v="1600"/>
    <s v="Heavy Construction Other Than Building Construction Contractors"/>
    <s v="Public Company"/>
    <s v="Operating"/>
    <n v="1995"/>
    <s v="bin Daud, Yusoff"/>
    <s v="Lingkaran Trans Kota Holdings Berhad - Non-Independent Executive Director"/>
    <x v="0"/>
    <x v="833"/>
    <n v="1.0419099999999999"/>
    <n v="0"/>
    <n v="-12.683"/>
    <n v="0"/>
    <n v="329.42700000000002"/>
    <n v="0.50019999999999998"/>
    <n v="272.89699999999999"/>
    <n v="0.63898999999999995"/>
    <n v="52.895000000000003"/>
    <n v="0"/>
    <n v="0"/>
    <n v="-52.895000000000003"/>
    <n v="7.5624000000000002"/>
    <n v="103.10899999999999"/>
    <n v="4.5909300000000002"/>
    <n v="0.2"/>
    <n v="267.68900000000002"/>
    <n v="202.40988999999999"/>
    <n v="0"/>
    <n v="0"/>
    <n v="0"/>
    <n v="0"/>
    <n v="0"/>
    <n v="0"/>
    <n v="330.33499999999998"/>
    <n v="49.066000000000003"/>
    <n v="0"/>
    <n v="10.689"/>
    <n v="0"/>
    <n v="0"/>
    <n v="86.762900000000002"/>
    <n v="86.762900000000002"/>
    <n v="75.517099999999999"/>
    <n v="166.38675000000001"/>
    <n v="1283.001"/>
    <n v="172.02699999999999"/>
    <n v="70.488500000000002"/>
    <n v="238.8511"/>
    <n v="1973.0496599999999"/>
    <n v="137.88900000000001"/>
    <n v="2.0169999999999999"/>
    <n v="2.0169999999999999"/>
    <n v="-10.153"/>
    <n v="267.68900000000002"/>
    <n v="1604.751"/>
    <n v="0"/>
    <n v="74.756500000000003"/>
    <n v="0"/>
    <n v="0"/>
    <n v="0"/>
    <n v="0"/>
    <n v="4.5842999999999998"/>
    <n v="0"/>
    <n v="7.49"/>
    <n v="9.0219000000000005"/>
    <n v="26.605499999999999"/>
    <n v="26.605499999999999"/>
    <n v="1.877"/>
    <n v="-12.683"/>
    <n v="0.28299999999999997"/>
    <n v="0"/>
    <n v="-1067.596"/>
    <n v="0"/>
    <n v="-2.0708099999999998"/>
    <n v="2194.0030000000002"/>
    <n v="0.17044999999999999"/>
    <n v="-3.4939"/>
    <n v="537.15499999999997"/>
    <n v="415.20800000000003"/>
    <n v="0"/>
    <n v="90.441000000000003"/>
    <n v="1283.001"/>
    <n v="70.488500000000002"/>
    <n v="238.8511"/>
    <n v="0"/>
    <n v="537.15499999999997"/>
    <n v="1604.751"/>
    <n v="1656.848"/>
    <n v="2194.0030000000002"/>
    <n v="1283.001"/>
    <n v="0"/>
    <n v="380.733"/>
    <n v="0"/>
    <n v="1.8187"/>
    <n v="380.733"/>
    <n v="515.25941999999998"/>
    <n v="515.54600000000005"/>
    <n v="515.54600000000005"/>
    <n v="0"/>
    <n v="210.73263"/>
    <n v="324.767"/>
    <x v="4"/>
    <s v="Unqualified"/>
    <n v="329.42700000000002"/>
    <n v="-293.38499999999999"/>
    <n v="-15.532999999999999"/>
    <n v="272.89699999999999"/>
    <n v="0.63898999999999995"/>
    <n v="0"/>
    <n v="-103.081"/>
    <n v="42579"/>
    <n v="0"/>
    <n v="0"/>
    <n v="0"/>
    <n v="-2.2061899999999999"/>
    <n v="0"/>
    <n v="-36.021000000000001"/>
    <n v="42094"/>
    <n v="12"/>
    <n v="0"/>
    <n v="359.411"/>
    <n v="0.28299999999999997"/>
    <n v="334.92"/>
    <n v="0"/>
    <n v="-103.081"/>
    <n v="1283.001"/>
    <n v="5.21"/>
    <n v="26.244800000000001"/>
    <n v="0"/>
    <n v="1.6544633989999999"/>
    <n v="0.25670244199999998"/>
    <n v="20"/>
    <n v="314.58999999999997"/>
  </r>
  <r>
    <n v="478"/>
    <s v="KLSE:LKL"/>
    <x v="0"/>
    <n v="2019"/>
    <x v="477"/>
    <n v="35101010"/>
    <x v="5"/>
    <x v="7"/>
    <x v="9"/>
    <n v="3841"/>
    <s v="Surgical and Medical Instruments and Apparatus"/>
    <s v="Public Company"/>
    <s v="Operating"/>
    <n v="2015"/>
    <s v="Lim, Kon"/>
    <s v="LKL International Berhad - Co-Founder, MD &amp; Director"/>
    <x v="0"/>
    <x v="0"/>
    <n v="0.13102"/>
    <n v="0"/>
    <n v="-0.54113999999999995"/>
    <n v="0"/>
    <n v="8.6332900000000006"/>
    <n v="7.5000000000000002E-4"/>
    <n v="0.86480999999999997"/>
    <n v="2.0129999999999999E-2"/>
    <n v="0.65951000000000004"/>
    <n v="0"/>
    <n v="0"/>
    <n v="-0.65951000000000004"/>
    <n v="-4.2557999999999998"/>
    <n v="53.298850000000002"/>
    <n v="5.0016800000000003"/>
    <n v="0"/>
    <n v="-2.56433"/>
    <n v="1.155"/>
    <n v="0"/>
    <n v="-0.39729999999999999"/>
    <n v="0"/>
    <n v="0"/>
    <n v="0"/>
    <n v="0"/>
    <n v="10.58954"/>
    <n v="-2.7820000000000001E-2"/>
    <n v="0"/>
    <n v="0.18551000000000001"/>
    <n v="0"/>
    <n v="0"/>
    <n v="-1.57"/>
    <n v="28.4819"/>
    <n v="20.1708"/>
    <n v="1.12158"/>
    <n v="5.46272"/>
    <n v="0.25"/>
    <n v="9.407"/>
    <n v="10.547000000000001"/>
    <n v="56.484650000000002"/>
    <n v="-2.4972699999999999"/>
    <n v="31.482849999999999"/>
    <n v="31.482849999999999"/>
    <n v="19.66582"/>
    <n v="-2.56433"/>
    <n v="0"/>
    <n v="0"/>
    <n v="0"/>
    <n v="0"/>
    <n v="0"/>
    <n v="0"/>
    <n v="0"/>
    <n v="3.1714899999999999"/>
    <n v="0"/>
    <n v="-2.2507999999999999"/>
    <n v="-2.4661"/>
    <n v="-4.3482000000000003"/>
    <n v="-4.9851000000000001"/>
    <n v="-3.8424999999999998"/>
    <n v="-0.54113999999999995"/>
    <n v="3.2049699999999999"/>
    <n v="0"/>
    <n v="56.183239999999998"/>
    <n v="0"/>
    <n v="0.13102"/>
    <n v="70.012069999999994"/>
    <n v="0.52215"/>
    <n v="-3.2970000000000002"/>
    <n v="56.183239999999998"/>
    <n v="38.279229999999998"/>
    <n v="0.87812999999999997"/>
    <n v="7.6532799999999996"/>
    <n v="6.7728700000000002"/>
    <n v="10.808400000000001"/>
    <n v="12.1181"/>
    <n v="0"/>
    <n v="55.890059999999998"/>
    <n v="0"/>
    <n v="14.12201"/>
    <n v="70.012069999999994"/>
    <n v="5.8947399999999996"/>
    <n v="0"/>
    <n v="37.179839999999999"/>
    <n v="0"/>
    <n v="25.115500000000001"/>
    <n v="37.179839999999999"/>
    <n v="428.8"/>
    <n v="428.8"/>
    <n v="428.8"/>
    <n v="0"/>
    <n v="1.3636200000000001"/>
    <n v="30.62595"/>
    <x v="8"/>
    <s v="Unqualified"/>
    <n v="8.6332900000000006"/>
    <n v="-2.2400000000000002"/>
    <n v="-0.61523000000000005"/>
    <n v="0.86480999999999997"/>
    <n v="2.0129999999999999E-2"/>
    <n v="0"/>
    <n v="0"/>
    <n v="44071"/>
    <n v="0"/>
    <n v="0"/>
    <n v="4.1349999999999998E-2"/>
    <n v="-1.8241499999999999"/>
    <n v="0"/>
    <n v="-1.9490799999999999"/>
    <n v="43585"/>
    <n v="12"/>
    <n v="0"/>
    <n v="32.464379999999998"/>
    <n v="3.2049699999999999"/>
    <n v="11.83826"/>
    <n v="0.87812999999999997"/>
    <n v="0"/>
    <n v="5.8947399999999996"/>
    <n v="0"/>
    <s v="."/>
    <n v="0"/>
    <n v="1.0084926780000001"/>
    <n v="1.010638564"/>
    <n v="4"/>
    <n v="-2.8852600000000002"/>
  </r>
  <r>
    <n v="478"/>
    <s v="KLSE:LKL"/>
    <x v="1"/>
    <n v="2018"/>
    <x v="477"/>
    <n v="35101010"/>
    <x v="5"/>
    <x v="7"/>
    <x v="9"/>
    <n v="3841"/>
    <s v="Surgical and Medical Instruments and Apparatus"/>
    <s v="Public Company"/>
    <s v="Operating"/>
    <n v="2015"/>
    <s v="Lim, Kon"/>
    <s v="LKL International Berhad - Co-Founder, MD &amp; Director"/>
    <x v="0"/>
    <x v="0"/>
    <n v="0.13685"/>
    <n v="0"/>
    <n v="-6.4249599999999996"/>
    <n v="0"/>
    <n v="8.4383700000000008"/>
    <n v="-2.0459999999999999E-2"/>
    <n v="-2.3480400000000001"/>
    <n v="1.968E-2"/>
    <n v="1.3700300000000001"/>
    <n v="0"/>
    <n v="0"/>
    <n v="-1.3700300000000001"/>
    <n v="-1.8372999999999999"/>
    <n v="53.298850000000002"/>
    <n v="6.1468999999999996"/>
    <n v="0"/>
    <n v="-0.65090999999999999"/>
    <n v="0.97341999999999995"/>
    <n v="0"/>
    <n v="-4.9009999999999998E-2"/>
    <n v="0"/>
    <n v="0"/>
    <n v="0"/>
    <n v="0"/>
    <n v="10.934850000000001"/>
    <n v="0.12756999999999999"/>
    <n v="0"/>
    <n v="0.31867000000000001"/>
    <n v="0"/>
    <n v="0"/>
    <n v="3.8088000000000002"/>
    <n v="36.7973"/>
    <n v="18.855899999999998"/>
    <n v="-9.2846600000000006"/>
    <n v="5.9258699999999997"/>
    <n v="0"/>
    <n v="9.8809000000000005"/>
    <n v="11.321899999999999"/>
    <n v="94.409610000000001"/>
    <n v="-1.0982799999999999"/>
    <n v="32.897939999999998"/>
    <n v="32.897939999999998"/>
    <n v="21.192710000000002"/>
    <n v="-0.65090999999999999"/>
    <n v="0"/>
    <n v="0"/>
    <n v="0"/>
    <n v="0"/>
    <n v="0"/>
    <n v="0"/>
    <n v="0"/>
    <n v="3.5821200000000002"/>
    <n v="0"/>
    <n v="-0.56220000000000003"/>
    <n v="-0.59760000000000002"/>
    <n v="-1.8542000000000001"/>
    <n v="-2.2429999999999999"/>
    <n v="-1.6133999999999999"/>
    <n v="-6.4249599999999996"/>
    <n v="5.3601900000000002"/>
    <n v="0"/>
    <n v="58.680509999999998"/>
    <n v="0"/>
    <n v="0.13685"/>
    <n v="72.399039999999999"/>
    <n v="0.41072999999999998"/>
    <n v="0.1346"/>
    <n v="58.680509999999998"/>
    <n v="39.501109999999997"/>
    <n v="1.91635"/>
    <n v="6.4261900000000001"/>
    <n v="8.5677099999999999"/>
    <n v="12.7277"/>
    <n v="14.5839"/>
    <n v="0"/>
    <n v="58.747500000000002"/>
    <n v="0"/>
    <n v="13.651540000000001"/>
    <n v="72.399039999999999"/>
    <n v="6.6513600000000004"/>
    <n v="0"/>
    <n v="29.7164"/>
    <n v="0"/>
    <n v="-12.322100000000001"/>
    <n v="29.7164"/>
    <n v="428.8"/>
    <n v="428.8"/>
    <n v="428.8"/>
    <n v="0.70199999999999996"/>
    <n v="-9.0152199999999993"/>
    <n v="33.074919999999999"/>
    <x v="8"/>
    <s v="Unqualified"/>
    <n v="8.4383700000000008"/>
    <n v="-0.71328000000000003"/>
    <n v="-6.1025999999999998"/>
    <n v="-2.3480400000000001"/>
    <n v="1.968E-2"/>
    <n v="0"/>
    <n v="0"/>
    <n v="43707"/>
    <n v="0"/>
    <n v="0"/>
    <n v="-0.24165"/>
    <n v="-0.65963000000000005"/>
    <n v="0"/>
    <n v="-9.4055700000000009"/>
    <n v="43220"/>
    <n v="12"/>
    <n v="0"/>
    <n v="34.961649999999999"/>
    <n v="5.3601900000000002"/>
    <n v="13.79856"/>
    <n v="1.91635"/>
    <n v="0"/>
    <n v="6.6513600000000004"/>
    <n v="0"/>
    <s v="."/>
    <n v="0"/>
    <n v="1.492577112"/>
    <n v="-1.8694922999999999E-2"/>
    <n v="3"/>
    <n v="-2.8852600000000002"/>
  </r>
  <r>
    <n v="478"/>
    <s v="KLSE:LKL"/>
    <x v="2"/>
    <n v="2017"/>
    <x v="477"/>
    <n v="35101010"/>
    <x v="5"/>
    <x v="7"/>
    <x v="9"/>
    <n v="3841"/>
    <s v="Surgical and Medical Instruments and Apparatus"/>
    <s v="Public Company"/>
    <s v="Operating"/>
    <n v="2015"/>
    <s v="Lim, Kon"/>
    <s v="LKL International Berhad - Co-Founder, MD &amp; Director"/>
    <x v="0"/>
    <x v="0"/>
    <n v="0.13941000000000001"/>
    <n v="0"/>
    <n v="-6.89297"/>
    <n v="0"/>
    <n v="18.014779999999998"/>
    <n v="-1.0449999999999999E-2"/>
    <n v="2.44936"/>
    <n v="4.2009999999999999E-2"/>
    <n v="1.5269900000000001"/>
    <n v="0"/>
    <n v="0"/>
    <n v="-1.5269900000000001"/>
    <n v="70.398799999999994"/>
    <n v="42.88"/>
    <n v="10.43694"/>
    <n v="3.5000000000000001E-3"/>
    <n v="5.25528"/>
    <n v="1.3462700000000001"/>
    <n v="0"/>
    <n v="0"/>
    <n v="0"/>
    <n v="0"/>
    <n v="0"/>
    <n v="0"/>
    <n v="16.889530000000001"/>
    <n v="1.57511"/>
    <n v="0"/>
    <n v="0.54734000000000005"/>
    <n v="0"/>
    <n v="0"/>
    <n v="19.447700000000001"/>
    <n v="49.8324"/>
    <n v="17.323"/>
    <n v="-4.6207099999999999"/>
    <n v="6.7009499999999997"/>
    <n v="0"/>
    <n v="11.274699999999999"/>
    <n v="12.981999999999999"/>
    <n v="113.74148"/>
    <n v="4.4790599999999996"/>
    <n v="28.157730000000001"/>
    <n v="28.157730000000001"/>
    <n v="17.226520000000001"/>
    <n v="5.25528"/>
    <n v="0"/>
    <n v="0"/>
    <n v="33.506999999999998"/>
    <n v="0"/>
    <n v="0"/>
    <n v="0"/>
    <n v="0"/>
    <n v="7.7010399999999999"/>
    <n v="0"/>
    <n v="5.2748999999999997"/>
    <n v="5.7927"/>
    <n v="9.4434000000000005"/>
    <n v="9.4393999999999991"/>
    <n v="5.2525000000000004"/>
    <n v="-6.89297"/>
    <n v="5.9646499999999998"/>
    <n v="0"/>
    <n v="59.778790000000001"/>
    <n v="0"/>
    <n v="0.13941000000000001"/>
    <n v="72.301680000000005"/>
    <n v="0.54430999999999996"/>
    <n v="38.421599999999998"/>
    <n v="59.778790000000001"/>
    <n v="44.143949999999997"/>
    <n v="1.29158"/>
    <n v="4.22959"/>
    <n v="9.05185"/>
    <n v="13.151199999999999"/>
    <n v="15.1427"/>
    <n v="0"/>
    <n v="59.776820000000001"/>
    <n v="0"/>
    <n v="12.52486"/>
    <n v="72.301680000000005"/>
    <n v="7.7602700000000002"/>
    <n v="0"/>
    <n v="33.892659999999999"/>
    <n v="0"/>
    <n v="-8.7650000000000006"/>
    <n v="33.892659999999999"/>
    <n v="428.8"/>
    <n v="428.8"/>
    <n v="428.8"/>
    <n v="7.5999999999999998E-2"/>
    <n v="-4.3264699999999996"/>
    <n v="39.914360000000002"/>
    <x v="7"/>
    <s v="Unqualified with Additional Language"/>
    <n v="18.014779999999998"/>
    <n v="18.461480000000002"/>
    <n v="-6.2124300000000003"/>
    <n v="2.44936"/>
    <n v="4.2009999999999999E-2"/>
    <n v="0"/>
    <n v="-1.5007999999999999"/>
    <n v="43342"/>
    <n v="0"/>
    <n v="0"/>
    <n v="0.51153000000000004"/>
    <n v="-5.1960300000000004"/>
    <n v="0"/>
    <n v="15.20994"/>
    <n v="42855"/>
    <n v="12"/>
    <n v="0"/>
    <n v="36.059930000000001"/>
    <n v="5.9646499999999998"/>
    <n v="23.979420000000001"/>
    <n v="1.29158"/>
    <n v="-1.5007999999999999"/>
    <n v="7.7602700000000002"/>
    <n v="0"/>
    <n v="26.025500000000001"/>
    <n v="0"/>
    <n v="1.746381827"/>
    <n v="7.4929713999999994E-2"/>
    <n v="2"/>
    <n v="-2.8852600000000002"/>
  </r>
  <r>
    <n v="478"/>
    <s v="KLSE:LKL"/>
    <x v="3"/>
    <n v="2016"/>
    <x v="477"/>
    <n v="35101010"/>
    <x v="5"/>
    <x v="7"/>
    <x v="9"/>
    <n v="3841"/>
    <s v="Surgical and Medical Instruments and Apparatus"/>
    <s v="Public Company"/>
    <s v="Operating"/>
    <n v="2015"/>
    <s v="Lim, Kon"/>
    <s v="LKL International Berhad - Co-Founder, MD &amp; Director"/>
    <x v="0"/>
    <x v="0"/>
    <n v="0.11108999999999999"/>
    <n v="0"/>
    <n v="-0.92678000000000005"/>
    <n v="0"/>
    <n v="7.8048400000000004"/>
    <n v="1.796E-2"/>
    <n v="6.5969899999999999"/>
    <n v="2.4709999999999999E-2"/>
    <n v="1.8"/>
    <n v="0"/>
    <n v="0"/>
    <n v="-1.8"/>
    <n v="12.0441"/>
    <n v="31.58"/>
    <n v="3.6894300000000002"/>
    <n v="0"/>
    <n v="6.3041799999999997"/>
    <n v="1.6922200000000001"/>
    <n v="0"/>
    <n v="0"/>
    <n v="0"/>
    <n v="0"/>
    <n v="0"/>
    <n v="0"/>
    <n v="15.189069999999999"/>
    <n v="1.6182099999999999"/>
    <n v="0"/>
    <n v="4.487E-2"/>
    <n v="0"/>
    <n v="0"/>
    <n v="20.097999999999999"/>
    <n v="40.887099999999997"/>
    <n v="32.835999999999999"/>
    <n v="6.5680500000000004"/>
    <n v="7.5462400000000001"/>
    <n v="0"/>
    <n v="19.010999999999999"/>
    <n v="24.154900000000001"/>
    <n v="0"/>
    <n v="3.2711000000000001"/>
    <n v="22.19256"/>
    <n v="22.19256"/>
    <n v="14.94946"/>
    <n v="6.3041799999999997"/>
    <n v="0"/>
    <n v="0"/>
    <n v="0"/>
    <n v="0"/>
    <n v="0"/>
    <n v="0"/>
    <n v="0"/>
    <n v="2.2205599999999999"/>
    <n v="0"/>
    <n v="8.0717999999999996"/>
    <n v="9.1633999999999993"/>
    <n v="9.8537999999999997"/>
    <n v="9.8537999999999997"/>
    <n v="7.6074999999999999"/>
    <n v="-0.92678000000000005"/>
    <n v="0.16203999999999999"/>
    <n v="0"/>
    <n v="35.081679999999999"/>
    <n v="0"/>
    <n v="0.11108999999999999"/>
    <n v="52.23292"/>
    <n v="0.76105"/>
    <n v="15.0692"/>
    <n v="35.081679999999999"/>
    <n v="30.04036"/>
    <n v="1.01824"/>
    <n v="8.1422699999999999"/>
    <n v="9.49221"/>
    <n v="21.295400000000001"/>
    <n v="27.057400000000001"/>
    <n v="0"/>
    <n v="35.081679999999999"/>
    <n v="0"/>
    <n v="17.151240000000001"/>
    <n v="52.23292"/>
    <n v="8.4739699999999996"/>
    <n v="0"/>
    <n v="37.14873"/>
    <n v="0"/>
    <n v="-4.8423999999999996"/>
    <n v="37.14873"/>
    <n v="0"/>
    <n v="315.8"/>
    <n v="315.8"/>
    <n v="0"/>
    <n v="6.8734200000000003"/>
    <n v="21.89809"/>
    <x v="7"/>
    <s v="Unqualified"/>
    <n v="7.8048400000000004"/>
    <n v="-2.28715"/>
    <n v="-0.74551000000000001"/>
    <n v="6.5969899999999999"/>
    <n v="2.4709999999999999E-2"/>
    <n v="0"/>
    <n v="0"/>
    <n v="42977"/>
    <n v="0"/>
    <n v="0"/>
    <n v="0.25418000000000002"/>
    <n v="0"/>
    <n v="0"/>
    <n v="3.8185099999999998"/>
    <n v="42490"/>
    <n v="12"/>
    <n v="0"/>
    <n v="33.081670000000003"/>
    <n v="0.16203999999999999"/>
    <n v="7.9668700000000001"/>
    <n v="1.01824"/>
    <n v="0"/>
    <n v="8.4739699999999996"/>
    <n v="0"/>
    <n v="33.096800000000002"/>
    <n v="0"/>
    <n v="0.32836073500000001"/>
    <n v="9.3242399000000004E-2"/>
    <n v="1"/>
    <n v="-2.8852600000000002"/>
  </r>
  <r>
    <n v="478"/>
    <s v="KLSE:LKL"/>
    <x v="4"/>
    <n v="2015"/>
    <x v="477"/>
    <n v="35101010"/>
    <x v="5"/>
    <x v="7"/>
    <x v="9"/>
    <n v="3841"/>
    <s v="Surgical and Medical Instruments and Apparatus"/>
    <s v="Public Company"/>
    <s v="Operating"/>
    <n v="2015"/>
    <s v="Lim, Kon"/>
    <s v="LKL International Berhad - Co-Founder, MD &amp; Director"/>
    <x v="0"/>
    <x v="0"/>
    <n v="20.873719999999999"/>
    <n v="0"/>
    <n v="-6.5899299999999998"/>
    <n v="0"/>
    <n v="3.9863300000000002"/>
    <n v="1.17E-3"/>
    <n v="6.9597100000000003"/>
    <n v="2.6575500000000001"/>
    <n v="1.9422900000000001"/>
    <n v="0"/>
    <n v="0"/>
    <n v="-1.9422900000000001"/>
    <n v="-3.2071000000000001"/>
    <n v="1.5000100000000001"/>
    <n v="4.7402800000000003"/>
    <n v="0"/>
    <n v="7.4118899999999996"/>
    <n v="2.0864400000000001"/>
    <n v="180"/>
    <n v="0"/>
    <n v="0"/>
    <n v="0"/>
    <n v="0"/>
    <n v="0"/>
    <n v="15.63735"/>
    <n v="1.33629"/>
    <n v="0"/>
    <n v="7.5500000000000003E-3"/>
    <n v="0"/>
    <n v="0"/>
    <n v="21.796600000000002"/>
    <n v="40.055500000000002"/>
    <n v="31.0227"/>
    <n v="-1.49756"/>
    <n v="8.0295900000000007"/>
    <n v="0"/>
    <n v="20.5702"/>
    <n v="27.213100000000001"/>
    <n v="0"/>
    <n v="5.96251"/>
    <n v="21.712810000000001"/>
    <n v="21.712810000000001"/>
    <n v="16.16133"/>
    <n v="7.4118899999999996"/>
    <n v="0"/>
    <n v="0"/>
    <n v="125.78579999999999"/>
    <n v="0"/>
    <n v="0"/>
    <n v="0"/>
    <n v="0"/>
    <n v="2.3372799999999998"/>
    <n v="0"/>
    <n v="10.3969"/>
    <n v="11.608000000000001"/>
    <n v="18.732700000000001"/>
    <n v="18.732700000000001"/>
    <n v="-3.8525999999999998"/>
    <n v="-6.5899299999999998"/>
    <n v="0.12745000000000001"/>
    <n v="0"/>
    <n v="31.310580000000002"/>
    <n v="0"/>
    <n v="20.873719999999999"/>
    <n v="45.392609999999998"/>
    <n v="0.87619000000000002"/>
    <n v="3.8279999999999998"/>
    <n v="31.310580000000002"/>
    <n v="23.6798"/>
    <n v="1.59074"/>
    <n v="4.9954400000000003"/>
    <n v="10.111330000000001"/>
    <n v="24.410499999999999"/>
    <n v="32.293599999999998"/>
    <n v="180"/>
    <n v="31.310580000000002"/>
    <n v="0"/>
    <n v="14.08203"/>
    <n v="45.392609999999998"/>
    <n v="8.5205900000000003"/>
    <n v="0"/>
    <n v="39.039149999999999"/>
    <n v="216.88399999999999"/>
    <n v="0.37569999999999998"/>
    <n v="39.039149999999999"/>
    <n v="0"/>
    <n v="1.5"/>
    <n v="1.5"/>
    <n v="0.64097000000000004"/>
    <n v="-1.2728999999999999"/>
    <n v="18.684360000000002"/>
    <x v="7"/>
    <s v="Unqualified"/>
    <n v="3.9863300000000002"/>
    <n v="-3.53328"/>
    <n v="-6.3648499999999997"/>
    <n v="6.9597100000000003"/>
    <n v="2.6575500000000001"/>
    <n v="0"/>
    <n v="-7.5"/>
    <n v="42612"/>
    <n v="0"/>
    <n v="0"/>
    <n v="0"/>
    <n v="-6.569"/>
    <n v="0"/>
    <n v="-2.9384299999999999"/>
    <n v="42124"/>
    <n v="12"/>
    <n v="0"/>
    <n v="29.810569999999998"/>
    <n v="0.12745000000000001"/>
    <n v="4.1137699999999997"/>
    <n v="1.59074"/>
    <n v="-7.5"/>
    <n v="8.5205900000000003"/>
    <n v="0"/>
    <n v="18.308299999999999"/>
    <n v="0"/>
    <n v="0.31022737"/>
    <n v="0.19043115799999999"/>
    <n v="0"/>
    <n v="-2.8852600000000002"/>
  </r>
  <r>
    <n v="479"/>
    <s v="KLSE:LOTUS"/>
    <x v="0"/>
    <n v="2019"/>
    <x v="478"/>
    <n v="30202030"/>
    <x v="1"/>
    <x v="1"/>
    <x v="1"/>
    <n v="2040"/>
    <s v="Grain Mill Products"/>
    <s v="Public Company"/>
    <s v="Operating"/>
    <n v="1984"/>
    <s v="Lee, Wai Fun"/>
    <s v="Lotus KFM Berhad - CEO &amp; Executive Director"/>
    <x v="779"/>
    <x v="0"/>
    <n v="-0.43868000000000001"/>
    <n v="0"/>
    <n v="-11.096489999999999"/>
    <n v="0"/>
    <n v="3.4686300000000001"/>
    <n v="3.0669999999999999E-2"/>
    <n v="13.18876"/>
    <n v="5.0840000000000003E-2"/>
    <n v="0"/>
    <n v="0"/>
    <n v="0"/>
    <n v="0"/>
    <n v="0"/>
    <n v="3.4422799999999998"/>
    <n v="0.32924999999999999"/>
    <n v="0"/>
    <n v="-3.9626399999999999"/>
    <n v="6.0528300000000002"/>
    <n v="0"/>
    <n v="0"/>
    <n v="0"/>
    <n v="0"/>
    <n v="0"/>
    <n v="0"/>
    <n v="1.1039300000000001"/>
    <n v="0"/>
    <n v="0"/>
    <n v="0"/>
    <n v="0"/>
    <n v="0"/>
    <n v="-5.8144999999999998"/>
    <n v="1.9068000000000001"/>
    <n v="182.36689999999999"/>
    <n v="2.8741500000000002"/>
    <n v="0"/>
    <n v="0"/>
    <n v="0"/>
    <n v="0"/>
    <n v="10.49483"/>
    <n v="-3.9623900000000001"/>
    <n v="14.519080000000001"/>
    <n v="14.519080000000001"/>
    <n v="-47.982010000000002"/>
    <n v="-3.9626399999999999"/>
    <n v="0"/>
    <n v="0"/>
    <n v="0"/>
    <n v="0"/>
    <n v="0"/>
    <n v="0"/>
    <n v="0"/>
    <n v="0.15442"/>
    <n v="0"/>
    <n v="-9.5352999999999994"/>
    <n v="0"/>
    <n v="0"/>
    <n v="0"/>
    <n v="0"/>
    <n v="-11.096489999999999"/>
    <n v="6.3579999999999998E-2"/>
    <n v="0"/>
    <n v="-29.930730000000001"/>
    <n v="0"/>
    <n v="-0.43868000000000001"/>
    <n v="36.338279999999997"/>
    <n v="2.22892"/>
    <n v="132.81110000000001"/>
    <n v="-29.930730000000001"/>
    <n v="21.819210000000002"/>
    <n v="0"/>
    <n v="66.269009999999994"/>
    <n v="0"/>
    <n v="0"/>
    <n v="0"/>
    <n v="0"/>
    <n v="-29.930730000000001"/>
    <n v="0"/>
    <n v="66.269009999999994"/>
    <n v="36.338279999999997"/>
    <n v="0"/>
    <n v="0"/>
    <n v="57.892609999999998"/>
    <n v="0"/>
    <n v="48.415999999999997"/>
    <n v="57.892609999999998"/>
    <n v="68.229079999999996"/>
    <n v="68.229079999999996"/>
    <n v="689.6952"/>
    <n v="0"/>
    <n v="2.8741500000000002"/>
    <n v="-44.449809999999999"/>
    <x v="48"/>
    <s v="Unqualified"/>
    <n v="3.4686300000000001"/>
    <n v="0"/>
    <n v="-11.095789999999999"/>
    <n v="13.18876"/>
    <n v="5.0840000000000003E-2"/>
    <n v="0"/>
    <n v="0"/>
    <n v="44225"/>
    <n v="0"/>
    <n v="0"/>
    <n v="0"/>
    <n v="-9.4339999999999993E-2"/>
    <n v="0"/>
    <n v="2.0929700000000002"/>
    <n v="43738"/>
    <n v="12"/>
    <n v="0"/>
    <n v="-33.373010000000001"/>
    <n v="6.3579999999999998E-2"/>
    <n v="3.5322100000000001"/>
    <n v="0"/>
    <n v="0"/>
    <n v="0"/>
    <n v="0"/>
    <n v="0"/>
    <n v="0"/>
    <n v="2.1124786310000001"/>
    <n v="-0.35063728799999999"/>
    <n v="35"/>
    <n v="-3.9626399999999999"/>
  </r>
  <r>
    <n v="479"/>
    <s v="KLSE:LOTUS"/>
    <x v="1"/>
    <n v="2018"/>
    <x v="478"/>
    <n v="30202030"/>
    <x v="1"/>
    <x v="1"/>
    <x v="1"/>
    <n v="2040"/>
    <s v="Grain Mill Products"/>
    <s v="Public Company"/>
    <s v="Operating"/>
    <n v="1984"/>
    <s v="Lee, Wai Fun"/>
    <s v="Lotus KFM Berhad - CEO &amp; Executive Director"/>
    <x v="780"/>
    <x v="0"/>
    <n v="-0.38067000000000001"/>
    <n v="0"/>
    <n v="-0.11229"/>
    <n v="0"/>
    <n v="1.24156"/>
    <n v="1.521E-2"/>
    <n v="1.1497299999999999"/>
    <n v="1.8200000000000001E-2"/>
    <n v="5.5000000000000003E-4"/>
    <n v="0"/>
    <n v="0"/>
    <n v="-5.5000000000000003E-4"/>
    <n v="0"/>
    <n v="3.4422799999999998"/>
    <n v="0.25852000000000003"/>
    <n v="0"/>
    <n v="-2.6805500000000002"/>
    <n v="7.6819100000000002"/>
    <n v="0"/>
    <n v="0"/>
    <n v="0"/>
    <n v="0"/>
    <n v="0"/>
    <n v="0"/>
    <n v="0.28711999999999999"/>
    <n v="0"/>
    <n v="0"/>
    <n v="4.1000000000000003E-3"/>
    <n v="0"/>
    <n v="0"/>
    <n v="-4.7713999999999999"/>
    <n v="0.73599999999999999"/>
    <n v="266.39769999999999"/>
    <n v="1.9401600000000001"/>
    <n v="0"/>
    <n v="0.24914"/>
    <n v="0"/>
    <n v="0"/>
    <n v="10.09965"/>
    <n v="-2.9030499999999999"/>
    <n v="4.6100500000000002"/>
    <n v="4.6100500000000002"/>
    <n v="-32.1312"/>
    <n v="-2.6805500000000002"/>
    <n v="0"/>
    <n v="0"/>
    <n v="0"/>
    <n v="0"/>
    <n v="0"/>
    <n v="0"/>
    <n v="0"/>
    <n v="0.15046999999999999"/>
    <n v="0"/>
    <n v="-10.860300000000001"/>
    <n v="0"/>
    <n v="0"/>
    <n v="0"/>
    <n v="0"/>
    <n v="-0.11229"/>
    <n v="5.8279999999999998E-2"/>
    <n v="0"/>
    <n v="-25.972429999999999"/>
    <n v="0"/>
    <n v="-0.38067000000000001"/>
    <n v="15.60848"/>
    <n v="2.52861"/>
    <n v="2.3912"/>
    <n v="-25.972429999999999"/>
    <n v="10.7493"/>
    <n v="0"/>
    <n v="41.580649999999999"/>
    <n v="0"/>
    <n v="0"/>
    <n v="0"/>
    <n v="0"/>
    <n v="-25.972169999999998"/>
    <n v="0"/>
    <n v="41.580649999999999"/>
    <n v="15.60848"/>
    <n v="0"/>
    <n v="0"/>
    <n v="39.006970000000003"/>
    <n v="0"/>
    <n v="418.63549999999998"/>
    <n v="39.006970000000003"/>
    <n v="68.229079999999996"/>
    <n v="68.229079999999996"/>
    <n v="68.229079999999996"/>
    <n v="0"/>
    <n v="1.9401600000000001"/>
    <n v="-30.83135"/>
    <x v="48"/>
    <s v="Unqualified Going Concern"/>
    <n v="1.24156"/>
    <n v="0"/>
    <n v="-0.11229"/>
    <n v="1.1497299999999999"/>
    <n v="1.8200000000000001E-2"/>
    <n v="0"/>
    <n v="0"/>
    <n v="43861"/>
    <n v="0"/>
    <n v="0"/>
    <n v="0"/>
    <n v="-8.2279999999999998"/>
    <n v="0"/>
    <n v="1.03745"/>
    <n v="43373"/>
    <n v="12"/>
    <n v="0"/>
    <n v="-29.414709999999999"/>
    <n v="5.8279999999999998E-2"/>
    <n v="1.2998400000000001"/>
    <n v="0"/>
    <n v="0"/>
    <n v="0"/>
    <n v="0"/>
    <n v="0"/>
    <n v="0"/>
    <n v="3.311039896"/>
    <n v="0.111775412"/>
    <n v="34"/>
    <n v="-3.9626399999999999"/>
  </r>
  <r>
    <n v="479"/>
    <s v="KLSE:LOTUS"/>
    <x v="2"/>
    <n v="2017"/>
    <x v="478"/>
    <n v="30202030"/>
    <x v="1"/>
    <x v="1"/>
    <x v="1"/>
    <n v="2040"/>
    <s v="Grain Mill Products"/>
    <s v="Public Company"/>
    <s v="Operating"/>
    <n v="1984"/>
    <s v="Lee, Wai Fun"/>
    <s v="Lotus KFM Berhad - CEO &amp; Executive Director"/>
    <x v="781"/>
    <x v="0"/>
    <n v="-0.33811999999999998"/>
    <n v="0"/>
    <n v="-0.12075"/>
    <n v="0"/>
    <n v="0.20412"/>
    <n v="-2.3600000000000001E-3"/>
    <n v="-3.9980000000000002E-2"/>
    <n v="2.99E-3"/>
    <n v="-1.15E-3"/>
    <n v="0"/>
    <n v="0"/>
    <n v="1.15E-3"/>
    <n v="0"/>
    <n v="3.4422799999999998"/>
    <n v="0.24363000000000001"/>
    <n v="0"/>
    <n v="-12.138299999999999"/>
    <n v="1.23041"/>
    <n v="0"/>
    <n v="0"/>
    <n v="0"/>
    <n v="0"/>
    <n v="0"/>
    <n v="0"/>
    <n v="-3.3045200000000001"/>
    <n v="0"/>
    <n v="0"/>
    <n v="3.0999999999999999E-3"/>
    <n v="0"/>
    <n v="0"/>
    <n v="-146.45429999999999"/>
    <n v="-43.936700000000002"/>
    <n v="251.3227"/>
    <n v="4.4902899999999999"/>
    <n v="0"/>
    <n v="0.36469000000000001"/>
    <n v="0"/>
    <n v="0"/>
    <n v="10.59308"/>
    <n v="-12.25972"/>
    <n v="5.5454999999999997"/>
    <n v="5.5454999999999997"/>
    <n v="-29.222760000000001"/>
    <n v="-12.138299999999999"/>
    <n v="0"/>
    <n v="0"/>
    <n v="0"/>
    <n v="0"/>
    <n v="0"/>
    <n v="0"/>
    <n v="0"/>
    <n v="3.5529999999999999E-2"/>
    <n v="0"/>
    <n v="-64.628799999999998"/>
    <n v="0"/>
    <n v="0"/>
    <n v="0"/>
    <n v="0"/>
    <n v="-0.12075"/>
    <n v="4.088E-2"/>
    <n v="0"/>
    <n v="-23.069369999999999"/>
    <n v="0"/>
    <n v="-0.33811999999999998"/>
    <n v="15.24396"/>
    <n v="0.64071999999999996"/>
    <n v="85.157200000000003"/>
    <n v="-23.069369999999999"/>
    <n v="9.3337699999999995"/>
    <n v="0"/>
    <n v="38.311540000000001"/>
    <n v="0"/>
    <n v="0"/>
    <n v="0"/>
    <n v="0"/>
    <n v="-23.06758"/>
    <n v="0"/>
    <n v="38.311540000000001"/>
    <n v="15.24396"/>
    <n v="0"/>
    <n v="0"/>
    <n v="7.5210800000000004"/>
    <n v="0"/>
    <n v="91.659099999999995"/>
    <n v="7.5210800000000004"/>
    <n v="68.229079999999996"/>
    <n v="68.229079999999996"/>
    <n v="68.229079999999996"/>
    <n v="0"/>
    <n v="4.4908700000000001"/>
    <n v="-28.97777"/>
    <x v="48"/>
    <s v="Qualified Going Concern"/>
    <n v="0.20412"/>
    <n v="-3.458E-2"/>
    <n v="-2.4989999999999998E-2"/>
    <n v="-3.9980000000000002E-2"/>
    <n v="2.99E-3"/>
    <n v="0"/>
    <n v="0"/>
    <n v="43496"/>
    <n v="0"/>
    <n v="0"/>
    <n v="0"/>
    <n v="0"/>
    <n v="0"/>
    <n v="-9.9559999999999996E-2"/>
    <n v="43008"/>
    <n v="12"/>
    <n v="0"/>
    <n v="-26.511649999999999"/>
    <n v="4.088E-2"/>
    <n v="0.24499000000000001"/>
    <n v="0"/>
    <n v="0"/>
    <n v="0"/>
    <n v="0"/>
    <n v="0"/>
    <n v="0"/>
    <n v="3.2081309579999999"/>
    <n v="0.53146970800000004"/>
    <n v="33"/>
    <n v="-3.9626399999999999"/>
  </r>
  <r>
    <n v="479"/>
    <s v="KLSE:LOTUS"/>
    <x v="3"/>
    <n v="2016"/>
    <x v="478"/>
    <n v="30202030"/>
    <x v="1"/>
    <x v="1"/>
    <x v="1"/>
    <n v="2040"/>
    <s v="Grain Mill Products"/>
    <s v="Public Company"/>
    <s v="Operating"/>
    <n v="1984"/>
    <s v="Lee, Wai Fun"/>
    <s v="Lotus KFM Berhad - CEO &amp; Executive Director"/>
    <x v="782"/>
    <x v="0"/>
    <n v="-0.15842999999999999"/>
    <n v="0"/>
    <n v="-1.7799999999999999E-3"/>
    <n v="0"/>
    <n v="0.19367999999999999"/>
    <n v="-4.2790000000000002E-2"/>
    <n v="-2.9174699999999998"/>
    <n v="2.8400000000000001E-3"/>
    <n v="-5.4000000000000001E-4"/>
    <n v="0"/>
    <n v="0"/>
    <n v="5.4000000000000001E-4"/>
    <n v="0"/>
    <n v="3.4114499999999999"/>
    <n v="5.6520000000000001E-2"/>
    <n v="0"/>
    <n v="-8.3033400000000004"/>
    <n v="0.39167999999999997"/>
    <n v="0"/>
    <n v="0"/>
    <n v="0"/>
    <n v="0"/>
    <n v="0"/>
    <n v="0"/>
    <n v="-5.0838000000000001"/>
    <n v="0"/>
    <n v="0"/>
    <n v="5.8100000000000001E-3"/>
    <n v="0"/>
    <n v="0"/>
    <n v="-175.58850000000001"/>
    <n v="-129.55000000000001"/>
    <n v="231.26769999999999"/>
    <n v="1.1087199999999999"/>
    <n v="0"/>
    <n v="0.47715000000000002"/>
    <n v="0"/>
    <n v="0"/>
    <n v="6.5850999999999997"/>
    <n v="-12.09221"/>
    <n v="6.6798599999999997"/>
    <n v="6.6798599999999997"/>
    <n v="-18.148060000000001"/>
    <n v="-8.3033400000000004"/>
    <n v="0"/>
    <n v="0"/>
    <n v="0"/>
    <n v="0"/>
    <n v="0"/>
    <n v="0"/>
    <n v="0"/>
    <n v="1.687E-2"/>
    <n v="0"/>
    <n v="-32.703899999999997"/>
    <n v="0"/>
    <n v="0"/>
    <n v="0"/>
    <n v="0"/>
    <n v="-1.7799999999999999E-3"/>
    <n v="2.4719999999999999E-2"/>
    <n v="0"/>
    <n v="-10.809659999999999"/>
    <n v="0"/>
    <n v="-0.15842999999999999"/>
    <n v="8.2329799999999995"/>
    <n v="0.24729999999999999"/>
    <n v="-64.971800000000002"/>
    <n v="-10.809659999999999"/>
    <n v="1.0759700000000001"/>
    <n v="2.9940000000000001E-2"/>
    <n v="19.03558"/>
    <n v="3.458E-2"/>
    <n v="0"/>
    <n v="0"/>
    <n v="0"/>
    <n v="-10.80724"/>
    <n v="0"/>
    <n v="19.040220000000001"/>
    <n v="8.2329799999999995"/>
    <n v="4.64E-3"/>
    <n v="0"/>
    <n v="3.9241899999999998"/>
    <n v="0"/>
    <n v="-76.325999999999993"/>
    <n v="3.9241899999999998"/>
    <n v="68.229079999999996"/>
    <n v="68.229079999999996"/>
    <n v="68.229079999999996"/>
    <n v="0"/>
    <n v="1.29508"/>
    <n v="-17.959610000000001"/>
    <x v="48"/>
    <s v="Qualified Going Concern"/>
    <n v="0.19367999999999999"/>
    <n v="-0.58492"/>
    <n v="3.2486899999999999"/>
    <n v="-2.9174699999999998"/>
    <n v="2.8400000000000001E-3"/>
    <n v="0"/>
    <n v="0"/>
    <n v="43130"/>
    <n v="0"/>
    <n v="0"/>
    <n v="0"/>
    <n v="-3.3820000000000003E-2"/>
    <n v="0"/>
    <n v="-0.25370999999999999"/>
    <n v="42643"/>
    <n v="12"/>
    <n v="0"/>
    <n v="-14.251939999999999"/>
    <n v="2.4719999999999999E-2"/>
    <n v="0.21839"/>
    <n v="2.9940000000000001E-2"/>
    <n v="0"/>
    <n v="4.64E-3"/>
    <n v="0"/>
    <n v="0"/>
    <n v="0"/>
    <n v="3.112520618"/>
    <n v="1.1188989970000001"/>
    <n v="32"/>
    <n v="-3.9626399999999999"/>
  </r>
  <r>
    <n v="479"/>
    <s v="KLSE:LOTUS"/>
    <x v="4"/>
    <n v="2015"/>
    <x v="478"/>
    <n v="30202030"/>
    <x v="1"/>
    <x v="1"/>
    <x v="1"/>
    <n v="2040"/>
    <s v="Grain Mill Products"/>
    <s v="Public Company"/>
    <s v="Operating"/>
    <n v="1984"/>
    <s v="Lee, Wai Fun"/>
    <s v="Lotus KFM Berhad - CEO &amp; Executive Director"/>
    <x v="783"/>
    <x v="0"/>
    <n v="1.8800000000000001E-2"/>
    <n v="0"/>
    <n v="-1.8370000000000001E-2"/>
    <n v="0"/>
    <n v="0.23738000000000001"/>
    <n v="-2.3539999999999998E-2"/>
    <n v="-1.5629999999999999"/>
    <n v="3.48E-3"/>
    <n v="5.6999999999999998E-4"/>
    <n v="0"/>
    <n v="0"/>
    <n v="-5.6999999999999998E-4"/>
    <n v="0"/>
    <n v="3.4114499999999999"/>
    <n v="0.40325"/>
    <n v="0"/>
    <n v="-9.31189"/>
    <n v="0"/>
    <n v="0"/>
    <n v="0"/>
    <n v="0"/>
    <n v="0"/>
    <n v="0"/>
    <n v="0"/>
    <n v="-3.9169499999999999"/>
    <n v="0"/>
    <n v="0"/>
    <n v="1.643E-2"/>
    <n v="0"/>
    <n v="0"/>
    <n v="-45.855699999999999"/>
    <n v="-23.630299999999998"/>
    <n v="94.530199999999994"/>
    <n v="0"/>
    <n v="0.38045000000000001"/>
    <n v="1.35276"/>
    <n v="21.648800000000001"/>
    <n v="32.081000000000003"/>
    <n v="29.099930000000001"/>
    <n v="-11.229380000000001"/>
    <n v="13.357889999999999"/>
    <n v="13.357889999999999"/>
    <n v="-13.07452"/>
    <n v="-9.31189"/>
    <n v="0"/>
    <n v="0"/>
    <n v="0"/>
    <n v="0"/>
    <n v="0"/>
    <n v="0"/>
    <n v="0"/>
    <n v="3.9219999999999998E-2"/>
    <n v="0"/>
    <n v="0"/>
    <n v="0"/>
    <n v="0"/>
    <n v="0"/>
    <n v="0"/>
    <n v="-1.8370000000000001E-2"/>
    <n v="3.159E-2"/>
    <n v="0"/>
    <n v="1.2825500000000001"/>
    <n v="0"/>
    <n v="1.8800000000000001E-2"/>
    <n v="23.503789999999999"/>
    <n v="0"/>
    <n v="0"/>
    <n v="1.2825500000000001"/>
    <n v="8.7931500000000007"/>
    <n v="0.20707"/>
    <n v="21.805769999999999"/>
    <n v="0.61951000000000001"/>
    <n v="32.518300000000004"/>
    <n v="48.188299999999998"/>
    <n v="0"/>
    <n v="1.28559"/>
    <n v="0"/>
    <n v="22.2182"/>
    <n v="23.503789999999999"/>
    <n v="0.41243000000000002"/>
    <n v="0"/>
    <n v="16.57591"/>
    <n v="0"/>
    <n v="0"/>
    <n v="16.57591"/>
    <n v="66.592460000000003"/>
    <n v="68.229079999999996"/>
    <n v="68.229079999999996"/>
    <n v="0"/>
    <n v="0"/>
    <n v="-13.01262"/>
    <x v="48"/>
    <s v="Qualified Going Concern"/>
    <n v="0.23738000000000001"/>
    <n v="0.76085999999999998"/>
    <n v="0.31318000000000001"/>
    <n v="-1.5629999999999999"/>
    <n v="3.48E-3"/>
    <n v="0"/>
    <n v="0"/>
    <n v="42766"/>
    <n v="0"/>
    <n v="0"/>
    <n v="0"/>
    <n v="0"/>
    <n v="0"/>
    <n v="-0.48896000000000001"/>
    <n v="42277"/>
    <n v="12"/>
    <n v="0"/>
    <n v="-2.1597300000000001"/>
    <n v="3.159E-2"/>
    <n v="0.26898"/>
    <n v="0.20707"/>
    <n v="0"/>
    <n v="0.41243000000000002"/>
    <n v="0"/>
    <n v="0"/>
    <n v="0"/>
    <n v="2.1833980820000001"/>
    <n v="-8.7348065869999996"/>
    <n v="31"/>
    <n v="-3.9626399999999999"/>
  </r>
  <r>
    <n v="480"/>
    <s v="KLSE:LPI"/>
    <x v="0"/>
    <n v="2019"/>
    <x v="479"/>
    <n v="40301040"/>
    <x v="3"/>
    <x v="16"/>
    <x v="24"/>
    <n v="6331"/>
    <s v="Fire, Marine, and Casualty Insurance"/>
    <s v="Public Company"/>
    <s v="Operating"/>
    <n v="1962"/>
    <s v="Tan, Kok"/>
    <s v="LPI Capital Bhd - CEO &amp; Executive Director"/>
    <x v="784"/>
    <x v="834"/>
    <n v="4.9497600000000004"/>
    <n v="0"/>
    <n v="-1.954"/>
    <n v="8.8559999999999999"/>
    <n v="183.79"/>
    <n v="0.12006"/>
    <n v="52.091999999999999"/>
    <n v="0.46133999999999997"/>
    <n v="98.171999999999997"/>
    <n v="0"/>
    <n v="0"/>
    <n v="-98.171999999999997"/>
    <n v="-8.5723000000000003"/>
    <n v="398.38299999999998"/>
    <n v="2.16343"/>
    <n v="0.7"/>
    <n v="414.38799999999998"/>
    <n v="33.948459999999997"/>
    <n v="813"/>
    <n v="0"/>
    <n v="1.6160000000000001"/>
    <n v="0"/>
    <n v="0"/>
    <n v="0"/>
    <n v="607.17700000000002"/>
    <n v="92.358000000000004"/>
    <n v="10.513999999999999"/>
    <n v="0"/>
    <n v="0"/>
    <n v="0"/>
    <n v="34.133499999999998"/>
    <n v="49.664700000000003"/>
    <n v="51.261600000000001"/>
    <n v="189.47075000000001"/>
    <n v="0"/>
    <n v="76.054000000000002"/>
    <n v="2.0588000000000002"/>
    <n v="2.1082999999999998"/>
    <n v="6238.4453299999996"/>
    <n v="322.36099999999999"/>
    <n v="53.765000000000001"/>
    <n v="53.765000000000001"/>
    <n v="1848.75"/>
    <n v="414.38799999999998"/>
    <n v="54.390999999999998"/>
    <n v="0"/>
    <n v="85.272099999999995"/>
    <n v="0"/>
    <n v="0"/>
    <n v="0"/>
    <n v="0"/>
    <n v="1.677"/>
    <n v="0"/>
    <n v="6.2508999999999997"/>
    <n v="12.403600000000001"/>
    <n v="15.615600000000001"/>
    <n v="15.615600000000001"/>
    <n v="2.2736999999999998"/>
    <n v="-1.954"/>
    <n v="1364.3969999999999"/>
    <n v="0"/>
    <n v="1961.385"/>
    <n v="4.923"/>
    <n v="4.9233700000000002"/>
    <n v="4045.89"/>
    <n v="0.29507"/>
    <n v="-4.5906000000000002"/>
    <n v="1971.8989999999999"/>
    <n v="3768.78"/>
    <n v="5.8010000000000002"/>
    <n v="1742.0409999999999"/>
    <n v="47.375"/>
    <n v="2.3460999999999999"/>
    <n v="2.4024999999999999"/>
    <n v="813"/>
    <n v="1971.8989999999999"/>
    <n v="54.390999999999998"/>
    <n v="2073.991"/>
    <n v="4045.89"/>
    <n v="41.573999999999998"/>
    <n v="0"/>
    <n v="1222.5519999999999"/>
    <n v="1503.7529999999999"/>
    <n v="7.8381999999999996"/>
    <n v="1222.5519999999999"/>
    <n v="398.38274999999999"/>
    <n v="398.38299999999998"/>
    <n v="398.38274999999999"/>
    <n v="0"/>
    <n v="190.37450000000001"/>
    <n v="2026.739"/>
    <x v="15"/>
    <s v="Unqualified"/>
    <n v="183.79"/>
    <n v="-281.21699999999998"/>
    <n v="-4.2560000000000002"/>
    <n v="52.091999999999999"/>
    <n v="0.46133999999999997"/>
    <n v="0"/>
    <n v="-274.88400000000001"/>
    <n v="44258"/>
    <n v="0"/>
    <n v="0"/>
    <n v="1.06"/>
    <n v="-10.526999999999999"/>
    <n v="0"/>
    <n v="-232.321"/>
    <n v="43830"/>
    <n v="12"/>
    <n v="0"/>
    <n v="852.21400000000006"/>
    <n v="1364.3969999999999"/>
    <n v="2730.7539999999999"/>
    <n v="5.8010000000000002"/>
    <n v="-274.88400000000001"/>
    <n v="41.573999999999998"/>
    <n v="1182.567"/>
    <n v="22.27"/>
    <n v="0"/>
    <n v="2.0545383909999999"/>
    <n v="3.1636738649999998"/>
    <n v="57"/>
    <n v="414.71899999999999"/>
  </r>
  <r>
    <n v="480"/>
    <s v="KLSE:LPI"/>
    <x v="1"/>
    <n v="2018"/>
    <x v="479"/>
    <n v="40301040"/>
    <x v="3"/>
    <x v="16"/>
    <x v="24"/>
    <n v="6331"/>
    <s v="Fire, Marine, and Casualty Insurance"/>
    <s v="Public Company"/>
    <s v="Operating"/>
    <n v="1962"/>
    <s v="Tan, Kok"/>
    <s v="LPI Capital Bhd - CEO &amp; Executive Director"/>
    <x v="785"/>
    <x v="835"/>
    <n v="5.4138500000000001"/>
    <n v="0"/>
    <n v="-4.399"/>
    <n v="0"/>
    <n v="416.73899999999998"/>
    <n v="0.94647999999999999"/>
    <n v="381.46199999999999"/>
    <n v="1.0460799999999999"/>
    <n v="90.703999999999994"/>
    <n v="0"/>
    <n v="0"/>
    <n v="-90.703999999999994"/>
    <n v="12.279199999999999"/>
    <n v="398.38299999999998"/>
    <n v="2.2150300000000001"/>
    <n v="0.68"/>
    <n v="401.95699999999999"/>
    <n v="64.055769999999995"/>
    <n v="803"/>
    <n v="0"/>
    <n v="-1.794"/>
    <n v="0"/>
    <n v="0"/>
    <n v="0"/>
    <n v="589.88300000000004"/>
    <n v="91.915999999999997"/>
    <n v="0"/>
    <n v="0"/>
    <n v="0"/>
    <n v="0"/>
    <n v="35.7453"/>
    <n v="52.031999999999996"/>
    <n v="49.139000000000003"/>
    <n v="-945.42538000000002"/>
    <n v="0"/>
    <n v="90.897999999999996"/>
    <n v="0"/>
    <n v="0"/>
    <n v="6585.9189699999997"/>
    <n v="314.04899999999998"/>
    <n v="18.259"/>
    <n v="18.259"/>
    <n v="1772.432"/>
    <n v="401.95699999999999"/>
    <n v="45.552999999999997"/>
    <n v="0"/>
    <n v="80.552000000000007"/>
    <n v="0"/>
    <n v="0"/>
    <n v="0"/>
    <n v="0"/>
    <n v="1.7366999999999999"/>
    <n v="0"/>
    <n v="6.2374999999999998"/>
    <n v="12.319100000000001"/>
    <n v="15.4032"/>
    <n v="15.4032"/>
    <n v="2.9948999999999999"/>
    <n v="-4.399"/>
    <n v="1229.482"/>
    <n v="0"/>
    <n v="2156.7849999999999"/>
    <n v="5.4139999999999997"/>
    <n v="5.4138500000000001"/>
    <n v="4240.5529999999999"/>
    <n v="0.28148000000000001"/>
    <n v="11.165900000000001"/>
    <n v="2156.7849999999999"/>
    <n v="3990.9059999999999"/>
    <n v="0"/>
    <n v="1801.7349999999999"/>
    <n v="0"/>
    <n v="0"/>
    <n v="0"/>
    <n v="803"/>
    <n v="2156.7849999999999"/>
    <n v="45.552999999999997"/>
    <n v="2083.768"/>
    <n v="4240.5529999999999"/>
    <n v="0"/>
    <n v="0"/>
    <n v="1133.691"/>
    <n v="1411.819"/>
    <n v="6.6874000000000002"/>
    <n v="1133.691"/>
    <n v="398.38285999999999"/>
    <n v="398.38299999999998"/>
    <n v="398.38274999999999"/>
    <n v="0"/>
    <n v="-945.42287999999996"/>
    <n v="2189.1709999999998"/>
    <x v="15"/>
    <s v="Unqualified"/>
    <n v="416.73899999999998"/>
    <n v="-254.036"/>
    <n v="-4.399"/>
    <n v="381.46199999999999"/>
    <n v="1.0460799999999999"/>
    <n v="0"/>
    <n v="-252.97300000000001"/>
    <n v="43887"/>
    <n v="0"/>
    <n v="0"/>
    <n v="1.0229999999999999"/>
    <n v="-2.4186999999999999"/>
    <n v="0"/>
    <n v="124.05"/>
    <n v="43465"/>
    <n v="12"/>
    <n v="0"/>
    <n v="804.73699999999997"/>
    <n v="1229.482"/>
    <n v="2916.951"/>
    <n v="0"/>
    <n v="-252.97300000000001"/>
    <n v="0"/>
    <n v="1270.73"/>
    <n v="22.641300000000001"/>
    <n v="0"/>
    <n v="2.0444708440000001"/>
    <n v="0.14560978499999999"/>
    <n v="56"/>
    <n v="414.71899999999999"/>
  </r>
  <r>
    <n v="480"/>
    <s v="KLSE:LPI"/>
    <x v="2"/>
    <n v="2017"/>
    <x v="479"/>
    <n v="40301040"/>
    <x v="3"/>
    <x v="16"/>
    <x v="24"/>
    <n v="6331"/>
    <s v="Fire, Marine, and Casualty Insurance"/>
    <s v="Public Company"/>
    <s v="Operating"/>
    <n v="1962"/>
    <s v="Tan, Kok"/>
    <s v="LPI Capital Bhd - CEO &amp; Executive Director"/>
    <x v="786"/>
    <x v="836"/>
    <n v="4.8217699999999999"/>
    <n v="0"/>
    <n v="-6.6479999999999997"/>
    <n v="0"/>
    <n v="293.815"/>
    <n v="0.59258999999999995"/>
    <n v="242.726"/>
    <n v="0.73751999999999995"/>
    <n v="90.355000000000004"/>
    <n v="0"/>
    <n v="0"/>
    <n v="-90.355000000000004"/>
    <n v="4.5498000000000003"/>
    <n v="331.98599999999999"/>
    <n v="1.5302500000000001"/>
    <n v="0.6"/>
    <n v="401.26600000000002"/>
    <n v="70.419349999999994"/>
    <n v="790"/>
    <n v="0"/>
    <n v="2.9660000000000002"/>
    <n v="0"/>
    <n v="0"/>
    <n v="0"/>
    <n v="572.12099999999998"/>
    <n v="89.954999999999998"/>
    <n v="0"/>
    <n v="0"/>
    <n v="0"/>
    <n v="0"/>
    <n v="38.061300000000003"/>
    <n v="53.8401"/>
    <n v="49.643300000000004"/>
    <n v="-859.69563000000005"/>
    <n v="0"/>
    <n v="1153.3820000000001"/>
    <n v="3.7900000000000003E-2"/>
    <n v="3.7999999999999999E-2"/>
    <n v="5925.3153300000004"/>
    <n v="313.79399999999998"/>
    <n v="17.138000000000002"/>
    <n v="17.138000000000002"/>
    <n v="576.9"/>
    <n v="401.26600000000002"/>
    <n v="33.65"/>
    <n v="0"/>
    <n v="86.753699999999995"/>
    <n v="0"/>
    <n v="0"/>
    <n v="0"/>
    <n v="0"/>
    <n v="1.0677000000000001"/>
    <n v="0"/>
    <n v="6.7138999999999998"/>
    <n v="13.343"/>
    <n v="16.699000000000002"/>
    <n v="16.699000000000002"/>
    <n v="2.2113999999999998"/>
    <n v="-6.6479999999999997"/>
    <n v="1266.3910000000001"/>
    <n v="0"/>
    <n v="1920.9110000000001"/>
    <n v="5.79"/>
    <n v="4.8217699999999999"/>
    <n v="3814.6149999999998"/>
    <n v="0.28448000000000001"/>
    <n v="4.3352000000000004"/>
    <n v="1920.9110000000001"/>
    <n v="2512.3240000000001"/>
    <n v="0.16900000000000001"/>
    <n v="1641.778"/>
    <n v="0.89900000000000002"/>
    <n v="4.6699999999999998E-2"/>
    <n v="4.6800000000000001E-2"/>
    <n v="790"/>
    <n v="1920.9110000000001"/>
    <n v="33.65"/>
    <n v="1893.704"/>
    <n v="3814.6149999999998"/>
    <n v="0.73"/>
    <n v="0"/>
    <n v="1062.6279999999999"/>
    <n v="1345.098"/>
    <n v="-4.74"/>
    <n v="1062.6279999999999"/>
    <n v="398.38297"/>
    <n v="398.38319999999999"/>
    <n v="398.38319999999999"/>
    <n v="0"/>
    <n v="-859.69375000000002"/>
    <n v="870.54600000000005"/>
    <x v="15"/>
    <s v="Unqualified"/>
    <n v="293.815"/>
    <n v="-272.245"/>
    <n v="-5.9359999999999999"/>
    <n v="242.726"/>
    <n v="0.73751999999999995"/>
    <n v="0"/>
    <n v="-272.22800000000001"/>
    <n v="43522"/>
    <n v="0"/>
    <n v="0"/>
    <n v="-2.6030000000000002"/>
    <n v="-9.4629999999999992"/>
    <n v="0"/>
    <n v="-38.058"/>
    <n v="43100"/>
    <n v="12"/>
    <n v="0"/>
    <n v="799.96400000000006"/>
    <n v="1266.3910000000001"/>
    <n v="1560.2059999999999"/>
    <n v="0.16900000000000001"/>
    <n v="-272.22800000000001"/>
    <n v="0.73"/>
    <n v="0"/>
    <n v="22.279900000000001"/>
    <n v="0"/>
    <n v="2.0497532070000002"/>
    <n v="0.16335686599999999"/>
    <n v="55"/>
    <n v="414.71899999999999"/>
  </r>
  <r>
    <n v="480"/>
    <s v="KLSE:LPI"/>
    <x v="3"/>
    <n v="2016"/>
    <x v="479"/>
    <n v="40301040"/>
    <x v="3"/>
    <x v="16"/>
    <x v="24"/>
    <n v="6331"/>
    <s v="Fire, Marine, and Casualty Insurance"/>
    <s v="Public Company"/>
    <s v="Operating"/>
    <n v="1962"/>
    <s v="Tan, Kok"/>
    <s v="LPI Capital Bhd - CEO &amp; Executive Director"/>
    <x v="787"/>
    <x v="487"/>
    <n v="4.6119300000000001"/>
    <n v="0"/>
    <n v="-2.8330000000000002"/>
    <n v="0"/>
    <n v="331.20699999999999"/>
    <n v="-0.93523999999999996"/>
    <n v="-369.75200000000001"/>
    <n v="0.83138000000000001"/>
    <n v="78.682000000000002"/>
    <n v="0"/>
    <n v="0"/>
    <n v="-78.682000000000002"/>
    <n v="5.6778000000000004"/>
    <n v="331.98599999999999"/>
    <n v="0.86416999999999999"/>
    <n v="0.66669999999999996"/>
    <n v="517.86599999999999"/>
    <n v="83.265060000000005"/>
    <n v="772"/>
    <n v="0"/>
    <n v="149.38"/>
    <n v="0"/>
    <n v="0"/>
    <n v="0"/>
    <n v="674.31299999999999"/>
    <n v="81.701999999999998"/>
    <n v="0"/>
    <n v="0"/>
    <n v="0"/>
    <n v="0"/>
    <n v="46.743600000000001"/>
    <n v="60.449199999999998"/>
    <n v="49.746699999999997"/>
    <n v="362.01325000000003"/>
    <n v="0"/>
    <n v="2210.346"/>
    <n v="0"/>
    <n v="0"/>
    <n v="5286.2707399999999"/>
    <n v="437.22300000000001"/>
    <n v="13.042"/>
    <n v="13.042"/>
    <n v="-530.12199999999996"/>
    <n v="517.86599999999999"/>
    <n v="30.451000000000001"/>
    <n v="0"/>
    <n v="56.947800000000001"/>
    <n v="0"/>
    <n v="0"/>
    <n v="0"/>
    <n v="0"/>
    <n v="0.3513"/>
    <n v="0"/>
    <n v="8.8901000000000003"/>
    <n v="18.102499999999999"/>
    <n v="24.453700000000001"/>
    <n v="24.453700000000001"/>
    <n v="10.527799999999999"/>
    <n v="-2.8330000000000002"/>
    <n v="0"/>
    <n v="0"/>
    <n v="1837.316"/>
    <n v="4.6082999999999998"/>
    <n v="4.6119300000000001"/>
    <n v="3656.1129999999998"/>
    <n v="0.30640000000000001"/>
    <n v="0.84860000000000002"/>
    <n v="1837.316"/>
    <n v="1265.5329999999999"/>
    <n v="0"/>
    <n v="1464.4480000000001"/>
    <n v="0"/>
    <n v="0"/>
    <n v="0"/>
    <n v="772"/>
    <n v="1837.316"/>
    <n v="30.451000000000001"/>
    <n v="1818.797"/>
    <n v="3656.1129999999998"/>
    <n v="0"/>
    <n v="0"/>
    <n v="1115.502"/>
    <n v="1444.95"/>
    <n v="15.638999999999999"/>
    <n v="1115.502"/>
    <n v="398.38297"/>
    <n v="398.38319999999999"/>
    <n v="398.38319999999999"/>
    <n v="0"/>
    <n v="362.01325000000003"/>
    <n v="-198.91499999999999"/>
    <x v="15"/>
    <s v="Unqualified"/>
    <n v="331.20699999999999"/>
    <n v="-248.989"/>
    <n v="-2.8330000000000002"/>
    <n v="-369.75200000000001"/>
    <n v="0.83138000000000001"/>
    <n v="0"/>
    <n v="-248.989"/>
    <n v="43157"/>
    <n v="0"/>
    <n v="0"/>
    <n v="1.8380000000000001"/>
    <n v="-17.38"/>
    <n v="0"/>
    <n v="-619.73599999999999"/>
    <n v="42735"/>
    <n v="12"/>
    <n v="0"/>
    <n v="758.39800000000002"/>
    <n v="0"/>
    <n v="331.20699999999999"/>
    <n v="0"/>
    <n v="-248.989"/>
    <n v="0"/>
    <n v="0"/>
    <n v="15.744400000000001"/>
    <n v="0"/>
    <n v="1.943339208"/>
    <n v="0.23796831900000001"/>
    <n v="54"/>
    <n v="414.71899999999999"/>
  </r>
  <r>
    <n v="480"/>
    <s v="KLSE:LPI"/>
    <x v="4"/>
    <n v="2015"/>
    <x v="479"/>
    <n v="40301040"/>
    <x v="3"/>
    <x v="16"/>
    <x v="24"/>
    <n v="6331"/>
    <s v="Fire, Marine, and Casualty Insurance"/>
    <s v="Public Company"/>
    <s v="Operating"/>
    <n v="1962"/>
    <s v="Tan, Kok"/>
    <s v="LPI Capital Bhd - CEO &amp; Executive Director"/>
    <x v="788"/>
    <x v="837"/>
    <n v="4.3641399999999999"/>
    <n v="0"/>
    <n v="-9.0749999999999993"/>
    <n v="0"/>
    <n v="947.64099999999996"/>
    <n v="0.86368999999999996"/>
    <n v="353.15600000000001"/>
    <n v="2.3787199999999999"/>
    <n v="65.116"/>
    <n v="0"/>
    <n v="0"/>
    <n v="-65.116"/>
    <n v="5.1867000000000001"/>
    <n v="331.98599999999999"/>
    <n v="1.3015600000000001"/>
    <n v="0.58330000000000004"/>
    <n v="391.1"/>
    <n v="87.128299999999996"/>
    <n v="738"/>
    <n v="0"/>
    <n v="76.156000000000006"/>
    <n v="0"/>
    <n v="0"/>
    <n v="0"/>
    <n v="539.46699999999998"/>
    <n v="72.076999999999998"/>
    <n v="0"/>
    <n v="0"/>
    <n v="0"/>
    <n v="0"/>
    <n v="40.9497"/>
    <n v="55.924100000000003"/>
    <n v="52.043100000000003"/>
    <n v="210.23912999999999"/>
    <n v="0"/>
    <n v="1464.223"/>
    <n v="0"/>
    <n v="0"/>
    <n v="4710.1063800000002"/>
    <n v="320.98899999999998"/>
    <n v="13.752000000000001"/>
    <n v="13.752000000000001"/>
    <n v="-492.50200000000001"/>
    <n v="391.1"/>
    <n v="33.54"/>
    <n v="0"/>
    <n v="58.607900000000001"/>
    <n v="0"/>
    <n v="0"/>
    <n v="0"/>
    <n v="0"/>
    <n v="0.79210000000000003"/>
    <n v="0"/>
    <n v="6.9813000000000001"/>
    <n v="14.2675"/>
    <n v="18.929099999999998"/>
    <n v="18.929099999999998"/>
    <n v="7.7550999999999997"/>
    <n v="-9.0749999999999993"/>
    <n v="0"/>
    <n v="0"/>
    <n v="1738.6010000000001"/>
    <n v="4.3666999999999998"/>
    <n v="4.3641399999999999"/>
    <n v="3625.348"/>
    <n v="0.27550999999999998"/>
    <n v="7.3475000000000001"/>
    <n v="1738.6010000000001"/>
    <n v="1964.434"/>
    <n v="0"/>
    <n v="1509.2950000000001"/>
    <n v="0"/>
    <n v="0"/>
    <n v="0"/>
    <n v="738"/>
    <n v="1738.6010000000001"/>
    <n v="33.54"/>
    <n v="1886.7470000000001"/>
    <n v="3625.348"/>
    <n v="0"/>
    <n v="0"/>
    <n v="964.64099999999996"/>
    <n v="1307.1010000000001"/>
    <n v="10.1553"/>
    <n v="964.64099999999996"/>
    <n v="398.38301000000001"/>
    <n v="398.38319999999999"/>
    <n v="398.38319999999999"/>
    <n v="0"/>
    <n v="210.4735"/>
    <n v="455.13900000000001"/>
    <x v="15"/>
    <s v="Unqualified"/>
    <n v="947.64099999999996"/>
    <n v="-223.25700000000001"/>
    <n v="-9.0739999999999998"/>
    <n v="353.15600000000001"/>
    <n v="2.3787199999999999"/>
    <n v="0"/>
    <n v="-188.125"/>
    <n v="42793"/>
    <n v="0"/>
    <n v="0"/>
    <n v="12.266999999999999"/>
    <n v="-0.27400000000000002"/>
    <n v="0"/>
    <n v="133.09200000000001"/>
    <n v="42369"/>
    <n v="12"/>
    <n v="0"/>
    <n v="570.16399999999999"/>
    <n v="0"/>
    <n v="947.64099999999996"/>
    <n v="0"/>
    <n v="-188.125"/>
    <n v="0"/>
    <n v="0"/>
    <n v="18.3371"/>
    <n v="0"/>
    <n v="1.819646936"/>
    <n v="0.18462487899999999"/>
    <n v="53"/>
    <n v="414.71899999999999"/>
  </r>
  <r>
    <n v="481"/>
    <s v="KLSE:LSTEEL"/>
    <x v="0"/>
    <n v="2019"/>
    <x v="480"/>
    <n v="15104050"/>
    <x v="6"/>
    <x v="8"/>
    <x v="23"/>
    <n v="3312"/>
    <s v="Steel Works, Blast Furnaces (Including Coke Ovens), and Rolling Mills"/>
    <s v="Public Company"/>
    <s v="Operating"/>
    <n v="1987"/>
    <s v="Tan, Pak"/>
    <s v="Leader Steel Holdings Berhad - MD &amp; Executive Director"/>
    <x v="0"/>
    <x v="0"/>
    <n v="1.2344900000000001"/>
    <n v="0"/>
    <n v="-2.4807399999999999"/>
    <n v="0"/>
    <n v="3.0580099999999999"/>
    <n v="9.8499999999999994E-3"/>
    <n v="3.72803"/>
    <n v="2.4719999999999999E-2"/>
    <n v="0.87446000000000002"/>
    <n v="0"/>
    <n v="0"/>
    <n v="-0.87446000000000002"/>
    <n v="6.4202000000000004"/>
    <n v="64.019599999999997"/>
    <n v="1.08362"/>
    <n v="0"/>
    <n v="-3.7516400000000001"/>
    <n v="1.8695900000000001"/>
    <n v="221"/>
    <n v="0"/>
    <n v="0"/>
    <n v="5.8430000000000003E-2"/>
    <n v="5.8430000000000003E-2"/>
    <n v="0"/>
    <n v="8.7204599999999992"/>
    <n v="-0.89388999999999996"/>
    <n v="0"/>
    <n v="0"/>
    <n v="0"/>
    <n v="0"/>
    <n v="0.52390000000000003"/>
    <n v="2.9335"/>
    <n v="45.014699999999998"/>
    <n v="-3.6938200000000001"/>
    <n v="1.72"/>
    <n v="0"/>
    <n v="0.82189999999999996"/>
    <n v="1.3056000000000001"/>
    <n v="35.813890000000001"/>
    <n v="-2.1076700000000002"/>
    <n v="161.10045"/>
    <n v="161.10045"/>
    <n v="93.654449999999997"/>
    <n v="-3.7516400000000001"/>
    <n v="0"/>
    <n v="0"/>
    <n v="0"/>
    <n v="0"/>
    <n v="0"/>
    <n v="0"/>
    <n v="0"/>
    <n v="0.33484999999999998"/>
    <n v="0"/>
    <n v="-0.8286"/>
    <n v="-0.96830000000000005"/>
    <n v="-1.423"/>
    <n v="-1.4838"/>
    <n v="-0.87039999999999995"/>
    <n v="-2.4807399999999999"/>
    <n v="0.23011000000000001"/>
    <n v="0"/>
    <n v="152.65467000000001"/>
    <n v="0"/>
    <n v="1.2340199999999999"/>
    <n v="277.94878"/>
    <n v="1.0505599999999999"/>
    <n v="-3.4830999999999999"/>
    <n v="152.7131"/>
    <n v="116.78991000000001"/>
    <n v="87.929910000000007"/>
    <n v="107.77725"/>
    <n v="89.925309999999996"/>
    <n v="37.043399999999998"/>
    <n v="58.839700000000001"/>
    <n v="221"/>
    <n v="152.83089000000001"/>
    <n v="5.8430000000000003E-2"/>
    <n v="125.11789"/>
    <n v="277.94878"/>
    <n v="1.9954099999999999"/>
    <n v="0"/>
    <n v="297.27042999999998"/>
    <n v="1345.115"/>
    <n v="4.6608000000000001"/>
    <n v="297.27042999999998"/>
    <n v="124.01776"/>
    <n v="123.7052"/>
    <n v="123.0296"/>
    <n v="86.643659999999997"/>
    <n v="-1.29579"/>
    <n v="9.0126600000000003"/>
    <x v="1"/>
    <s v="Unqualified"/>
    <n v="3.0580099999999999"/>
    <n v="-9.3064"/>
    <n v="0.49673"/>
    <n v="3.72803"/>
    <n v="2.4719999999999999E-2"/>
    <n v="0"/>
    <n v="0"/>
    <n v="44314"/>
    <n v="0"/>
    <n v="0"/>
    <n v="-2.9999999999999997E-4"/>
    <n v="-1.7889999999999999"/>
    <n v="0"/>
    <n v="-5.0819400000000003"/>
    <n v="43830"/>
    <n v="12"/>
    <n v="0"/>
    <n v="21.378270000000001"/>
    <n v="0.23011000000000001"/>
    <n v="3.2881100000000001"/>
    <n v="87.929910000000007"/>
    <n v="0"/>
    <n v="1.9954099999999999"/>
    <n v="0"/>
    <s v="."/>
    <n v="0"/>
    <n v="0.57899797200000003"/>
    <n v="0.234336723"/>
    <n v="32"/>
    <n v="-3.0940400000000001"/>
  </r>
  <r>
    <n v="481"/>
    <s v="KLSE:LSTEEL"/>
    <x v="1"/>
    <n v="2018"/>
    <x v="480"/>
    <n v="15104050"/>
    <x v="6"/>
    <x v="8"/>
    <x v="23"/>
    <n v="3312"/>
    <s v="Steel Works, Blast Furnaces (Including Coke Ovens), and Rolling Mills"/>
    <s v="Public Company"/>
    <s v="Operating"/>
    <n v="1987"/>
    <s v="Tan, Pak"/>
    <s v="Leader Steel Holdings Berhad - MD &amp; Executive Director"/>
    <x v="0"/>
    <x v="0"/>
    <n v="1.15625"/>
    <n v="0"/>
    <n v="-8.6800700000000006"/>
    <n v="0"/>
    <n v="7.7905699999999998"/>
    <n v="-5.4690000000000003E-2"/>
    <n v="1.7457499999999999"/>
    <n v="6.2770000000000006E-2"/>
    <n v="2.7377099999999999"/>
    <n v="0"/>
    <n v="0"/>
    <n v="-2.7377099999999999"/>
    <n v="2.0623999999999998"/>
    <n v="64.019599999999997"/>
    <n v="1.01024"/>
    <n v="0"/>
    <n v="7.9859400000000003"/>
    <n v="1.8237699999999999"/>
    <n v="225"/>
    <n v="0"/>
    <n v="0"/>
    <n v="5.8430000000000003E-2"/>
    <n v="5.8430000000000003E-2"/>
    <n v="0"/>
    <n v="24.589659999999999"/>
    <n v="0.62844999999999995"/>
    <n v="0"/>
    <n v="0"/>
    <n v="0"/>
    <n v="0"/>
    <n v="5.2217000000000002"/>
    <n v="8.6572999999999993"/>
    <n v="50.097200000000001"/>
    <n v="-7.42333"/>
    <n v="0"/>
    <n v="0"/>
    <n v="0.25640000000000002"/>
    <n v="0.43099999999999999"/>
    <n v="50.024859999999997"/>
    <n v="4.9875400000000001"/>
    <n v="156.90568999999999"/>
    <n v="156.90568999999999"/>
    <n v="90.354110000000006"/>
    <n v="7.9859400000000003"/>
    <n v="0"/>
    <n v="0"/>
    <n v="0"/>
    <n v="0"/>
    <n v="0"/>
    <n v="0"/>
    <n v="0"/>
    <n v="0.30679000000000001"/>
    <n v="0"/>
    <n v="1.8080000000000001"/>
    <n v="2.1202000000000001"/>
    <n v="3.5110999999999999"/>
    <n v="3.6879"/>
    <n v="2.1185999999999998"/>
    <n v="-8.6800700000000006"/>
    <n v="0.39084999999999998"/>
    <n v="0"/>
    <n v="143.44159999999999"/>
    <n v="0"/>
    <n v="1.15578"/>
    <n v="287.97913"/>
    <n v="1.0288999999999999"/>
    <n v="9.0299999999999994"/>
    <n v="143.50002000000001"/>
    <n v="131.01501999999999"/>
    <n v="97.208179999999999"/>
    <n v="129.68765999999999"/>
    <n v="97.827600000000004"/>
    <n v="40.502099999999999"/>
    <n v="68.073099999999997"/>
    <n v="225"/>
    <n v="143.70947000000001"/>
    <n v="5.8430000000000003E-2"/>
    <n v="144.26965999999999"/>
    <n v="287.97913"/>
    <n v="0.61941999999999997"/>
    <n v="0"/>
    <n v="284.03219000000001"/>
    <n v="1262.365"/>
    <n v="16.520499999999998"/>
    <n v="284.03219000000001"/>
    <n v="124.9162"/>
    <n v="124.10809999999999"/>
    <n v="124.10809999999999"/>
    <n v="96.089609999999993"/>
    <n v="-5.5844100000000001"/>
    <n v="1.3273600000000001"/>
    <x v="1"/>
    <s v="Unqualified"/>
    <n v="7.7905699999999998"/>
    <n v="7.4293899999999997"/>
    <n v="-8.6792300000000004"/>
    <n v="1.7457499999999999"/>
    <n v="6.2770000000000006E-2"/>
    <n v="0"/>
    <n v="0"/>
    <n v="44012"/>
    <n v="0"/>
    <n v="0"/>
    <n v="0.10097"/>
    <n v="0"/>
    <n v="0"/>
    <n v="0.59689000000000003"/>
    <n v="43465"/>
    <n v="12"/>
    <n v="0"/>
    <n v="23.48677"/>
    <n v="0.39084999999999998"/>
    <n v="8.1814199999999992"/>
    <n v="97.208179999999999"/>
    <n v="0"/>
    <n v="0.61941999999999997"/>
    <n v="0"/>
    <n v="10.7056"/>
    <n v="0"/>
    <n v="0.67468264099999997"/>
    <n v="3.4705715999999998E-2"/>
    <n v="31"/>
    <n v="-3.0940400000000001"/>
  </r>
  <r>
    <n v="481"/>
    <s v="KLSE:LSTEEL"/>
    <x v="2"/>
    <n v="2017"/>
    <x v="480"/>
    <n v="15104050"/>
    <x v="6"/>
    <x v="8"/>
    <x v="23"/>
    <n v="3312"/>
    <s v="Steel Works, Blast Furnaces (Including Coke Ovens), and Rolling Mills"/>
    <s v="Public Company"/>
    <s v="Operating"/>
    <n v="1987"/>
    <s v="Tan, Pak"/>
    <s v="Leader Steel Holdings Berhad - MD &amp; Executive Director"/>
    <x v="789"/>
    <x v="0"/>
    <n v="1.1223700000000001"/>
    <n v="0"/>
    <n v="-7.4112"/>
    <n v="0"/>
    <n v="6.4216300000000004"/>
    <n v="-9.869E-2"/>
    <n v="-5.1490499999999999"/>
    <n v="5.126E-2"/>
    <n v="3.1114099999999998"/>
    <n v="0"/>
    <n v="0"/>
    <n v="-3.1114099999999998"/>
    <n v="6.6214000000000004"/>
    <n v="64.019599999999997"/>
    <n v="1.0085900000000001"/>
    <n v="0"/>
    <n v="13.42971"/>
    <n v="1.59318"/>
    <n v="0"/>
    <n v="0"/>
    <n v="0"/>
    <n v="5.8430000000000003E-2"/>
    <n v="0"/>
    <n v="0"/>
    <n v="41.589030000000001"/>
    <n v="2.9292500000000001"/>
    <n v="0"/>
    <n v="0"/>
    <n v="0"/>
    <n v="0"/>
    <n v="8.6294000000000004"/>
    <n v="17.061299999999999"/>
    <n v="46.7851"/>
    <n v="-10.32099"/>
    <n v="0"/>
    <n v="0"/>
    <n v="0.55820000000000003"/>
    <n v="0.91059999999999997"/>
    <n v="67.872870000000006"/>
    <n v="7.7689899999999996"/>
    <n v="154.57281"/>
    <n v="154.57281"/>
    <n v="81.612970000000004"/>
    <n v="13.42971"/>
    <n v="0"/>
    <n v="0"/>
    <n v="0"/>
    <n v="0"/>
    <n v="0"/>
    <n v="0"/>
    <n v="0"/>
    <n v="0.41005999999999998"/>
    <n v="0"/>
    <n v="3.2955999999999999"/>
    <n v="3.8639000000000001"/>
    <n v="5.7026000000000003"/>
    <n v="5.6157000000000004"/>
    <n v="3.5764"/>
    <n v="-7.4112"/>
    <n v="0.34549000000000002"/>
    <n v="0"/>
    <n v="140.54181"/>
    <n v="0"/>
    <n v="1.1218999999999999"/>
    <n v="264.12819999999999"/>
    <n v="0.95711999999999997"/>
    <n v="7.7023999999999999"/>
    <n v="140.60024000000001"/>
    <n v="109.49697"/>
    <n v="87.447370000000006"/>
    <n v="108.56425"/>
    <n v="88.727400000000003"/>
    <n v="38.697800000000001"/>
    <n v="63.126199999999997"/>
    <n v="0"/>
    <n v="140.55538999999999"/>
    <n v="5.8430000000000003E-2"/>
    <n v="123.5728"/>
    <n v="264.12819999999999"/>
    <n v="1.28003"/>
    <n v="0"/>
    <n v="243.76150000000001"/>
    <n v="0"/>
    <n v="45.660600000000002"/>
    <n v="243.76150000000001"/>
    <n v="126.20509"/>
    <n v="125.27119999999999"/>
    <n v="125.27119999999999"/>
    <n v="84.354920000000007"/>
    <n v="-8.2435899999999993"/>
    <n v="0.93271000000000004"/>
    <x v="1"/>
    <s v="Unqualified with Additional Language"/>
    <n v="6.4216300000000004"/>
    <n v="18.352779999999999"/>
    <n v="-6.9376800000000003"/>
    <n v="-5.1490499999999999"/>
    <n v="5.126E-2"/>
    <n v="0"/>
    <n v="0"/>
    <n v="43584"/>
    <n v="0"/>
    <n v="0"/>
    <n v="-0.15698999999999999"/>
    <n v="-0.70855000000000001"/>
    <n v="0"/>
    <n v="6.1090799999999996"/>
    <n v="43100"/>
    <n v="12"/>
    <n v="0"/>
    <n v="19.722799999999999"/>
    <n v="0.34549000000000002"/>
    <n v="6.7671099999999997"/>
    <n v="87.447370000000006"/>
    <n v="0"/>
    <n v="1.28003"/>
    <n v="0"/>
    <n v="27.684999999999999"/>
    <n v="0"/>
    <n v="0.72482101499999996"/>
    <n v="5.5273511999999997E-2"/>
    <n v="30"/>
    <n v="-3.0940400000000001"/>
  </r>
  <r>
    <n v="481"/>
    <s v="KLSE:LSTEEL"/>
    <x v="3"/>
    <n v="2016"/>
    <x v="480"/>
    <n v="15104050"/>
    <x v="6"/>
    <x v="8"/>
    <x v="23"/>
    <n v="3312"/>
    <s v="Steel Works, Blast Furnaces (Including Coke Ovens), and Rolling Mills"/>
    <s v="Public Company"/>
    <s v="Operating"/>
    <n v="1987"/>
    <s v="Tan, Pak"/>
    <s v="Leader Steel Holdings Berhad - MD &amp; Executive Director"/>
    <x v="790"/>
    <x v="0"/>
    <n v="1.0441800000000001"/>
    <n v="0"/>
    <n v="-0.59204999999999997"/>
    <n v="0"/>
    <n v="1.94364"/>
    <n v="0.15367"/>
    <n v="20.163959999999999"/>
    <n v="1.5389999999999999E-2"/>
    <n v="0.82950999999999997"/>
    <n v="0"/>
    <n v="0"/>
    <n v="-0.82950999999999997"/>
    <n v="7.7828999999999997"/>
    <n v="64.016000000000005"/>
    <n v="1.00759"/>
    <n v="0"/>
    <n v="8.5671599999999994"/>
    <n v="1.0942700000000001"/>
    <n v="0"/>
    <n v="0"/>
    <n v="0"/>
    <n v="0"/>
    <n v="0"/>
    <n v="0"/>
    <n v="31.047779999999999"/>
    <n v="1.0447200000000001"/>
    <n v="0"/>
    <n v="0"/>
    <n v="0"/>
    <n v="0"/>
    <n v="9.4917999999999996"/>
    <n v="18.552700000000002"/>
    <n v="46.198799999999999"/>
    <n v="17.005880000000001"/>
    <n v="5.0529900000000003"/>
    <n v="3.5999999999999997E-2"/>
    <n v="3.1434000000000002"/>
    <n v="4.8879999999999999"/>
    <n v="43.093089999999997"/>
    <n v="6.7517399999999999"/>
    <n v="151.43308999999999"/>
    <n v="151.43308999999999"/>
    <n v="64.781409999999994"/>
    <n v="8.5671599999999994"/>
    <n v="0"/>
    <n v="0"/>
    <n v="0"/>
    <n v="0"/>
    <n v="0"/>
    <n v="0"/>
    <n v="0"/>
    <n v="0.39526"/>
    <n v="0"/>
    <n v="2.1656"/>
    <n v="2.5596000000000001"/>
    <n v="5.3117999999999999"/>
    <n v="5.1299000000000001"/>
    <n v="3.2275"/>
    <n v="-0.59204999999999997"/>
    <n v="0.75773999999999997"/>
    <n v="0"/>
    <n v="131.86859999999999"/>
    <n v="0"/>
    <n v="1.0441800000000001"/>
    <n v="245.23889"/>
    <n v="0.67684"/>
    <n v="-1.6147"/>
    <n v="131.86859999999999"/>
    <n v="93.769800000000004"/>
    <n v="66.776380000000003"/>
    <n v="93.063400000000001"/>
    <n v="73.225740000000002"/>
    <n v="35.6907"/>
    <n v="55.498600000000003"/>
    <n v="0"/>
    <n v="131.94137000000001"/>
    <n v="0"/>
    <n v="113.29751"/>
    <n v="245.23889"/>
    <n v="6.4493499999999999"/>
    <n v="0"/>
    <n v="167.34886"/>
    <n v="0"/>
    <n v="8.8963000000000001"/>
    <n v="167.34886"/>
    <n v="126.61214"/>
    <n v="126.28919999999999"/>
    <n v="126.28919999999999"/>
    <n v="64.081289999999996"/>
    <n v="19.43404"/>
    <n v="0.70640000000000003"/>
    <x v="1"/>
    <s v="Unqualified with Additional Language"/>
    <n v="1.94364"/>
    <n v="-17.903120000000001"/>
    <n v="2.0706500000000001"/>
    <n v="20.163959999999999"/>
    <n v="1.5389999999999999E-2"/>
    <n v="0"/>
    <n v="0"/>
    <n v="43215"/>
    <n v="0"/>
    <n v="0"/>
    <n v="4.2930000000000003E-2"/>
    <n v="-4.2000000000000003E-2"/>
    <n v="0"/>
    <n v="4.3744199999999998"/>
    <n v="42735"/>
    <n v="12"/>
    <n v="0"/>
    <n v="11.953810000000001"/>
    <n v="0.75773999999999997"/>
    <n v="2.7013799999999999"/>
    <n v="66.776380000000003"/>
    <n v="0"/>
    <n v="6.4493499999999999"/>
    <n v="0"/>
    <n v="13.792199999999999"/>
    <n v="0"/>
    <n v="0.63770717600000004"/>
    <n v="5.1172273999999997E-2"/>
    <n v="29"/>
    <n v="-3.0940400000000001"/>
  </r>
  <r>
    <n v="481"/>
    <s v="KLSE:LSTEEL"/>
    <x v="4"/>
    <n v="2015"/>
    <x v="480"/>
    <n v="15104050"/>
    <x v="6"/>
    <x v="8"/>
    <x v="23"/>
    <n v="3312"/>
    <s v="Steel Works, Blast Furnaces (Including Coke Ovens), and Rolling Mills"/>
    <s v="Public Company"/>
    <s v="Operating"/>
    <n v="1987"/>
    <s v="Tan, Pak"/>
    <s v="Leader Steel Holdings Berhad - MD &amp; Executive Director"/>
    <x v="791"/>
    <x v="0"/>
    <n v="0.96482000000000001"/>
    <n v="0"/>
    <n v="-5.1125499999999997"/>
    <n v="0"/>
    <n v="0.61546000000000001"/>
    <n v="0.12101000000000001"/>
    <n v="20.534099999999999"/>
    <n v="4.8500000000000001E-3"/>
    <n v="0.61309000000000002"/>
    <n v="0"/>
    <n v="0"/>
    <n v="-0.61309000000000002"/>
    <n v="1.9505999999999999"/>
    <n v="64.016000000000005"/>
    <n v="0.89041999999999999"/>
    <n v="0"/>
    <n v="-5.5808200000000001"/>
    <n v="1.01464"/>
    <n v="0"/>
    <n v="0"/>
    <n v="0"/>
    <n v="0"/>
    <n v="0"/>
    <n v="0"/>
    <n v="13.78363"/>
    <n v="-2.1961599999999999"/>
    <n v="0"/>
    <n v="0"/>
    <n v="0"/>
    <n v="0"/>
    <n v="1.5586"/>
    <n v="8.9692000000000007"/>
    <n v="50.7986"/>
    <n v="14.90156"/>
    <n v="4.1794500000000001"/>
    <n v="4.3999999999999997E-2"/>
    <n v="2.6669999999999998"/>
    <n v="4.6367000000000003"/>
    <n v="27.833770000000001"/>
    <n v="-3.47553"/>
    <n v="154.4306"/>
    <n v="154.4306"/>
    <n v="72.135739999999998"/>
    <n v="-5.5808200000000001"/>
    <n v="0"/>
    <n v="0"/>
    <n v="0"/>
    <n v="0"/>
    <n v="0"/>
    <n v="0"/>
    <n v="0"/>
    <n v="0.27722999999999998"/>
    <n v="0"/>
    <n v="-1.3845000000000001"/>
    <n v="-1.5834999999999999"/>
    <n v="-2.8681000000000001"/>
    <n v="-2.8803000000000001"/>
    <n v="-1.5778000000000001"/>
    <n v="-5.1125499999999997"/>
    <n v="0.47136"/>
    <n v="0"/>
    <n v="122.34648"/>
    <n v="0"/>
    <n v="0.96482000000000001"/>
    <n v="249.26365000000001"/>
    <n v="0.61001000000000005"/>
    <n v="-2.093"/>
    <n v="122.34648"/>
    <n v="94.78904"/>
    <n v="84.888170000000002"/>
    <n v="106.45465"/>
    <n v="90.574669999999998"/>
    <n v="42.4803"/>
    <n v="73.853399999999993"/>
    <n v="0"/>
    <n v="122.64100999999999"/>
    <n v="0"/>
    <n v="126.62264"/>
    <n v="249.26365000000001"/>
    <n v="5.6864999999999997"/>
    <n v="0"/>
    <n v="153.67724999999999"/>
    <n v="0"/>
    <n v="-34.516199999999998"/>
    <n v="153.67724999999999"/>
    <n v="126.99051"/>
    <n v="126.807"/>
    <n v="126.807"/>
    <n v="79.029849999999996"/>
    <n v="18.216000000000001"/>
    <n v="-11.665609999999999"/>
    <x v="1"/>
    <s v="Unqualified"/>
    <n v="0.61546000000000001"/>
    <n v="-18.547560000000001"/>
    <n v="-3.2689400000000002"/>
    <n v="20.534099999999999"/>
    <n v="4.8500000000000001E-3"/>
    <n v="0"/>
    <n v="0"/>
    <n v="42853"/>
    <n v="0"/>
    <n v="0"/>
    <n v="0"/>
    <n v="-0.12828000000000001"/>
    <n v="0"/>
    <n v="-1.2824"/>
    <n v="42369"/>
    <n v="12"/>
    <n v="0"/>
    <n v="5.20207"/>
    <n v="0.47136"/>
    <n v="1.0868199999999999"/>
    <n v="84.888170000000002"/>
    <n v="0"/>
    <n v="5.6864999999999997"/>
    <n v="0"/>
    <s v="."/>
    <n v="0"/>
    <n v="0.619650759"/>
    <n v="-2.8339052E-2"/>
    <n v="28"/>
    <n v="-3.0940400000000001"/>
  </r>
  <r>
    <n v="482"/>
    <s v="KLSE:LTKM"/>
    <x v="0"/>
    <n v="2019"/>
    <x v="481"/>
    <n v="30202030"/>
    <x v="1"/>
    <x v="1"/>
    <x v="1"/>
    <n v="200"/>
    <s v="Agriculture Production Livestock and Animal Specialties"/>
    <s v="Public Company"/>
    <s v="Operating Subsidiary"/>
    <n v="1997"/>
    <s v="Tan, Kok"/>
    <s v="LTKM Berhad - Executive Chairman"/>
    <x v="0"/>
    <x v="0"/>
    <n v="1.89096"/>
    <n v="0"/>
    <n v="-0.84641999999999995"/>
    <n v="0"/>
    <n v="37.454770000000003"/>
    <n v="0.17323"/>
    <n v="23.3841"/>
    <n v="0.28788000000000002"/>
    <n v="8.67746"/>
    <n v="0"/>
    <n v="0"/>
    <n v="-8.67746"/>
    <n v="5.9158999999999997"/>
    <n v="65.052000000000007"/>
    <n v="2.35263"/>
    <n v="0.02"/>
    <n v="32.769959999999998"/>
    <n v="2.0832600000000001"/>
    <n v="450"/>
    <n v="0"/>
    <n v="0"/>
    <n v="0"/>
    <n v="0"/>
    <n v="0"/>
    <n v="47.755249999999997"/>
    <n v="10.00318"/>
    <n v="0"/>
    <n v="1.2222900000000001"/>
    <n v="0"/>
    <n v="0"/>
    <n v="20.642299999999999"/>
    <n v="24.322600000000001"/>
    <n v="29.355699999999999"/>
    <n v="25.638020000000001"/>
    <n v="55.033549999999998"/>
    <n v="24.218889999999998"/>
    <n v="17.096599999999999"/>
    <n v="22.369399999999999"/>
    <n v="132.3828"/>
    <n v="20.956469999999999"/>
    <n v="90.749560000000002"/>
    <n v="90.749560000000002"/>
    <n v="34.701230000000002"/>
    <n v="32.769959999999998"/>
    <n v="0"/>
    <n v="0"/>
    <n v="12.416499999999999"/>
    <n v="0"/>
    <n v="0"/>
    <n v="0"/>
    <n v="0"/>
    <n v="1.4105000000000001"/>
    <n v="0"/>
    <n v="5.9153000000000002"/>
    <n v="6.3476999999999997"/>
    <n v="8.7628000000000004"/>
    <n v="8.7628000000000004"/>
    <n v="5.6886000000000001"/>
    <n v="-0.84641999999999995"/>
    <n v="0.18326999999999999"/>
    <n v="0"/>
    <n v="246.02117000000001"/>
    <n v="0"/>
    <n v="1.89096"/>
    <n v="348.25371999999999"/>
    <n v="0.56706999999999996"/>
    <n v="1.1722999999999999"/>
    <n v="246.02117000000001"/>
    <n v="89.568119999999993"/>
    <n v="20.842610000000001"/>
    <n v="38.071449999999999"/>
    <n v="75.876159999999999"/>
    <n v="23.5715"/>
    <n v="30.8413"/>
    <n v="450"/>
    <n v="246.02117000000001"/>
    <n v="0"/>
    <n v="102.23255"/>
    <n v="348.25371999999999"/>
    <n v="55.033549999999998"/>
    <n v="0"/>
    <n v="196.34057000000001"/>
    <n v="436.31200000000001"/>
    <n v="12.1739"/>
    <n v="196.34057000000001"/>
    <n v="130.10400999999999"/>
    <n v="130.10400999999999"/>
    <n v="130.10400999999999"/>
    <n v="13.18713"/>
    <n v="28.776910000000001"/>
    <n v="51.496670000000002"/>
    <x v="4"/>
    <s v="Unqualified"/>
    <n v="37.454770000000003"/>
    <n v="-17.85258"/>
    <n v="1.05891"/>
    <n v="23.3841"/>
    <n v="0.28788000000000002"/>
    <n v="0"/>
    <n v="-2.6020799999999999"/>
    <n v="44040"/>
    <n v="0"/>
    <n v="0"/>
    <n v="0"/>
    <n v="-186.071"/>
    <n v="0"/>
    <n v="6.5904299999999996"/>
    <n v="43555"/>
    <n v="12"/>
    <n v="0"/>
    <n v="185.00081"/>
    <n v="0.18326999999999999"/>
    <n v="37.638039999999997"/>
    <n v="20.842610000000001"/>
    <n v="-2.6020799999999999"/>
    <n v="55.033549999999998"/>
    <n v="0"/>
    <n v="32.310299999999998"/>
    <n v="0"/>
    <n v="0.67369086499999997"/>
    <n v="0.53809515699999999"/>
    <n v="22"/>
    <n v="30.95964"/>
  </r>
  <r>
    <n v="482"/>
    <s v="KLSE:LTKM"/>
    <x v="1"/>
    <n v="2018"/>
    <x v="481"/>
    <n v="30202030"/>
    <x v="1"/>
    <x v="1"/>
    <x v="1"/>
    <n v="200"/>
    <s v="Agriculture Production Livestock and Animal Specialties"/>
    <s v="Public Company"/>
    <s v="Operating Subsidiary"/>
    <n v="1997"/>
    <s v="Tan, Kok"/>
    <s v="LTKM Berhad - Executive Chairman"/>
    <x v="0"/>
    <x v="0"/>
    <n v="1.7853399999999999"/>
    <n v="0"/>
    <n v="-7.6296200000000001"/>
    <n v="0"/>
    <n v="30.884730000000001"/>
    <n v="-1.507E-2"/>
    <n v="5.6694100000000001"/>
    <n v="0.23738000000000001"/>
    <n v="3.9621400000000002"/>
    <n v="0"/>
    <n v="0"/>
    <n v="-3.9621400000000002"/>
    <n v="-2.2565"/>
    <n v="65.052000000000007"/>
    <n v="1.91456"/>
    <n v="0.02"/>
    <n v="10.21982"/>
    <n v="1.7945"/>
    <n v="0"/>
    <n v="0"/>
    <n v="0"/>
    <n v="0"/>
    <n v="0"/>
    <n v="0"/>
    <n v="22.633400000000002"/>
    <n v="3.7731499999999998"/>
    <n v="0"/>
    <n v="1.2938400000000001"/>
    <n v="0"/>
    <n v="0"/>
    <n v="10.119400000000001"/>
    <n v="12.930899999999999"/>
    <n v="32.519599999999997"/>
    <n v="-0.88800999999999997"/>
    <n v="62.563209999999998"/>
    <n v="27.4237"/>
    <n v="19.344999999999999"/>
    <n v="26.9344"/>
    <n v="179.74942999999999"/>
    <n v="2.3898999999999999"/>
    <n v="97.743799999999993"/>
    <n v="97.743799999999993"/>
    <n v="36.084000000000003"/>
    <n v="10.21982"/>
    <n v="0"/>
    <n v="0"/>
    <n v="163.31700000000001"/>
    <n v="0"/>
    <n v="0"/>
    <n v="0"/>
    <n v="0"/>
    <n v="1.08589"/>
    <n v="0"/>
    <n v="1.8593999999999999"/>
    <n v="1.9790000000000001"/>
    <n v="1.0170999999999999"/>
    <n v="1.0170999999999999"/>
    <n v="-0.46879999999999999"/>
    <n v="-7.6296200000000001"/>
    <n v="0.26480999999999999"/>
    <n v="0"/>
    <n v="232.27964"/>
    <n v="0"/>
    <n v="1.7853399999999999"/>
    <n v="344.21836999999999"/>
    <n v="0.50953999999999999"/>
    <n v="0.41320000000000001"/>
    <n v="232.27964"/>
    <n v="80.95299"/>
    <n v="28.56345"/>
    <n v="42.282899999999998"/>
    <n v="91.126660000000001"/>
    <n v="28.177099999999999"/>
    <n v="39.231400000000001"/>
    <n v="0"/>
    <n v="232.27964"/>
    <n v="0"/>
    <n v="111.93873000000001"/>
    <n v="344.21836999999999"/>
    <n v="62.563209999999998"/>
    <n v="0"/>
    <n v="175.03224"/>
    <n v="0"/>
    <n v="3.6469"/>
    <n v="175.03224"/>
    <n v="130.10400999999999"/>
    <n v="130.10400999999999"/>
    <n v="130.10400999999999"/>
    <n v="20.8628"/>
    <n v="2.5289199999999998"/>
    <n v="38.670090000000002"/>
    <x v="4"/>
    <s v="Unqualified with Additional Language"/>
    <n v="30.884730000000001"/>
    <n v="2.7725300000000002"/>
    <n v="-4.0468799999999998"/>
    <n v="5.6694100000000001"/>
    <n v="0.23738000000000001"/>
    <n v="0"/>
    <n v="-3.9031199999999999"/>
    <n v="43675"/>
    <n v="0"/>
    <n v="0"/>
    <n v="0"/>
    <n v="-5.4670800000000002"/>
    <n v="0"/>
    <n v="4.39506"/>
    <n v="43190"/>
    <n v="12"/>
    <n v="0"/>
    <n v="168.24575999999999"/>
    <n v="0.26480999999999999"/>
    <n v="31.149550000000001"/>
    <n v="28.56345"/>
    <n v="-3.9031199999999999"/>
    <n v="62.563209999999998"/>
    <n v="0"/>
    <n v="61.222000000000001"/>
    <n v="0"/>
    <n v="0.84739277599999996"/>
    <n v="1.0288891E-2"/>
    <n v="21"/>
    <n v="30.95964"/>
  </r>
  <r>
    <n v="482"/>
    <s v="KLSE:LTKM"/>
    <x v="2"/>
    <n v="2017"/>
    <x v="481"/>
    <n v="30202030"/>
    <x v="1"/>
    <x v="1"/>
    <x v="1"/>
    <n v="200"/>
    <s v="Agriculture Production Livestock and Animal Specialties"/>
    <s v="Public Company"/>
    <s v="Operating Subsidiary"/>
    <n v="1997"/>
    <s v="Tan, Kok"/>
    <s v="LTKM Berhad - Executive Chairman"/>
    <x v="792"/>
    <x v="0"/>
    <n v="1.8265499999999999"/>
    <n v="0"/>
    <n v="-10.61426"/>
    <n v="0"/>
    <n v="26.48968"/>
    <n v="4.9770000000000002E-2"/>
    <n v="17.089970000000001"/>
    <n v="0.2036"/>
    <n v="5.7934599999999996"/>
    <n v="0"/>
    <n v="0"/>
    <n v="-5.7934599999999996"/>
    <n v="6.6913"/>
    <n v="65.052000000000007"/>
    <n v="2.2012"/>
    <n v="0.03"/>
    <n v="18.88494"/>
    <n v="1.78565"/>
    <n v="0"/>
    <n v="-1.3476399999999999"/>
    <n v="0"/>
    <n v="0"/>
    <n v="0"/>
    <n v="0"/>
    <n v="31.17953"/>
    <n v="6.1352200000000003"/>
    <n v="0"/>
    <n v="1.73115"/>
    <n v="0"/>
    <n v="0"/>
    <n v="15.067600000000001"/>
    <n v="18.463200000000001"/>
    <n v="30.676500000000001"/>
    <n v="44.860010000000003"/>
    <n v="65.160780000000003"/>
    <n v="35.704650000000001"/>
    <n v="20.230399999999999"/>
    <n v="27.419699999999999"/>
    <n v="179.69916000000001"/>
    <n v="12.46809"/>
    <n v="97.332610000000003"/>
    <n v="97.332610000000003"/>
    <n v="31.963709999999999"/>
    <n v="18.88494"/>
    <n v="0"/>
    <n v="0"/>
    <n v="41.739800000000002"/>
    <n v="0"/>
    <n v="0"/>
    <n v="0"/>
    <n v="0"/>
    <n v="1.25875"/>
    <n v="0"/>
    <n v="3.7761"/>
    <n v="4.0669000000000004"/>
    <n v="5.4164000000000003"/>
    <n v="5.4164000000000003"/>
    <n v="2.5028999999999999"/>
    <n v="-10.61426"/>
    <n v="0.27074999999999999"/>
    <n v="0"/>
    <n v="237.64187999999999"/>
    <n v="0"/>
    <n v="1.8265499999999999"/>
    <n v="342.80167"/>
    <n v="0.54027999999999998"/>
    <n v="21.4178"/>
    <n v="237.64187999999999"/>
    <n v="72.26258"/>
    <n v="19.290230000000001"/>
    <n v="32.828679999999999"/>
    <n v="84.451009999999997"/>
    <n v="26.2194"/>
    <n v="35.536999999999999"/>
    <n v="0"/>
    <n v="237.64187999999999"/>
    <n v="0"/>
    <n v="105.15979"/>
    <n v="342.80167"/>
    <n v="65.160780000000003"/>
    <n v="0"/>
    <n v="168.87352000000001"/>
    <n v="0"/>
    <n v="-7.1400000000000005E-2"/>
    <n v="168.87352000000001"/>
    <n v="130.10400999999999"/>
    <n v="130.10400999999999"/>
    <n v="130.10400999999999"/>
    <n v="12.44157"/>
    <n v="47.310009999999998"/>
    <n v="39.433900000000001"/>
    <x v="4"/>
    <s v="Unqualified with Additional Language"/>
    <n v="26.48968"/>
    <n v="43.643740000000001"/>
    <n v="-75.961309999999997"/>
    <n v="17.089970000000001"/>
    <n v="0.2036"/>
    <n v="0"/>
    <n v="-5.2041599999999999"/>
    <n v="43308"/>
    <n v="0"/>
    <n v="0"/>
    <n v="0"/>
    <n v="-7.8689999999999996E-2"/>
    <n v="0"/>
    <n v="-15.227600000000001"/>
    <n v="42825"/>
    <n v="12"/>
    <n v="0"/>
    <n v="127.86376"/>
    <n v="0.27074999999999999"/>
    <n v="26.760429999999999"/>
    <n v="19.290230000000001"/>
    <n v="-5.2041599999999999"/>
    <n v="65.160780000000003"/>
    <n v="0"/>
    <n v="32.979100000000003"/>
    <n v="0"/>
    <n v="0.83097305200000005"/>
    <n v="5.2465878000000001E-2"/>
    <n v="20"/>
    <n v="30.95964"/>
  </r>
  <r>
    <n v="482"/>
    <s v="KLSE:LTKM"/>
    <x v="3"/>
    <n v="2016"/>
    <x v="481"/>
    <n v="30202030"/>
    <x v="1"/>
    <x v="1"/>
    <x v="1"/>
    <n v="200"/>
    <s v="Agriculture Production Livestock and Animal Specialties"/>
    <s v="Public Company"/>
    <s v="Operating Subsidiary"/>
    <n v="1997"/>
    <s v="Tan, Kok"/>
    <s v="LTKM Berhad - Executive Chairman"/>
    <x v="793"/>
    <x v="0"/>
    <n v="1.712"/>
    <n v="0"/>
    <n v="-4.9691400000000003"/>
    <n v="0"/>
    <n v="42.884349999999998"/>
    <n v="-8.7100000000000007E-3"/>
    <n v="3.8362400000000001"/>
    <n v="0.32962000000000002"/>
    <n v="8.3120999999999992"/>
    <n v="0"/>
    <n v="0"/>
    <n v="-8.3120999999999992"/>
    <n v="0.61380000000000001"/>
    <n v="65.052000000000007"/>
    <n v="2.9886599999999999"/>
    <n v="0.04"/>
    <n v="14.9961"/>
    <n v="1.8198399999999999"/>
    <n v="0"/>
    <n v="-0.68288000000000004"/>
    <n v="0"/>
    <n v="0"/>
    <n v="0"/>
    <n v="0"/>
    <n v="28.22458"/>
    <n v="5.2369599999999998"/>
    <n v="0"/>
    <n v="1.9461999999999999"/>
    <n v="0"/>
    <n v="0"/>
    <n v="12.887499999999999"/>
    <n v="16.701499999999999"/>
    <n v="21.107900000000001"/>
    <n v="-35.803989999999999"/>
    <n v="8.0425000000000004"/>
    <n v="32.286920000000002"/>
    <n v="3.1131000000000002"/>
    <n v="3.6107"/>
    <n v="228.88471000000001"/>
    <n v="11.64527"/>
    <n v="91.812730000000002"/>
    <n v="91.812730000000002"/>
    <n v="71.524619999999999"/>
    <n v="14.9961"/>
    <n v="0"/>
    <n v="0"/>
    <n v="65.171499999999995"/>
    <n v="0"/>
    <n v="0"/>
    <n v="0"/>
    <n v="0"/>
    <n v="1.29528"/>
    <n v="0"/>
    <n v="3.4592000000000001"/>
    <n v="3.7856000000000001"/>
    <n v="5.2442000000000002"/>
    <n v="5.2442000000000002"/>
    <n v="1.6380999999999999"/>
    <n v="-4.9691400000000003"/>
    <n v="0.26650000000000001"/>
    <n v="0"/>
    <n v="222.73770999999999"/>
    <n v="0"/>
    <n v="1.712"/>
    <n v="282.33224999999999"/>
    <n v="0.62373000000000001"/>
    <n v="8.7792999999999992"/>
    <n v="222.73770999999999"/>
    <n v="130.92061000000001"/>
    <n v="27.56061"/>
    <n v="43.805750000000003"/>
    <n v="35.603110000000001"/>
    <n v="13.7814"/>
    <n v="15.984299999999999"/>
    <n v="0"/>
    <n v="222.73770999999999"/>
    <n v="0"/>
    <n v="59.594549999999998"/>
    <n v="282.33224999999999"/>
    <n v="8.0425000000000004"/>
    <n v="0"/>
    <n v="168.99403000000001"/>
    <n v="0"/>
    <n v="-12.273400000000001"/>
    <n v="168.99403000000001"/>
    <n v="130.10400999999999"/>
    <n v="130.10400999999999"/>
    <n v="130.10400999999999"/>
    <n v="24.858930000000001"/>
    <n v="-35.310299999999998"/>
    <n v="87.114859999999993"/>
    <x v="4"/>
    <s v="Unqualified"/>
    <n v="42.884349999999998"/>
    <n v="12.36608"/>
    <n v="-12.04149"/>
    <n v="3.8362400000000001"/>
    <n v="0.32962000000000002"/>
    <n v="0"/>
    <n v="-7.5894000000000004"/>
    <n v="42944"/>
    <n v="0"/>
    <n v="0"/>
    <n v="0"/>
    <n v="-5.9682300000000001"/>
    <n v="0"/>
    <n v="4.1608400000000003"/>
    <n v="42460"/>
    <n v="12"/>
    <n v="0"/>
    <n v="119.29879"/>
    <n v="0.26650000000000001"/>
    <n v="43.150849999999998"/>
    <n v="27.56061"/>
    <n v="-7.5894000000000004"/>
    <n v="8.0425000000000004"/>
    <n v="0"/>
    <n v="31.020499999999998"/>
    <n v="0"/>
    <n v="1.021772256"/>
    <n v="5.2282436000000002E-2"/>
    <n v="19"/>
    <n v="30.95964"/>
  </r>
  <r>
    <n v="482"/>
    <s v="KLSE:LTKM"/>
    <x v="4"/>
    <n v="2015"/>
    <x v="481"/>
    <n v="30202030"/>
    <x v="1"/>
    <x v="1"/>
    <x v="1"/>
    <n v="200"/>
    <s v="Agriculture Production Livestock and Animal Specialties"/>
    <s v="Public Company"/>
    <s v="Operating Subsidiary"/>
    <n v="1997"/>
    <s v="Tan, Kok"/>
    <s v="LTKM Berhad - Executive Chairman"/>
    <x v="794"/>
    <x v="0"/>
    <n v="1.7015499999999999"/>
    <n v="0"/>
    <n v="-7.8115500000000004"/>
    <n v="0"/>
    <n v="37.644880000000001"/>
    <n v="0.29550999999999999"/>
    <n v="46.25826"/>
    <n v="0.28933999999999999"/>
    <n v="13.03448"/>
    <n v="0"/>
    <n v="0"/>
    <n v="-13.03448"/>
    <n v="27.717600000000001"/>
    <n v="43.368000000000002"/>
    <n v="3.2104900000000001"/>
    <n v="5.833E-2"/>
    <n v="45.981789999999997"/>
    <n v="2.1435900000000001"/>
    <n v="0"/>
    <n v="-1.5850599999999999"/>
    <n v="0"/>
    <n v="0"/>
    <n v="0"/>
    <n v="0"/>
    <n v="55.16778"/>
    <n v="13.30414"/>
    <n v="0"/>
    <n v="2.1302500000000002"/>
    <n v="0"/>
    <n v="0"/>
    <n v="27.930499999999999"/>
    <n v="28.638200000000001"/>
    <n v="14.705299999999999"/>
    <n v="33.021169999999998"/>
    <n v="5.8648400000000001"/>
    <n v="36.11918"/>
    <n v="2.4763999999999999"/>
    <n v="2.6492"/>
    <n v="188.14286000000001"/>
    <n v="46.133499999999998"/>
    <n v="93.911360000000002"/>
    <n v="93.911360000000002"/>
    <n v="24.232250000000001"/>
    <n v="45.981789999999997"/>
    <n v="0"/>
    <n v="0"/>
    <n v="16.9209"/>
    <n v="0"/>
    <n v="0"/>
    <n v="0"/>
    <n v="0"/>
    <n v="2.08216"/>
    <n v="0"/>
    <n v="11.9521"/>
    <n v="13.1206"/>
    <n v="23.375699999999998"/>
    <n v="23.375699999999998"/>
    <n v="17.4983"/>
    <n v="-7.8115500000000004"/>
    <n v="0.25453999999999999"/>
    <n v="0"/>
    <n v="221.37867"/>
    <n v="0"/>
    <n v="1.7015499999999999"/>
    <n v="259.54584"/>
    <n v="0.80115999999999998"/>
    <n v="17.255800000000001"/>
    <n v="221.37867"/>
    <n v="76.325059999999993"/>
    <n v="9.5802600000000009"/>
    <n v="23.77366"/>
    <n v="15.4451"/>
    <n v="6.5217000000000001"/>
    <n v="6.9767000000000001"/>
    <n v="0"/>
    <n v="221.37867"/>
    <n v="0"/>
    <n v="38.167169999999999"/>
    <n v="259.54584"/>
    <n v="5.8648400000000001"/>
    <n v="0"/>
    <n v="192.63696999999999"/>
    <n v="0"/>
    <n v="8.1842000000000006"/>
    <n v="192.63696999999999"/>
    <n v="130.10400999999999"/>
    <n v="130.10400999999999"/>
    <n v="130.10400999999999"/>
    <n v="6.65137"/>
    <n v="33.547449999999998"/>
    <n v="52.551409999999997"/>
    <x v="4"/>
    <s v="Unqualified"/>
    <n v="37.644880000000001"/>
    <n v="-19.972999999999999"/>
    <n v="-9.6821800000000007"/>
    <n v="46.25826"/>
    <n v="0.28933999999999999"/>
    <n v="0"/>
    <n v="-7.8062399999999998"/>
    <n v="42580"/>
    <n v="0"/>
    <n v="0"/>
    <n v="0"/>
    <n v="-0.13200000000000001"/>
    <n v="0"/>
    <n v="16.603079999999999"/>
    <n v="42094"/>
    <n v="12"/>
    <n v="0"/>
    <n v="133.57814999999999"/>
    <n v="0.25453999999999999"/>
    <n v="37.899419999999999"/>
    <n v="9.5802600000000009"/>
    <n v="-7.8062399999999998"/>
    <n v="5.8648400000000001"/>
    <n v="0"/>
    <n v="22.383299999999998"/>
    <n v="0"/>
    <n v="0.87194628100000005"/>
    <n v="0.20839180199999999"/>
    <n v="18"/>
    <n v="30.95964"/>
  </r>
  <r>
    <n v="483"/>
    <s v="KLSE:LUSTER"/>
    <x v="0"/>
    <n v="2019"/>
    <x v="482"/>
    <n v="15101010"/>
    <x v="6"/>
    <x v="8"/>
    <x v="27"/>
    <n v="3089"/>
    <s v="Plastics Products, not elsewhere classified"/>
    <s v="Public Company"/>
    <s v="Operating"/>
    <n v="1986"/>
    <s v="Liang, Wooi"/>
    <s v="Luster Industries Bhd - Group CEO, Group CFO, Deputy MD &amp; Executive Director"/>
    <x v="0"/>
    <x v="0"/>
    <n v="8.8660000000000003E-2"/>
    <n v="0"/>
    <n v="-0.61502999999999997"/>
    <n v="0"/>
    <n v="22.557390000000002"/>
    <n v="-5.45E-3"/>
    <n v="-10.26585"/>
    <n v="1.0869999999999999E-2"/>
    <n v="0.75090999999999997"/>
    <n v="0"/>
    <n v="0"/>
    <n v="-0.75090999999999997"/>
    <n v="9.1944999999999997"/>
    <n v="207.82945000000001"/>
    <n v="3.343"/>
    <n v="0"/>
    <n v="13.300129999999999"/>
    <n v="3.4434200000000001"/>
    <n v="0"/>
    <n v="0"/>
    <n v="0"/>
    <n v="6.4459600000000004"/>
    <n v="6.4459600000000004"/>
    <n v="0"/>
    <n v="29.912410000000001"/>
    <n v="3.4912899999999998"/>
    <n v="0"/>
    <n v="0"/>
    <n v="0"/>
    <n v="0"/>
    <n v="9.9326000000000008"/>
    <n v="16.3856"/>
    <n v="24.4588"/>
    <n v="-9.7179500000000001"/>
    <n v="1.8521000000000001"/>
    <n v="0"/>
    <n v="1.1155999999999999"/>
    <n v="1.1756"/>
    <n v="155.96777"/>
    <n v="9.2359200000000001"/>
    <n v="51.593499999999999"/>
    <n v="51.593499999999999"/>
    <n v="107.20223"/>
    <n v="13.300129999999999"/>
    <n v="0"/>
    <n v="0"/>
    <n v="0"/>
    <n v="0"/>
    <n v="0"/>
    <n v="0"/>
    <n v="0"/>
    <n v="1.65499"/>
    <n v="0"/>
    <n v="3.6730999999999998"/>
    <n v="4.4954000000000001"/>
    <n v="5.2381000000000002"/>
    <n v="5.2443999999999997"/>
    <n v="4.9946999999999999"/>
    <n v="-0.61502999999999997"/>
    <n v="0.28549999999999998"/>
    <n v="0"/>
    <n v="177.62361000000001"/>
    <n v="0"/>
    <n v="8.5559999999999997E-2"/>
    <n v="243.87734"/>
    <n v="0.80666000000000004"/>
    <n v="16.836099999999998"/>
    <n v="184.06957"/>
    <n v="174.51889"/>
    <n v="7.7305000000000001"/>
    <n v="52.204270000000001"/>
    <n v="9.8963300000000007"/>
    <n v="5.0979000000000001"/>
    <n v="5.3716999999999997"/>
    <n v="0"/>
    <n v="184.22773000000001"/>
    <n v="6.4459600000000004"/>
    <n v="59.649610000000003"/>
    <n v="243.87734"/>
    <n v="2.1658200000000001"/>
    <n v="0"/>
    <n v="182.55242999999999"/>
    <n v="0"/>
    <n v="3.3355000000000001"/>
    <n v="182.55242999999999"/>
    <n v="1997.88375"/>
    <n v="2076.0350100000001"/>
    <n v="2173.6385100000002"/>
    <n v="6.6190100000000003"/>
    <n v="-9.3718299999999992"/>
    <n v="122.31462000000001"/>
    <x v="2"/>
    <s v="Unqualified with Additional Language"/>
    <n v="22.557390000000002"/>
    <n v="10.414289999999999"/>
    <n v="1.53837"/>
    <n v="-10.26585"/>
    <n v="1.0869999999999999E-2"/>
    <n v="0"/>
    <n v="0"/>
    <n v="44344"/>
    <n v="0"/>
    <n v="0"/>
    <n v="-7.3120000000000004E-2"/>
    <n v="-0.61599999999999999"/>
    <n v="0"/>
    <n v="1.6136900000000001"/>
    <n v="43830"/>
    <n v="12"/>
    <n v="0"/>
    <n v="-32.200209999999998"/>
    <n v="0.28549999999999998"/>
    <n v="22.842890000000001"/>
    <n v="7.7305000000000001"/>
    <n v="0"/>
    <n v="2.1658200000000001"/>
    <n v="0"/>
    <n v="27.390499999999999"/>
    <n v="0"/>
    <n v="0.88412223899999998"/>
    <n v="0.84660311499999996"/>
    <n v="33"/>
    <n v="12.74634"/>
  </r>
  <r>
    <n v="483"/>
    <s v="KLSE:LUSTER"/>
    <x v="1"/>
    <n v="2018"/>
    <x v="482"/>
    <n v="15101010"/>
    <x v="6"/>
    <x v="8"/>
    <x v="27"/>
    <n v="3089"/>
    <s v="Plastics Products, not elsewhere classified"/>
    <s v="Public Company"/>
    <s v="Operating"/>
    <n v="1986"/>
    <s v="Liang, Wooi"/>
    <s v="Luster Industries Bhd - Group CEO, Group CFO, Deputy MD &amp; Executive Director"/>
    <x v="0"/>
    <x v="0"/>
    <n v="8.5309999999999997E-2"/>
    <n v="0"/>
    <n v="-2.1091600000000001"/>
    <n v="0"/>
    <n v="22.748429999999999"/>
    <n v="-7.2999999999999996E-4"/>
    <n v="0.66081999999999996"/>
    <n v="1.1509999999999999E-2"/>
    <n v="2.9574099999999999"/>
    <n v="0"/>
    <n v="0"/>
    <n v="-2.9574099999999999"/>
    <n v="8.7477999999999998"/>
    <n v="201.52945"/>
    <n v="3.8527800000000001"/>
    <n v="0"/>
    <n v="10.925409999999999"/>
    <n v="3.1304599999999998"/>
    <n v="0"/>
    <n v="0"/>
    <n v="0"/>
    <n v="7.7540500000000003"/>
    <n v="7.7540500000000003"/>
    <n v="0"/>
    <n v="29.752030000000001"/>
    <n v="-2.0025499999999998"/>
    <n v="0"/>
    <n v="0"/>
    <n v="0"/>
    <n v="0"/>
    <n v="9.0747"/>
    <n v="16.8414"/>
    <n v="19.1708"/>
    <n v="-1.02671"/>
    <n v="0.25985000000000003"/>
    <n v="0"/>
    <n v="0.70389999999999997"/>
    <n v="0.73309999999999997"/>
    <n v="181.91872000000001"/>
    <n v="12.57812"/>
    <n v="54.436250000000001"/>
    <n v="54.436250000000001"/>
    <n v="84.994169999999997"/>
    <n v="10.925409999999999"/>
    <n v="0"/>
    <n v="0"/>
    <n v="0"/>
    <n v="0"/>
    <n v="0"/>
    <n v="0"/>
    <n v="0"/>
    <n v="1.90333"/>
    <n v="0"/>
    <n v="3.4411"/>
    <n v="4.0913000000000004"/>
    <n v="7.7743000000000002"/>
    <n v="7.8250999999999999"/>
    <n v="7.5362999999999998"/>
    <n v="-2.1091600000000001"/>
    <n v="0.12411999999999999"/>
    <n v="0"/>
    <n v="160.81619000000001"/>
    <n v="0"/>
    <n v="8.1379999999999994E-2"/>
    <n v="208.73456999999999"/>
    <n v="0.89027999999999996"/>
    <n v="10.9518"/>
    <n v="168.57024000000001"/>
    <n v="137.91808"/>
    <n v="5.7457000000000003"/>
    <n v="35.797049999999999"/>
    <n v="6.9825900000000001"/>
    <n v="3.9741"/>
    <n v="4.1386000000000003"/>
    <n v="0"/>
    <n v="168.71844999999999"/>
    <n v="7.7540500000000003"/>
    <n v="40.016120000000001"/>
    <n v="208.73456999999999"/>
    <n v="1.2369000000000001"/>
    <n v="0"/>
    <n v="176.65987000000001"/>
    <n v="0"/>
    <n v="25.152100000000001"/>
    <n v="176.65987000000001"/>
    <n v="1976.0350100000001"/>
    <n v="1976.0350100000001"/>
    <n v="1976.0350100000001"/>
    <n v="4.8047199999999997"/>
    <n v="-0.88580999999999999"/>
    <n v="102.12103"/>
    <x v="2"/>
    <s v="Unqualified with Additional Language"/>
    <n v="22.748429999999999"/>
    <n v="2.4935900000000002"/>
    <n v="-0.19947000000000001"/>
    <n v="0.66081999999999996"/>
    <n v="1.1509999999999999E-2"/>
    <n v="0"/>
    <n v="0"/>
    <n v="44012"/>
    <n v="0"/>
    <n v="0"/>
    <n v="0.13489999999999999"/>
    <n v="-1.1005100000000001"/>
    <n v="0"/>
    <n v="3.0898400000000001"/>
    <n v="43465"/>
    <n v="12"/>
    <n v="0"/>
    <n v="-42.139650000000003"/>
    <n v="0.12411999999999999"/>
    <n v="22.87255"/>
    <n v="5.7457000000000003"/>
    <n v="0"/>
    <n v="1.2369000000000001"/>
    <n v="0"/>
    <s v="."/>
    <n v="0"/>
    <n v="1.063239501"/>
    <n v="7.4550946000000007E-2"/>
    <n v="32"/>
    <n v="12.74634"/>
  </r>
  <r>
    <n v="483"/>
    <s v="KLSE:LUSTER"/>
    <x v="2"/>
    <n v="2017"/>
    <x v="482"/>
    <n v="15101010"/>
    <x v="6"/>
    <x v="8"/>
    <x v="27"/>
    <n v="3089"/>
    <s v="Plastics Products, not elsewhere classified"/>
    <s v="Public Company"/>
    <s v="Operating"/>
    <n v="1986"/>
    <s v="Liang, Wooi"/>
    <s v="Luster Industries Bhd - Group CEO, Group CFO, Deputy MD &amp; Executive Director"/>
    <x v="0"/>
    <x v="0"/>
    <n v="7.8450000000000006E-2"/>
    <n v="0"/>
    <n v="-2.5806200000000001"/>
    <n v="0"/>
    <n v="17.853860000000001"/>
    <n v="-1.4250000000000001E-2"/>
    <n v="-24.420549999999999"/>
    <n v="9.0399999999999994E-3"/>
    <n v="2.2582399999999998"/>
    <n v="0"/>
    <n v="0"/>
    <n v="-2.2582399999999998"/>
    <n v="24.18"/>
    <n v="201.52945"/>
    <n v="4.0878899999999998"/>
    <n v="0"/>
    <n v="7.0824299999999996"/>
    <n v="2.37161"/>
    <n v="0"/>
    <n v="0"/>
    <n v="0"/>
    <n v="8.5918700000000001"/>
    <n v="0"/>
    <n v="0"/>
    <n v="22.576589999999999"/>
    <n v="1.7946800000000001"/>
    <n v="0"/>
    <n v="0"/>
    <n v="0"/>
    <n v="0"/>
    <n v="8.5888000000000009"/>
    <n v="15.994"/>
    <n v="17.109500000000001"/>
    <n v="-23.09789"/>
    <n v="0"/>
    <n v="0"/>
    <n v="0.87209999999999999"/>
    <n v="0.8841"/>
    <n v="220.59432000000001"/>
    <n v="4.9353699999999998"/>
    <n v="58.428980000000003"/>
    <n v="58.428980000000003"/>
    <n v="74.283209999999997"/>
    <n v="7.0824299999999996"/>
    <n v="0"/>
    <n v="0"/>
    <n v="0"/>
    <n v="0"/>
    <n v="0"/>
    <n v="0"/>
    <n v="0"/>
    <n v="2.1109599999999999"/>
    <n v="0"/>
    <n v="2.5918000000000001"/>
    <n v="3.0695999999999999"/>
    <n v="3.5272999999999999"/>
    <n v="3.6152000000000002"/>
    <n v="3.4224000000000001"/>
    <n v="-2.5806200000000001"/>
    <n v="0.12076000000000001"/>
    <n v="0"/>
    <n v="146.41829000000001"/>
    <n v="0"/>
    <n v="7.4099999999999999E-2"/>
    <n v="188.13074"/>
    <n v="0.82650999999999997"/>
    <n v="22.609400000000001"/>
    <n v="155.01016000000001"/>
    <n v="121.10988999999999"/>
    <n v="0.77446999999999999"/>
    <n v="29.626529999999999"/>
    <n v="2.1532800000000001"/>
    <n v="1.3620000000000001"/>
    <n v="1.3808"/>
    <n v="0"/>
    <n v="155.94239999999999"/>
    <n v="8.5918700000000001"/>
    <n v="32.188339999999997"/>
    <n v="188.13074"/>
    <n v="1.3788100000000001"/>
    <n v="0"/>
    <n v="141.15603999999999"/>
    <n v="0"/>
    <n v="24.168900000000001"/>
    <n v="141.15603999999999"/>
    <n v="1894.2805900000001"/>
    <n v="1976.0350100000001"/>
    <n v="1976.0350100000001"/>
    <n v="0"/>
    <n v="-22.974910000000001"/>
    <n v="91.483360000000005"/>
    <x v="2"/>
    <s v="Unqualified with Additional Language"/>
    <n v="17.853860000000001"/>
    <n v="22.417439999999999"/>
    <n v="3.0421399999999998"/>
    <n v="-24.420549999999999"/>
    <n v="9.0399999999999994E-3"/>
    <n v="0"/>
    <n v="0"/>
    <n v="43585"/>
    <n v="0"/>
    <n v="0"/>
    <n v="-0.10561"/>
    <n v="-8.2449999999999992"/>
    <n v="0"/>
    <n v="0.93342000000000003"/>
    <n v="43100"/>
    <n v="12"/>
    <n v="0"/>
    <n v="-55.66075"/>
    <n v="0.12076000000000001"/>
    <n v="17.974620000000002"/>
    <n v="0.77446999999999999"/>
    <n v="0"/>
    <n v="1.3788100000000001"/>
    <n v="0"/>
    <n v="26.064"/>
    <n v="0"/>
    <n v="1.3436542060000001"/>
    <n v="3.1648673000000002E-2"/>
    <n v="31"/>
    <n v="12.74634"/>
  </r>
  <r>
    <n v="483"/>
    <s v="KLSE:LUSTER"/>
    <x v="3"/>
    <n v="2016"/>
    <x v="482"/>
    <n v="15101010"/>
    <x v="6"/>
    <x v="8"/>
    <x v="27"/>
    <n v="3089"/>
    <s v="Plastics Products, not elsewhere classified"/>
    <s v="Public Company"/>
    <s v="Operating"/>
    <n v="1986"/>
    <s v="Liang, Wooi"/>
    <s v="Luster Industries Bhd - Group CEO, Group CFO, Deputy MD &amp; Executive Director"/>
    <x v="0"/>
    <x v="0"/>
    <n v="7.2069999999999995E-2"/>
    <n v="0"/>
    <n v="-1.97211"/>
    <n v="0"/>
    <n v="16.76886"/>
    <n v="-5.9699999999999996E-3"/>
    <n v="-8.3721200000000007"/>
    <n v="9.6799999999999994E-3"/>
    <n v="2.2473900000000002"/>
    <n v="0"/>
    <n v="0"/>
    <n v="-2.2473900000000002"/>
    <n v="-16.5183"/>
    <n v="173.19089"/>
    <n v="3.4098700000000002"/>
    <n v="0"/>
    <n v="-7.4031099999999999"/>
    <n v="1.8245"/>
    <n v="0"/>
    <n v="0"/>
    <n v="0"/>
    <n v="8.5918700000000001"/>
    <n v="0"/>
    <n v="0"/>
    <n v="12.846170000000001"/>
    <n v="1.2215100000000001"/>
    <n v="0"/>
    <n v="0"/>
    <n v="0"/>
    <n v="0"/>
    <n v="-2.0737000000000001"/>
    <n v="11.3002"/>
    <n v="18.081"/>
    <n v="-5.5866100000000003"/>
    <n v="0"/>
    <n v="0"/>
    <n v="1.2831999999999999"/>
    <n v="1.3304"/>
    <n v="114.20061"/>
    <n v="-24.709900000000001"/>
    <n v="60.609310000000001"/>
    <n v="60.609310000000001"/>
    <n v="44.421129999999998"/>
    <n v="-7.4031099999999999"/>
    <n v="0"/>
    <n v="0"/>
    <n v="0"/>
    <n v="0"/>
    <n v="0"/>
    <n v="0"/>
    <n v="0"/>
    <n v="1.8682700000000001"/>
    <n v="0"/>
    <n v="-2.8094000000000001"/>
    <n v="-3.2383999999999999"/>
    <n v="-18.013200000000001"/>
    <n v="-18.416499999999999"/>
    <n v="-17.294899999999998"/>
    <n v="-1.97211"/>
    <n v="1.2896799999999999"/>
    <n v="0"/>
    <n v="116.23511000000001"/>
    <n v="0"/>
    <n v="6.7110000000000003E-2"/>
    <n v="153.43897999999999"/>
    <n v="0.69025000000000003"/>
    <n v="-12.7943"/>
    <n v="124.82698000000001"/>
    <n v="84.237799999999993"/>
    <n v="2.9459499999999998"/>
    <n v="24.7041"/>
    <n v="4.6182400000000001"/>
    <n v="3.5438999999999998"/>
    <n v="3.6741000000000001"/>
    <n v="0"/>
    <n v="125.69559"/>
    <n v="8.5918700000000001"/>
    <n v="27.743390000000002"/>
    <n v="153.43897999999999"/>
    <n v="1.6722900000000001"/>
    <n v="0"/>
    <n v="113.68062"/>
    <n v="0"/>
    <n v="-3.3483000000000001"/>
    <n v="113.68062"/>
    <n v="1731.8253"/>
    <n v="1731.9089100000001"/>
    <n v="1731.9089100000001"/>
    <n v="2"/>
    <n v="-5.4546400000000004"/>
    <n v="59.533709999999999"/>
    <x v="2"/>
    <s v="Unqualified with Additional Language"/>
    <n v="16.76886"/>
    <n v="-1.2736400000000001"/>
    <n v="4.4909800000000004"/>
    <n v="-8.3721200000000007"/>
    <n v="9.6799999999999994E-3"/>
    <n v="0"/>
    <n v="0"/>
    <n v="43220"/>
    <n v="0"/>
    <n v="0"/>
    <n v="0.21331"/>
    <n v="-25.37"/>
    <n v="0"/>
    <n v="-4.9414699999999998"/>
    <n v="42735"/>
    <n v="12"/>
    <n v="0"/>
    <n v="-60.660449999999997"/>
    <n v="1.2896799999999999"/>
    <n v="18.058530000000001"/>
    <n v="2.9459499999999998"/>
    <n v="0"/>
    <n v="1.6722900000000001"/>
    <n v="0"/>
    <s v="."/>
    <n v="0"/>
    <n v="0.92508435600000005"/>
    <n v="-0.19658525800000001"/>
    <n v="30"/>
    <n v="12.74634"/>
  </r>
  <r>
    <n v="483"/>
    <s v="KLSE:LUSTER"/>
    <x v="4"/>
    <n v="2015"/>
    <x v="482"/>
    <n v="15101010"/>
    <x v="6"/>
    <x v="8"/>
    <x v="27"/>
    <n v="3089"/>
    <s v="Plastics Products, not elsewhere classified"/>
    <s v="Public Company"/>
    <s v="Operating"/>
    <n v="1986"/>
    <s v="Liang, Wooi"/>
    <s v="Luster Industries Bhd - Group CEO, Group CFO, Deputy MD &amp; Executive Director"/>
    <x v="0"/>
    <x v="0"/>
    <n v="8.634E-2"/>
    <n v="0"/>
    <n v="-1.9403600000000001"/>
    <n v="0"/>
    <n v="18.535430000000002"/>
    <n v="-1.66E-3"/>
    <n v="-0.67942999999999998"/>
    <n v="1.0699999999999999E-2"/>
    <n v="1.8781399999999999"/>
    <n v="0"/>
    <n v="0"/>
    <n v="-1.8781399999999999"/>
    <n v="-0.8135"/>
    <n v="173.19089"/>
    <n v="4.0114400000000003"/>
    <n v="0"/>
    <n v="-2.4666299999999999"/>
    <n v="1.69241"/>
    <n v="0"/>
    <n v="0"/>
    <n v="0"/>
    <n v="25.250789999999999"/>
    <n v="0"/>
    <n v="0"/>
    <n v="13.7164"/>
    <n v="2.4529200000000002"/>
    <n v="0"/>
    <n v="0"/>
    <n v="0"/>
    <n v="0"/>
    <n v="3.0085999999999999"/>
    <n v="11.6617"/>
    <n v="14.0825"/>
    <n v="-1.98411"/>
    <n v="6.3899999999999998E-3"/>
    <n v="0"/>
    <n v="0.68630000000000002"/>
    <n v="0.7056"/>
    <n v="144.08034000000001"/>
    <n v="-18.033799999999999"/>
    <n v="64.006609999999995"/>
    <n v="64.006609999999995"/>
    <n v="40.5199"/>
    <n v="-2.4666299999999999"/>
    <n v="0"/>
    <n v="0"/>
    <n v="0"/>
    <n v="0"/>
    <n v="0"/>
    <n v="0"/>
    <n v="0"/>
    <n v="2.5494400000000002"/>
    <n v="0"/>
    <n v="-0.89400000000000002"/>
    <n v="-0.99270000000000003"/>
    <n v="-12.0113"/>
    <n v="-11.458"/>
    <n v="-11.613200000000001"/>
    <n v="-1.9403600000000001"/>
    <n v="9.2195900000000002"/>
    <n v="0"/>
    <n v="124.27528"/>
    <n v="0"/>
    <n v="7.1760000000000004E-2"/>
    <n v="175.95052000000001"/>
    <n v="0.68208000000000002"/>
    <n v="4.1544999999999996"/>
    <n v="149.52607"/>
    <n v="86.693119999999993"/>
    <n v="3.1932700000000001"/>
    <n v="21.61148"/>
    <n v="4.2600499999999997"/>
    <n v="2.7406999999999999"/>
    <n v="2.8180000000000001"/>
    <n v="0"/>
    <n v="151.17225999999999"/>
    <n v="25.250789999999999"/>
    <n v="24.77826"/>
    <n v="175.95052000000001"/>
    <n v="1.0667800000000001"/>
    <n v="0"/>
    <n v="117.61874"/>
    <n v="0"/>
    <n v="15.7859"/>
    <n v="117.61874"/>
    <n v="1670.2856099999999"/>
    <n v="1731.9089100000001"/>
    <n v="1731.9089100000001"/>
    <n v="2"/>
    <n v="-1.83388"/>
    <n v="65.081649999999996"/>
    <x v="2"/>
    <s v="Unqualified with Additional Language"/>
    <n v="18.535430000000002"/>
    <n v="14.82985"/>
    <n v="-18.143940000000001"/>
    <n v="-0.67942999999999998"/>
    <n v="1.0699999999999999E-2"/>
    <n v="0"/>
    <n v="0"/>
    <n v="42853"/>
    <n v="0"/>
    <n v="0"/>
    <n v="0.93196000000000001"/>
    <n v="-1.9039999999999999"/>
    <n v="0"/>
    <n v="-3.06155"/>
    <n v="42369"/>
    <n v="12"/>
    <n v="0"/>
    <n v="-36.121420000000001"/>
    <n v="9.2195900000000002"/>
    <n v="27.755019999999998"/>
    <n v="3.1932700000000001"/>
    <n v="0"/>
    <n v="1.0667800000000001"/>
    <n v="0"/>
    <s v="."/>
    <n v="0"/>
    <n v="0.959693668"/>
    <n v="-0.11929305"/>
    <n v="29"/>
    <n v="12.74634"/>
  </r>
  <r>
    <n v="484"/>
    <s v="KLSE:LUXCHEM"/>
    <x v="0"/>
    <n v="2019"/>
    <x v="483"/>
    <n v="20107010"/>
    <x v="2"/>
    <x v="4"/>
    <x v="6"/>
    <n v="5160"/>
    <s v="Chemicals And Allied Products"/>
    <s v="Public Company"/>
    <s v="Operating"/>
    <n v="1984"/>
    <s v="Tang, Ying"/>
    <s v="Luxchem Corporation Berhad - MD, CEO &amp; Director"/>
    <x v="0"/>
    <x v="0"/>
    <n v="0.34494999999999998"/>
    <n v="0"/>
    <n v="-7.2105399999999999"/>
    <n v="0.30975000000000003"/>
    <n v="126.47409"/>
    <n v="6.2640000000000001E-2"/>
    <n v="62.461959999999998"/>
    <n v="0.14118"/>
    <n v="11.280799999999999"/>
    <n v="0"/>
    <n v="0"/>
    <n v="-11.280799999999999"/>
    <n v="9.1026000000000007"/>
    <n v="174.37210999999999"/>
    <n v="2.75176"/>
    <n v="2.2499999999999999E-2"/>
    <n v="54.715879999999999"/>
    <n v="14.95435"/>
    <n v="0"/>
    <n v="0"/>
    <n v="0"/>
    <n v="35.802889999999998"/>
    <n v="35.802889999999998"/>
    <n v="0"/>
    <n v="80.403189999999995"/>
    <n v="13.165940000000001"/>
    <n v="4.3097500000000002"/>
    <n v="0"/>
    <n v="0"/>
    <n v="0"/>
    <n v="7.5233999999999996"/>
    <n v="10.5036"/>
    <n v="28.7255"/>
    <n v="49.422460000000001"/>
    <n v="0"/>
    <n v="1.76671"/>
    <n v="0.1328"/>
    <n v="0.16039999999999999"/>
    <n v="450.13004000000001"/>
    <n v="37.644629999999999"/>
    <n v="53.019480000000001"/>
    <n v="53.019480000000001"/>
    <n v="149.99316999999999"/>
    <n v="54.715879999999999"/>
    <n v="4.3097500000000002"/>
    <n v="0"/>
    <n v="52.831099999999999"/>
    <n v="0"/>
    <n v="0"/>
    <n v="0"/>
    <n v="0"/>
    <n v="2.1799599999999999"/>
    <n v="0"/>
    <n v="7.87"/>
    <n v="9.1941000000000006"/>
    <n v="12.7127"/>
    <n v="12.4917"/>
    <n v="4.7739000000000003"/>
    <n v="-7.2105399999999999"/>
    <n v="0"/>
    <n v="0"/>
    <n v="268.89404000000002"/>
    <n v="0"/>
    <n v="0.30016999999999999"/>
    <n v="432.66307"/>
    <n v="1.7616499999999999"/>
    <n v="-0.8528"/>
    <n v="309.00668000000002"/>
    <n v="334.39623999999998"/>
    <n v="63.59198"/>
    <n v="121.52096"/>
    <n v="64.086669999999998"/>
    <n v="17.206"/>
    <n v="20.7818"/>
    <n v="0"/>
    <n v="308.37835999999999"/>
    <n v="40.112639999999999"/>
    <n v="124.2847"/>
    <n v="432.66307"/>
    <n v="0.49469000000000002"/>
    <n v="0"/>
    <n v="765.48039000000006"/>
    <n v="0"/>
    <n v="-5.9706999999999999"/>
    <n v="765.48039000000006"/>
    <n v="881.62890000000004"/>
    <n v="895.80854999999997"/>
    <n v="895.80854999999997"/>
    <n v="63.00121"/>
    <n v="52.294069999999998"/>
    <n v="212.87527"/>
    <x v="1"/>
    <s v="Unqualified"/>
    <n v="126.47409"/>
    <n v="-37.091149999999999"/>
    <n v="-15.62069"/>
    <n v="62.461959999999998"/>
    <n v="0.14118"/>
    <n v="0"/>
    <n v="-19.888089999999998"/>
    <n v="44292"/>
    <n v="0"/>
    <n v="0"/>
    <n v="0.34306999999999999"/>
    <n v="-0.11025"/>
    <n v="0"/>
    <n v="10.09318"/>
    <n v="43830"/>
    <n v="12"/>
    <n v="0"/>
    <n v="133.40949000000001"/>
    <n v="0"/>
    <n v="126.47409"/>
    <n v="63.59198"/>
    <n v="-19.888089999999998"/>
    <n v="0.49469000000000002"/>
    <n v="0"/>
    <n v="26.2681"/>
    <n v="0"/>
    <n v="1.327625998"/>
    <n v="1.459668052"/>
    <n v="35"/>
    <n v="50.121310000000001"/>
  </r>
  <r>
    <n v="484"/>
    <s v="KLSE:LUXCHEM"/>
    <x v="1"/>
    <n v="2018"/>
    <x v="483"/>
    <n v="20107010"/>
    <x v="2"/>
    <x v="4"/>
    <x v="6"/>
    <n v="5160"/>
    <s v="Chemicals And Allied Products"/>
    <s v="Public Company"/>
    <s v="Operating"/>
    <n v="1984"/>
    <s v="Tang, Ying"/>
    <s v="Luxchem Corporation Berhad - MD, CEO &amp; Director"/>
    <x v="0"/>
    <x v="0"/>
    <n v="0.32801000000000002"/>
    <n v="0"/>
    <n v="-3.8264900000000002"/>
    <n v="0.44894000000000001"/>
    <n v="107.67655000000001"/>
    <n v="6.79E-3"/>
    <n v="13.894349999999999"/>
    <n v="0.12470000000000001"/>
    <n v="14.914210000000001"/>
    <n v="0"/>
    <n v="0"/>
    <n v="-14.914210000000001"/>
    <n v="8.9357000000000006"/>
    <n v="163.37728999999999"/>
    <n v="2.2714099999999999"/>
    <n v="2.2499999999999999E-2"/>
    <n v="54.188510000000001"/>
    <n v="16.836469999999998"/>
    <n v="226"/>
    <n v="0"/>
    <n v="0"/>
    <n v="35.802889999999998"/>
    <n v="35.802889999999998"/>
    <n v="0"/>
    <n v="81.099490000000003"/>
    <n v="12.50109"/>
    <n v="4.4489400000000003"/>
    <n v="0"/>
    <n v="0"/>
    <n v="0"/>
    <n v="6.9542000000000002"/>
    <n v="9.9619999999999997"/>
    <n v="35.080800000000004"/>
    <n v="2.48407"/>
    <n v="0"/>
    <n v="1.99065"/>
    <n v="0.17580000000000001"/>
    <n v="0.2306"/>
    <n v="552.82515000000001"/>
    <n v="37.788170000000001"/>
    <n v="49.356119999999997"/>
    <n v="49.356119999999997"/>
    <n v="171.07286999999999"/>
    <n v="54.188510000000001"/>
    <n v="4.4489400000000003"/>
    <n v="0"/>
    <n v="56.732500000000002"/>
    <n v="0"/>
    <n v="0"/>
    <n v="0"/>
    <n v="0"/>
    <n v="1.70384"/>
    <n v="0"/>
    <n v="7.9515000000000002"/>
    <n v="9.5404"/>
    <n v="13.912599999999999"/>
    <n v="13.7477"/>
    <n v="4.6056999999999997"/>
    <n v="-3.8264900000000002"/>
    <n v="0"/>
    <n v="0"/>
    <n v="242.97384"/>
    <n v="0"/>
    <n v="0.28139999999999998"/>
    <n v="436.38423"/>
    <n v="1.9113199999999999"/>
    <n v="5.0335000000000001"/>
    <n v="283.22566999999998"/>
    <n v="341.70530000000002"/>
    <n v="87.481470000000002"/>
    <n v="150.43735000000001"/>
    <n v="88.134810000000002"/>
    <n v="23.728300000000001"/>
    <n v="31.110299999999999"/>
    <n v="226"/>
    <n v="283.29701"/>
    <n v="40.251829999999998"/>
    <n v="153.08722"/>
    <n v="436.38423"/>
    <n v="0.65334000000000003"/>
    <n v="0"/>
    <n v="814.08641999999998"/>
    <n v="3602.152"/>
    <n v="0.91439999999999999"/>
    <n v="814.08641999999998"/>
    <n v="855.66191000000003"/>
    <n v="863.46164999999996"/>
    <n v="864.33164999999997"/>
    <n v="86.614829999999998"/>
    <n v="5.1771599999999998"/>
    <n v="191.26795000000001"/>
    <x v="1"/>
    <s v="Unqualified"/>
    <n v="107.67655000000001"/>
    <n v="-7.1405200000000004"/>
    <n v="-13.87143"/>
    <n v="13.894349999999999"/>
    <n v="0.12470000000000001"/>
    <n v="0"/>
    <n v="-21.438189999999999"/>
    <n v="43921"/>
    <n v="0"/>
    <n v="0"/>
    <n v="-0.42004999999999998"/>
    <n v="-20.876000000000001"/>
    <n v="0"/>
    <n v="-7.5376599999999998"/>
    <n v="43465"/>
    <n v="12"/>
    <n v="0"/>
    <n v="113.95389"/>
    <n v="0"/>
    <n v="107.67655000000001"/>
    <n v="87.481470000000002"/>
    <n v="-21.438189999999999"/>
    <n v="0.65334000000000003"/>
    <n v="0"/>
    <n v="25.0625"/>
    <n v="0"/>
    <n v="1.6176395050000001"/>
    <n v="0.133387112"/>
    <n v="34"/>
    <n v="50.121310000000001"/>
  </r>
  <r>
    <n v="484"/>
    <s v="KLSE:LUXCHEM"/>
    <x v="2"/>
    <n v="2017"/>
    <x v="483"/>
    <n v="20107010"/>
    <x v="2"/>
    <x v="4"/>
    <x v="6"/>
    <n v="5160"/>
    <s v="Chemicals And Allied Products"/>
    <s v="Public Company"/>
    <s v="Operating"/>
    <n v="1984"/>
    <s v="Tang, Ying"/>
    <s v="Luxchem Corporation Berhad - MD, CEO &amp; Director"/>
    <x v="0"/>
    <x v="0"/>
    <n v="0.30774000000000001"/>
    <n v="0"/>
    <n v="-10.64324"/>
    <n v="0.34218999999999999"/>
    <n v="109.09199"/>
    <n v="1.558E-2"/>
    <n v="23.91358"/>
    <n v="0.12912999999999999"/>
    <n v="18.11176"/>
    <n v="0"/>
    <n v="0"/>
    <n v="-18.11176"/>
    <n v="12.6569"/>
    <n v="156.05584999999999"/>
    <n v="2.1548799999999999"/>
    <n v="2.333E-2"/>
    <n v="55.06494"/>
    <n v="18.680409999999998"/>
    <n v="205"/>
    <n v="0"/>
    <n v="0"/>
    <n v="35.802889999999998"/>
    <n v="0"/>
    <n v="0"/>
    <n v="86.415980000000005"/>
    <n v="14.81204"/>
    <n v="0"/>
    <n v="0"/>
    <n v="0"/>
    <n v="0"/>
    <n v="7.1214000000000004"/>
    <n v="10.7121"/>
    <n v="37.305599999999998"/>
    <n v="5.7136399999999998"/>
    <n v="0"/>
    <n v="1.7819400000000001"/>
    <n v="7.4700000000000003E-2"/>
    <n v="9.7199999999999995E-2"/>
    <n v="551.03443000000004"/>
    <n v="40.742910000000002"/>
    <n v="47.349020000000003"/>
    <n v="47.349020000000003"/>
    <n v="145.54331999999999"/>
    <n v="55.06494"/>
    <n v="0.34218999999999999"/>
    <n v="0"/>
    <n v="48.1066"/>
    <n v="0"/>
    <n v="0"/>
    <n v="0"/>
    <n v="0"/>
    <n v="1.6288899999999999"/>
    <n v="0"/>
    <n v="8.7683"/>
    <n v="10.992900000000001"/>
    <n v="16.603400000000001"/>
    <n v="16.667999999999999"/>
    <n v="6.7534000000000001"/>
    <n v="-10.64324"/>
    <n v="0"/>
    <n v="0"/>
    <n v="223.84827999999999"/>
    <n v="0"/>
    <n v="0.26495999999999997"/>
    <n v="415.47143999999997"/>
    <n v="2.05532"/>
    <n v="12.4339"/>
    <n v="259.99336"/>
    <n v="329.91627"/>
    <n v="77.820670000000007"/>
    <n v="153.10164"/>
    <n v="78.073880000000003"/>
    <n v="23.0611"/>
    <n v="29.973400000000002"/>
    <n v="205"/>
    <n v="260.47714999999999"/>
    <n v="36.14508"/>
    <n v="154.99430000000001"/>
    <n v="415.47143999999997"/>
    <n v="0.25319999999999998"/>
    <n v="0"/>
    <n v="806.70956999999999"/>
    <n v="3935.1680000000001"/>
    <n v="14.989699999999999"/>
    <n v="806.70956999999999"/>
    <n v="837.61153000000002"/>
    <n v="844.85265000000004"/>
    <n v="844.85265000000004"/>
    <n v="77.450159999999997"/>
    <n v="7.5941000000000001"/>
    <n v="176.81464"/>
    <x v="17"/>
    <s v="Unqualified with Additional Language"/>
    <n v="109.09199"/>
    <n v="8.5528899999999997"/>
    <n v="-12.00202"/>
    <n v="23.91358"/>
    <n v="0.12912999999999999"/>
    <n v="0"/>
    <n v="-19.60005"/>
    <n v="43559"/>
    <n v="0"/>
    <n v="0"/>
    <n v="-1.1990400000000001"/>
    <n v="-20.706"/>
    <n v="0"/>
    <n v="19.2654"/>
    <n v="43100"/>
    <n v="12"/>
    <n v="0"/>
    <n v="97.442520000000002"/>
    <n v="0"/>
    <n v="109.09199"/>
    <n v="77.820670000000007"/>
    <n v="-19.60005"/>
    <n v="0.25319999999999998"/>
    <n v="0"/>
    <n v="26.553999999999998"/>
    <n v="0"/>
    <n v="1.6993435939999999"/>
    <n v="0.15641644599999999"/>
    <n v="33"/>
    <n v="50.121310000000001"/>
  </r>
  <r>
    <n v="484"/>
    <s v="KLSE:LUXCHEM"/>
    <x v="3"/>
    <n v="2016"/>
    <x v="483"/>
    <n v="20107010"/>
    <x v="2"/>
    <x v="4"/>
    <x v="6"/>
    <n v="5160"/>
    <s v="Chemicals And Allied Products"/>
    <s v="Public Company"/>
    <s v="Operating"/>
    <n v="1984"/>
    <s v="Tang, Ying"/>
    <s v="Luxchem Corporation Berhad - MD, CEO &amp; Director"/>
    <x v="0"/>
    <x v="0"/>
    <n v="0.27940999999999999"/>
    <n v="0"/>
    <n v="-6.8505099999999999"/>
    <n v="0.29333999999999999"/>
    <n v="67.040469999999999"/>
    <n v="4.2169999999999999E-2"/>
    <n v="41.270699999999998"/>
    <n v="8.1170000000000006E-2"/>
    <n v="20.389510000000001"/>
    <n v="0"/>
    <n v="0"/>
    <n v="-20.389510000000001"/>
    <n v="20.648299999999999"/>
    <n v="137.66077999999999"/>
    <n v="2.1507900000000002"/>
    <n v="2.3300000000000001E-2"/>
    <n v="57.464680000000001"/>
    <n v="21.029620000000001"/>
    <n v="194"/>
    <n v="0"/>
    <n v="0"/>
    <n v="35.802889999999998"/>
    <n v="0"/>
    <n v="0"/>
    <n v="83.200980000000001"/>
    <n v="15.39236"/>
    <n v="0"/>
    <n v="1.4981599999999999"/>
    <n v="0"/>
    <n v="0"/>
    <n v="8.4786000000000001"/>
    <n v="11.8596"/>
    <n v="37.458799999999997"/>
    <n v="18.80951"/>
    <n v="0"/>
    <n v="0.95718000000000003"/>
    <n v="0.1769"/>
    <n v="0.22009999999999999"/>
    <n v="445.84046000000001"/>
    <n v="43.498730000000002"/>
    <n v="39.020580000000002"/>
    <n v="39.020580000000002"/>
    <n v="124.37179999999999"/>
    <n v="57.464680000000001"/>
    <n v="0.29333999999999999"/>
    <n v="0"/>
    <n v="44.1843"/>
    <n v="0"/>
    <n v="0"/>
    <n v="0"/>
    <n v="0"/>
    <n v="1.6158999999999999"/>
    <n v="0"/>
    <n v="10.373699999999999"/>
    <n v="13.288399999999999"/>
    <n v="20.612100000000002"/>
    <n v="20.699400000000001"/>
    <n v="8.9830000000000005"/>
    <n v="-6.8505099999999999"/>
    <n v="21.454280000000001"/>
    <n v="0"/>
    <n v="194.68702999999999"/>
    <n v="0"/>
    <n v="0.23571"/>
    <n v="369.52479"/>
    <n v="2.0263300000000002"/>
    <n v="14.4368"/>
    <n v="230.78326000000001"/>
    <n v="293.22849000000002"/>
    <n v="55.973410000000001"/>
    <n v="136.33534"/>
    <n v="56.482289999999999"/>
    <n v="19.64"/>
    <n v="24.44"/>
    <n v="194"/>
    <n v="231.10522"/>
    <n v="36.096229999999998"/>
    <n v="138.41955999999999"/>
    <n v="369.52479"/>
    <n v="0.50888"/>
    <n v="0"/>
    <n v="701.54920000000004"/>
    <n v="3616.232"/>
    <n v="2.1543999999999999"/>
    <n v="701.54920000000004"/>
    <n v="814.76882000000001"/>
    <n v="825.96465000000001"/>
    <n v="825.96465000000001"/>
    <n v="55.649500000000003"/>
    <n v="20.40662"/>
    <n v="156.89314999999999"/>
    <x v="17"/>
    <s v="Unqualified with Additional Language"/>
    <n v="67.040469999999999"/>
    <n v="-25.538329999999998"/>
    <n v="-40.837389999999999"/>
    <n v="41.270699999999998"/>
    <n v="8.1170000000000006E-2"/>
    <n v="0"/>
    <n v="-19.219629999999999"/>
    <n v="43195"/>
    <n v="0"/>
    <n v="0"/>
    <n v="0.34649000000000002"/>
    <n v="-13.255380000000001"/>
    <n v="0"/>
    <n v="-24.75854"/>
    <n v="42735"/>
    <n v="12"/>
    <n v="0"/>
    <n v="76.262180000000001"/>
    <n v="21.454280000000001"/>
    <n v="88.494749999999996"/>
    <n v="55.973410000000001"/>
    <n v="-19.219629999999999"/>
    <n v="0.50888"/>
    <n v="0"/>
    <n v="26.054200000000002"/>
    <n v="0"/>
    <n v="1.581111838"/>
    <n v="0.18822045600000001"/>
    <n v="32"/>
    <n v="50.121310000000001"/>
  </r>
  <r>
    <n v="484"/>
    <s v="KLSE:LUXCHEM"/>
    <x v="4"/>
    <n v="2015"/>
    <x v="483"/>
    <n v="20107010"/>
    <x v="2"/>
    <x v="4"/>
    <x v="6"/>
    <n v="5160"/>
    <s v="Chemicals And Allied Products"/>
    <s v="Public Company"/>
    <s v="Operating"/>
    <n v="1984"/>
    <s v="Tang, Ying"/>
    <s v="Luxchem Corporation Berhad - MD, CEO &amp; Director"/>
    <x v="795"/>
    <x v="0"/>
    <n v="0.24054"/>
    <n v="0"/>
    <n v="-3.0513599999999999"/>
    <n v="0.37635000000000002"/>
    <n v="60.25835"/>
    <n v="5.3710000000000001E-2"/>
    <n v="45.606340000000003"/>
    <n v="7.578E-2"/>
    <n v="9.3802400000000006"/>
    <n v="0"/>
    <n v="0"/>
    <n v="-9.3802400000000006"/>
    <n v="22.349299999999999"/>
    <n v="132.53720000000001"/>
    <n v="2.2420300000000002"/>
    <n v="2.1700000000000001E-2"/>
    <n v="50.237130000000001"/>
    <n v="25.49493"/>
    <n v="156"/>
    <n v="0"/>
    <n v="0"/>
    <n v="0"/>
    <n v="0"/>
    <n v="0"/>
    <n v="73.128900000000002"/>
    <n v="14.801410000000001"/>
    <n v="0"/>
    <n v="1.82473"/>
    <n v="0"/>
    <n v="0"/>
    <n v="7.5435999999999996"/>
    <n v="10.648400000000001"/>
    <n v="40.852600000000002"/>
    <n v="32.385899999999999"/>
    <n v="0"/>
    <n v="1.1600200000000001"/>
    <n v="7.0000000000000007E-2"/>
    <n v="9.2700000000000005E-2"/>
    <n v="318.08062999999999"/>
    <n v="39.735149999999997"/>
    <n v="27.69952"/>
    <n v="27.69952"/>
    <n v="111.03361"/>
    <n v="50.237130000000001"/>
    <n v="0.37635000000000002"/>
    <n v="0"/>
    <n v="33.211599999999997"/>
    <n v="0"/>
    <n v="0"/>
    <n v="0"/>
    <n v="0"/>
    <n v="1.84718"/>
    <n v="0"/>
    <n v="10.892899999999999"/>
    <n v="13.5213"/>
    <n v="22.860600000000002"/>
    <n v="22.805800000000001"/>
    <n v="11.4285"/>
    <n v="-3.0513599999999999"/>
    <n v="52.994929999999997"/>
    <n v="0"/>
    <n v="190.90948"/>
    <n v="0"/>
    <n v="0.24007000000000001"/>
    <n v="322.90724999999998"/>
    <n v="2.3825599999999998"/>
    <n v="27.340900000000001"/>
    <n v="191.28583"/>
    <n v="293.31828000000002"/>
    <n v="61.795699999999997"/>
    <n v="130.82708"/>
    <n v="61.972929999999998"/>
    <n v="24.498699999999999"/>
    <n v="32.448"/>
    <n v="156"/>
    <n v="190.99105"/>
    <n v="0.37635000000000002"/>
    <n v="131.9162"/>
    <n v="322.90724999999998"/>
    <n v="0.17723"/>
    <n v="0"/>
    <n v="686.75369000000001"/>
    <n v="4402.2669999999998"/>
    <n v="13.790900000000001"/>
    <n v="686.75369000000001"/>
    <n v="787.37377000000004"/>
    <n v="795.22320000000002"/>
    <n v="795.22320000000002"/>
    <n v="61.73339"/>
    <n v="33.88082"/>
    <n v="162.49119999999999"/>
    <x v="17"/>
    <s v="Unqualified with Additional Language"/>
    <n v="60.25835"/>
    <n v="-3.46027"/>
    <n v="-3.2681100000000001"/>
    <n v="45.606340000000003"/>
    <n v="7.578E-2"/>
    <n v="0"/>
    <n v="-13.1967"/>
    <n v="42830"/>
    <n v="0"/>
    <n v="0"/>
    <n v="0.21798999999999999"/>
    <n v="-0.99590000000000001"/>
    <n v="0"/>
    <n v="39.095939999999999"/>
    <n v="42369"/>
    <n v="12"/>
    <n v="0"/>
    <n v="51.97766"/>
    <n v="52.994929999999997"/>
    <n v="113.25329000000001"/>
    <n v="61.795699999999997"/>
    <n v="-13.1967"/>
    <n v="0.17723"/>
    <n v="0"/>
    <n v="27.210100000000001"/>
    <n v="0"/>
    <n v="1.3935792090000001"/>
    <n v="0.208047183"/>
    <n v="31"/>
    <n v="50.121310000000001"/>
  </r>
  <r>
    <n v="485"/>
    <s v="KLSE:LYC"/>
    <x v="4"/>
    <n v="2015"/>
    <x v="484"/>
    <n v="45102010"/>
    <x v="0"/>
    <x v="0"/>
    <x v="30"/>
    <n v="7374"/>
    <s v="Computer Processing and Data Preparation and Processing Services"/>
    <s v="Public Company"/>
    <s v="Operating"/>
    <n v="1992"/>
    <s v="Sui, Diong"/>
    <s v="LYC Healthcare Berhad - MD, Group CEO &amp; Executive Director"/>
    <x v="796"/>
    <x v="0"/>
    <n v="5.3900000000000003E-2"/>
    <n v="0"/>
    <n v="-0.23200000000000001"/>
    <n v="7.8E-2"/>
    <n v="7.758"/>
    <n v="-1.8859999999999998E-2"/>
    <n v="-3.4780000000000002"/>
    <n v="3.9419999999999997E-2"/>
    <n v="0.84"/>
    <n v="0"/>
    <n v="0"/>
    <n v="-0.84"/>
    <n v="-3.7387000000000001"/>
    <n v="19.678999999999998"/>
    <n v="1.51756"/>
    <n v="0"/>
    <n v="-1.55"/>
    <n v="8.7432800000000004"/>
    <n v="70"/>
    <n v="0"/>
    <n v="0"/>
    <n v="0.81699999999999995"/>
    <n v="0"/>
    <n v="0"/>
    <n v="7.016"/>
    <n v="0.497"/>
    <n v="0"/>
    <n v="2.8000000000000001E-2"/>
    <n v="0"/>
    <n v="0"/>
    <n v="-3.0057"/>
    <n v="17.751200000000001"/>
    <n v="59.071399999999997"/>
    <n v="-3.21713"/>
    <n v="2.0499999999999998"/>
    <n v="0"/>
    <n v="15.7515"/>
    <n v="18.893799999999999"/>
    <n v="17.615130000000001"/>
    <n v="-1.998"/>
    <n v="4.7050000000000001"/>
    <n v="4.7050000000000001"/>
    <n v="-1.335"/>
    <n v="-1.55"/>
    <n v="7.8E-2"/>
    <n v="0"/>
    <n v="0"/>
    <n v="0"/>
    <n v="0"/>
    <n v="0"/>
    <n v="0"/>
    <n v="1.4285600000000001"/>
    <n v="0"/>
    <n v="-3.5874000000000001"/>
    <n v="-7.1234000000000002"/>
    <n v="-18.475999999999999"/>
    <n v="-18.969000000000001"/>
    <n v="-14.691700000000001"/>
    <n v="-0.23200000000000001"/>
    <n v="0.64800000000000002"/>
    <n v="0"/>
    <n v="9.7129999999999992"/>
    <n v="0"/>
    <n v="4.9360000000000001E-2"/>
    <n v="26.859000000000002"/>
    <n v="1.4636400000000001"/>
    <n v="-1.0682"/>
    <n v="10.608000000000001"/>
    <n v="20.393000000000001"/>
    <n v="0.11600000000000001"/>
    <n v="13.438000000000001"/>
    <n v="2.1930000000000001"/>
    <n v="16.6312"/>
    <n v="19.949000000000002"/>
    <n v="70"/>
    <n v="10.993"/>
    <n v="0.89500000000000002"/>
    <n v="15.866"/>
    <n v="26.859000000000002"/>
    <n v="2.077"/>
    <n v="0"/>
    <n v="39.524000000000001"/>
    <n v="564.62800000000004"/>
    <n v="-8.4945000000000004"/>
    <n v="39.524000000000001"/>
    <n v="196.7944"/>
    <n v="196.79400000000001"/>
    <n v="196.79400000000001"/>
    <n v="0"/>
    <n v="-3.1427499999999999"/>
    <n v="6.9550000000000001"/>
    <x v="6"/>
    <s v="Unqualified with Additional Language"/>
    <n v="7.758"/>
    <n v="-0.20799999999999999"/>
    <n v="1.1739999999999999"/>
    <n v="-3.4780000000000002"/>
    <n v="3.9419999999999997E-2"/>
    <n v="0"/>
    <n v="0"/>
    <n v="42947"/>
    <n v="0"/>
    <n v="0"/>
    <n v="0.316"/>
    <n v="-13.03149"/>
    <n v="0"/>
    <n v="-2.1960000000000002"/>
    <n v="42369"/>
    <n v="12"/>
    <n v="0"/>
    <n v="-24.91"/>
    <n v="0.64800000000000002"/>
    <n v="8.4060000000000006"/>
    <n v="0.11600000000000001"/>
    <n v="0"/>
    <n v="2.077"/>
    <n v="0"/>
    <s v="."/>
    <n v="0"/>
    <n v="1.2465516210000001"/>
    <n v="-0.18175202400000001"/>
    <n v="23"/>
    <n v="-7.57"/>
  </r>
  <r>
    <n v="485"/>
    <s v="KLSE:LYC"/>
    <x v="2"/>
    <n v="2017"/>
    <x v="484"/>
    <n v="45102010"/>
    <x v="0"/>
    <x v="0"/>
    <x v="30"/>
    <n v="7374"/>
    <s v="Computer Processing and Data Preparation and Processing Services"/>
    <s v="Public Company"/>
    <s v="Operating"/>
    <n v="1992"/>
    <s v="Sui, Diong"/>
    <s v="LYC Healthcare Berhad - MD, Group CEO &amp; Executive Director"/>
    <x v="797"/>
    <x v="0"/>
    <n v="4.5839999999999999E-2"/>
    <n v="0"/>
    <n v="-4.0800000000000003E-2"/>
    <n v="2.3E-2"/>
    <n v="5.2359999999999998"/>
    <n v="-1.0670000000000001E-2"/>
    <n v="-2.0552000000000001"/>
    <n v="2.6089999999999999E-2"/>
    <n v="0.38479999999999998"/>
    <n v="0"/>
    <n v="0"/>
    <n v="-0.38479999999999998"/>
    <n v="0"/>
    <n v="29.321999999999999"/>
    <n v="1.42787"/>
    <n v="0"/>
    <n v="-2.0920000000000001"/>
    <n v="0"/>
    <n v="0"/>
    <n v="0"/>
    <n v="0"/>
    <n v="0.81699999999999995"/>
    <n v="0"/>
    <n v="0"/>
    <n v="4.7160000000000002"/>
    <n v="0.14080000000000001"/>
    <n v="0"/>
    <n v="2.8000000000000001E-2"/>
    <n v="0"/>
    <n v="0"/>
    <n v="-5.4067999999999996"/>
    <n v="14.3186"/>
    <n v="61.205199999999998"/>
    <n v="0"/>
    <n v="1.9059999999999999"/>
    <n v="0"/>
    <n v="17.7455"/>
    <n v="21.886399999999998"/>
    <n v="37.893000000000001"/>
    <n v="-1.5928"/>
    <n v="4.3879999999999999"/>
    <n v="4.3879999999999999"/>
    <n v="-1.1870000000000001"/>
    <n v="-2.0920000000000001"/>
    <n v="2.3E-2"/>
    <n v="0"/>
    <n v="0"/>
    <n v="0"/>
    <n v="0"/>
    <n v="0"/>
    <n v="0"/>
    <n v="1.33466"/>
    <n v="0"/>
    <n v="0"/>
    <n v="0"/>
    <n v="0"/>
    <n v="0"/>
    <n v="0"/>
    <n v="-4.0800000000000003E-2"/>
    <n v="1.0309999999999999"/>
    <n v="0"/>
    <n v="8.36"/>
    <n v="0"/>
    <n v="4.165E-2"/>
    <n v="22.600999999999999"/>
    <n v="0"/>
    <n v="0"/>
    <n v="9.1999999999999993"/>
    <n v="16.529"/>
    <n v="0.127"/>
    <n v="11.576000000000001"/>
    <n v="2.0459999999999998"/>
    <n v="18.919899999999998"/>
    <n v="23.334800000000001"/>
    <n v="0"/>
    <n v="8.7680000000000007"/>
    <n v="0.84"/>
    <n v="13.833"/>
    <n v="22.600999999999999"/>
    <n v="1.919"/>
    <n v="0"/>
    <n v="32.936"/>
    <n v="0"/>
    <n v="0"/>
    <n v="32.936"/>
    <n v="197.92791"/>
    <n v="200.714"/>
    <n v="200.714"/>
    <n v="0"/>
    <n v="0"/>
    <n v="4.9530000000000003"/>
    <x v="6"/>
    <s v="Unqualified with Additional Language"/>
    <n v="5.2359999999999998"/>
    <n v="0.18240000000000001"/>
    <n v="-0.26479999999999998"/>
    <n v="-2.0552000000000001"/>
    <n v="2.6089999999999999E-2"/>
    <n v="0"/>
    <n v="0"/>
    <n v="43312"/>
    <n v="0"/>
    <n v="0"/>
    <n v="0.112"/>
    <n v="-15.32765"/>
    <n v="0"/>
    <n v="-2.0255999999999998"/>
    <n v="42825"/>
    <n v="12"/>
    <n v="0"/>
    <n v="-26.901"/>
    <n v="1.0309999999999999"/>
    <n v="6.2670000000000003"/>
    <n v="0.127"/>
    <n v="0"/>
    <n v="1.919"/>
    <n v="0"/>
    <s v="."/>
    <n v="0"/>
    <n v="2.288659794"/>
    <n v="-0.18166058400000001"/>
    <n v="25"/>
    <n v="-7.57"/>
  </r>
  <r>
    <n v="485"/>
    <s v="KLSE:LYC"/>
    <x v="0"/>
    <n v="2019"/>
    <x v="484"/>
    <n v="45102010"/>
    <x v="0"/>
    <x v="0"/>
    <x v="30"/>
    <n v="7374"/>
    <s v="Computer Processing and Data Preparation and Processing Services"/>
    <s v="Public Company"/>
    <s v="Operating"/>
    <n v="1992"/>
    <s v="Sui, Diong"/>
    <s v="LYC Healthcare Berhad - MD, Group CEO &amp; Executive Director"/>
    <x v="798"/>
    <x v="0"/>
    <n v="7.0650000000000004E-2"/>
    <n v="0"/>
    <n v="-3.077"/>
    <n v="0"/>
    <n v="2.4390000000000001"/>
    <n v="-2.4660000000000001E-2"/>
    <n v="-4.2809999999999997"/>
    <n v="7.5100000000000002E-3"/>
    <n v="5.8000000000000003E-2"/>
    <n v="0"/>
    <n v="0"/>
    <n v="-5.8000000000000003E-2"/>
    <n v="13.4938"/>
    <n v="59.215000000000003"/>
    <n v="3.2819799999999999"/>
    <n v="0"/>
    <n v="-7.2039999999999997"/>
    <n v="0.49909999999999999"/>
    <n v="0"/>
    <n v="0"/>
    <n v="0"/>
    <n v="0"/>
    <n v="0"/>
    <n v="0"/>
    <n v="1.68"/>
    <n v="3.7999999999999999E-2"/>
    <n v="0"/>
    <n v="0.222"/>
    <n v="0"/>
    <n v="0"/>
    <n v="-82.401600000000002"/>
    <n v="22.096499999999999"/>
    <n v="45.754800000000003"/>
    <n v="-9.8407499999999999"/>
    <n v="1.6679999999999999"/>
    <n v="0"/>
    <n v="36.497100000000003"/>
    <n v="60.89"/>
    <n v="115.71821"/>
    <n v="-5.9279999999999999"/>
    <n v="23.145"/>
    <n v="23.145"/>
    <n v="0.83099999999999996"/>
    <n v="-7.2039999999999997"/>
    <n v="0"/>
    <n v="0"/>
    <n v="0"/>
    <n v="0"/>
    <n v="0"/>
    <n v="0"/>
    <n v="0"/>
    <n v="3.1274999999999999"/>
    <n v="0"/>
    <n v="-12.250299999999999"/>
    <n v="-15.090299999999999"/>
    <n v="-34.921300000000002"/>
    <n v="-35.869"/>
    <n v="-19.867899999999999"/>
    <n v="-3.077"/>
    <n v="8.4930000000000003"/>
    <n v="0"/>
    <n v="22.952999999999999"/>
    <n v="0"/>
    <n v="7.0650000000000004E-2"/>
    <n v="42.295000000000002"/>
    <n v="0.20685999999999999"/>
    <n v="35.504399999999997"/>
    <n v="22.952999999999999"/>
    <n v="14.956"/>
    <n v="1.3640000000000001"/>
    <n v="4.5570000000000004"/>
    <n v="15.334"/>
    <n v="40.060600000000001"/>
    <n v="66.8352"/>
    <n v="0"/>
    <n v="22.943000000000001"/>
    <n v="0"/>
    <n v="19.352"/>
    <n v="42.295000000000002"/>
    <n v="13.97"/>
    <n v="0"/>
    <n v="7.6029999999999998"/>
    <n v="0"/>
    <n v="18.611499999999999"/>
    <n v="7.6029999999999998"/>
    <n v="297.63934999999998"/>
    <n v="324.86399999999998"/>
    <n v="324.86434000000003"/>
    <n v="0"/>
    <n v="-9.4845000000000006"/>
    <n v="10.398999999999999"/>
    <x v="6"/>
    <s v="Unqualified"/>
    <n v="2.4390000000000001"/>
    <n v="7.298"/>
    <n v="-7.6639999999999997"/>
    <n v="-4.2809999999999997"/>
    <n v="7.5100000000000002E-3"/>
    <n v="0"/>
    <n v="0"/>
    <n v="44070"/>
    <n v="0"/>
    <n v="0"/>
    <n v="9.8000000000000004E-2"/>
    <n v="-1.5849200000000001"/>
    <n v="0"/>
    <n v="-4.5490000000000004"/>
    <n v="43555"/>
    <n v="12"/>
    <n v="0"/>
    <n v="-37.908000000000001"/>
    <n v="8.4930000000000003"/>
    <n v="10.932"/>
    <n v="1.3640000000000001"/>
    <n v="0"/>
    <n v="13.97"/>
    <n v="0"/>
    <s v="."/>
    <n v="0"/>
    <n v="3.1935266580000001"/>
    <n v="5.0437261910000002"/>
    <n v="27"/>
    <n v="-7.57"/>
  </r>
  <r>
    <n v="485"/>
    <s v="KLSE:LYC"/>
    <x v="1"/>
    <n v="2018"/>
    <x v="484"/>
    <n v="45102010"/>
    <x v="0"/>
    <x v="0"/>
    <x v="30"/>
    <n v="7374"/>
    <s v="Computer Processing and Data Preparation and Processing Services"/>
    <s v="Public Company"/>
    <s v="Operating"/>
    <n v="1992"/>
    <s v="Sui, Diong"/>
    <s v="LYC Healthcare Berhad - MD, Group CEO &amp; Executive Director"/>
    <x v="799"/>
    <x v="0"/>
    <n v="7.8299999999999995E-2"/>
    <n v="0"/>
    <n v="-6.5540000000000003"/>
    <n v="0"/>
    <n v="8.0250000000000004"/>
    <n v="-3.9910000000000001E-2"/>
    <n v="-2.399"/>
    <n v="3.107E-2"/>
    <n v="0.14899999999999999"/>
    <n v="0"/>
    <n v="0"/>
    <n v="-0.14899999999999999"/>
    <n v="119.82599999999999"/>
    <n v="46.552"/>
    <n v="2.03607"/>
    <n v="0"/>
    <n v="-3.1989999999999998"/>
    <n v="1.0947899999999999"/>
    <n v="0"/>
    <n v="0"/>
    <n v="0"/>
    <n v="0"/>
    <n v="0"/>
    <n v="0"/>
    <n v="1.9119999999999999"/>
    <n v="6.4000000000000001E-2"/>
    <n v="0"/>
    <n v="3.0000000000000001E-3"/>
    <n v="0"/>
    <n v="0"/>
    <n v="-46.177799999999998"/>
    <n v="29.828299999999999"/>
    <n v="37.596499999999999"/>
    <n v="-6.2448800000000002"/>
    <n v="1.7849999999999999"/>
    <n v="0"/>
    <n v="8.3422000000000001"/>
    <n v="9.1640999999999995"/>
    <n v="93.675880000000006"/>
    <n v="-5.18"/>
    <n v="7.3220000000000001"/>
    <n v="7.3220000000000001"/>
    <n v="-3.2959999999999998"/>
    <n v="-3.1989999999999998"/>
    <n v="0"/>
    <n v="0"/>
    <n v="0"/>
    <n v="0"/>
    <n v="0"/>
    <n v="0"/>
    <n v="0"/>
    <n v="1.9012500000000001"/>
    <n v="0"/>
    <n v="-7.4306000000000001"/>
    <n v="-12.414199999999999"/>
    <n v="-22.8384"/>
    <n v="-23.790900000000001"/>
    <n v="-32.1629"/>
    <n v="-6.5540000000000003"/>
    <n v="5.3719999999999999"/>
    <n v="0"/>
    <n v="20.224"/>
    <n v="0"/>
    <n v="7.8299999999999995E-2"/>
    <n v="31.213000000000001"/>
    <n v="0.23823"/>
    <n v="38.104500000000002"/>
    <n v="20.224"/>
    <n v="19.587"/>
    <n v="0.13400000000000001"/>
    <n v="9.6199999999999992"/>
    <n v="1.919"/>
    <n v="8.9685000000000006"/>
    <n v="9.8521000000000001"/>
    <n v="0"/>
    <n v="19.478000000000002"/>
    <n v="0"/>
    <n v="11.734999999999999"/>
    <n v="31.213000000000001"/>
    <n v="1.7849999999999999"/>
    <n v="0"/>
    <n v="6.41"/>
    <n v="0"/>
    <n v="-80.5381"/>
    <n v="6.41"/>
    <n v="223.49092999999999"/>
    <n v="258.28899999999999"/>
    <n v="258.28899999999999"/>
    <n v="0"/>
    <n v="-6.1823800000000002"/>
    <n v="9.9670000000000005"/>
    <x v="6"/>
    <s v="Unqualified"/>
    <n v="8.0250000000000004"/>
    <n v="15.962999999999999"/>
    <n v="-8.6519999999999992"/>
    <n v="-2.399"/>
    <n v="3.107E-2"/>
    <n v="0"/>
    <n v="0"/>
    <n v="43677"/>
    <n v="0"/>
    <n v="0"/>
    <n v="-0.184"/>
    <n v="0"/>
    <n v="0"/>
    <n v="4.7279999999999998"/>
    <n v="43190"/>
    <n v="12"/>
    <n v="0"/>
    <n v="-32.081000000000003"/>
    <n v="5.3719999999999999"/>
    <n v="13.397"/>
    <n v="0.13400000000000001"/>
    <n v="0"/>
    <n v="1.7849999999999999"/>
    <n v="0"/>
    <s v="."/>
    <n v="0"/>
    <n v="3.3771467020000001"/>
    <n v="-0.26594106200000001"/>
    <n v="26"/>
    <n v="-7.57"/>
  </r>
  <r>
    <n v="485"/>
    <s v="KLSE:LYC"/>
    <x v="3"/>
    <n v="2016"/>
    <x v="484"/>
    <n v="45102010"/>
    <x v="0"/>
    <x v="0"/>
    <x v="30"/>
    <n v="7374"/>
    <s v="Computer Processing and Data Preparation and Processing Services"/>
    <s v="Public Company"/>
    <s v="Operating"/>
    <n v="1992"/>
    <s v="Sui, Diong"/>
    <s v="LYC Healthcare Berhad - MD, Group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2700000000000002"/>
    <n v="0"/>
    <n v="0"/>
    <n v="0"/>
    <n v="0"/>
    <n v="0"/>
    <n v="0"/>
    <n v="0"/>
    <n v="0"/>
    <n v="0"/>
    <n v="0"/>
    <n v="0"/>
    <n v="0"/>
    <n v="0"/>
    <n v="0"/>
    <s v="."/>
    <s v="."/>
    <n v="24"/>
    <n v="-7.57"/>
  </r>
  <r>
    <n v="486"/>
    <s v="KLSE:LYSAGHT"/>
    <x v="0"/>
    <n v="2019"/>
    <x v="485"/>
    <n v="15104050"/>
    <x v="6"/>
    <x v="8"/>
    <x v="23"/>
    <n v="3312"/>
    <s v="Steel Works, Blast Furnaces (Including Coke Ovens), and Rolling Mills"/>
    <s v="Public Company"/>
    <s v="Operating Subsidiary"/>
    <n v="1979"/>
    <s v="Chua, Tia"/>
    <s v="Lysaght Galvanized Steel Berhad - CEO &amp; Executive Director"/>
    <x v="800"/>
    <x v="0"/>
    <n v="3.7116199999999999"/>
    <n v="0"/>
    <n v="-6.44435"/>
    <n v="0"/>
    <n v="68.186769999999996"/>
    <n v="-4.2869999999999998E-2"/>
    <n v="4.6619200000000003"/>
    <n v="1.6398900000000001"/>
    <n v="2.3917899999999999"/>
    <n v="0"/>
    <n v="0"/>
    <n v="-2.3917899999999999"/>
    <n v="4.2388000000000003"/>
    <n v="41.58"/>
    <n v="15.532970000000001"/>
    <n v="0.05"/>
    <n v="7.7629999999999999"/>
    <n v="1.9201699999999999"/>
    <n v="344"/>
    <n v="0"/>
    <n v="0"/>
    <n v="7.8700000000000003E-3"/>
    <n v="7.8700000000000003E-3"/>
    <n v="0"/>
    <n v="20.407039999999999"/>
    <n v="2.6150500000000001"/>
    <n v="0"/>
    <n v="2.0866600000000002"/>
    <n v="0"/>
    <n v="0"/>
    <n v="12.0558"/>
    <n v="26.881"/>
    <n v="5.2365000000000004"/>
    <n v="-3.9414600000000002"/>
    <n v="0"/>
    <n v="0"/>
    <n v="0"/>
    <n v="0"/>
    <n v="106.02531999999999"/>
    <n v="9.1267899999999997"/>
    <n v="42.065100000000001"/>
    <n v="42.065100000000001"/>
    <n v="44.592309999999998"/>
    <n v="7.7629999999999999"/>
    <n v="0"/>
    <n v="0"/>
    <n v="31.890699999999999"/>
    <n v="0"/>
    <n v="0"/>
    <n v="0"/>
    <n v="0"/>
    <n v="10.96842"/>
    <n v="0"/>
    <n v="3.0474000000000001"/>
    <n v="3.2090000000000001"/>
    <n v="6.0365000000000002"/>
    <n v="6.0365000000000002"/>
    <n v="4.1113999999999997"/>
    <n v="-6.44435"/>
    <n v="0.21249000000000001"/>
    <n v="0"/>
    <n v="154.32141999999999"/>
    <n v="0"/>
    <n v="3.71143"/>
    <n v="162.85740999999999"/>
    <n v="0.47682999999999998"/>
    <n v="4.6871999999999998"/>
    <n v="154.32928999999999"/>
    <n v="120.76640999999999"/>
    <n v="0"/>
    <n v="7.7748400000000002"/>
    <n v="0"/>
    <n v="0"/>
    <n v="0"/>
    <n v="344"/>
    <n v="154.32928999999999"/>
    <n v="7.8700000000000003E-3"/>
    <n v="8.5281199999999995"/>
    <n v="162.85740999999999"/>
    <n v="0"/>
    <n v="0"/>
    <n v="75.916070000000005"/>
    <n v="220.68600000000001"/>
    <n v="11.7881"/>
    <n v="75.916070000000005"/>
    <n v="41.58"/>
    <n v="41.58"/>
    <n v="41.58"/>
    <n v="0"/>
    <n v="-3.9414600000000002"/>
    <n v="112.99157"/>
    <x v="4"/>
    <s v="Unqualified"/>
    <n v="68.186769999999996"/>
    <n v="-2.9106000000000001"/>
    <n v="14.23509"/>
    <n v="4.6619200000000003"/>
    <n v="1.6398900000000001"/>
    <n v="0"/>
    <n v="-2.9106000000000001"/>
    <n v="44316"/>
    <n v="0"/>
    <n v="0"/>
    <n v="5.57E-2"/>
    <n v="0"/>
    <n v="0"/>
    <n v="16.042110000000001"/>
    <n v="43830"/>
    <n v="12"/>
    <n v="0"/>
    <n v="108.59645999999999"/>
    <n v="0.21249000000000001"/>
    <n v="68.399259999999998"/>
    <n v="0"/>
    <n v="-2.9106000000000001"/>
    <n v="0"/>
    <n v="0"/>
    <n v="22.2712"/>
    <n v="0"/>
    <n v="0.70339716200000002"/>
    <n v="0.68700711299999995"/>
    <n v="40"/>
    <n v="11.74184"/>
  </r>
  <r>
    <n v="486"/>
    <s v="KLSE:LYSAGHT"/>
    <x v="1"/>
    <n v="2018"/>
    <x v="485"/>
    <n v="15104050"/>
    <x v="6"/>
    <x v="8"/>
    <x v="23"/>
    <n v="3312"/>
    <s v="Steel Works, Blast Furnaces (Including Coke Ovens), and Rolling Mills"/>
    <s v="Public Company"/>
    <s v="Operating Subsidiary"/>
    <n v="1979"/>
    <s v="Chua, Tia"/>
    <s v="Lysaght Galvanized Steel Berhad - CEO &amp; Executive Director"/>
    <x v="0"/>
    <x v="0"/>
    <n v="3.5606900000000001"/>
    <n v="0"/>
    <n v="-1.21817"/>
    <n v="0"/>
    <n v="70.299549999999996"/>
    <n v="5.3170000000000002E-2"/>
    <n v="3.4289000000000001"/>
    <n v="1.6907099999999999"/>
    <n v="4.1717700000000004"/>
    <n v="0"/>
    <n v="0"/>
    <n v="-4.1717700000000004"/>
    <n v="4.6215000000000002"/>
    <n v="41.58"/>
    <n v="17.41686"/>
    <n v="7.0000000000000007E-2"/>
    <n v="7.2537399999999996"/>
    <n v="1.8304800000000001"/>
    <n v="310"/>
    <n v="0"/>
    <n v="0"/>
    <n v="7.8700000000000003E-3"/>
    <n v="7.8700000000000003E-3"/>
    <n v="0"/>
    <n v="18.39884"/>
    <n v="2.51675"/>
    <n v="0"/>
    <n v="2.1354700000000002"/>
    <n v="0"/>
    <n v="0"/>
    <n v="12.7301"/>
    <n v="27.092700000000001"/>
    <n v="4.8288000000000002"/>
    <n v="-0.29185"/>
    <n v="0"/>
    <n v="0.37453999999999998"/>
    <n v="0"/>
    <n v="0"/>
    <n v="138.66557"/>
    <n v="9.1953300000000002"/>
    <n v="37.007210000000001"/>
    <n v="37.007210000000001"/>
    <n v="40.853969999999997"/>
    <n v="7.2537399999999996"/>
    <n v="0"/>
    <n v="0"/>
    <n v="31.652999999999999"/>
    <n v="0"/>
    <n v="0"/>
    <n v="0"/>
    <n v="0"/>
    <n v="13.18718"/>
    <n v="0"/>
    <n v="2.9470999999999998"/>
    <n v="3.1312000000000002"/>
    <n v="6.351"/>
    <n v="6.351"/>
    <n v="4.3407"/>
    <n v="-1.21817"/>
    <n v="0.22033"/>
    <n v="0"/>
    <n v="148.04563999999999"/>
    <n v="0"/>
    <n v="3.5605000000000002"/>
    <n v="155.56562"/>
    <n v="0.44146999999999997"/>
    <n v="2.2833000000000001"/>
    <n v="148.05350999999999"/>
    <n v="118.15796"/>
    <n v="0"/>
    <n v="6.7841100000000001"/>
    <n v="0"/>
    <n v="0"/>
    <n v="0"/>
    <n v="310"/>
    <n v="148.05350999999999"/>
    <n v="7.8700000000000003E-3"/>
    <n v="7.5121099999999998"/>
    <n v="155.56562"/>
    <n v="0"/>
    <n v="0"/>
    <n v="67.910650000000004"/>
    <n v="219.066"/>
    <n v="-25.2165"/>
    <n v="67.910650000000004"/>
    <n v="41.58"/>
    <n v="41.58"/>
    <n v="41.58"/>
    <n v="0"/>
    <n v="-0.29185"/>
    <n v="111.37385"/>
    <x v="4"/>
    <s v="Qualified"/>
    <n v="70.299549999999996"/>
    <n v="-2.9106000000000001"/>
    <n v="-18.082699999999999"/>
    <n v="3.4289000000000001"/>
    <n v="1.6907099999999999"/>
    <n v="0"/>
    <n v="-2.9106000000000001"/>
    <n v="44012"/>
    <n v="0"/>
    <n v="0"/>
    <n v="2.3480000000000001E-2"/>
    <n v="-6.2E-4"/>
    <n v="0"/>
    <n v="-17.54092"/>
    <n v="43465"/>
    <n v="12"/>
    <n v="0"/>
    <n v="102.13625"/>
    <n v="0.22033"/>
    <n v="70.519880000000001"/>
    <n v="0"/>
    <n v="-2.9106000000000001"/>
    <n v="0"/>
    <n v="0"/>
    <n v="21.488399999999999"/>
    <n v="0"/>
    <n v="0.93965286199999998"/>
    <n v="6.2108152999999999E-2"/>
    <n v="39"/>
    <n v="11.74184"/>
  </r>
  <r>
    <n v="486"/>
    <s v="KLSE:LYSAGHT"/>
    <x v="2"/>
    <n v="2017"/>
    <x v="485"/>
    <n v="15104050"/>
    <x v="6"/>
    <x v="8"/>
    <x v="23"/>
    <n v="3312"/>
    <s v="Steel Works, Blast Furnaces (Including Coke Ovens), and Rolling Mills"/>
    <s v="Public Company"/>
    <s v="Operating Subsidiary"/>
    <n v="1979"/>
    <s v="Chua, Tia"/>
    <s v="Lysaght Galvanized Steel Berhad - CEO &amp; Executive Director"/>
    <x v="0"/>
    <x v="0"/>
    <n v="3.4034"/>
    <n v="0"/>
    <n v="-7.7443799999999996"/>
    <n v="0"/>
    <n v="68.840469999999996"/>
    <n v="0.20848"/>
    <n v="16.412960000000002"/>
    <n v="1.6556200000000001"/>
    <n v="4.9735699999999996"/>
    <n v="0"/>
    <n v="0"/>
    <n v="-4.9735699999999996"/>
    <n v="11.4033"/>
    <n v="41.58"/>
    <n v="11.62646"/>
    <n v="7.0000000000000007E-2"/>
    <n v="18.889289999999999"/>
    <n v="2.6616599999999999"/>
    <n v="0"/>
    <n v="0"/>
    <n v="0"/>
    <n v="7.8700000000000003E-3"/>
    <n v="0"/>
    <n v="0"/>
    <n v="33.148519999999998"/>
    <n v="4.9550799999999997"/>
    <n v="0"/>
    <n v="1.8774"/>
    <n v="0"/>
    <n v="0"/>
    <n v="22.4254"/>
    <n v="36.503300000000003"/>
    <n v="6.9558999999999997"/>
    <n v="4.3075400000000004"/>
    <n v="0"/>
    <n v="0.13052"/>
    <n v="0"/>
    <n v="0"/>
    <n v="152.61949000000001"/>
    <n v="17.879919999999998"/>
    <n v="37.192590000000003"/>
    <n v="37.192590000000003"/>
    <n v="35.855289999999997"/>
    <n v="18.889289999999999"/>
    <n v="0"/>
    <n v="0"/>
    <n v="16.278500000000001"/>
    <n v="0"/>
    <n v="0"/>
    <n v="0"/>
    <n v="0"/>
    <n v="9.1341800000000006"/>
    <n v="0"/>
    <n v="8.1842000000000006"/>
    <n v="8.7925000000000004"/>
    <n v="13.3163"/>
    <n v="13.3163"/>
    <n v="11.1486"/>
    <n v="-7.7443799999999996"/>
    <n v="0.19536999999999999"/>
    <n v="0"/>
    <n v="141.50554"/>
    <n v="0"/>
    <n v="3.4032100000000001"/>
    <n v="152.09287"/>
    <n v="0.62951999999999997"/>
    <n v="11.497299999999999"/>
    <n v="141.51342"/>
    <n v="114.76188999999999"/>
    <n v="0"/>
    <n v="9.8707499999999992"/>
    <n v="0"/>
    <n v="0"/>
    <n v="0"/>
    <n v="0"/>
    <n v="141.51342"/>
    <n v="7.8700000000000003E-3"/>
    <n v="10.57945"/>
    <n v="152.09287"/>
    <n v="0"/>
    <n v="0"/>
    <n v="90.80959"/>
    <n v="0"/>
    <n v="38.845500000000001"/>
    <n v="90.80959"/>
    <n v="41.58"/>
    <n v="41.58"/>
    <n v="41.58"/>
    <n v="0"/>
    <n v="4.3075400000000004"/>
    <n v="104.89113"/>
    <x v="4"/>
    <s v="Unqualified"/>
    <n v="68.840469999999996"/>
    <n v="-2.9106000000000001"/>
    <n v="-34.835990000000002"/>
    <n v="16.412960000000002"/>
    <n v="1.6556200000000001"/>
    <n v="0"/>
    <n v="-2.9106000000000001"/>
    <n v="43585"/>
    <n v="0"/>
    <n v="0"/>
    <n v="-0.40848000000000001"/>
    <n v="-0.51288999999999996"/>
    <n v="0"/>
    <n v="-21.74211"/>
    <n v="43100"/>
    <n v="12"/>
    <n v="0"/>
    <n v="95.851519999999994"/>
    <n v="0.19536999999999999"/>
    <n v="69.035839999999993"/>
    <n v="0"/>
    <n v="-2.9106000000000001"/>
    <n v="0"/>
    <n v="0"/>
    <n v="21.699400000000001"/>
    <n v="0"/>
    <n v="1.0730216349999999"/>
    <n v="0.126347876"/>
    <n v="38"/>
    <n v="11.74184"/>
  </r>
  <r>
    <n v="486"/>
    <s v="KLSE:LYSAGHT"/>
    <x v="3"/>
    <n v="2016"/>
    <x v="485"/>
    <n v="15104050"/>
    <x v="6"/>
    <x v="8"/>
    <x v="23"/>
    <n v="3312"/>
    <s v="Steel Works, Blast Furnaces (Including Coke Ovens), and Rolling Mills"/>
    <s v="Public Company"/>
    <s v="Operating Subsidiary"/>
    <n v="1979"/>
    <s v="Chua, Tia"/>
    <s v="Lysaght Galvanized Steel Berhad - CEO &amp; Executive Director"/>
    <x v="0"/>
    <x v="0"/>
    <n v="3.0550199999999998"/>
    <n v="0"/>
    <n v="-1.35961"/>
    <n v="0"/>
    <n v="61.58258"/>
    <n v="6.7449999999999996E-2"/>
    <n v="4.16439"/>
    <n v="1.48106"/>
    <n v="3.8838400000000002"/>
    <n v="0"/>
    <n v="0"/>
    <n v="-3.8838400000000002"/>
    <n v="7.8228999999999997"/>
    <n v="41.58"/>
    <n v="11.98216"/>
    <n v="7.0000000000000007E-2"/>
    <n v="14.118119999999999"/>
    <n v="2.1109200000000001"/>
    <n v="0"/>
    <n v="0"/>
    <n v="0"/>
    <n v="7.8700000000000003E-3"/>
    <n v="0"/>
    <n v="0"/>
    <n v="26.325690000000002"/>
    <n v="4.0444199999999997"/>
    <n v="0"/>
    <n v="2.0263"/>
    <n v="0"/>
    <n v="0"/>
    <n v="23.608000000000001"/>
    <n v="40.251300000000001"/>
    <n v="6.8773999999999997"/>
    <n v="-0.87224999999999997"/>
    <n v="0"/>
    <n v="0.13052"/>
    <n v="0"/>
    <n v="0"/>
    <n v="147.69293999999999"/>
    <n v="14.97753"/>
    <n v="31.042760000000001"/>
    <n v="31.042760000000001"/>
    <n v="34.62621"/>
    <n v="14.118119999999999"/>
    <n v="0"/>
    <n v="0"/>
    <n v="41.642299999999999"/>
    <n v="0"/>
    <n v="0"/>
    <n v="0"/>
    <n v="0"/>
    <n v="9.1855499999999992"/>
    <n v="0"/>
    <n v="6.6651999999999996"/>
    <n v="7.2077999999999998"/>
    <n v="12.234500000000001"/>
    <n v="12.234500000000001"/>
    <n v="7.1398000000000001"/>
    <n v="-1.35961"/>
    <n v="0.2374"/>
    <n v="0"/>
    <n v="127.02006"/>
    <n v="0"/>
    <n v="3.05484"/>
    <n v="136.40942999999999"/>
    <n v="0.49403999999999998"/>
    <n v="6.2709999999999999"/>
    <n v="127.02793"/>
    <n v="105.22828"/>
    <n v="0"/>
    <n v="8.7820800000000006"/>
    <n v="0"/>
    <n v="0"/>
    <n v="0"/>
    <n v="0"/>
    <n v="127.02793"/>
    <n v="7.8700000000000003E-3"/>
    <n v="9.3815000000000008"/>
    <n v="136.40942999999999"/>
    <n v="0"/>
    <n v="0"/>
    <n v="65.403300000000002"/>
    <n v="0"/>
    <n v="2.3733"/>
    <n v="65.403300000000002"/>
    <n v="41.58"/>
    <n v="41.58"/>
    <n v="41.58"/>
    <n v="0"/>
    <n v="-0.87224999999999997"/>
    <n v="96.446200000000005"/>
    <x v="4"/>
    <s v="Unqualified"/>
    <n v="61.58258"/>
    <n v="-6.2370000000000001"/>
    <n v="0.86290999999999995"/>
    <n v="4.16439"/>
    <n v="1.48106"/>
    <n v="0"/>
    <n v="-6.2370000000000001"/>
    <n v="43220"/>
    <n v="0"/>
    <n v="0"/>
    <n v="0.40083999999999997"/>
    <n v="-9.2230000000000008"/>
    <n v="0"/>
    <n v="-0.80886000000000002"/>
    <n v="42735"/>
    <n v="12"/>
    <n v="0"/>
    <n v="80.882199999999997"/>
    <n v="0.2374"/>
    <n v="61.819980000000001"/>
    <n v="0"/>
    <n v="-6.2370000000000001"/>
    <n v="0"/>
    <n v="0"/>
    <n v="21.261800000000001"/>
    <n v="0"/>
    <n v="1.151492532"/>
    <n v="0.11790737699999999"/>
    <n v="37"/>
    <n v="11.74184"/>
  </r>
  <r>
    <n v="486"/>
    <s v="KLSE:LYSAGHT"/>
    <x v="4"/>
    <n v="2015"/>
    <x v="485"/>
    <n v="15104050"/>
    <x v="6"/>
    <x v="8"/>
    <x v="23"/>
    <n v="3312"/>
    <s v="Steel Works, Blast Furnaces (Including Coke Ovens), and Rolling Mills"/>
    <s v="Public Company"/>
    <s v="Operating Subsidiary"/>
    <n v="1979"/>
    <s v="Chua, Tia"/>
    <s v="Lysaght Galvanized Steel Berhad - CEO &amp; Executive Director"/>
    <x v="0"/>
    <x v="0"/>
    <n v="2.8333699999999999"/>
    <n v="0"/>
    <n v="-0.30885000000000001"/>
    <n v="0"/>
    <n v="62.391440000000003"/>
    <n v="0.47849000000000003"/>
    <n v="20.204419999999999"/>
    <n v="1.5005200000000001"/>
    <n v="3.1099000000000001"/>
    <n v="0"/>
    <n v="0"/>
    <n v="-3.1099000000000001"/>
    <n v="18.048300000000001"/>
    <n v="41.58"/>
    <n v="9.9278399999999998"/>
    <n v="0.15"/>
    <n v="12.947190000000001"/>
    <n v="2.0541700000000001"/>
    <n v="0"/>
    <n v="0"/>
    <n v="0"/>
    <n v="7.8700000000000003E-3"/>
    <n v="0"/>
    <n v="0"/>
    <n v="25.935210000000001"/>
    <n v="4.0097300000000002"/>
    <n v="0"/>
    <n v="1.56168"/>
    <n v="0"/>
    <n v="0"/>
    <n v="22.215"/>
    <n v="40.595399999999998"/>
    <n v="8.2177000000000007"/>
    <n v="19.887969999999999"/>
    <n v="0"/>
    <n v="0.13052"/>
    <n v="0"/>
    <n v="0"/>
    <n v="149.51333"/>
    <n v="16.305340000000001"/>
    <n v="30.923760000000001"/>
    <n v="30.923760000000001"/>
    <n v="24.96744"/>
    <n v="12.947190000000001"/>
    <n v="0"/>
    <n v="0"/>
    <n v="0"/>
    <n v="0"/>
    <n v="0"/>
    <n v="0"/>
    <n v="0"/>
    <n v="7.7926500000000001"/>
    <n v="0"/>
    <n v="6.7855999999999996"/>
    <n v="7.4371"/>
    <n v="14.9857"/>
    <n v="14.9857"/>
    <n v="14.9857"/>
    <n v="-0.30885000000000001"/>
    <n v="0.13833999999999999"/>
    <n v="0"/>
    <n v="117.80365999999999"/>
    <n v="0"/>
    <n v="2.83318"/>
    <n v="128.35987"/>
    <n v="0.53573000000000004"/>
    <n v="16.538499999999999"/>
    <n v="117.81153"/>
    <n v="97.297719999999998"/>
    <n v="0"/>
    <n v="9.8004999999999995"/>
    <n v="0"/>
    <n v="0"/>
    <n v="0"/>
    <n v="0"/>
    <n v="117.81153"/>
    <n v="7.8700000000000003E-3"/>
    <n v="10.54834"/>
    <n v="128.35987"/>
    <n v="0"/>
    <n v="0"/>
    <n v="63.887050000000002"/>
    <n v="0"/>
    <n v="-2.0769000000000002"/>
    <n v="63.887050000000002"/>
    <n v="41.58"/>
    <n v="41.58"/>
    <n v="41.58"/>
    <n v="0"/>
    <n v="19.887969999999999"/>
    <n v="87.497230000000002"/>
    <x v="4"/>
    <s v="Unqualified"/>
    <n v="62.391440000000003"/>
    <n v="0"/>
    <n v="7.6581299999999999"/>
    <n v="20.204419999999999"/>
    <n v="1.5005200000000001"/>
    <n v="0"/>
    <n v="0"/>
    <n v="42853"/>
    <n v="0"/>
    <n v="0"/>
    <n v="1.3638699999999999"/>
    <n v="-11.747999999999999"/>
    <n v="0"/>
    <n v="29.226420000000001"/>
    <n v="42369"/>
    <n v="12"/>
    <n v="0"/>
    <n v="72.141660000000002"/>
    <n v="0.13833999999999999"/>
    <n v="62.529780000000002"/>
    <n v="0"/>
    <n v="0"/>
    <n v="0"/>
    <n v="0"/>
    <n v="19.7377"/>
    <n v="0"/>
    <n v="1.246975943"/>
    <n v="0.13840190299999999"/>
    <n v="36"/>
    <n v="11.74184"/>
  </r>
  <r>
    <n v="487"/>
    <s v="KLSE:M&amp;G"/>
    <x v="2"/>
    <n v="2017"/>
    <x v="486"/>
    <n v="10101020"/>
    <x v="8"/>
    <x v="15"/>
    <x v="21"/>
    <n v="1600"/>
    <s v="Heavy Construction Other Than Building Construction Contractors"/>
    <s v="Public Company"/>
    <s v="Operating"/>
    <n v="1996"/>
    <s v="bin Hashim, Mohammed"/>
    <s v="Marine &amp; General Berhad - Non-Independent Executive Chairman"/>
    <x v="0"/>
    <x v="0"/>
    <n v="0.23080999999999999"/>
    <n v="0"/>
    <n v="-13.943"/>
    <n v="0"/>
    <n v="5.32"/>
    <n v="4.2479999999999997E-2"/>
    <n v="44.085000000000001"/>
    <n v="7.3499999999999998E-3"/>
    <n v="2.3929999999999998"/>
    <n v="0"/>
    <n v="0"/>
    <n v="-2.3929999999999998"/>
    <n v="48.212000000000003"/>
    <n v="270.00299999999999"/>
    <n v="1.32833"/>
    <n v="0.05"/>
    <n v="-312.02300000000002"/>
    <n v="0.14785000000000001"/>
    <n v="0"/>
    <n v="0"/>
    <n v="0"/>
    <n v="0"/>
    <n v="0"/>
    <n v="0"/>
    <n v="-46.372999999999998"/>
    <n v="-33.601999999999997"/>
    <n v="0"/>
    <n v="7.4050000000000002"/>
    <n v="0"/>
    <n v="0"/>
    <n v="-138.4426"/>
    <n v="-30.493300000000001"/>
    <n v="91.254000000000005"/>
    <n v="-282.0505"/>
    <n v="825.63400000000001"/>
    <n v="0"/>
    <n v="75.709199999999996"/>
    <n v="834.45910000000003"/>
    <n v="256.56155000000001"/>
    <n v="152.429"/>
    <n v="856.73599999999999"/>
    <n v="856.73599999999999"/>
    <n v="-7.5830000000000002"/>
    <n v="-312.02300000000002"/>
    <n v="0"/>
    <n v="0"/>
    <n v="18.320599999999999"/>
    <n v="0"/>
    <n v="0"/>
    <n v="0"/>
    <n v="0"/>
    <n v="1.2866200000000001"/>
    <n v="0"/>
    <n v="-10.8545"/>
    <n v="-13.598800000000001"/>
    <n v="-166.57259999999999"/>
    <n v="-273.12310000000002"/>
    <n v="8.6819000000000006"/>
    <n v="-13.943"/>
    <n v="100.64700000000001"/>
    <n v="0"/>
    <n v="167.078"/>
    <n v="0"/>
    <n v="0.23080999999999999"/>
    <n v="1131.335"/>
    <n v="8.4650000000000003E-2"/>
    <n v="-54.046399999999998"/>
    <n v="167.078"/>
    <n v="274.59899999999999"/>
    <n v="165.96199999999999"/>
    <n v="206.72499999999999"/>
    <n v="991.62599999999998"/>
    <n v="90.927099999999996"/>
    <n v="1002.189"/>
    <n v="0"/>
    <n v="98.945999999999998"/>
    <n v="0"/>
    <n v="1032.3889999999999"/>
    <n v="1131.335"/>
    <n v="825.66399999999999"/>
    <n v="0"/>
    <n v="152.07599999999999"/>
    <n v="0"/>
    <n v="-9.7933000000000003"/>
    <n v="152.07599999999999"/>
    <n v="709.23247000000003"/>
    <n v="723.87900000000002"/>
    <n v="723.87900000000002"/>
    <n v="9.5760000000000005"/>
    <n v="-243.13738000000001"/>
    <n v="67.873999999999995"/>
    <x v="15"/>
    <s v="Unqualified with Additional Language"/>
    <n v="5.32"/>
    <n v="-253.136"/>
    <n v="105.04900000000001"/>
    <n v="44.085000000000001"/>
    <n v="7.3499999999999998E-3"/>
    <n v="0"/>
    <n v="-27.925999999999998"/>
    <n v="43707"/>
    <n v="0"/>
    <n v="0"/>
    <n v="0"/>
    <n v="-0.88409000000000004"/>
    <n v="0"/>
    <n v="-104.002"/>
    <n v="43100"/>
    <n v="12"/>
    <n v="0"/>
    <n v="-10.134"/>
    <n v="100.64700000000001"/>
    <n v="241.41900000000001"/>
    <n v="165.96199999999999"/>
    <n v="-27.925999999999998"/>
    <n v="825.66399999999999"/>
    <n v="135.452"/>
    <s v="."/>
    <n v="0"/>
    <n v="1.139318195"/>
    <n v="1.540527156"/>
    <n v="21"/>
    <n v="-81.106499999999997"/>
  </r>
  <r>
    <n v="487"/>
    <s v="KLSE:M&amp;G"/>
    <x v="4"/>
    <n v="2015"/>
    <x v="486"/>
    <n v="10101020"/>
    <x v="8"/>
    <x v="15"/>
    <x v="21"/>
    <n v="1600"/>
    <s v="Heavy Construction Other Than Building Construction Contractors"/>
    <s v="Public Company"/>
    <s v="Operating"/>
    <n v="1996"/>
    <s v="bin Hashim, Mohammed"/>
    <s v="Marine &amp; General Berhad - Non-Independent Executive Chairman"/>
    <x v="0"/>
    <x v="0"/>
    <n v="0.26628000000000002"/>
    <n v="0"/>
    <n v="-135.65004999999999"/>
    <n v="0"/>
    <n v="96.983000000000004"/>
    <n v="0.18959999999999999"/>
    <n v="263.63634000000002"/>
    <n v="0.13824"/>
    <n v="0.47647"/>
    <n v="0"/>
    <n v="0"/>
    <n v="-0.47647"/>
    <n v="0"/>
    <n v="175.38300000000001"/>
    <n v="0.64022000000000001"/>
    <n v="0"/>
    <n v="134.86864"/>
    <n v="0"/>
    <n v="0"/>
    <n v="0"/>
    <n v="0"/>
    <n v="13.882999999999999"/>
    <n v="0"/>
    <n v="0"/>
    <n v="183.98743999999999"/>
    <n v="4.1639999999999997"/>
    <n v="0"/>
    <n v="2.62941"/>
    <n v="0"/>
    <n v="0"/>
    <n v="57.573900000000002"/>
    <n v="43.730400000000003"/>
    <n v="90.142700000000005"/>
    <n v="0"/>
    <n v="1431.8140000000001"/>
    <n v="0"/>
    <n v="76.379300000000001"/>
    <n v="575.45799999999997"/>
    <n v="396.19445000000002"/>
    <n v="-20.944230000000001"/>
    <n v="1205.319"/>
    <n v="1205.319"/>
    <n v="-26.957000000000001"/>
    <n v="134.86864"/>
    <n v="936.37199999999996"/>
    <n v="0"/>
    <n v="0"/>
    <n v="0"/>
    <n v="0"/>
    <n v="0"/>
    <n v="0"/>
    <n v="0.50319999999999998"/>
    <n v="0"/>
    <n v="0"/>
    <n v="0"/>
    <n v="0"/>
    <n v="0"/>
    <n v="0"/>
    <n v="-135.65004999999999"/>
    <n v="0.32600000000000001"/>
    <n v="0"/>
    <n v="-763.452"/>
    <n v="0"/>
    <n v="-1.08826"/>
    <n v="2524.5039999999999"/>
    <n v="0"/>
    <n v="0"/>
    <n v="186.803"/>
    <n v="220.047"/>
    <n v="194.00899999999999"/>
    <n v="343.70400000000001"/>
    <n v="1626.019"/>
    <n v="86.727199999999996"/>
    <n v="653.42110000000002"/>
    <n v="0"/>
    <n v="248.84700000000001"/>
    <n v="950.255"/>
    <n v="2275.6570000000002"/>
    <n v="2524.5039999999999"/>
    <n v="1432.01"/>
    <n v="0"/>
    <n v="420.73038000000003"/>
    <n v="0"/>
    <n v="0"/>
    <n v="420.73038000000003"/>
    <n v="649.54300999999998"/>
    <n v="701.53399999999999"/>
    <n v="701.53399999999999"/>
    <n v="37.976999999999997"/>
    <n v="0"/>
    <n v="-123.657"/>
    <x v="15"/>
    <s v="Unqualified Going Concern"/>
    <n v="96.983000000000004"/>
    <n v="-142.59311"/>
    <n v="-133.45545999999999"/>
    <n v="263.63634000000002"/>
    <n v="0.13824"/>
    <n v="0"/>
    <n v="0"/>
    <n v="42853"/>
    <n v="0"/>
    <n v="0"/>
    <n v="0"/>
    <n v="-2.5097100000000001"/>
    <n v="0"/>
    <n v="-12.412229999999999"/>
    <n v="42369"/>
    <n v="12"/>
    <n v="0"/>
    <n v="16.741"/>
    <n v="0.32600000000000001"/>
    <n v="97.308999999999997"/>
    <n v="194.00899999999999"/>
    <n v="0"/>
    <n v="1432.01"/>
    <n v="0"/>
    <s v="."/>
    <n v="0"/>
    <n v="1.0583668909999999"/>
    <n v="-8.4165088999999998E-2"/>
    <n v="19"/>
    <n v="-81.106499999999997"/>
  </r>
  <r>
    <n v="487"/>
    <s v="KLSE:M&amp;G"/>
    <x v="3"/>
    <n v="2016"/>
    <x v="486"/>
    <n v="10101020"/>
    <x v="8"/>
    <x v="15"/>
    <x v="21"/>
    <n v="1600"/>
    <s v="Heavy Construction Other Than Building Construction Contractors"/>
    <s v="Public Company"/>
    <s v="Operating"/>
    <n v="1996"/>
    <s v="bin Hashim, Mohammed"/>
    <s v="Marine &amp; General Berhad - Non-Independent Executive Chairman"/>
    <x v="0"/>
    <x v="0"/>
    <n v="0.16069"/>
    <n v="0"/>
    <n v="-110.63"/>
    <n v="0"/>
    <n v="111.878"/>
    <n v="0.17066999999999999"/>
    <n v="230.35900000000001"/>
    <n v="0.15948000000000001"/>
    <n v="1.2609999999999999"/>
    <n v="0"/>
    <n v="0"/>
    <n v="-1.2609999999999999"/>
    <n v="-39.653599999999997"/>
    <n v="175.38300000000001"/>
    <n v="0.31365999999999999"/>
    <n v="0"/>
    <n v="-55.945999999999998"/>
    <n v="0.14015"/>
    <n v="0"/>
    <n v="0"/>
    <n v="0"/>
    <n v="13.236000000000001"/>
    <n v="0"/>
    <n v="0"/>
    <n v="-7.2469999999999999"/>
    <n v="-27.524000000000001"/>
    <n v="0"/>
    <n v="0.755"/>
    <n v="0"/>
    <n v="0"/>
    <n v="29.0291"/>
    <n v="-4.2986000000000004"/>
    <n v="94.075999999999993"/>
    <n v="34.079749999999997"/>
    <n v="1282.768"/>
    <n v="0"/>
    <n v="72.171099999999996"/>
    <n v="879.63260000000002"/>
    <n v="262.18973"/>
    <n v="-74.018000000000001"/>
    <n v="1200.4280000000001"/>
    <n v="1200.4280000000001"/>
    <n v="-143.24799999999999"/>
    <n v="-55.945999999999998"/>
    <n v="934.88400000000001"/>
    <n v="0"/>
    <n v="0"/>
    <n v="0"/>
    <n v="0"/>
    <n v="0"/>
    <n v="0"/>
    <n v="0.30431000000000002"/>
    <n v="0"/>
    <n v="-1.4024000000000001"/>
    <n v="-1.9147000000000001"/>
    <n v="-43.971200000000003"/>
    <n v="-48.059199999999997"/>
    <n v="-4.0530999999999997"/>
    <n v="-110.63"/>
    <n v="0.58799999999999997"/>
    <n v="0"/>
    <n v="-835.39099999999996"/>
    <n v="0"/>
    <n v="-1.1908099999999999"/>
    <n v="2461.9059999999999"/>
    <n v="6.762E-2"/>
    <n v="-2.4796999999999998"/>
    <n v="112.729"/>
    <n v="173.47900000000001"/>
    <n v="348.82499999999999"/>
    <n v="553.08600000000001"/>
    <n v="1631.69"/>
    <n v="91.795299999999997"/>
    <n v="1118.8143"/>
    <n v="0"/>
    <n v="145.84100000000001"/>
    <n v="948.12"/>
    <n v="2316.0650000000001"/>
    <n v="2461.9059999999999"/>
    <n v="1282.865"/>
    <n v="0"/>
    <n v="168.58600000000001"/>
    <n v="0"/>
    <n v="-59.930199999999999"/>
    <n v="168.58600000000001"/>
    <n v="696.59077000000002"/>
    <n v="701.53399999999999"/>
    <n v="701.53399999999999"/>
    <n v="9.0709999999999997"/>
    <n v="75.579750000000004"/>
    <n v="-379.60700000000003"/>
    <x v="15"/>
    <s v="Unqualified Going Concern"/>
    <n v="111.878"/>
    <n v="-102.105"/>
    <n v="-105.26900000000001"/>
    <n v="230.35900000000001"/>
    <n v="0.15948000000000001"/>
    <n v="0"/>
    <n v="0"/>
    <n v="43220"/>
    <n v="0"/>
    <n v="0"/>
    <n v="0"/>
    <n v="-64.540999999999997"/>
    <n v="0"/>
    <n v="22.984999999999999"/>
    <n v="42735"/>
    <n v="12"/>
    <n v="0"/>
    <n v="-57.332999999999998"/>
    <n v="0.58799999999999997"/>
    <n v="112.46599999999999"/>
    <n v="348.82499999999999"/>
    <n v="0"/>
    <n v="1282.865"/>
    <n v="0"/>
    <s v="."/>
    <n v="0"/>
    <n v="1.047259615"/>
    <n v="-0.50752531899999997"/>
    <n v="20"/>
    <n v="-81.106499999999997"/>
  </r>
  <r>
    <n v="487"/>
    <s v="KLSE:M&amp;G"/>
    <x v="1"/>
    <n v="2018"/>
    <x v="486"/>
    <n v="10101020"/>
    <x v="8"/>
    <x v="15"/>
    <x v="21"/>
    <n v="1600"/>
    <s v="Heavy Construction Other Than Building Construction Contractors"/>
    <s v="Public Company"/>
    <s v="Operating"/>
    <n v="1996"/>
    <s v="bin Hashim, Mohammed"/>
    <s v="Marine &amp; General Berhad - Non-Independent Executive Chairman"/>
    <x v="0"/>
    <x v="0"/>
    <n v="0.17749999999999999"/>
    <n v="0"/>
    <n v="-90.784000000000006"/>
    <n v="0"/>
    <n v="18.035"/>
    <n v="-2.809E-2"/>
    <n v="70.447000000000003"/>
    <n v="2.4910000000000002E-2"/>
    <n v="1.49"/>
    <n v="0"/>
    <n v="0"/>
    <n v="-1.49"/>
    <n v="-23.096399999999999"/>
    <n v="270.00299999999999"/>
    <n v="0.91808999999999996"/>
    <n v="0"/>
    <n v="-11.622999999999999"/>
    <n v="0.19661000000000001"/>
    <n v="0"/>
    <n v="0"/>
    <n v="0"/>
    <n v="0"/>
    <n v="0"/>
    <n v="0"/>
    <n v="8.5250000000000004"/>
    <n v="0.92600000000000005"/>
    <n v="0"/>
    <n v="6.3940000000000001"/>
    <n v="0"/>
    <n v="0"/>
    <n v="38.551699999999997"/>
    <n v="5.0140000000000002"/>
    <n v="96.032799999999995"/>
    <n v="-51.755000000000003"/>
    <n v="811.98900000000003"/>
    <n v="0"/>
    <n v="79.791700000000006"/>
    <n v="1902.7720999999999"/>
    <n v="85.608500000000006"/>
    <n v="-41.091999999999999"/>
    <n v="872.76700000000005"/>
    <n v="872.76700000000005"/>
    <n v="-12.548"/>
    <n v="-11.622999999999999"/>
    <n v="0"/>
    <n v="0"/>
    <n v="0"/>
    <n v="0"/>
    <n v="0"/>
    <n v="0"/>
    <n v="0"/>
    <n v="0.91313999999999995"/>
    <n v="0"/>
    <n v="-0.6583"/>
    <n v="-0.68910000000000005"/>
    <n v="-27.805499999999999"/>
    <n v="-87.148700000000005"/>
    <n v="-3.8982000000000001"/>
    <n v="-90.784000000000006"/>
    <n v="0"/>
    <n v="0"/>
    <n v="128.489"/>
    <n v="0"/>
    <n v="0.17749999999999999"/>
    <n v="1075.675"/>
    <n v="0.15407000000000001"/>
    <n v="-4.9199000000000002"/>
    <n v="128.489"/>
    <n v="202.90799999999999"/>
    <n v="162.97200000000001"/>
    <n v="221.012"/>
    <n v="974.96100000000001"/>
    <n v="95.8065"/>
    <n v="2284.6720999999998"/>
    <n v="0"/>
    <n v="42.673999999999999"/>
    <n v="0"/>
    <n v="1033.001"/>
    <n v="1075.675"/>
    <n v="811.98900000000003"/>
    <n v="0"/>
    <n v="170.02099999999999"/>
    <n v="0"/>
    <n v="11.8"/>
    <n v="170.02099999999999"/>
    <n v="723.87873999999999"/>
    <n v="723.87900000000002"/>
    <n v="723.87900000000002"/>
    <n v="7.0149999999999997"/>
    <n v="-15.91438"/>
    <n v="-18.103999999999999"/>
    <x v="0"/>
    <n v="0"/>
    <n v="18.035"/>
    <n v="-66.590999999999994"/>
    <n v="8.859"/>
    <n v="70.447000000000003"/>
    <n v="2.4910000000000002E-2"/>
    <n v="0"/>
    <n v="0"/>
    <n v="43521"/>
    <n v="0"/>
    <n v="0"/>
    <n v="0"/>
    <n v="-1.1930000000000001"/>
    <n v="0"/>
    <n v="12.715"/>
    <n v="43465"/>
    <n v="12"/>
    <n v="0"/>
    <n v="-51.225999999999999"/>
    <n v="0"/>
    <n v="157.416"/>
    <n v="162.97200000000001"/>
    <n v="0"/>
    <n v="811.98900000000003"/>
    <n v="139.381"/>
    <s v="."/>
    <n v="0"/>
    <n v="1.0399140069999999"/>
    <n v="-0.96292824700000001"/>
    <n v="22"/>
    <n v="-81.106499999999997"/>
  </r>
  <r>
    <n v="487"/>
    <s v="KLSE:M&amp;G"/>
    <x v="0"/>
    <n v="2019"/>
    <x v="486"/>
    <n v="10101020"/>
    <x v="8"/>
    <x v="15"/>
    <x v="21"/>
    <n v="1600"/>
    <s v="Heavy Construction Other Than Building Construction Contractors"/>
    <s v="Public Company"/>
    <s v="Operating"/>
    <n v="1996"/>
    <s v="bin Hashim, Mohammed"/>
    <s v="Marine &amp; General Berhad - Non-Independent Executive Chairman"/>
    <x v="0"/>
    <x v="0"/>
    <n v="0.12626999999999999"/>
    <n v="0"/>
    <n v="-80.625749999999996"/>
    <n v="0"/>
    <n v="25.396999999999998"/>
    <n v="-1.6959999999999999E-2"/>
    <n v="68.349000000000004"/>
    <n v="3.508E-2"/>
    <n v="1.32525"/>
    <n v="0"/>
    <n v="0"/>
    <n v="-1.32525"/>
    <n v="0"/>
    <n v="270.00299999999999"/>
    <n v="0.18729999999999999"/>
    <n v="0"/>
    <n v="-22.344750000000001"/>
    <n v="0"/>
    <n v="0"/>
    <n v="0"/>
    <n v="0"/>
    <n v="0"/>
    <n v="0"/>
    <n v="0"/>
    <n v="6.2917500000000004"/>
    <n v="-1.8105"/>
    <n v="0"/>
    <n v="6.3082500000000001"/>
    <n v="0"/>
    <n v="0"/>
    <n v="29.6675"/>
    <n v="3.6042000000000001"/>
    <n v="100.8561"/>
    <n v="0"/>
    <n v="50.598999999999997"/>
    <n v="0"/>
    <n v="5.1356999999999999"/>
    <n v="0"/>
    <n v="59.133760000000002"/>
    <n v="-53.607750000000003"/>
    <n v="852.024"/>
    <n v="852.024"/>
    <n v="-6.2009999999999996"/>
    <n v="-22.344750000000001"/>
    <n v="0"/>
    <n v="0"/>
    <n v="0"/>
    <n v="0"/>
    <n v="0"/>
    <n v="0"/>
    <n v="0"/>
    <n v="0.17734"/>
    <n v="0"/>
    <n v="0"/>
    <n v="0"/>
    <n v="0"/>
    <n v="0"/>
    <n v="0"/>
    <n v="-80.625749999999996"/>
    <n v="1.6919999999999999"/>
    <n v="0"/>
    <n v="91.402000000000001"/>
    <n v="0"/>
    <n v="0.12626999999999999"/>
    <n v="1038.7539999999999"/>
    <n v="0"/>
    <n v="0"/>
    <n v="91.402000000000001"/>
    <n v="186.73"/>
    <n v="945.42600000000004"/>
    <n v="996.94500000000005"/>
    <n v="996.12800000000004"/>
    <n v="100.9007"/>
    <n v="0"/>
    <n v="0"/>
    <n v="-8.8930000000000007"/>
    <n v="0"/>
    <n v="1047.6469999999999"/>
    <n v="1038.7539999999999"/>
    <n v="50.701999999999998"/>
    <n v="0"/>
    <n v="174.56475"/>
    <n v="0"/>
    <n v="0"/>
    <n v="174.56475"/>
    <n v="723.87873999999999"/>
    <n v="723.87900000000002"/>
    <n v="723.87873999999999"/>
    <n v="6.0209999999999999"/>
    <n v="0"/>
    <n v="-810.21500000000003"/>
    <x v="15"/>
    <s v="Unqualified"/>
    <n v="25.396999999999998"/>
    <n v="-59.052750000000003"/>
    <n v="5.97525"/>
    <n v="68.349000000000004"/>
    <n v="3.508E-2"/>
    <n v="0"/>
    <n v="0"/>
    <n v="44071"/>
    <n v="0"/>
    <n v="0"/>
    <n v="0"/>
    <n v="-0.48703000000000002"/>
    <n v="0"/>
    <n v="15.2715"/>
    <n v="43585"/>
    <n v="12"/>
    <n v="0"/>
    <n v="-83.587000000000003"/>
    <n v="1.6919999999999999"/>
    <n v="141.41200000000001"/>
    <n v="945.42600000000004"/>
    <n v="0"/>
    <n v="50.701999999999998"/>
    <n v="114.32299999999999"/>
    <s v="."/>
    <n v="0"/>
    <n v="1.0654888069999999"/>
    <n v="-6.649472619"/>
    <n v="23"/>
    <n v="-81.106499999999997"/>
  </r>
  <r>
    <n v="488"/>
    <s v="KLSE:M3TECH"/>
    <x v="0"/>
    <n v="2019"/>
    <x v="487"/>
    <n v="50102010"/>
    <x v="9"/>
    <x v="20"/>
    <x v="37"/>
    <n v="4899"/>
    <s v="Communications Services, Not Elsewhere Classified"/>
    <s v="Public Company"/>
    <s v="Operating"/>
    <n v="1999"/>
    <s v="Chew, Shin"/>
    <s v="M3 Technologies (Asia) Berhad - Executive Chairman"/>
    <x v="0"/>
    <x v="0"/>
    <n v="3.6179999999999997E-2"/>
    <n v="0"/>
    <n v="-1.63157"/>
    <n v="0"/>
    <n v="9.9142200000000003"/>
    <n v="-5.5999999999999995E-4"/>
    <n v="2.3429899999999999"/>
    <n v="1.5429999999999999E-2"/>
    <n v="1.6454200000000001"/>
    <n v="0"/>
    <n v="0"/>
    <n v="-1.6454200000000001"/>
    <n v="-29.253"/>
    <n v="65.049300000000002"/>
    <n v="2.2057500000000001"/>
    <n v="0"/>
    <n v="-6.3106299999999997"/>
    <n v="6.25983"/>
    <n v="0"/>
    <n v="0"/>
    <n v="0"/>
    <n v="0"/>
    <n v="0"/>
    <n v="0"/>
    <n v="9.5250500000000002"/>
    <n v="2.00319"/>
    <n v="2.9921000000000002"/>
    <n v="1.04389"/>
    <n v="0"/>
    <n v="0"/>
    <n v="-12.8691"/>
    <n v="25.561"/>
    <n v="38.009099999999997"/>
    <n v="5.4775400000000003"/>
    <n v="0.15212000000000001"/>
    <n v="2.0086300000000001"/>
    <n v="4.5628000000000002"/>
    <n v="4.9275000000000002"/>
    <n v="26.853269999999998"/>
    <n v="-10.10854"/>
    <n v="6.4419700000000004"/>
    <n v="6.4419700000000004"/>
    <n v="8.3683300000000003"/>
    <n v="-6.3106299999999997"/>
    <n v="0.58914999999999995"/>
    <n v="0"/>
    <n v="0"/>
    <n v="0"/>
    <n v="0"/>
    <n v="0"/>
    <n v="0"/>
    <n v="2.0900099999999999"/>
    <n v="0"/>
    <n v="-7.5587"/>
    <n v="-10.4038"/>
    <n v="-36.027999999999999"/>
    <n v="-23.4664"/>
    <n v="-26.664100000000001"/>
    <n v="-1.63157"/>
    <n v="3.6004100000000001"/>
    <n v="0"/>
    <n v="22.661429999999999"/>
    <n v="0"/>
    <n v="3.526E-2"/>
    <n v="49.861069999999998"/>
    <n v="0.71414999999999995"/>
    <n v="-8.5092999999999996"/>
    <n v="23.250579999999999"/>
    <n v="38.297759999999997"/>
    <n v="0.94791999999999998"/>
    <n v="17.362719999999999"/>
    <n v="2.47099"/>
    <n v="7.4024999999999999"/>
    <n v="7.9943"/>
    <n v="0"/>
    <n v="30.909300000000002"/>
    <n v="0.58914999999999995"/>
    <n v="18.95177"/>
    <n v="49.861069999999998"/>
    <n v="1.52308"/>
    <n v="0"/>
    <n v="37.263979999999997"/>
    <n v="0"/>
    <n v="24.9602"/>
    <n v="37.263979999999997"/>
    <n v="584.28881999999999"/>
    <n v="642.71762000000001"/>
    <n v="642.71762000000001"/>
    <n v="0"/>
    <n v="5.5783300000000002"/>
    <n v="20.935040000000001"/>
    <x v="45"/>
    <s v="Unqualified"/>
    <n v="9.9142200000000003"/>
    <n v="0.38244"/>
    <n v="-0.84214"/>
    <n v="2.3429899999999999"/>
    <n v="1.5429999999999999E-2"/>
    <n v="0"/>
    <n v="0"/>
    <n v="43998"/>
    <n v="0"/>
    <n v="0"/>
    <n v="-2.6813899999999999"/>
    <n v="-4.2339000000000002"/>
    <n v="0"/>
    <n v="-0.79810999999999999"/>
    <n v="43830"/>
    <n v="12"/>
    <n v="0"/>
    <n v="-37.599640000000001"/>
    <n v="3.6004100000000001"/>
    <n v="13.51463"/>
    <n v="0.94791999999999998"/>
    <n v="0"/>
    <n v="1.52308"/>
    <n v="0"/>
    <s v="."/>
    <n v="1"/>
    <n v="0.91865337000000002"/>
    <n v="0.86877638800000001"/>
    <n v="20"/>
    <n v="-6.5284300000000002"/>
  </r>
  <r>
    <n v="488"/>
    <s v="KLSE:M3TECH"/>
    <x v="1"/>
    <n v="2018"/>
    <x v="487"/>
    <n v="50102010"/>
    <x v="9"/>
    <x v="20"/>
    <x v="37"/>
    <n v="4899"/>
    <s v="Communications Services, Not Elsewhere Classified"/>
    <s v="Public Company"/>
    <s v="Operating"/>
    <n v="1999"/>
    <s v="Chew, Shin"/>
    <s v="M3 Technologies (Asia) Berhad - Executive Chairman"/>
    <x v="0"/>
    <x v="0"/>
    <n v="5.6250000000000001E-2"/>
    <n v="0"/>
    <n v="-1.6382699999999999"/>
    <n v="0"/>
    <n v="6.9755200000000004"/>
    <n v="-8.6199999999999992E-3"/>
    <n v="-2.27963"/>
    <n v="1.1939999999999999E-2"/>
    <n v="3.5814900000000001"/>
    <n v="0"/>
    <n v="0"/>
    <n v="-3.5814900000000001"/>
    <n v="0"/>
    <n v="62.945860000000003"/>
    <n v="3.5877599999999998"/>
    <n v="0"/>
    <n v="-10.154019999999999"/>
    <n v="0"/>
    <n v="0"/>
    <n v="0"/>
    <n v="0"/>
    <n v="0"/>
    <n v="0"/>
    <n v="0"/>
    <n v="24.535509999999999"/>
    <n v="5.16052"/>
    <n v="3.4966900000000001"/>
    <n v="0.47863"/>
    <n v="0"/>
    <n v="0"/>
    <n v="-29.387899999999998"/>
    <n v="82.276799999999994"/>
    <n v="23.293199999999999"/>
    <n v="0"/>
    <n v="0.24115"/>
    <n v="2.0086300000000001"/>
    <n v="1.2263999999999999"/>
    <n v="1.2451000000000001"/>
    <n v="62.884079999999997"/>
    <n v="-16.152909999999999"/>
    <n v="5.4637799999999999"/>
    <n v="5.4637799999999999"/>
    <n v="16.94821"/>
    <n v="-10.154019999999999"/>
    <n v="0.68664999999999998"/>
    <n v="0"/>
    <n v="0"/>
    <n v="0"/>
    <n v="0"/>
    <n v="0"/>
    <n v="0"/>
    <n v="3.20547"/>
    <n v="0"/>
    <n v="0"/>
    <n v="0"/>
    <n v="0"/>
    <n v="0"/>
    <n v="0"/>
    <n v="-1.6382699999999999"/>
    <n v="7.5302499999999997"/>
    <n v="0"/>
    <n v="32.177720000000001"/>
    <n v="0"/>
    <n v="5.5070000000000001E-2"/>
    <n v="54.4985"/>
    <n v="0"/>
    <n v="0"/>
    <n v="32.864359999999998"/>
    <n v="43.447609999999997"/>
    <n v="0.11631"/>
    <n v="12.10995"/>
    <n v="0.63682000000000005"/>
    <n v="1.5004"/>
    <n v="1.5233000000000001"/>
    <n v="0"/>
    <n v="41.804029999999997"/>
    <n v="0.68664999999999998"/>
    <n v="12.694470000000001"/>
    <n v="54.4985"/>
    <n v="0.52051000000000003"/>
    <n v="0"/>
    <n v="29.82066"/>
    <n v="0"/>
    <n v="-24.8535"/>
    <n v="29.82066"/>
    <n v="584.28881999999999"/>
    <n v="584.28881999999999"/>
    <n v="584.28881999999999"/>
    <n v="0"/>
    <n v="0"/>
    <n v="31.337669999999999"/>
    <x v="46"/>
    <s v="Unqualified"/>
    <n v="6.9755200000000004"/>
    <n v="-0.80605000000000004"/>
    <n v="-2.3419300000000001"/>
    <n v="-2.27963"/>
    <n v="1.1939999999999999E-2"/>
    <n v="0"/>
    <n v="0"/>
    <n v="43998"/>
    <n v="0"/>
    <n v="0"/>
    <n v="-4.8048099999999998"/>
    <n v="-3.5550000000000002"/>
    <n v="0"/>
    <n v="-10.23241"/>
    <n v="43465"/>
    <n v="12"/>
    <n v="0"/>
    <n v="-37.158079999999998"/>
    <n v="7.5302499999999997"/>
    <n v="14.50577"/>
    <n v="0.11631"/>
    <n v="0"/>
    <n v="0.52051000000000003"/>
    <n v="0"/>
    <s v="."/>
    <n v="1"/>
    <n v="1.3868005539999999"/>
    <n v="-0.38639600099999999"/>
    <n v="19"/>
    <n v="-6.5284300000000002"/>
  </r>
  <r>
    <n v="488"/>
    <s v="KLSE:M3TECH"/>
    <x v="2"/>
    <n v="2017"/>
    <x v="487"/>
    <n v="50102010"/>
    <x v="9"/>
    <x v="20"/>
    <x v="37"/>
    <n v="4899"/>
    <s v="Communications Services, Not Elsewhere Classified"/>
    <s v="Public Company"/>
    <s v="Operating"/>
    <n v="1999"/>
    <s v="Chew, Shin"/>
    <s v="M3 Technologies (Asia) Berhad - Executive Chairman"/>
    <x v="0"/>
    <x v="0"/>
    <n v="0"/>
    <n v="0"/>
    <n v="-2.03667"/>
    <n v="0"/>
    <n v="0"/>
    <n v="-2.2610000000000002E-2"/>
    <n v="-9.9700100000000003"/>
    <n v="0"/>
    <n v="1.6839999999999999"/>
    <n v="0"/>
    <n v="0"/>
    <n v="-1.6839999999999999"/>
    <n v="0"/>
    <n v="0"/>
    <n v="0"/>
    <n v="0"/>
    <n v="-0.52132999999999996"/>
    <n v="0"/>
    <n v="0"/>
    <n v="0"/>
    <n v="0"/>
    <n v="0"/>
    <n v="0"/>
    <n v="0"/>
    <n v="-0.52132999999999996"/>
    <n v="2.08067"/>
    <n v="0"/>
    <n v="0.26800000000000002"/>
    <n v="0"/>
    <n v="0"/>
    <n v="4.6115000000000004"/>
    <n v="-1.3137000000000001"/>
    <n v="0"/>
    <n v="0"/>
    <n v="0"/>
    <n v="0"/>
    <n v="0"/>
    <n v="0"/>
    <n v="36.067210000000003"/>
    <n v="-5.7606700000000002"/>
    <n v="0"/>
    <n v="0"/>
    <n v="0"/>
    <n v="-0.52132999999999996"/>
    <n v="0"/>
    <n v="0"/>
    <n v="0"/>
    <n v="0"/>
    <n v="0"/>
    <n v="0"/>
    <n v="0"/>
    <n v="0"/>
    <n v="0"/>
    <n v="0"/>
    <n v="0"/>
    <n v="0"/>
    <n v="0"/>
    <n v="0"/>
    <n v="-2.03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683349999999997"/>
    <n v="0"/>
    <n v="0"/>
    <n v="39.683349999999997"/>
    <n v="584.28881999999999"/>
    <n v="584.28881999999999"/>
    <n v="584.28881999999999"/>
    <n v="0"/>
    <n v="0"/>
    <n v="0"/>
    <x v="0"/>
    <n v="0"/>
    <n v="0"/>
    <n v="26.022010000000002"/>
    <n v="-0.4"/>
    <n v="-9.9700100000000003"/>
    <n v="0"/>
    <n v="0"/>
    <n v="0"/>
    <n v="43523"/>
    <n v="0"/>
    <n v="0"/>
    <n v="-2.1920000000000002"/>
    <n v="-3.3570000000000002"/>
    <n v="0"/>
    <n v="13.46001"/>
    <n v="43100"/>
    <n v="12"/>
    <n v="0"/>
    <n v="0"/>
    <n v="0"/>
    <n v="0"/>
    <n v="0"/>
    <n v="0"/>
    <n v="0"/>
    <n v="0"/>
    <s v="."/>
    <n v="1"/>
    <s v="."/>
    <s v="."/>
    <n v="18"/>
    <n v="-6.5284300000000002"/>
  </r>
  <r>
    <n v="488"/>
    <s v="KLSE:M3TECH"/>
    <x v="3"/>
    <n v="2016"/>
    <x v="487"/>
    <n v="50102010"/>
    <x v="9"/>
    <x v="20"/>
    <x v="37"/>
    <n v="4899"/>
    <s v="Communications Services, Not Elsewhere Classified"/>
    <s v="Public Company"/>
    <s v="Operating"/>
    <n v="1999"/>
    <s v="Chew, Shin"/>
    <s v="M3 Technologies (Asia) Berhad - Executive Chairman"/>
    <x v="801"/>
    <x v="838"/>
    <n v="0.11178"/>
    <n v="0"/>
    <n v="-0.89004000000000005"/>
    <n v="0"/>
    <n v="6.4080300000000001"/>
    <n v="1.4030000000000001E-2"/>
    <n v="5.3186799999999996"/>
    <n v="3.2899999999999999E-2"/>
    <n v="1.7828999999999999"/>
    <n v="0"/>
    <n v="0"/>
    <n v="-1.7828999999999999"/>
    <n v="-18.713100000000001"/>
    <n v="19.732040000000001"/>
    <n v="2.1434000000000002"/>
    <n v="0"/>
    <n v="-0.49529000000000001"/>
    <n v="9.9868199999999998"/>
    <n v="0"/>
    <n v="-1.0651200000000001"/>
    <n v="0"/>
    <n v="0"/>
    <n v="0"/>
    <n v="0"/>
    <n v="18.107279999999999"/>
    <n v="1.4105700000000001"/>
    <n v="0"/>
    <n v="1.235E-2"/>
    <n v="0"/>
    <n v="0"/>
    <n v="2.1015000000000001"/>
    <n v="44.672899999999998"/>
    <n v="39.69"/>
    <n v="-6.6229999999999997E-2"/>
    <n v="0.40472000000000002"/>
    <n v="0"/>
    <n v="1.478"/>
    <n v="1.5087999999999999"/>
    <n v="29.155729999999998"/>
    <n v="-5.92699"/>
    <n v="3.9178099999999998"/>
    <n v="3.9178099999999998"/>
    <n v="13.2883"/>
    <n v="-0.49529000000000001"/>
    <n v="1.3820399999999999"/>
    <n v="0"/>
    <n v="0"/>
    <n v="0"/>
    <n v="0"/>
    <n v="0"/>
    <n v="0"/>
    <n v="1.67703"/>
    <n v="0"/>
    <n v="-0.67400000000000004"/>
    <n v="-1.0068999999999999"/>
    <n v="-24.415199999999999"/>
    <n v="-11.559799999999999"/>
    <n v="-19.2806"/>
    <n v="-0.89004000000000005"/>
    <n v="1.30549"/>
    <n v="0"/>
    <n v="20.38786"/>
    <n v="0"/>
    <n v="0.10468"/>
    <n v="47.17801"/>
    <n v="0.88256999999999997"/>
    <n v="5.6045999999999996"/>
    <n v="21.7699"/>
    <n v="39.062049999999999"/>
    <n v="0.16406000000000001"/>
    <n v="18.224299999999999"/>
    <n v="0.59336999999999995"/>
    <n v="2.0428000000000002"/>
    <n v="2.0853999999999999"/>
    <n v="0"/>
    <n v="28.453040000000001"/>
    <n v="1.3820399999999999"/>
    <n v="18.724969999999999"/>
    <n v="47.17801"/>
    <n v="0.42931000000000002"/>
    <n v="0"/>
    <n v="40.532980000000002"/>
    <n v="0"/>
    <n v="14.8645"/>
    <n v="40.532980000000002"/>
    <n v="191.37816000000001"/>
    <n v="194.76293999999999"/>
    <n v="194.76293999999999"/>
    <n v="0"/>
    <n v="-4.2500000000000003E-2"/>
    <n v="20.83775"/>
    <x v="19"/>
    <s v="Unqualified with Additional Language"/>
    <n v="6.4080300000000001"/>
    <n v="0.33083000000000001"/>
    <n v="-2.4878100000000001"/>
    <n v="5.3186799999999996"/>
    <n v="3.2899999999999999E-2"/>
    <n v="0"/>
    <n v="0"/>
    <n v="43035"/>
    <n v="0"/>
    <n v="0"/>
    <n v="-0.26573999999999998"/>
    <n v="-5.2900000000000004E-3"/>
    <n v="0"/>
    <n v="2.8959700000000002"/>
    <n v="42551"/>
    <n v="12"/>
    <n v="0"/>
    <n v="-3.33873"/>
    <n v="1.30549"/>
    <n v="7.7135100000000003"/>
    <n v="0.16406000000000001"/>
    <n v="0"/>
    <n v="0.42931000000000002"/>
    <n v="0"/>
    <s v="."/>
    <n v="1"/>
    <n v="1.0148944390000001"/>
    <n v="-0.20830779399999999"/>
    <n v="17"/>
    <n v="-6.5284300000000002"/>
  </r>
  <r>
    <n v="489"/>
    <s v="KLSE:MAA"/>
    <x v="0"/>
    <n v="2019"/>
    <x v="488"/>
    <n v="40301020"/>
    <x v="3"/>
    <x v="16"/>
    <x v="24"/>
    <n v="6311"/>
    <s v="Life Insurance"/>
    <s v="Public Company"/>
    <s v="Operating"/>
    <n v="1968"/>
    <s v="Khyra, Yaacob"/>
    <s v="MAA Group Berhad - Executive Chairman"/>
    <x v="802"/>
    <x v="0"/>
    <n v="1.84789"/>
    <n v="1.8"/>
    <n v="-3.4"/>
    <n v="0.78600000000000003"/>
    <n v="247.245"/>
    <n v="0.24012"/>
    <n v="69.233999999999995"/>
    <n v="0.90464"/>
    <n v="4.2009999999999996"/>
    <n v="0"/>
    <n v="0"/>
    <n v="-4.2009999999999996"/>
    <n v="-4.7271000000000001"/>
    <n v="304.35399999999998"/>
    <n v="1.57992"/>
    <n v="0.06"/>
    <n v="-12.326000000000001"/>
    <n v="10.10801"/>
    <n v="211"/>
    <n v="0"/>
    <n v="3.044"/>
    <n v="26.911000000000001"/>
    <n v="26.911000000000001"/>
    <n v="0"/>
    <n v="41.231999999999999"/>
    <n v="1.7370000000000001"/>
    <n v="0.78600000000000003"/>
    <n v="0"/>
    <n v="0"/>
    <n v="0"/>
    <n v="-7.1825999999999999"/>
    <n v="29.371700000000001"/>
    <n v="39.412199999999999"/>
    <n v="193.46387999999999"/>
    <n v="0"/>
    <n v="190.66800000000001"/>
    <n v="1.169"/>
    <n v="1.2005999999999999"/>
    <n v="229.39238"/>
    <n v="-14.445"/>
    <n v="23.670999999999999"/>
    <n v="23.670999999999999"/>
    <n v="-52.59"/>
    <n v="-12.326000000000001"/>
    <n v="20.221"/>
    <n v="0"/>
    <n v="0"/>
    <n v="0"/>
    <n v="0"/>
    <n v="0"/>
    <n v="0"/>
    <n v="1.3241799999999999"/>
    <n v="0"/>
    <n v="-0.96530000000000005"/>
    <n v="-1.4593"/>
    <n v="-2.7909000000000002"/>
    <n v="-2.7812000000000001"/>
    <n v="-5.8449"/>
    <n v="-3.4"/>
    <n v="11.802"/>
    <n v="0"/>
    <n v="477.34399999999999"/>
    <n v="0"/>
    <n v="1.74655"/>
    <n v="839.20399999999995"/>
    <n v="0.1759"/>
    <n v="10.873799999999999"/>
    <n v="505.041"/>
    <n v="509.45400000000001"/>
    <n v="7.6559999999999997"/>
    <n v="322.45499999999998"/>
    <n v="13.760999999999999"/>
    <n v="2.6351"/>
    <n v="2.7063999999999999"/>
    <n v="211"/>
    <n v="508.45499999999998"/>
    <n v="47.131999999999998"/>
    <n v="330.74900000000002"/>
    <n v="839.20399999999995"/>
    <n v="6.1050000000000004"/>
    <n v="0"/>
    <n v="140.38"/>
    <n v="665.30799999999999"/>
    <n v="48.907899999999998"/>
    <n v="140.38"/>
    <n v="273.45494000000002"/>
    <n v="273.30700000000002"/>
    <n v="270.32474999999999"/>
    <n v="0"/>
    <n v="193.62825000000001"/>
    <n v="186.999"/>
    <x v="5"/>
    <s v="Unqualified"/>
    <n v="247.245"/>
    <n v="-20.032"/>
    <n v="-50.533999999999999"/>
    <n v="69.233999999999995"/>
    <n v="0.90464"/>
    <n v="0"/>
    <n v="-16.411000000000001"/>
    <n v="44316"/>
    <n v="0"/>
    <n v="0"/>
    <n v="-2.5550000000000002"/>
    <n v="-4.7930000000000001"/>
    <n v="0"/>
    <n v="-3.887"/>
    <n v="43830"/>
    <n v="12"/>
    <n v="0"/>
    <n v="205.16800000000001"/>
    <n v="11.802"/>
    <n v="354.375"/>
    <n v="7.6559999999999997"/>
    <n v="-16.411000000000001"/>
    <n v="6.1050000000000004"/>
    <n v="95.328000000000003"/>
    <s v="."/>
    <n v="1"/>
    <n v="0.66746748099999997"/>
    <n v="0.45115571700000001"/>
    <n v="51"/>
    <n v="-12.753"/>
  </r>
  <r>
    <n v="489"/>
    <s v="KLSE:MAA"/>
    <x v="1"/>
    <n v="2018"/>
    <x v="488"/>
    <n v="40301020"/>
    <x v="3"/>
    <x v="16"/>
    <x v="24"/>
    <n v="6311"/>
    <s v="Life Insurance"/>
    <s v="Public Company"/>
    <s v="Operating"/>
    <n v="1968"/>
    <s v="Khyra, Yaacob"/>
    <s v="MAA Group Berhad - Executive Chairman"/>
    <x v="803"/>
    <x v="839"/>
    <n v="1.93808"/>
    <n v="1.94"/>
    <n v="-0.53400000000000003"/>
    <n v="0.65800000000000003"/>
    <n v="251.13200000000001"/>
    <n v="-5.0639999999999998E-2"/>
    <n v="-13.16"/>
    <n v="0.91815999999999998"/>
    <n v="3.9369999999999998"/>
    <n v="0"/>
    <n v="0"/>
    <n v="-3.9369999999999998"/>
    <n v="-5.2253999999999996"/>
    <n v="304.35399999999998"/>
    <n v="2.8248199999999999"/>
    <n v="0.03"/>
    <n v="-23.472000000000001"/>
    <n v="21.62969"/>
    <n v="211"/>
    <n v="0"/>
    <n v="-32.225999999999999"/>
    <n v="0"/>
    <n v="0"/>
    <n v="0"/>
    <n v="16.626000000000001"/>
    <n v="2.9649999999999999"/>
    <n v="0.65800000000000003"/>
    <n v="0"/>
    <n v="0"/>
    <n v="0"/>
    <n v="-23.8795"/>
    <n v="17.635999999999999"/>
    <n v="29.512699999999999"/>
    <n v="-155.75362999999999"/>
    <n v="0"/>
    <n v="69.459999999999994"/>
    <n v="8.0000000000000002E-3"/>
    <n v="8.0000000000000002E-3"/>
    <n v="171.3886"/>
    <n v="-27.457000000000001"/>
    <n v="4.1050000000000004"/>
    <n v="4.1050000000000004"/>
    <n v="146.48599999999999"/>
    <n v="-23.472000000000001"/>
    <n v="18.105"/>
    <n v="0"/>
    <n v="0"/>
    <n v="0"/>
    <n v="0"/>
    <n v="0"/>
    <n v="0"/>
    <n v="2.62208"/>
    <n v="0"/>
    <n v="-1.9107000000000001"/>
    <n v="-2.6760999999999999"/>
    <n v="-5.0406000000000004"/>
    <n v="-4.9880000000000004"/>
    <n v="-6.5057999999999998"/>
    <n v="-0.53400000000000003"/>
    <n v="4.5"/>
    <n v="0"/>
    <n v="529.44100000000003"/>
    <n v="0"/>
    <n v="1.93567"/>
    <n v="756.9"/>
    <n v="0.12279"/>
    <n v="-2.7865000000000002"/>
    <n v="530.09900000000005"/>
    <n v="615.45699999999999"/>
    <n v="3.5999999999999997E-2"/>
    <n v="217.875"/>
    <n v="7.9000000000000001E-2"/>
    <n v="1.4800000000000001E-2"/>
    <n v="1.4800000000000001E-2"/>
    <n v="211"/>
    <n v="533.51800000000003"/>
    <n v="18.105"/>
    <n v="223.38200000000001"/>
    <n v="756.9"/>
    <n v="4.2999999999999997E-2"/>
    <n v="0"/>
    <n v="94.272999999999996"/>
    <n v="446.791"/>
    <n v="-2.6166"/>
    <n v="94.272999999999996"/>
    <n v="273.51774999999998"/>
    <n v="273.51799999999997"/>
    <n v="273.51774999999998"/>
    <n v="0"/>
    <n v="-155.74799999999999"/>
    <n v="397.58199999999999"/>
    <x v="5"/>
    <s v="Unqualified"/>
    <n v="251.13200000000001"/>
    <n v="-8.2149999999999999"/>
    <n v="128.90700000000001"/>
    <n v="-13.16"/>
    <n v="0.91815999999999998"/>
    <n v="0"/>
    <n v="-8.2059999999999995"/>
    <n v="43980"/>
    <n v="0"/>
    <n v="0"/>
    <n v="2.3740000000000001"/>
    <n v="-8.9999999999999993E-3"/>
    <n v="0"/>
    <n v="109.90600000000001"/>
    <n v="43465"/>
    <n v="12"/>
    <n v="0"/>
    <n v="236.93100000000001"/>
    <n v="4.5"/>
    <n v="425.53300000000002"/>
    <n v="3.5999999999999997E-2"/>
    <n v="-8.2059999999999995"/>
    <n v="4.2999999999999997E-2"/>
    <n v="169.90100000000001"/>
    <s v="."/>
    <n v="1"/>
    <n v="0.52156242600000002"/>
    <n v="-5.1464056000000001E-2"/>
    <n v="50"/>
    <n v="-12.753"/>
  </r>
  <r>
    <n v="489"/>
    <s v="KLSE:MAA"/>
    <x v="2"/>
    <n v="2017"/>
    <x v="488"/>
    <n v="40301020"/>
    <x v="3"/>
    <x v="16"/>
    <x v="24"/>
    <n v="6311"/>
    <s v="Life Insurance"/>
    <s v="Public Company"/>
    <s v="Operating"/>
    <n v="1968"/>
    <s v="Khyra, Yaacob"/>
    <s v="MAA Group Berhad - Executive Chairman"/>
    <x v="804"/>
    <x v="840"/>
    <n v="2.0449299999999999"/>
    <n v="2.04"/>
    <n v="-0.78400000000000003"/>
    <n v="0.59"/>
    <n v="141.226"/>
    <n v="-1.1039999999999999E-2"/>
    <n v="-2.1389999999999998"/>
    <n v="0.51632999999999996"/>
    <n v="1.4850000000000001"/>
    <n v="0"/>
    <n v="0"/>
    <n v="-1.4850000000000001"/>
    <n v="2.351"/>
    <n v="304.35399999999998"/>
    <n v="1.7113"/>
    <n v="0.09"/>
    <n v="1.514"/>
    <n v="23.332370000000001"/>
    <n v="0"/>
    <n v="0"/>
    <n v="4.3099999999999996"/>
    <n v="0"/>
    <n v="0"/>
    <n v="0"/>
    <n v="39.776000000000003"/>
    <n v="2.2839999999999998"/>
    <n v="0"/>
    <n v="0"/>
    <n v="0"/>
    <n v="0"/>
    <n v="2.5503999999999998"/>
    <n v="41.088299999999997"/>
    <n v="27.738199999999999"/>
    <n v="263.75063"/>
    <n v="0"/>
    <n v="263.20800000000003"/>
    <n v="1.4500000000000001E-2"/>
    <n v="1.4500000000000001E-2"/>
    <n v="231.31540000000001"/>
    <n v="25.135999999999999"/>
    <n v="4.6120000000000001"/>
    <n v="4.6120000000000001"/>
    <n v="5.0540000000000003"/>
    <n v="1.514"/>
    <n v="17.065000000000001"/>
    <n v="0"/>
    <n v="97.935199999999995"/>
    <n v="0"/>
    <n v="0"/>
    <n v="0"/>
    <n v="0"/>
    <n v="1.5270699999999999"/>
    <n v="0"/>
    <n v="0.14149999999999999"/>
    <n v="0.1706"/>
    <n v="4.5461"/>
    <n v="4.7504999999999997"/>
    <n v="9.35E-2"/>
    <n v="-0.78400000000000003"/>
    <n v="105.489"/>
    <n v="0"/>
    <n v="558.73599999999999"/>
    <n v="0"/>
    <n v="2.04278"/>
    <n v="778.59500000000003"/>
    <n v="0.14477000000000001"/>
    <n v="39.3386"/>
    <n v="559.32600000000002"/>
    <n v="351.85199999999998"/>
    <n v="3.3000000000000002E-2"/>
    <n v="205.60499999999999"/>
    <n v="0.115"/>
    <n v="2.0400000000000001E-2"/>
    <n v="2.0400000000000001E-2"/>
    <n v="0"/>
    <n v="562.62599999999998"/>
    <n v="17.065000000000001"/>
    <n v="215.96899999999999"/>
    <n v="778.59500000000003"/>
    <n v="8.2000000000000003E-2"/>
    <n v="0"/>
    <n v="96.805999999999997"/>
    <n v="0"/>
    <n v="433.51330000000002"/>
    <n v="96.805999999999997"/>
    <n v="273.51780000000002"/>
    <n v="273.51799999999997"/>
    <n v="273.51799999999997"/>
    <n v="0"/>
    <n v="263.75625000000002"/>
    <n v="146.24700000000001"/>
    <x v="5"/>
    <s v="Unqualified with Additional Language"/>
    <n v="141.226"/>
    <n v="-24.617000000000001"/>
    <n v="14.468"/>
    <n v="-2.1389999999999998"/>
    <n v="0.51632999999999996"/>
    <n v="0"/>
    <n v="-24.617000000000001"/>
    <n v="43585"/>
    <n v="0"/>
    <n v="0"/>
    <n v="-3.56"/>
    <n v="-2.3250000000000002"/>
    <n v="0"/>
    <n v="-15.848000000000001"/>
    <n v="43100"/>
    <n v="12"/>
    <n v="0"/>
    <n v="259.14"/>
    <n v="105.489"/>
    <n v="266.02499999999998"/>
    <n v="3.3000000000000002E-2"/>
    <n v="-24.617000000000001"/>
    <n v="8.2000000000000003E-2"/>
    <n v="19.309999999999999"/>
    <n v="7.9782000000000002"/>
    <n v="1"/>
    <n v="0.57447633200000003"/>
    <n v="4.4676214999999998E-2"/>
    <n v="49"/>
    <n v="-12.753"/>
  </r>
  <r>
    <n v="489"/>
    <s v="KLSE:MAA"/>
    <x v="3"/>
    <n v="2016"/>
    <x v="488"/>
    <n v="40301020"/>
    <x v="3"/>
    <x v="16"/>
    <x v="24"/>
    <n v="6311"/>
    <s v="Life Insurance"/>
    <s v="Public Company"/>
    <s v="Operating"/>
    <n v="1968"/>
    <s v="Khyra, Yaacob"/>
    <s v="MAA Group Berhad - Executive Chairman"/>
    <x v="109"/>
    <x v="841"/>
    <n v="1.99796"/>
    <n v="2"/>
    <n v="-0.96899999999999997"/>
    <n v="0.49399999999999999"/>
    <n v="157.07400000000001"/>
    <n v="0.10052999999999999"/>
    <n v="29.937999999999999"/>
    <n v="0.57426999999999995"/>
    <n v="-7.9000000000000001E-2"/>
    <n v="0"/>
    <n v="0"/>
    <n v="7.9000000000000001E-2"/>
    <n v="33.270400000000002"/>
    <n v="273.51799999999997"/>
    <n v="62.914299999999997"/>
    <n v="0.06"/>
    <n v="-25.584"/>
    <n v="1.9873000000000001"/>
    <n v="0"/>
    <n v="0"/>
    <n v="8.5999999999999993E-2"/>
    <n v="0"/>
    <n v="0"/>
    <n v="0"/>
    <n v="17.896999999999998"/>
    <n v="6.6000000000000003E-2"/>
    <n v="0"/>
    <n v="0"/>
    <n v="0"/>
    <n v="0"/>
    <n v="-136.39009999999999"/>
    <n v="98.633200000000002"/>
    <n v="2.2014"/>
    <n v="-129.18100000000001"/>
    <n v="0"/>
    <n v="103.11799999999999"/>
    <n v="0"/>
    <n v="0"/>
    <n v="279.31148999999999"/>
    <n v="262.29000000000002"/>
    <n v="3.6859999999999999"/>
    <n v="3.6859999999999999"/>
    <n v="267.72000000000003"/>
    <n v="-25.584"/>
    <n v="0.49399999999999999"/>
    <n v="0"/>
    <n v="6.4678000000000004"/>
    <n v="0"/>
    <n v="0"/>
    <n v="0"/>
    <n v="0"/>
    <n v="61.343969999999999"/>
    <n v="0"/>
    <n v="-1.5911999999999999"/>
    <n v="-3.2488999999999999"/>
    <n v="-4.3597000000000001"/>
    <n v="-4.1447000000000003"/>
    <n v="49.846699999999998"/>
    <n v="-0.96899999999999997"/>
    <n v="133.381"/>
    <n v="0"/>
    <n v="545.98400000000004"/>
    <n v="0"/>
    <n v="1.9961500000000001"/>
    <n v="558.779"/>
    <n v="1.806E-2"/>
    <n v="-61.488500000000002"/>
    <n v="546.47799999999995"/>
    <n v="431.65499999999997"/>
    <n v="0"/>
    <n v="6.8609999999999998"/>
    <n v="0"/>
    <n v="0"/>
    <n v="0"/>
    <n v="0"/>
    <n v="546.47799999999995"/>
    <n v="0.49399999999999999"/>
    <n v="12.301"/>
    <n v="558.779"/>
    <n v="0"/>
    <n v="0"/>
    <n v="18.145"/>
    <n v="0"/>
    <n v="41.4925"/>
    <n v="18.145"/>
    <n v="284.62896999999998"/>
    <n v="273.51799999999997"/>
    <n v="273.51799999999997"/>
    <n v="0"/>
    <n v="-129.18100000000001"/>
    <n v="424.79399999999998"/>
    <x v="5"/>
    <s v="Unqualified with Additional Language"/>
    <n v="157.07400000000001"/>
    <n v="-135.34200000000001"/>
    <n v="-103.873"/>
    <n v="29.937999999999999"/>
    <n v="0.57426999999999995"/>
    <n v="0"/>
    <n v="-16.96453"/>
    <n v="43220"/>
    <n v="0"/>
    <n v="0"/>
    <n v="9.1059999999999999"/>
    <n v="-1.073"/>
    <n v="0"/>
    <n v="-200.17099999999999"/>
    <n v="42735"/>
    <n v="12"/>
    <n v="0"/>
    <n v="234.81100000000001"/>
    <n v="133.381"/>
    <n v="292.541"/>
    <n v="0"/>
    <n v="-16.96453"/>
    <n v="0"/>
    <n v="2.0859999999999999"/>
    <s v="."/>
    <n v="1"/>
    <n v="0.52187446199999998"/>
    <n v="0.47996442700000003"/>
    <n v="48"/>
    <n v="-12.753"/>
  </r>
  <r>
    <n v="489"/>
    <s v="KLSE:MAA"/>
    <x v="4"/>
    <n v="2015"/>
    <x v="488"/>
    <n v="40301020"/>
    <x v="3"/>
    <x v="16"/>
    <x v="24"/>
    <n v="6311"/>
    <s v="Life Insurance"/>
    <s v="Public Company"/>
    <s v="Operating"/>
    <n v="1968"/>
    <s v="Khyra, Yaacob"/>
    <s v="MAA Group Berhad - Executive Chairman"/>
    <x v="805"/>
    <x v="842"/>
    <n v="1.4034"/>
    <n v="1.4"/>
    <n v="-0.746"/>
    <n v="3.5710000000000002"/>
    <n v="357.245"/>
    <n v="0.27260000000000001"/>
    <n v="81.950999999999993"/>
    <n v="1.2226699999999999"/>
    <n v="-0.45700000000000002"/>
    <n v="0"/>
    <n v="0"/>
    <n v="0.45700000000000002"/>
    <n v="-3.2694000000000001"/>
    <n v="292.69299999999998"/>
    <n v="2.0020500000000001"/>
    <n v="0.06"/>
    <n v="-26.349"/>
    <n v="0.80471999999999999"/>
    <n v="0"/>
    <n v="0"/>
    <n v="-7.6999999999999999E-2"/>
    <n v="0"/>
    <n v="0"/>
    <n v="0"/>
    <n v="14.606"/>
    <n v="0.11"/>
    <n v="0"/>
    <n v="0"/>
    <n v="0"/>
    <n v="0"/>
    <n v="-198.81469999999999"/>
    <n v="113.89579999999999"/>
    <n v="69.823499999999996"/>
    <n v="-306.91613000000001"/>
    <n v="0"/>
    <n v="387.69200000000001"/>
    <n v="0"/>
    <n v="0"/>
    <n v="220.18751"/>
    <n v="24.63"/>
    <n v="14.574999999999999"/>
    <n v="14.574999999999999"/>
    <n v="154.97399999999999"/>
    <n v="-26.349"/>
    <n v="3.5710000000000002"/>
    <n v="0"/>
    <n v="72.212699999999998"/>
    <n v="0"/>
    <n v="0"/>
    <n v="0"/>
    <n v="0"/>
    <n v="1.36544"/>
    <n v="0"/>
    <n v="-1.0941000000000001"/>
    <n v="-3.7349000000000001"/>
    <n v="7.7359999999999998"/>
    <n v="6.9669999999999996"/>
    <n v="1.5522"/>
    <n v="-0.746"/>
    <n v="40.228000000000002"/>
    <n v="0"/>
    <n v="406.48099999999999"/>
    <n v="0"/>
    <n v="1.3911800000000001"/>
    <n v="1450.9369999999999"/>
    <n v="8.5199999999999998E-3"/>
    <n v="-6.9499000000000004"/>
    <n v="410.05200000000002"/>
    <n v="1023.391"/>
    <n v="0"/>
    <n v="511.17200000000003"/>
    <n v="0"/>
    <n v="0"/>
    <n v="0"/>
    <n v="0"/>
    <n v="437.84100000000001"/>
    <n v="3.5710000000000002"/>
    <n v="1013.096"/>
    <n v="1450.9369999999999"/>
    <n v="0"/>
    <n v="0"/>
    <n v="12.824"/>
    <n v="0"/>
    <n v="-97.447400000000002"/>
    <n v="12.824"/>
    <n v="297.47248999999999"/>
    <n v="292.18400000000003"/>
    <n v="292.18400000000003"/>
    <n v="0"/>
    <n v="-306.91613000000001"/>
    <n v="512.21900000000005"/>
    <x v="5"/>
    <s v="Unqualified with Additional Language"/>
    <n v="357.245"/>
    <n v="-24.963999999999999"/>
    <n v="-23.036999999999999"/>
    <n v="81.950999999999993"/>
    <n v="1.2226699999999999"/>
    <n v="0"/>
    <n v="-17.786000000000001"/>
    <n v="42853"/>
    <n v="0"/>
    <n v="0"/>
    <n v="-18.972999999999999"/>
    <n v="-7.9890000000000003E-2"/>
    <n v="0"/>
    <n v="14.977"/>
    <n v="42369"/>
    <n v="12"/>
    <n v="0"/>
    <n v="112.643"/>
    <n v="40.228000000000002"/>
    <n v="617.93200000000002"/>
    <n v="0"/>
    <n v="-17.786000000000001"/>
    <n v="0"/>
    <n v="220.459"/>
    <n v="0.35680000000000001"/>
    <n v="1"/>
    <n v="0.84999108199999995"/>
    <n v="5.6253297000000001E-2"/>
    <n v="47"/>
    <n v="-12.753"/>
  </r>
  <r>
    <n v="490"/>
    <s v="KLSE:MACPIE"/>
    <x v="4"/>
    <n v="2015"/>
    <x v="489"/>
    <n v="45203030"/>
    <x v="0"/>
    <x v="9"/>
    <x v="11"/>
    <n v="3590"/>
    <s v="Miscellaneous Industrial And Commercial Machinery And Equipment"/>
    <s v="Public Company"/>
    <s v="Operating"/>
    <n v="1984"/>
    <s v="Koo, Kien"/>
    <s v="Macpie Berhad - Executive Director"/>
    <x v="0"/>
    <x v="0"/>
    <n v="0.21263000000000001"/>
    <n v="0"/>
    <n v="-14.685"/>
    <n v="7.79"/>
    <n v="12.677"/>
    <n v="-1.6100000000000001E-3"/>
    <n v="13.988250000000001"/>
    <n v="2.563E-2"/>
    <n v="0.61950000000000005"/>
    <n v="0"/>
    <n v="0"/>
    <n v="-0.61950000000000005"/>
    <n v="0"/>
    <n v="98.918000000000006"/>
    <n v="1.9124000000000001"/>
    <n v="0"/>
    <n v="-15.441750000000001"/>
    <n v="0"/>
    <n v="0"/>
    <n v="0"/>
    <n v="0"/>
    <n v="5.6189999999999998"/>
    <n v="0"/>
    <n v="0"/>
    <n v="11.230499999999999"/>
    <n v="-0.28725000000000001"/>
    <n v="0"/>
    <n v="0"/>
    <n v="0"/>
    <n v="0"/>
    <n v="-2.7473000000000001"/>
    <n v="2.7343000000000002"/>
    <n v="36.037300000000002"/>
    <n v="0"/>
    <n v="0.81599999999999995"/>
    <n v="0"/>
    <n v="1.4097999999999999"/>
    <n v="1.7154"/>
    <n v="45.193159999999999"/>
    <n v="-9.8692499999999992"/>
    <n v="41.805999999999997"/>
    <n v="41.805999999999997"/>
    <n v="49.417000000000002"/>
    <n v="-15.441750000000001"/>
    <n v="7.79"/>
    <n v="0"/>
    <n v="0"/>
    <n v="0"/>
    <n v="0"/>
    <n v="0"/>
    <n v="0"/>
    <n v="1.74013"/>
    <n v="9.1499999999999998E-2"/>
    <n v="0"/>
    <n v="0"/>
    <n v="0"/>
    <n v="0"/>
    <n v="0"/>
    <n v="-14.685"/>
    <n v="7.8159999999999998"/>
    <n v="0"/>
    <n v="91.754000000000005"/>
    <n v="0"/>
    <n v="0.18551999999999999"/>
    <n v="164.40700000000001"/>
    <n v="0"/>
    <n v="0"/>
    <n v="105.163"/>
    <n v="102.52"/>
    <n v="20.998000000000001"/>
    <n v="53.607999999999997"/>
    <n v="22.802"/>
    <n v="17.819400000000002"/>
    <n v="21.683299999999999"/>
    <n v="0"/>
    <n v="105.15900000000001"/>
    <n v="13.409000000000001"/>
    <n v="59.247999999999998"/>
    <n v="164.40700000000001"/>
    <n v="1.804"/>
    <n v="0"/>
    <n v="410.71949999999998"/>
    <n v="0"/>
    <n v="0"/>
    <n v="410.71949999999998"/>
    <n v="494.58996999999999"/>
    <n v="494.59"/>
    <n v="494.59"/>
    <n v="20.251000000000001"/>
    <n v="0"/>
    <n v="48.911999999999999"/>
    <x v="16"/>
    <s v="Unqualified"/>
    <n v="12.677"/>
    <n v="10.6785"/>
    <n v="-25.3035"/>
    <n v="13.988250000000001"/>
    <n v="2.563E-2"/>
    <n v="0"/>
    <n v="0"/>
    <n v="42580"/>
    <n v="0"/>
    <n v="0"/>
    <n v="0"/>
    <n v="0"/>
    <n v="0"/>
    <n v="-0.63675000000000004"/>
    <n v="42094"/>
    <n v="12"/>
    <n v="0"/>
    <n v="-7.3029999999999999"/>
    <n v="7.8159999999999998"/>
    <n v="20.492999999999999"/>
    <n v="20.998000000000001"/>
    <n v="0"/>
    <n v="1.804"/>
    <n v="0"/>
    <s v="."/>
    <n v="0"/>
    <n v="0.63525981300000001"/>
    <n v="-9.3850740000000002E-2"/>
    <n v="31"/>
    <n v="-2.5550000000000002"/>
  </r>
  <r>
    <n v="490"/>
    <s v="KLSE:MACPIE"/>
    <x v="3"/>
    <n v="2016"/>
    <x v="489"/>
    <n v="45203030"/>
    <x v="0"/>
    <x v="9"/>
    <x v="11"/>
    <n v="3590"/>
    <s v="Miscellaneous Industrial And Commercial Machinery And Equipment"/>
    <s v="Public Company"/>
    <s v="Operating"/>
    <n v="1984"/>
    <s v="Koo, Kien"/>
    <s v="Macpie Berhad - Executive Director"/>
    <x v="0"/>
    <x v="0"/>
    <n v="0.14657999999999999"/>
    <n v="0"/>
    <n v="-0.26700000000000002"/>
    <n v="2.927"/>
    <n v="6.2560000000000002"/>
    <n v="8.9099999999999995E-3"/>
    <n v="5.1829999999999998"/>
    <n v="1.265E-2"/>
    <n v="-0.55400000000000005"/>
    <n v="0"/>
    <n v="0"/>
    <n v="0.55400000000000005"/>
    <n v="-31.060400000000001"/>
    <n v="98.918000000000006"/>
    <n v="2.47553"/>
    <n v="0"/>
    <n v="-36.308999999999997"/>
    <n v="5.0422900000000004"/>
    <n v="0"/>
    <n v="0"/>
    <n v="0"/>
    <n v="5.6189999999999998"/>
    <n v="0"/>
    <n v="0"/>
    <n v="2.2450000000000001"/>
    <n v="-1.36"/>
    <n v="0"/>
    <n v="0"/>
    <n v="0"/>
    <n v="0"/>
    <n v="-15.718400000000001"/>
    <n v="1.1849000000000001"/>
    <n v="24.256"/>
    <n v="13.686629999999999"/>
    <n v="0.78800000000000003"/>
    <n v="0"/>
    <n v="1.8706"/>
    <n v="2.0691000000000002"/>
    <n v="38.603169999999999"/>
    <n v="-33.904000000000003"/>
    <n v="33.341999999999999"/>
    <n v="33.341999999999999"/>
    <n v="22.766999999999999"/>
    <n v="-36.308999999999997"/>
    <n v="2.927"/>
    <n v="0"/>
    <n v="0"/>
    <n v="0"/>
    <n v="0"/>
    <n v="0"/>
    <n v="0"/>
    <n v="2.2073100000000001"/>
    <n v="0"/>
    <n v="-17.448499999999999"/>
    <n v="-21.8049"/>
    <n v="-38.166800000000002"/>
    <n v="-38.171199999999999"/>
    <n v="-32.576900000000002"/>
    <n v="-0.26700000000000002"/>
    <n v="6.601"/>
    <n v="0"/>
    <n v="63.953000000000003"/>
    <n v="0"/>
    <n v="0.12931000000000001"/>
    <n v="95.707999999999998"/>
    <n v="1.4567300000000001"/>
    <n v="-41.786000000000001"/>
    <n v="72.498999999999995"/>
    <n v="49.377000000000002"/>
    <n v="6.1929999999999996"/>
    <n v="19.946000000000002"/>
    <n v="7.6929999999999996"/>
    <n v="9.5938999999999997"/>
    <n v="10.612"/>
    <n v="0"/>
    <n v="72.492999999999995"/>
    <n v="8.5459999999999994"/>
    <n v="23.215"/>
    <n v="95.707999999999998"/>
    <n v="1.5"/>
    <n v="0"/>
    <n v="189.459"/>
    <n v="0"/>
    <n v="-53.871499999999997"/>
    <n v="189.459"/>
    <n v="494.58996999999999"/>
    <n v="494.59"/>
    <n v="494.59"/>
    <n v="5.8879999999999999"/>
    <n v="14.137879999999999"/>
    <n v="29.431000000000001"/>
    <x v="16"/>
    <s v="Unqualified"/>
    <n v="6.2560000000000002"/>
    <n v="-11.510999999999999"/>
    <n v="0.223"/>
    <n v="5.1829999999999998"/>
    <n v="1.265E-2"/>
    <n v="0"/>
    <n v="0"/>
    <n v="42947"/>
    <n v="0"/>
    <n v="0"/>
    <n v="0"/>
    <n v="-1.0478000000000001"/>
    <n v="0"/>
    <n v="-6.1050000000000004"/>
    <n v="42460"/>
    <n v="12"/>
    <n v="0"/>
    <n v="-41.207000000000001"/>
    <n v="6.601"/>
    <n v="12.856999999999999"/>
    <n v="6.1929999999999996"/>
    <n v="0"/>
    <n v="1.5"/>
    <n v="0"/>
    <s v="."/>
    <n v="0"/>
    <n v="0.64590389500000001"/>
    <n v="-0.46768653500000001"/>
    <n v="32"/>
    <n v="-2.5550000000000002"/>
  </r>
  <r>
    <n v="490"/>
    <s v="KLSE:MACPIE"/>
    <x v="2"/>
    <n v="2017"/>
    <x v="489"/>
    <n v="45203030"/>
    <x v="0"/>
    <x v="9"/>
    <x v="11"/>
    <n v="3590"/>
    <s v="Miscellaneous Industrial And Commercial Machinery And Equipment"/>
    <s v="Public Company"/>
    <s v="Operating"/>
    <n v="1984"/>
    <s v="Koo, Kien"/>
    <s v="Macpie Berhad - Executive Director"/>
    <x v="0"/>
    <x v="0"/>
    <n v="8.7179999999999994E-2"/>
    <n v="0"/>
    <n v="-0.82899999999999996"/>
    <n v="0.66400000000000003"/>
    <n v="7.0090000000000003"/>
    <n v="-1.431E-2"/>
    <n v="-7.7119999999999997"/>
    <n v="1.255E-2"/>
    <n v="4.9000000000000002E-2"/>
    <n v="0"/>
    <n v="0"/>
    <n v="-4.9000000000000002E-2"/>
    <n v="-32.826700000000002"/>
    <n v="38.530999999999999"/>
    <n v="4.9840299999999997"/>
    <n v="0"/>
    <n v="-37.814999999999998"/>
    <n v="4.8251299999999997"/>
    <n v="0"/>
    <n v="0"/>
    <n v="0"/>
    <n v="1.0369999999999999"/>
    <n v="0"/>
    <n v="0"/>
    <n v="0.65700000000000003"/>
    <n v="0.10100000000000001"/>
    <n v="0"/>
    <n v="0"/>
    <n v="0"/>
    <n v="0"/>
    <n v="-31.894500000000001"/>
    <n v="0.65159999999999996"/>
    <n v="16.4788"/>
    <n v="-14.358879999999999"/>
    <n v="0"/>
    <n v="0"/>
    <n v="0.93020000000000003"/>
    <n v="0.95489999999999997"/>
    <n v="37.525199999999998"/>
    <n v="-33.914000000000001"/>
    <n v="8.4499999999999993"/>
    <n v="8.4499999999999993"/>
    <n v="22.99"/>
    <n v="-37.814999999999998"/>
    <n v="0.66400000000000003"/>
    <n v="0"/>
    <n v="0"/>
    <n v="0"/>
    <n v="0"/>
    <n v="0"/>
    <n v="0"/>
    <n v="4.6225100000000001"/>
    <n v="0"/>
    <n v="-30.692499999999999"/>
    <n v="-36.312199999999997"/>
    <n v="-55.964100000000002"/>
    <n v="-55.9739"/>
    <n v="-52.106000000000002"/>
    <n v="-0.82899999999999996"/>
    <n v="7.2530000000000001"/>
    <n v="0"/>
    <n v="46.999000000000002"/>
    <n v="0"/>
    <n v="8.4140000000000006E-2"/>
    <n v="58.298999999999999"/>
    <n v="1.3093699999999999"/>
    <n v="-39.086599999999997"/>
    <n v="48.7"/>
    <n v="45.564"/>
    <n v="0.83"/>
    <n v="9.1419999999999995"/>
    <n v="1.2949999999999999"/>
    <n v="2.5905999999999998"/>
    <n v="2.6595"/>
    <n v="0"/>
    <n v="48.692"/>
    <n v="1.7010000000000001"/>
    <n v="9.6069999999999993"/>
    <n v="58.298999999999999"/>
    <n v="0.46500000000000002"/>
    <n v="0"/>
    <n v="100.82599999999999"/>
    <n v="0"/>
    <n v="-46.782200000000003"/>
    <n v="100.82599999999999"/>
    <n v="502.95048000000003"/>
    <n v="558.59"/>
    <n v="558.59"/>
    <n v="0.58699999999999997"/>
    <n v="-14.14138"/>
    <n v="36.421999999999997"/>
    <x v="16"/>
    <s v="Unqualified"/>
    <n v="7.0090000000000003"/>
    <n v="-1.22"/>
    <n v="9.1609999999999996"/>
    <n v="-7.7119999999999997"/>
    <n v="1.255E-2"/>
    <n v="0"/>
    <n v="0"/>
    <n v="43404"/>
    <n v="0"/>
    <n v="0"/>
    <n v="0"/>
    <n v="-9.5890000000000003E-2"/>
    <n v="0"/>
    <n v="0.22900000000000001"/>
    <n v="42825"/>
    <n v="12"/>
    <n v="0"/>
    <n v="0.308"/>
    <n v="7.2530000000000001"/>
    <n v="14.262"/>
    <n v="0.83"/>
    <n v="0"/>
    <n v="0.46500000000000002"/>
    <n v="0"/>
    <s v="."/>
    <n v="0"/>
    <n v="0.80845640600000002"/>
    <n v="-0.69650045199999999"/>
    <n v="33"/>
    <n v="-2.5550000000000002"/>
  </r>
  <r>
    <n v="490"/>
    <s v="KLSE:MACPIE"/>
    <x v="0"/>
    <n v="2019"/>
    <x v="489"/>
    <n v="45203030"/>
    <x v="0"/>
    <x v="9"/>
    <x v="11"/>
    <n v="3590"/>
    <s v="Miscellaneous Industrial And Commercial Machinery And Equipment"/>
    <s v="Public Company"/>
    <s v="Operating"/>
    <n v="1984"/>
    <s v="Koo, Kien"/>
    <s v="Macpie Berhad - Executive Director"/>
    <x v="0"/>
    <x v="0"/>
    <n v="6.9370000000000001E-2"/>
    <n v="0"/>
    <n v="-7.8419999999999996"/>
    <n v="1E-3"/>
    <n v="14.73"/>
    <n v="1.2099999999999999E-3"/>
    <n v="8.625"/>
    <n v="2.085E-2"/>
    <n v="0.156"/>
    <n v="0"/>
    <n v="0"/>
    <n v="-0.156"/>
    <n v="1.5161"/>
    <n v="50.975999999999999"/>
    <n v="2.7079900000000001"/>
    <n v="0"/>
    <n v="-9.9000000000000005E-2"/>
    <n v="10.94966"/>
    <n v="0"/>
    <n v="0"/>
    <n v="0"/>
    <n v="1.1000000000000001"/>
    <n v="1.1000000000000001"/>
    <n v="0"/>
    <n v="11.676"/>
    <n v="1.01"/>
    <n v="1E-3"/>
    <n v="0"/>
    <n v="0"/>
    <n v="0"/>
    <n v="1.5946"/>
    <n v="13.6403"/>
    <n v="23.8429"/>
    <n v="-4.9154999999999998"/>
    <n v="0"/>
    <n v="0"/>
    <n v="0"/>
    <n v="0"/>
    <n v="57.803040000000003"/>
    <n v="-2.766"/>
    <n v="9.8409999999999993"/>
    <n v="9.8409999999999993"/>
    <n v="7.8140000000000001"/>
    <n v="-9.9000000000000005E-2"/>
    <n v="1E-3"/>
    <n v="0"/>
    <n v="0"/>
    <n v="0"/>
    <n v="0"/>
    <n v="0"/>
    <n v="0"/>
    <n v="2.30159"/>
    <n v="0"/>
    <n v="-0.10100000000000001"/>
    <n v="-0.12609999999999999"/>
    <n v="-5.6858000000000004"/>
    <n v="-7.3406000000000002"/>
    <n v="-5.6403999999999996"/>
    <n v="-7.8419999999999996"/>
    <n v="3.1389999999999998"/>
    <n v="0"/>
    <n v="47.911999999999999"/>
    <n v="0"/>
    <n v="6.7809999999999995E-2"/>
    <n v="64.409000000000006"/>
    <n v="1.39798"/>
    <n v="10.9505"/>
    <n v="49.012999999999998"/>
    <n v="40.72"/>
    <n v="0"/>
    <n v="15.037000000000001"/>
    <n v="0"/>
    <n v="0"/>
    <n v="0"/>
    <n v="0"/>
    <n v="49.052"/>
    <n v="1.101"/>
    <n v="15.356999999999999"/>
    <n v="64.409000000000006"/>
    <n v="0"/>
    <n v="0"/>
    <n v="85.599000000000004"/>
    <n v="0"/>
    <n v="142.49690000000001"/>
    <n v="85.599000000000004"/>
    <n v="648.27125000000001"/>
    <n v="706.59"/>
    <n v="706.58996000000002"/>
    <n v="0"/>
    <n v="-4.8848799999999999"/>
    <n v="25.683"/>
    <x v="2"/>
    <s v="Unqualified"/>
    <n v="14.73"/>
    <n v="4.2039999999999997"/>
    <n v="-6.5350000000000001"/>
    <n v="8.625"/>
    <n v="2.085E-2"/>
    <n v="0"/>
    <n v="0"/>
    <n v="44132"/>
    <n v="0"/>
    <n v="0"/>
    <n v="0"/>
    <n v="-0.06"/>
    <n v="0"/>
    <n v="6.2939999999999996"/>
    <n v="43646"/>
    <n v="12"/>
    <n v="0"/>
    <n v="-10.364000000000001"/>
    <n v="3.1389999999999998"/>
    <n v="17.869"/>
    <n v="0"/>
    <n v="0"/>
    <n v="0"/>
    <n v="0"/>
    <s v="."/>
    <n v="0"/>
    <n v="1.135866727"/>
    <n v="1.1784033270000001"/>
    <n v="35"/>
    <n v="-2.5550000000000002"/>
  </r>
  <r>
    <n v="490"/>
    <s v="KLSE:MACPIE"/>
    <x v="1"/>
    <n v="2018"/>
    <x v="489"/>
    <n v="45203030"/>
    <x v="0"/>
    <x v="9"/>
    <x v="11"/>
    <n v="3590"/>
    <s v="Miscellaneous Industrial And Commercial Machinery And Equipment"/>
    <s v="Public Company"/>
    <s v="Operating"/>
    <n v="1984"/>
    <s v="Koo, Kien"/>
    <s v="Macpie Berhad - Executive Director"/>
    <x v="0"/>
    <x v="0"/>
    <n v="7.5139999999999998E-2"/>
    <n v="0"/>
    <n v="-1.5488"/>
    <n v="8.9999999999999993E-3"/>
    <n v="7.7160000000000002"/>
    <n v="-1.179E-2"/>
    <n v="-5.3992000000000004"/>
    <n v="1.201E-2"/>
    <n v="-0.2384"/>
    <n v="0"/>
    <n v="0"/>
    <n v="0.2384"/>
    <n v="0"/>
    <n v="46.930999999999997"/>
    <n v="3.77962"/>
    <n v="0"/>
    <n v="-6.5750000000000002"/>
    <n v="0"/>
    <n v="0"/>
    <n v="0"/>
    <n v="0"/>
    <n v="1.0960000000000001"/>
    <n v="1.0960000000000001"/>
    <n v="0"/>
    <n v="5.718"/>
    <n v="6.0999999999999999E-2"/>
    <n v="8.9999999999999993E-3"/>
    <n v="0"/>
    <n v="0"/>
    <n v="0"/>
    <n v="-12.711399999999999"/>
    <n v="16.198699999999999"/>
    <n v="17.179400000000001"/>
    <n v="0"/>
    <n v="0"/>
    <n v="0"/>
    <n v="0.66490000000000005"/>
    <n v="0.67800000000000005"/>
    <n v="58.628779999999999"/>
    <n v="-6.9470000000000001"/>
    <n v="5.7939999999999996"/>
    <n v="5.7939999999999996"/>
    <n v="9.3610000000000007"/>
    <n v="-6.5750000000000002"/>
    <n v="8.9999999999999993E-3"/>
    <n v="0"/>
    <n v="0"/>
    <n v="0"/>
    <n v="0"/>
    <n v="0"/>
    <n v="0"/>
    <n v="3.4012600000000002"/>
    <n v="0"/>
    <n v="0"/>
    <n v="0"/>
    <n v="0"/>
    <n v="0"/>
    <n v="0"/>
    <n v="-1.5488"/>
    <n v="10.359"/>
    <n v="0"/>
    <n v="47.176000000000002"/>
    <n v="0"/>
    <n v="7.3419999999999999E-2"/>
    <n v="58.052"/>
    <n v="0"/>
    <n v="0"/>
    <n v="48.280999999999999"/>
    <n v="36.462000000000003"/>
    <n v="0.621"/>
    <n v="9.6470000000000002"/>
    <n v="0.94699999999999995"/>
    <n v="1.9316"/>
    <n v="1.9696"/>
    <n v="0"/>
    <n v="48.079000000000001"/>
    <n v="1.105"/>
    <n v="9.9730000000000008"/>
    <n v="58.052"/>
    <n v="0.32600000000000001"/>
    <n v="0"/>
    <n v="35.298999999999999"/>
    <n v="0"/>
    <n v="0"/>
    <n v="35.298999999999999"/>
    <n v="642.58996000000002"/>
    <n v="642.59"/>
    <n v="642.59"/>
    <n v="0.504"/>
    <n v="0"/>
    <n v="26.815000000000001"/>
    <x v="16"/>
    <s v="Unqualified"/>
    <n v="7.7160000000000002"/>
    <n v="4.6079999999999997"/>
    <n v="1.4592000000000001"/>
    <n v="-5.3992000000000004"/>
    <n v="1.201E-2"/>
    <n v="0"/>
    <n v="0"/>
    <n v="43769"/>
    <n v="0"/>
    <n v="0"/>
    <n v="0"/>
    <n v="-8.81"/>
    <n v="0"/>
    <n v="0.66800000000000004"/>
    <n v="43281"/>
    <n v="12"/>
    <n v="0"/>
    <n v="-7.0510000000000002"/>
    <n v="10.359"/>
    <n v="18.074999999999999"/>
    <n v="0.621"/>
    <n v="0"/>
    <n v="0.32600000000000001"/>
    <n v="0"/>
    <s v="."/>
    <n v="0"/>
    <n v="1.1817298279999999"/>
    <n v="-0.14449135799999999"/>
    <n v="34"/>
    <n v="-2.5550000000000002"/>
  </r>
  <r>
    <n v="491"/>
    <s v="KLSE:MAG"/>
    <x v="0"/>
    <n v="2019"/>
    <x v="490"/>
    <n v="30202030"/>
    <x v="1"/>
    <x v="1"/>
    <x v="1"/>
    <n v="2070"/>
    <s v="Fats And Oils"/>
    <s v="Public Company"/>
    <s v="Operating"/>
    <n v="2004"/>
    <s v="Ng, Min"/>
    <s v="MAG Holdings Berhad - Executive Chairman"/>
    <x v="0"/>
    <x v="843"/>
    <n v="0.80137999999999998"/>
    <n v="0"/>
    <n v="-3.5329999999999999"/>
    <n v="0"/>
    <n v="94.936000000000007"/>
    <n v="2.4070000000000001E-2"/>
    <n v="13.129"/>
    <n v="0.15908"/>
    <n v="8.9999999999999993E-3"/>
    <n v="0"/>
    <n v="0"/>
    <n v="-8.9999999999999993E-3"/>
    <n v="5.6452999999999998"/>
    <n v="346.68"/>
    <n v="9.6858500000000003"/>
    <n v="0"/>
    <n v="-28.539000000000001"/>
    <n v="3.2689999999999997E-2"/>
    <n v="0"/>
    <n v="0"/>
    <n v="0"/>
    <n v="1.3879999999999999"/>
    <n v="1.3879999999999999"/>
    <n v="0"/>
    <n v="0.308"/>
    <n v="1.7999999999999999E-2"/>
    <n v="0"/>
    <n v="0"/>
    <n v="0"/>
    <n v="0"/>
    <n v="0"/>
    <n v="18.965499999999999"/>
    <n v="11.020799999999999"/>
    <n v="400.59500000000003"/>
    <n v="47.975999999999999"/>
    <n v="94.338999999999999"/>
    <n v="9.0617000000000001"/>
    <n v="10.0113"/>
    <n v="96.664529999999999"/>
    <n v="-108.755"/>
    <n v="98.549000000000007"/>
    <n v="98.549000000000007"/>
    <n v="4.2919999999999998"/>
    <n v="-28.539000000000001"/>
    <n v="0"/>
    <n v="0"/>
    <n v="0"/>
    <n v="0"/>
    <n v="0"/>
    <n v="0"/>
    <n v="0"/>
    <n v="8.8808399999999992"/>
    <n v="0"/>
    <n v="-2.8376000000000001"/>
    <n v="-2.9144999999999999"/>
    <n v="-5.9867999999999997"/>
    <n v="-5.8666999999999998"/>
    <n v="-17.770299999999999"/>
    <n v="-3.5329999999999999"/>
    <n v="2.0030000000000001"/>
    <n v="0"/>
    <n v="476.858"/>
    <n v="0"/>
    <n v="0.79905999999999999"/>
    <n v="539.37900000000002"/>
    <n v="2.5799999999999998E-3"/>
    <n v="-24.854399999999998"/>
    <n v="478.24599999999998"/>
    <n v="110.38"/>
    <n v="2.2469999999999999"/>
    <n v="11.396000000000001"/>
    <n v="50.295000000000002"/>
    <n v="9.4855"/>
    <n v="10.4795"/>
    <n v="0"/>
    <n v="479.935"/>
    <n v="1.3879999999999999"/>
    <n v="59.444000000000003"/>
    <n v="539.37900000000002"/>
    <n v="48.048000000000002"/>
    <n v="0"/>
    <n v="1.6240000000000001"/>
    <n v="0"/>
    <n v="0"/>
    <n v="1.6240000000000001"/>
    <n v="401.23552000000001"/>
    <n v="596.77499999999998"/>
    <n v="616.77486999999996"/>
    <n v="0.2"/>
    <n v="400.59813000000003"/>
    <n v="98.983999999999995"/>
    <x v="9"/>
    <s v="Unqualified with Additional Language"/>
    <n v="94.936000000000007"/>
    <n v="100.16500000000001"/>
    <n v="-276.983"/>
    <n v="13.129"/>
    <n v="0.15908"/>
    <n v="0"/>
    <n v="0"/>
    <n v="44042"/>
    <n v="0"/>
    <n v="0"/>
    <n v="-1.931"/>
    <n v="-1.5166200000000001"/>
    <n v="0"/>
    <n v="-165.62"/>
    <n v="43830"/>
    <n v="12"/>
    <n v="0"/>
    <n v="126.05200000000001"/>
    <n v="2.0030000000000001"/>
    <n v="96.938999999999993"/>
    <n v="2.2469999999999999"/>
    <n v="0"/>
    <n v="48.048000000000002"/>
    <n v="0"/>
    <s v="."/>
    <n v="0"/>
    <n v="0.28942270599999997"/>
    <n v="0.20141171199999999"/>
    <n v="15"/>
    <n v="-28.544"/>
  </r>
  <r>
    <n v="491"/>
    <s v="KLSE:MAG"/>
    <x v="1"/>
    <n v="2018"/>
    <x v="490"/>
    <n v="30202030"/>
    <x v="1"/>
    <x v="1"/>
    <x v="1"/>
    <n v="2070"/>
    <s v="Fats And Oils"/>
    <s v="Public Company"/>
    <s v="Operating"/>
    <n v="2004"/>
    <s v="Ng, Min"/>
    <s v="MAG Holdings Berhad - Executive Chairman"/>
    <x v="0"/>
    <x v="0"/>
    <n v="1.40724"/>
    <n v="0"/>
    <n v="-0.153"/>
    <n v="0"/>
    <n v="260.55599999999998"/>
    <n v="-1.15838"/>
    <n v="-369.81599999999997"/>
    <n v="0.80996999999999997"/>
    <n v="1.0999999999999999E-2"/>
    <n v="0"/>
    <n v="0"/>
    <n v="-1.0999999999999999E-2"/>
    <n v="-4.4471999999999996"/>
    <n v="296.69299999999998"/>
    <n v="3.4159899999999999"/>
    <n v="0"/>
    <n v="-10.272"/>
    <n v="0"/>
    <n v="0"/>
    <n v="0"/>
    <n v="0"/>
    <n v="0"/>
    <n v="0"/>
    <n v="0"/>
    <n v="0"/>
    <n v="3.1E-2"/>
    <n v="0"/>
    <n v="0"/>
    <n v="0"/>
    <n v="0"/>
    <n v="0"/>
    <n v="0"/>
    <n v="31.211300000000001"/>
    <n v="-355.78363000000002"/>
    <n v="3.169"/>
    <n v="0"/>
    <n v="0.47039999999999998"/>
    <n v="0.66100000000000003"/>
    <n v="121.18765999999999"/>
    <n v="-23.585999999999999"/>
    <n v="0.80900000000000005"/>
    <n v="0.80900000000000005"/>
    <n v="425.48500000000001"/>
    <n v="-10.272"/>
    <n v="11.031000000000001"/>
    <n v="0"/>
    <n v="0"/>
    <n v="0"/>
    <n v="0"/>
    <n v="0"/>
    <n v="0"/>
    <n v="2.7240899999999999"/>
    <n v="0"/>
    <n v="-1.0175000000000001"/>
    <n v="-1.0591999999999999"/>
    <n v="-2.1173000000000002"/>
    <n v="-2.0426000000000002"/>
    <n v="-3.8914"/>
    <n v="-0.153"/>
    <n v="10.003"/>
    <n v="0"/>
    <n v="441.65899999999999"/>
    <n v="0"/>
    <n v="1.37294"/>
    <n v="717.77800000000002"/>
    <n v="0"/>
    <n v="31.919"/>
    <n v="452.69"/>
    <n v="705.93799999999999"/>
    <n v="196.76300000000001"/>
    <n v="206.65700000000001"/>
    <n v="200.02699999999999"/>
    <n v="28.831499999999998"/>
    <n v="40.511699999999998"/>
    <n v="0"/>
    <n v="493.75"/>
    <n v="11.031000000000001"/>
    <n v="224.02799999999999"/>
    <n v="717.77800000000002"/>
    <n v="3.2639999999999998"/>
    <n v="0"/>
    <n v="0"/>
    <n v="0"/>
    <n v="0"/>
    <n v="0"/>
    <n v="319.39931999999999"/>
    <n v="321.6875"/>
    <n v="321.77499999999998"/>
    <n v="196.74100000000001"/>
    <n v="-355.78300000000002"/>
    <n v="499.28100000000001"/>
    <x v="9"/>
    <s v="Unqualified"/>
    <n v="260.55599999999998"/>
    <n v="211.05199999999999"/>
    <n v="1.3320000000000001"/>
    <n v="-369.81599999999997"/>
    <n v="0.80996999999999997"/>
    <n v="0"/>
    <n v="0"/>
    <n v="44042"/>
    <n v="0"/>
    <n v="0"/>
    <n v="-13.481999999999999"/>
    <n v="-4.3089399999999998"/>
    <n v="0"/>
    <n v="-170.91399999999999"/>
    <n v="43465"/>
    <n v="12"/>
    <n v="0"/>
    <n v="253.708"/>
    <n v="10.003"/>
    <n v="270.55900000000003"/>
    <n v="196.76300000000001"/>
    <n v="0"/>
    <n v="3.2639999999999998"/>
    <n v="0"/>
    <s v="."/>
    <n v="0"/>
    <n v="0.480950461"/>
    <n v="-4.7769114000000001E-2"/>
    <n v="14"/>
    <n v="-28.544"/>
  </r>
  <r>
    <n v="491"/>
    <s v="KLSE:MAG"/>
    <x v="2"/>
    <n v="2017"/>
    <x v="490"/>
    <n v="30202030"/>
    <x v="1"/>
    <x v="1"/>
    <x v="1"/>
    <n v="2070"/>
    <s v="Fats And Oils"/>
    <s v="Public Company"/>
    <s v="Operating"/>
    <n v="2004"/>
    <s v="Ng, Min"/>
    <s v="MAG Holdings Berhad - Executive Chairman"/>
    <x v="0"/>
    <x v="0"/>
    <n v="1.6138300000000001"/>
    <n v="0"/>
    <n v="-1.097"/>
    <n v="0"/>
    <n v="431.47"/>
    <n v="1.29861"/>
    <n v="382.32100000000003"/>
    <n v="1.46977"/>
    <n v="6.8650000000000002"/>
    <n v="0"/>
    <n v="0"/>
    <n v="-6.8650000000000002"/>
    <n v="-6.7397"/>
    <n v="285.25900000000001"/>
    <n v="49.858759999999997"/>
    <n v="0"/>
    <n v="-2.601"/>
    <n v="19.370329999999999"/>
    <n v="0"/>
    <n v="0"/>
    <n v="0"/>
    <n v="0"/>
    <n v="0"/>
    <n v="0"/>
    <n v="21.803999999999998"/>
    <n v="15.632999999999999"/>
    <n v="0"/>
    <n v="0"/>
    <n v="0"/>
    <n v="0"/>
    <n v="3.27E-2"/>
    <n v="6.0997000000000003"/>
    <n v="5.3209999999999997"/>
    <n v="399.51774999999998"/>
    <n v="3.2719999999999998"/>
    <n v="0"/>
    <n v="0.63109999999999999"/>
    <n v="0.6351"/>
    <n v="103.42243999999999"/>
    <n v="-6.6859999999999999"/>
    <n v="17.234000000000002"/>
    <n v="17.234000000000002"/>
    <n v="73.572000000000003"/>
    <n v="-2.601"/>
    <n v="11.481"/>
    <n v="0"/>
    <n v="0"/>
    <n v="0"/>
    <n v="0"/>
    <n v="0"/>
    <n v="0"/>
    <n v="48.697400000000002"/>
    <n v="0"/>
    <n v="-0.28470000000000001"/>
    <n v="-0.29559999999999997"/>
    <n v="-1.3620000000000001"/>
    <n v="-1.2721"/>
    <n v="-1.2159"/>
    <n v="-1.097"/>
    <n v="1.0999999999999999E-2"/>
    <n v="0"/>
    <n v="462.27800000000002"/>
    <n v="0"/>
    <n v="1.5747199999999999"/>
    <n v="544.10500000000002"/>
    <n v="0.62609999999999999"/>
    <n v="-8.9768000000000008"/>
    <n v="473.75900000000001"/>
    <n v="515.39"/>
    <n v="0"/>
    <n v="10.337"/>
    <n v="3.2719999999999998"/>
    <n v="0.63109999999999999"/>
    <n v="0.6351"/>
    <n v="0"/>
    <n v="515.15300000000002"/>
    <n v="11.481"/>
    <n v="28.952000000000002"/>
    <n v="544.10500000000002"/>
    <n v="3.2719999999999998"/>
    <n v="0"/>
    <n v="357.46"/>
    <n v="0"/>
    <n v="-53.459200000000003"/>
    <n v="357.46"/>
    <n v="293.5625"/>
    <n v="293.5625"/>
    <n v="293.5625"/>
    <n v="0"/>
    <n v="400.12837999999999"/>
    <n v="505.053"/>
    <x v="1"/>
    <s v="Unqualified with Additional Language"/>
    <n v="431.47"/>
    <n v="-26.164999999999999"/>
    <n v="0.42299999999999999"/>
    <n v="382.32100000000003"/>
    <n v="1.46977"/>
    <n v="0"/>
    <n v="0"/>
    <n v="43585"/>
    <n v="0"/>
    <n v="0"/>
    <n v="-2.6539999999999999"/>
    <n v="-5.3999999999999999E-2"/>
    <n v="0"/>
    <n v="353.92500000000001"/>
    <n v="43100"/>
    <n v="12"/>
    <n v="0"/>
    <n v="277.608"/>
    <n v="1.0999999999999999E-2"/>
    <n v="431.48099999999999"/>
    <n v="0"/>
    <n v="0"/>
    <n v="3.2719999999999998"/>
    <n v="0"/>
    <n v="176.58420000000001"/>
    <n v="0"/>
    <n v="0.24328840900000001"/>
    <n v="-1.2978668E-2"/>
    <n v="13"/>
    <n v="-28.544"/>
  </r>
  <r>
    <n v="491"/>
    <s v="KLSE:MAG"/>
    <x v="3"/>
    <n v="2016"/>
    <x v="490"/>
    <n v="30202030"/>
    <x v="1"/>
    <x v="1"/>
    <x v="1"/>
    <n v="2070"/>
    <s v="Fats And Oils"/>
    <s v="Public Company"/>
    <s v="Operating"/>
    <n v="2004"/>
    <s v="Ng, Min"/>
    <s v="MAG Holdings Berhad - Executive Chairman"/>
    <x v="0"/>
    <x v="0"/>
    <n v="1.73045"/>
    <n v="0"/>
    <n v="-0.67500000000000004"/>
    <n v="0"/>
    <n v="77.545000000000002"/>
    <n v="-0.39878000000000002"/>
    <n v="-116.39100000000001"/>
    <n v="0.26415"/>
    <n v="13.805999999999999"/>
    <n v="0"/>
    <n v="0"/>
    <n v="-13.805999999999999"/>
    <n v="3.8555000000000001"/>
    <n v="234.85"/>
    <n v="13.46663"/>
    <n v="0"/>
    <n v="47.451999999999998"/>
    <n v="36.595930000000003"/>
    <n v="0"/>
    <n v="0"/>
    <n v="0"/>
    <n v="0"/>
    <n v="0"/>
    <n v="0"/>
    <n v="81.266000000000005"/>
    <n v="11.840999999999999"/>
    <n v="0"/>
    <n v="0"/>
    <n v="0"/>
    <n v="0"/>
    <n v="6.5240999999999998"/>
    <n v="10.5807"/>
    <n v="7.8586999999999998"/>
    <n v="-114.685"/>
    <n v="3.3879999999999999"/>
    <n v="0"/>
    <n v="0.58279999999999998"/>
    <n v="0.61509999999999998"/>
    <n v="104.69574"/>
    <n v="23.626000000000001"/>
    <n v="19.673999999999999"/>
    <n v="19.673999999999999"/>
    <n v="473.32100000000003"/>
    <n v="47.451999999999998"/>
    <n v="12.276999999999999"/>
    <n v="0"/>
    <n v="0"/>
    <n v="0"/>
    <n v="0"/>
    <n v="0"/>
    <n v="0"/>
    <n v="10.23765"/>
    <n v="0"/>
    <n v="5.0209000000000001"/>
    <n v="5.194"/>
    <n v="4.7386999999999997"/>
    <n v="4.9767999999999999"/>
    <n v="4.1376999999999997"/>
    <n v="-0.67500000000000004"/>
    <n v="2.1999999999999999E-2"/>
    <n v="0"/>
    <n v="495.71899999999999"/>
    <n v="0"/>
    <n v="1.6886300000000001"/>
    <n v="597.76499999999999"/>
    <n v="1.3003100000000001"/>
    <n v="2.431"/>
    <n v="507.99599999999998"/>
    <n v="565.81399999999996"/>
    <n v="27.09"/>
    <n v="42.015999999999998"/>
    <n v="30.478000000000002"/>
    <n v="5.2432999999999996"/>
    <n v="5.5335000000000001"/>
    <n v="0"/>
    <n v="550.78800000000001"/>
    <n v="12.276999999999999"/>
    <n v="46.976999999999997"/>
    <n v="597.76499999999999"/>
    <n v="3.3879999999999999"/>
    <n v="0"/>
    <n v="768.05700000000002"/>
    <n v="0"/>
    <n v="-32.757100000000001"/>
    <n v="768.05700000000002"/>
    <n v="293.5625"/>
    <n v="293.5625"/>
    <n v="293.5625"/>
    <n v="0"/>
    <n v="-113.1425"/>
    <n v="523.798"/>
    <x v="1"/>
    <s v="Unqualified with Additional Language"/>
    <n v="77.545000000000002"/>
    <n v="0"/>
    <n v="-8.3000000000000004E-2"/>
    <n v="-116.39100000000001"/>
    <n v="0.26415"/>
    <n v="0"/>
    <n v="0"/>
    <n v="43217"/>
    <n v="0"/>
    <n v="0"/>
    <n v="-5.1230000000000002"/>
    <n v="-4.5789999999999997"/>
    <n v="0"/>
    <n v="-121.59699999999999"/>
    <n v="42735"/>
    <n v="12"/>
    <n v="0"/>
    <n v="284.29199999999997"/>
    <n v="2.1999999999999999E-2"/>
    <n v="77.566999999999993"/>
    <n v="27.09"/>
    <n v="0"/>
    <n v="3.3879999999999999"/>
    <n v="0"/>
    <n v="30.579499999999999"/>
    <n v="0"/>
    <n v="0.25373305600000001"/>
    <n v="4.2894907000000003E-2"/>
    <n v="12"/>
    <n v="-28.544"/>
  </r>
  <r>
    <n v="491"/>
    <s v="KLSE:MAG"/>
    <x v="4"/>
    <n v="2015"/>
    <x v="490"/>
    <n v="30202030"/>
    <x v="1"/>
    <x v="1"/>
    <x v="1"/>
    <n v="2070"/>
    <s v="Fats And Oils"/>
    <s v="Public Company"/>
    <s v="Operating"/>
    <n v="2004"/>
    <s v="Ng, Min"/>
    <s v="MAG Holdings Berhad - Executive Chairman"/>
    <x v="0"/>
    <x v="0"/>
    <n v="1.66621"/>
    <n v="0"/>
    <n v="-0.53"/>
    <n v="0"/>
    <n v="199.142"/>
    <n v="-5.0700000000000002E-2"/>
    <n v="-14.353999999999999"/>
    <n v="0.67835999999999996"/>
    <n v="28.74"/>
    <n v="0"/>
    <n v="0"/>
    <n v="-28.74"/>
    <n v="40.064700000000002"/>
    <n v="234.85"/>
    <n v="26.149850000000001"/>
    <n v="0"/>
    <n v="122.67"/>
    <n v="52.014479999999999"/>
    <n v="0"/>
    <n v="0"/>
    <n v="0"/>
    <n v="0"/>
    <n v="0"/>
    <n v="0"/>
    <n v="180.809"/>
    <n v="31.95"/>
    <n v="0"/>
    <n v="0"/>
    <n v="0"/>
    <n v="0"/>
    <n v="11.019299999999999"/>
    <n v="15.829700000000001"/>
    <n v="9.2734000000000005"/>
    <n v="-67.985129999999998"/>
    <n v="31.260999999999999"/>
    <n v="0"/>
    <n v="5.5750999999999999"/>
    <n v="5.9043000000000001"/>
    <n v="176.52250000000001"/>
    <n v="85.013000000000005"/>
    <n v="22.300999999999998"/>
    <n v="22.300999999999998"/>
    <n v="328.161"/>
    <n v="122.67"/>
    <n v="12.993"/>
    <n v="0"/>
    <n v="5.5250000000000004"/>
    <n v="0"/>
    <n v="0"/>
    <n v="0"/>
    <n v="0"/>
    <n v="21.351890000000001"/>
    <n v="0"/>
    <n v="15.319599999999999"/>
    <n v="15.864699999999999"/>
    <n v="20.280799999999999"/>
    <n v="20.517800000000001"/>
    <n v="16.619399999999999"/>
    <n v="-0.53"/>
    <n v="1.4E-2"/>
    <n v="0"/>
    <n v="476.14400000000001"/>
    <n v="0"/>
    <n v="1.62195"/>
    <n v="583.57799999999997"/>
    <n v="2.2823199999999999"/>
    <n v="39.832000000000001"/>
    <n v="489.137"/>
    <n v="548.28399999999999"/>
    <n v="0"/>
    <n v="20.966999999999999"/>
    <n v="31.260999999999999"/>
    <n v="5.5750999999999999"/>
    <n v="5.9043000000000001"/>
    <n v="0"/>
    <n v="529.46"/>
    <n v="12.993"/>
    <n v="54.118000000000002"/>
    <n v="583.57799999999997"/>
    <n v="31.260999999999999"/>
    <n v="0"/>
    <n v="1142.212"/>
    <n v="0"/>
    <n v="16.360199999999999"/>
    <n v="1142.212"/>
    <n v="293.5625"/>
    <n v="293.5625"/>
    <n v="293.5625"/>
    <n v="0"/>
    <n v="-66.448250000000002"/>
    <n v="527.31700000000001"/>
    <x v="1"/>
    <s v="Unqualified with Additional Language"/>
    <n v="199.142"/>
    <n v="-8.06"/>
    <n v="0.39100000000000001"/>
    <n v="-14.353999999999999"/>
    <n v="0.67835999999999996"/>
    <n v="0"/>
    <n v="-4.6970000000000001"/>
    <n v="42853"/>
    <n v="0"/>
    <n v="0"/>
    <n v="28.234000000000002"/>
    <n v="-0.50024999999999997"/>
    <n v="0"/>
    <n v="6.2110000000000003"/>
    <n v="42369"/>
    <n v="12"/>
    <n v="0"/>
    <n v="260.666"/>
    <n v="1.4E-2"/>
    <n v="199.15600000000001"/>
    <n v="0"/>
    <n v="-4.6970000000000001"/>
    <n v="31.260999999999999"/>
    <n v="0"/>
    <n v="25.5307"/>
    <n v="0"/>
    <n v="0.39521794900000001"/>
    <n v="0.16056548200000001"/>
    <n v="11"/>
    <n v="-28.544"/>
  </r>
  <r>
    <n v="492"/>
    <s v="KLSE:MAGNA"/>
    <x v="0"/>
    <n v="2019"/>
    <x v="491"/>
    <n v="60102030"/>
    <x v="4"/>
    <x v="6"/>
    <x v="7"/>
    <n v="1500"/>
    <s v="Building Construction General Contractors and Operative Builders"/>
    <s v="Public Company"/>
    <s v="Operating"/>
    <n v="1995"/>
    <s v="bin Mohammad Khalil, Rahadian"/>
    <s v="Magna Prima Berhad - Group MD &amp; Executive Director"/>
    <x v="0"/>
    <x v="0"/>
    <n v="1.45444"/>
    <n v="0"/>
    <n v="0"/>
    <n v="0"/>
    <n v="0.92978000000000005"/>
    <n v="6.0600000000000003E-3"/>
    <n v="2.0144500000000001"/>
    <n v="2.8E-3"/>
    <n v="0.66324000000000005"/>
    <n v="0"/>
    <n v="0"/>
    <n v="-0.66324000000000005"/>
    <n v="-6.9629000000000003"/>
    <n v="121.00888999999999"/>
    <n v="0.45895000000000002"/>
    <n v="0"/>
    <n v="-11.977779999999999"/>
    <n v="48.372140000000002"/>
    <n v="0"/>
    <n v="0"/>
    <n v="0"/>
    <n v="0"/>
    <n v="0"/>
    <n v="0"/>
    <n v="9.2360199999999999"/>
    <n v="2.9622799999999998"/>
    <n v="0"/>
    <n v="0"/>
    <n v="0"/>
    <n v="0"/>
    <n v="-37.945700000000002"/>
    <n v="30.7181"/>
    <n v="42.5077"/>
    <n v="152.82288"/>
    <n v="53.53687"/>
    <n v="0"/>
    <n v="7.7949999999999999"/>
    <n v="11.028700000000001"/>
    <n v="318.58497999999997"/>
    <n v="-32.903060000000004"/>
    <n v="0.54634000000000005"/>
    <n v="0.54634000000000005"/>
    <n v="-6.04467"/>
    <n v="-11.977779999999999"/>
    <n v="0"/>
    <n v="0"/>
    <n v="0"/>
    <n v="0"/>
    <n v="0"/>
    <n v="0"/>
    <n v="0"/>
    <n v="3.6269999999999997E-2"/>
    <n v="0"/>
    <n v="-0.86229999999999996"/>
    <n v="-1.0509999999999999"/>
    <n v="-6.5557999999999996"/>
    <n v="-6.8712"/>
    <n v="-4.6196000000000002"/>
    <n v="0"/>
    <n v="1.6155299999999999"/>
    <n v="0"/>
    <n v="483.78787999999997"/>
    <n v="0"/>
    <n v="1.45444"/>
    <n v="845.37084000000004"/>
    <n v="3.4639999999999997E-2"/>
    <n v="-5.1032000000000002"/>
    <n v="483.78787999999997"/>
    <n v="128.52808999999999"/>
    <n v="148.01918000000001"/>
    <n v="280.04664000000002"/>
    <n v="201.62137999999999"/>
    <n v="29.320599999999999"/>
    <n v="41.483899999999998"/>
    <n v="0"/>
    <n v="486.02267000000001"/>
    <n v="0"/>
    <n v="359.34816999999998"/>
    <n v="845.37084000000004"/>
    <n v="53.602200000000003"/>
    <n v="0"/>
    <n v="30.06701"/>
    <n v="0"/>
    <n v="-9.2268000000000008"/>
    <n v="30.06701"/>
    <n v="332.62714"/>
    <n v="332.62714"/>
    <n v="332.62714"/>
    <n v="0"/>
    <n v="165.17366000000001"/>
    <n v="-151.51855"/>
    <x v="12"/>
    <s v="Unqualified Going Concern"/>
    <n v="0.92978000000000005"/>
    <n v="-3.47546"/>
    <n v="-0.22164"/>
    <n v="2.0144500000000001"/>
    <n v="2.8E-3"/>
    <n v="0"/>
    <n v="0"/>
    <n v="44302"/>
    <n v="0"/>
    <n v="0"/>
    <n v="-2.0947300000000002"/>
    <n v="-15.87"/>
    <n v="0"/>
    <n v="-3.77738"/>
    <n v="43830"/>
    <n v="12"/>
    <n v="0"/>
    <n v="357.51166999999998"/>
    <n v="1.6155299999999999"/>
    <n v="2.5453100000000002"/>
    <n v="148.01918000000001"/>
    <n v="0"/>
    <n v="53.602200000000003"/>
    <n v="0"/>
    <s v="."/>
    <n v="0"/>
    <n v="0.801935811"/>
    <n v="0.65549407400000004"/>
    <n v="24"/>
    <n v="-31.73903"/>
  </r>
  <r>
    <n v="492"/>
    <s v="KLSE:MAGNA"/>
    <x v="1"/>
    <n v="2018"/>
    <x v="491"/>
    <n v="60102030"/>
    <x v="4"/>
    <x v="6"/>
    <x v="7"/>
    <n v="1500"/>
    <s v="Building Construction General Contractors and Operative Builders"/>
    <s v="Public Company"/>
    <s v="Operating"/>
    <n v="1995"/>
    <s v="bin Mohammad Khalil, Rahadian"/>
    <s v="Magna Prima Berhad - Group MD &amp; Executive Director"/>
    <x v="0"/>
    <x v="0"/>
    <n v="1.5632999999999999"/>
    <n v="0"/>
    <n v="0"/>
    <n v="0"/>
    <n v="4.3793600000000001"/>
    <n v="9.4560000000000005E-2"/>
    <n v="31.45327"/>
    <n v="1.3169999999999999E-2"/>
    <n v="-0.20349999999999999"/>
    <n v="0"/>
    <n v="0"/>
    <n v="0.20349999999999999"/>
    <n v="-12.319599999999999"/>
    <n v="121.00888999999999"/>
    <n v="1.45261"/>
    <n v="0"/>
    <n v="-16.923839999999998"/>
    <n v="41.613079999999997"/>
    <n v="0"/>
    <n v="0"/>
    <n v="0"/>
    <n v="0"/>
    <n v="0"/>
    <n v="0"/>
    <n v="3.5606399999999998"/>
    <n v="26.01708"/>
    <n v="0"/>
    <n v="0"/>
    <n v="0"/>
    <n v="0"/>
    <n v="-50.494799999999998"/>
    <n v="10.749599999999999"/>
    <n v="41.175400000000003"/>
    <n v="28.18985"/>
    <n v="133.25577999999999"/>
    <n v="0"/>
    <n v="18.107299999999999"/>
    <n v="25.460699999999999"/>
    <n v="354.91199"/>
    <n v="-58.275649999999999"/>
    <n v="0.69681999999999999"/>
    <n v="0.69681999999999999"/>
    <n v="166.01433"/>
    <n v="-16.923839999999998"/>
    <n v="0"/>
    <n v="0"/>
    <n v="0"/>
    <n v="0"/>
    <n v="0"/>
    <n v="0"/>
    <n v="0"/>
    <n v="0.1129"/>
    <n v="0"/>
    <n v="-1.1385000000000001"/>
    <n v="-1.3592"/>
    <n v="-10.471299999999999"/>
    <n v="-10.642200000000001"/>
    <n v="-7.4884000000000004"/>
    <n v="0"/>
    <n v="2.1011700000000002"/>
    <n v="0"/>
    <n v="519.99447999999995"/>
    <n v="0"/>
    <n v="1.5632999999999999"/>
    <n v="890.83110999999997"/>
    <n v="3.5650000000000001E-2"/>
    <n v="-7.8948"/>
    <n v="519.99447999999995"/>
    <n v="298.82247000000001"/>
    <n v="79.386060000000001"/>
    <n v="205.71366"/>
    <n v="212.80765"/>
    <n v="28.8813"/>
    <n v="40.61"/>
    <n v="0"/>
    <n v="524.02751999999998"/>
    <n v="0"/>
    <n v="366.80358999999999"/>
    <n v="890.83110999999997"/>
    <n v="133.42159000000001"/>
    <n v="0"/>
    <n v="33.123220000000003"/>
    <n v="0"/>
    <n v="-63.518000000000001"/>
    <n v="33.123220000000003"/>
    <n v="332.65591999999998"/>
    <n v="332.62714"/>
    <n v="332.62714"/>
    <n v="0"/>
    <n v="38.685400000000001"/>
    <n v="93.108800000000002"/>
    <x v="12"/>
    <s v="Unqualified Going Concern"/>
    <n v="4.3793600000000001"/>
    <n v="-2.7258100000000001"/>
    <n v="3.2079999999999997E-2"/>
    <n v="31.45327"/>
    <n v="1.3169999999999999E-2"/>
    <n v="0"/>
    <n v="0"/>
    <n v="44012"/>
    <n v="0"/>
    <n v="0"/>
    <n v="-14.114990000000001"/>
    <n v="-0.35899999999999999"/>
    <n v="0"/>
    <n v="14.644550000000001"/>
    <n v="43465"/>
    <n v="12"/>
    <n v="0"/>
    <n v="390.41473999999999"/>
    <n v="2.1011700000000002"/>
    <n v="6.4805299999999999"/>
    <n v="79.386060000000001"/>
    <n v="0"/>
    <n v="133.42159000000001"/>
    <n v="0"/>
    <s v="."/>
    <n v="0"/>
    <n v="0.81015982900000005"/>
    <n v="-0.111207232"/>
    <n v="23"/>
    <n v="-31.73903"/>
  </r>
  <r>
    <n v="492"/>
    <s v="KLSE:MAGNA"/>
    <x v="2"/>
    <n v="2017"/>
    <x v="491"/>
    <n v="60102030"/>
    <x v="4"/>
    <x v="6"/>
    <x v="7"/>
    <n v="1500"/>
    <s v="Building Construction General Contractors and Operative Builders"/>
    <s v="Public Company"/>
    <s v="Operating"/>
    <n v="1995"/>
    <s v="bin Mohammad Khalil, Rahadian"/>
    <s v="Magna Prima Berhad - Group MD &amp; Executive Director"/>
    <x v="0"/>
    <x v="0"/>
    <n v="1.78295"/>
    <n v="0"/>
    <n v="-2.8250000000000001E-2"/>
    <n v="0"/>
    <n v="4.0788500000000001"/>
    <n v="1.6650000000000002E-2"/>
    <n v="5.5547199999999997"/>
    <n v="1.226E-2"/>
    <n v="22.756810000000002"/>
    <n v="0"/>
    <n v="0"/>
    <n v="-22.756810000000002"/>
    <n v="-0.82169999999999999"/>
    <n v="121.00888999999999"/>
    <n v="1.5505899999999999"/>
    <n v="0"/>
    <n v="30.679860000000001"/>
    <n v="75.779169999999993"/>
    <n v="0"/>
    <n v="0"/>
    <n v="0"/>
    <n v="0"/>
    <n v="0"/>
    <n v="0"/>
    <n v="34.961410000000001"/>
    <n v="7.3261000000000003"/>
    <n v="0"/>
    <n v="0"/>
    <n v="0"/>
    <n v="0"/>
    <n v="34.144300000000001"/>
    <n v="38.506599999999999"/>
    <n v="38.114600000000003"/>
    <n v="11.49296"/>
    <n v="123.86677"/>
    <n v="0"/>
    <n v="15.1464"/>
    <n v="20.739599999999999"/>
    <n v="491.82117"/>
    <n v="10.68059"/>
    <n v="0.89515"/>
    <n v="0.89515"/>
    <n v="215.07882000000001"/>
    <n v="30.679860000000001"/>
    <n v="0"/>
    <n v="0"/>
    <n v="92.8613"/>
    <n v="0"/>
    <n v="0"/>
    <n v="0"/>
    <n v="0"/>
    <n v="0.20352000000000001"/>
    <n v="0"/>
    <n v="1.9263999999999999"/>
    <n v="2.3132000000000001"/>
    <n v="1.7935000000000001"/>
    <n v="1.5081"/>
    <n v="9.1899999999999996E-2"/>
    <n v="-2.8250000000000001E-2"/>
    <n v="2.4319299999999999"/>
    <n v="0"/>
    <n v="593.05649000000005"/>
    <n v="0"/>
    <n v="1.78295"/>
    <n v="967.18868999999995"/>
    <n v="9.1219999999999996E-2"/>
    <n v="-5.4993999999999996"/>
    <n v="593.05649000000005"/>
    <n v="351.18619000000001"/>
    <n v="96.889340000000004"/>
    <n v="226.48591999999999"/>
    <n v="221.02592999999999"/>
    <n v="26.968399999999999"/>
    <n v="36.927"/>
    <n v="0"/>
    <n v="598.54768999999999"/>
    <n v="0"/>
    <n v="368.64100000000002"/>
    <n v="967.18868999999995"/>
    <n v="124.1366"/>
    <n v="0"/>
    <n v="90.793220000000005"/>
    <n v="0"/>
    <n v="-36.388300000000001"/>
    <n v="90.793220000000005"/>
    <n v="332.13621999999998"/>
    <n v="332.62714"/>
    <n v="332.62714"/>
    <n v="15.0977"/>
    <n v="20.42794"/>
    <n v="124.70027"/>
    <x v="12"/>
    <s v="Unqualified with Additional Language"/>
    <n v="4.0788500000000001"/>
    <n v="-16.453939999999999"/>
    <n v="-7.3169999999999999E-2"/>
    <n v="5.5547199999999997"/>
    <n v="1.226E-2"/>
    <n v="0"/>
    <n v="-9.9181299999999997"/>
    <n v="43585"/>
    <n v="0"/>
    <n v="0"/>
    <n v="-4.7077799999999996"/>
    <n v="-5.2450000000000001"/>
    <n v="0"/>
    <n v="-15.680160000000001"/>
    <n v="43100"/>
    <n v="12"/>
    <n v="0"/>
    <n v="449.41415000000001"/>
    <n v="2.4319299999999999"/>
    <n v="6.5107900000000001"/>
    <n v="96.889340000000004"/>
    <n v="-9.9181299999999997"/>
    <n v="124.1366"/>
    <n v="0"/>
    <n v="44.715200000000003"/>
    <n v="0"/>
    <n v="0.88965284499999997"/>
    <n v="1.7844175E-2"/>
    <n v="22"/>
    <n v="-31.73903"/>
  </r>
  <r>
    <n v="492"/>
    <s v="KLSE:MAGNA"/>
    <x v="3"/>
    <n v="2016"/>
    <x v="491"/>
    <n v="60102030"/>
    <x v="4"/>
    <x v="6"/>
    <x v="7"/>
    <n v="1500"/>
    <s v="Building Construction General Contractors and Operative Builders"/>
    <s v="Public Company"/>
    <s v="Operating"/>
    <n v="1995"/>
    <s v="bin Mohammad Khalil, Rahadian"/>
    <s v="Magna Prima Berhad - Group MD &amp; Executive Director"/>
    <x v="0"/>
    <x v="0"/>
    <n v="1.8087200000000001"/>
    <n v="0"/>
    <n v="-0.41643000000000002"/>
    <n v="0"/>
    <n v="15.17454"/>
    <n v="4.0090000000000001E-2"/>
    <n v="13.6915"/>
    <n v="4.5900000000000003E-2"/>
    <n v="46.362299999999998"/>
    <n v="0"/>
    <n v="0"/>
    <n v="-46.362299999999998"/>
    <n v="8.9252000000000002"/>
    <n v="83.222489999999993"/>
    <n v="1.57901"/>
    <n v="0"/>
    <n v="81.596729999999994"/>
    <n v="115.91812"/>
    <n v="0"/>
    <n v="0"/>
    <n v="0"/>
    <n v="0"/>
    <n v="0"/>
    <n v="0"/>
    <n v="50.646380000000001"/>
    <n v="24.270150000000001"/>
    <n v="0"/>
    <n v="0"/>
    <n v="0"/>
    <n v="0"/>
    <n v="57.408999999999999"/>
    <n v="35.483899999999998"/>
    <n v="41.122500000000002"/>
    <n v="22.789180000000002"/>
    <n v="142.92321999999999"/>
    <n v="0"/>
    <n v="17.0945"/>
    <n v="23.779499999999999"/>
    <n v="338.59631999999999"/>
    <n v="44.208640000000003"/>
    <n v="1.5011099999999999"/>
    <n v="1.5011099999999999"/>
    <n v="216.03916000000001"/>
    <n v="81.596729999999994"/>
    <n v="0"/>
    <n v="0"/>
    <n v="22.4361"/>
    <n v="0"/>
    <n v="0"/>
    <n v="0"/>
    <n v="0"/>
    <n v="0.33074999999999999"/>
    <n v="0"/>
    <n v="4.9733999999999998"/>
    <n v="6.1371000000000002"/>
    <n v="7.7088999999999999"/>
    <n v="7.3329000000000004"/>
    <n v="4.1265000000000001"/>
    <n v="-0.41643000000000002"/>
    <n v="9.9961599999999997"/>
    <n v="0"/>
    <n v="597.96973000000003"/>
    <n v="0"/>
    <n v="1.8087200000000001"/>
    <n v="1023.4732299999999"/>
    <n v="0.13919999999999999"/>
    <n v="-0.37409999999999999"/>
    <n v="597.96973000000003"/>
    <n v="405.94340999999997"/>
    <n v="92.353679999999997"/>
    <n v="257.08722999999998"/>
    <n v="235.64793"/>
    <n v="28.112100000000002"/>
    <n v="39.105400000000003"/>
    <n v="0"/>
    <n v="602.59537999999998"/>
    <n v="0"/>
    <n v="420.87785000000002"/>
    <n v="1023.4732299999999"/>
    <n v="143.29425000000001"/>
    <n v="0"/>
    <n v="142.73033000000001"/>
    <n v="0"/>
    <n v="-82.058099999999996"/>
    <n v="142.73033000000001"/>
    <n v="331.01191999999998"/>
    <n v="330.60444000000001"/>
    <n v="330.60444000000001"/>
    <n v="18.635929999999998"/>
    <n v="32.083379999999998"/>
    <n v="148.85617999999999"/>
    <x v="12"/>
    <s v="Unqualified with Additional Language"/>
    <n v="15.17454"/>
    <n v="-59.757469999999998"/>
    <n v="-48.312109999999997"/>
    <n v="13.6915"/>
    <n v="4.5900000000000003E-2"/>
    <n v="0"/>
    <n v="-9.91873"/>
    <n v="43217"/>
    <n v="0"/>
    <n v="0"/>
    <n v="6.4405599999999996"/>
    <n v="-2.9039999999999999"/>
    <n v="0"/>
    <n v="-87.937520000000006"/>
    <n v="42735"/>
    <n v="12"/>
    <n v="0"/>
    <n v="451.44004999999999"/>
    <n v="9.9961599999999997"/>
    <n v="25.1707"/>
    <n v="92.353679999999997"/>
    <n v="-9.91873"/>
    <n v="143.29425000000001"/>
    <n v="0"/>
    <n v="36.372799999999998"/>
    <n v="0"/>
    <n v="0.74205572500000005"/>
    <n v="7.3363722000000006E-2"/>
    <n v="21"/>
    <n v="-31.73903"/>
  </r>
  <r>
    <n v="492"/>
    <s v="KLSE:MAGNA"/>
    <x v="4"/>
    <n v="2015"/>
    <x v="491"/>
    <n v="60102030"/>
    <x v="4"/>
    <x v="6"/>
    <x v="7"/>
    <n v="1500"/>
    <s v="Building Construction General Contractors and Operative Builders"/>
    <s v="Public Company"/>
    <s v="Operating"/>
    <n v="1995"/>
    <s v="bin Mohammad Khalil, Rahadian"/>
    <s v="Magna Prima Berhad - Group MD &amp; Executive Director"/>
    <x v="0"/>
    <x v="0"/>
    <n v="1.6495299999999999"/>
    <n v="0"/>
    <n v="-0.47971000000000003"/>
    <n v="0"/>
    <n v="21.56859"/>
    <n v="1.0906899999999999"/>
    <n v="363.52681999999999"/>
    <n v="6.4810000000000006E-2"/>
    <n v="20.479610000000001"/>
    <n v="0"/>
    <n v="0"/>
    <n v="-20.479610000000001"/>
    <n v="286.24360000000001"/>
    <n v="83.222489999999993"/>
    <n v="1.79928"/>
    <n v="0.11"/>
    <n v="486.30288000000002"/>
    <n v="694.15432999999996"/>
    <n v="0"/>
    <n v="0"/>
    <n v="0"/>
    <n v="0"/>
    <n v="0"/>
    <n v="0"/>
    <n v="303.64134999999999"/>
    <n v="85.185280000000006"/>
    <n v="0"/>
    <n v="0"/>
    <n v="0"/>
    <n v="0"/>
    <n v="61.164900000000003"/>
    <n v="38.169400000000003"/>
    <n v="45.941499999999998"/>
    <n v="570.68020000000001"/>
    <n v="191.01239000000001"/>
    <n v="0"/>
    <n v="23.193300000000001"/>
    <n v="34.4"/>
    <n v="332.53678000000002"/>
    <n v="408.46620999999999"/>
    <n v="0.96148999999999996"/>
    <n v="0.96148999999999996"/>
    <n v="196.72219000000001"/>
    <n v="486.30288000000002"/>
    <n v="0"/>
    <n v="0"/>
    <n v="4.0747999999999998"/>
    <n v="0"/>
    <n v="0"/>
    <n v="0"/>
    <n v="0"/>
    <n v="0.49811"/>
    <n v="0"/>
    <n v="27.8108"/>
    <n v="40.110300000000002"/>
    <n v="118.2068"/>
    <n v="116.0693"/>
    <n v="51.707999999999998"/>
    <n v="-0.47971000000000003"/>
    <n v="75.018960000000007"/>
    <n v="0"/>
    <n v="548.97270000000003"/>
    <n v="0"/>
    <n v="1.6495299999999999"/>
    <n v="1027.3157100000001"/>
    <n v="0.72789999999999999"/>
    <n v="-11.3195"/>
    <n v="548.97270000000003"/>
    <n v="486.27312999999998"/>
    <n v="77.295860000000005"/>
    <n v="270.25925000000001"/>
    <n v="268.33672999999999"/>
    <n v="32.577399999999997"/>
    <n v="48.318300000000001"/>
    <n v="0"/>
    <n v="555.35113000000001"/>
    <n v="0"/>
    <n v="471.96458000000001"/>
    <n v="1027.3157100000001"/>
    <n v="191.04087000000001"/>
    <n v="0"/>
    <n v="795.50987999999995"/>
    <n v="0"/>
    <n v="458.04570000000001"/>
    <n v="795.50987999999995"/>
    <n v="332.86471"/>
    <n v="332.80473999999998"/>
    <n v="332.80473999999998"/>
    <n v="0.44052000000000002"/>
    <n v="579.16231000000005"/>
    <n v="216.01388"/>
    <x v="12"/>
    <s v="Unqualified with Additional Language"/>
    <n v="21.56859"/>
    <n v="-292.53145999999998"/>
    <n v="-24.12546"/>
    <n v="363.52681999999999"/>
    <n v="6.4810000000000006E-2"/>
    <n v="0"/>
    <n v="-16.644500000000001"/>
    <n v="42853"/>
    <n v="0"/>
    <n v="0"/>
    <n v="7.2786600000000004"/>
    <n v="-10.032019999999999"/>
    <n v="0"/>
    <n v="54.14855"/>
    <n v="42369"/>
    <n v="12"/>
    <n v="0"/>
    <n v="406.53131000000002"/>
    <n v="75.018960000000007"/>
    <n v="96.587549999999993"/>
    <n v="77.295860000000005"/>
    <n v="-16.644500000000001"/>
    <n v="191.04087000000001"/>
    <n v="0"/>
    <n v="17.255700000000001"/>
    <n v="0"/>
    <n v="0.78311014999999995"/>
    <n v="0.73550982099999995"/>
    <n v="20"/>
    <n v="-31.73903"/>
  </r>
  <r>
    <n v="493"/>
    <s v="KLSE:MAGNI"/>
    <x v="0"/>
    <n v="2019"/>
    <x v="492"/>
    <n v="25203010"/>
    <x v="7"/>
    <x v="18"/>
    <x v="34"/>
    <n v="2670"/>
    <s v="Converted Paper And Paperboard Products, Except Containers And Boxes"/>
    <s v="Public Company"/>
    <s v="Operating"/>
    <n v="1997"/>
    <s v="Tan, Kok"/>
    <s v="Magni-Tech Industries Berhad - Executive Chairman"/>
    <x v="806"/>
    <x v="0"/>
    <n v="1.22088"/>
    <n v="0"/>
    <n v="-7.3950500000000003"/>
    <n v="0"/>
    <n v="59.676099999999998"/>
    <n v="0.10508000000000001"/>
    <n v="52.985529999999997"/>
    <n v="0.13758000000000001"/>
    <n v="30.39302"/>
    <n v="0"/>
    <n v="0"/>
    <n v="-30.39302"/>
    <n v="13.9664"/>
    <n v="162.73184000000001"/>
    <n v="7.6202100000000002"/>
    <n v="7.8799999999999995E-2"/>
    <n v="120.16154"/>
    <n v="16.982389999999999"/>
    <n v="0"/>
    <n v="0.12066"/>
    <n v="0"/>
    <n v="0"/>
    <n v="0"/>
    <n v="0"/>
    <n v="188.43378999999999"/>
    <n v="30.479399999999998"/>
    <n v="0"/>
    <n v="9.6868200000000009"/>
    <n v="0"/>
    <n v="0"/>
    <n v="11.8002"/>
    <n v="17.5596"/>
    <n v="12.3582"/>
    <n v="27.856190000000002"/>
    <n v="0"/>
    <n v="18.13195"/>
    <n v="0"/>
    <n v="0"/>
    <n v="744.15093999999999"/>
    <n v="102.62631"/>
    <n v="63.229399999999998"/>
    <n v="63.229399999999998"/>
    <n v="242.12721999999999"/>
    <n v="120.16154"/>
    <n v="0"/>
    <n v="0"/>
    <n v="30.127800000000001"/>
    <n v="0"/>
    <n v="0"/>
    <n v="0"/>
    <n v="0"/>
    <n v="4.6185"/>
    <n v="0"/>
    <n v="13.276999999999999"/>
    <n v="15.1066"/>
    <n v="20.644500000000001"/>
    <n v="20.6433"/>
    <n v="14.423999999999999"/>
    <n v="-7.3950500000000003"/>
    <n v="152.40221"/>
    <n v="0"/>
    <n v="529.55971999999997"/>
    <n v="0"/>
    <n v="1.22088"/>
    <n v="604.26094999999998"/>
    <n v="1.8971499999999999"/>
    <n v="14.6549"/>
    <n v="529.55971999999997"/>
    <n v="522.81444999999997"/>
    <n v="0"/>
    <n v="68.608919999999998"/>
    <n v="0"/>
    <n v="0"/>
    <n v="0"/>
    <n v="0"/>
    <n v="529.58488"/>
    <n v="0"/>
    <n v="74.676079999999999"/>
    <n v="604.26094999999998"/>
    <n v="0"/>
    <n v="0"/>
    <n v="1073.1095499999999"/>
    <n v="0"/>
    <n v="-0.63129999999999997"/>
    <n v="1073.1095499999999"/>
    <n v="433.87653999999998"/>
    <n v="433.75157999999999"/>
    <n v="433.75157999999999"/>
    <n v="0"/>
    <n v="27.856190000000002"/>
    <n v="454.20553000000001"/>
    <x v="2"/>
    <s v="Unqualified"/>
    <n v="59.676099999999998"/>
    <n v="-37.729529999999997"/>
    <n v="3.2358799999999999"/>
    <n v="52.985529999999997"/>
    <n v="0.13758000000000001"/>
    <n v="0"/>
    <n v="-30.919049999999999"/>
    <n v="44071"/>
    <n v="0"/>
    <n v="0"/>
    <n v="0"/>
    <n v="-6.0810000000000004"/>
    <n v="0"/>
    <n v="18.491869999999999"/>
    <n v="43585"/>
    <n v="12"/>
    <n v="0"/>
    <n v="367.12909000000002"/>
    <n v="152.40221"/>
    <n v="212.07830999999999"/>
    <n v="0"/>
    <n v="-30.919049999999999"/>
    <n v="0"/>
    <n v="0"/>
    <n v="22.898700000000002"/>
    <n v="0"/>
    <n v="1.3550884270000001"/>
    <n v="1.4051589609999999"/>
    <n v="22"/>
    <n v="133.10507999999999"/>
  </r>
  <r>
    <n v="493"/>
    <s v="KLSE:MAGNI"/>
    <x v="1"/>
    <n v="2018"/>
    <x v="492"/>
    <n v="25203010"/>
    <x v="7"/>
    <x v="18"/>
    <x v="34"/>
    <n v="2670"/>
    <s v="Converted Paper And Paperboard Products, Except Containers And Boxes"/>
    <s v="Public Company"/>
    <s v="Operating"/>
    <n v="1997"/>
    <s v="Tan, Kok"/>
    <s v="Magni-Tech Industries Berhad - Executive Chairman"/>
    <x v="807"/>
    <x v="0"/>
    <n v="1.07077"/>
    <n v="0"/>
    <n v="-12.85722"/>
    <n v="0"/>
    <n v="49.962400000000002"/>
    <n v="0.20557"/>
    <n v="102.06607"/>
    <n v="0.11513"/>
    <n v="32.215310000000002"/>
    <n v="0"/>
    <n v="0"/>
    <n v="-32.215310000000002"/>
    <n v="13.613799999999999"/>
    <n v="162.73184000000001"/>
    <n v="5.3624099999999997"/>
    <n v="5.2499999999999998E-2"/>
    <n v="108.8051"/>
    <n v="18.031469999999999"/>
    <n v="0"/>
    <n v="0.26377"/>
    <n v="0"/>
    <n v="0"/>
    <n v="0"/>
    <n v="0"/>
    <n v="185.56336999999999"/>
    <n v="27.532579999999999"/>
    <n v="0"/>
    <n v="7.9938200000000004"/>
    <n v="0"/>
    <n v="0"/>
    <n v="10.6129"/>
    <n v="17.1829"/>
    <n v="11.827999999999999"/>
    <n v="72.812539999999998"/>
    <n v="0"/>
    <n v="161.51288"/>
    <n v="0"/>
    <n v="0"/>
    <n v="982.82018000000005"/>
    <n v="91.367670000000004"/>
    <n v="63.14967"/>
    <n v="63.14967"/>
    <n v="195.69204999999999"/>
    <n v="108.8051"/>
    <n v="0"/>
    <n v="0"/>
    <n v="24.934899999999999"/>
    <n v="0"/>
    <n v="0"/>
    <n v="0"/>
    <n v="0"/>
    <n v="2.5266000000000002"/>
    <n v="0"/>
    <n v="13.4473"/>
    <n v="15.566700000000001"/>
    <n v="20.9163"/>
    <n v="20.9148"/>
    <n v="15.6999"/>
    <n v="-12.85722"/>
    <n v="0.24873000000000001"/>
    <n v="0"/>
    <n v="464.66295000000002"/>
    <n v="0"/>
    <n v="1.07077"/>
    <n v="527.02579000000003"/>
    <n v="2.13551"/>
    <n v="8.8050999999999995"/>
    <n v="464.66295000000002"/>
    <n v="302.27181000000002"/>
    <n v="0"/>
    <n v="56.368639999999999"/>
    <n v="0"/>
    <n v="0"/>
    <n v="0"/>
    <n v="0"/>
    <n v="464.68874"/>
    <n v="0"/>
    <n v="62.337049999999998"/>
    <n v="527.02579000000003"/>
    <n v="0"/>
    <n v="0"/>
    <n v="1079.9269300000001"/>
    <n v="0"/>
    <n v="-5.2652000000000001"/>
    <n v="1079.9269300000001"/>
    <n v="433.95157999999998"/>
    <n v="433.95157999999998"/>
    <n v="433.95157999999998"/>
    <n v="0"/>
    <n v="72.812539999999998"/>
    <n v="245.90317999999999"/>
    <x v="2"/>
    <s v="Unqualified"/>
    <n v="49.962400000000002"/>
    <n v="-35.801000000000002"/>
    <n v="-69.381240000000005"/>
    <n v="102.06607"/>
    <n v="0.11513"/>
    <n v="0"/>
    <n v="-22.78246"/>
    <n v="43678"/>
    <n v="0"/>
    <n v="0"/>
    <n v="-5.5700000000000003E-3"/>
    <n v="0"/>
    <n v="0"/>
    <n v="-3.12175"/>
    <n v="43220"/>
    <n v="12"/>
    <n v="0"/>
    <n v="301.63321999999999"/>
    <n v="0.24873000000000001"/>
    <n v="50.211129999999997"/>
    <n v="0"/>
    <n v="-22.78246"/>
    <n v="0"/>
    <n v="0"/>
    <n v="23.156199999999998"/>
    <n v="0"/>
    <n v="1.9831235009999999"/>
    <n v="0.19662122700000001"/>
    <n v="21"/>
    <n v="133.10507999999999"/>
  </r>
  <r>
    <n v="493"/>
    <s v="KLSE:MAGNI"/>
    <x v="2"/>
    <n v="2017"/>
    <x v="492"/>
    <n v="25203010"/>
    <x v="7"/>
    <x v="18"/>
    <x v="34"/>
    <n v="2670"/>
    <s v="Converted Paper And Paperboard Products, Except Containers And Boxes"/>
    <s v="Public Company"/>
    <s v="Operating"/>
    <n v="1997"/>
    <s v="Tan, Kok"/>
    <s v="Magni-Tech Industries Berhad - Executive Chairman"/>
    <x v="808"/>
    <x v="0"/>
    <n v="0.94247000000000003"/>
    <n v="0"/>
    <n v="-7.8167499999999999"/>
    <n v="0"/>
    <n v="53.084150000000001"/>
    <n v="0.13156000000000001"/>
    <n v="64.90607"/>
    <n v="0.12232999999999999"/>
    <n v="33.302230000000002"/>
    <n v="0"/>
    <n v="0"/>
    <n v="-33.302230000000002"/>
    <n v="26.639800000000001"/>
    <n v="162.73184000000001"/>
    <n v="4.7285000000000004"/>
    <n v="5.2499999999999998E-2"/>
    <n v="137.52304000000001"/>
    <n v="20.03706"/>
    <n v="0"/>
    <n v="0.10938000000000001"/>
    <n v="0"/>
    <n v="0"/>
    <n v="0"/>
    <n v="0"/>
    <n v="203.31778"/>
    <n v="34.2121"/>
    <n v="0"/>
    <n v="6.2255500000000001"/>
    <n v="0"/>
    <n v="0"/>
    <n v="12.5632"/>
    <n v="17.835699999999999"/>
    <n v="15.558999999999999"/>
    <n v="30.00723"/>
    <n v="0"/>
    <n v="96.514930000000007"/>
    <n v="0"/>
    <n v="0"/>
    <n v="717.47357999999997"/>
    <n v="120.09835"/>
    <n v="56.63279"/>
    <n v="56.63279"/>
    <n v="207.55199999999999"/>
    <n v="137.52304000000001"/>
    <n v="0"/>
    <n v="0"/>
    <n v="18.969799999999999"/>
    <n v="0"/>
    <n v="0"/>
    <n v="0"/>
    <n v="0"/>
    <n v="2.4893399999999999"/>
    <n v="0"/>
    <n v="19.466699999999999"/>
    <n v="23.484200000000001"/>
    <n v="32.816600000000001"/>
    <n v="32.8123"/>
    <n v="26.589200000000002"/>
    <n v="-7.8167499999999999"/>
    <n v="0.46554000000000001"/>
    <n v="0"/>
    <n v="408.98451"/>
    <n v="0"/>
    <n v="0.94247000000000003"/>
    <n v="484.37578999999999"/>
    <n v="2.5817999999999999"/>
    <n v="21.492699999999999"/>
    <n v="408.98451"/>
    <n v="331.13036"/>
    <n v="0"/>
    <n v="70.028679999999994"/>
    <n v="0"/>
    <n v="0"/>
    <n v="0"/>
    <n v="0"/>
    <n v="409.01150000000001"/>
    <n v="0"/>
    <n v="75.364289999999997"/>
    <n v="484.37578999999999"/>
    <n v="0"/>
    <n v="0"/>
    <n v="1139.9472900000001"/>
    <n v="0"/>
    <n v="33.472900000000003"/>
    <n v="1139.9472900000001"/>
    <n v="433.95157999999998"/>
    <n v="433.95157999999998"/>
    <n v="433.95157999999998"/>
    <n v="0"/>
    <n v="30.00723"/>
    <n v="261.10167999999999"/>
    <x v="2"/>
    <s v="Unqualified with Additional Language"/>
    <n v="53.084150000000001"/>
    <n v="-34.173679999999997"/>
    <n v="-41.763829999999999"/>
    <n v="64.90607"/>
    <n v="0.12232999999999999"/>
    <n v="0"/>
    <n v="-22.78246"/>
    <n v="43342"/>
    <n v="0"/>
    <n v="0"/>
    <n v="2.2699999999999999E-3"/>
    <n v="-4.6100000000000004E-3"/>
    <n v="0"/>
    <n v="-11.029170000000001"/>
    <n v="42855"/>
    <n v="12"/>
    <n v="0"/>
    <n v="246.06656000000001"/>
    <n v="0.46554000000000001"/>
    <n v="53.549689999999998"/>
    <n v="0"/>
    <n v="-22.78246"/>
    <n v="0"/>
    <n v="0"/>
    <n v="22.171800000000001"/>
    <n v="0"/>
    <n v="1.6368239010000001"/>
    <n v="0.29363074099999997"/>
    <n v="20"/>
    <n v="133.10507999999999"/>
  </r>
  <r>
    <n v="493"/>
    <s v="KLSE:MAGNI"/>
    <x v="3"/>
    <n v="2016"/>
    <x v="492"/>
    <n v="25203010"/>
    <x v="7"/>
    <x v="18"/>
    <x v="34"/>
    <n v="2670"/>
    <s v="Converted Paper And Paperboard Products, Except Containers And Boxes"/>
    <s v="Public Company"/>
    <s v="Operating"/>
    <n v="1997"/>
    <s v="Tan, Kok"/>
    <s v="Magni-Tech Industries Berhad - Executive Chairman"/>
    <x v="809"/>
    <x v="0"/>
    <n v="0.74421000000000004"/>
    <n v="0"/>
    <n v="-5.5621099999999997"/>
    <n v="0"/>
    <n v="64.113320000000002"/>
    <n v="2.665E-2"/>
    <n v="17.127140000000001"/>
    <n v="0.14774000000000001"/>
    <n v="24.871410000000001"/>
    <n v="0"/>
    <n v="0"/>
    <n v="-24.871410000000001"/>
    <n v="18.399000000000001"/>
    <n v="162.73184000000001"/>
    <n v="4.1501200000000003"/>
    <n v="4.1300000000000003E-2"/>
    <n v="93.387039999999999"/>
    <n v="14.81953"/>
    <n v="0"/>
    <n v="0.14657999999999999"/>
    <n v="0"/>
    <n v="0"/>
    <n v="0"/>
    <n v="0"/>
    <n v="151.60676000000001"/>
    <n v="25.15879"/>
    <n v="0"/>
    <n v="5.7194500000000001"/>
    <n v="0"/>
    <n v="0"/>
    <n v="11.5863"/>
    <n v="17.751100000000001"/>
    <n v="18.988099999999999"/>
    <n v="-6.4101499999999998"/>
    <n v="0"/>
    <n v="53.65936"/>
    <n v="0"/>
    <n v="0"/>
    <n v="570.39233000000002"/>
    <n v="82.112960000000001"/>
    <n v="57.151090000000003"/>
    <n v="57.151090000000003"/>
    <n v="153.73253"/>
    <n v="93.387039999999999"/>
    <n v="0"/>
    <n v="0"/>
    <n v="19.818000000000001"/>
    <n v="0"/>
    <n v="0"/>
    <n v="0"/>
    <n v="0"/>
    <n v="2.2519300000000002"/>
    <n v="0"/>
    <n v="15.863200000000001"/>
    <n v="19.593399999999999"/>
    <n v="27.567799999999998"/>
    <n v="27.565200000000001"/>
    <n v="22.102"/>
    <n v="-5.5621099999999997"/>
    <n v="0.58582999999999996"/>
    <n v="0"/>
    <n v="322.95076"/>
    <n v="0"/>
    <n v="0.74421000000000004"/>
    <n v="398.68693999999999"/>
    <n v="2.3212299999999999"/>
    <n v="18.239000000000001"/>
    <n v="322.95076"/>
    <n v="287.77249999999998"/>
    <n v="0"/>
    <n v="69.340819999999994"/>
    <n v="0"/>
    <n v="0"/>
    <n v="0"/>
    <n v="0"/>
    <n v="322.98379999999997"/>
    <n v="0"/>
    <n v="75.703140000000005"/>
    <n v="398.68693999999999"/>
    <n v="0"/>
    <n v="0"/>
    <n v="854.06629999999996"/>
    <n v="0"/>
    <n v="19.2197"/>
    <n v="854.06629999999996"/>
    <n v="433.95159000000001"/>
    <n v="433.95157999999998"/>
    <n v="433.95157999999998"/>
    <n v="0"/>
    <n v="-6.4101499999999998"/>
    <n v="218.43167"/>
    <x v="2"/>
    <s v="Unqualified with Additional Language"/>
    <n v="64.113320000000002"/>
    <n v="-32.003929999999997"/>
    <n v="9.9403900000000007"/>
    <n v="17.127140000000001"/>
    <n v="0.14774000000000001"/>
    <n v="0"/>
    <n v="-16.27318"/>
    <n v="42977"/>
    <n v="0"/>
    <n v="0"/>
    <n v="1.052E-2"/>
    <n v="-1.123"/>
    <n v="0"/>
    <n v="-4.9258699999999997"/>
    <n v="42490"/>
    <n v="12"/>
    <n v="0"/>
    <n v="160.14188999999999"/>
    <n v="0.58582999999999996"/>
    <n v="64.69914"/>
    <n v="0"/>
    <n v="-16.27318"/>
    <n v="0"/>
    <n v="0"/>
    <n v="23.452999999999999"/>
    <n v="0"/>
    <n v="1.620558401"/>
    <n v="0.25423244099999998"/>
    <n v="19"/>
    <n v="133.10507999999999"/>
  </r>
  <r>
    <n v="493"/>
    <s v="KLSE:MAGNI"/>
    <x v="4"/>
    <n v="2015"/>
    <x v="492"/>
    <n v="25203010"/>
    <x v="7"/>
    <x v="18"/>
    <x v="34"/>
    <n v="2670"/>
    <s v="Converted Paper And Paperboard Products, Except Containers And Boxes"/>
    <s v="Public Company"/>
    <s v="Operating"/>
    <n v="1997"/>
    <s v="Tan, Kok"/>
    <s v="Magni-Tech Industries Berhad - Executive Chairman"/>
    <x v="810"/>
    <x v="0"/>
    <n v="0.62856000000000001"/>
    <n v="0"/>
    <n v="-3.1812499999999999"/>
    <n v="0"/>
    <n v="69.039190000000005"/>
    <n v="0.10654"/>
    <n v="49.412649999999999"/>
    <n v="0.15909000000000001"/>
    <n v="14.98926"/>
    <n v="0"/>
    <n v="0"/>
    <n v="-14.98926"/>
    <n v="16.127300000000002"/>
    <n v="108.4879"/>
    <n v="3.7313100000000001"/>
    <n v="0.02"/>
    <n v="59.277389999999997"/>
    <n v="11.92801"/>
    <n v="0"/>
    <n v="0.29746"/>
    <n v="0"/>
    <n v="0"/>
    <n v="0"/>
    <n v="0"/>
    <n v="113.54718"/>
    <n v="17.20157"/>
    <n v="0"/>
    <n v="4.0777099999999997"/>
    <n v="0"/>
    <n v="0"/>
    <n v="9.0808999999999997"/>
    <n v="15.850099999999999"/>
    <n v="19.096299999999999"/>
    <n v="35.253639999999997"/>
    <n v="0"/>
    <n v="63.133789999999998"/>
    <n v="0"/>
    <n v="0"/>
    <n v="323.46215999999998"/>
    <n v="52.203960000000002"/>
    <n v="58.111190000000001"/>
    <n v="58.111190000000001"/>
    <n v="88.949299999999994"/>
    <n v="59.277389999999997"/>
    <n v="0"/>
    <n v="0"/>
    <n v="16.6252"/>
    <n v="0"/>
    <n v="0"/>
    <n v="0"/>
    <n v="0"/>
    <n v="2.5912000000000002"/>
    <n v="0"/>
    <n v="11.5364"/>
    <n v="14.594200000000001"/>
    <n v="20.5669"/>
    <n v="20.564399999999999"/>
    <n v="17.145499999999998"/>
    <n v="-3.1812499999999999"/>
    <n v="0"/>
    <n v="0"/>
    <n v="272.76470999999998"/>
    <n v="0"/>
    <n v="0.62856000000000001"/>
    <n v="337.18713000000002"/>
    <n v="2.2307199999999998"/>
    <n v="10.5176"/>
    <n v="272.76470999999998"/>
    <n v="215.83188000000001"/>
    <n v="0"/>
    <n v="57.843389999999999"/>
    <n v="0"/>
    <n v="0"/>
    <n v="0"/>
    <n v="0"/>
    <n v="272.79656999999997"/>
    <n v="0"/>
    <n v="64.390559999999994"/>
    <n v="337.18713000000002"/>
    <n v="0"/>
    <n v="0"/>
    <n v="716.37987999999996"/>
    <n v="0"/>
    <n v="9.9969000000000001"/>
    <n v="716.37987999999996"/>
    <n v="433.95159999999998"/>
    <n v="433.95159999999998"/>
    <n v="433.95159999999998"/>
    <n v="0"/>
    <n v="35.253639999999997"/>
    <n v="157.98848000000001"/>
    <x v="2"/>
    <s v="Unqualified with Additional Language"/>
    <n v="69.039190000000005"/>
    <n v="-14.103429999999999"/>
    <n v="-37.258450000000003"/>
    <n v="49.412649999999999"/>
    <n v="0.15909000000000001"/>
    <n v="0"/>
    <n v="-8.6790299999999991"/>
    <n v="42612"/>
    <n v="0"/>
    <n v="0"/>
    <n v="1.06E-3"/>
    <n v="-2.3963100000000002"/>
    <n v="0"/>
    <n v="-1.9481599999999999"/>
    <n v="42124"/>
    <n v="12"/>
    <n v="0"/>
    <n v="160.51035999999999"/>
    <n v="0"/>
    <n v="69.039190000000005"/>
    <n v="0"/>
    <n v="-8.6790299999999991"/>
    <n v="0"/>
    <n v="0"/>
    <n v="24.784099999999999"/>
    <n v="0"/>
    <n v="1.1502595609999999"/>
    <n v="0.19136589600000001"/>
    <n v="18"/>
    <n v="133.10507999999999"/>
  </r>
  <r>
    <n v="494"/>
    <s v="KLSE:MAGNUM"/>
    <x v="0"/>
    <n v="2019"/>
    <x v="493"/>
    <n v="25301010"/>
    <x v="7"/>
    <x v="19"/>
    <x v="35"/>
    <n v="7990"/>
    <s v="Miscellaneous Amusement And Recreation"/>
    <s v="Public Company"/>
    <s v="Operating"/>
    <n v="1975"/>
    <s v="Lim, Swee"/>
    <s v="Magnum Berhad - Non-Independent Executive Director"/>
    <x v="811"/>
    <x v="0"/>
    <n v="1.7409300000000001"/>
    <n v="0"/>
    <n v="-19.006"/>
    <n v="0"/>
    <n v="279.48399999999998"/>
    <n v="9.9180000000000004E-2"/>
    <n v="160.136"/>
    <n v="0.19641"/>
    <n v="156.79"/>
    <n v="0"/>
    <n v="0"/>
    <n v="-156.79"/>
    <n v="1.0324"/>
    <n v="2154.357"/>
    <n v="0.89383000000000001"/>
    <n v="0.16"/>
    <n v="374.21699999999998"/>
    <n v="37.734090000000002"/>
    <n v="335"/>
    <n v="0"/>
    <n v="0"/>
    <n v="901.53099999999995"/>
    <n v="901.53099999999995"/>
    <n v="0"/>
    <n v="493.685"/>
    <n v="102.06399999999999"/>
    <n v="1836.8009999999999"/>
    <n v="19.315999999999999"/>
    <n v="0"/>
    <n v="0"/>
    <n v="14.1928"/>
    <n v="18.246200000000002"/>
    <n v="30.623699999999999"/>
    <n v="57.536000000000001"/>
    <n v="674.53"/>
    <n v="398.73"/>
    <n v="19.922499999999999"/>
    <n v="27.126100000000001"/>
    <n v="3606.0837000000001"/>
    <n v="239.22499999999999"/>
    <n v="78.314999999999998"/>
    <n v="78.314999999999998"/>
    <n v="-127.91500000000001"/>
    <n v="374.21699999999998"/>
    <n v="1836.1990000000001"/>
    <n v="0"/>
    <n v="101.119"/>
    <n v="0"/>
    <n v="0"/>
    <n v="0"/>
    <n v="0"/>
    <n v="0.78805000000000003"/>
    <n v="0"/>
    <n v="6.3560999999999996"/>
    <n v="6.8442999999999996"/>
    <n v="9.7064000000000004"/>
    <n v="9.66"/>
    <n v="-7.8299999999999995E-2"/>
    <n v="-19.006"/>
    <n v="1.633"/>
    <n v="0"/>
    <n v="-260.46600000000001"/>
    <n v="0"/>
    <n v="-0.18304999999999999"/>
    <n v="3603.4050000000002"/>
    <n v="0.73529999999999995"/>
    <n v="-4.0617999999999999"/>
    <n v="2477.2640000000001"/>
    <n v="378.79700000000003"/>
    <n v="225.79300000000001"/>
    <n v="423.78899999999999"/>
    <n v="903.92200000000003"/>
    <n v="26.556000000000001"/>
    <n v="36.158099999999997"/>
    <n v="335"/>
    <n v="2499.9090000000001"/>
    <n v="2737.73"/>
    <n v="1103.4960000000001"/>
    <n v="3603.4050000000002"/>
    <n v="678.12900000000002"/>
    <n v="0"/>
    <n v="2705.6849999999999"/>
    <n v="8076.6710000000003"/>
    <n v="5.2900000000000003E-2"/>
    <n v="2705.6849999999999"/>
    <n v="1422.95532"/>
    <n v="1422.95532"/>
    <n v="1422.95532"/>
    <n v="0"/>
    <n v="87.866630000000001"/>
    <n v="-44.991999999999997"/>
    <x v="4"/>
    <s v="Unqualified"/>
    <n v="279.48399999999998"/>
    <n v="-352.89400000000001"/>
    <n v="-3.948"/>
    <n v="160.136"/>
    <n v="0.19641"/>
    <n v="0"/>
    <n v="-241.90199999999999"/>
    <n v="44305"/>
    <n v="0"/>
    <n v="0"/>
    <n v="0"/>
    <n v="0"/>
    <n v="0"/>
    <n v="-196.70599999999999"/>
    <n v="43830"/>
    <n v="12"/>
    <n v="0"/>
    <n v="941.06299999999999"/>
    <n v="1.633"/>
    <n v="308.71600000000001"/>
    <n v="225.79300000000001"/>
    <n v="-241.90199999999999"/>
    <n v="678.12900000000002"/>
    <n v="27.599"/>
    <n v="29.738299999999999"/>
    <n v="0"/>
    <n v="1.3069803980000001"/>
    <n v="1.4424859860000001"/>
    <n v="44"/>
    <n v="343.20699999999999"/>
  </r>
  <r>
    <n v="494"/>
    <s v="KLSE:MAGNUM"/>
    <x v="1"/>
    <n v="2018"/>
    <x v="493"/>
    <n v="25301010"/>
    <x v="7"/>
    <x v="19"/>
    <x v="35"/>
    <n v="7990"/>
    <s v="Miscellaneous Amusement And Recreation"/>
    <s v="Public Company"/>
    <s v="Operating"/>
    <n v="1975"/>
    <s v="Lim, Swee"/>
    <s v="Magnum Berhad - Non-Independent Executive Director"/>
    <x v="812"/>
    <x v="0"/>
    <n v="1.7231399999999999"/>
    <n v="0"/>
    <n v="-11.548999999999999"/>
    <n v="0"/>
    <n v="476.19"/>
    <n v="0.22578000000000001"/>
    <n v="332.82299999999998"/>
    <n v="0.33465"/>
    <n v="108.253"/>
    <n v="0"/>
    <n v="0"/>
    <n v="-108.253"/>
    <n v="-1.1291"/>
    <n v="2154.357"/>
    <n v="1.03908"/>
    <n v="0.15"/>
    <n v="389.24200000000002"/>
    <n v="41.898490000000002"/>
    <n v="0"/>
    <n v="0.03"/>
    <n v="0"/>
    <n v="901.53099999999995"/>
    <n v="901.53099999999995"/>
    <n v="0"/>
    <n v="503.04899999999998"/>
    <n v="205.28700000000001"/>
    <n v="1836.816"/>
    <n v="18.489000000000001"/>
    <n v="0"/>
    <n v="0"/>
    <n v="14.718500000000001"/>
    <n v="18.6021"/>
    <n v="33.634300000000003"/>
    <n v="399.20125000000002"/>
    <n v="713.48"/>
    <n v="370.45400000000001"/>
    <n v="20.797599999999999"/>
    <n v="28.623100000000001"/>
    <n v="2787.4699300000002"/>
    <n v="105.389"/>
    <n v="65.093000000000004"/>
    <n v="65.093000000000004"/>
    <n v="-266.39299999999997"/>
    <n v="389.24200000000002"/>
    <n v="1836.1990000000001"/>
    <n v="0"/>
    <n v="202.52869999999999"/>
    <n v="0"/>
    <n v="0"/>
    <n v="0"/>
    <n v="0"/>
    <n v="0.96311000000000002"/>
    <n v="0"/>
    <n v="6.6757"/>
    <n v="7.1837"/>
    <n v="4.2736999999999998"/>
    <n v="4.3106"/>
    <n v="-3.1907000000000001"/>
    <n v="-11.548999999999999"/>
    <n v="1.885"/>
    <n v="0"/>
    <n v="-285.78199999999998"/>
    <n v="0"/>
    <n v="-0.20083999999999999"/>
    <n v="3755.9639999999999"/>
    <n v="0.74207000000000001"/>
    <n v="6.3289"/>
    <n v="2451.9479999999999"/>
    <n v="569.995"/>
    <n v="224.42599999999999"/>
    <n v="548.55700000000002"/>
    <n v="937.90599999999995"/>
    <n v="27.339600000000001"/>
    <n v="37.6265"/>
    <n v="0"/>
    <n v="2492.67"/>
    <n v="2737.73"/>
    <n v="1263.2940000000001"/>
    <n v="3755.9639999999999"/>
    <n v="713.48"/>
    <n v="0"/>
    <n v="2704.2539999999999"/>
    <n v="0"/>
    <n v="2.0777999999999999"/>
    <n v="2704.2539999999999"/>
    <n v="1422.95532"/>
    <n v="1422.95532"/>
    <n v="1422.95532"/>
    <n v="0"/>
    <n v="428.98925000000003"/>
    <n v="21.437999999999999"/>
    <x v="4"/>
    <s v="Unqualified"/>
    <n v="476.19"/>
    <n v="-146.22999999999999"/>
    <n v="-17.821999999999999"/>
    <n v="332.82299999999998"/>
    <n v="0.33465"/>
    <n v="0"/>
    <n v="-213.44300000000001"/>
    <n v="43971"/>
    <n v="0"/>
    <n v="0"/>
    <n v="0"/>
    <n v="-4.1429999999999998"/>
    <n v="0"/>
    <n v="168.77099999999999"/>
    <n v="43465"/>
    <n v="12"/>
    <n v="0"/>
    <n v="944.03899999999999"/>
    <n v="1.885"/>
    <n v="512.25699999999995"/>
    <n v="224.42599999999999"/>
    <n v="-213.44300000000001"/>
    <n v="713.48"/>
    <n v="34.182000000000002"/>
    <n v="65.517099999999999"/>
    <n v="0"/>
    <n v="1.078488487"/>
    <n v="4.2279563999999999E-2"/>
    <n v="43"/>
    <n v="343.20699999999999"/>
  </r>
  <r>
    <n v="494"/>
    <s v="KLSE:MAGNUM"/>
    <x v="2"/>
    <n v="2017"/>
    <x v="493"/>
    <n v="25301010"/>
    <x v="7"/>
    <x v="19"/>
    <x v="35"/>
    <n v="7990"/>
    <s v="Miscellaneous Amusement And Recreation"/>
    <s v="Public Company"/>
    <s v="Operating"/>
    <n v="1975"/>
    <s v="Lim, Swee"/>
    <s v="Magnum Berhad - Non-Independent Executive Director"/>
    <x v="813"/>
    <x v="0"/>
    <n v="1.74282"/>
    <n v="0"/>
    <n v="-11.206"/>
    <n v="0"/>
    <n v="307.41899999999998"/>
    <n v="0.20083000000000001"/>
    <n v="296.983"/>
    <n v="0.21604000000000001"/>
    <n v="63.454999999999998"/>
    <n v="0"/>
    <n v="0"/>
    <n v="-63.454999999999998"/>
    <n v="2.6438000000000001"/>
    <n v="2154.357"/>
    <n v="1.12738"/>
    <n v="0.11"/>
    <n v="340.673"/>
    <n v="42.609909999999999"/>
    <n v="0"/>
    <n v="0"/>
    <n v="0"/>
    <n v="901.53099999999995"/>
    <n v="0"/>
    <n v="0"/>
    <n v="449.94799999999998"/>
    <n v="97.319000000000003"/>
    <n v="0"/>
    <n v="15.196999999999999"/>
    <n v="0"/>
    <n v="0"/>
    <n v="13.1327"/>
    <n v="16.984200000000001"/>
    <n v="28.65"/>
    <n v="215.77475000000001"/>
    <n v="597.36300000000006"/>
    <n v="256.06200000000001"/>
    <n v="17.872499999999999"/>
    <n v="23.7014"/>
    <n v="2703.1562600000002"/>
    <n v="206.47"/>
    <n v="63.993000000000002"/>
    <n v="63.993000000000002"/>
    <n v="-77.932000000000002"/>
    <n v="340.673"/>
    <n v="1836.1990000000001"/>
    <n v="0"/>
    <n v="68.918400000000005"/>
    <n v="0"/>
    <n v="0"/>
    <n v="0"/>
    <n v="0"/>
    <n v="1.0294300000000001"/>
    <n v="0"/>
    <n v="5.9431000000000003"/>
    <n v="6.2682000000000002"/>
    <n v="8.4341000000000008"/>
    <n v="8.4116999999999997"/>
    <n v="1.8892"/>
    <n v="-11.206"/>
    <n v="6.7679999999999998"/>
    <n v="0"/>
    <n v="-257.78199999999998"/>
    <n v="0"/>
    <n v="-0.18115999999999999"/>
    <n v="3532.4"/>
    <n v="0.73946000000000001"/>
    <n v="-2.7652999999999999"/>
    <n v="2479.9479999999999"/>
    <n v="465.79300000000001"/>
    <n v="224.62799999999999"/>
    <n v="413.16300000000001"/>
    <n v="821.99099999999999"/>
    <n v="24.5931"/>
    <n v="32.613900000000001"/>
    <n v="0"/>
    <n v="2520.364"/>
    <n v="2737.73"/>
    <n v="1012.0359999999999"/>
    <n v="3532.4"/>
    <n v="597.36300000000006"/>
    <n v="0"/>
    <n v="2649.2069999999999"/>
    <n v="0"/>
    <n v="-0.38119999999999998"/>
    <n v="2649.2069999999999"/>
    <n v="1422.9599700000001"/>
    <n v="1422.95532"/>
    <n v="1422.95532"/>
    <n v="0"/>
    <n v="244.57662999999999"/>
    <n v="52.63"/>
    <x v="4"/>
    <s v="Unqualified with Additional Language"/>
    <n v="307.41899999999998"/>
    <n v="-369.51499999999999"/>
    <n v="2.589"/>
    <n v="296.983"/>
    <n v="0.21604000000000001"/>
    <n v="0"/>
    <n v="-142.29599999999999"/>
    <n v="43585"/>
    <n v="0"/>
    <n v="0"/>
    <n v="0"/>
    <n v="-0.90042"/>
    <n v="0"/>
    <n v="-69.942999999999998"/>
    <n v="43100"/>
    <n v="12"/>
    <n v="0"/>
    <n v="1050.373"/>
    <n v="6.7679999999999998"/>
    <n v="355.19"/>
    <n v="224.62799999999999"/>
    <n v="-142.29599999999999"/>
    <n v="597.36300000000006"/>
    <n v="41.003"/>
    <n v="31.738600000000002"/>
    <n v="0"/>
    <n v="1.051747328"/>
    <n v="8.1920706999999995E-2"/>
    <n v="42"/>
    <n v="343.20699999999999"/>
  </r>
  <r>
    <n v="494"/>
    <s v="KLSE:MAGNUM"/>
    <x v="3"/>
    <n v="2016"/>
    <x v="493"/>
    <n v="25301010"/>
    <x v="7"/>
    <x v="19"/>
    <x v="35"/>
    <n v="7990"/>
    <s v="Miscellaneous Amusement And Recreation"/>
    <s v="Public Company"/>
    <s v="Operating"/>
    <n v="1975"/>
    <s v="Lim, Swee"/>
    <s v="Magnum Berhad - Non-Independent Executive Director"/>
    <x v="814"/>
    <x v="0"/>
    <n v="1.69791"/>
    <n v="0"/>
    <n v="-11.161"/>
    <n v="0"/>
    <n v="377.36200000000002"/>
    <n v="0.16006000000000001"/>
    <n v="238.93100000000001"/>
    <n v="0.26518999999999998"/>
    <n v="103.33799999999999"/>
    <n v="0"/>
    <n v="0"/>
    <n v="-103.33799999999999"/>
    <n v="-7.17E-2"/>
    <n v="1437.749"/>
    <n v="1.4262600000000001"/>
    <n v="0.13"/>
    <n v="318.53199999999998"/>
    <n v="45.75609"/>
    <n v="0"/>
    <n v="0.75600000000000001"/>
    <n v="0"/>
    <n v="901.53099999999995"/>
    <n v="0"/>
    <n v="0"/>
    <n v="422.46800000000002"/>
    <n v="91.567999999999998"/>
    <n v="0"/>
    <n v="15.778"/>
    <n v="0"/>
    <n v="0"/>
    <n v="12.2182"/>
    <n v="15.886100000000001"/>
    <n v="32.390300000000003"/>
    <n v="173.73287999999999"/>
    <n v="770.50199999999995"/>
    <n v="249.05199999999999"/>
    <n v="22.3249"/>
    <n v="31.370100000000001"/>
    <n v="3375.2537900000002"/>
    <n v="189.65600000000001"/>
    <n v="60.353999999999999"/>
    <n v="60.353999999999999"/>
    <n v="-42.325000000000003"/>
    <n v="318.53199999999998"/>
    <n v="1836.1990000000001"/>
    <n v="0"/>
    <n v="101.2907"/>
    <n v="0"/>
    <n v="0"/>
    <n v="0"/>
    <n v="0"/>
    <n v="1.32622"/>
    <n v="0"/>
    <n v="5.4881000000000002"/>
    <n v="5.7682000000000002"/>
    <n v="7.8468999999999998"/>
    <n v="7.8512000000000004"/>
    <n v="-7.0900000000000005E-2"/>
    <n v="-11.161"/>
    <n v="15.041"/>
    <n v="0"/>
    <n v="-321.65899999999999"/>
    <n v="0"/>
    <n v="-0.22605"/>
    <n v="3632.8580000000002"/>
    <n v="0.73309999999999997"/>
    <n v="0.29530000000000001"/>
    <n v="2416.0709999999999"/>
    <n v="573.35500000000002"/>
    <n v="224.63900000000001"/>
    <n v="401.99900000000002"/>
    <n v="995.14099999999996"/>
    <n v="28.8337"/>
    <n v="40.515999999999998"/>
    <n v="0"/>
    <n v="2456.1640000000002"/>
    <n v="2737.73"/>
    <n v="1176.694"/>
    <n v="3632.8580000000002"/>
    <n v="770.50199999999995"/>
    <n v="0"/>
    <n v="2659.3440000000001"/>
    <n v="0"/>
    <n v="-3.8910999999999998"/>
    <n v="2659.3440000000001"/>
    <n v="1423.00927"/>
    <n v="1422.96532"/>
    <n v="1422.96532"/>
    <n v="0"/>
    <n v="203.88249999999999"/>
    <n v="171.35599999999999"/>
    <x v="4"/>
    <s v="Unqualified"/>
    <n v="377.36200000000002"/>
    <n v="-245.74700000000001"/>
    <n v="49.113999999999997"/>
    <n v="238.93100000000001"/>
    <n v="0.26518999999999998"/>
    <n v="0"/>
    <n v="-192.10400000000001"/>
    <n v="43217"/>
    <n v="0"/>
    <n v="0"/>
    <n v="0"/>
    <n v="-38.871000000000002"/>
    <n v="0"/>
    <n v="42.298000000000002"/>
    <n v="42735"/>
    <n v="12"/>
    <n v="0"/>
    <n v="986.19899999999996"/>
    <n v="15.041"/>
    <n v="438.32"/>
    <n v="224.63900000000001"/>
    <n v="-192.10400000000001"/>
    <n v="770.50199999999995"/>
    <n v="45.917000000000002"/>
    <n v="32.186700000000002"/>
    <n v="0"/>
    <n v="1.2529935910000001"/>
    <n v="7.7216341999999993E-2"/>
    <n v="41"/>
    <n v="343.20699999999999"/>
  </r>
  <r>
    <n v="494"/>
    <s v="KLSE:MAGNUM"/>
    <x v="4"/>
    <n v="2015"/>
    <x v="493"/>
    <n v="25301010"/>
    <x v="7"/>
    <x v="19"/>
    <x v="35"/>
    <n v="7990"/>
    <s v="Miscellaneous Amusement And Recreation"/>
    <s v="Public Company"/>
    <s v="Operating"/>
    <n v="1975"/>
    <s v="Lim, Swee"/>
    <s v="Magnum Berhad - Non-Independent Executive Director"/>
    <x v="815"/>
    <x v="0"/>
    <n v="1.6989700000000001"/>
    <n v="0"/>
    <n v="-21.795999999999999"/>
    <n v="0"/>
    <n v="335.06400000000002"/>
    <n v="0.15711"/>
    <n v="245.517"/>
    <n v="0.23544999999999999"/>
    <n v="113.821"/>
    <n v="0"/>
    <n v="0"/>
    <n v="-113.821"/>
    <n v="-1.0466"/>
    <n v="1437.749"/>
    <n v="2.59741"/>
    <n v="0.16"/>
    <n v="368.32"/>
    <n v="55.352930000000001"/>
    <n v="0"/>
    <n v="-2.4609999999999999"/>
    <n v="0"/>
    <n v="901.53099999999995"/>
    <n v="0"/>
    <n v="0"/>
    <n v="473.21499999999997"/>
    <n v="101.717"/>
    <n v="0"/>
    <n v="17.277999999999999"/>
    <n v="0"/>
    <n v="0"/>
    <n v="13.542899999999999"/>
    <n v="17.102"/>
    <n v="32.133400000000002"/>
    <n v="140.84450000000001"/>
    <n v="943.20799999999997"/>
    <n v="260.08699999999999"/>
    <n v="27.328499999999998"/>
    <n v="38.369300000000003"/>
    <n v="3804.4328599999999"/>
    <n v="226.81299999999999"/>
    <n v="55.886000000000003"/>
    <n v="55.886000000000003"/>
    <n v="-32.771000000000001"/>
    <n v="368.32"/>
    <n v="1836.1990000000001"/>
    <n v="0"/>
    <n v="109.8653"/>
    <n v="0"/>
    <n v="0"/>
    <n v="0"/>
    <n v="0"/>
    <n v="2.4152999999999998"/>
    <n v="0"/>
    <n v="6.3194999999999997"/>
    <n v="6.6498999999999997"/>
    <n v="9.3315999999999999"/>
    <n v="9.3912999999999993"/>
    <n v="-0.64629999999999999"/>
    <n v="-21.795999999999999"/>
    <n v="3.3210000000000002"/>
    <n v="0"/>
    <n v="-319.92700000000002"/>
    <n v="0"/>
    <n v="-0.22481000000000001"/>
    <n v="3622.1610000000001"/>
    <n v="0.75961000000000001"/>
    <n v="-1.1188"/>
    <n v="2417.8029999999999"/>
    <n v="563.322"/>
    <n v="49.921999999999997"/>
    <n v="216.87799999999999"/>
    <n v="993.13"/>
    <n v="28.774899999999999"/>
    <n v="40.400100000000002"/>
    <n v="0"/>
    <n v="2458.2359999999999"/>
    <n v="2737.73"/>
    <n v="1163.925"/>
    <n v="3622.1610000000001"/>
    <n v="943.20799999999997"/>
    <n v="0"/>
    <n v="2767.01"/>
    <n v="0"/>
    <n v="-4.141"/>
    <n v="2767.01"/>
    <n v="1424.2943399999999"/>
    <n v="1423.0953199999999"/>
    <n v="1423.0953199999999"/>
    <n v="0"/>
    <n v="170.517"/>
    <n v="346.44400000000002"/>
    <x v="4"/>
    <s v="Unqualified with Additional Language"/>
    <n v="335.06400000000002"/>
    <n v="-304.75799999999998"/>
    <n v="-46.694000000000003"/>
    <n v="245.517"/>
    <n v="0.23544999999999999"/>
    <n v="0"/>
    <n v="-249.18899999999999"/>
    <n v="42852"/>
    <n v="0"/>
    <n v="0"/>
    <n v="0"/>
    <n v="-5.5679999999999996"/>
    <n v="0"/>
    <n v="-105.935"/>
    <n v="42369"/>
    <n v="12"/>
    <n v="0"/>
    <n v="988.64700000000005"/>
    <n v="3.3210000000000002"/>
    <n v="429.137"/>
    <n v="49.921999999999997"/>
    <n v="-249.18899999999999"/>
    <n v="943.20799999999997"/>
    <n v="90.751999999999995"/>
    <n v="30.485600000000002"/>
    <n v="0"/>
    <n v="1.3716557220000001"/>
    <n v="9.2266567999999993E-2"/>
    <n v="40"/>
    <n v="343.20699999999999"/>
  </r>
  <r>
    <n v="495"/>
    <s v="KLSE:MAHSING"/>
    <x v="0"/>
    <n v="2019"/>
    <x v="494"/>
    <n v="60102030"/>
    <x v="4"/>
    <x v="6"/>
    <x v="7"/>
    <n v="6552"/>
    <s v="Land Subdividers and Developers, Except Cemeteries"/>
    <s v="Public Company"/>
    <s v="Operating"/>
    <n v="1965"/>
    <s v="Ho, Hon"/>
    <s v="Mah Sing Group Berhad - CEO &amp; Executive Director"/>
    <x v="0"/>
    <x v="0"/>
    <n v="1.9847600000000001"/>
    <n v="0"/>
    <n v="-34.401000000000003"/>
    <n v="0"/>
    <n v="129.364"/>
    <n v="0.15708"/>
    <n v="415.745"/>
    <n v="5.3289999999999997E-2"/>
    <n v="55.024999999999999"/>
    <n v="0"/>
    <n v="0"/>
    <n v="-55.024999999999999"/>
    <n v="5.0000000000000001E-4"/>
    <n v="1776.0550000000001"/>
    <n v="3.3664100000000001"/>
    <n v="3.3500000000000002E-2"/>
    <n v="281.33600000000001"/>
    <n v="7.59009"/>
    <n v="1998"/>
    <n v="0"/>
    <n v="0"/>
    <n v="5.1740000000000004"/>
    <n v="0"/>
    <n v="0"/>
    <n v="525.49900000000002"/>
    <n v="67.626000000000005"/>
    <n v="5.1740000000000004"/>
    <n v="11.523"/>
    <n v="0"/>
    <n v="0"/>
    <n v="17.2087"/>
    <n v="29.362500000000001"/>
    <n v="27.703800000000001"/>
    <n v="-111.76546999999999"/>
    <n v="444.92500000000001"/>
    <n v="0"/>
    <n v="8.6091999999999995"/>
    <n v="9.6887000000000008"/>
    <n v="2103.2824099999998"/>
    <n v="200.334"/>
    <n v="244.23500000000001"/>
    <n v="244.23500000000001"/>
    <n v="2715.212"/>
    <n v="281.33600000000001"/>
    <n v="0"/>
    <n v="0"/>
    <n v="100.0903"/>
    <n v="0"/>
    <n v="0"/>
    <n v="0"/>
    <n v="0"/>
    <n v="1.01969"/>
    <n v="0"/>
    <n v="2.5886"/>
    <n v="3.2484999999999999"/>
    <n v="2.2635000000000001"/>
    <n v="4.1986999999999997"/>
    <n v="-3.3E-3"/>
    <n v="-34.401000000000003"/>
    <n v="336.745"/>
    <n v="0"/>
    <n v="4813.2129999999997"/>
    <n v="0"/>
    <n v="1.9826299999999999"/>
    <n v="6675.826"/>
    <n v="0.26347999999999999"/>
    <n v="-3.3805999999999998"/>
    <n v="4818.3869999999997"/>
    <n v="4330.0110000000004"/>
    <n v="137.55000000000001"/>
    <n v="1286.24"/>
    <n v="605.16700000000003"/>
    <n v="11.1417"/>
    <n v="12.5387"/>
    <n v="1998"/>
    <n v="4826.3670000000002"/>
    <n v="5.1740000000000004"/>
    <n v="1849.4590000000001"/>
    <n v="6675.826"/>
    <n v="467.61700000000002"/>
    <n v="0"/>
    <n v="1789.693"/>
    <n v="895.74199999999996"/>
    <n v="-18.388200000000001"/>
    <n v="1789.693"/>
    <n v="2427.6870699999999"/>
    <n v="2427.6869999999999"/>
    <n v="2427.68786"/>
    <n v="4.7839999999999998"/>
    <n v="-105.91734"/>
    <n v="3043.7710000000002"/>
    <x v="14"/>
    <s v="Unqualified"/>
    <n v="129.364"/>
    <n v="-509.88600000000002"/>
    <n v="-360.36200000000002"/>
    <n v="415.745"/>
    <n v="5.3289999999999997E-2"/>
    <n v="0"/>
    <n v="-200.51499999999999"/>
    <n v="44316"/>
    <n v="0"/>
    <n v="0"/>
    <n v="1.2999999999999999E-2"/>
    <n v="-2.5089999999999999"/>
    <n v="0"/>
    <n v="-454.49"/>
    <n v="43830"/>
    <n v="12"/>
    <n v="0"/>
    <n v="1685.326"/>
    <n v="336.745"/>
    <n v="466.10899999999998"/>
    <n v="137.55000000000001"/>
    <n v="-200.51499999999999"/>
    <n v="467.61700000000002"/>
    <n v="0"/>
    <n v="25.026299999999999"/>
    <n v="0"/>
    <n v="0.59209772800000005"/>
    <n v="0.43578998699999999"/>
    <n v="54"/>
    <n v="270.21899999999999"/>
  </r>
  <r>
    <n v="495"/>
    <s v="KLSE:MAHSING"/>
    <x v="1"/>
    <n v="2018"/>
    <x v="494"/>
    <n v="60102030"/>
    <x v="4"/>
    <x v="6"/>
    <x v="7"/>
    <n v="6552"/>
    <s v="Land Subdividers and Developers, Except Cemeteries"/>
    <s v="Public Company"/>
    <s v="Operating"/>
    <n v="1965"/>
    <s v="Ho, Hon"/>
    <s v="Mah Sing Group Berhad - CEO &amp; Executive Director"/>
    <x v="0"/>
    <x v="0"/>
    <n v="1.98475"/>
    <n v="0"/>
    <n v="-75.408000000000001"/>
    <n v="0"/>
    <n v="208.768"/>
    <n v="0.23144000000000001"/>
    <n v="637.24199999999996"/>
    <n v="8.5989999999999997E-2"/>
    <n v="114.294"/>
    <n v="0"/>
    <n v="0"/>
    <n v="-114.294"/>
    <n v="3.8174999999999999"/>
    <n v="1776.0550000000001"/>
    <n v="3.02345"/>
    <n v="4.4999999999999998E-2"/>
    <n v="357.69799999999998"/>
    <n v="11.444649999999999"/>
    <n v="1418"/>
    <n v="0"/>
    <n v="0"/>
    <n v="5.5060000000000002"/>
    <n v="0"/>
    <n v="0"/>
    <n v="650.56200000000001"/>
    <n v="76.991"/>
    <n v="5.5060000000000002"/>
    <n v="10.430999999999999"/>
    <n v="0"/>
    <n v="0"/>
    <n v="17.3186"/>
    <n v="29.6662"/>
    <n v="30.186699999999998"/>
    <n v="601.71382000000006"/>
    <n v="443.01499999999999"/>
    <n v="0"/>
    <n v="8.2669999999999995"/>
    <n v="9.2444000000000006"/>
    <n v="2720.5110199999999"/>
    <n v="271.58199999999999"/>
    <n v="227.352"/>
    <n v="227.352"/>
    <n v="2427.4556600000001"/>
    <n v="357.69799999999998"/>
    <n v="0"/>
    <n v="0"/>
    <n v="88.1023"/>
    <n v="0"/>
    <n v="0"/>
    <n v="0"/>
    <n v="0"/>
    <n v="1.139"/>
    <n v="0"/>
    <n v="3.1823999999999999"/>
    <n v="4.1292999999999997"/>
    <n v="4.0194000000000001"/>
    <n v="5.7145000000000001"/>
    <n v="0.5968"/>
    <n v="-75.408000000000001"/>
    <n v="603.37333999999998"/>
    <n v="0"/>
    <n v="4812.8540000000003"/>
    <n v="0"/>
    <n v="1.98248"/>
    <n v="6909.4009999999998"/>
    <n v="0.31217"/>
    <n v="-3.2323"/>
    <n v="4818.3599999999997"/>
    <n v="4654.8379999999997"/>
    <n v="124.339"/>
    <n v="1539.58"/>
    <n v="570.26"/>
    <n v="10.5722"/>
    <n v="11.821999999999999"/>
    <n v="1418"/>
    <n v="4823.6779999999999"/>
    <n v="5.5060000000000002"/>
    <n v="2085.723"/>
    <n v="6909.4009999999998"/>
    <n v="445.92099999999999"/>
    <n v="0"/>
    <n v="2192.933"/>
    <n v="1546.4970000000001"/>
    <n v="-24.7912"/>
    <n v="2192.933"/>
    <n v="2427.5863399999998"/>
    <n v="2427.6889999999999"/>
    <n v="2427.6870699999999"/>
    <n v="7.2679999999999998"/>
    <n v="606.85631999999998"/>
    <n v="3115.2579999999998"/>
    <x v="14"/>
    <s v="Unqualified"/>
    <n v="208.768"/>
    <n v="-269.34699999999998"/>
    <n v="-321.73899999999998"/>
    <n v="637.24199999999996"/>
    <n v="8.5989999999999997E-2"/>
    <n v="0"/>
    <n v="-239.27"/>
    <n v="43980"/>
    <n v="0"/>
    <n v="0"/>
    <n v="3.9E-2"/>
    <n v="-42.92"/>
    <n v="0"/>
    <n v="46.195"/>
    <n v="43465"/>
    <n v="12"/>
    <n v="0"/>
    <n v="1685.597"/>
    <n v="603.37333999999998"/>
    <n v="812.14134000000001"/>
    <n v="124.339"/>
    <n v="-239.27"/>
    <n v="445.92099999999999"/>
    <n v="0"/>
    <n v="22.148599999999998"/>
    <n v="0"/>
    <n v="0.69560791399999999"/>
    <n v="5.6301851E-2"/>
    <n v="53"/>
    <n v="270.21899999999999"/>
  </r>
  <r>
    <n v="495"/>
    <s v="KLSE:MAHSING"/>
    <x v="2"/>
    <n v="2017"/>
    <x v="494"/>
    <n v="60102030"/>
    <x v="4"/>
    <x v="6"/>
    <x v="7"/>
    <n v="6552"/>
    <s v="Land Subdividers and Developers, Except Cemeteries"/>
    <s v="Public Company"/>
    <s v="Operating"/>
    <n v="1965"/>
    <s v="Ho, Hon"/>
    <s v="Mah Sing Group Berhad - CEO &amp; Executive Director"/>
    <x v="0"/>
    <x v="0"/>
    <n v="1.91307"/>
    <n v="0"/>
    <n v="-43.965000000000003"/>
    <n v="0"/>
    <n v="171.1"/>
    <n v="0.13335"/>
    <n v="365.83300000000003"/>
    <n v="7.0529999999999995E-2"/>
    <n v="135.04599999999999"/>
    <n v="0"/>
    <n v="0"/>
    <n v="-135.04599999999999"/>
    <n v="21.2394"/>
    <n v="1773.2909999999999"/>
    <n v="3.0022000000000002"/>
    <n v="6.5000000000000002E-2"/>
    <n v="476.54500000000002"/>
    <n v="19.869710000000001"/>
    <n v="1515"/>
    <n v="0"/>
    <n v="0"/>
    <n v="5.7759999999999998"/>
    <n v="0"/>
    <n v="0"/>
    <n v="761.69100000000003"/>
    <n v="113.122"/>
    <n v="0"/>
    <n v="12.759"/>
    <n v="0"/>
    <n v="0"/>
    <n v="17.0259"/>
    <n v="26.122900000000001"/>
    <n v="34.909100000000002"/>
    <n v="271.39402999999999"/>
    <n v="638.03599999999994"/>
    <n v="0"/>
    <n v="11.7676"/>
    <n v="13.758699999999999"/>
    <n v="3657.4859200000001"/>
    <n v="361.89499999999998"/>
    <n v="155.87200000000001"/>
    <n v="155.87200000000001"/>
    <n v="2863.4967299999998"/>
    <n v="476.54500000000002"/>
    <n v="0"/>
    <n v="0"/>
    <n v="59.757100000000001"/>
    <n v="0"/>
    <n v="0"/>
    <n v="0"/>
    <n v="0"/>
    <n v="1.0749299999999999"/>
    <n v="0"/>
    <n v="4.4584999999999999"/>
    <n v="5.7949000000000002"/>
    <n v="7.1501999999999999"/>
    <n v="8.4670000000000005"/>
    <n v="2.8334999999999999"/>
    <n v="-43.965000000000003"/>
    <n v="526.88327000000004"/>
    <n v="0"/>
    <n v="4635.4040000000005"/>
    <n v="0"/>
    <n v="1.91069"/>
    <n v="7140.1869999999999"/>
    <n v="0.43647999999999998"/>
    <n v="14.7911"/>
    <n v="4641.18"/>
    <n v="5119.9539999999997"/>
    <n v="146.928"/>
    <n v="1705.402"/>
    <n v="786.38"/>
    <n v="14.471500000000001"/>
    <n v="16.920000000000002"/>
    <n v="1515"/>
    <n v="4647.6090000000004"/>
    <n v="5.7759999999999998"/>
    <n v="2492.578"/>
    <n v="7140.1869999999999"/>
    <n v="639.452"/>
    <n v="0"/>
    <n v="2915.7910000000002"/>
    <n v="1924.614"/>
    <n v="-1.4141999999999999"/>
    <n v="2915.7910000000002"/>
    <n v="2413.5559899999998"/>
    <n v="2426.0349999999999"/>
    <n v="2426.0349999999999"/>
    <n v="31.881"/>
    <n v="275.23090000000002"/>
    <n v="3414.5520000000001"/>
    <x v="14"/>
    <s v="Unqualified with Additional Language"/>
    <n v="171.1"/>
    <n v="218.523"/>
    <n v="-323.39400000000001"/>
    <n v="365.83300000000003"/>
    <n v="7.0529999999999995E-2"/>
    <n v="0"/>
    <n v="-216.25800000000001"/>
    <n v="43585"/>
    <n v="0"/>
    <n v="0"/>
    <n v="4.1000000000000002E-2"/>
    <n v="-0.39367999999999997"/>
    <n v="0"/>
    <n v="261.00299999999999"/>
    <n v="43100"/>
    <n v="12"/>
    <n v="0"/>
    <n v="1615.768"/>
    <n v="526.88327000000004"/>
    <n v="697.98326999999995"/>
    <n v="146.928"/>
    <n v="-216.25800000000001"/>
    <n v="639.452"/>
    <n v="0"/>
    <n v="23.952100000000002"/>
    <n v="0"/>
    <n v="0.86133093199999999"/>
    <n v="7.7866920000000006E-2"/>
    <n v="52"/>
    <n v="270.21899999999999"/>
  </r>
  <r>
    <n v="495"/>
    <s v="KLSE:MAHSING"/>
    <x v="3"/>
    <n v="2016"/>
    <x v="494"/>
    <n v="60102030"/>
    <x v="4"/>
    <x v="6"/>
    <x v="7"/>
    <n v="6552"/>
    <s v="Land Subdividers and Developers, Except Cemeteries"/>
    <s v="Public Company"/>
    <s v="Operating"/>
    <n v="1965"/>
    <s v="Ho, Hon"/>
    <s v="Mah Sing Group Berhad - CEO &amp; Executive Director"/>
    <x v="0"/>
    <x v="0"/>
    <n v="1.5888100000000001"/>
    <n v="0"/>
    <n v="-34.929000000000002"/>
    <n v="0"/>
    <n v="110.471"/>
    <n v="0.17366999999999999"/>
    <n v="453.363"/>
    <n v="4.5850000000000002E-2"/>
    <n v="139.03"/>
    <n v="0"/>
    <n v="0"/>
    <n v="-139.03"/>
    <n v="4.1486000000000001"/>
    <n v="1204.711"/>
    <n v="3.1010300000000002"/>
    <n v="6.5000000000000002E-2"/>
    <n v="477.94099999999997"/>
    <n v="23.9331"/>
    <n v="1447"/>
    <n v="0"/>
    <n v="0"/>
    <n v="5.7949999999999999"/>
    <n v="0"/>
    <n v="0"/>
    <n v="745.46500000000003"/>
    <n v="122.627"/>
    <n v="0"/>
    <n v="9.6959999999999997"/>
    <n v="0"/>
    <n v="0"/>
    <n v="16.7471"/>
    <n v="25.204899999999999"/>
    <n v="38.327399999999997"/>
    <n v="220.51134999999999"/>
    <n v="859.08500000000004"/>
    <n v="0"/>
    <n v="17.766500000000001"/>
    <n v="22.440799999999999"/>
    <n v="3562.7077199999999"/>
    <n v="361.35700000000003"/>
    <n v="137.619"/>
    <n v="137.619"/>
    <n v="2864.35401"/>
    <n v="477.94099999999997"/>
    <n v="0"/>
    <n v="0"/>
    <n v="53.529600000000002"/>
    <n v="0"/>
    <n v="0"/>
    <n v="0"/>
    <n v="0"/>
    <n v="0.93867999999999996"/>
    <n v="0"/>
    <n v="4.6543000000000001"/>
    <n v="5.9545000000000003"/>
    <n v="8.6499000000000006"/>
    <n v="9.5823999999999998"/>
    <n v="3.3473000000000002"/>
    <n v="-34.929000000000002"/>
    <n v="317.48700000000002"/>
    <n v="0"/>
    <n v="3822.3159999999998"/>
    <n v="0"/>
    <n v="1.5864"/>
    <n v="6220.1549999999997"/>
    <n v="0.46084000000000003"/>
    <n v="-5.9786000000000001"/>
    <n v="3828.1109999999999"/>
    <n v="4640.2730000000001"/>
    <n v="148.405"/>
    <n v="1496.366"/>
    <n v="1009.265"/>
    <n v="20.8293"/>
    <n v="26.3094"/>
    <n v="1447"/>
    <n v="3836.127"/>
    <n v="5.7949999999999999"/>
    <n v="2384.0279999999998"/>
    <n v="6220.1549999999997"/>
    <n v="860.86"/>
    <n v="0"/>
    <n v="2957.6170000000002"/>
    <n v="2043.9639999999999"/>
    <n v="-4.8540999999999999"/>
    <n v="2957.6170000000002"/>
    <n v="2409.41876"/>
    <n v="2409.424"/>
    <n v="2409.424"/>
    <n v="19.018999999999998"/>
    <n v="223.21947"/>
    <n v="3143.9070000000002"/>
    <x v="14"/>
    <s v="Unqualified with Additional Language"/>
    <n v="110.471"/>
    <n v="-698.38400000000001"/>
    <n v="-154.279"/>
    <n v="453.363"/>
    <n v="4.5850000000000002E-2"/>
    <n v="0"/>
    <n v="-193.43299999999999"/>
    <n v="43220"/>
    <n v="0"/>
    <n v="0"/>
    <n v="4.5999999999999999E-2"/>
    <n v="-6.96"/>
    <n v="0"/>
    <n v="-399.25400000000002"/>
    <n v="42735"/>
    <n v="12"/>
    <n v="0"/>
    <n v="1470.1"/>
    <n v="317.48700000000002"/>
    <n v="427.95800000000003"/>
    <n v="148.405"/>
    <n v="-193.43299999999999"/>
    <n v="860.86"/>
    <n v="0"/>
    <n v="25.3918"/>
    <n v="0"/>
    <n v="0.95604301199999997"/>
    <n v="9.4198393000000005E-2"/>
    <n v="51"/>
    <n v="270.21899999999999"/>
  </r>
  <r>
    <n v="495"/>
    <s v="KLSE:MAHSING"/>
    <x v="4"/>
    <n v="2015"/>
    <x v="494"/>
    <n v="60102030"/>
    <x v="4"/>
    <x v="6"/>
    <x v="7"/>
    <n v="6552"/>
    <s v="Land Subdividers and Developers, Except Cemeteries"/>
    <s v="Public Company"/>
    <s v="Operating"/>
    <n v="1965"/>
    <s v="Ho, Hon"/>
    <s v="Mah Sing Group Berhad - CEO &amp; Executive Director"/>
    <x v="0"/>
    <x v="0"/>
    <n v="1.52552"/>
    <n v="0"/>
    <n v="-9.4169999999999998"/>
    <n v="0"/>
    <n v="125.973"/>
    <n v="-8.8730000000000003E-2"/>
    <n v="-198.304"/>
    <n v="5.228E-2"/>
    <n v="153.07900000000001"/>
    <n v="0"/>
    <n v="0"/>
    <n v="-153.07900000000001"/>
    <n v="60.589300000000001"/>
    <n v="1204.7090000000001"/>
    <n v="3.4258600000000001"/>
    <n v="6.5000000000000002E-2"/>
    <n v="499.96300000000002"/>
    <n v="27.654520000000002"/>
    <n v="0"/>
    <n v="0"/>
    <n v="0"/>
    <n v="6.1849999999999996"/>
    <n v="0"/>
    <n v="0"/>
    <n v="794.36800000000005"/>
    <n v="119.059"/>
    <n v="0"/>
    <n v="10.054"/>
    <n v="0"/>
    <n v="0"/>
    <n v="16.6448"/>
    <n v="25.554600000000001"/>
    <n v="44.312600000000003"/>
    <n v="-158.68698000000001"/>
    <n v="1391.797"/>
    <n v="0"/>
    <n v="26.897400000000001"/>
    <n v="37.875300000000003"/>
    <n v="3575.5959400000002"/>
    <n v="386.67700000000002"/>
    <n v="109.538"/>
    <n v="109.538"/>
    <n v="2805.8233500000001"/>
    <n v="499.96300000000002"/>
    <n v="0"/>
    <n v="0"/>
    <n v="45.263100000000001"/>
    <n v="0"/>
    <n v="0"/>
    <n v="0"/>
    <n v="0"/>
    <n v="1.2991600000000001"/>
    <n v="0"/>
    <n v="5.2332000000000001"/>
    <n v="6.9837999999999996"/>
    <n v="12.348699999999999"/>
    <n v="12.8584"/>
    <n v="4.7305000000000001"/>
    <n v="-9.4169999999999998"/>
    <n v="833.82164999999998"/>
    <n v="0"/>
    <n v="3669.4369999999999"/>
    <n v="0"/>
    <n v="1.5229600000000001"/>
    <n v="6615.6779999999999"/>
    <n v="0.52059999999999995"/>
    <n v="24.206499999999998"/>
    <n v="3675.6219999999998"/>
    <n v="5165.0039999999999"/>
    <n v="108.265"/>
    <n v="1507.6510000000001"/>
    <n v="1503.6279999999999"/>
    <n v="28.984300000000001"/>
    <n v="40.814"/>
    <n v="0"/>
    <n v="3684.0949999999998"/>
    <n v="6.1849999999999996"/>
    <n v="2931.5830000000001"/>
    <n v="6615.6779999999999"/>
    <n v="1395.3630000000001"/>
    <n v="0"/>
    <n v="3108.5059999999999"/>
    <n v="0"/>
    <n v="7.0155000000000003"/>
    <n v="3108.5059999999999"/>
    <n v="2328.5568400000002"/>
    <n v="2409.4189999999999"/>
    <n v="2409.4189999999999"/>
    <n v="13.897"/>
    <n v="-154.73447999999999"/>
    <n v="3657.3530000000001"/>
    <x v="14"/>
    <s v="Unqualified with Additional Language"/>
    <n v="125.973"/>
    <n v="964.928"/>
    <n v="-100.574"/>
    <n v="-198.304"/>
    <n v="5.228E-2"/>
    <n v="0"/>
    <n v="-175.02199999999999"/>
    <n v="42853"/>
    <n v="0"/>
    <n v="0"/>
    <n v="0.14000000000000001"/>
    <n v="-77.126000000000005"/>
    <n v="0"/>
    <n v="666.19"/>
    <n v="42369"/>
    <n v="12"/>
    <n v="0"/>
    <n v="1302.1759999999999"/>
    <n v="833.82164999999998"/>
    <n v="959.79465000000005"/>
    <n v="108.265"/>
    <n v="-175.02199999999999"/>
    <n v="1395.3630000000001"/>
    <n v="0"/>
    <n v="23.6372"/>
    <n v="0"/>
    <n v="0.98359970699999999"/>
    <n v="0.10495847699999999"/>
    <n v="50"/>
    <n v="270.21899999999999"/>
  </r>
  <r>
    <n v="496"/>
    <s v="KLSE:MALAKOF"/>
    <x v="0"/>
    <n v="2019"/>
    <x v="495"/>
    <n v="55105010"/>
    <x v="10"/>
    <x v="22"/>
    <x v="48"/>
    <n v="4911"/>
    <s v="Electric Services"/>
    <s v="Public Company"/>
    <s v="Operating"/>
    <n v="1975"/>
    <s v="Bin Abdul Ajib, Anwar"/>
    <s v="Malakoff Corporation Berhad - MD, CEO &amp; Director"/>
    <x v="816"/>
    <x v="844"/>
    <n v="1.29114"/>
    <n v="0"/>
    <n v="-269.96300000000002"/>
    <n v="0"/>
    <n v="2745.3890000000001"/>
    <n v="0.44057000000000002"/>
    <n v="2424.261"/>
    <n v="0.56177999999999995"/>
    <n v="350.06"/>
    <n v="0"/>
    <n v="0"/>
    <n v="-350.06"/>
    <n v="-2.0952999999999999"/>
    <n v="5693.0550000000003"/>
    <n v="2.1276600000000001"/>
    <n v="6.5500000000000003E-2"/>
    <n v="1498.183"/>
    <n v="0.55298000000000003"/>
    <n v="899"/>
    <n v="-378.137"/>
    <n v="0"/>
    <n v="152.78399999999999"/>
    <n v="0"/>
    <n v="0"/>
    <n v="1186.777"/>
    <n v="149.53399999999999"/>
    <n v="3453.6529999999998"/>
    <n v="234.92599999999999"/>
    <n v="0"/>
    <n v="0"/>
    <n v="36.625"/>
    <n v="16.305299999999999"/>
    <n v="74.847300000000004"/>
    <n v="2652.1093799999999"/>
    <n v="10899.075999999999"/>
    <n v="1401.8889999999999"/>
    <n v="57.102600000000002"/>
    <n v="163.45009999999999"/>
    <n v="4232.7339499999998"/>
    <n v="323.39600000000002"/>
    <n v="12881.334000000001"/>
    <n v="12881.334000000001"/>
    <n v="197.72399999999999"/>
    <n v="1498.183"/>
    <n v="3505.152"/>
    <n v="0"/>
    <n v="89.771299999999997"/>
    <n v="0"/>
    <n v="0"/>
    <n v="0"/>
    <n v="0"/>
    <n v="1.9005799999999999"/>
    <n v="0"/>
    <n v="3.3730000000000002"/>
    <n v="4.5479000000000003"/>
    <n v="4.3681999999999999"/>
    <n v="4.9942000000000002"/>
    <n v="0.16059999999999999"/>
    <n v="-269.96300000000002"/>
    <n v="1964.751"/>
    <n v="0"/>
    <n v="2651.7950000000001"/>
    <n v="0"/>
    <n v="0.54262999999999995"/>
    <n v="26538.974999999999"/>
    <n v="0.26218999999999998"/>
    <n v="-8.4297000000000004"/>
    <n v="6309.7309999999998"/>
    <n v="7581.9560000000001"/>
    <n v="1521.2260000000001"/>
    <n v="3563.5250000000001"/>
    <n v="12431.924000000001"/>
    <n v="65.064099999999996"/>
    <n v="186.23910000000001"/>
    <n v="899"/>
    <n v="6675.2470000000003"/>
    <n v="3657.9360000000001"/>
    <n v="19863.727999999999"/>
    <n v="26538.974999999999"/>
    <n v="10910.698"/>
    <n v="0"/>
    <n v="7278.4570000000003"/>
    <n v="8096.17"/>
    <n v="1.3026"/>
    <n v="7278.4570000000003"/>
    <n v="4887.3089600000003"/>
    <n v="4886.9612999999999"/>
    <n v="4886.9612999999999"/>
    <n v="0"/>
    <n v="3172.5843799999998"/>
    <n v="4018.431"/>
    <x v="15"/>
    <s v="Unqualified"/>
    <n v="2745.3890000000001"/>
    <n v="-2683.9070000000002"/>
    <n v="1489.8879999999999"/>
    <n v="2424.261"/>
    <n v="0.56177999999999995"/>
    <n v="0"/>
    <n v="-290.31700000000001"/>
    <n v="44284"/>
    <n v="0"/>
    <n v="0"/>
    <n v="0"/>
    <n v="-0.30453000000000002"/>
    <n v="0"/>
    <n v="1230.242"/>
    <n v="43830"/>
    <n v="12"/>
    <n v="0"/>
    <n v="-237.857"/>
    <n v="1964.751"/>
    <n v="5341.933"/>
    <n v="1521.2260000000001"/>
    <n v="-290.31700000000001"/>
    <n v="10910.698"/>
    <n v="631.79300000000001"/>
    <n v="30.982199999999999"/>
    <n v="0"/>
    <n v="0.90796505699999996"/>
    <n v="0.634093982"/>
    <n v="44"/>
    <n v="482.64400000000001"/>
  </r>
  <r>
    <n v="496"/>
    <s v="KLSE:MALAKOF"/>
    <x v="1"/>
    <n v="2018"/>
    <x v="495"/>
    <n v="55105010"/>
    <x v="10"/>
    <x v="22"/>
    <x v="48"/>
    <n v="4911"/>
    <s v="Electric Services"/>
    <s v="Public Company"/>
    <s v="Operating"/>
    <n v="1975"/>
    <s v="Bin Abdul Ajib, Anwar"/>
    <s v="Malakoff Corporation Berhad - MD, CEO &amp; Director"/>
    <x v="817"/>
    <x v="845"/>
    <n v="1.31843"/>
    <n v="0"/>
    <n v="-351.86599999999999"/>
    <n v="0"/>
    <n v="1515.1469999999999"/>
    <n v="0.33683000000000002"/>
    <n v="2013.117"/>
    <n v="0.30996000000000001"/>
    <n v="476.572"/>
    <n v="0"/>
    <n v="0"/>
    <n v="-476.572"/>
    <n v="-3.1292"/>
    <n v="5693.0550000000003"/>
    <n v="2.4235500000000001"/>
    <n v="5.6000000000000001E-2"/>
    <n v="1015.069"/>
    <n v="0.52407000000000004"/>
    <n v="934"/>
    <n v="0"/>
    <n v="0"/>
    <n v="0"/>
    <n v="0"/>
    <n v="0"/>
    <n v="1245.0730000000001"/>
    <n v="223.495"/>
    <n v="3074.174"/>
    <n v="241.41800000000001"/>
    <n v="0"/>
    <n v="0"/>
    <n v="29.9115"/>
    <n v="17.3291"/>
    <n v="77.004900000000006"/>
    <n v="641.14625000000001"/>
    <n v="13494.697"/>
    <n v="1545.9680000000001"/>
    <n v="61.143000000000001"/>
    <n v="202.48759999999999"/>
    <n v="4404.3105100000002"/>
    <n v="274.43299999999999"/>
    <n v="13443.183000000001"/>
    <n v="13443.183000000001"/>
    <n v="1514.297"/>
    <n v="1015.069"/>
    <n v="3074.174"/>
    <n v="0"/>
    <n v="104.1857"/>
    <n v="0"/>
    <n v="0"/>
    <n v="0"/>
    <n v="0"/>
    <n v="2.13856"/>
    <n v="0"/>
    <n v="2.1556000000000002"/>
    <n v="2.8249"/>
    <n v="3.3256999999999999"/>
    <n v="3.9407000000000001"/>
    <n v="-5.11E-2"/>
    <n v="-351.86599999999999"/>
    <n v="3706.6190000000001"/>
    <n v="0"/>
    <n v="3370.5940000000001"/>
    <n v="0"/>
    <n v="0.68952999999999998"/>
    <n v="28982.069"/>
    <n v="0.24413000000000001"/>
    <n v="-3.0047000000000001"/>
    <n v="6444.768"/>
    <n v="8213.5849999999991"/>
    <n v="1911.5450000000001"/>
    <n v="3389.067"/>
    <n v="15406.242"/>
    <n v="69.804000000000002"/>
    <n v="231.1703"/>
    <n v="934"/>
    <n v="6664.4539999999997"/>
    <n v="3074.174"/>
    <n v="22317.615000000002"/>
    <n v="28982.069"/>
    <n v="13494.697"/>
    <n v="0"/>
    <n v="7184.866"/>
    <n v="7692.576"/>
    <n v="0.76319999999999999"/>
    <n v="7184.866"/>
    <n v="4932.6486699999996"/>
    <n v="4888.2209999999995"/>
    <n v="4887.8513000000003"/>
    <n v="0"/>
    <n v="1181.4731300000001"/>
    <n v="4824.518"/>
    <x v="15"/>
    <s v="Unqualified"/>
    <n v="1515.1469999999999"/>
    <n v="-1828.03"/>
    <n v="-1025.4690000000001"/>
    <n v="2013.117"/>
    <n v="0.30996000000000001"/>
    <n v="0"/>
    <n v="-285.92"/>
    <n v="43914"/>
    <n v="0"/>
    <n v="0"/>
    <n v="0"/>
    <n v="-864.52300000000002"/>
    <n v="0"/>
    <n v="-840.38199999999995"/>
    <n v="43465"/>
    <n v="12"/>
    <n v="0"/>
    <n v="-82.424999999999997"/>
    <n v="3706.6190000000001"/>
    <n v="5221.7659999999996"/>
    <n v="1911.5450000000001"/>
    <n v="-285.92"/>
    <n v="13494.697"/>
    <n v="0"/>
    <n v="45.5794"/>
    <n v="0"/>
    <n v="0.92201579899999997"/>
    <n v="4.1178617000000001E-2"/>
    <n v="43"/>
    <n v="482.64400000000001"/>
  </r>
  <r>
    <n v="496"/>
    <s v="KLSE:MALAKOF"/>
    <x v="2"/>
    <n v="2017"/>
    <x v="495"/>
    <n v="55105010"/>
    <x v="10"/>
    <x v="22"/>
    <x v="48"/>
    <n v="4911"/>
    <s v="Electric Services"/>
    <s v="Public Company"/>
    <s v="Operating"/>
    <n v="1975"/>
    <s v="Bin Abdul Ajib, Anwar"/>
    <s v="Malakoff Corporation Berhad - MD, CEO &amp; Director"/>
    <x v="0"/>
    <x v="846"/>
    <n v="1.33108"/>
    <n v="0"/>
    <n v="-304.50900000000001"/>
    <n v="0"/>
    <n v="2355.529"/>
    <n v="0.48316999999999999"/>
    <n v="2720.335"/>
    <n v="0.47127999999999998"/>
    <n v="435.11500000000001"/>
    <n v="0"/>
    <n v="0"/>
    <n v="-435.11500000000001"/>
    <n v="12.462300000000001"/>
    <n v="5693.0550000000003"/>
    <n v="2.40028"/>
    <n v="6.2E-2"/>
    <n v="1292.5250000000001"/>
    <n v="0.49897000000000002"/>
    <n v="1035"/>
    <n v="0"/>
    <n v="0"/>
    <n v="0"/>
    <n v="0"/>
    <n v="0"/>
    <n v="1475.204"/>
    <n v="211.58799999999999"/>
    <n v="0"/>
    <n v="213.29"/>
    <n v="0"/>
    <n v="0"/>
    <n v="36.540799999999997"/>
    <n v="20.688800000000001"/>
    <n v="76.979399999999998"/>
    <n v="1437.1912500000001"/>
    <n v="14292.206"/>
    <n v="1532.9079999999999"/>
    <n v="62.561"/>
    <n v="207.78020000000001"/>
    <n v="5582.5669799999996"/>
    <n v="295.93099999999998"/>
    <n v="13976.303"/>
    <n v="13976.303"/>
    <n v="1264.1679999999999"/>
    <n v="1292.5250000000001"/>
    <n v="3346.1759999999999"/>
    <n v="0"/>
    <n v="101.3749"/>
    <n v="0"/>
    <n v="0"/>
    <n v="0"/>
    <n v="0"/>
    <n v="2.0894699999999999"/>
    <n v="0"/>
    <n v="2.6863000000000001"/>
    <n v="3.4597000000000002"/>
    <n v="4.7089999999999996"/>
    <n v="5.5791000000000004"/>
    <n v="-1.7399999999999999E-2"/>
    <n v="-304.50900000000001"/>
    <n v="2788.4870000000001"/>
    <n v="0"/>
    <n v="3306.7739999999999"/>
    <n v="0"/>
    <n v="0.66159999999999997"/>
    <n v="29879.856"/>
    <n v="0.23710999999999999"/>
    <n v="-1.2678"/>
    <n v="6652.95"/>
    <n v="8114.241"/>
    <n v="1674.4880000000001"/>
    <n v="3380.5450000000001"/>
    <n v="15966.694"/>
    <n v="69.890699999999995"/>
    <n v="232.12389999999999"/>
    <n v="1035"/>
    <n v="6878.52"/>
    <n v="3346.1759999999999"/>
    <n v="23001.335999999999"/>
    <n v="29879.856"/>
    <n v="14292.206"/>
    <n v="0"/>
    <n v="7130.44"/>
    <n v="6889.3140000000003"/>
    <n v="16.922699999999999"/>
    <n v="7130.44"/>
    <n v="4999.9491099999996"/>
    <n v="4998.1760000000004"/>
    <n v="4998.1760000000004"/>
    <n v="0"/>
    <n v="2077.8431300000002"/>
    <n v="4733.6959999999999"/>
    <x v="15"/>
    <s v="Unqualified with Additional Language"/>
    <n v="2355.529"/>
    <n v="-2021.0160000000001"/>
    <n v="-1350.5920000000001"/>
    <n v="2720.335"/>
    <n v="0.47127999999999998"/>
    <n v="0"/>
    <n v="-300"/>
    <n v="43551"/>
    <n v="0"/>
    <n v="0"/>
    <n v="0"/>
    <n v="-0.72584000000000004"/>
    <n v="0"/>
    <n v="-651.27300000000002"/>
    <n v="43100"/>
    <n v="12"/>
    <n v="0"/>
    <n v="-19.007000000000001"/>
    <n v="2788.4870000000001"/>
    <n v="5144.0159999999996"/>
    <n v="1674.4880000000001"/>
    <n v="-300"/>
    <n v="14292.206"/>
    <n v="0"/>
    <n v="36.829500000000003"/>
    <n v="0"/>
    <n v="0.95662786899999996"/>
    <n v="4.3022482000000001E-2"/>
    <n v="42"/>
    <n v="482.64400000000001"/>
  </r>
  <r>
    <n v="496"/>
    <s v="KLSE:MALAKOF"/>
    <x v="3"/>
    <n v="2016"/>
    <x v="495"/>
    <n v="55105010"/>
    <x v="10"/>
    <x v="22"/>
    <x v="48"/>
    <n v="4911"/>
    <s v="Electric Services"/>
    <s v="Public Company"/>
    <s v="Operating"/>
    <n v="1975"/>
    <s v="Bin Abdul Ajib, Anwar"/>
    <s v="Malakoff Corporation Berhad - MD, CEO &amp; Director"/>
    <x v="0"/>
    <x v="847"/>
    <n v="1.1831400000000001"/>
    <n v="0"/>
    <n v="-468.99"/>
    <n v="0"/>
    <n v="3006.8020000000001"/>
    <n v="0.37912000000000001"/>
    <n v="2364.578"/>
    <n v="0.60136000000000001"/>
    <n v="251.548"/>
    <n v="0"/>
    <n v="0"/>
    <n v="-251.548"/>
    <n v="2.6122000000000001"/>
    <n v="500"/>
    <n v="2.3055099999999999"/>
    <n v="7.0000000000000007E-2"/>
    <n v="1439.5319999999999"/>
    <n v="0.41116000000000003"/>
    <n v="1074"/>
    <n v="0"/>
    <n v="0"/>
    <n v="0"/>
    <n v="0"/>
    <n v="0"/>
    <n v="1712.71"/>
    <n v="231.499"/>
    <n v="0"/>
    <n v="191.25200000000001"/>
    <n v="0"/>
    <n v="0"/>
    <n v="46.499400000000001"/>
    <n v="28.084399999999999"/>
    <n v="79.740300000000005"/>
    <n v="1270.4151300000001"/>
    <n v="15780.11"/>
    <n v="1476.01"/>
    <n v="66.155000000000001"/>
    <n v="257.36989999999997"/>
    <n v="7916.2601599999998"/>
    <n v="355.46300000000002"/>
    <n v="14604.468999999999"/>
    <n v="14604.468999999999"/>
    <n v="1510.3969999999999"/>
    <n v="1439.5319999999999"/>
    <n v="3721.431"/>
    <n v="0"/>
    <n v="77.363799999999998"/>
    <n v="0"/>
    <n v="0"/>
    <n v="0"/>
    <n v="0"/>
    <n v="2.0386299999999999"/>
    <n v="0"/>
    <n v="3.0064000000000002"/>
    <n v="3.7991999999999999"/>
    <n v="6.0861999999999998"/>
    <n v="6.7050999999999998"/>
    <n v="0.3397"/>
    <n v="-468.99"/>
    <n v="1556.058"/>
    <n v="0"/>
    <n v="2194.2809999999999"/>
    <n v="0"/>
    <n v="0.43885999999999997"/>
    <n v="30263.536"/>
    <n v="0.20379"/>
    <n v="2.2833999999999999"/>
    <n v="5915.7120000000004"/>
    <n v="7296.0249999999996"/>
    <n v="1941.83"/>
    <n v="3164.598"/>
    <n v="17721.939999999999"/>
    <n v="74.295699999999997"/>
    <n v="289.04070000000002"/>
    <n v="1074"/>
    <n v="6131.2950000000001"/>
    <n v="3721.431"/>
    <n v="24132.241000000002"/>
    <n v="30263.536"/>
    <n v="15780.11"/>
    <n v="0"/>
    <n v="6098.42"/>
    <n v="5678.23"/>
    <n v="15.0214"/>
    <n v="6098.42"/>
    <n v="5000"/>
    <n v="5000"/>
    <n v="5000"/>
    <n v="0"/>
    <n v="1899.8295000000001"/>
    <n v="4131.4269999999997"/>
    <x v="15"/>
    <s v="Unqualified with Additional Language"/>
    <n v="3006.8020000000001"/>
    <n v="-1132.182"/>
    <n v="-1078.94"/>
    <n v="2364.578"/>
    <n v="0.60136000000000001"/>
    <n v="0"/>
    <n v="-275"/>
    <n v="43187"/>
    <n v="0"/>
    <n v="0"/>
    <n v="0"/>
    <n v="-23.692"/>
    <n v="0"/>
    <n v="153.45599999999999"/>
    <n v="42735"/>
    <n v="12"/>
    <n v="0"/>
    <n v="112.33499999999999"/>
    <n v="1556.058"/>
    <n v="4562.8599999999997"/>
    <n v="1941.83"/>
    <n v="-275"/>
    <n v="15780.11"/>
    <n v="0"/>
    <n v="36.311199999999999"/>
    <n v="0"/>
    <n v="1.058980721"/>
    <n v="5.7975191000000002E-2"/>
    <n v="41"/>
    <n v="482.64400000000001"/>
  </r>
  <r>
    <n v="496"/>
    <s v="KLSE:MALAKOF"/>
    <x v="4"/>
    <n v="2015"/>
    <x v="495"/>
    <n v="55105010"/>
    <x v="10"/>
    <x v="22"/>
    <x v="48"/>
    <n v="4911"/>
    <s v="Electric Services"/>
    <s v="Public Company"/>
    <s v="Operating"/>
    <n v="1975"/>
    <s v="Bin Abdul Ajib, Anwar"/>
    <s v="Malakoff Corporation Berhad - MD, CEO &amp; Director"/>
    <x v="0"/>
    <x v="848"/>
    <n v="1.1530199999999999"/>
    <n v="0"/>
    <n v="-1430.3610000000001"/>
    <n v="0"/>
    <n v="2853.346"/>
    <n v="0.10348"/>
    <n v="1899.278"/>
    <n v="0.57067000000000001"/>
    <n v="215.869"/>
    <n v="0"/>
    <n v="0"/>
    <n v="-215.869"/>
    <n v="62.5931"/>
    <n v="500"/>
    <n v="3.5701299999999998"/>
    <n v="7.0000000000000007E-2"/>
    <n v="1308.78"/>
    <n v="0.36087999999999998"/>
    <n v="1024"/>
    <n v="0"/>
    <n v="0"/>
    <n v="0"/>
    <n v="0"/>
    <n v="0"/>
    <n v="1602.3"/>
    <n v="206.14400000000001"/>
    <n v="0"/>
    <n v="192.053"/>
    <n v="0"/>
    <n v="0"/>
    <n v="46.560899999999997"/>
    <n v="30.220700000000001"/>
    <n v="79.788600000000002"/>
    <n v="-672.18399999999997"/>
    <n v="16777.063999999998"/>
    <n v="1196.327"/>
    <n v="71.363299999999995"/>
    <n v="280.54730000000001"/>
    <n v="8339.8089199999995"/>
    <n v="452.38499999999999"/>
    <n v="15059.638999999999"/>
    <n v="15059.638999999999"/>
    <n v="1566.5650000000001"/>
    <n v="1308.78"/>
    <n v="4206.2529999999997"/>
    <n v="0"/>
    <n v="77.367699999999999"/>
    <n v="0"/>
    <n v="0"/>
    <n v="0"/>
    <n v="0"/>
    <n v="3.23766"/>
    <n v="0"/>
    <n v="2.7764000000000002"/>
    <n v="3.548"/>
    <n v="9.7172999999999998"/>
    <n v="9.7481000000000009"/>
    <n v="0.44409999999999999"/>
    <n v="-1430.3610000000001"/>
    <n v="777.88400000000001"/>
    <n v="0"/>
    <n v="1558.8610000000001"/>
    <n v="0"/>
    <n v="0.31176999999999999"/>
    <n v="29587.909"/>
    <n v="0.17996000000000001"/>
    <n v="0.85840000000000005"/>
    <n v="5765.1139999999996"/>
    <n v="6175.3580000000002"/>
    <n v="752.16499999999996"/>
    <n v="1729.7280000000001"/>
    <n v="17529.228999999999"/>
    <n v="74.562799999999996"/>
    <n v="293.12509999999997"/>
    <n v="1024"/>
    <n v="5980.1180000000004"/>
    <n v="4206.2529999999997"/>
    <n v="23607.791000000001"/>
    <n v="29587.909"/>
    <n v="16777.063999999998"/>
    <n v="0"/>
    <n v="5301.9870000000001"/>
    <n v="5177.7209999999995"/>
    <n v="-5.2283999999999997"/>
    <n v="5301.9870000000001"/>
    <n v="5000"/>
    <n v="5000"/>
    <n v="5000"/>
    <n v="0"/>
    <n v="-178.9265"/>
    <n v="4445.63"/>
    <x v="15"/>
    <s v="Unqualified with Additional Language"/>
    <n v="2853.346"/>
    <n v="-981.53599999999994"/>
    <n v="-1639.296"/>
    <n v="1899.278"/>
    <n v="0.57067000000000001"/>
    <n v="0"/>
    <n v="-350"/>
    <n v="42823"/>
    <n v="0"/>
    <n v="0"/>
    <n v="0"/>
    <n v="-16.728000000000002"/>
    <n v="0"/>
    <n v="-721.55399999999997"/>
    <n v="42369"/>
    <n v="12"/>
    <n v="0"/>
    <n v="35.276000000000003"/>
    <n v="777.88400000000001"/>
    <n v="3631.23"/>
    <n v="752.16499999999996"/>
    <n v="-350"/>
    <n v="16777.063999999998"/>
    <n v="0"/>
    <n v="29.399100000000001"/>
    <n v="0"/>
    <n v="1.079751865"/>
    <n v="7.5648172999999999E-2"/>
    <n v="40"/>
    <n v="482.64400000000001"/>
  </r>
  <r>
    <n v="497"/>
    <s v="KLSE:MALPAC"/>
    <x v="0"/>
    <n v="2019"/>
    <x v="496"/>
    <n v="30202010"/>
    <x v="1"/>
    <x v="1"/>
    <x v="1"/>
    <n v="6799"/>
    <s v="Investors, not elsewhere classified"/>
    <s v="Public Company"/>
    <s v="Operating"/>
    <n v="1976"/>
    <s v="Tan, Chon"/>
    <s v="Malpac Holdings Berhad - Non-Independent Executive Director"/>
    <x v="818"/>
    <x v="0"/>
    <n v="2.22241"/>
    <n v="0"/>
    <n v="-0.12695999999999999"/>
    <n v="0"/>
    <n v="0.24884999999999999"/>
    <n v="-4.0239999999999998E-2"/>
    <n v="-2.8913899999999999"/>
    <n v="3.32E-3"/>
    <n v="-2.8700000000000002E-3"/>
    <n v="0"/>
    <n v="0"/>
    <n v="2.8700000000000002E-3"/>
    <n v="-7.2220000000000004"/>
    <n v="99.366590000000002"/>
    <n v="3.0083799999999998"/>
    <n v="0.1"/>
    <n v="-1.8719399999999999"/>
    <n v="30.588470000000001"/>
    <n v="0"/>
    <n v="-3.5529299999999999"/>
    <n v="0"/>
    <n v="1.787E-2"/>
    <n v="1.787E-2"/>
    <n v="0"/>
    <n v="4.2240500000000001"/>
    <n v="1.9000000000000001E-4"/>
    <n v="0"/>
    <n v="0"/>
    <n v="0"/>
    <n v="0"/>
    <n v="-35.295900000000003"/>
    <n v="100"/>
    <n v="21.023800000000001"/>
    <n v="1.1752899999999999"/>
    <n v="0"/>
    <n v="12.029529999999999"/>
    <n v="0"/>
    <n v="0"/>
    <n v="68.258520000000004"/>
    <n v="-5.4746300000000003"/>
    <n v="0.15934999999999999"/>
    <n v="0.15934999999999999"/>
    <n v="17.936319999999998"/>
    <n v="-1.8719399999999999"/>
    <n v="0"/>
    <n v="0"/>
    <n v="0"/>
    <n v="0"/>
    <n v="0"/>
    <n v="0"/>
    <n v="0"/>
    <n v="2.8470900000000001"/>
    <n v="0"/>
    <n v="-0.54079999999999995"/>
    <n v="-0.65339999999999998"/>
    <n v="-3.1614"/>
    <n v="-3.1614"/>
    <n v="-7.2460000000000004"/>
    <n v="-0.12695999999999999"/>
    <n v="5.6732500000000003"/>
    <n v="0"/>
    <n v="166.66293999999999"/>
    <n v="0"/>
    <n v="2.2221700000000002"/>
    <n v="211.05205000000001"/>
    <n v="1.9529999999999999E-2"/>
    <n v="-4.7582000000000004"/>
    <n v="166.68081000000001"/>
    <n v="133.04937000000001"/>
    <n v="6.0068599999999996"/>
    <n v="44.22625"/>
    <n v="6.0068599999999996"/>
    <n v="3.4784000000000002"/>
    <n v="3.6038000000000001"/>
    <n v="0"/>
    <n v="166.68081000000001"/>
    <n v="1.787E-2"/>
    <n v="44.37124"/>
    <n v="211.05205000000001"/>
    <n v="0"/>
    <n v="0"/>
    <n v="4.2240500000000001"/>
    <n v="0"/>
    <n v="-11.4092"/>
    <n v="4.2240500000000001"/>
    <n v="75"/>
    <n v="75"/>
    <n v="75"/>
    <n v="6.0068599999999996"/>
    <n v="1.20627"/>
    <n v="88.823120000000003"/>
    <x v="10"/>
    <s v="Unqualified"/>
    <n v="0.24884999999999999"/>
    <n v="-7.6191399999999998"/>
    <n v="10.497299999999999"/>
    <n v="-2.8913899999999999"/>
    <n v="3.32E-3"/>
    <n v="0"/>
    <n v="-7.5"/>
    <n v="44132"/>
    <n v="0"/>
    <n v="0"/>
    <n v="0"/>
    <n v="-2.1940000000000001E-2"/>
    <n v="0"/>
    <n v="-1.3220000000000001E-2"/>
    <n v="43646"/>
    <n v="12"/>
    <n v="0"/>
    <n v="67.314220000000006"/>
    <n v="5.6732500000000003"/>
    <n v="76.893659999999997"/>
    <n v="6.0068599999999996"/>
    <n v="-7.5"/>
    <n v="0"/>
    <n v="70.971559999999997"/>
    <s v="."/>
    <n v="0"/>
    <n v="0.53365868800000005"/>
    <n v="0.40951636800000002"/>
    <n v="43"/>
    <n v="-5.4744400000000004"/>
  </r>
  <r>
    <n v="497"/>
    <s v="KLSE:MALPAC"/>
    <x v="1"/>
    <n v="2018"/>
    <x v="496"/>
    <n v="30202010"/>
    <x v="1"/>
    <x v="1"/>
    <x v="1"/>
    <n v="6799"/>
    <s v="Investors, not elsewhere classified"/>
    <s v="Public Company"/>
    <s v="Operating"/>
    <n v="1976"/>
    <s v="Tan, Chon"/>
    <s v="Malpac Holdings Berhad - Non-Independent Executive Director"/>
    <x v="819"/>
    <x v="0"/>
    <n v="2.39541"/>
    <n v="0"/>
    <n v="0"/>
    <n v="0"/>
    <n v="0.26207000000000003"/>
    <n v="-3.8989999999999997E-2"/>
    <n v="-2.9241100000000002"/>
    <n v="3.49E-3"/>
    <n v="9.0799999999999995E-3"/>
    <n v="0"/>
    <n v="0"/>
    <n v="-9.0799999999999995E-3"/>
    <n v="-1.8634999999999999"/>
    <n v="99.366590000000002"/>
    <n v="3.4420199999999999"/>
    <n v="0"/>
    <n v="0.55323999999999995"/>
    <n v="30.421869999999998"/>
    <n v="0"/>
    <n v="-3.9330799999999999"/>
    <n v="0.86095999999999995"/>
    <n v="1.787E-2"/>
    <n v="1.787E-2"/>
    <n v="0"/>
    <n v="4.7680499999999997"/>
    <n v="6.2899999999999996E-3"/>
    <n v="0"/>
    <n v="0"/>
    <n v="0.75371999999999995"/>
    <n v="0"/>
    <n v="17.829799999999999"/>
    <n v="100"/>
    <n v="18.926500000000001"/>
    <n v="-3.2290000000000001"/>
    <n v="0"/>
    <n v="12.2568"/>
    <n v="0"/>
    <n v="0"/>
    <n v="90.755859999999998"/>
    <n v="-3.4113500000000001"/>
    <n v="0.11684"/>
    <n v="0.11684"/>
    <n v="20.058489999999999"/>
    <n v="0.55323999999999995"/>
    <n v="0"/>
    <n v="0"/>
    <n v="0"/>
    <n v="0"/>
    <n v="0"/>
    <n v="0"/>
    <n v="0"/>
    <n v="3.2774899999999998"/>
    <n v="0"/>
    <n v="0.157"/>
    <n v="0.18759999999999999"/>
    <n v="-1.8809"/>
    <n v="-1.8809"/>
    <n v="-1.8514999999999999"/>
    <n v="0"/>
    <n v="5.6689699999999998"/>
    <n v="0"/>
    <n v="179.63757000000001"/>
    <n v="0"/>
    <n v="2.3951699999999998"/>
    <n v="221.5959"/>
    <n v="2.1649999999999999E-2"/>
    <n v="1.2532000000000001"/>
    <n v="179.65544"/>
    <n v="143.11188000000001"/>
    <n v="5.7720799999999999"/>
    <n v="41.577840000000002"/>
    <n v="5.7720799999999999"/>
    <n v="3.1128"/>
    <n v="3.2128000000000001"/>
    <n v="0"/>
    <n v="179.65544"/>
    <n v="1.787E-2"/>
    <n v="41.940469999999998"/>
    <n v="221.5959"/>
    <n v="0"/>
    <n v="0"/>
    <n v="4.7680499999999997"/>
    <n v="0"/>
    <n v="-85.971400000000003"/>
    <n v="4.7680499999999997"/>
    <n v="75"/>
    <n v="75"/>
    <n v="75"/>
    <n v="5.7720799999999999"/>
    <n v="-3.2132399999999999"/>
    <n v="101.53404999999999"/>
    <x v="10"/>
    <s v="Unqualified"/>
    <n v="0.26207000000000003"/>
    <n v="5.7114900000000004"/>
    <n v="-2.8828800000000001"/>
    <n v="-2.9241100000000002"/>
    <n v="3.49E-3"/>
    <n v="0"/>
    <n v="0"/>
    <n v="43767"/>
    <n v="0"/>
    <n v="0"/>
    <n v="0"/>
    <n v="-2.1420000000000002E-2"/>
    <n v="0"/>
    <n v="-9.5500000000000002E-2"/>
    <n v="43281"/>
    <n v="12"/>
    <n v="0"/>
    <n v="80.288849999999996"/>
    <n v="5.6689699999999998"/>
    <n v="87.247630000000001"/>
    <n v="5.7720799999999999"/>
    <n v="0"/>
    <n v="0"/>
    <n v="81.316590000000005"/>
    <s v="."/>
    <n v="0"/>
    <n v="0.59882123300000001"/>
    <n v="-1.8988292E-2"/>
    <n v="42"/>
    <n v="-5.4744400000000004"/>
  </r>
  <r>
    <n v="497"/>
    <s v="KLSE:MALPAC"/>
    <x v="2"/>
    <n v="2017"/>
    <x v="496"/>
    <n v="30202010"/>
    <x v="1"/>
    <x v="1"/>
    <x v="1"/>
    <n v="6799"/>
    <s v="Investors, not elsewhere classified"/>
    <s v="Public Company"/>
    <s v="Operating"/>
    <n v="1976"/>
    <s v="Tan, Chon"/>
    <s v="Malpac Holdings Berhad - Non-Independent Executive Director"/>
    <x v="820"/>
    <x v="0"/>
    <n v="2.44089"/>
    <n v="0"/>
    <n v="0"/>
    <n v="0"/>
    <n v="0.35757"/>
    <n v="-5.1029999999999999E-2"/>
    <n v="-3.8270499999999998"/>
    <n v="4.7699999999999999E-3"/>
    <n v="-1.09E-3"/>
    <n v="0"/>
    <n v="0"/>
    <n v="1.09E-3"/>
    <n v="-1.8836999999999999"/>
    <n v="99.366590000000002"/>
    <n v="4.1690300000000002"/>
    <n v="0"/>
    <n v="-3.5142099999999998"/>
    <n v="1.2068700000000001"/>
    <n v="0"/>
    <n v="0"/>
    <n v="0"/>
    <n v="0"/>
    <n v="0"/>
    <n v="0"/>
    <n v="33.988"/>
    <n v="2.5999999999999998E-4"/>
    <n v="0"/>
    <n v="0"/>
    <n v="0.54459999999999997"/>
    <n v="0"/>
    <n v="-8.9921000000000006"/>
    <n v="100"/>
    <n v="16.351700000000001"/>
    <n v="-21.710640000000001"/>
    <n v="0"/>
    <n v="14.369870000000001"/>
    <n v="0"/>
    <n v="0"/>
    <n v="106.01786"/>
    <n v="-3.5144700000000002"/>
    <n v="0.19663"/>
    <n v="0.19663"/>
    <n v="16.202580000000001"/>
    <n v="-3.5142099999999998"/>
    <n v="0"/>
    <n v="0"/>
    <n v="0"/>
    <n v="0"/>
    <n v="0"/>
    <n v="0"/>
    <n v="0"/>
    <n v="4.0952999999999999"/>
    <n v="0"/>
    <n v="-1.0616000000000001"/>
    <n v="-1.1882999999999999"/>
    <n v="-1.9015"/>
    <n v="-1.9015"/>
    <n v="-1.9015"/>
    <n v="0"/>
    <n v="7.1583899999999998"/>
    <n v="0"/>
    <n v="183.06679"/>
    <n v="0"/>
    <n v="2.44089"/>
    <n v="218.85314"/>
    <n v="0.16428000000000001"/>
    <n v="12.272500000000001"/>
    <n v="183.06679"/>
    <n v="147.827"/>
    <n v="0"/>
    <n v="35.458359999999999"/>
    <n v="0"/>
    <n v="0"/>
    <n v="0"/>
    <n v="0"/>
    <n v="183.06679"/>
    <n v="0"/>
    <n v="35.786349999999999"/>
    <n v="218.85314"/>
    <n v="0"/>
    <n v="0"/>
    <n v="33.988"/>
    <n v="0"/>
    <n v="441.91800000000001"/>
    <n v="33.988"/>
    <n v="75"/>
    <n v="75"/>
    <n v="75"/>
    <n v="0"/>
    <n v="-21.710640000000001"/>
    <n v="112.36863"/>
    <x v="6"/>
    <s v="Unqualified with Additional Language"/>
    <n v="0.35757"/>
    <n v="0"/>
    <n v="3.7324799999999998"/>
    <n v="-3.8270499999999998"/>
    <n v="4.7699999999999999E-3"/>
    <n v="0"/>
    <n v="0"/>
    <n v="43402"/>
    <n v="0"/>
    <n v="0"/>
    <n v="0"/>
    <n v="-0.97711000000000003"/>
    <n v="0"/>
    <n v="-9.4570000000000001E-2"/>
    <n v="42916"/>
    <n v="12"/>
    <n v="0"/>
    <n v="83.700190000000006"/>
    <n v="7.1583899999999998"/>
    <n v="96.166060000000002"/>
    <n v="0"/>
    <n v="0"/>
    <n v="0"/>
    <n v="88.650090000000006"/>
    <s v="."/>
    <n v="0"/>
    <n v="0.64794231400000002"/>
    <n v="-1.9197747000000001E-2"/>
    <n v="41"/>
    <n v="-5.4744400000000004"/>
  </r>
  <r>
    <n v="497"/>
    <s v="KLSE:MALPAC"/>
    <x v="3"/>
    <n v="2016"/>
    <x v="496"/>
    <n v="30202010"/>
    <x v="1"/>
    <x v="1"/>
    <x v="1"/>
    <n v="6799"/>
    <s v="Investors, not elsewhere classified"/>
    <s v="Public Company"/>
    <s v="Operating"/>
    <n v="1976"/>
    <s v="Tan, Chon"/>
    <s v="Malpac Holdings Berhad - Non-Independent Executive Director"/>
    <x v="821"/>
    <x v="0"/>
    <n v="2.4877500000000001"/>
    <n v="0"/>
    <n v="-1.41543"/>
    <n v="0"/>
    <n v="0.45213999999999999"/>
    <n v="-7.0389999999999994E-2"/>
    <n v="-3.8637199999999998"/>
    <n v="6.0299999999999998E-3"/>
    <n v="-0.12130000000000001"/>
    <n v="0"/>
    <n v="0"/>
    <n v="0.12130000000000001"/>
    <n v="0"/>
    <n v="75"/>
    <n v="12.021649999999999"/>
    <n v="0"/>
    <n v="-3.2105299999999999"/>
    <n v="0"/>
    <n v="0"/>
    <n v="0"/>
    <n v="0"/>
    <n v="0"/>
    <n v="0"/>
    <n v="0"/>
    <n v="6.2717999999999998"/>
    <n v="-0.17666000000000001"/>
    <n v="0"/>
    <n v="0"/>
    <n v="1.1472800000000001"/>
    <n v="0"/>
    <n v="-41.154200000000003"/>
    <n v="100"/>
    <n v="4.2830000000000004"/>
    <n v="0"/>
    <n v="0"/>
    <n v="11.999040000000001"/>
    <n v="0"/>
    <n v="0"/>
    <n v="125.92143"/>
    <n v="-3.0338699999999998"/>
    <n v="56.127789999999997"/>
    <n v="56.127789999999997"/>
    <n v="-5.4183300000000001"/>
    <n v="-3.2105299999999999"/>
    <n v="0"/>
    <n v="0"/>
    <n v="0"/>
    <n v="0"/>
    <n v="0"/>
    <n v="0"/>
    <n v="0"/>
    <n v="11.69703"/>
    <n v="0"/>
    <n v="0"/>
    <n v="0"/>
    <n v="0"/>
    <n v="0"/>
    <n v="0"/>
    <n v="-1.41543"/>
    <n v="5.9583599999999999"/>
    <n v="0"/>
    <n v="186.58125000000001"/>
    <n v="0"/>
    <n v="2.4877500000000001"/>
    <n v="194.93015"/>
    <n v="0"/>
    <n v="0"/>
    <n v="186.58125000000001"/>
    <n v="96.812550000000002"/>
    <n v="0"/>
    <n v="8.0531799999999993"/>
    <n v="0"/>
    <n v="0"/>
    <n v="0"/>
    <n v="0"/>
    <n v="186.58125000000001"/>
    <n v="0"/>
    <n v="8.3489000000000004"/>
    <n v="194.93015"/>
    <n v="0"/>
    <n v="0"/>
    <n v="6.2717999999999998"/>
    <n v="0"/>
    <n v="0"/>
    <n v="6.2717999999999998"/>
    <n v="75"/>
    <n v="75"/>
    <n v="75"/>
    <n v="0"/>
    <n v="0"/>
    <n v="88.759370000000004"/>
    <x v="23"/>
    <s v="Unqualified"/>
    <n v="0.45213999999999999"/>
    <n v="0"/>
    <n v="3.8210799999999998"/>
    <n v="-3.8637199999999998"/>
    <n v="6.0299999999999998E-3"/>
    <n v="0"/>
    <n v="0"/>
    <n v="43032"/>
    <n v="0"/>
    <n v="0"/>
    <n v="0"/>
    <n v="-0.18362999999999999"/>
    <n v="0"/>
    <n v="-4.2639999999999997E-2"/>
    <n v="42551"/>
    <n v="12"/>
    <n v="0"/>
    <n v="87.214659999999995"/>
    <n v="5.9583599999999999"/>
    <n v="94.177700000000002"/>
    <n v="0"/>
    <n v="0"/>
    <n v="0"/>
    <n v="87.767200000000003"/>
    <s v="."/>
    <n v="0"/>
    <n v="0.68881253099999995"/>
    <n v="-1.6260316E-2"/>
    <n v="40"/>
    <n v="-5.4744400000000004"/>
  </r>
  <r>
    <n v="497"/>
    <s v="KLSE:MALPAC"/>
    <x v="4"/>
    <n v="2015"/>
    <x v="496"/>
    <n v="30202010"/>
    <x v="1"/>
    <x v="1"/>
    <x v="1"/>
    <n v="6799"/>
    <s v="Investors, not elsewhere classified"/>
    <s v="Public Company"/>
    <s v="Operating"/>
    <n v="1976"/>
    <s v="Tan, Chon"/>
    <s v="Malpac Holdings Berhad -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4890000000000001"/>
    <n v="0"/>
    <n v="0"/>
    <n v="0"/>
    <n v="0"/>
    <n v="0"/>
    <n v="0"/>
    <n v="0"/>
    <n v="0"/>
    <n v="0"/>
    <n v="0"/>
    <n v="0"/>
    <n v="0"/>
    <n v="0"/>
    <n v="0"/>
    <s v="."/>
    <s v="."/>
    <n v="39"/>
    <n v="-5.4744400000000004"/>
  </r>
  <r>
    <n v="498"/>
    <s v="KLSE:MALTON"/>
    <x v="0"/>
    <n v="2019"/>
    <x v="497"/>
    <n v="60102030"/>
    <x v="4"/>
    <x v="6"/>
    <x v="7"/>
    <n v="6552"/>
    <s v="Land Subdividers and Developers, Except Cemeteries"/>
    <s v="Public Company"/>
    <s v="Operating"/>
    <n v="1980"/>
    <s v="Tan, Kewi"/>
    <s v="Malton Berhad - Executive Director"/>
    <x v="0"/>
    <x v="0"/>
    <n v="1.7316100000000001"/>
    <n v="0"/>
    <n v="-7.0229999999999997"/>
    <n v="0"/>
    <n v="81.025999999999996"/>
    <n v="-0.29155999999999999"/>
    <n v="-146.96"/>
    <n v="0.15342"/>
    <n v="40.518000000000001"/>
    <n v="0"/>
    <n v="0"/>
    <n v="-40.518000000000001"/>
    <n v="0.68410000000000004"/>
    <n v="528.55200000000002"/>
    <n v="1.4631099999999999"/>
    <n v="1.4999999999999999E-2"/>
    <n v="96.83"/>
    <n v="24.854050000000001"/>
    <n v="0"/>
    <n v="0"/>
    <n v="0"/>
    <n v="0"/>
    <n v="0"/>
    <n v="0"/>
    <n v="208.126"/>
    <n v="38.22"/>
    <n v="0"/>
    <n v="0"/>
    <n v="0"/>
    <n v="0"/>
    <n v="10.455399999999999"/>
    <n v="20.977799999999998"/>
    <n v="65.435500000000005"/>
    <n v="71.561000000000007"/>
    <n v="134.42099999999999"/>
    <n v="0"/>
    <n v="7.7358000000000002"/>
    <n v="13.03"/>
    <n v="281.60581999999999"/>
    <n v="24.652999999999999"/>
    <n v="40.189"/>
    <n v="40.189"/>
    <n v="1310.1690000000001"/>
    <n v="96.83"/>
    <n v="0.245"/>
    <n v="0"/>
    <n v="42.846699999999998"/>
    <n v="0"/>
    <n v="0"/>
    <n v="0"/>
    <n v="0"/>
    <n v="0.3246"/>
    <n v="0"/>
    <n v="2.1381000000000001"/>
    <n v="3.6181999999999999"/>
    <n v="2.7048000000000001"/>
    <n v="2.3157000000000001"/>
    <n v="0.84240000000000004"/>
    <n v="-7.0229999999999997"/>
    <n v="11.146000000000001"/>
    <n v="0"/>
    <n v="914.29100000000005"/>
    <n v="0"/>
    <n v="1.73115"/>
    <n v="3028.7719999999999"/>
    <n v="0.35052"/>
    <n v="15.0726"/>
    <n v="914.53599999999994"/>
    <n v="2597.8609999999999"/>
    <n v="580.05899999999997"/>
    <n v="1775.579"/>
    <n v="716.46799999999996"/>
    <n v="40.631100000000004"/>
    <n v="68.438400000000001"/>
    <n v="0"/>
    <n v="1046.8789999999999"/>
    <n v="0.245"/>
    <n v="1981.893"/>
    <n v="3028.7719999999999"/>
    <n v="136.40899999999999"/>
    <n v="0"/>
    <n v="992.12400000000002"/>
    <n v="0"/>
    <n v="23.572800000000001"/>
    <n v="992.12400000000002"/>
    <n v="528.14050999999995"/>
    <n v="528.14099999999996"/>
    <n v="528.14053999999999"/>
    <n v="402.87400000000002"/>
    <n v="95.649749999999997"/>
    <n v="822.28200000000004"/>
    <x v="14"/>
    <s v="Unqualified"/>
    <n v="81.025999999999996"/>
    <n v="116.45"/>
    <n v="-14.805"/>
    <n v="-146.96"/>
    <n v="0.15342"/>
    <n v="0"/>
    <n v="-10.563000000000001"/>
    <n v="44134"/>
    <n v="0"/>
    <n v="0"/>
    <n v="0"/>
    <n v="-0.29385"/>
    <n v="0"/>
    <n v="-45.314999999999998"/>
    <n v="43646"/>
    <n v="12"/>
    <n v="0"/>
    <n v="382.76600000000002"/>
    <n v="11.146000000000001"/>
    <n v="92.171999999999997"/>
    <n v="580.05899999999997"/>
    <n v="-10.563000000000001"/>
    <n v="136.40899999999999"/>
    <n v="0"/>
    <n v="61.226399999999998"/>
    <n v="0"/>
    <n v="0.74733219299999998"/>
    <n v="0.26899557600000001"/>
    <n v="39"/>
    <n v="62.423999999999999"/>
  </r>
  <r>
    <n v="498"/>
    <s v="KLSE:MALTON"/>
    <x v="1"/>
    <n v="2018"/>
    <x v="497"/>
    <n v="60102030"/>
    <x v="4"/>
    <x v="6"/>
    <x v="7"/>
    <n v="6552"/>
    <s v="Land Subdividers and Developers, Except Cemeteries"/>
    <s v="Public Company"/>
    <s v="Operating"/>
    <n v="1980"/>
    <s v="Tan, Kewi"/>
    <s v="Malton Berhad - Executive Director"/>
    <x v="822"/>
    <x v="0"/>
    <n v="1.7198500000000001"/>
    <n v="0"/>
    <n v="-6.44"/>
    <n v="0"/>
    <n v="122.75700000000001"/>
    <n v="0.52837000000000001"/>
    <n v="285.42099999999999"/>
    <n v="0.23243"/>
    <n v="52.512999999999998"/>
    <n v="0"/>
    <n v="0"/>
    <n v="-52.512999999999998"/>
    <n v="4.3876999999999997"/>
    <n v="528.55200000000002"/>
    <n v="1.8052900000000001"/>
    <n v="0.02"/>
    <n v="47.649000000000001"/>
    <n v="30.887779999999999"/>
    <n v="0"/>
    <n v="0"/>
    <n v="0"/>
    <n v="0"/>
    <n v="0"/>
    <n v="0"/>
    <n v="149.25200000000001"/>
    <n v="25.561"/>
    <n v="0"/>
    <n v="0"/>
    <n v="0"/>
    <n v="0"/>
    <n v="6.5305999999999997"/>
    <n v="18.5899"/>
    <n v="60.354500000000002"/>
    <n v="217.74525"/>
    <n v="110.569"/>
    <n v="0"/>
    <n v="7.1456999999999997"/>
    <n v="10.8322"/>
    <n v="507.28795000000002"/>
    <n v="36.31"/>
    <n v="39.646999999999998"/>
    <n v="39.646999999999998"/>
    <n v="1345.422"/>
    <n v="47.649000000000001"/>
    <n v="0.245"/>
    <n v="0"/>
    <n v="36.3536"/>
    <n v="0"/>
    <n v="0"/>
    <n v="0"/>
    <n v="0"/>
    <n v="0.3876"/>
    <n v="0"/>
    <n v="1.1391"/>
    <n v="1.8426"/>
    <n v="4.0831999999999997"/>
    <n v="3.3898000000000001"/>
    <n v="1.4298999999999999"/>
    <n v="-6.44"/>
    <n v="14.872999999999999"/>
    <n v="0"/>
    <n v="908.077"/>
    <n v="0"/>
    <n v="1.7193799999999999"/>
    <n v="2632.0520000000001"/>
    <n v="0.30712"/>
    <n v="1.3764000000000001"/>
    <n v="908.322"/>
    <n v="2371.241"/>
    <n v="425.30700000000002"/>
    <n v="1313.4960000000001"/>
    <n v="538.34"/>
    <n v="34.032699999999998"/>
    <n v="51.590299999999999"/>
    <n v="0"/>
    <n v="1043.489"/>
    <n v="0.245"/>
    <n v="1588.5630000000001"/>
    <n v="2632.0520000000001"/>
    <n v="113.033"/>
    <n v="0"/>
    <n v="802.86599999999999"/>
    <n v="0"/>
    <n v="-3.3553000000000002"/>
    <n v="802.86599999999999"/>
    <n v="527.99764000000005"/>
    <n v="528.14099999999996"/>
    <n v="528.14099999999996"/>
    <n v="278.976"/>
    <n v="236.50462999999999"/>
    <n v="1057.7449999999999"/>
    <x v="14"/>
    <s v="Unqualified"/>
    <n v="122.75700000000001"/>
    <n v="-147.274"/>
    <n v="-83.921999999999997"/>
    <n v="285.42099999999999"/>
    <n v="0.23243"/>
    <n v="0"/>
    <n v="-13.2"/>
    <n v="43769"/>
    <n v="0"/>
    <n v="0"/>
    <n v="0"/>
    <n v="-30.015000000000001"/>
    <n v="0"/>
    <n v="54.225000000000001"/>
    <n v="43281"/>
    <n v="12"/>
    <n v="0"/>
    <n v="376.50599999999997"/>
    <n v="14.872999999999999"/>
    <n v="137.63"/>
    <n v="425.30700000000002"/>
    <n v="-13.2"/>
    <n v="113.033"/>
    <n v="0"/>
    <n v="41.877099999999999"/>
    <n v="0"/>
    <n v="0.79628022200000004"/>
    <n v="3.4796725000000001E-2"/>
    <n v="38"/>
    <n v="62.423999999999999"/>
  </r>
  <r>
    <n v="498"/>
    <s v="KLSE:MALTON"/>
    <x v="2"/>
    <n v="2017"/>
    <x v="497"/>
    <n v="60102030"/>
    <x v="4"/>
    <x v="6"/>
    <x v="7"/>
    <n v="6552"/>
    <s v="Land Subdividers and Developers, Except Cemeteries"/>
    <s v="Public Company"/>
    <s v="Operating"/>
    <n v="1980"/>
    <s v="Tan, Kewi"/>
    <s v="Malton Berhad - Executive Director"/>
    <x v="0"/>
    <x v="849"/>
    <n v="1.64869"/>
    <n v="0"/>
    <n v="-1.397"/>
    <n v="0"/>
    <n v="73.033000000000001"/>
    <n v="-6.3439999999999996E-2"/>
    <n v="-28.155999999999999"/>
    <n v="0.13838"/>
    <n v="31.736999999999998"/>
    <n v="0"/>
    <n v="0"/>
    <n v="-31.736999999999998"/>
    <n v="17.826000000000001"/>
    <n v="528.17600000000004"/>
    <n v="1.96072"/>
    <n v="2.5000000000000001E-2"/>
    <n v="120.765"/>
    <n v="75.870040000000003"/>
    <n v="0"/>
    <n v="0"/>
    <n v="0"/>
    <n v="0"/>
    <n v="0"/>
    <n v="0"/>
    <n v="211.988"/>
    <n v="51.484000000000002"/>
    <n v="0"/>
    <n v="0"/>
    <n v="0"/>
    <n v="0"/>
    <n v="14.9742"/>
    <n v="25.518000000000001"/>
    <n v="59.571599999999997"/>
    <n v="-250.09450000000001"/>
    <n v="110.373"/>
    <n v="2.2320000000000002"/>
    <n v="6.9134000000000002"/>
    <n v="10.8712"/>
    <n v="439.69448"/>
    <n v="63.286999999999999"/>
    <n v="12.339"/>
    <n v="12.339"/>
    <n v="1553.8030000000001"/>
    <n v="120.765"/>
    <n v="0.245"/>
    <n v="0"/>
    <n v="17.714500000000001"/>
    <n v="0"/>
    <n v="0"/>
    <n v="0"/>
    <n v="0"/>
    <n v="0.43257000000000001"/>
    <n v="0"/>
    <n v="3.2132999999999998"/>
    <n v="4.8064999999999998"/>
    <n v="7.8682999999999996"/>
    <n v="6.3971999999999998"/>
    <n v="3.3163"/>
    <n v="-1.397"/>
    <n v="12.739000000000001"/>
    <n v="0"/>
    <n v="869.89700000000005"/>
    <n v="0"/>
    <n v="1.6482300000000001"/>
    <n v="2596.3159999999998"/>
    <n v="0.35367999999999999"/>
    <n v="23.5517"/>
    <n v="870.14200000000005"/>
    <n v="2352.6799999999998"/>
    <n v="486.80200000000002"/>
    <n v="1199.9069999999999"/>
    <n v="600.91200000000003"/>
    <n v="36.406500000000001"/>
    <n v="57.248899999999999"/>
    <n v="0"/>
    <n v="1049.6469999999999"/>
    <n v="0.245"/>
    <n v="1546.6690000000001"/>
    <n v="2596.3159999999998"/>
    <n v="114.11"/>
    <n v="0"/>
    <n v="830.73900000000003"/>
    <n v="0"/>
    <n v="31.4011"/>
    <n v="830.73900000000003"/>
    <n v="464.45085999999998"/>
    <n v="527.77700000000004"/>
    <n v="527.77700000000004"/>
    <n v="211.20400000000001"/>
    <n v="-239.93387999999999"/>
    <n v="1152.7729999999999"/>
    <x v="14"/>
    <s v="Unqualified with Additional Language"/>
    <n v="73.033000000000001"/>
    <n v="77.884"/>
    <n v="-52.228000000000002"/>
    <n v="-28.155999999999999"/>
    <n v="0.13838"/>
    <n v="0"/>
    <n v="-11.211"/>
    <n v="43404"/>
    <n v="0"/>
    <n v="0"/>
    <n v="0"/>
    <n v="0"/>
    <n v="0"/>
    <n v="-2.5"/>
    <n v="42916"/>
    <n v="12"/>
    <n v="0"/>
    <n v="318.06599999999997"/>
    <n v="12.739000000000001"/>
    <n v="85.772000000000006"/>
    <n v="486.80200000000002"/>
    <n v="-11.211"/>
    <n v="114.11"/>
    <n v="0"/>
    <n v="44.8994"/>
    <n v="0"/>
    <n v="0.76506999899999995"/>
    <n v="6.0293603000000001E-2"/>
    <n v="37"/>
    <n v="62.423999999999999"/>
  </r>
  <r>
    <n v="498"/>
    <s v="KLSE:MALTON"/>
    <x v="3"/>
    <n v="2016"/>
    <x v="497"/>
    <n v="60102030"/>
    <x v="4"/>
    <x v="6"/>
    <x v="7"/>
    <n v="6552"/>
    <s v="Land Subdividers and Developers, Except Cemeteries"/>
    <s v="Public Company"/>
    <s v="Operating"/>
    <n v="1980"/>
    <s v="Tan, Kewi"/>
    <s v="Malton Berhad - Executive Director"/>
    <x v="823"/>
    <x v="850"/>
    <n v="1.6469"/>
    <n v="0"/>
    <n v="-1.4179999999999999"/>
    <n v="0"/>
    <n v="93.051000000000002"/>
    <n v="-0.15867999999999999"/>
    <n v="-69.736000000000004"/>
    <n v="0.20751"/>
    <n v="39.243000000000002"/>
    <n v="0"/>
    <n v="0"/>
    <n v="-39.243000000000002"/>
    <n v="3.3329"/>
    <n v="448.416"/>
    <n v="2.15856"/>
    <n v="2.5000000000000001E-2"/>
    <n v="67.153000000000006"/>
    <n v="63.443649999999998"/>
    <n v="0"/>
    <n v="0"/>
    <n v="0"/>
    <n v="0"/>
    <n v="0"/>
    <n v="0"/>
    <n v="154.28399999999999"/>
    <n v="34.886000000000003"/>
    <n v="0"/>
    <n v="7.3890000000000002"/>
    <n v="0"/>
    <n v="0"/>
    <n v="11.0541"/>
    <n v="24.403600000000001"/>
    <n v="55.952800000000003"/>
    <n v="-321.78649999999999"/>
    <n v="239.90899999999999"/>
    <n v="2.4129999999999998"/>
    <n v="16.2105"/>
    <n v="26.095800000000001"/>
    <n v="333.78501999999997"/>
    <n v="36.427"/>
    <n v="9.56"/>
    <n v="9.56"/>
    <n v="1232.3510000000001"/>
    <n v="67.153000000000006"/>
    <n v="0.245"/>
    <n v="0"/>
    <n v="36.928600000000003"/>
    <n v="0"/>
    <n v="0"/>
    <n v="0"/>
    <n v="0"/>
    <n v="0.37837999999999999"/>
    <n v="0"/>
    <n v="2.2827999999999999"/>
    <n v="3.1133999999999999"/>
    <n v="5.0133999999999999"/>
    <n v="4.4278000000000004"/>
    <n v="1.7042999999999999"/>
    <n v="-1.4179999999999999"/>
    <n v="7.2380000000000004"/>
    <n v="0"/>
    <n v="738.25199999999995"/>
    <n v="0"/>
    <n v="1.64636"/>
    <n v="2101.4"/>
    <n v="0.34388000000000002"/>
    <n v="33.373399999999997"/>
    <n v="738.49699999999996"/>
    <n v="1881.3030000000001"/>
    <n v="322.89299999999997"/>
    <n v="871.55600000000004"/>
    <n v="564.43799999999999"/>
    <n v="37.880600000000001"/>
    <n v="60.9803"/>
    <n v="0"/>
    <n v="925.60699999999997"/>
    <n v="0.245"/>
    <n v="1175.7929999999999"/>
    <n v="2101.4"/>
    <n v="241.54499999999999"/>
    <n v="0"/>
    <n v="632.21600000000001"/>
    <n v="0"/>
    <n v="25.578199999999999"/>
    <n v="632.21600000000001"/>
    <n v="448.41595000000001"/>
    <n v="448.416"/>
    <n v="448.416"/>
    <n v="152.809"/>
    <n v="-311.28338000000002"/>
    <n v="1009.747"/>
    <x v="14"/>
    <s v="Unqualified with Additional Language"/>
    <n v="93.051000000000002"/>
    <n v="3.6589999999999998"/>
    <n v="67.564999999999998"/>
    <n v="-69.736000000000004"/>
    <n v="0.20751"/>
    <n v="0"/>
    <n v="-13.452"/>
    <n v="43039"/>
    <n v="0"/>
    <n v="0"/>
    <n v="0"/>
    <n v="-1.7010000000000001"/>
    <n v="0"/>
    <n v="1.488"/>
    <n v="42551"/>
    <n v="12"/>
    <n v="0"/>
    <n v="264.52499999999998"/>
    <n v="7.2380000000000004"/>
    <n v="100.289"/>
    <n v="322.89299999999997"/>
    <n v="-13.452"/>
    <n v="241.54499999999999"/>
    <n v="0"/>
    <n v="48.996499999999997"/>
    <n v="0"/>
    <n v="0.71836776400000002"/>
    <n v="3.9354714999999998E-2"/>
    <n v="36"/>
    <n v="62.423999999999999"/>
  </r>
  <r>
    <n v="498"/>
    <s v="KLSE:MALTON"/>
    <x v="4"/>
    <n v="2015"/>
    <x v="497"/>
    <n v="60102030"/>
    <x v="4"/>
    <x v="6"/>
    <x v="7"/>
    <n v="6552"/>
    <s v="Land Subdividers and Developers, Except Cemeteries"/>
    <s v="Public Company"/>
    <s v="Operating"/>
    <n v="1980"/>
    <s v="Tan, Kewi"/>
    <s v="Malton Berhad - Executive Director"/>
    <x v="0"/>
    <x v="851"/>
    <n v="1.59378"/>
    <n v="0"/>
    <n v="-2.016"/>
    <n v="0"/>
    <n v="79.372"/>
    <n v="0.26868999999999998"/>
    <n v="119.673"/>
    <n v="0.17701"/>
    <n v="27.244"/>
    <n v="0"/>
    <n v="0"/>
    <n v="-27.244"/>
    <n v="8.3949999999999996"/>
    <n v="448.416"/>
    <n v="2.60277"/>
    <n v="0.03"/>
    <n v="64.617000000000004"/>
    <n v="48.5107"/>
    <n v="0"/>
    <n v="0"/>
    <n v="0"/>
    <n v="0"/>
    <n v="0"/>
    <n v="0"/>
    <n v="135.506"/>
    <n v="29.853000000000002"/>
    <n v="0"/>
    <n v="11.016"/>
    <n v="0"/>
    <n v="0"/>
    <n v="13.410600000000001"/>
    <n v="26.915800000000001"/>
    <n v="54.6402"/>
    <n v="-353.29138"/>
    <n v="341.90899999999999"/>
    <n v="5.3940000000000001"/>
    <n v="28.488499999999998"/>
    <n v="48.075800000000001"/>
    <n v="411.73102"/>
    <n v="45.847000000000001"/>
    <n v="10.37"/>
    <n v="10.37"/>
    <n v="877.78200000000004"/>
    <n v="64.617000000000004"/>
    <n v="0.245"/>
    <n v="0"/>
    <n v="28.032299999999999"/>
    <n v="0"/>
    <n v="0"/>
    <n v="0"/>
    <n v="0"/>
    <n v="0.99570000000000003"/>
    <n v="0"/>
    <n v="2.8107000000000002"/>
    <n v="3.5762"/>
    <n v="6.6734"/>
    <n v="6.6734"/>
    <n v="2.9217"/>
    <n v="-2.016"/>
    <n v="10.628"/>
    <n v="0"/>
    <n v="714.43200000000002"/>
    <n v="0"/>
    <n v="1.59324"/>
    <n v="1575.576"/>
    <n v="0.35038000000000002"/>
    <n v="21.375900000000001"/>
    <n v="714.67700000000002"/>
    <n v="1331.6030000000001"/>
    <n v="147.78800000000001"/>
    <n v="511.60899999999998"/>
    <n v="491.375"/>
    <n v="40.742400000000004"/>
    <n v="68.754800000000003"/>
    <n v="0"/>
    <n v="714.67700000000002"/>
    <n v="0.245"/>
    <n v="860.899"/>
    <n v="1575.576"/>
    <n v="343.58699999999999"/>
    <n v="0"/>
    <n v="503.44400000000002"/>
    <n v="0"/>
    <n v="0.62839999999999996"/>
    <n v="503.44400000000002"/>
    <n v="437.57573000000002"/>
    <n v="448.41581000000002"/>
    <n v="448.41581000000002"/>
    <n v="63.622"/>
    <n v="-342.73138"/>
    <n v="819.99400000000003"/>
    <x v="14"/>
    <s v="Unqualified with Additional Language"/>
    <n v="79.372"/>
    <n v="67.465999999999994"/>
    <n v="-194.84700000000001"/>
    <n v="119.673"/>
    <n v="0.17701"/>
    <n v="0"/>
    <n v="-12.852"/>
    <n v="42671"/>
    <n v="0"/>
    <n v="0"/>
    <n v="0"/>
    <n v="0"/>
    <n v="0"/>
    <n v="-7.7080000000000002"/>
    <n v="42185"/>
    <n v="12"/>
    <n v="0"/>
    <n v="239.51499999999999"/>
    <n v="10.628"/>
    <n v="90"/>
    <n v="147.78800000000001"/>
    <n v="-12.852"/>
    <n v="343.58699999999999"/>
    <n v="0"/>
    <n v="39.435899999999997"/>
    <n v="0"/>
    <n v="0.80772366399999995"/>
    <n v="6.4150657999999999E-2"/>
    <n v="35"/>
    <n v="62.423999999999999"/>
  </r>
  <r>
    <n v="499"/>
    <s v="KLSE:MANULFE"/>
    <x v="0"/>
    <n v="2019"/>
    <x v="498"/>
    <n v="40301020"/>
    <x v="3"/>
    <x v="16"/>
    <x v="24"/>
    <n v="6311"/>
    <s v="Life Insurance"/>
    <s v="Public Company"/>
    <s v="Operating Subsidiary"/>
    <n v="1963"/>
    <s v="Coburn, Vibha"/>
    <s v="Manulife Holdings Berhad - Group CEO &amp; Executive Director"/>
    <x v="824"/>
    <x v="0"/>
    <n v="4.1378000000000004"/>
    <n v="4.1399999999999997"/>
    <n v="-2.3940000000000001"/>
    <n v="6.7"/>
    <n v="207.14500000000001"/>
    <n v="3.6929999999999998E-2"/>
    <n v="12.939"/>
    <n v="1.0236000000000001"/>
    <n v="27.402999999999999"/>
    <n v="0"/>
    <n v="0"/>
    <n v="-27.402999999999999"/>
    <n v="2.1452"/>
    <n v="103.069"/>
    <n v="2.6875599999999999"/>
    <n v="7.0000000000000007E-2"/>
    <n v="62.527000000000001"/>
    <n v="32.415120000000002"/>
    <n v="491"/>
    <n v="0"/>
    <n v="131.215"/>
    <n v="0"/>
    <n v="0"/>
    <n v="0"/>
    <n v="267.85899999999998"/>
    <n v="33.459000000000003"/>
    <n v="132.18299999999999"/>
    <n v="0"/>
    <n v="0"/>
    <n v="0"/>
    <n v="5.2374999999999998"/>
    <n v="19.724499999999999"/>
    <n v="85.934399999999997"/>
    <n v="-161.59700000000001"/>
    <n v="0"/>
    <n v="3477.3890000000001"/>
    <n v="0.19969999999999999"/>
    <n v="0.20039999999999999"/>
    <n v="516.73851000000002"/>
    <n v="26.134"/>
    <n v="42.716000000000001"/>
    <n v="42.716000000000001"/>
    <n v="1093.703"/>
    <n v="62.527000000000001"/>
    <n v="132.18299999999999"/>
    <n v="0"/>
    <n v="54.205199999999998"/>
    <n v="0"/>
    <n v="0"/>
    <n v="0"/>
    <n v="0"/>
    <n v="2.6148600000000002"/>
    <n v="0"/>
    <n v="0.68020000000000003"/>
    <n v="4.7016"/>
    <n v="3.1539999999999999"/>
    <n v="3.1509"/>
    <n v="1.4398"/>
    <n v="-2.3940000000000001"/>
    <n v="0"/>
    <n v="0"/>
    <n v="705.18399999999997"/>
    <n v="0"/>
    <n v="3.4846300000000001"/>
    <n v="5955.1379999999999"/>
    <n v="0.23638000000000001"/>
    <n v="7.5933999999999999"/>
    <n v="837.36699999999996"/>
    <n v="2069.8069999999998"/>
    <n v="1.1850000000000001"/>
    <n v="770.14400000000001"/>
    <n v="2.8639999999999999"/>
    <n v="0.3407"/>
    <n v="0.34189999999999998"/>
    <n v="491"/>
    <n v="837.62300000000005"/>
    <n v="132.18299999999999"/>
    <n v="5117.5150000000003"/>
    <n v="5955.1379999999999"/>
    <n v="1.679"/>
    <n v="0"/>
    <n v="1357.999"/>
    <n v="2765.7820000000002"/>
    <n v="37.041600000000003"/>
    <n v="1357.999"/>
    <n v="202.37"/>
    <n v="202.37"/>
    <n v="202.37"/>
    <n v="0"/>
    <n v="-161.58762999999999"/>
    <n v="1299.663"/>
    <x v="4"/>
    <s v="Unqualified"/>
    <n v="207.14500000000001"/>
    <n v="-17.181000000000001"/>
    <n v="80.494"/>
    <n v="12.939"/>
    <n v="1.0236000000000001"/>
    <n v="0"/>
    <n v="-14.166"/>
    <n v="44314"/>
    <n v="0"/>
    <n v="0"/>
    <n v="0"/>
    <n v="0"/>
    <n v="0"/>
    <n v="76.251999999999995"/>
    <n v="43830"/>
    <n v="12"/>
    <n v="0"/>
    <n v="716.87400000000002"/>
    <n v="0"/>
    <n v="1945.3440000000001"/>
    <n v="1.1850000000000001"/>
    <n v="-14.166"/>
    <n v="1.679"/>
    <n v="1738.1990000000001"/>
    <n v="56.135399999999997"/>
    <n v="0"/>
    <n v="0.94611636399999999"/>
    <n v="0.616910603"/>
    <n v="56"/>
    <n v="59.603999999999999"/>
  </r>
  <r>
    <n v="499"/>
    <s v="KLSE:MANULFE"/>
    <x v="1"/>
    <n v="2018"/>
    <x v="498"/>
    <n v="40301020"/>
    <x v="3"/>
    <x v="16"/>
    <x v="24"/>
    <n v="6311"/>
    <s v="Life Insurance"/>
    <s v="Public Company"/>
    <s v="Operating Subsidiary"/>
    <n v="1963"/>
    <s v="Coburn, Vibha"/>
    <s v="Manulife Holdings Berhad - Group CEO &amp; Executive Director"/>
    <x v="825"/>
    <x v="0"/>
    <n v="4.0509000000000004"/>
    <n v="4.05"/>
    <n v="-1.4550000000000001"/>
    <n v="8.0259999999999998"/>
    <n v="130.893"/>
    <n v="0.4279"/>
    <n v="89.42"/>
    <n v="0.64680000000000004"/>
    <n v="32.255000000000003"/>
    <n v="0"/>
    <n v="0"/>
    <n v="-32.255000000000003"/>
    <n v="0.69420000000000004"/>
    <n v="103.069"/>
    <n v="2.24065"/>
    <n v="7.0000000000000007E-2"/>
    <n v="29.657"/>
    <n v="23.82666"/>
    <n v="0"/>
    <n v="0"/>
    <n v="-174.23099999999999"/>
    <n v="0"/>
    <n v="0"/>
    <n v="0"/>
    <n v="211.56100000000001"/>
    <n v="12.417"/>
    <n v="110.04"/>
    <n v="0"/>
    <n v="0"/>
    <n v="0"/>
    <n v="3.6755"/>
    <n v="21.349499999999999"/>
    <n v="85.150899999999993"/>
    <n v="134.13763"/>
    <n v="0"/>
    <n v="3311.71"/>
    <n v="0"/>
    <n v="0"/>
    <n v="579.37845000000004"/>
    <n v="26.251000000000001"/>
    <n v="41.072000000000003"/>
    <n v="41.072000000000003"/>
    <n v="884.98900000000003"/>
    <n v="29.657"/>
    <n v="110.04"/>
    <n v="0"/>
    <n v="61.6738"/>
    <n v="0"/>
    <n v="0"/>
    <n v="0"/>
    <n v="0"/>
    <n v="2.1761699999999999"/>
    <n v="0"/>
    <n v="0.33189999999999997"/>
    <n v="2.2643"/>
    <n v="3.2132000000000001"/>
    <n v="3.2141999999999999"/>
    <n v="1.2290000000000001"/>
    <n v="-1.4550000000000001"/>
    <n v="0"/>
    <n v="0"/>
    <n v="709.74099999999999"/>
    <n v="0"/>
    <n v="3.5071500000000002"/>
    <n v="5534.8540000000003"/>
    <n v="0.17745"/>
    <n v="-1.7596000000000001"/>
    <n v="819.78099999999995"/>
    <n v="1834.7139999999999"/>
    <n v="0"/>
    <n v="818.83199999999999"/>
    <n v="0"/>
    <n v="0"/>
    <n v="0"/>
    <n v="0"/>
    <n v="821.87099999999998"/>
    <n v="110.04"/>
    <n v="4712.9830000000002"/>
    <n v="5534.8540000000003"/>
    <n v="0"/>
    <n v="0"/>
    <n v="990.93899999999996"/>
    <n v="0"/>
    <n v="-26.373899999999999"/>
    <n v="990.93899999999996"/>
    <n v="202.37"/>
    <n v="202.37"/>
    <n v="202.37"/>
    <n v="0"/>
    <n v="134.14762999999999"/>
    <n v="1015.8819999999999"/>
    <x v="4"/>
    <s v="Unqualified"/>
    <n v="130.893"/>
    <n v="-15.356"/>
    <n v="-92.144000000000005"/>
    <n v="89.42"/>
    <n v="0.64680000000000004"/>
    <n v="0"/>
    <n v="-16.190000000000001"/>
    <n v="43978"/>
    <n v="0"/>
    <n v="0"/>
    <n v="0"/>
    <n v="-1.09E-3"/>
    <n v="0"/>
    <n v="-18.079999999999998"/>
    <n v="43465"/>
    <n v="12"/>
    <n v="0"/>
    <n v="704.92399999999998"/>
    <n v="0"/>
    <n v="1688.664"/>
    <n v="0"/>
    <n v="-16.190000000000001"/>
    <n v="0"/>
    <n v="1557.771"/>
    <n v="32.061199999999999"/>
    <n v="0"/>
    <n v="0.95618808600000005"/>
    <n v="3.1940535999999999E-2"/>
    <n v="55"/>
    <n v="59.603999999999999"/>
  </r>
  <r>
    <n v="499"/>
    <s v="KLSE:MANULFE"/>
    <x v="2"/>
    <n v="2017"/>
    <x v="498"/>
    <n v="40301020"/>
    <x v="3"/>
    <x v="16"/>
    <x v="24"/>
    <n v="6311"/>
    <s v="Life Insurance"/>
    <s v="Public Company"/>
    <s v="Operating Subsidiary"/>
    <n v="1963"/>
    <s v="Coburn, Vibha"/>
    <s v="Manulife Holdings Berhad - Group CEO &amp; Executive Director"/>
    <x v="826"/>
    <x v="0"/>
    <n v="4.0229699999999999"/>
    <n v="4.0199999999999996"/>
    <n v="-1.9079999999999999"/>
    <n v="9.9870000000000001"/>
    <n v="148.97300000000001"/>
    <n v="-8.4489999999999996E-2"/>
    <n v="-13.821999999999999"/>
    <n v="0.73614000000000002"/>
    <n v="34.061"/>
    <n v="0"/>
    <n v="0"/>
    <n v="-34.061"/>
    <n v="1.9248000000000001"/>
    <n v="103.069"/>
    <n v="2.7045699999999999"/>
    <n v="0.08"/>
    <n v="117.452"/>
    <n v="33.542830000000002"/>
    <n v="0"/>
    <n v="0"/>
    <n v="209.43799999999999"/>
    <n v="0"/>
    <n v="0"/>
    <n v="0"/>
    <n v="293.61700000000002"/>
    <n v="35.445999999999998"/>
    <n v="0"/>
    <n v="0"/>
    <n v="0"/>
    <n v="0"/>
    <n v="9.3855000000000004"/>
    <n v="21.8155"/>
    <n v="85.528400000000005"/>
    <n v="-62.64913"/>
    <n v="0"/>
    <n v="3419.4940000000001"/>
    <n v="0"/>
    <n v="0"/>
    <n v="638.94862000000001"/>
    <n v="28.018000000000001"/>
    <n v="42.106999999999999"/>
    <n v="42.106999999999999"/>
    <n v="992.29899999999998"/>
    <n v="117.452"/>
    <n v="115.21299999999999"/>
    <n v="0"/>
    <n v="75.840500000000006"/>
    <n v="0"/>
    <n v="0"/>
    <n v="0"/>
    <n v="0"/>
    <n v="2.6431499999999999"/>
    <n v="0"/>
    <n v="1.3661000000000001"/>
    <n v="9.0937999999999999"/>
    <n v="3.4742000000000002"/>
    <n v="3.4752000000000001"/>
    <n v="0.83850000000000002"/>
    <n v="-1.9079999999999999"/>
    <n v="0"/>
    <n v="0"/>
    <n v="698.91600000000005"/>
    <n v="0"/>
    <n v="3.4536500000000001"/>
    <n v="5633.9840000000004"/>
    <n v="0.25048999999999999"/>
    <n v="10.203200000000001"/>
    <n v="814.12900000000002"/>
    <n v="1810.809"/>
    <n v="0"/>
    <n v="669.53700000000003"/>
    <n v="0"/>
    <n v="0"/>
    <n v="0"/>
    <n v="0"/>
    <n v="815.32399999999996"/>
    <n v="115.21299999999999"/>
    <n v="4818.66"/>
    <n v="5633.9840000000004"/>
    <n v="0"/>
    <n v="0"/>
    <n v="1345.9059999999999"/>
    <n v="0"/>
    <n v="30.4377"/>
    <n v="1345.9059999999999"/>
    <n v="202.37"/>
    <n v="202.37"/>
    <n v="202.37"/>
    <n v="0"/>
    <n v="-62.638500000000001"/>
    <n v="1141.2719999999999"/>
    <x v="4"/>
    <s v="Unqualified"/>
    <n v="148.97300000000001"/>
    <n v="-20.454000000000001"/>
    <n v="45.05"/>
    <n v="-13.821999999999999"/>
    <n v="0.73614000000000002"/>
    <n v="0"/>
    <n v="-21.248999999999999"/>
    <n v="43585"/>
    <n v="0"/>
    <n v="0"/>
    <n v="0"/>
    <n v="0"/>
    <n v="0"/>
    <n v="10.773999999999999"/>
    <n v="43100"/>
    <n v="12"/>
    <n v="0"/>
    <n v="694.86300000000006"/>
    <n v="0"/>
    <n v="1681.52"/>
    <n v="0"/>
    <n v="-21.248999999999999"/>
    <n v="0"/>
    <n v="1532.547"/>
    <n v="55.821300000000001"/>
    <n v="0"/>
    <n v="0.96869437700000005"/>
    <n v="3.4364252999999997E-2"/>
    <n v="54"/>
    <n v="59.603999999999999"/>
  </r>
  <r>
    <n v="499"/>
    <s v="KLSE:MANULFE"/>
    <x v="3"/>
    <n v="2016"/>
    <x v="498"/>
    <n v="40301020"/>
    <x v="3"/>
    <x v="16"/>
    <x v="24"/>
    <n v="6311"/>
    <s v="Life Insurance"/>
    <s v="Public Company"/>
    <s v="Operating Subsidiary"/>
    <n v="1963"/>
    <s v="Coburn, Vibha"/>
    <s v="Manulife Holdings Berhad - Group CEO &amp; Executive Director"/>
    <x v="827"/>
    <x v="0"/>
    <n v="3.9470000000000001"/>
    <n v="3.95"/>
    <n v="-5.15"/>
    <n v="13.672000000000001"/>
    <n v="138.19900000000001"/>
    <n v="0.15331"/>
    <n v="43.104999999999997"/>
    <n v="0.68289999999999995"/>
    <n v="22.928000000000001"/>
    <n v="0"/>
    <n v="0"/>
    <n v="-22.928000000000001"/>
    <n v="2.8454999999999999"/>
    <n v="101.185"/>
    <n v="2.5979100000000002"/>
    <n v="0.105"/>
    <n v="31.536999999999999"/>
    <n v="27.24109"/>
    <n v="0"/>
    <n v="0"/>
    <n v="-51.777000000000001"/>
    <n v="0"/>
    <n v="0"/>
    <n v="0"/>
    <n v="192.023"/>
    <n v="24.431999999999999"/>
    <n v="0"/>
    <n v="0"/>
    <n v="0"/>
    <n v="0"/>
    <n v="4.0002000000000004"/>
    <n v="18.6098"/>
    <n v="84.368799999999993"/>
    <n v="-116.629"/>
    <n v="0"/>
    <n v="3090.7979999999998"/>
    <n v="0"/>
    <n v="0"/>
    <n v="596.58676000000003"/>
    <n v="46.445"/>
    <n v="38.143000000000001"/>
    <n v="38.143000000000001"/>
    <n v="844.274"/>
    <n v="31.536999999999999"/>
    <n v="124.03400000000001"/>
    <n v="0"/>
    <n v="39.214100000000002"/>
    <n v="0"/>
    <n v="0"/>
    <n v="0"/>
    <n v="0"/>
    <n v="2.5337299999999998"/>
    <n v="0"/>
    <n v="0.39500000000000002"/>
    <n v="2.5007000000000001"/>
    <n v="5.8962000000000003"/>
    <n v="5.8948999999999998"/>
    <n v="3.5819000000000001"/>
    <n v="-5.15"/>
    <n v="0"/>
    <n v="0"/>
    <n v="674.72"/>
    <n v="0"/>
    <n v="3.3340900000000002"/>
    <n v="5112.3559999999998"/>
    <n v="0.20680999999999999"/>
    <n v="5.0613999999999999"/>
    <n v="798.75400000000002"/>
    <n v="1597.3209999999999"/>
    <n v="0"/>
    <n v="614.84799999999996"/>
    <n v="0"/>
    <n v="0"/>
    <n v="0"/>
    <n v="0"/>
    <n v="799.11900000000003"/>
    <n v="124.03400000000001"/>
    <n v="4313.2370000000001"/>
    <n v="5112.3559999999998"/>
    <n v="0"/>
    <n v="0"/>
    <n v="1031.838"/>
    <n v="0"/>
    <n v="8.2121999999999993"/>
    <n v="1031.838"/>
    <n v="202.37"/>
    <n v="202.37"/>
    <n v="202.37"/>
    <n v="0"/>
    <n v="-116.61838"/>
    <n v="982.47299999999996"/>
    <x v="4"/>
    <s v="Unqualified"/>
    <n v="138.19900000000001"/>
    <n v="-18.457999999999998"/>
    <n v="-10.021000000000001"/>
    <n v="43.104999999999997"/>
    <n v="0.68289999999999995"/>
    <n v="0"/>
    <n v="-18.213000000000001"/>
    <n v="43220"/>
    <n v="0"/>
    <n v="0"/>
    <n v="0"/>
    <n v="-3.6999999999999998E-2"/>
    <n v="0"/>
    <n v="14.625999999999999"/>
    <n v="42735"/>
    <n v="12"/>
    <n v="0"/>
    <n v="688.09400000000005"/>
    <n v="0"/>
    <n v="1486.0250000000001"/>
    <n v="0"/>
    <n v="-18.213000000000001"/>
    <n v="0"/>
    <n v="1347.826"/>
    <n v="34.462200000000003"/>
    <n v="0"/>
    <n v="0.96038377600000002"/>
    <n v="5.8120255000000003E-2"/>
    <n v="53"/>
    <n v="59.603999999999999"/>
  </r>
  <r>
    <n v="499"/>
    <s v="KLSE:MANULFE"/>
    <x v="4"/>
    <n v="2015"/>
    <x v="498"/>
    <n v="40301020"/>
    <x v="3"/>
    <x v="16"/>
    <x v="24"/>
    <n v="6311"/>
    <s v="Life Insurance"/>
    <s v="Public Company"/>
    <s v="Operating Subsidiary"/>
    <n v="1963"/>
    <s v="Coburn, Vibha"/>
    <s v="Manulife Holdings Berhad - Group CEO &amp; Executive Director"/>
    <x v="828"/>
    <x v="0"/>
    <n v="3.83779"/>
    <n v="3.84"/>
    <n v="-6.8630000000000004"/>
    <n v="12.388"/>
    <n v="123.57299999999999"/>
    <n v="0.12466000000000001"/>
    <n v="38.703000000000003"/>
    <n v="0.61063000000000001"/>
    <n v="25.009"/>
    <n v="0"/>
    <n v="0"/>
    <n v="-25.009"/>
    <n v="1.9522999999999999"/>
    <n v="101.185"/>
    <n v="2.4939200000000001"/>
    <n v="0.09"/>
    <n v="-17.902999999999999"/>
    <n v="25.363600000000002"/>
    <n v="0"/>
    <n v="0"/>
    <n v="-71.466999999999999"/>
    <n v="0"/>
    <n v="0"/>
    <n v="0"/>
    <n v="136.208"/>
    <n v="22.052"/>
    <n v="0"/>
    <n v="0"/>
    <n v="0"/>
    <n v="0"/>
    <n v="-0.98629999999999995"/>
    <n v="14.2845"/>
    <n v="84.027199999999993"/>
    <n v="-179.32749999999999"/>
    <n v="0"/>
    <n v="3028.2489999999998"/>
    <n v="0"/>
    <n v="0"/>
    <n v="611.81551000000002"/>
    <n v="35.542000000000002"/>
    <n v="37.613"/>
    <n v="37.613"/>
    <n v="704.52700000000004"/>
    <n v="-17.902999999999999"/>
    <n v="129.00299999999999"/>
    <n v="0"/>
    <n v="56.938200000000002"/>
    <n v="0"/>
    <n v="0"/>
    <n v="0"/>
    <n v="0"/>
    <n v="2.43228"/>
    <n v="0"/>
    <n v="-0.2356"/>
    <n v="-1.4530000000000001"/>
    <n v="4.6204999999999998"/>
    <n v="4.6185"/>
    <n v="1.9874000000000001"/>
    <n v="-6.8630000000000004"/>
    <n v="0"/>
    <n v="0"/>
    <n v="647.65099999999995"/>
    <n v="0"/>
    <n v="3.2003300000000001"/>
    <n v="4866.0609999999997"/>
    <n v="0.20080000000000001"/>
    <n v="5.0651000000000002"/>
    <n v="776.654"/>
    <n v="1382.412"/>
    <n v="0"/>
    <n v="554.31200000000001"/>
    <n v="0"/>
    <n v="0"/>
    <n v="0"/>
    <n v="0"/>
    <n v="777.24599999999998"/>
    <n v="129.00299999999999"/>
    <n v="4088.8150000000001"/>
    <n v="4866.0609999999997"/>
    <n v="0"/>
    <n v="0"/>
    <n v="953.53200000000004"/>
    <n v="0"/>
    <n v="-8.0427"/>
    <n v="953.53200000000004"/>
    <n v="202.37"/>
    <n v="202.37"/>
    <n v="202.37"/>
    <n v="0"/>
    <n v="-179.31438"/>
    <n v="828.1"/>
    <x v="4"/>
    <s v="Unqualified"/>
    <n v="123.57299999999999"/>
    <n v="-20.786000000000001"/>
    <n v="-0.317"/>
    <n v="38.703000000000003"/>
    <n v="0.61063000000000001"/>
    <n v="0"/>
    <n v="-20.236999999999998"/>
    <n v="42853"/>
    <n v="0"/>
    <n v="0"/>
    <n v="0"/>
    <n v="-0.84514"/>
    <n v="0"/>
    <n v="17.600000000000001"/>
    <n v="42369"/>
    <n v="12"/>
    <n v="0"/>
    <n v="659.86199999999997"/>
    <n v="0"/>
    <n v="1278.924"/>
    <n v="0"/>
    <n v="-20.236999999999998"/>
    <n v="0"/>
    <n v="1155.3510000000001"/>
    <n v="38.2727"/>
    <n v="0"/>
    <n v="0.96600320299999998"/>
    <n v="4.5728122000000003E-2"/>
    <n v="52"/>
    <n v="59.603999999999999"/>
  </r>
  <r>
    <n v="500"/>
    <s v="KLSE:MARCO"/>
    <x v="0"/>
    <n v="2019"/>
    <x v="499"/>
    <n v="25501010"/>
    <x v="7"/>
    <x v="11"/>
    <x v="32"/>
    <n v="5065"/>
    <s v="Electronic Parts and Equipment, not elsewhere classified"/>
    <s v="Public Company"/>
    <s v="Operating"/>
    <n v="1972"/>
    <s v="Siau, Hock Cheng"/>
    <s v="Marco Holdings Berhad - Executive Deputy Chairman &amp; Head of Operations"/>
    <x v="0"/>
    <x v="852"/>
    <n v="0.19253000000000001"/>
    <n v="0"/>
    <n v="-3.4638200000000001"/>
    <n v="0.74756"/>
    <n v="22.431419999999999"/>
    <n v="4.1399999999999996E-3"/>
    <n v="8.0619599999999991"/>
    <n v="2.128E-2"/>
    <n v="4.69916"/>
    <n v="0"/>
    <n v="0"/>
    <n v="-4.69916"/>
    <n v="6.4736000000000002"/>
    <n v="130.98684"/>
    <n v="12.505549999999999"/>
    <n v="3.0000000000000001E-3"/>
    <n v="28.64396"/>
    <n v="28.179290000000002"/>
    <n v="0"/>
    <n v="0"/>
    <n v="0"/>
    <n v="0"/>
    <n v="0"/>
    <n v="0"/>
    <n v="42.002519999999997"/>
    <n v="4.6022299999999996"/>
    <n v="0.74756"/>
    <n v="0"/>
    <n v="0"/>
    <n v="0"/>
    <n v="19.372399999999999"/>
    <n v="27.427199999999999"/>
    <n v="7.5724"/>
    <n v="10.87341"/>
    <n v="0"/>
    <n v="20.905360000000002"/>
    <n v="2.3351000000000002"/>
    <n v="2.4039999999999999"/>
    <n v="125.07913000000001"/>
    <n v="15.50475"/>
    <n v="9.7906899999999997"/>
    <n v="9.7906899999999997"/>
    <n v="47.323030000000003"/>
    <n v="28.64396"/>
    <n v="0.74756"/>
    <n v="0"/>
    <n v="20.3996"/>
    <n v="0"/>
    <n v="0"/>
    <n v="0"/>
    <n v="0"/>
    <n v="9.5186700000000002"/>
    <n v="0"/>
    <n v="8.4590999999999994"/>
    <n v="8.9596999999999998"/>
    <n v="7.8776999999999999"/>
    <n v="7.8776999999999999"/>
    <n v="6.1768000000000001"/>
    <n v="-3.4638200000000001"/>
    <n v="66.547979999999995"/>
    <n v="0"/>
    <n v="202.24"/>
    <n v="0"/>
    <n v="0.19181999999999999"/>
    <n v="219.61799999999999"/>
    <n v="0.72362000000000004"/>
    <n v="7.8411"/>
    <n v="202.98756"/>
    <n v="146.94730999999999"/>
    <n v="1.1056999999999999"/>
    <n v="11.75057"/>
    <n v="5.9855700000000001"/>
    <n v="2.8641999999999999"/>
    <n v="2.9487000000000001"/>
    <n v="0"/>
    <n v="202.98756"/>
    <n v="0.74756"/>
    <n v="16.63044"/>
    <n v="219.61799999999999"/>
    <n v="4.8798700000000004"/>
    <n v="0"/>
    <n v="153.14166"/>
    <n v="0"/>
    <n v="-1.2168000000000001"/>
    <n v="153.14166"/>
    <n v="1054.3068499999999"/>
    <n v="1054.3068499999999"/>
    <n v="1054.3068499999999"/>
    <n v="0"/>
    <n v="11.00183"/>
    <n v="135.19674000000001"/>
    <x v="37"/>
    <s v="Unqualified"/>
    <n v="22.431419999999999"/>
    <n v="-3.9241000000000001"/>
    <n v="2.0296799999999999"/>
    <n v="8.0619599999999991"/>
    <n v="2.128E-2"/>
    <n v="0"/>
    <n v="-3.1629200000000002"/>
    <n v="44328"/>
    <n v="0"/>
    <n v="0"/>
    <n v="0"/>
    <n v="-0.84643000000000002"/>
    <n v="0"/>
    <n v="6.1675399999999998"/>
    <n v="43830"/>
    <n v="12"/>
    <n v="0"/>
    <n v="70.791060000000002"/>
    <n v="66.547979999999995"/>
    <n v="88.979410000000001"/>
    <n v="1.1056999999999999"/>
    <n v="-3.1629200000000002"/>
    <n v="4.8798700000000004"/>
    <n v="0"/>
    <n v="22.8887"/>
    <n v="0"/>
    <n v="0.64525480599999996"/>
    <n v="0.61619111000000004"/>
    <n v="47"/>
    <n v="20.10699"/>
  </r>
  <r>
    <n v="500"/>
    <s v="KLSE:MARCO"/>
    <x v="1"/>
    <n v="2018"/>
    <x v="499"/>
    <n v="25501010"/>
    <x v="7"/>
    <x v="11"/>
    <x v="32"/>
    <n v="5065"/>
    <s v="Electronic Parts and Equipment, not elsewhere classified"/>
    <s v="Public Company"/>
    <s v="Operating"/>
    <n v="1972"/>
    <s v="Siau, Hock Cheng"/>
    <s v="Marco Holdings Berhad - Executive Deputy Chairman &amp; Head of Operations"/>
    <x v="829"/>
    <x v="0"/>
    <n v="0.18082999999999999"/>
    <n v="0"/>
    <n v="-0.30985000000000001"/>
    <n v="0.82948999999999995"/>
    <n v="83.091480000000004"/>
    <n v="1.3809999999999999E-2"/>
    <n v="14.97207"/>
    <n v="7.8810000000000005E-2"/>
    <n v="3.8154300000000001"/>
    <n v="0"/>
    <n v="0"/>
    <n v="-3.8154300000000001"/>
    <n v="4.9634"/>
    <n v="130.98684"/>
    <n v="10.623340000000001"/>
    <n v="3.0000000000000001E-3"/>
    <n v="30.456769999999999"/>
    <n v="138.47752"/>
    <n v="0"/>
    <n v="0"/>
    <n v="0"/>
    <n v="0"/>
    <n v="0"/>
    <n v="0"/>
    <n v="41.994219999999999"/>
    <n v="4.7081200000000001"/>
    <n v="0.82948999999999995"/>
    <n v="0"/>
    <n v="0"/>
    <n v="0"/>
    <n v="20.221599999999999"/>
    <n v="27.088100000000001"/>
    <n v="6.3853"/>
    <n v="15.938789999999999"/>
    <n v="0"/>
    <n v="21.81082"/>
    <n v="0"/>
    <n v="0"/>
    <n v="141.66963000000001"/>
    <n v="13.79068"/>
    <n v="1.0784"/>
    <n v="1.0784"/>
    <n v="41.949840000000002"/>
    <n v="30.456769999999999"/>
    <n v="0.82948999999999995"/>
    <n v="0"/>
    <n v="38.225299999999997"/>
    <n v="0"/>
    <n v="0"/>
    <n v="0"/>
    <n v="0"/>
    <n v="8.1532400000000003"/>
    <n v="0"/>
    <n v="9.5518999999999998"/>
    <n v="10.1585"/>
    <n v="7.4088000000000003"/>
    <n v="7.4088000000000003"/>
    <n v="4.5462999999999996"/>
    <n v="-0.30985000000000001"/>
    <n v="9.8760000000000001E-2"/>
    <n v="0"/>
    <n v="189.81623999999999"/>
    <n v="0"/>
    <n v="0.18004000000000001"/>
    <n v="203.64953"/>
    <n v="0.77793000000000001"/>
    <n v="4.4795999999999996"/>
    <n v="190.64572999999999"/>
    <n v="138.14389"/>
    <n v="0"/>
    <n v="13.00381"/>
    <n v="0"/>
    <n v="0"/>
    <n v="0"/>
    <n v="0"/>
    <n v="190.64572999999999"/>
    <n v="0.82948999999999995"/>
    <n v="13.00381"/>
    <n v="203.64953"/>
    <n v="0"/>
    <n v="0"/>
    <n v="155.02794"/>
    <n v="0"/>
    <n v="-1.5299"/>
    <n v="155.02794"/>
    <n v="1054.3068499999999"/>
    <n v="1054.3068499999999"/>
    <n v="1054.3068499999999"/>
    <n v="0"/>
    <n v="15.97869"/>
    <n v="125.14008"/>
    <x v="37"/>
    <s v="Unqualified"/>
    <n v="83.091480000000004"/>
    <n v="-7.7644500000000001"/>
    <n v="-25.57404"/>
    <n v="14.97207"/>
    <n v="7.8810000000000005E-2"/>
    <n v="0"/>
    <n v="-5.2715300000000003"/>
    <n v="44012"/>
    <n v="0"/>
    <n v="0"/>
    <n v="0"/>
    <n v="-0.19189999999999999"/>
    <n v="0"/>
    <n v="-18.366430000000001"/>
    <n v="43465"/>
    <n v="12"/>
    <n v="0"/>
    <n v="58.44923"/>
    <n v="9.8760000000000001E-2"/>
    <n v="83.190240000000003"/>
    <n v="0"/>
    <n v="-5.2715300000000003"/>
    <n v="0"/>
    <n v="0"/>
    <n v="25.450900000000001"/>
    <n v="0"/>
    <n v="0.75950796399999998"/>
    <n v="7.2336683999999998E-2"/>
    <n v="46"/>
    <n v="20.10699"/>
  </r>
  <r>
    <n v="500"/>
    <s v="KLSE:MARCO"/>
    <x v="2"/>
    <n v="2017"/>
    <x v="499"/>
    <n v="25501010"/>
    <x v="7"/>
    <x v="11"/>
    <x v="32"/>
    <n v="5065"/>
    <s v="Electronic Parts and Equipment, not elsewhere classified"/>
    <s v="Public Company"/>
    <s v="Operating"/>
    <n v="1972"/>
    <s v="Siau, Hock Cheng"/>
    <s v="Marco Holdings Berhad - Executive Deputy Chairman &amp; Head of Operations"/>
    <x v="830"/>
    <x v="0"/>
    <n v="0.17227000000000001"/>
    <n v="0"/>
    <n v="-0.46677999999999997"/>
    <n v="1.00776"/>
    <n v="101.45791"/>
    <n v="1.8489999999999999E-2"/>
    <n v="21.024439999999998"/>
    <n v="9.6229999999999996E-2"/>
    <n v="5.3492199999999999"/>
    <n v="0"/>
    <n v="0"/>
    <n v="-5.3492199999999999"/>
    <n v="4.7428999999999997"/>
    <n v="130.98684"/>
    <n v="11.32409"/>
    <n v="5.0000000000000001E-3"/>
    <n v="29.18824"/>
    <n v="137.32084"/>
    <n v="0"/>
    <n v="0"/>
    <n v="0"/>
    <n v="0"/>
    <n v="0"/>
    <n v="0"/>
    <n v="40.152529999999999"/>
    <n v="4.5892099999999996"/>
    <n v="0"/>
    <n v="0"/>
    <n v="0"/>
    <n v="0"/>
    <n v="19.043500000000002"/>
    <n v="25.503900000000002"/>
    <n v="6.8167999999999997"/>
    <n v="26.107250000000001"/>
    <n v="0"/>
    <n v="2.2000000000000001E-4"/>
    <n v="0"/>
    <n v="0"/>
    <n v="162.02216000000001"/>
    <n v="13.75041"/>
    <n v="1.1606300000000001"/>
    <n v="1.1606300000000001"/>
    <n v="38.132190000000001"/>
    <n v="29.18824"/>
    <n v="1.00776"/>
    <n v="0"/>
    <n v="38.337200000000003"/>
    <n v="0"/>
    <n v="0"/>
    <n v="0"/>
    <n v="0"/>
    <n v="8.8445800000000006"/>
    <n v="0"/>
    <n v="9.4717000000000002"/>
    <n v="10.070600000000001"/>
    <n v="7.7458999999999998"/>
    <n v="7.7458999999999998"/>
    <n v="4.6806000000000001"/>
    <n v="-0.46677999999999997"/>
    <n v="8.1470000000000001E-2"/>
    <n v="0"/>
    <n v="180.62280999999999"/>
    <n v="0"/>
    <n v="0.17132"/>
    <n v="194.91781"/>
    <n v="0.81742000000000004"/>
    <n v="2.4352999999999998"/>
    <n v="181.63057000000001"/>
    <n v="150.4659"/>
    <n v="2.4929199999999998"/>
    <n v="13.287240000000001"/>
    <n v="2.4929199999999998"/>
    <n v="1.3539000000000001"/>
    <n v="1.3725000000000001"/>
    <n v="0"/>
    <n v="181.63057000000001"/>
    <n v="1.00776"/>
    <n v="13.287240000000001"/>
    <n v="194.91781"/>
    <n v="0"/>
    <n v="0"/>
    <n v="157.43642"/>
    <n v="0"/>
    <n v="-13.9709"/>
    <n v="157.43642"/>
    <n v="1054.3068499999999"/>
    <n v="1054.3068499999999"/>
    <n v="1054.3068499999999"/>
    <n v="2.4929199999999998"/>
    <n v="26.150839999999999"/>
    <n v="137.17865"/>
    <x v="37"/>
    <s v="Unqualified"/>
    <n v="101.45791"/>
    <n v="-7.5416999999999996"/>
    <n v="58.153660000000002"/>
    <n v="21.024439999999998"/>
    <n v="9.6229999999999996E-2"/>
    <n v="0"/>
    <n v="-5.2715300000000003"/>
    <n v="43585"/>
    <n v="0"/>
    <n v="0"/>
    <n v="0"/>
    <n v="-3.4958800000000001"/>
    <n v="0"/>
    <n v="71.636409999999998"/>
    <n v="43100"/>
    <n v="12"/>
    <n v="0"/>
    <n v="49.434069999999998"/>
    <n v="8.1470000000000001E-2"/>
    <n v="101.53937999999999"/>
    <n v="2.4929199999999998"/>
    <n v="-5.2715300000000003"/>
    <n v="0"/>
    <n v="0"/>
    <n v="25.023399999999999"/>
    <n v="0"/>
    <n v="0.89940165000000005"/>
    <n v="7.5705373000000006E-2"/>
    <n v="45"/>
    <n v="20.10699"/>
  </r>
  <r>
    <n v="500"/>
    <s v="KLSE:MARCO"/>
    <x v="3"/>
    <n v="2016"/>
    <x v="499"/>
    <n v="25501010"/>
    <x v="7"/>
    <x v="11"/>
    <x v="32"/>
    <n v="5065"/>
    <s v="Electronic Parts and Equipment, not elsewhere classified"/>
    <s v="Public Company"/>
    <s v="Operating"/>
    <n v="1972"/>
    <s v="Siau, Hock Cheng"/>
    <s v="Marco Holdings Berhad - Executive Deputy Chairman &amp; Head of Operations"/>
    <x v="0"/>
    <x v="0"/>
    <n v="0.16447000000000001"/>
    <n v="0"/>
    <n v="-0.74441000000000002"/>
    <n v="7.6749999999999999E-2"/>
    <n v="29.8215"/>
    <n v="1.295E-2"/>
    <n v="14.39757"/>
    <n v="2.8289999999999999E-2"/>
    <n v="6.7502599999999999"/>
    <n v="0"/>
    <n v="0"/>
    <n v="-6.7502599999999999"/>
    <n v="6.0937000000000001"/>
    <n v="105.43069"/>
    <n v="8.6828900000000004"/>
    <n v="5.0000000000000001E-3"/>
    <n v="23.587309999999999"/>
    <n v="207.27865"/>
    <n v="0"/>
    <n v="0"/>
    <n v="0"/>
    <n v="0"/>
    <n v="0"/>
    <n v="0"/>
    <n v="48.696800000000003"/>
    <n v="6.2035900000000002"/>
    <n v="0"/>
    <n v="0"/>
    <n v="0"/>
    <n v="0"/>
    <n v="13.2965"/>
    <n v="26.6097"/>
    <n v="8.8696999999999999"/>
    <n v="12.717700000000001"/>
    <n v="0"/>
    <n v="2.2000000000000001E-4"/>
    <n v="0"/>
    <n v="0"/>
    <n v="161.56715"/>
    <n v="17.316240000000001"/>
    <n v="1.1323399999999999"/>
    <n v="1.1323399999999999"/>
    <n v="46.499319999999997"/>
    <n v="23.587309999999999"/>
    <n v="7.6749999999999999E-2"/>
    <n v="0"/>
    <n v="42.901299999999999"/>
    <n v="0"/>
    <n v="0"/>
    <n v="0"/>
    <n v="0"/>
    <n v="6.3457600000000003"/>
    <n v="0"/>
    <n v="8.0418000000000003"/>
    <n v="8.6308000000000007"/>
    <n v="10.2812"/>
    <n v="10.2812"/>
    <n v="5.7885"/>
    <n v="-0.74441000000000002"/>
    <n v="58.11224"/>
    <n v="0"/>
    <n v="173.32919999999999"/>
    <n v="0"/>
    <n v="0.16439999999999999"/>
    <n v="190.28371000000001"/>
    <n v="0.99829999999999997"/>
    <n v="7.9024999999999999"/>
    <n v="173.40594999999999"/>
    <n v="146.54773"/>
    <n v="4.7630800000000004"/>
    <n v="16.877749999999999"/>
    <n v="4.7630800000000004"/>
    <n v="2.6732999999999998"/>
    <n v="2.7467000000000001"/>
    <n v="0"/>
    <n v="173.40594999999999"/>
    <n v="7.6749999999999999E-2"/>
    <n v="16.877749999999999"/>
    <n v="190.28371000000001"/>
    <n v="0"/>
    <n v="0"/>
    <n v="183.00362999999999"/>
    <n v="0"/>
    <n v="8.1956000000000007"/>
    <n v="183.00362999999999"/>
    <n v="1054.3068499999999"/>
    <n v="1054.3068499999999"/>
    <n v="1054.3068499999999"/>
    <n v="4.7630800000000004"/>
    <n v="12.759869999999999"/>
    <n v="129.66998000000001"/>
    <x v="37"/>
    <s v="Unqualified"/>
    <n v="29.8215"/>
    <n v="-2.66581"/>
    <n v="-21.133150000000001"/>
    <n v="14.39757"/>
    <n v="2.8289999999999999E-2"/>
    <n v="0"/>
    <n v="-7.42889"/>
    <n v="43220"/>
    <n v="0"/>
    <n v="0"/>
    <n v="0"/>
    <n v="-0.19256999999999999"/>
    <n v="0"/>
    <n v="-9.4013899999999992"/>
    <n v="42735"/>
    <n v="12"/>
    <n v="0"/>
    <n v="40.955190000000002"/>
    <n v="58.11224"/>
    <n v="87.933750000000003"/>
    <n v="4.7630800000000004"/>
    <n v="-7.42889"/>
    <n v="0"/>
    <n v="0"/>
    <n v="26.375900000000001"/>
    <n v="0"/>
    <n v="0.93778337599999995"/>
    <n v="9.9859549000000006E-2"/>
    <n v="44"/>
    <n v="20.10699"/>
  </r>
  <r>
    <n v="500"/>
    <s v="KLSE:MARCO"/>
    <x v="4"/>
    <n v="2015"/>
    <x v="499"/>
    <n v="25501010"/>
    <x v="7"/>
    <x v="11"/>
    <x v="32"/>
    <n v="5065"/>
    <s v="Electronic Parts and Equipment, not elsewhere classified"/>
    <s v="Public Company"/>
    <s v="Operating"/>
    <n v="1972"/>
    <s v="Siau, Hock Cheng"/>
    <s v="Marco Holdings Berhad - Executive Deputy Chairman &amp; Head of Operations"/>
    <x v="0"/>
    <x v="0"/>
    <n v="0.15503"/>
    <n v="0"/>
    <n v="-0.35648999999999997"/>
    <n v="0.11388"/>
    <n v="39.222900000000003"/>
    <n v="4.5399999999999998E-3"/>
    <n v="5.2166300000000003"/>
    <n v="3.7199999999999997E-2"/>
    <n v="6.7251599999999998"/>
    <n v="0"/>
    <n v="0"/>
    <n v="-6.7251599999999998"/>
    <n v="12.363200000000001"/>
    <n v="105.43069"/>
    <n v="10.29059"/>
    <n v="7.0000000000000001E-3"/>
    <n v="26.33709"/>
    <n v="297.45629000000002"/>
    <n v="0"/>
    <n v="0"/>
    <n v="0"/>
    <n v="0"/>
    <n v="0"/>
    <n v="0"/>
    <n v="46.707520000000002"/>
    <n v="6.4335500000000003"/>
    <n v="0"/>
    <n v="0"/>
    <n v="0"/>
    <n v="0"/>
    <n v="16.000800000000002"/>
    <n v="27.6144"/>
    <n v="7.3160999999999996"/>
    <n v="2.2509600000000001"/>
    <n v="0"/>
    <n v="2.2000000000000001E-4"/>
    <n v="0"/>
    <n v="0"/>
    <n v="171.23915"/>
    <n v="19.862089999999998"/>
    <n v="0.63344"/>
    <n v="0.63344"/>
    <n v="44.478529999999999"/>
    <n v="26.33709"/>
    <n v="0.11388"/>
    <n v="0"/>
    <n v="10.5608"/>
    <n v="0"/>
    <n v="0"/>
    <n v="0"/>
    <n v="0"/>
    <n v="7.48299"/>
    <n v="0"/>
    <n v="9.7766000000000002"/>
    <n v="10.5936"/>
    <n v="12.859500000000001"/>
    <n v="12.859500000000001"/>
    <n v="11.432600000000001"/>
    <n v="-0.35648999999999997"/>
    <n v="36.163960000000003"/>
    <n v="0"/>
    <n v="163.33206000000001"/>
    <n v="0"/>
    <n v="0.15492"/>
    <n v="176.34774999999999"/>
    <n v="1.0045999999999999"/>
    <n v="9.952"/>
    <n v="163.44595000000001"/>
    <n v="132.76719"/>
    <n v="0"/>
    <n v="12.9018"/>
    <n v="0"/>
    <n v="0"/>
    <n v="0"/>
    <n v="0"/>
    <n v="163.44595000000001"/>
    <n v="0.11388"/>
    <n v="12.9018"/>
    <n v="176.34774999999999"/>
    <n v="0"/>
    <n v="0"/>
    <n v="169.14138"/>
    <n v="0"/>
    <n v="10.6814"/>
    <n v="169.14138"/>
    <n v="1054.3068499999999"/>
    <n v="1054.3068499999999"/>
    <n v="1054.3068499999999"/>
    <n v="0"/>
    <n v="2.26179"/>
    <n v="119.86538"/>
    <x v="37"/>
    <s v="Unqualified"/>
    <n v="39.222900000000003"/>
    <n v="-3.9558300000000002"/>
    <n v="-35.427379999999999"/>
    <n v="5.2166300000000003"/>
    <n v="3.7199999999999997E-2"/>
    <n v="0"/>
    <n v="-2.09762"/>
    <n v="42853"/>
    <n v="0"/>
    <n v="0"/>
    <n v="8.3400000000000002E-3"/>
    <n v="-15.337999999999999"/>
    <n v="0"/>
    <n v="-34.158230000000003"/>
    <n v="42369"/>
    <n v="12"/>
    <n v="0"/>
    <n v="31.019100000000002"/>
    <n v="36.163960000000003"/>
    <n v="75.386849999999995"/>
    <n v="0"/>
    <n v="-2.09762"/>
    <n v="0"/>
    <n v="0"/>
    <n v="24.466200000000001"/>
    <n v="0"/>
    <n v="1.044192228"/>
    <n v="0.121520845"/>
    <n v="43"/>
    <n v="20.10699"/>
  </r>
  <r>
    <n v="501"/>
    <s v="KLSE:MASTEEL"/>
    <x v="0"/>
    <n v="2019"/>
    <x v="500"/>
    <n v="15104050"/>
    <x v="6"/>
    <x v="8"/>
    <x v="23"/>
    <n v="3312"/>
    <s v="Steel Works, Blast Furnaces (Including Coke Ovens), and Rolling Mills"/>
    <s v="Public Company"/>
    <s v="Operating"/>
    <n v="1971"/>
    <s v="Tai, Hean"/>
    <s v="Malaysia Steel Works (KL) Bhd. - CEO, MD &amp; Executive Director"/>
    <x v="0"/>
    <x v="853"/>
    <n v="1.6752499999999999"/>
    <n v="0"/>
    <n v="-50.578000000000003"/>
    <n v="0"/>
    <n v="35.402999999999999"/>
    <n v="-0.21548999999999999"/>
    <n v="-41.295999999999999"/>
    <n v="8.1250000000000003E-2"/>
    <n v="0.55300000000000005"/>
    <n v="0"/>
    <n v="0"/>
    <n v="-0.55300000000000005"/>
    <n v="11.0039"/>
    <n v="233.31"/>
    <n v="1.1904999999999999"/>
    <n v="0"/>
    <n v="1.55"/>
    <n v="1.74379"/>
    <n v="0"/>
    <n v="0"/>
    <n v="0"/>
    <n v="0"/>
    <n v="0"/>
    <n v="0"/>
    <n v="54.851999999999997"/>
    <n v="-12.395"/>
    <n v="0"/>
    <n v="0"/>
    <n v="0"/>
    <n v="0"/>
    <n v="2.4113000000000002"/>
    <n v="4.5888999999999998"/>
    <n v="51.9208"/>
    <n v="-83.389499999999998"/>
    <n v="131.71199999999999"/>
    <n v="6.5279999999999996"/>
    <n v="11.879099999999999"/>
    <n v="19.667400000000001"/>
    <n v="190.16667000000001"/>
    <n v="-8.3260000000000005"/>
    <n v="740.46199999999999"/>
    <n v="740.46199999999999"/>
    <n v="397.375"/>
    <n v="1.55"/>
    <n v="0"/>
    <n v="0"/>
    <n v="0"/>
    <n v="0"/>
    <n v="0"/>
    <n v="0"/>
    <n v="0"/>
    <n v="0.36176999999999998"/>
    <n v="0"/>
    <n v="6.6900000000000001E-2"/>
    <n v="8.5800000000000001E-2"/>
    <n v="-1.2"/>
    <n v="-1.2"/>
    <n v="-0.73799999999999999"/>
    <n v="-50.578000000000003"/>
    <n v="25.062000000000001"/>
    <n v="0"/>
    <n v="729.98199999999997"/>
    <n v="0"/>
    <n v="1.6752499999999999"/>
    <n v="1518.2919999999999"/>
    <n v="0.82574000000000003"/>
    <n v="10.273899999999999"/>
    <n v="729.98199999999997"/>
    <n v="767.50900000000001"/>
    <n v="335.02499999999998"/>
    <n v="644.69399999999996"/>
    <n v="478.59399999999999"/>
    <n v="39.599800000000002"/>
    <n v="65.562399999999997"/>
    <n v="0"/>
    <n v="729.98199999999997"/>
    <n v="0"/>
    <n v="788.31"/>
    <n v="1518.2919999999999"/>
    <n v="143.56899999999999"/>
    <n v="0"/>
    <n v="1195.306"/>
    <n v="0"/>
    <n v="-20.145399999999999"/>
    <n v="1195.306"/>
    <n v="426.30036999999999"/>
    <n v="435.74583000000001"/>
    <n v="435.74583000000001"/>
    <n v="319.47000000000003"/>
    <n v="-69.228250000000003"/>
    <n v="122.815"/>
    <x v="24"/>
    <s v="Unqualified"/>
    <n v="35.402999999999999"/>
    <n v="76.481999999999999"/>
    <n v="-47.036000000000001"/>
    <n v="-41.295999999999999"/>
    <n v="8.1250000000000003E-2"/>
    <n v="0"/>
    <n v="0"/>
    <n v="44316"/>
    <n v="0"/>
    <n v="0"/>
    <n v="0"/>
    <n v="-2.1999999999999999E-2"/>
    <n v="0"/>
    <n v="-11.85"/>
    <n v="43830"/>
    <n v="12"/>
    <n v="0"/>
    <n v="420.39699999999999"/>
    <n v="25.062000000000001"/>
    <n v="60.465000000000003"/>
    <n v="335.02499999999998"/>
    <n v="0"/>
    <n v="143.56899999999999"/>
    <n v="0"/>
    <s v="."/>
    <n v="0"/>
    <n v="0.64445881999999999"/>
    <n v="0.260508711"/>
    <n v="48"/>
    <n v="-20.721"/>
  </r>
  <r>
    <n v="501"/>
    <s v="KLSE:MASTEEL"/>
    <x v="1"/>
    <n v="2018"/>
    <x v="500"/>
    <n v="15104050"/>
    <x v="6"/>
    <x v="8"/>
    <x v="23"/>
    <n v="3312"/>
    <s v="Steel Works, Blast Furnaces (Including Coke Ovens), and Rolling Mills"/>
    <s v="Public Company"/>
    <s v="Operating"/>
    <n v="1971"/>
    <s v="Tai, Hean"/>
    <s v="Malaysia Steel Works (KL) Bhd. - CEO, MD &amp; Executive Director"/>
    <x v="0"/>
    <x v="854"/>
    <n v="1.5442199999999999"/>
    <n v="0"/>
    <n v="-59.133000000000003"/>
    <n v="0"/>
    <n v="70.155000000000001"/>
    <n v="-3.4209999999999997E-2"/>
    <n v="44.575000000000003"/>
    <n v="0.16474"/>
    <n v="0.82399999999999995"/>
    <n v="0"/>
    <n v="0"/>
    <n v="-0.82399999999999995"/>
    <n v="1.4805999999999999"/>
    <n v="230.09399999999999"/>
    <n v="1.31525"/>
    <n v="0"/>
    <n v="20.745999999999999"/>
    <n v="2.43954"/>
    <n v="0"/>
    <n v="0"/>
    <n v="0"/>
    <n v="0"/>
    <n v="0"/>
    <n v="0"/>
    <n v="87.667000000000002"/>
    <n v="-1.867"/>
    <n v="0"/>
    <n v="0"/>
    <n v="0"/>
    <n v="0"/>
    <n v="3.1023000000000001"/>
    <n v="5.8567"/>
    <n v="52.237000000000002"/>
    <n v="-17.794630000000002"/>
    <n v="143.99600000000001"/>
    <n v="6.141"/>
    <n v="14.013400000000001"/>
    <n v="22.324300000000001"/>
    <n v="320.05369999999999"/>
    <n v="6.7050000000000001"/>
    <n v="630.46299999999997"/>
    <n v="630.46299999999997"/>
    <n v="347.29500000000002"/>
    <n v="20.745999999999999"/>
    <n v="0"/>
    <n v="0"/>
    <n v="57.181199999999997"/>
    <n v="0"/>
    <n v="0"/>
    <n v="0"/>
    <n v="0"/>
    <n v="0.42621999999999999"/>
    <n v="0"/>
    <n v="0.96260000000000001"/>
    <n v="1.2645999999999999"/>
    <n v="1.0269999999999999"/>
    <n v="1.0269999999999999"/>
    <n v="0.28000000000000003"/>
    <n v="-59.133000000000003"/>
    <n v="3.1760000000000002"/>
    <n v="0"/>
    <n v="657.61800000000005"/>
    <n v="0"/>
    <n v="1.5442199999999999"/>
    <n v="1376.837"/>
    <n v="1.11127"/>
    <n v="4.5346000000000002"/>
    <n v="657.61800000000005"/>
    <n v="740.23299999999995"/>
    <n v="243.2"/>
    <n v="562.80700000000002"/>
    <n v="390.00900000000001"/>
    <n v="37.227800000000002"/>
    <n v="59.3063"/>
    <n v="0"/>
    <n v="657.61800000000005"/>
    <n v="0"/>
    <n v="719.21900000000005"/>
    <n v="1376.837"/>
    <n v="146.809"/>
    <n v="0"/>
    <n v="1496.8530000000001"/>
    <n v="0"/>
    <n v="2.2959000000000001"/>
    <n v="1496.8530000000001"/>
    <n v="425.70600000000002"/>
    <n v="425.85883000000001"/>
    <n v="425.56482999999997"/>
    <n v="239.953"/>
    <n v="-7.95275"/>
    <n v="177.42599999999999"/>
    <x v="24"/>
    <s v="Unqualified"/>
    <n v="70.155000000000001"/>
    <n v="36.524000000000001"/>
    <n v="-61.52"/>
    <n v="44.575000000000003"/>
    <n v="0.16474"/>
    <n v="0"/>
    <n v="-3.8340000000000001"/>
    <n v="43994"/>
    <n v="0"/>
    <n v="0"/>
    <n v="0"/>
    <n v="-36.006999999999998"/>
    <n v="0"/>
    <n v="19.579000000000001"/>
    <n v="43465"/>
    <n v="12"/>
    <n v="0"/>
    <n v="428.72300000000001"/>
    <n v="3.1760000000000002"/>
    <n v="73.331000000000003"/>
    <n v="243.2"/>
    <n v="-3.8340000000000001"/>
    <n v="146.809"/>
    <n v="0"/>
    <s v="."/>
    <n v="0"/>
    <n v="0.75482624300000001"/>
    <n v="1.0195889E-2"/>
    <n v="47"/>
    <n v="-20.721"/>
  </r>
  <r>
    <n v="501"/>
    <s v="KLSE:MASTEEL"/>
    <x v="2"/>
    <n v="2017"/>
    <x v="500"/>
    <n v="15104050"/>
    <x v="6"/>
    <x v="8"/>
    <x v="23"/>
    <n v="3312"/>
    <s v="Steel Works, Blast Furnaces (Including Coke Ovens), and Rolling Mills"/>
    <s v="Public Company"/>
    <s v="Operating"/>
    <n v="1971"/>
    <s v="Tai, Hean"/>
    <s v="Malaysia Steel Works (KL) Bhd. - CEO, MD &amp; Executive Director"/>
    <x v="0"/>
    <x v="855"/>
    <n v="1.5419"/>
    <n v="0"/>
    <n v="-12.22"/>
    <n v="0"/>
    <n v="52.576000000000001"/>
    <n v="-5.824E-2"/>
    <n v="-11.19"/>
    <n v="0.12509999999999999"/>
    <n v="1.159"/>
    <n v="0"/>
    <n v="0"/>
    <n v="-1.159"/>
    <n v="17.615500000000001"/>
    <n v="221.47200000000001"/>
    <n v="1.1451899999999999"/>
    <n v="8.9999999999999993E-3"/>
    <n v="91.707999999999998"/>
    <n v="2.4218899999999999"/>
    <n v="0"/>
    <n v="0"/>
    <n v="0"/>
    <n v="0"/>
    <n v="0"/>
    <n v="0"/>
    <n v="134.78899999999999"/>
    <n v="-4.5750000000000002"/>
    <n v="0"/>
    <n v="0"/>
    <n v="0"/>
    <n v="0"/>
    <n v="8.1842000000000006"/>
    <n v="9.2114999999999991"/>
    <n v="50.799599999999998"/>
    <n v="-46.843629999999997"/>
    <n v="32.75"/>
    <n v="6.3019999999999996"/>
    <n v="3.3441999999999998"/>
    <n v="5.1760000000000002"/>
    <n v="296.81677999999999"/>
    <n v="75.457999999999998"/>
    <n v="596.697"/>
    <n v="596.697"/>
    <n v="356.86799999999999"/>
    <n v="91.707999999999998"/>
    <n v="0"/>
    <n v="0"/>
    <n v="0"/>
    <n v="0"/>
    <n v="0"/>
    <n v="0"/>
    <n v="0"/>
    <n v="0.45390999999999998"/>
    <n v="0"/>
    <n v="4.4667000000000003"/>
    <n v="5.9859"/>
    <n v="12.5869"/>
    <n v="12.5869"/>
    <n v="7.8803999999999998"/>
    <n v="-12.22"/>
    <n v="2.4929999999999999"/>
    <n v="0"/>
    <n v="648.02300000000002"/>
    <n v="0"/>
    <n v="1.5419"/>
    <n v="1317.1110000000001"/>
    <n v="1.1403300000000001"/>
    <n v="5.4301000000000004"/>
    <n v="648.02300000000002"/>
    <n v="714.11199999999997"/>
    <n v="321.40199999999999"/>
    <n v="623.577"/>
    <n v="354.94400000000002"/>
    <n v="35.389299999999999"/>
    <n v="54.773299999999999"/>
    <n v="0"/>
    <n v="648.02300000000002"/>
    <n v="0"/>
    <n v="669.08799999999997"/>
    <n v="1317.1110000000001"/>
    <n v="33.542000000000002"/>
    <n v="0"/>
    <n v="1463.2570000000001"/>
    <n v="0"/>
    <n v="21.255199999999999"/>
    <n v="1463.2570000000001"/>
    <n v="398.58069999999998"/>
    <n v="420.27605999999997"/>
    <n v="420.27605999999997"/>
    <n v="301.44200000000001"/>
    <n v="-34.275500000000001"/>
    <n v="90.534999999999997"/>
    <x v="24"/>
    <s v="Unqualified with Additional Language"/>
    <n v="52.576000000000001"/>
    <n v="14.484999999999999"/>
    <n v="-11.428000000000001"/>
    <n v="-11.19"/>
    <n v="0.12509999999999999"/>
    <n v="0"/>
    <n v="0"/>
    <n v="43585"/>
    <n v="0"/>
    <n v="0"/>
    <n v="0"/>
    <n v="-11.15746"/>
    <n v="0"/>
    <n v="-8.1329999999999991"/>
    <n v="43100"/>
    <n v="12"/>
    <n v="0"/>
    <n v="426.86399999999998"/>
    <n v="2.4929999999999999"/>
    <n v="55.069000000000003"/>
    <n v="321.40199999999999"/>
    <n v="0"/>
    <n v="33.542000000000002"/>
    <n v="0"/>
    <s v="."/>
    <n v="0"/>
    <n v="0.73335108400000004"/>
    <n v="0.116443398"/>
    <n v="46"/>
    <n v="-20.721"/>
  </r>
  <r>
    <n v="501"/>
    <s v="KLSE:MASTEEL"/>
    <x v="3"/>
    <n v="2016"/>
    <x v="500"/>
    <n v="15104050"/>
    <x v="6"/>
    <x v="8"/>
    <x v="23"/>
    <n v="3312"/>
    <s v="Steel Works, Blast Furnaces (Including Coke Ovens), and Rolling Mills"/>
    <s v="Public Company"/>
    <s v="Operating"/>
    <n v="1971"/>
    <s v="Tai, Hean"/>
    <s v="Malaysia Steel Works (KL) Bhd. - CEO, MD &amp; Executive Director"/>
    <x v="0"/>
    <x v="856"/>
    <n v="1.4153800000000001"/>
    <n v="0"/>
    <n v="-32.164999999999999"/>
    <n v="0"/>
    <n v="60.709000000000003"/>
    <n v="9.7600000000000006E-2"/>
    <n v="69.903999999999996"/>
    <n v="0.15595999999999999"/>
    <n v="1.2929999999999999"/>
    <n v="0"/>
    <n v="0"/>
    <n v="-1.2929999999999999"/>
    <n v="3.9763999999999999"/>
    <n v="122.254"/>
    <n v="1.0048699999999999"/>
    <n v="0"/>
    <n v="44.210999999999999"/>
    <n v="1.98831"/>
    <n v="0"/>
    <n v="0"/>
    <n v="0"/>
    <n v="0"/>
    <n v="0"/>
    <n v="0"/>
    <n v="97.575000000000003"/>
    <n v="4.54"/>
    <n v="0"/>
    <n v="0"/>
    <n v="0"/>
    <n v="0"/>
    <n v="5.5697000000000001"/>
    <n v="8.0856999999999992"/>
    <n v="55.896999999999998"/>
    <n v="28.92313"/>
    <n v="52.25"/>
    <n v="7.0179999999999998"/>
    <n v="5.7842000000000002"/>
    <n v="9.5754999999999999"/>
    <n v="154.71969999999999"/>
    <n v="21.43"/>
    <n v="611.66300000000001"/>
    <n v="611.66300000000001"/>
    <n v="249.446"/>
    <n v="44.210999999999999"/>
    <n v="0"/>
    <n v="0"/>
    <n v="0"/>
    <n v="0"/>
    <n v="0"/>
    <n v="0"/>
    <n v="0"/>
    <n v="0.37840000000000001"/>
    <n v="0"/>
    <n v="2.2902"/>
    <n v="3.0790000000000002"/>
    <n v="3.9653"/>
    <n v="3.9653"/>
    <n v="2.3879000000000001"/>
    <n v="-32.164999999999999"/>
    <n v="1.28"/>
    <n v="0"/>
    <n v="550.96699999999998"/>
    <n v="0"/>
    <n v="1.4153800000000001"/>
    <n v="1249.2739999999999"/>
    <n v="1.0002"/>
    <n v="7.3489000000000004"/>
    <n v="550.96699999999998"/>
    <n v="630.59299999999996"/>
    <n v="308.38"/>
    <n v="627.53800000000001"/>
    <n v="361.13799999999998"/>
    <n v="39.593899999999998"/>
    <n v="65.546199999999999"/>
    <n v="0"/>
    <n v="550.96699999999998"/>
    <n v="0"/>
    <n v="698.30700000000002"/>
    <n v="1249.2739999999999"/>
    <n v="52.758000000000003"/>
    <n v="0"/>
    <n v="1206.758"/>
    <n v="0"/>
    <n v="5.5140000000000002"/>
    <n v="1206.758"/>
    <n v="389.97084000000001"/>
    <n v="389.27071999999998"/>
    <n v="389.27071999999998"/>
    <n v="289.62799999999999"/>
    <n v="39.44688"/>
    <n v="3.0550000000000002"/>
    <x v="24"/>
    <s v="Unqualified with Additional Language"/>
    <n v="60.709000000000003"/>
    <n v="11.702"/>
    <n v="-31.675999999999998"/>
    <n v="69.903999999999996"/>
    <n v="0.15595999999999999"/>
    <n v="0"/>
    <n v="0"/>
    <n v="43220"/>
    <n v="0"/>
    <n v="0"/>
    <n v="0"/>
    <n v="0"/>
    <n v="0"/>
    <n v="49.93"/>
    <n v="42735"/>
    <n v="12"/>
    <n v="0"/>
    <n v="351.40600000000001"/>
    <n v="1.28"/>
    <n v="61.988999999999997"/>
    <n v="308.38"/>
    <n v="0"/>
    <n v="52.758000000000003"/>
    <n v="0"/>
    <n v="17.4817"/>
    <n v="0"/>
    <n v="0.68281794100000004"/>
    <n v="3.8895250999999999E-2"/>
    <n v="45"/>
    <n v="-20.721"/>
  </r>
  <r>
    <n v="501"/>
    <s v="KLSE:MASTEEL"/>
    <x v="4"/>
    <n v="2015"/>
    <x v="500"/>
    <n v="15104050"/>
    <x v="6"/>
    <x v="8"/>
    <x v="23"/>
    <n v="3312"/>
    <s v="Steel Works, Blast Furnaces (Including Coke Ovens), and Rolling Mills"/>
    <s v="Public Company"/>
    <s v="Operating"/>
    <n v="1971"/>
    <s v="Tai, Hean"/>
    <s v="Malaysia Steel Works (KL) Bhd. - CEO, MD &amp; Executive Director"/>
    <x v="0"/>
    <x v="857"/>
    <n v="1.3581099999999999"/>
    <n v="0"/>
    <n v="-88.057000000000002"/>
    <n v="0"/>
    <n v="14.904999999999999"/>
    <n v="-0.18135999999999999"/>
    <n v="17.768000000000001"/>
    <n v="3.8199999999999998E-2"/>
    <n v="2.39"/>
    <n v="0"/>
    <n v="0"/>
    <n v="-2.39"/>
    <n v="-8.1387"/>
    <n v="122.254"/>
    <n v="0.95721000000000001"/>
    <n v="0"/>
    <n v="-29.114000000000001"/>
    <n v="2.0084"/>
    <n v="0"/>
    <n v="0"/>
    <n v="0"/>
    <n v="0"/>
    <n v="0"/>
    <n v="0"/>
    <n v="45.106999999999999"/>
    <n v="4.0110000000000001"/>
    <n v="0"/>
    <n v="0"/>
    <n v="0"/>
    <n v="0"/>
    <n v="-0.58979999999999999"/>
    <n v="3.9439000000000002"/>
    <n v="54.466500000000003"/>
    <n v="-53.220379999999999"/>
    <n v="41.930999999999997"/>
    <n v="8.4209999999999994"/>
    <n v="4.8132000000000001"/>
    <n v="8.0178999999999991"/>
    <n v="138.82353000000001"/>
    <n v="-50.402999999999999"/>
    <n v="602.19100000000003"/>
    <n v="602.19100000000003"/>
    <n v="270.42399999999998"/>
    <n v="-29.114000000000001"/>
    <n v="0"/>
    <n v="0"/>
    <n v="0"/>
    <n v="0"/>
    <n v="0"/>
    <n v="0"/>
    <n v="0"/>
    <n v="0.29427999999999999"/>
    <n v="0"/>
    <n v="-1.6152"/>
    <n v="-2.0527000000000002"/>
    <n v="-9.1082999999999998"/>
    <n v="-9.1082999999999998"/>
    <n v="-5.8650000000000002"/>
    <n v="-88.057000000000002"/>
    <n v="0.27100000000000002"/>
    <n v="0"/>
    <n v="529.89599999999996"/>
    <n v="0"/>
    <n v="1.3581099999999999"/>
    <n v="1163.751"/>
    <n v="1.01522"/>
    <n v="6.8304999999999998"/>
    <n v="529.89599999999996"/>
    <n v="553.13900000000001"/>
    <n v="310.32799999999997"/>
    <n v="577.86699999999996"/>
    <n v="352.815"/>
    <n v="39.9694"/>
    <n v="66.581900000000005"/>
    <n v="0"/>
    <n v="529.89599999999996"/>
    <n v="0"/>
    <n v="633.85500000000002"/>
    <n v="1163.751"/>
    <n v="42.487000000000002"/>
    <n v="0"/>
    <n v="1143.694"/>
    <n v="0"/>
    <n v="-21.464700000000001"/>
    <n v="1143.694"/>
    <n v="387.45204000000001"/>
    <n v="390.17151999999999"/>
    <n v="390.17151999999999"/>
    <n v="290.74400000000003"/>
    <n v="-42.702249999999999"/>
    <n v="-24.728000000000002"/>
    <x v="24"/>
    <s v="Unqualified Going Concern"/>
    <n v="14.904999999999999"/>
    <n v="42.881999999999998"/>
    <n v="-87.887"/>
    <n v="17.768000000000001"/>
    <n v="3.8199999999999998E-2"/>
    <n v="0"/>
    <n v="-1.5860000000000001"/>
    <n v="42853"/>
    <n v="0"/>
    <n v="0"/>
    <n v="0"/>
    <n v="-1.1381300000000001"/>
    <n v="0"/>
    <n v="-27.236999999999998"/>
    <n v="42369"/>
    <n v="12"/>
    <n v="0"/>
    <n v="329.976"/>
    <n v="0.27100000000000002"/>
    <n v="15.176"/>
    <n v="310.32799999999997"/>
    <n v="-1.5860000000000001"/>
    <n v="42.487000000000002"/>
    <n v="0"/>
    <s v="."/>
    <n v="0"/>
    <n v="0.66395520200000002"/>
    <n v="-9.5118665000000005E-2"/>
    <n v="44"/>
    <n v="-20.721"/>
  </r>
  <r>
    <n v="502"/>
    <s v="KLSE:MASTER"/>
    <x v="0"/>
    <n v="2019"/>
    <x v="501"/>
    <n v="15103020"/>
    <x v="6"/>
    <x v="8"/>
    <x v="10"/>
    <n v="2650"/>
    <s v="Paperboard Containers And Boxes"/>
    <s v="Public Company"/>
    <s v="Operating"/>
    <n v="1994"/>
    <s v="bin Syed Murtaza, Syed"/>
    <s v="Master-Pack Group Berhad - Executive Chairman &amp; CEO"/>
    <x v="831"/>
    <x v="858"/>
    <n v="1.9374199999999999"/>
    <n v="0"/>
    <n v="-0.83899999999999997"/>
    <n v="0"/>
    <n v="22.914999999999999"/>
    <n v="0.38247999999999999"/>
    <n v="21.73"/>
    <n v="0.41953000000000001"/>
    <n v="1.8220000000000001"/>
    <n v="0"/>
    <n v="0"/>
    <n v="-1.8220000000000001"/>
    <n v="16.1067"/>
    <n v="55.338999999999999"/>
    <n v="2.6583399999999999"/>
    <n v="0.02"/>
    <n v="18.675999999999998"/>
    <n v="3.9221900000000001"/>
    <n v="189"/>
    <n v="0.249"/>
    <n v="0"/>
    <n v="0.19600000000000001"/>
    <n v="0.19600000000000001"/>
    <n v="0"/>
    <n v="54.378999999999998"/>
    <n v="1.9350000000000001"/>
    <n v="0"/>
    <n v="9.1999999999999998E-2"/>
    <n v="0"/>
    <n v="0"/>
    <n v="10.316800000000001"/>
    <n v="26.577200000000001"/>
    <n v="26.306000000000001"/>
    <n v="15.114380000000001"/>
    <n v="0"/>
    <n v="0.81"/>
    <n v="2.7086999999999999"/>
    <n v="3.1614"/>
    <n v="65.581580000000002"/>
    <n v="15.695"/>
    <n v="50.600999999999999"/>
    <n v="50.600999999999999"/>
    <n v="39.576999999999998"/>
    <n v="18.675999999999998"/>
    <n v="0"/>
    <n v="0"/>
    <n v="6.9576000000000002"/>
    <n v="0"/>
    <n v="0"/>
    <n v="0"/>
    <n v="0"/>
    <n v="2.1633200000000001"/>
    <n v="0"/>
    <n v="8.4411000000000005"/>
    <n v="9.8902000000000001"/>
    <n v="15.9369"/>
    <n v="15.925700000000001"/>
    <n v="12.3733"/>
    <n v="-0.83899999999999997"/>
    <n v="0"/>
    <n v="0"/>
    <n v="105.626"/>
    <n v="0"/>
    <n v="1.9338299999999999"/>
    <n v="143.61699999999999"/>
    <n v="1.4796400000000001"/>
    <n v="8.0265000000000004"/>
    <n v="105.822"/>
    <n v="77.185000000000002"/>
    <n v="14.342000000000001"/>
    <n v="29.035"/>
    <n v="17.687999999999999"/>
    <n v="14.3193"/>
    <n v="16.712399999999999"/>
    <n v="189"/>
    <n v="105.837"/>
    <n v="0.19600000000000001"/>
    <n v="37.78"/>
    <n v="143.61699999999999"/>
    <n v="3.3460000000000001"/>
    <n v="0"/>
    <n v="204.607"/>
    <n v="1082.576"/>
    <n v="40.540199999999999"/>
    <n v="204.607"/>
    <n v="54.620150000000002"/>
    <n v="54.620150000000002"/>
    <n v="54.620150000000002"/>
    <n v="12.388999999999999"/>
    <n v="16.0275"/>
    <n v="48.15"/>
    <x v="8"/>
    <s v="Unqualified"/>
    <n v="22.914999999999999"/>
    <n v="-5.2519999999999998"/>
    <n v="-0.72099999999999997"/>
    <n v="21.73"/>
    <n v="0.41953000000000001"/>
    <n v="0"/>
    <n v="-1.0920000000000001"/>
    <n v="44313"/>
    <n v="0"/>
    <n v="0"/>
    <n v="7.8E-2"/>
    <n v="0"/>
    <n v="0"/>
    <n v="15.835000000000001"/>
    <n v="43830"/>
    <n v="12"/>
    <n v="0"/>
    <n v="35.448"/>
    <n v="0"/>
    <n v="22.914999999999999"/>
    <n v="14.342000000000001"/>
    <n v="-1.0920000000000001"/>
    <n v="3.3460000000000001"/>
    <n v="0"/>
    <n v="10.980499999999999"/>
    <n v="0"/>
    <n v="0.71970296"/>
    <n v="0.61964700399999995"/>
    <n v="25"/>
    <n v="17.622"/>
  </r>
  <r>
    <n v="502"/>
    <s v="KLSE:MASTER"/>
    <x v="1"/>
    <n v="2018"/>
    <x v="501"/>
    <n v="15103020"/>
    <x v="6"/>
    <x v="8"/>
    <x v="10"/>
    <n v="2650"/>
    <s v="Paperboard Containers And Boxes"/>
    <s v="Public Company"/>
    <s v="Operating"/>
    <n v="1994"/>
    <s v="bin Syed Murtaza, Syed"/>
    <s v="Master-Pack Group Berhad - Executive Chairman &amp; CEO"/>
    <x v="832"/>
    <x v="364"/>
    <n v="1.66866"/>
    <n v="0"/>
    <n v="-2.08"/>
    <n v="0"/>
    <n v="8.1240000000000006"/>
    <n v="8.455E-2"/>
    <n v="6.6980000000000004"/>
    <n v="0.14874000000000001"/>
    <n v="1.7709999999999999"/>
    <n v="0"/>
    <n v="0"/>
    <n v="-1.7709999999999999"/>
    <n v="20.740200000000002"/>
    <n v="55.338999999999999"/>
    <n v="2.06"/>
    <n v="1.4999999999999999E-2"/>
    <n v="9.391"/>
    <n v="3.1238299999999999"/>
    <n v="201"/>
    <n v="-0.183"/>
    <n v="0"/>
    <n v="0.19600000000000001"/>
    <n v="0.19600000000000001"/>
    <n v="0"/>
    <n v="37.798000000000002"/>
    <n v="2.4830000000000001"/>
    <n v="0"/>
    <n v="5.1999999999999998E-2"/>
    <n v="0"/>
    <n v="0"/>
    <n v="8.9650999999999996"/>
    <n v="25.962599999999998"/>
    <n v="31.427"/>
    <n v="4.4252500000000001"/>
    <n v="0"/>
    <n v="0.72699999999999998"/>
    <n v="4.6536"/>
    <n v="5.7434000000000003"/>
    <n v="33.481900000000003"/>
    <n v="5.7560000000000002"/>
    <n v="53.731999999999999"/>
    <n v="53.731999999999999"/>
    <n v="40.726999999999997"/>
    <n v="9.391"/>
    <n v="0"/>
    <n v="0"/>
    <n v="14.2286"/>
    <n v="0"/>
    <n v="0"/>
    <n v="0"/>
    <n v="0"/>
    <n v="1.5315000000000001"/>
    <n v="0"/>
    <n v="4.8742000000000001"/>
    <n v="5.6745999999999999"/>
    <n v="6.9088000000000003"/>
    <n v="6.8968999999999996"/>
    <n v="4.7731000000000003"/>
    <n v="-2.08"/>
    <n v="0"/>
    <n v="0"/>
    <n v="90.945999999999998"/>
    <n v="0"/>
    <n v="1.6650700000000001"/>
    <n v="132.946"/>
    <n v="1.2090399999999999"/>
    <n v="23.230499999999999"/>
    <n v="91.141999999999996"/>
    <n v="63.621000000000002"/>
    <n v="16.114000000000001"/>
    <n v="30.884"/>
    <n v="21.35"/>
    <n v="18.975200000000001"/>
    <n v="23.419"/>
    <n v="201"/>
    <n v="91.165000000000006"/>
    <n v="0.19600000000000001"/>
    <n v="41.780999999999999"/>
    <n v="132.946"/>
    <n v="5.2359999999999998"/>
    <n v="0"/>
    <n v="145.58600000000001"/>
    <n v="724.30799999999999"/>
    <n v="25.548400000000001"/>
    <n v="145.58600000000001"/>
    <n v="54.620150000000002"/>
    <n v="54.62"/>
    <n v="54.620150000000002"/>
    <n v="14.057"/>
    <n v="5.0783800000000001"/>
    <n v="32.737000000000002"/>
    <x v="8"/>
    <s v="Unqualified"/>
    <n v="8.1240000000000006"/>
    <n v="-2.8919999999999999"/>
    <n v="-0.60899999999999999"/>
    <n v="6.6980000000000004"/>
    <n v="0.14874000000000001"/>
    <n v="0"/>
    <n v="-0.81899999999999995"/>
    <n v="43978"/>
    <n v="0"/>
    <n v="0"/>
    <n v="-1.2E-2"/>
    <n v="0"/>
    <n v="0"/>
    <n v="3.1850000000000001"/>
    <n v="43465"/>
    <n v="12"/>
    <n v="0"/>
    <n v="20.225000000000001"/>
    <n v="0"/>
    <n v="8.1240000000000006"/>
    <n v="16.114000000000001"/>
    <n v="-0.81899999999999995"/>
    <n v="5.2359999999999998"/>
    <n v="0"/>
    <n v="30.166399999999999"/>
    <n v="0"/>
    <n v="0.56611631799999995"/>
    <n v="6.3138265999999998E-2"/>
    <n v="24"/>
    <n v="17.622"/>
  </r>
  <r>
    <n v="502"/>
    <s v="KLSE:MASTER"/>
    <x v="2"/>
    <n v="2017"/>
    <x v="501"/>
    <n v="15103020"/>
    <x v="6"/>
    <x v="8"/>
    <x v="10"/>
    <n v="2650"/>
    <s v="Paperboard Containers And Boxes"/>
    <s v="Public Company"/>
    <s v="Operating"/>
    <n v="1994"/>
    <s v="bin Syed Murtaza, Syed"/>
    <s v="Master-Pack Group Berhad - Executive Chairman &amp; CEO"/>
    <x v="73"/>
    <x v="859"/>
    <n v="1.38202"/>
    <n v="0"/>
    <n v="-1.014"/>
    <n v="0"/>
    <n v="4.5709999999999997"/>
    <n v="-7.0139999999999994E-2"/>
    <n v="-2.8170000000000002"/>
    <n v="8.3690000000000001E-2"/>
    <n v="2.093"/>
    <n v="0"/>
    <n v="0"/>
    <n v="-2.093"/>
    <n v="4.75"/>
    <n v="55.338999999999999"/>
    <n v="2.1537199999999999"/>
    <n v="0.01"/>
    <n v="7.0519999999999996"/>
    <n v="3.0160200000000001"/>
    <n v="0"/>
    <n v="-0.69199999999999995"/>
    <n v="0"/>
    <n v="0.19600000000000001"/>
    <n v="0"/>
    <n v="0"/>
    <n v="32.643999999999998"/>
    <n v="1.4510000000000001"/>
    <n v="0"/>
    <n v="3.1E-2"/>
    <n v="0"/>
    <n v="0"/>
    <n v="8.8832000000000004"/>
    <n v="28.151"/>
    <n v="30.0016"/>
    <n v="-4.1028799999999999"/>
    <n v="0.10299999999999999"/>
    <n v="0.84099999999999997"/>
    <n v="4.6677"/>
    <n v="5.8316999999999997"/>
    <n v="35.748159999999999"/>
    <n v="3.9449999999999998"/>
    <n v="39.478000000000002"/>
    <n v="39.478000000000002"/>
    <n v="38.354999999999997"/>
    <n v="7.0519999999999996"/>
    <n v="0"/>
    <n v="0"/>
    <n v="13.840299999999999"/>
    <n v="0"/>
    <n v="0"/>
    <n v="0"/>
    <n v="0"/>
    <n v="1.5470600000000001"/>
    <n v="0"/>
    <n v="4.3738999999999999"/>
    <n v="4.9656000000000002"/>
    <n v="5.3472999999999997"/>
    <n v="5.3326000000000002"/>
    <n v="3.8294000000000001"/>
    <n v="-1.014"/>
    <n v="0"/>
    <n v="0"/>
    <n v="75.290000000000006"/>
    <n v="0"/>
    <n v="1.37843"/>
    <n v="107.884"/>
    <n v="1.1507799999999999"/>
    <n v="15.201599999999999"/>
    <n v="75.486000000000004"/>
    <n v="53.198999999999998"/>
    <n v="14.428000000000001"/>
    <n v="24.701000000000001"/>
    <n v="18.832000000000001"/>
    <n v="19.959900000000001"/>
    <n v="24.9374"/>
    <n v="0"/>
    <n v="75.516999999999996"/>
    <n v="0.19600000000000001"/>
    <n v="32.366999999999997"/>
    <n v="107.884"/>
    <n v="4.4039999999999999"/>
    <n v="0"/>
    <n v="115.96"/>
    <n v="0"/>
    <n v="40.617199999999997"/>
    <n v="115.96"/>
    <n v="54.620150000000002"/>
    <n v="54.62"/>
    <n v="54.62"/>
    <n v="12.692"/>
    <n v="-3.5585"/>
    <n v="28.498000000000001"/>
    <x v="7"/>
    <s v="Unqualified"/>
    <n v="4.5709999999999997"/>
    <n v="2.04"/>
    <n v="-0.97899999999999998"/>
    <n v="-2.8170000000000002"/>
    <n v="8.3690000000000001E-2"/>
    <n v="0"/>
    <n v="-0.54600000000000004"/>
    <n v="43574"/>
    <n v="0"/>
    <n v="0"/>
    <n v="0"/>
    <n v="-5.7320000000000003E-2"/>
    <n v="0"/>
    <n v="-1.756"/>
    <n v="43100"/>
    <n v="12"/>
    <n v="0"/>
    <n v="14.738"/>
    <n v="0"/>
    <n v="4.5709999999999997"/>
    <n v="14.428000000000001"/>
    <n v="-0.54600000000000004"/>
    <n v="4.4039999999999999"/>
    <n v="0"/>
    <n v="26.935199999999998"/>
    <n v="0"/>
    <n v="0.63137406799999995"/>
    <n v="5.2239893000000003E-2"/>
    <n v="23"/>
    <n v="17.622"/>
  </r>
  <r>
    <n v="502"/>
    <s v="KLSE:MASTER"/>
    <x v="3"/>
    <n v="2016"/>
    <x v="501"/>
    <n v="15103020"/>
    <x v="6"/>
    <x v="8"/>
    <x v="10"/>
    <n v="2650"/>
    <s v="Paperboard Containers And Boxes"/>
    <s v="Public Company"/>
    <s v="Operating"/>
    <n v="1994"/>
    <s v="bin Syed Murtaza, Syed"/>
    <s v="Master-Pack Group Berhad - Executive Chairman &amp; CEO"/>
    <x v="790"/>
    <x v="860"/>
    <n v="1.31935"/>
    <n v="0"/>
    <n v="-1.1819999999999999"/>
    <n v="0"/>
    <n v="6.3259999999999996"/>
    <n v="2.155E-2"/>
    <n v="2.359"/>
    <n v="0.11582000000000001"/>
    <n v="1.0960000000000001"/>
    <n v="0"/>
    <n v="0"/>
    <n v="-1.0960000000000001"/>
    <n v="3.5983000000000001"/>
    <n v="54.62"/>
    <n v="2.6451799999999999"/>
    <n v="0.01"/>
    <n v="3.6269999999999998"/>
    <n v="2.1786699999999999"/>
    <n v="238"/>
    <n v="0"/>
    <n v="0"/>
    <n v="0.19600000000000001"/>
    <n v="0"/>
    <n v="0"/>
    <n v="27.391999999999999"/>
    <n v="0.95599999999999996"/>
    <n v="0"/>
    <n v="0"/>
    <n v="0"/>
    <n v="0"/>
    <n v="8.0008999999999997"/>
    <n v="33.216500000000003"/>
    <n v="23.0063"/>
    <n v="3.4250000000000003E-2"/>
    <n v="0.32800000000000001"/>
    <n v="0.85799999999999998"/>
    <n v="2.6583000000000001"/>
    <n v="3.0663999999999998"/>
    <n v="32.598959999999998"/>
    <n v="3.0670000000000002"/>
    <n v="37.417999999999999"/>
    <n v="37.417999999999999"/>
    <n v="28.154"/>
    <n v="3.6269999999999998"/>
    <n v="0"/>
    <n v="0"/>
    <n v="17.802399999999999"/>
    <n v="0"/>
    <n v="0"/>
    <n v="0"/>
    <n v="0"/>
    <n v="1.8234900000000001"/>
    <n v="0"/>
    <n v="2.4636"/>
    <n v="2.802"/>
    <n v="4.3311999999999999"/>
    <n v="3.6052"/>
    <n v="3.1160999999999999"/>
    <n v="-1.1819999999999999"/>
    <n v="0"/>
    <n v="0"/>
    <n v="71.867000000000004"/>
    <n v="0"/>
    <n v="1.31576"/>
    <n v="93.647999999999996"/>
    <n v="0.89622999999999997"/>
    <n v="3.6181000000000001"/>
    <n v="72.063000000000002"/>
    <n v="41.195999999999998"/>
    <n v="8.8580000000000005"/>
    <n v="15.574"/>
    <n v="11.069000000000001"/>
    <n v="13.3085"/>
    <n v="15.351599999999999"/>
    <n v="238"/>
    <n v="72.102999999999994"/>
    <n v="0.19600000000000001"/>
    <n v="21.545000000000002"/>
    <n v="93.647999999999996"/>
    <n v="2.2109999999999999"/>
    <n v="0"/>
    <n v="82.465000000000003"/>
    <n v="346.49099999999999"/>
    <n v="10.7462"/>
    <n v="82.465000000000003"/>
    <n v="54.620150000000002"/>
    <n v="54.62"/>
    <n v="54.62"/>
    <n v="7.867"/>
    <n v="0.43987999999999999"/>
    <n v="25.622"/>
    <x v="7"/>
    <s v="Unqualified"/>
    <n v="6.3259999999999996"/>
    <n v="1.1819999999999999"/>
    <n v="-1.486"/>
    <n v="2.359"/>
    <n v="0.11582000000000001"/>
    <n v="0"/>
    <n v="-0.54600000000000004"/>
    <n v="43203"/>
    <n v="0"/>
    <n v="0"/>
    <n v="0"/>
    <n v="-6.9000000000000006E-2"/>
    <n v="0"/>
    <n v="2.0550000000000002"/>
    <n v="42735"/>
    <n v="12"/>
    <n v="0"/>
    <n v="10.895"/>
    <n v="0"/>
    <n v="6.3259999999999996"/>
    <n v="8.8580000000000005"/>
    <n v="-0.54600000000000004"/>
    <n v="2.2109999999999999"/>
    <n v="0"/>
    <n v="27.2209"/>
    <n v="0"/>
    <n v="0.57816461600000002"/>
    <n v="4.2536372000000003E-2"/>
    <n v="22"/>
    <n v="17.622"/>
  </r>
  <r>
    <n v="502"/>
    <s v="KLSE:MASTER"/>
    <x v="4"/>
    <n v="2015"/>
    <x v="501"/>
    <n v="15103020"/>
    <x v="6"/>
    <x v="8"/>
    <x v="10"/>
    <n v="2650"/>
    <s v="Paperboard Containers And Boxes"/>
    <s v="Public Company"/>
    <s v="Operating"/>
    <n v="1994"/>
    <s v="bin Syed Murtaza, Syed"/>
    <s v="Master-Pack Group Berhad - Executive Chairman &amp; CEO"/>
    <x v="0"/>
    <x v="861"/>
    <n v="1.2735300000000001"/>
    <n v="0"/>
    <n v="-2.6869999999999998"/>
    <n v="0"/>
    <n v="5.3920000000000003"/>
    <n v="6.923E-2"/>
    <n v="6.383"/>
    <n v="9.8720000000000002E-2"/>
    <n v="1.5069999999999999"/>
    <n v="0"/>
    <n v="0"/>
    <n v="-1.5069999999999999"/>
    <n v="10.169600000000001"/>
    <n v="54.62"/>
    <n v="2.4874800000000001"/>
    <n v="0.01"/>
    <n v="4.3890000000000002"/>
    <n v="1.9438"/>
    <n v="227"/>
    <n v="0"/>
    <n v="0"/>
    <n v="0.19600000000000001"/>
    <n v="0"/>
    <n v="0"/>
    <n v="24.942"/>
    <n v="1.002"/>
    <n v="0"/>
    <n v="0"/>
    <n v="0"/>
    <n v="0"/>
    <n v="9.6167999999999996"/>
    <n v="33.495800000000003"/>
    <n v="22.890499999999999"/>
    <n v="3.0979999999999999"/>
    <n v="0.63500000000000001"/>
    <n v="0.67300000000000004"/>
    <n v="1.6278999999999999"/>
    <n v="1.8367"/>
    <n v="39.477499999999999"/>
    <n v="2.8719999999999999"/>
    <n v="38.283999999999999"/>
    <n v="38.283999999999999"/>
    <n v="24.538"/>
    <n v="4.3890000000000002"/>
    <n v="0"/>
    <n v="0"/>
    <n v="47.527799999999999"/>
    <n v="0"/>
    <n v="0"/>
    <n v="0"/>
    <n v="0"/>
    <n v="1.81667"/>
    <n v="0"/>
    <n v="3.0663999999999998"/>
    <n v="3.5057999999999998"/>
    <n v="4.3285"/>
    <n v="4.1176000000000004"/>
    <n v="1.9259999999999999"/>
    <n v="-2.6869999999999998"/>
    <n v="0"/>
    <n v="0"/>
    <n v="69.364000000000004"/>
    <n v="0"/>
    <n v="1.2699400000000001"/>
    <n v="90.378"/>
    <n v="0.83240000000000003"/>
    <n v="2.0838999999999999"/>
    <n v="69.56"/>
    <n v="37.244999999999997"/>
    <n v="7.6580000000000004"/>
    <n v="14.973000000000001"/>
    <n v="8.9380000000000006"/>
    <n v="11.3674"/>
    <n v="12.8253"/>
    <n v="227"/>
    <n v="69.69"/>
    <n v="0.19600000000000001"/>
    <n v="20.687999999999999"/>
    <n v="90.378"/>
    <n v="1.28"/>
    <n v="0"/>
    <n v="74.462999999999994"/>
    <n v="328.03"/>
    <n v="-2.7530999999999999"/>
    <n v="74.462999999999994"/>
    <n v="53.002490000000002"/>
    <n v="54.62"/>
    <n v="54.62"/>
    <n v="6.6559999999999997"/>
    <n v="3.5261300000000002"/>
    <n v="22.271999999999998"/>
    <x v="7"/>
    <s v="Unqualified"/>
    <n v="5.3920000000000003"/>
    <n v="-3.5270000000000001"/>
    <n v="-2.601"/>
    <n v="6.383"/>
    <n v="9.8720000000000002E-2"/>
    <n v="0"/>
    <n v="-1.365"/>
    <n v="42850"/>
    <n v="0"/>
    <n v="0"/>
    <n v="0"/>
    <n v="0"/>
    <n v="0"/>
    <n v="0.255"/>
    <n v="42369"/>
    <n v="12"/>
    <n v="0"/>
    <n v="7.9320000000000004"/>
    <n v="0"/>
    <n v="5.3920000000000003"/>
    <n v="7.6580000000000004"/>
    <n v="-1.365"/>
    <n v="1.28"/>
    <n v="0"/>
    <n v="26.8201"/>
    <n v="0"/>
    <n v="0.66570957500000005"/>
    <n v="4.1211077999999998E-2"/>
    <n v="21"/>
    <n v="17.622"/>
  </r>
  <r>
    <n v="503"/>
    <s v="KLSE:MATANG"/>
    <x v="0"/>
    <n v="2019"/>
    <x v="502"/>
    <n v="30202010"/>
    <x v="1"/>
    <x v="1"/>
    <x v="1"/>
    <n v="100"/>
    <s v="Agricultural Production Crops"/>
    <s v="Public Investment Firm"/>
    <s v="Operating"/>
    <n v="1978"/>
    <s v="Ng, Keng"/>
    <s v="Matang Berhad - Executive Director"/>
    <x v="0"/>
    <x v="0"/>
    <n v="0.10308"/>
    <n v="0"/>
    <n v="-9.8640000000000005E-2"/>
    <n v="0"/>
    <n v="1.18187"/>
    <n v="1.48E-3"/>
    <n v="2.7698200000000002"/>
    <n v="6.4999999999999997E-4"/>
    <n v="1.6758500000000001"/>
    <n v="0"/>
    <n v="0"/>
    <n v="-1.6758500000000001"/>
    <n v="-0.97260000000000002"/>
    <n v="183.87083000000001"/>
    <n v="34.451720000000002"/>
    <n v="1.5E-3"/>
    <n v="0.87348000000000003"/>
    <n v="7.1440000000000003E-2"/>
    <n v="84"/>
    <n v="0"/>
    <n v="0"/>
    <n v="0"/>
    <n v="0"/>
    <n v="0"/>
    <n v="6.9007100000000001"/>
    <n v="1.2703800000000001"/>
    <n v="0"/>
    <n v="1.4072800000000001"/>
    <n v="0"/>
    <n v="0"/>
    <n v="31.622599999999998"/>
    <n v="70.781400000000005"/>
    <n v="1.4308000000000001"/>
    <n v="-13.946759999999999"/>
    <n v="0"/>
    <n v="0.10761"/>
    <n v="0"/>
    <n v="0"/>
    <n v="132.13002"/>
    <n v="1.8318099999999999"/>
    <n v="135.40756999999999"/>
    <n v="135.40756999999999"/>
    <n v="16.498699999999999"/>
    <n v="0.87348000000000003"/>
    <n v="0"/>
    <n v="0"/>
    <n v="197.61840000000001"/>
    <n v="0"/>
    <n v="0"/>
    <n v="0"/>
    <n v="0"/>
    <n v="19.964729999999999"/>
    <n v="0"/>
    <n v="0.2868"/>
    <n v="0.29110000000000003"/>
    <n v="0.97689999999999999"/>
    <n v="0.97689999999999999"/>
    <n v="-0.95369999999999999"/>
    <n v="-9.8640000000000005E-2"/>
    <n v="21.66207"/>
    <n v="0"/>
    <n v="186.58322000000001"/>
    <n v="0"/>
    <n v="0.10308"/>
    <n v="189.29164"/>
    <n v="5.1229999999999998E-2"/>
    <n v="-1.0568"/>
    <n v="186.58322000000001"/>
    <n v="40.518740000000001"/>
    <n v="0"/>
    <n v="1.1760999999999999"/>
    <n v="0"/>
    <n v="0"/>
    <n v="0"/>
    <n v="84"/>
    <n v="186.58322000000001"/>
    <n v="0"/>
    <n v="2.7084299999999999"/>
    <n v="189.29164"/>
    <n v="0"/>
    <n v="0"/>
    <n v="9.7493200000000009"/>
    <n v="116.063"/>
    <n v="-22.874400000000001"/>
    <n v="9.7493200000000009"/>
    <n v="1810.00026"/>
    <n v="1810.00026"/>
    <n v="1810.00026"/>
    <n v="0"/>
    <n v="-13.946759999999999"/>
    <n v="39.34263"/>
    <x v="1"/>
    <s v="Unqualified"/>
    <n v="1.18187"/>
    <n v="-3.62"/>
    <n v="1.35276"/>
    <n v="2.7698200000000002"/>
    <n v="6.4999999999999997E-4"/>
    <n v="0"/>
    <n v="-3.62"/>
    <n v="44131"/>
    <n v="0"/>
    <n v="0"/>
    <n v="0"/>
    <n v="-0.95337000000000005"/>
    <n v="0"/>
    <n v="0.50258000000000003"/>
    <n v="43646"/>
    <n v="12"/>
    <n v="0"/>
    <n v="110.72936"/>
    <n v="21.66207"/>
    <n v="22.84394"/>
    <n v="0"/>
    <n v="-3.62"/>
    <n v="0"/>
    <n v="0"/>
    <n v="40.950899999999997"/>
    <n v="0"/>
    <n v="0.712331775"/>
    <n v="0.70815596400000003"/>
    <n v="41"/>
    <n v="3.1021899999999998"/>
  </r>
  <r>
    <n v="503"/>
    <s v="KLSE:MATANG"/>
    <x v="1"/>
    <n v="2018"/>
    <x v="502"/>
    <n v="30202010"/>
    <x v="1"/>
    <x v="1"/>
    <x v="1"/>
    <n v="100"/>
    <s v="Agricultural Production Crops"/>
    <s v="Public Investment Firm"/>
    <s v="Operating"/>
    <n v="1978"/>
    <s v="Ng, Keng"/>
    <s v="Matang Berhad - Executive Director"/>
    <x v="0"/>
    <x v="0"/>
    <n v="0.1041"/>
    <n v="0"/>
    <n v="-0.88922999999999996"/>
    <n v="0"/>
    <n v="3.7970700000000002"/>
    <n v="2.6900000000000001E-3"/>
    <n v="5.7642100000000003"/>
    <n v="2.0999999999999999E-3"/>
    <n v="2.22255"/>
    <n v="0"/>
    <n v="0"/>
    <n v="-2.22255"/>
    <n v="2.0457999999999998"/>
    <n v="181.00003000000001"/>
    <n v="29.012810000000002"/>
    <n v="2E-3"/>
    <n v="3.7614700000000001"/>
    <n v="9.1469999999999996E-2"/>
    <n v="74"/>
    <n v="0"/>
    <n v="0"/>
    <n v="0"/>
    <n v="0"/>
    <n v="0"/>
    <n v="9.7742299999999993"/>
    <n v="1.78905"/>
    <n v="0"/>
    <n v="1.1851499999999999"/>
    <n v="0"/>
    <n v="0"/>
    <n v="47.450299999999999"/>
    <n v="77.322699999999998"/>
    <n v="1.5145999999999999"/>
    <n v="4.0146100000000002"/>
    <n v="0"/>
    <n v="0.15192"/>
    <n v="0"/>
    <n v="0"/>
    <n v="172.32245"/>
    <n v="4.0897899999999998"/>
    <n v="137.52135000000001"/>
    <n v="137.52135000000001"/>
    <n v="-0.10485999999999999"/>
    <n v="3.7614700000000001"/>
    <n v="0"/>
    <n v="0"/>
    <n v="0"/>
    <n v="0"/>
    <n v="0"/>
    <n v="0"/>
    <n v="0"/>
    <n v="28.683869999999999"/>
    <n v="0"/>
    <n v="1.2397"/>
    <n v="1.2603"/>
    <n v="2.1926000000000001"/>
    <n v="2.1926000000000001"/>
    <n v="2.1926000000000001"/>
    <n v="-0.88922999999999996"/>
    <n v="35.008620000000001"/>
    <n v="0"/>
    <n v="188.41571999999999"/>
    <n v="0"/>
    <n v="0.1041"/>
    <n v="191.31336999999999"/>
    <n v="6.6659999999999997E-2"/>
    <n v="1.7995000000000001"/>
    <n v="188.41571999999999"/>
    <n v="40.082360000000001"/>
    <n v="0"/>
    <n v="1.38154"/>
    <n v="0"/>
    <n v="0"/>
    <n v="0"/>
    <n v="74"/>
    <n v="188.41571999999999"/>
    <n v="0"/>
    <n v="2.8976500000000001"/>
    <n v="191.31336999999999"/>
    <n v="0"/>
    <n v="0"/>
    <n v="12.64082"/>
    <n v="170.821"/>
    <n v="23.8794"/>
    <n v="12.64082"/>
    <n v="1810.00026"/>
    <n v="1810.00026"/>
    <n v="1810.00026"/>
    <n v="0"/>
    <n v="4.0146100000000002"/>
    <n v="38.70082"/>
    <x v="1"/>
    <s v="Unqualified"/>
    <n v="3.7970700000000002"/>
    <n v="0"/>
    <n v="4.6519999999999999E-2"/>
    <n v="5.7642100000000003"/>
    <n v="2.0999999999999999E-3"/>
    <n v="0"/>
    <n v="0"/>
    <n v="43767"/>
    <n v="0"/>
    <n v="0"/>
    <n v="0"/>
    <n v="-0.92"/>
    <n v="0"/>
    <n v="5.8107300000000004"/>
    <n v="43281"/>
    <n v="12"/>
    <n v="0"/>
    <n v="112.51755"/>
    <n v="35.008620000000001"/>
    <n v="38.805689999999998"/>
    <n v="0"/>
    <n v="0"/>
    <n v="0"/>
    <n v="0"/>
    <n v="30.431999999999999"/>
    <n v="0"/>
    <n v="0.915880056"/>
    <n v="2.1706204E-2"/>
    <n v="40"/>
    <n v="3.1021899999999998"/>
  </r>
  <r>
    <n v="503"/>
    <s v="KLSE:MATANG"/>
    <x v="2"/>
    <n v="2017"/>
    <x v="502"/>
    <n v="30202010"/>
    <x v="1"/>
    <x v="1"/>
    <x v="1"/>
    <n v="100"/>
    <s v="Agricultural Production Crops"/>
    <s v="Public Investment Firm"/>
    <s v="Operating"/>
    <n v="1978"/>
    <s v="Ng, Keng"/>
    <s v="Matang Berhad - Executive Director"/>
    <x v="0"/>
    <x v="0"/>
    <n v="0.10201"/>
    <n v="0"/>
    <n v="-0.91947000000000001"/>
    <n v="0"/>
    <n v="32.853679999999997"/>
    <n v="6.0999999999999997E-4"/>
    <n v="1.9948300000000001"/>
    <n v="1.8149999999999999E-2"/>
    <n v="0.87863000000000002"/>
    <n v="0"/>
    <n v="0"/>
    <n v="-0.87863000000000002"/>
    <n v="10.424099999999999"/>
    <n v="181.00003000000001"/>
    <n v="19.387689999999999"/>
    <n v="0"/>
    <n v="0.86804999999999999"/>
    <n v="7.3099999999999998E-2"/>
    <n v="81"/>
    <n v="0"/>
    <n v="0"/>
    <n v="0"/>
    <n v="0"/>
    <n v="0"/>
    <n v="7.0152400000000004"/>
    <n v="1.3248899999999999"/>
    <n v="0"/>
    <n v="0.57457999999999998"/>
    <n v="0"/>
    <n v="0"/>
    <n v="28.812100000000001"/>
    <n v="68.748999999999995"/>
    <n v="1.7523"/>
    <n v="2.4776699999999998"/>
    <n v="0"/>
    <n v="0.4642"/>
    <n v="0"/>
    <n v="0"/>
    <n v="226.36002999999999"/>
    <n v="1.25745"/>
    <n v="138.87279000000001"/>
    <n v="138.87279000000001"/>
    <n v="0.21142"/>
    <n v="0.86804999999999999"/>
    <n v="0"/>
    <n v="0"/>
    <n v="0"/>
    <n v="0"/>
    <n v="0"/>
    <n v="0"/>
    <n v="0"/>
    <n v="18.87707"/>
    <n v="0"/>
    <n v="0.3034"/>
    <n v="0.30830000000000002"/>
    <n v="0.7147"/>
    <n v="0.7147"/>
    <n v="0.7147"/>
    <n v="-0.91947000000000001"/>
    <n v="0.16439000000000001"/>
    <n v="0"/>
    <n v="184.63820999999999"/>
    <n v="0"/>
    <n v="0.10201"/>
    <n v="187.93136999999999"/>
    <n v="5.7079999999999999E-2"/>
    <n v="10.805999999999999"/>
    <n v="184.63820999999999"/>
    <n v="35.036650000000002"/>
    <n v="0"/>
    <n v="1.8071600000000001"/>
    <n v="0"/>
    <n v="0"/>
    <n v="0"/>
    <n v="81"/>
    <n v="184.63820999999999"/>
    <n v="0"/>
    <n v="3.2931599999999999"/>
    <n v="187.93136999999999"/>
    <n v="0"/>
    <n v="0"/>
    <n v="10.204129999999999"/>
    <n v="125.976"/>
    <n v="42.338700000000003"/>
    <n v="10.204129999999999"/>
    <n v="1784.00026"/>
    <n v="1810.00026"/>
    <n v="1810.00026"/>
    <n v="0"/>
    <n v="2.4776699999999998"/>
    <n v="33.229489999999998"/>
    <x v="1"/>
    <s v="Unqualified"/>
    <n v="32.853679999999997"/>
    <n v="15.870799999999999"/>
    <n v="0.63583000000000001"/>
    <n v="1.9948300000000001"/>
    <n v="1.8149999999999999E-2"/>
    <n v="0"/>
    <n v="0"/>
    <n v="43402"/>
    <n v="0"/>
    <n v="0"/>
    <n v="0"/>
    <n v="-0.77968000000000004"/>
    <n v="0"/>
    <n v="18.501460000000002"/>
    <n v="42916"/>
    <n v="12"/>
    <n v="0"/>
    <n v="108.42776000000001"/>
    <n v="0.16439000000000001"/>
    <n v="33.018070000000002"/>
    <n v="0"/>
    <n v="0"/>
    <n v="0"/>
    <n v="0"/>
    <n v="51.305900000000001"/>
    <n v="0"/>
    <n v="1.2220056180000001"/>
    <n v="6.8103449999999998E-3"/>
    <n v="39"/>
    <n v="3.1021899999999998"/>
  </r>
  <r>
    <n v="503"/>
    <s v="KLSE:MATANG"/>
    <x v="3"/>
    <n v="2016"/>
    <x v="502"/>
    <n v="30202010"/>
    <x v="1"/>
    <x v="1"/>
    <x v="1"/>
    <n v="100"/>
    <s v="Agricultural Production Crops"/>
    <s v="Public Investment Firm"/>
    <s v="Operating"/>
    <n v="1978"/>
    <s v="Ng, Keng"/>
    <s v="Matang Berhad - Executive Director"/>
    <x v="0"/>
    <x v="0"/>
    <n v="1.3934"/>
    <n v="0"/>
    <n v="-0.3337"/>
    <n v="0"/>
    <n v="14.3574"/>
    <n v="1.09E-3"/>
    <n v="2.1696300000000002"/>
    <n v="0.11964"/>
    <n v="0.54017999999999999"/>
    <n v="0"/>
    <n v="0"/>
    <n v="-0.54017999999999999"/>
    <n v="-0.47970000000000002"/>
    <n v="60.000019999999999"/>
    <n v="17.242329999999999"/>
    <n v="0"/>
    <n v="-8.6169999999999997E-2"/>
    <n v="5.0779999999999999E-2"/>
    <n v="80"/>
    <n v="0"/>
    <n v="0"/>
    <n v="0"/>
    <n v="0"/>
    <n v="0"/>
    <n v="4.5549299999999997"/>
    <n v="0.61184000000000005"/>
    <n v="0"/>
    <n v="0"/>
    <n v="0"/>
    <n v="0"/>
    <n v="27.592500000000001"/>
    <n v="63.537199999999999"/>
    <n v="1.4125000000000001"/>
    <n v="0.96782999999999997"/>
    <n v="0"/>
    <n v="0.16247"/>
    <n v="0"/>
    <n v="0"/>
    <n v="0"/>
    <n v="1.5940799999999999"/>
    <n v="140.30696"/>
    <n v="140.30696"/>
    <n v="0.99404999999999999"/>
    <n v="-8.6169999999999997E-2"/>
    <n v="0"/>
    <n v="0"/>
    <n v="150.55699999999999"/>
    <n v="0"/>
    <n v="0"/>
    <n v="0"/>
    <n v="0"/>
    <n v="15.75055"/>
    <n v="0"/>
    <n v="-3.1600000000000003E-2"/>
    <n v="-3.2099999999999997E-2"/>
    <n v="0.95099999999999996"/>
    <n v="0.95099999999999996"/>
    <n v="-0.48080000000000001"/>
    <n v="-0.3337"/>
    <n v="0.12262000000000001"/>
    <n v="0"/>
    <n v="167.20822999999999"/>
    <n v="0"/>
    <n v="1.3934"/>
    <n v="169.60392999999999"/>
    <n v="4.2139999999999997E-2"/>
    <n v="-0.61499999999999999"/>
    <n v="167.20822999999999"/>
    <n v="16.426770000000001"/>
    <n v="0"/>
    <n v="0.95269999999999999"/>
    <n v="0"/>
    <n v="0"/>
    <n v="0"/>
    <n v="80"/>
    <n v="167.20822999999999"/>
    <n v="0"/>
    <n v="2.3957000000000002"/>
    <n v="169.60392999999999"/>
    <n v="0"/>
    <n v="0"/>
    <n v="7.1688999999999998"/>
    <n v="89.611000000000004"/>
    <n v="-3.2631999999999999"/>
    <n v="7.1688999999999998"/>
    <n v="0"/>
    <n v="120.00020000000001"/>
    <n v="120.00020000000001"/>
    <n v="0"/>
    <n v="0.96782999999999997"/>
    <n v="15.474069999999999"/>
    <x v="1"/>
    <s v="Unqualified"/>
    <n v="14.3574"/>
    <n v="-2.4"/>
    <n v="12.98293"/>
    <n v="2.1696300000000002"/>
    <n v="0.11964"/>
    <n v="0"/>
    <n v="-2.4"/>
    <n v="43039"/>
    <n v="0"/>
    <n v="0"/>
    <n v="0"/>
    <n v="-0.76215999999999995"/>
    <n v="0"/>
    <n v="12.752560000000001"/>
    <n v="42551"/>
    <n v="12"/>
    <n v="0"/>
    <n v="107.17031"/>
    <n v="0.12262000000000001"/>
    <n v="14.48002"/>
    <n v="0"/>
    <n v="-2.4"/>
    <n v="0"/>
    <n v="0"/>
    <n v="27.7362"/>
    <n v="0"/>
    <n v="1.4125262E-2"/>
    <n v="9.5335019999999993E-3"/>
    <n v="38"/>
    <n v="3.1021899999999998"/>
  </r>
  <r>
    <n v="503"/>
    <s v="KLSE:MATANG"/>
    <x v="4"/>
    <n v="2015"/>
    <x v="502"/>
    <n v="30202010"/>
    <x v="1"/>
    <x v="1"/>
    <x v="1"/>
    <n v="100"/>
    <s v="Agricultural Production Crops"/>
    <s v="Public Investment Firm"/>
    <s v="Operating"/>
    <n v="1978"/>
    <s v="Ng, Keng"/>
    <s v="Matang Berhad - Executive Director"/>
    <x v="0"/>
    <x v="0"/>
    <n v="0.10001"/>
    <n v="0"/>
    <n v="-0.50658999999999998"/>
    <n v="0"/>
    <n v="14.43281"/>
    <n v="1.47E-3"/>
    <n v="2.9710299999999998"/>
    <n v="8.5900000000000004E-3"/>
    <n v="0.78537999999999997"/>
    <n v="0"/>
    <n v="0"/>
    <n v="-0.78537999999999997"/>
    <n v="-0.6976"/>
    <n v="60.000019999999999"/>
    <n v="17.307189999999999"/>
    <n v="0.02"/>
    <n v="0.27161999999999997"/>
    <n v="5.1880000000000003E-2"/>
    <n v="0"/>
    <n v="0"/>
    <n v="0"/>
    <n v="0"/>
    <n v="0"/>
    <n v="0"/>
    <n v="4.9062599999999996"/>
    <n v="0.53369"/>
    <n v="0"/>
    <n v="0.503"/>
    <n v="0"/>
    <n v="0"/>
    <n v="31.936699999999998"/>
    <n v="66.204700000000003"/>
    <n v="1.5465"/>
    <n v="2.0102600000000002"/>
    <n v="0"/>
    <n v="0.16247"/>
    <n v="0"/>
    <n v="0"/>
    <n v="0"/>
    <n v="1.8040099999999999"/>
    <n v="142.03749999999999"/>
    <n v="142.03749999999999"/>
    <n v="0.28519"/>
    <n v="0.27161999999999997"/>
    <n v="0"/>
    <n v="0"/>
    <n v="166.2963"/>
    <n v="0"/>
    <n v="0"/>
    <n v="0"/>
    <n v="0"/>
    <n v="16.487670000000001"/>
    <n v="0"/>
    <n v="9.9000000000000005E-2"/>
    <n v="0.10059999999999999"/>
    <n v="1.0699000000000001"/>
    <n v="1.0699000000000001"/>
    <n v="-0.70930000000000004"/>
    <n v="-0.50658999999999998"/>
    <n v="0.13264000000000001"/>
    <n v="0"/>
    <n v="168.01415"/>
    <n v="0"/>
    <n v="0.10001"/>
    <n v="170.65339"/>
    <n v="4.3229999999999998E-2"/>
    <n v="-0.88160000000000005"/>
    <n v="168.01415"/>
    <n v="15.76132"/>
    <n v="0"/>
    <n v="0.91068000000000005"/>
    <n v="0"/>
    <n v="0"/>
    <n v="0"/>
    <n v="0"/>
    <n v="168.01415"/>
    <n v="0"/>
    <n v="2.6392500000000001"/>
    <n v="170.65339"/>
    <n v="0"/>
    <n v="0"/>
    <n v="7.41073"/>
    <n v="0"/>
    <n v="-21.179200000000002"/>
    <n v="7.41073"/>
    <n v="0"/>
    <n v="1680.00026"/>
    <n v="1680.00026"/>
    <n v="0"/>
    <n v="2.0102600000000002"/>
    <n v="14.85064"/>
    <x v="1"/>
    <s v="Unqualified"/>
    <n v="14.43281"/>
    <n v="-3"/>
    <n v="0.10729"/>
    <n v="2.9710299999999998"/>
    <n v="8.5900000000000004E-3"/>
    <n v="0"/>
    <n v="-3"/>
    <n v="42723"/>
    <n v="0"/>
    <n v="0"/>
    <n v="0"/>
    <n v="-0.35199999999999998"/>
    <n v="0"/>
    <n v="7.8320000000000001E-2"/>
    <n v="42185"/>
    <n v="12"/>
    <n v="0"/>
    <n v="107.97623"/>
    <n v="0.13264000000000001"/>
    <n v="14.56545"/>
    <n v="0"/>
    <n v="-3"/>
    <n v="0"/>
    <n v="0"/>
    <n v="22.829799999999999"/>
    <n v="0"/>
    <n v="1.5465559E-2"/>
    <n v="1.073725E-2"/>
    <n v="37"/>
    <n v="3.1021899999999998"/>
  </r>
  <r>
    <n v="504"/>
    <s v="KLSE:MATRIX"/>
    <x v="0"/>
    <n v="2019"/>
    <x v="503"/>
    <n v="60102030"/>
    <x v="4"/>
    <x v="6"/>
    <x v="7"/>
    <n v="6552"/>
    <s v="Land Subdividers and Developers, Except Cemeteries"/>
    <s v="Public Company"/>
    <s v="Operating"/>
    <n v="1996"/>
    <s v="Ho, Kong"/>
    <s v="Matrix Concepts Holdings Berhad - Group MD &amp; Non-Independent Executive Director"/>
    <x v="0"/>
    <x v="0"/>
    <n v="1.76288"/>
    <n v="0"/>
    <n v="-32.116999999999997"/>
    <n v="0"/>
    <n v="215.72300000000001"/>
    <n v="6.0780000000000001E-2"/>
    <n v="77.858000000000004"/>
    <n v="0.28655999999999998"/>
    <n v="87.353999999999999"/>
    <n v="0"/>
    <n v="0"/>
    <n v="-87.353999999999999"/>
    <n v="9.9978999999999996"/>
    <n v="800.22"/>
    <n v="2.3921299999999999"/>
    <n v="0.125"/>
    <n v="285.18"/>
    <n v="4.2569299999999997"/>
    <n v="0"/>
    <n v="0"/>
    <n v="0"/>
    <n v="0"/>
    <n v="0"/>
    <n v="0"/>
    <n v="522.21699999999998"/>
    <n v="79.537999999999997"/>
    <n v="0"/>
    <n v="6.383"/>
    <n v="0"/>
    <n v="0"/>
    <n v="28.284700000000001"/>
    <n v="49.947499999999998"/>
    <n v="36.701500000000003"/>
    <n v="-180.22337999999999"/>
    <n v="199.64599999999999"/>
    <n v="0"/>
    <n v="11.8423"/>
    <n v="15.0733"/>
    <n v="1490.9062200000001"/>
    <n v="218.38900000000001"/>
    <n v="256.16800000000001"/>
    <n v="256.16800000000001"/>
    <n v="700.43299999999999"/>
    <n v="285.18"/>
    <n v="0"/>
    <n v="0"/>
    <n v="46.497300000000003"/>
    <n v="0"/>
    <n v="0"/>
    <n v="0"/>
    <n v="0"/>
    <n v="1.1123000000000001"/>
    <n v="0"/>
    <n v="8.9957999999999991"/>
    <n v="11.097099999999999"/>
    <n v="17.2393"/>
    <n v="17.217600000000001"/>
    <n v="7.2747000000000002"/>
    <n v="-32.116999999999997"/>
    <n v="37.851999999999997"/>
    <n v="0"/>
    <n v="1327.115"/>
    <n v="0"/>
    <n v="1.76288"/>
    <n v="2097.913"/>
    <n v="0.52768999999999999"/>
    <n v="12.502599999999999"/>
    <n v="1327.115"/>
    <n v="1360.691"/>
    <n v="162.137"/>
    <n v="568.82000000000005"/>
    <n v="362.303"/>
    <n v="21.434799999999999"/>
    <n v="27.282900000000001"/>
    <n v="0"/>
    <n v="1327.9459999999999"/>
    <n v="0"/>
    <n v="769.96699999999998"/>
    <n v="2097.913"/>
    <n v="200.166"/>
    <n v="0"/>
    <n v="1045.5309999999999"/>
    <n v="0"/>
    <n v="27.741"/>
    <n v="1045.5309999999999"/>
    <n v="752.54535999999996"/>
    <n v="752.80899999999997"/>
    <n v="752.80899999999997"/>
    <n v="85.456000000000003"/>
    <n v="-176.72649999999999"/>
    <n v="791.87099999999998"/>
    <x v="8"/>
    <s v="Unqualified"/>
    <n v="215.72300000000001"/>
    <n v="-68.798000000000002"/>
    <n v="-12.753"/>
    <n v="77.858000000000004"/>
    <n v="0.28655999999999998"/>
    <n v="0"/>
    <n v="-101.545"/>
    <n v="44054"/>
    <n v="0"/>
    <n v="0"/>
    <n v="-3.4350000000000001"/>
    <n v="-2.9760000000000002E-2"/>
    <n v="0"/>
    <n v="-7.1280000000000001"/>
    <n v="43555"/>
    <n v="12"/>
    <n v="0"/>
    <n v="533.43700000000001"/>
    <n v="37.851999999999997"/>
    <n v="253.57499999999999"/>
    <n v="162.137"/>
    <n v="-101.545"/>
    <n v="200.166"/>
    <n v="0"/>
    <n v="26.711400000000001"/>
    <n v="0"/>
    <n v="1.077677301"/>
    <n v="1.122715999"/>
    <n v="23"/>
    <n v="297.767"/>
  </r>
  <r>
    <n v="504"/>
    <s v="KLSE:MATRIX"/>
    <x v="1"/>
    <n v="2018"/>
    <x v="503"/>
    <n v="60102030"/>
    <x v="4"/>
    <x v="6"/>
    <x v="7"/>
    <n v="6552"/>
    <s v="Land Subdividers and Developers, Except Cemeteries"/>
    <s v="Public Company"/>
    <s v="Operating"/>
    <n v="1996"/>
    <s v="Ho, Kong"/>
    <s v="Matrix Concepts Holdings Berhad - Group MD &amp; Non-Independent Executive Director"/>
    <x v="0"/>
    <x v="0"/>
    <n v="1.6068"/>
    <n v="0"/>
    <n v="-11.273"/>
    <n v="0"/>
    <n v="213.84100000000001"/>
    <n v="0.22781999999999999"/>
    <n v="182.33699999999999"/>
    <n v="0.28478999999999999"/>
    <n v="82.180999999999997"/>
    <n v="0"/>
    <n v="0"/>
    <n v="-82.180999999999997"/>
    <n v="17.8261"/>
    <n v="796.21699999999998"/>
    <n v="2.0915699999999999"/>
    <n v="0.1285"/>
    <n v="292.85599999999999"/>
    <n v="3.4842"/>
    <n v="0"/>
    <n v="0"/>
    <n v="0"/>
    <n v="0"/>
    <n v="0"/>
    <n v="0"/>
    <n v="467.48700000000002"/>
    <n v="81.947000000000003"/>
    <n v="0"/>
    <n v="5.8460000000000001"/>
    <n v="0"/>
    <n v="0"/>
    <n v="36.9602"/>
    <n v="57.116599999999998"/>
    <n v="35.273800000000001"/>
    <n v="32.840249999999997"/>
    <n v="180.42500000000001"/>
    <n v="0"/>
    <n v="11.9094"/>
    <n v="15.0183"/>
    <n v="1597.9897100000001"/>
    <n v="213.28"/>
    <n v="235.04599999999999"/>
    <n v="235.04599999999999"/>
    <n v="367.04"/>
    <n v="292.85599999999999"/>
    <n v="0"/>
    <n v="0"/>
    <n v="39.948799999999999"/>
    <n v="0"/>
    <n v="0"/>
    <n v="0"/>
    <n v="0"/>
    <n v="1.1945600000000001"/>
    <n v="0"/>
    <n v="10.7036"/>
    <n v="12.9803"/>
    <n v="19.124300000000002"/>
    <n v="19.120100000000001"/>
    <n v="9.0828000000000007"/>
    <n v="-11.273"/>
    <n v="64.177000000000007"/>
    <n v="0"/>
    <n v="1206.491"/>
    <n v="0"/>
    <n v="1.6068"/>
    <n v="1864.7670000000001"/>
    <n v="0.47864000000000001"/>
    <n v="19.8992"/>
    <n v="1206.491"/>
    <n v="979.62599999999998"/>
    <n v="133.80099999999999"/>
    <n v="468.36900000000003"/>
    <n v="315.07100000000003"/>
    <n v="20.700199999999999"/>
    <n v="26.1038"/>
    <n v="0"/>
    <n v="1206.992"/>
    <n v="0"/>
    <n v="657.77499999999998"/>
    <n v="1864.7670000000001"/>
    <n v="181.27"/>
    <n v="0"/>
    <n v="818.47699999999998"/>
    <n v="0"/>
    <n v="5.6128999999999998"/>
    <n v="818.47699999999998"/>
    <n v="735.10522000000003"/>
    <n v="750.86599999999999"/>
    <n v="750.86599999999999"/>
    <n v="76.445999999999998"/>
    <n v="36.569000000000003"/>
    <n v="511.25700000000001"/>
    <x v="8"/>
    <s v="Unqualified with Additional Language"/>
    <n v="213.84100000000001"/>
    <n v="13.541"/>
    <n v="-66.923000000000002"/>
    <n v="182.33699999999999"/>
    <n v="0.28478999999999999"/>
    <n v="0"/>
    <n v="-85.203000000000003"/>
    <n v="43643"/>
    <n v="0"/>
    <n v="0"/>
    <n v="-5.4260000000000002"/>
    <n v="-5.9660000000000002"/>
    <n v="0"/>
    <n v="123.529"/>
    <n v="43190"/>
    <n v="12"/>
    <n v="0"/>
    <n v="406.892"/>
    <n v="64.177000000000007"/>
    <n v="278.01799999999997"/>
    <n v="133.80099999999999"/>
    <n v="-85.203000000000003"/>
    <n v="181.27"/>
    <n v="0"/>
    <n v="27.757100000000001"/>
    <n v="0"/>
    <n v="1.2096764419999999"/>
    <n v="0.17670374"/>
    <n v="22"/>
    <n v="297.767"/>
  </r>
  <r>
    <n v="504"/>
    <s v="KLSE:MATRIX"/>
    <x v="2"/>
    <n v="2017"/>
    <x v="503"/>
    <n v="60102030"/>
    <x v="4"/>
    <x v="6"/>
    <x v="7"/>
    <n v="6552"/>
    <s v="Land Subdividers and Developers, Except Cemeteries"/>
    <s v="Public Company"/>
    <s v="Operating"/>
    <n v="1996"/>
    <s v="Ho, Kong"/>
    <s v="Matrix Concepts Holdings Berhad - Group MD &amp; Non-Independent Executive Director"/>
    <x v="0"/>
    <x v="0"/>
    <n v="1.4267099999999999"/>
    <n v="0"/>
    <n v="-24.548999999999999"/>
    <n v="0"/>
    <n v="87.471000000000004"/>
    <n v="4.0710000000000003E-2"/>
    <n v="53.496000000000002"/>
    <n v="0.12188"/>
    <n v="78.605999999999995"/>
    <n v="0"/>
    <n v="0"/>
    <n v="-78.605999999999995"/>
    <n v="15.6762"/>
    <n v="577.12199999999996"/>
    <n v="1.72732"/>
    <n v="0.11"/>
    <n v="259.25400000000002"/>
    <n v="3.42238"/>
    <n v="0"/>
    <n v="0"/>
    <n v="0"/>
    <n v="0"/>
    <n v="0"/>
    <n v="0"/>
    <n v="435.79700000000003"/>
    <n v="75.034000000000006"/>
    <n v="0"/>
    <n v="2.2090000000000001"/>
    <n v="0"/>
    <n v="0"/>
    <n v="34.609299999999998"/>
    <n v="56.233400000000003"/>
    <n v="34.162300000000002"/>
    <n v="86.027379999999994"/>
    <n v="180.09899999999999"/>
    <n v="0"/>
    <n v="13.9635"/>
    <n v="17.702300000000001"/>
    <n v="1418.78448"/>
    <n v="185.27799999999999"/>
    <n v="234.77600000000001"/>
    <n v="234.77600000000001"/>
    <n v="216.91900000000001"/>
    <n v="259.25400000000002"/>
    <n v="0"/>
    <n v="0"/>
    <n v="44.887099999999997"/>
    <n v="0"/>
    <n v="0"/>
    <n v="0"/>
    <n v="0"/>
    <n v="1.1407799999999999"/>
    <n v="0"/>
    <n v="11.342499999999999"/>
    <n v="13.572100000000001"/>
    <n v="19.409400000000002"/>
    <n v="19.409400000000002"/>
    <n v="8.5530000000000008"/>
    <n v="-24.548999999999999"/>
    <n v="24.707000000000001"/>
    <n v="0"/>
    <n v="1023.9589999999999"/>
    <n v="0"/>
    <n v="1.4267099999999999"/>
    <n v="1555.278"/>
    <n v="0.54249999999999998"/>
    <n v="19.470500000000001"/>
    <n v="1023.9589999999999"/>
    <n v="560.92999999999995"/>
    <n v="92.906999999999996"/>
    <n v="324.74"/>
    <n v="274.17200000000003"/>
    <n v="21.1205"/>
    <n v="26.775600000000001"/>
    <n v="0"/>
    <n v="1023.9589999999999"/>
    <n v="0"/>
    <n v="531.31899999999996"/>
    <n v="1555.278"/>
    <n v="181.26499999999999"/>
    <n v="0"/>
    <n v="774.97799999999995"/>
    <n v="0"/>
    <n v="6.1961000000000004"/>
    <n v="774.97799999999995"/>
    <n v="711.00557000000003"/>
    <n v="717.70624999999995"/>
    <n v="717.70624999999995"/>
    <n v="44.052"/>
    <n v="91.241749999999996"/>
    <n v="236.19"/>
    <x v="7"/>
    <s v="Unqualified with Additional Language"/>
    <n v="87.471000000000004"/>
    <n v="-3.9620000000000002"/>
    <n v="-27.754000000000001"/>
    <n v="53.496000000000002"/>
    <n v="0.12188"/>
    <n v="0"/>
    <n v="-83.165999999999997"/>
    <n v="43285"/>
    <n v="0"/>
    <n v="0"/>
    <n v="2.4750000000000001"/>
    <n v="-6.9592599999999996"/>
    <n v="0"/>
    <n v="24.254999999999999"/>
    <n v="42825"/>
    <n v="12"/>
    <n v="0"/>
    <n v="388.53199999999998"/>
    <n v="24.707000000000001"/>
    <n v="112.178"/>
    <n v="92.906999999999996"/>
    <n v="-83.165999999999997"/>
    <n v="181.26499999999999"/>
    <n v="0"/>
    <n v="28.8246"/>
    <n v="0"/>
    <n v="1.2538616760000001"/>
    <n v="0.18094279199999999"/>
    <n v="21"/>
    <n v="297.767"/>
  </r>
  <r>
    <n v="504"/>
    <s v="KLSE:MATRIX"/>
    <x v="3"/>
    <n v="2016"/>
    <x v="503"/>
    <n v="60102030"/>
    <x v="4"/>
    <x v="6"/>
    <x v="7"/>
    <n v="6552"/>
    <s v="Land Subdividers and Developers, Except Cemeteries"/>
    <s v="Public Company"/>
    <s v="Operating"/>
    <n v="1996"/>
    <s v="Ho, Kong"/>
    <s v="Matrix Concepts Holdings Berhad - Group MD &amp; Non-Independent Executive Director"/>
    <x v="0"/>
    <x v="0"/>
    <n v="1.25569"/>
    <n v="0"/>
    <n v="0"/>
    <n v="0"/>
    <n v="33.073999999999998"/>
    <n v="0"/>
    <n v="0"/>
    <n v="4.6920000000000003E-2"/>
    <n v="0"/>
    <n v="0"/>
    <n v="0"/>
    <n v="0"/>
    <n v="0"/>
    <n v="563.95699999999999"/>
    <n v="1.4648600000000001"/>
    <n v="0.12416000000000001"/>
    <n v="277.12400000000002"/>
    <n v="0"/>
    <n v="0"/>
    <n v="0"/>
    <n v="0"/>
    <n v="0"/>
    <n v="0"/>
    <n v="0"/>
    <n v="440.4744"/>
    <n v="75.909599999999998"/>
    <n v="0"/>
    <n v="8.3048000000000002"/>
    <n v="0"/>
    <n v="0"/>
    <n v="0"/>
    <n v="60.358699999999999"/>
    <n v="32.002699999999997"/>
    <n v="0"/>
    <n v="107.669"/>
    <n v="0"/>
    <n v="9.8812999999999995"/>
    <n v="12.1633"/>
    <n v="1337.27766"/>
    <n v="208.68"/>
    <n v="218.113"/>
    <n v="218.113"/>
    <n v="151.09399999999999"/>
    <n v="277.12400000000002"/>
    <n v="0"/>
    <n v="0"/>
    <n v="0"/>
    <n v="0"/>
    <n v="0"/>
    <n v="0"/>
    <n v="0"/>
    <n v="0.89900000000000002"/>
    <n v="0"/>
    <n v="0"/>
    <n v="0"/>
    <n v="0"/>
    <n v="0"/>
    <n v="0"/>
    <n v="0"/>
    <n v="42.826000000000001"/>
    <n v="0"/>
    <n v="885.19399999999996"/>
    <n v="0"/>
    <n v="1.25569"/>
    <n v="1301.809"/>
    <n v="0"/>
    <n v="0"/>
    <n v="885.19399999999996"/>
    <n v="410.423"/>
    <n v="96.75"/>
    <n v="280.17899999999997"/>
    <n v="204.41900000000001"/>
    <n v="18.7606"/>
    <n v="23.0931"/>
    <n v="0"/>
    <n v="885.19399999999996"/>
    <n v="0"/>
    <n v="416.61500000000001"/>
    <n v="1301.809"/>
    <n v="107.669"/>
    <n v="0"/>
    <n v="729.76080000000002"/>
    <n v="0"/>
    <n v="0"/>
    <n v="729.76080000000002"/>
    <n v="695.72137999999995"/>
    <n v="704.94624999999996"/>
    <n v="704.94624999999996"/>
    <n v="62.558"/>
    <n v="0"/>
    <n v="130.244"/>
    <x v="7"/>
    <s v="Unqualified with Additional Language"/>
    <n v="33.073999999999998"/>
    <n v="0"/>
    <n v="0"/>
    <n v="0"/>
    <n v="4.6920000000000003E-2"/>
    <n v="0"/>
    <n v="0"/>
    <n v="42922"/>
    <n v="0"/>
    <n v="0"/>
    <n v="0"/>
    <n v="0"/>
    <n v="0"/>
    <n v="0"/>
    <n v="42460"/>
    <n v="0"/>
    <n v="0"/>
    <n v="284.79199999999997"/>
    <n v="42.826000000000001"/>
    <n v="75.900000000000006"/>
    <n v="96.75"/>
    <n v="0"/>
    <n v="107.669"/>
    <n v="0"/>
    <n v="26.673300000000001"/>
    <n v="0"/>
    <n v="1.347273417"/>
    <n v="0.23574493299999999"/>
    <n v="20"/>
    <n v="297.767"/>
  </r>
  <r>
    <n v="504"/>
    <s v="KLSE:MATRIX"/>
    <x v="4"/>
    <n v="2015"/>
    <x v="503"/>
    <n v="60102030"/>
    <x v="4"/>
    <x v="6"/>
    <x v="7"/>
    <n v="6552"/>
    <s v="Land Subdividers and Developers, Except Cemeteries"/>
    <s v="Public Company"/>
    <s v="Operating"/>
    <n v="1996"/>
    <s v="Ho, Kong"/>
    <s v="Matrix Concepts Holdings Berhad - Group MD &amp; Non-Independent Executive Director"/>
    <x v="0"/>
    <x v="0"/>
    <n v="1.2027099999999999"/>
    <n v="0"/>
    <n v="-37.601999999999997"/>
    <n v="0"/>
    <n v="64.483999999999995"/>
    <n v="-7.4060000000000001E-2"/>
    <n v="-8.7330000000000005"/>
    <n v="9.3700000000000006E-2"/>
    <n v="75.325999999999993"/>
    <n v="0"/>
    <n v="0"/>
    <n v="-75.325999999999993"/>
    <n v="24.6938"/>
    <n v="550.53200000000004"/>
    <n v="3.10324"/>
    <n v="0.12"/>
    <n v="289.44900000000001"/>
    <n v="3.4069199999999999"/>
    <n v="0"/>
    <n v="0"/>
    <n v="0"/>
    <n v="0"/>
    <n v="0"/>
    <n v="0"/>
    <n v="396.32100000000003"/>
    <n v="73.248000000000005"/>
    <n v="0"/>
    <n v="0"/>
    <n v="0"/>
    <n v="0"/>
    <n v="42.312800000000003"/>
    <n v="56.540700000000001"/>
    <n v="30.801400000000001"/>
    <n v="-63.255220000000001"/>
    <n v="72.802999999999997"/>
    <n v="0"/>
    <n v="7.5053000000000001"/>
    <n v="8.7962000000000007"/>
    <n v="1352.59204"/>
    <n v="213.22300000000001"/>
    <n v="220.97300000000001"/>
    <n v="220.97300000000001"/>
    <n v="626.79499999999996"/>
    <n v="289.44900000000001"/>
    <n v="0"/>
    <n v="0"/>
    <n v="40.383000000000003"/>
    <n v="0"/>
    <n v="0"/>
    <n v="0"/>
    <n v="0"/>
    <n v="0.73551999999999995"/>
    <n v="0"/>
    <n v="16.2059"/>
    <n v="21.1341"/>
    <n v="28.5932"/>
    <n v="28.5932"/>
    <n v="14.850300000000001"/>
    <n v="-37.601999999999997"/>
    <n v="0"/>
    <n v="0"/>
    <n v="827.66399999999999"/>
    <n v="0"/>
    <n v="1.2027099999999999"/>
    <n v="1196.0709999999999"/>
    <n v="0.62792999999999999"/>
    <n v="15.3939"/>
    <n v="827.66399999999999"/>
    <n v="917.33"/>
    <n v="69.552999999999997"/>
    <n v="295.60399999999998"/>
    <n v="142.35599999999999"/>
    <n v="14.6755"/>
    <n v="17.1997"/>
    <n v="0"/>
    <n v="827.66399999999999"/>
    <n v="0"/>
    <n v="368.40699999999998"/>
    <n v="1196.0709999999999"/>
    <n v="72.802999999999997"/>
    <n v="0"/>
    <n v="700.94799999999998"/>
    <n v="0"/>
    <n v="17.050599999999999"/>
    <n v="700.94799999999998"/>
    <n v="678.1549"/>
    <n v="688.16508999999996"/>
    <n v="688.16508999999996"/>
    <n v="32.677999999999997"/>
    <n v="-61.393970000000003"/>
    <n v="621.726"/>
    <x v="0"/>
    <n v="0"/>
    <n v="64.483999999999995"/>
    <n v="19.538"/>
    <n v="-37.420999999999999"/>
    <n v="-8.7330000000000005"/>
    <n v="9.3700000000000006E-2"/>
    <n v="0"/>
    <n v="-86.105999999999995"/>
    <n v="42424"/>
    <n v="0"/>
    <n v="0"/>
    <n v="0"/>
    <n v="-0.76970000000000005"/>
    <n v="0"/>
    <n v="-26.616"/>
    <n v="42369"/>
    <n v="12"/>
    <n v="0"/>
    <n v="258.173"/>
    <n v="0"/>
    <n v="64.483999999999995"/>
    <n v="69.552999999999997"/>
    <n v="-86.105999999999995"/>
    <n v="72.802999999999997"/>
    <n v="0"/>
    <n v="25.568999999999999"/>
    <n v="0"/>
    <n v="1.43887699"/>
    <n v="0.257620242"/>
    <n v="19"/>
    <n v="297.767"/>
  </r>
  <r>
    <n v="505"/>
    <s v="KLSE:MAXIM"/>
    <x v="0"/>
    <n v="2019"/>
    <x v="504"/>
    <n v="60102030"/>
    <x v="4"/>
    <x v="6"/>
    <x v="7"/>
    <n v="2400"/>
    <s v="Lumber and Wood Products, except Furniture"/>
    <s v="Public Company"/>
    <s v="Operating"/>
    <n v="1968"/>
    <s v="Gan, Seong"/>
    <s v="Maxim Global Berhad - MD &amp; Executive Director"/>
    <x v="0"/>
    <x v="0"/>
    <n v="0.50561"/>
    <n v="0"/>
    <n v="-3.4660000000000002"/>
    <n v="0"/>
    <n v="27.15"/>
    <n v="0.11319"/>
    <n v="92.13"/>
    <n v="3.4660000000000003E-2"/>
    <n v="12.465999999999999"/>
    <n v="0"/>
    <n v="0"/>
    <n v="-12.465999999999999"/>
    <n v="6.7058999999999997"/>
    <n v="337.51"/>
    <n v="2.4925999999999999"/>
    <n v="0"/>
    <n v="45.344000000000001"/>
    <n v="1.8553200000000001"/>
    <n v="0"/>
    <n v="0"/>
    <n v="0"/>
    <n v="0"/>
    <n v="0"/>
    <n v="0"/>
    <n v="68.141999999999996"/>
    <n v="11.015000000000001"/>
    <n v="0"/>
    <n v="0.45200000000000001"/>
    <n v="0"/>
    <n v="0"/>
    <n v="17.9483"/>
    <n v="24.3904"/>
    <n v="32.2729"/>
    <n v="88.241380000000007"/>
    <n v="22.283000000000001"/>
    <n v="0.05"/>
    <n v="5.0331999999999999"/>
    <n v="5.3106999999999998"/>
    <n v="203.76746"/>
    <n v="25.015000000000001"/>
    <n v="178.53200000000001"/>
    <n v="178.53200000000001"/>
    <n v="100.116"/>
    <n v="45.344000000000001"/>
    <n v="210"/>
    <n v="0"/>
    <n v="0"/>
    <n v="0"/>
    <n v="0"/>
    <n v="0"/>
    <n v="0"/>
    <n v="1.41381"/>
    <n v="0"/>
    <n v="4.4668999999999999"/>
    <n v="6.0773000000000001"/>
    <n v="7.0865999999999998"/>
    <n v="6.4325000000000001"/>
    <n v="5.3643000000000001"/>
    <n v="-3.4660000000000002"/>
    <n v="7.3360000000000003"/>
    <n v="0"/>
    <n v="186.03899999999999"/>
    <n v="0"/>
    <n v="0.23751"/>
    <n v="624.25099999999998"/>
    <n v="0.44035999999999997"/>
    <n v="-3.1591"/>
    <n v="396.03899999999999"/>
    <n v="223.352"/>
    <n v="0.85599999999999998"/>
    <n v="89.605999999999995"/>
    <n v="23.309000000000001"/>
    <n v="5.2251000000000003"/>
    <n v="5.5130999999999997"/>
    <n v="0"/>
    <n v="422.78699999999998"/>
    <n v="210"/>
    <n v="201.464"/>
    <n v="624.25099999999998"/>
    <n v="22.452999999999999"/>
    <n v="0"/>
    <n v="279.38"/>
    <n v="0"/>
    <n v="62.442500000000003"/>
    <n v="279.38"/>
    <n v="783.28709000000003"/>
    <n v="783.28709000000003"/>
    <n v="783.28709000000003"/>
    <n v="0"/>
    <n v="88.417000000000002"/>
    <n v="133.74600000000001"/>
    <x v="2"/>
    <s v="Unqualified"/>
    <n v="27.15"/>
    <n v="-65.727000000000004"/>
    <n v="0.92800000000000005"/>
    <n v="92.13"/>
    <n v="3.4660000000000003E-2"/>
    <n v="0"/>
    <n v="0"/>
    <n v="44312"/>
    <n v="0"/>
    <n v="0"/>
    <n v="0"/>
    <n v="-2.4470000000000001"/>
    <n v="0"/>
    <n v="27.331"/>
    <n v="43830"/>
    <n v="12"/>
    <n v="0"/>
    <n v="0.32100000000000001"/>
    <n v="7.3360000000000003"/>
    <n v="34.485999999999997"/>
    <n v="0.85599999999999998"/>
    <n v="0"/>
    <n v="22.452999999999999"/>
    <n v="0"/>
    <n v="29.424299999999999"/>
    <n v="0"/>
    <n v="0.64914827500000005"/>
    <n v="0.48196245399999998"/>
    <n v="51"/>
    <n v="37.435000000000002"/>
  </r>
  <r>
    <n v="505"/>
    <s v="KLSE:MAXIM"/>
    <x v="1"/>
    <n v="2018"/>
    <x v="504"/>
    <n v="60102030"/>
    <x v="4"/>
    <x v="6"/>
    <x v="7"/>
    <n v="2400"/>
    <s v="Lumber and Wood Products, except Furniture"/>
    <s v="Public Company"/>
    <s v="Operating"/>
    <n v="1968"/>
    <s v="Gan, Seong"/>
    <s v="Maxim Global Berhad - MD &amp; Executive Director"/>
    <x v="0"/>
    <x v="0"/>
    <n v="0.47383999999999998"/>
    <n v="0"/>
    <n v="-4.923"/>
    <n v="0"/>
    <n v="4.8689999999999998"/>
    <n v="-5.246E-2"/>
    <n v="-31.812999999999999"/>
    <n v="6.2199999999999998E-3"/>
    <n v="2.694"/>
    <n v="0"/>
    <n v="0"/>
    <n v="-2.694"/>
    <n v="26.220400000000001"/>
    <n v="337.51"/>
    <n v="2.81704"/>
    <n v="0"/>
    <n v="6.9509999999999996"/>
    <n v="1.41466"/>
    <n v="0"/>
    <n v="0"/>
    <n v="0"/>
    <n v="0"/>
    <n v="0"/>
    <n v="0"/>
    <n v="29.279"/>
    <n v="1.867"/>
    <n v="0"/>
    <n v="0.33300000000000002"/>
    <n v="0"/>
    <n v="0"/>
    <n v="5.6921999999999997"/>
    <n v="17.023900000000001"/>
    <n v="38.155000000000001"/>
    <n v="-89.286630000000002"/>
    <n v="67.210999999999999"/>
    <n v="0.05"/>
    <n v="13.8576"/>
    <n v="16.912500000000001"/>
    <n v="164.2174"/>
    <n v="5.3929999999999998"/>
    <n v="122.634"/>
    <n v="122.634"/>
    <n v="158.80000000000001"/>
    <n v="6.9509999999999996"/>
    <n v="218"/>
    <n v="0"/>
    <n v="0"/>
    <n v="0"/>
    <n v="0"/>
    <n v="0"/>
    <n v="0"/>
    <n v="1.4452100000000001"/>
    <n v="0"/>
    <n v="0.70440000000000003"/>
    <n v="0.99260000000000004"/>
    <n v="1.6214"/>
    <n v="1.4458"/>
    <n v="1.2322"/>
    <n v="-4.923"/>
    <n v="6.0010000000000003"/>
    <n v="0"/>
    <n v="153.15"/>
    <n v="0"/>
    <n v="0.19552"/>
    <n v="644.61500000000001"/>
    <n v="0.27889000000000003"/>
    <n v="9.4901999999999997"/>
    <n v="371.15"/>
    <n v="231.327"/>
    <n v="20.46"/>
    <n v="82.117000000000004"/>
    <n v="87.884"/>
    <n v="18.062799999999999"/>
    <n v="22.044699999999999"/>
    <n v="0"/>
    <n v="398.66199999999998"/>
    <n v="218"/>
    <n v="245.953"/>
    <n v="644.61500000000001"/>
    <n v="67.424000000000007"/>
    <n v="0"/>
    <n v="171.98699999999999"/>
    <n v="0"/>
    <n v="72.188400000000001"/>
    <n v="171.98699999999999"/>
    <n v="698.78021000000001"/>
    <n v="783.28709000000003"/>
    <n v="783.28709000000003"/>
    <n v="0.67400000000000004"/>
    <n v="-89.096630000000005"/>
    <n v="149.21"/>
    <x v="2"/>
    <s v="Unqualified"/>
    <n v="4.8689999999999998"/>
    <n v="38.427999999999997"/>
    <n v="-8.3040000000000003"/>
    <n v="-31.812999999999999"/>
    <n v="6.2199999999999998E-3"/>
    <n v="0"/>
    <n v="0"/>
    <n v="43979"/>
    <n v="0"/>
    <n v="0"/>
    <n v="-2E-3"/>
    <n v="-1.03979"/>
    <n v="0"/>
    <n v="-1.6910000000000001"/>
    <n v="43465"/>
    <n v="12"/>
    <n v="0"/>
    <n v="-24.693999999999999"/>
    <n v="6.0010000000000003"/>
    <n v="10.87"/>
    <n v="20.46"/>
    <n v="0"/>
    <n v="67.424000000000007"/>
    <n v="0"/>
    <n v="26.3886"/>
    <n v="0"/>
    <n v="0.63630290899999997"/>
    <n v="1.352775E-2"/>
    <n v="50"/>
    <n v="37.435000000000002"/>
  </r>
  <r>
    <n v="505"/>
    <s v="KLSE:MAXIM"/>
    <x v="2"/>
    <n v="2017"/>
    <x v="504"/>
    <n v="60102030"/>
    <x v="4"/>
    <x v="6"/>
    <x v="7"/>
    <n v="2400"/>
    <s v="Lumber and Wood Products, except Furniture"/>
    <s v="Public Company"/>
    <s v="Operating"/>
    <n v="1968"/>
    <s v="Gan, Seong"/>
    <s v="Maxim Global Berhad - MD &amp; Executive Director"/>
    <x v="0"/>
    <x v="0"/>
    <n v="0.5464"/>
    <n v="0"/>
    <n v="-7.3449999999999998"/>
    <n v="0"/>
    <n v="7.71"/>
    <n v="-0.10716000000000001"/>
    <n v="-48.314"/>
    <n v="1.4330000000000001E-2"/>
    <n v="0.28499999999999998"/>
    <n v="0"/>
    <n v="0"/>
    <n v="-0.28499999999999998"/>
    <n v="17.4176"/>
    <n v="266.10599999999999"/>
    <n v="1.36341"/>
    <n v="0"/>
    <n v="-33.311999999999998"/>
    <n v="1.23491"/>
    <n v="0"/>
    <n v="0"/>
    <n v="0"/>
    <n v="0"/>
    <n v="0"/>
    <n v="0"/>
    <n v="-0.42399999999999999"/>
    <n v="-2.1000000000000001E-2"/>
    <n v="0"/>
    <n v="0.221"/>
    <n v="0"/>
    <n v="0"/>
    <n v="-30.779"/>
    <n v="-0.4244"/>
    <n v="45.350200000000001"/>
    <n v="-21.44613"/>
    <n v="37.747"/>
    <n v="0.05"/>
    <n v="9.8260000000000005"/>
    <n v="11.8727"/>
    <n v="203.64413999999999"/>
    <n v="-33.676000000000002"/>
    <n v="120.515"/>
    <n v="120.515"/>
    <n v="65.320999999999998"/>
    <n v="-33.311999999999998"/>
    <n v="218"/>
    <n v="0"/>
    <n v="0"/>
    <n v="0"/>
    <n v="0"/>
    <n v="0"/>
    <n v="0"/>
    <n v="0.47398000000000001"/>
    <n v="0"/>
    <n v="-3.9135"/>
    <n v="-5.8409000000000004"/>
    <n v="-12.369899999999999"/>
    <n v="-11.2943"/>
    <n v="-9.4476999999999993"/>
    <n v="-7.3449999999999998"/>
    <n v="2.7549999999999999"/>
    <n v="0"/>
    <n v="76.049000000000007"/>
    <n v="0"/>
    <n v="0.14130999999999999"/>
    <n v="588.74199999999996"/>
    <n v="0.18775"/>
    <n v="23.8812"/>
    <n v="294.04899999999998"/>
    <n v="176.21899999999999"/>
    <n v="28.815999999999999"/>
    <n v="129.249"/>
    <n v="67.016000000000005"/>
    <n v="17.238299999999999"/>
    <n v="20.828800000000001"/>
    <n v="0"/>
    <n v="321.74599999999998"/>
    <n v="218"/>
    <n v="266.99599999999998"/>
    <n v="588.74199999999996"/>
    <n v="38.200000000000003"/>
    <n v="0"/>
    <n v="99.882999999999996"/>
    <n v="0"/>
    <n v="135.78440000000001"/>
    <n v="99.882999999999996"/>
    <n v="519.23096999999996"/>
    <n v="538.15570000000002"/>
    <n v="538.15570000000002"/>
    <n v="21.704999999999998"/>
    <n v="-20.933"/>
    <n v="46.97"/>
    <x v="2"/>
    <s v="Unqualified with Additional Language"/>
    <n v="7.71"/>
    <n v="56.344999999999999"/>
    <n v="-8.9290000000000003"/>
    <n v="-48.314"/>
    <n v="1.4330000000000001E-2"/>
    <n v="0"/>
    <n v="0"/>
    <n v="43585"/>
    <n v="0"/>
    <n v="0"/>
    <n v="-3.0000000000000001E-3"/>
    <n v="-18.12"/>
    <n v="0"/>
    <n v="-0.90100000000000002"/>
    <n v="43100"/>
    <n v="12"/>
    <n v="0"/>
    <n v="-30.073"/>
    <n v="2.7549999999999999"/>
    <n v="10.465"/>
    <n v="28.815999999999999"/>
    <n v="0"/>
    <n v="38.200000000000003"/>
    <n v="0"/>
    <s v="."/>
    <n v="0"/>
    <n v="0.799399635"/>
    <n v="-0.104666414"/>
    <n v="49"/>
    <n v="37.435000000000002"/>
  </r>
  <r>
    <n v="505"/>
    <s v="KLSE:MAXIM"/>
    <x v="3"/>
    <n v="2016"/>
    <x v="504"/>
    <n v="60102030"/>
    <x v="4"/>
    <x v="6"/>
    <x v="7"/>
    <n v="2400"/>
    <s v="Lumber and Wood Products, except Furniture"/>
    <s v="Public Company"/>
    <s v="Operating"/>
    <n v="1968"/>
    <s v="Gan, Seong"/>
    <s v="Maxim Global Berhad - MD &amp; Executive Director"/>
    <x v="0"/>
    <x v="0"/>
    <n v="0.51188"/>
    <n v="0"/>
    <n v="-1.0409999999999999"/>
    <n v="0"/>
    <n v="9.6110000000000007"/>
    <n v="1.18E-2"/>
    <n v="6.5839999999999996"/>
    <n v="1.9650000000000001E-2"/>
    <n v="6.7000000000000004E-2"/>
    <n v="0"/>
    <n v="0"/>
    <n v="-6.7000000000000004E-2"/>
    <n v="-5.2488999999999999"/>
    <n v="244.85400000000001"/>
    <n v="1.4992000000000001"/>
    <n v="0"/>
    <n v="-12.781000000000001"/>
    <n v="1.5003599999999999"/>
    <n v="0"/>
    <n v="0"/>
    <n v="0"/>
    <n v="0"/>
    <n v="0"/>
    <n v="0"/>
    <n v="4.2350000000000003"/>
    <n v="0.91700000000000004"/>
    <n v="0"/>
    <n v="0.30499999999999999"/>
    <n v="0"/>
    <n v="0"/>
    <n v="-25.364699999999999"/>
    <n v="9.9970999999999997"/>
    <n v="41.432699999999997"/>
    <n v="-18.96388"/>
    <n v="15.675000000000001"/>
    <n v="6.4000000000000001E-2"/>
    <n v="5.1439000000000004"/>
    <n v="5.9901"/>
    <n v="186.99295000000001"/>
    <n v="-13.768000000000001"/>
    <n v="41.250999999999998"/>
    <n v="41.250999999999998"/>
    <n v="67.92"/>
    <n v="-12.781000000000001"/>
    <n v="218"/>
    <n v="0"/>
    <n v="0"/>
    <n v="0"/>
    <n v="0"/>
    <n v="0"/>
    <n v="0"/>
    <n v="0.33102999999999999"/>
    <n v="0"/>
    <n v="-1.8431999999999999"/>
    <n v="-2.5779000000000001"/>
    <n v="-5.3494999999999999"/>
    <n v="-4.9184999999999999"/>
    <n v="-4.4431000000000003"/>
    <n v="-1.0409999999999999"/>
    <n v="0.127"/>
    <n v="0"/>
    <n v="32.43"/>
    <n v="0"/>
    <n v="6.6290000000000002E-2"/>
    <n v="475.24700000000001"/>
    <n v="9.7750000000000004E-2"/>
    <n v="21.396799999999999"/>
    <n v="250.43"/>
    <n v="145.77600000000001"/>
    <n v="29.117999999999999"/>
    <n v="97.236000000000004"/>
    <n v="45.790999999999997"/>
    <n v="14.1273"/>
    <n v="16.451499999999999"/>
    <n v="0"/>
    <n v="278.339"/>
    <n v="218"/>
    <n v="196.90799999999999"/>
    <n v="475.24700000000001"/>
    <n v="16.672999999999998"/>
    <n v="0"/>
    <n v="42.362000000000002"/>
    <n v="0"/>
    <n v="221.43559999999999"/>
    <n v="42.362000000000002"/>
    <n v="489.21275000000003"/>
    <n v="489.23270000000002"/>
    <n v="489.23270000000002"/>
    <n v="22.792000000000002"/>
    <n v="-18.35013"/>
    <n v="48.54"/>
    <x v="3"/>
    <s v="Unqualified with Additional Language"/>
    <n v="9.6110000000000007"/>
    <n v="40.665999999999997"/>
    <n v="-42.761000000000003"/>
    <n v="6.5839999999999996"/>
    <n v="1.9650000000000001E-2"/>
    <n v="0"/>
    <n v="0"/>
    <n v="43220"/>
    <n v="0"/>
    <n v="0"/>
    <n v="-0.49299999999999999"/>
    <n v="-11.73448"/>
    <n v="0"/>
    <n v="3.996"/>
    <n v="42735"/>
    <n v="12"/>
    <n v="0"/>
    <n v="3.6030000000000002"/>
    <n v="0.127"/>
    <n v="9.7379999999999995"/>
    <n v="29.117999999999999"/>
    <n v="0"/>
    <n v="16.672999999999998"/>
    <n v="0"/>
    <s v="."/>
    <n v="0"/>
    <n v="0.80779247399999998"/>
    <n v="-4.9464860999999999E-2"/>
    <n v="48"/>
    <n v="37.435000000000002"/>
  </r>
  <r>
    <n v="505"/>
    <s v="KLSE:MAXIM"/>
    <x v="4"/>
    <n v="2015"/>
    <x v="504"/>
    <n v="60102030"/>
    <x v="4"/>
    <x v="6"/>
    <x v="7"/>
    <n v="2400"/>
    <s v="Lumber and Wood Products, except Furniture"/>
    <s v="Public Company"/>
    <s v="Operating"/>
    <n v="1968"/>
    <s v="Gan, Seong"/>
    <s v="Maxim Global Berhad - MD &amp; Executive Director"/>
    <x v="645"/>
    <x v="0"/>
    <n v="0.54024000000000005"/>
    <n v="0"/>
    <n v="-1.9870000000000001"/>
    <n v="0"/>
    <n v="5.6449999999999996"/>
    <n v="-0.12798000000000001"/>
    <n v="-58.136000000000003"/>
    <n v="1.154E-2"/>
    <n v="0.75600000000000001"/>
    <n v="0"/>
    <n v="0"/>
    <n v="-0.75600000000000001"/>
    <n v="34.259300000000003"/>
    <n v="222.61600000000001"/>
    <n v="3.0862500000000002"/>
    <n v="0"/>
    <n v="67.894999999999996"/>
    <n v="0.93630999999999998"/>
    <n v="0"/>
    <n v="0"/>
    <n v="0"/>
    <n v="0"/>
    <n v="0"/>
    <n v="0"/>
    <n v="0.95699999999999996"/>
    <n v="0.44800000000000001"/>
    <n v="0"/>
    <n v="0.17499999999999999"/>
    <n v="0"/>
    <n v="0"/>
    <n v="523.06700000000001"/>
    <n v="7.2614999999999998"/>
    <n v="25.288499999999999"/>
    <n v="136.09988000000001"/>
    <n v="0"/>
    <n v="6.4000000000000001E-2"/>
    <n v="0.33279999999999998"/>
    <n v="0.33639999999999998"/>
    <n v="143.36350999999999"/>
    <n v="67.525000000000006"/>
    <n v="15.218"/>
    <n v="15.218"/>
    <n v="54.146999999999998"/>
    <n v="67.894999999999996"/>
    <n v="218.05"/>
    <n v="0"/>
    <n v="0"/>
    <n v="0"/>
    <n v="0"/>
    <n v="0"/>
    <n v="0"/>
    <n v="1.1454899999999999"/>
    <n v="0"/>
    <n v="8.7996999999999996"/>
    <n v="11.3422"/>
    <n v="29.284600000000001"/>
    <n v="25.982399999999998"/>
    <n v="18.0487"/>
    <n v="-1.9870000000000001"/>
    <n v="3.7999999999999999E-2"/>
    <n v="0"/>
    <n v="46.253"/>
    <n v="0"/>
    <n v="9.4539999999999999E-2"/>
    <n v="391.48200000000003"/>
    <n v="2.733E-2"/>
    <n v="-31.6736"/>
    <n v="264.303"/>
    <n v="85.340999999999994"/>
    <n v="2.141"/>
    <n v="27.652000000000001"/>
    <n v="3.125"/>
    <n v="1.0570999999999999"/>
    <n v="1.0684"/>
    <n v="0"/>
    <n v="292.48200000000003"/>
    <n v="218.05"/>
    <n v="99"/>
    <n v="391.48200000000003"/>
    <n v="0.98399999999999999"/>
    <n v="0"/>
    <n v="13.179"/>
    <n v="0"/>
    <n v="-41.6601"/>
    <n v="13.179"/>
    <n v="489.23338000000001"/>
    <n v="489.23347000000001"/>
    <n v="489.23347000000001"/>
    <n v="1.5"/>
    <n v="136.32238000000001"/>
    <n v="57.689"/>
    <x v="3"/>
    <s v="Unqualified with Additional Language"/>
    <n v="5.6449999999999996"/>
    <n v="-224.16900000000001"/>
    <n v="285.74700000000001"/>
    <n v="-58.136000000000003"/>
    <n v="1.154E-2"/>
    <n v="0"/>
    <n v="0"/>
    <n v="42846"/>
    <n v="0"/>
    <n v="0"/>
    <n v="-0.251"/>
    <n v="-3.3201299999999998"/>
    <n v="0"/>
    <n v="3.1909999999999998"/>
    <n v="42369"/>
    <n v="12"/>
    <n v="0"/>
    <n v="39.609000000000002"/>
    <n v="3.7999999999999999E-2"/>
    <n v="5.6829999999999998"/>
    <n v="2.141"/>
    <n v="0"/>
    <n v="0.98399999999999999"/>
    <n v="0"/>
    <n v="0.66159999999999997"/>
    <n v="0"/>
    <n v="0.61909234700000004"/>
    <n v="0.23086890800000001"/>
    <n v="47"/>
    <n v="37.435000000000002"/>
  </r>
  <r>
    <n v="506"/>
    <s v="KLSE:MAXIS"/>
    <x v="0"/>
    <n v="2019"/>
    <x v="505"/>
    <n v="50102010"/>
    <x v="9"/>
    <x v="20"/>
    <x v="37"/>
    <n v="4812"/>
    <s v="Radiotelephone Communications"/>
    <s v="Public Company"/>
    <s v="Operating Subsidiary"/>
    <n v="1995"/>
    <s v="Ogut, Gokhan"/>
    <s v="Maxis Berhad - Chief Executive Officer"/>
    <x v="0"/>
    <x v="0"/>
    <n v="0.89527000000000001"/>
    <n v="0"/>
    <n v="-1371"/>
    <n v="384"/>
    <n v="552"/>
    <n v="0.27368999999999999"/>
    <n v="3511"/>
    <n v="7.059E-2"/>
    <n v="547"/>
    <n v="0"/>
    <n v="0"/>
    <n v="-547"/>
    <n v="-2.0703"/>
    <n v="2532"/>
    <n v="0.51839999999999997"/>
    <n v="0.2"/>
    <n v="2288"/>
    <n v="1.5483"/>
    <n v="3559"/>
    <n v="0"/>
    <n v="0"/>
    <n v="219"/>
    <n v="0"/>
    <n v="0"/>
    <n v="4394"/>
    <n v="515"/>
    <n v="11310"/>
    <n v="70"/>
    <n v="0"/>
    <n v="0"/>
    <n v="36.110799999999998"/>
    <n v="47.1813"/>
    <n v="68.637699999999995"/>
    <n v="1238.875"/>
    <n v="6940"/>
    <n v="4"/>
    <n v="51.822099999999999"/>
    <n v="125.3249"/>
    <n v="42889.138899999998"/>
    <n v="1512"/>
    <n v="6840"/>
    <n v="6840"/>
    <n v="-2379"/>
    <n v="2288"/>
    <n v="11091"/>
    <n v="0"/>
    <n v="103.4391"/>
    <n v="0"/>
    <n v="0"/>
    <n v="0"/>
    <n v="0"/>
    <n v="0.47256999999999999"/>
    <n v="0"/>
    <n v="6.7888000000000002"/>
    <n v="9.0162999999999993"/>
    <n v="21.370999999999999"/>
    <n v="21.370999999999999"/>
    <n v="-0.32779999999999998"/>
    <n v="-1371"/>
    <n v="209"/>
    <n v="0"/>
    <n v="-4309"/>
    <n v="0"/>
    <n v="-0.55101999999999995"/>
    <n v="22323"/>
    <n v="0.44213000000000002"/>
    <n v="12.713900000000001"/>
    <n v="7001"/>
    <n v="2986"/>
    <n v="1156"/>
    <n v="5760"/>
    <n v="9930"/>
    <n v="58.649799999999999"/>
    <n v="141.83680000000001"/>
    <n v="3559"/>
    <n v="7001"/>
    <n v="11310"/>
    <n v="15322"/>
    <n v="22323"/>
    <n v="8774"/>
    <n v="0"/>
    <n v="9313"/>
    <n v="2616.7460000000001"/>
    <n v="1.3163"/>
    <n v="9313"/>
    <n v="7818.6017400000001"/>
    <n v="7820"/>
    <n v="7820.4989100000003"/>
    <n v="401"/>
    <n v="1557"/>
    <n v="-2774"/>
    <x v="5"/>
    <s v="Unqualified"/>
    <n v="552"/>
    <n v="-2119"/>
    <n v="-1376"/>
    <n v="3511"/>
    <n v="7.059E-2"/>
    <n v="0"/>
    <n v="-1564"/>
    <n v="44278"/>
    <n v="0"/>
    <n v="0"/>
    <n v="0"/>
    <n v="-6.3150500000000003"/>
    <n v="0"/>
    <n v="16"/>
    <n v="43830"/>
    <n v="12"/>
    <n v="0"/>
    <n v="4402"/>
    <n v="209"/>
    <n v="761"/>
    <n v="1156"/>
    <n v="-1564"/>
    <n v="8774"/>
    <n v="0"/>
    <n v="25.407"/>
    <n v="1"/>
    <n v="2.6076754420000001"/>
    <n v="6.1261446790000003"/>
    <n v="24"/>
    <n v="2027"/>
  </r>
  <r>
    <n v="506"/>
    <s v="KLSE:MAXIS"/>
    <x v="1"/>
    <n v="2018"/>
    <x v="505"/>
    <n v="50102010"/>
    <x v="9"/>
    <x v="20"/>
    <x v="37"/>
    <n v="4812"/>
    <s v="Radiotelephone Communications"/>
    <s v="Public Company"/>
    <s v="Operating Subsidiary"/>
    <n v="1995"/>
    <s v="Ogut, Gokhan"/>
    <s v="Maxis Berhad - Chief Executive Officer"/>
    <x v="0"/>
    <x v="0"/>
    <n v="0.91459000000000001"/>
    <n v="0"/>
    <n v="-1413"/>
    <n v="0"/>
    <n v="536"/>
    <n v="0.24551999999999999"/>
    <n v="3331"/>
    <n v="6.8570000000000006E-2"/>
    <n v="856"/>
    <n v="0"/>
    <n v="0"/>
    <n v="-856"/>
    <n v="2.9222999999999999"/>
    <n v="2509"/>
    <n v="0.58709999999999996"/>
    <n v="0.2"/>
    <n v="2487"/>
    <n v="1.83267"/>
    <n v="0"/>
    <n v="0"/>
    <n v="0"/>
    <n v="219"/>
    <n v="0"/>
    <n v="0"/>
    <n v="4448"/>
    <n v="589"/>
    <n v="10926"/>
    <n v="45"/>
    <n v="0"/>
    <n v="0"/>
    <n v="38.674900000000001"/>
    <n v="48.389899999999997"/>
    <n v="63.902999999999999"/>
    <n v="1468.675"/>
    <n v="7439"/>
    <n v="5"/>
    <n v="50.300800000000002"/>
    <n v="104.0565"/>
    <n v="44403.281999999999"/>
    <n v="1780"/>
    <n v="5190"/>
    <n v="5190"/>
    <n v="-2388"/>
    <n v="2487"/>
    <n v="10707"/>
    <n v="0"/>
    <n v="87.808899999999994"/>
    <n v="0"/>
    <n v="0"/>
    <n v="0"/>
    <n v="0"/>
    <n v="0.53358000000000005"/>
    <n v="0"/>
    <n v="7.9835000000000003"/>
    <n v="10.581"/>
    <n v="25.257100000000001"/>
    <n v="25.257100000000001"/>
    <n v="1.4771000000000001"/>
    <n v="-1413"/>
    <n v="178"/>
    <n v="0"/>
    <n v="-3777"/>
    <n v="0"/>
    <n v="-0.48320000000000002"/>
    <n v="19805"/>
    <n v="0.47211999999999998"/>
    <n v="3.5044"/>
    <n v="7149"/>
    <n v="2666"/>
    <n v="201"/>
    <n v="4541"/>
    <n v="7640"/>
    <n v="51.66"/>
    <n v="106.86799999999999"/>
    <n v="0"/>
    <n v="7149"/>
    <n v="10926"/>
    <n v="12656"/>
    <n v="19805"/>
    <n v="7439"/>
    <n v="0"/>
    <n v="9192"/>
    <n v="0"/>
    <n v="-2.4131"/>
    <n v="9192"/>
    <n v="7814.1643700000004"/>
    <n v="7816.65"/>
    <n v="7816.6513999999997"/>
    <n v="200"/>
    <n v="1707.425"/>
    <n v="-1875"/>
    <x v="5"/>
    <s v="Unqualified"/>
    <n v="536"/>
    <n v="-1958"/>
    <n v="-1416"/>
    <n v="3331"/>
    <n v="6.8570000000000006E-2"/>
    <n v="0"/>
    <n v="-1563"/>
    <n v="43928"/>
    <n v="0"/>
    <n v="0"/>
    <n v="0"/>
    <n v="-10.526999999999999"/>
    <n v="0"/>
    <n v="-43"/>
    <n v="43465"/>
    <n v="12"/>
    <n v="0"/>
    <n v="4521"/>
    <n v="178"/>
    <n v="714"/>
    <n v="201"/>
    <n v="-1563"/>
    <n v="7439"/>
    <n v="0"/>
    <n v="24.8628"/>
    <n v="1"/>
    <n v="2.8810543800000001"/>
    <n v="0.248985872"/>
    <n v="23"/>
    <n v="2027"/>
  </r>
  <r>
    <n v="506"/>
    <s v="KLSE:MAXIS"/>
    <x v="2"/>
    <n v="2017"/>
    <x v="505"/>
    <n v="50102010"/>
    <x v="9"/>
    <x v="20"/>
    <x v="37"/>
    <n v="4812"/>
    <s v="Radiotelephone Communications"/>
    <s v="Public Company"/>
    <s v="Operating Subsidiary"/>
    <n v="1995"/>
    <s v="Ogut, Gokhan"/>
    <s v="Maxis Berhad - Chief Executive Officer"/>
    <x v="0"/>
    <x v="0"/>
    <n v="0.88931000000000004"/>
    <n v="0"/>
    <n v="-1492.4380000000001"/>
    <n v="0"/>
    <n v="578.80600000000004"/>
    <n v="0.24476000000000001"/>
    <n v="3367.527"/>
    <n v="7.4109999999999995E-2"/>
    <n v="671.45799999999997"/>
    <n v="0"/>
    <n v="0"/>
    <n v="-671.45799999999997"/>
    <n v="47.133200000000002"/>
    <n v="2468.942"/>
    <n v="0.62619000000000002"/>
    <n v="0.2"/>
    <n v="3007.6129999999998"/>
    <n v="2.01627"/>
    <n v="3060"/>
    <n v="0"/>
    <n v="0"/>
    <n v="219.08699999999999"/>
    <n v="0"/>
    <n v="0"/>
    <n v="4741.7139999999999"/>
    <n v="698.37800000000004"/>
    <n v="0"/>
    <n v="60.981999999999999"/>
    <n v="0"/>
    <n v="0"/>
    <n v="42.717199999999998"/>
    <n v="50.340400000000002"/>
    <n v="63.698799999999999"/>
    <n v="503.45362999999998"/>
    <n v="7439.1760000000004"/>
    <n v="2.5649999999999999"/>
    <n v="50.988799999999998"/>
    <n v="107.1108"/>
    <n v="46251.088360000002"/>
    <n v="2180.0419999999999"/>
    <n v="4841.2610000000004"/>
    <n v="4841.2610000000004"/>
    <n v="-2008.95"/>
    <n v="3007.6129999999998"/>
    <n v="10707.380999999999"/>
    <n v="0"/>
    <n v="70.278199999999998"/>
    <n v="0"/>
    <n v="0"/>
    <n v="0"/>
    <n v="0"/>
    <n v="0.57050999999999996"/>
    <n v="0"/>
    <n v="9.6950000000000003"/>
    <n v="12.8855"/>
    <n v="37.371299999999998"/>
    <n v="37.371299999999998"/>
    <n v="4.4416000000000002"/>
    <n v="-1492.4380000000001"/>
    <n v="160.898"/>
    <n v="0"/>
    <n v="-3980.4549999999999"/>
    <n v="0"/>
    <n v="-0.50961999999999996"/>
    <n v="19134.441999999999"/>
    <n v="0.48581000000000002"/>
    <n v="-2.5893999999999999"/>
    <n v="6946.0129999999999"/>
    <n v="2470.1959999999999"/>
    <n v="205.358"/>
    <n v="3944.8"/>
    <n v="7645.2939999999999"/>
    <n v="52.3962"/>
    <n v="110.0673"/>
    <n v="3060"/>
    <n v="6946.0129999999999"/>
    <n v="10926.468000000001"/>
    <n v="12188.429"/>
    <n v="19134.441999999999"/>
    <n v="7439.9359999999997"/>
    <n v="0"/>
    <n v="9419.2900000000009"/>
    <n v="3078.1990000000001"/>
    <n v="9.3765999999999998"/>
    <n v="9419.2900000000009"/>
    <n v="7670.3801599999997"/>
    <n v="7810.5640000000003"/>
    <n v="7810.5640000000003"/>
    <n v="200.36799999999999"/>
    <n v="1140.6811299999999"/>
    <n v="-1474.604"/>
    <x v="5"/>
    <s v="Unqualified"/>
    <n v="578.80600000000004"/>
    <n v="-1960.7650000000001"/>
    <n v="-1489.8009999999999"/>
    <n v="3367.527"/>
    <n v="7.4109999999999995E-2"/>
    <n v="0"/>
    <n v="-1532.096"/>
    <n v="43551"/>
    <n v="0"/>
    <n v="0"/>
    <n v="0"/>
    <n v="0"/>
    <n v="0"/>
    <n v="-83.039000000000001"/>
    <n v="43100"/>
    <n v="12"/>
    <n v="0"/>
    <n v="4326.25"/>
    <n v="160.898"/>
    <n v="739.70399999999995"/>
    <n v="205.358"/>
    <n v="-1532.096"/>
    <n v="7439.9359999999997"/>
    <n v="0"/>
    <n v="24.262499999999999"/>
    <n v="1"/>
    <n v="3.054153205"/>
    <n v="0.313855157"/>
    <n v="22"/>
    <n v="2027"/>
  </r>
  <r>
    <n v="506"/>
    <s v="KLSE:MAXIS"/>
    <x v="3"/>
    <n v="2016"/>
    <x v="505"/>
    <n v="50102010"/>
    <x v="9"/>
    <x v="20"/>
    <x v="37"/>
    <n v="4812"/>
    <s v="Radiotelephone Communications"/>
    <s v="Public Company"/>
    <s v="Operating Subsidiary"/>
    <n v="1995"/>
    <s v="Ogut, Gokhan"/>
    <s v="Maxis Berhad - Chief Executive Officer"/>
    <x v="833"/>
    <x v="0"/>
    <n v="0.62858999999999998"/>
    <n v="0"/>
    <n v="-1487.25"/>
    <n v="0"/>
    <n v="661.84500000000003"/>
    <n v="0.16541"/>
    <n v="3100.0929999999998"/>
    <n v="8.8120000000000004E-2"/>
    <n v="593.68399999999997"/>
    <n v="0"/>
    <n v="0"/>
    <n v="-593.68399999999997"/>
    <n v="12.670199999999999"/>
    <n v="751.03099999999995"/>
    <n v="0.49191000000000001"/>
    <n v="0.2"/>
    <n v="2956.5369999999998"/>
    <n v="1.9730799999999999"/>
    <n v="2300"/>
    <n v="0"/>
    <n v="0"/>
    <n v="219.08699999999999"/>
    <n v="0"/>
    <n v="0"/>
    <n v="5006.9889999999996"/>
    <n v="724.21199999999999"/>
    <n v="0"/>
    <n v="54.777999999999999"/>
    <n v="0"/>
    <n v="0"/>
    <n v="46.976100000000002"/>
    <n v="58.140999999999998"/>
    <n v="75.9666"/>
    <n v="971.49738000000002"/>
    <n v="8760.884"/>
    <n v="470.04500000000002"/>
    <n v="60.0807"/>
    <n v="185.6156"/>
    <n v="45434.755799999999"/>
    <n v="2013.1610000000001"/>
    <n v="4502.0200000000004"/>
    <n v="4502.0200000000004"/>
    <n v="-2381.2570000000001"/>
    <n v="2956.5369999999998"/>
    <n v="11077.54"/>
    <n v="0"/>
    <n v="74.611400000000003"/>
    <n v="0"/>
    <n v="0"/>
    <n v="0"/>
    <n v="0"/>
    <n v="0.44814999999999999"/>
    <n v="0"/>
    <n v="9.5672999999999995"/>
    <n v="12.8714"/>
    <n v="45.184100000000001"/>
    <n v="45.018000000000001"/>
    <n v="3.5602"/>
    <n v="-1487.25"/>
    <n v="140.649"/>
    <n v="0"/>
    <n v="-6575.7280000000001"/>
    <n v="0"/>
    <n v="-0.87556"/>
    <n v="19643.079000000002"/>
    <n v="0.44588"/>
    <n v="3.4666000000000001"/>
    <n v="4720.8990000000003"/>
    <n v="2457.8780000000002"/>
    <n v="1101.2940000000001"/>
    <n v="4996.6059999999998"/>
    <n v="9864.0220000000008"/>
    <n v="67.631600000000006"/>
    <n v="208.94370000000001"/>
    <n v="2300"/>
    <n v="4720.8990000000003"/>
    <n v="11296.627"/>
    <n v="14922.18"/>
    <n v="19643.079000000002"/>
    <n v="8762.7279999999992"/>
    <n v="0"/>
    <n v="8611.7960000000003"/>
    <n v="3744.259"/>
    <n v="0.13039999999999999"/>
    <n v="8611.7960000000003"/>
    <n v="7510.2323699999997"/>
    <n v="7510.3140000000003"/>
    <n v="7510.3140000000003"/>
    <n v="500"/>
    <n v="1259.7436299999999"/>
    <n v="-2538.7280000000001"/>
    <x v="5"/>
    <s v="Unqualified"/>
    <n v="661.84500000000003"/>
    <n v="-1884.3810000000001"/>
    <n v="-1850.4880000000001"/>
    <n v="3100.0929999999998"/>
    <n v="8.8120000000000004E-2"/>
    <n v="0"/>
    <n v="-1502.049"/>
    <n v="43178"/>
    <n v="0"/>
    <n v="0"/>
    <n v="0.17299999999999999"/>
    <n v="-3.7894800000000002"/>
    <n v="0"/>
    <n v="-634.60299999999995"/>
    <n v="42735"/>
    <n v="12"/>
    <n v="0"/>
    <n v="3762.5149999999999"/>
    <n v="140.649"/>
    <n v="943.82299999999998"/>
    <n v="1101.2940000000001"/>
    <n v="-1502.049"/>
    <n v="8762.7279999999992"/>
    <n v="141.32900000000001"/>
    <n v="26.461600000000001"/>
    <n v="1"/>
    <n v="3.0726820269999999"/>
    <n v="0.42643593899999999"/>
    <n v="21"/>
    <n v="2027"/>
  </r>
  <r>
    <n v="506"/>
    <s v="KLSE:MAXIS"/>
    <x v="4"/>
    <n v="2015"/>
    <x v="505"/>
    <n v="50102010"/>
    <x v="9"/>
    <x v="20"/>
    <x v="37"/>
    <n v="4812"/>
    <s v="Radiotelephone Communications"/>
    <s v="Public Company"/>
    <s v="Operating Subsidiary"/>
    <n v="1995"/>
    <s v="Ogut, Gokhan"/>
    <s v="Maxis Berhad - Chief Executive Officer"/>
    <x v="0"/>
    <x v="0"/>
    <n v="0.55793000000000004"/>
    <n v="0"/>
    <n v="-1511.82"/>
    <n v="0"/>
    <n v="1296.4480000000001"/>
    <n v="0.29207"/>
    <n v="4073.3870000000002"/>
    <n v="0.17263000000000001"/>
    <n v="680.97900000000004"/>
    <n v="0"/>
    <n v="0"/>
    <n v="-680.97900000000004"/>
    <n v="-11.141999999999999"/>
    <n v="750.99800000000005"/>
    <n v="0.57594000000000001"/>
    <n v="0.2"/>
    <n v="2869.8389999999999"/>
    <n v="2.0885199999999999"/>
    <n v="2400"/>
    <n v="0"/>
    <n v="0"/>
    <n v="219.08699999999999"/>
    <n v="0"/>
    <n v="0"/>
    <n v="4633.0330000000004"/>
    <n v="713.49900000000002"/>
    <n v="0"/>
    <n v="56.673000000000002"/>
    <n v="0"/>
    <n v="0"/>
    <n v="45.924199999999999"/>
    <n v="53.8688"/>
    <n v="77.769099999999995"/>
    <n v="1607.05538"/>
    <n v="8792.7240000000002"/>
    <n v="567.27700000000004"/>
    <n v="62.296199999999999"/>
    <n v="208.52189999999999"/>
    <n v="50897.567589999999"/>
    <n v="1738.952"/>
    <n v="4227.2520000000004"/>
    <n v="4227.2520000000004"/>
    <n v="-2572.1439999999998"/>
    <n v="2869.8389999999999"/>
    <n v="11048.04"/>
    <n v="0"/>
    <n v="133.85560000000001"/>
    <n v="0"/>
    <n v="0"/>
    <n v="0"/>
    <n v="0"/>
    <n v="0.53942000000000001"/>
    <n v="0"/>
    <n v="9.6706000000000003"/>
    <n v="12.854100000000001"/>
    <n v="39.053699999999999"/>
    <n v="39.005000000000003"/>
    <n v="-4.2191000000000001"/>
    <n v="-1511.82"/>
    <n v="96.644000000000005"/>
    <n v="0"/>
    <n v="-7077.1120000000001"/>
    <n v="0"/>
    <n v="-0.94235999999999998"/>
    <n v="18984.945"/>
    <n v="0.46371000000000001"/>
    <n v="4.8334999999999999"/>
    <n v="4190.0150000000003"/>
    <n v="2818.3969999999999"/>
    <n v="1105.96"/>
    <n v="4893.5349999999999"/>
    <n v="9906.6640000000007"/>
    <n v="70.124799999999993"/>
    <n v="234.72630000000001"/>
    <n v="2400"/>
    <n v="4220.5159999999996"/>
    <n v="11267.127"/>
    <n v="14764.429"/>
    <n v="18984.945"/>
    <n v="8800.7039999999997"/>
    <n v="0"/>
    <n v="8600.5730000000003"/>
    <n v="3583.5720000000001"/>
    <n v="2.5280999999999998"/>
    <n v="8600.5730000000003"/>
    <n v="7508.4431400000003"/>
    <n v="7509.9759999999997"/>
    <n v="7509.9759999999997"/>
    <n v="0"/>
    <n v="1567.40038"/>
    <n v="-2075.1379999999999"/>
    <x v="5"/>
    <s v="Unqualified"/>
    <n v="1296.4480000000001"/>
    <n v="-2428.9810000000002"/>
    <n v="-1878.96"/>
    <n v="4073.3870000000002"/>
    <n v="0.17263000000000001"/>
    <n v="0"/>
    <n v="-2327.6860000000001"/>
    <n v="42821"/>
    <n v="0"/>
    <n v="0"/>
    <n v="0.48299999999999998"/>
    <n v="-1.367E-2"/>
    <n v="0"/>
    <n v="-234.071"/>
    <n v="42369"/>
    <n v="12"/>
    <n v="0"/>
    <n v="2962.1370000000002"/>
    <n v="96.644000000000005"/>
    <n v="1602.9659999999999"/>
    <n v="1105.96"/>
    <n v="-2327.6860000000001"/>
    <n v="8800.7039999999997"/>
    <n v="209.874"/>
    <n v="28.997"/>
    <n v="1"/>
    <n v="3.4586350709999998"/>
    <n v="0.41202355400000001"/>
    <n v="20"/>
    <n v="2027"/>
  </r>
  <r>
    <n v="507"/>
    <s v="KLSE:MAYBANK"/>
    <x v="0"/>
    <n v="2019"/>
    <x v="506"/>
    <n v="40101010"/>
    <x v="3"/>
    <x v="5"/>
    <x v="5"/>
    <n v="6020"/>
    <s v="Commercial Banks"/>
    <s v="Public Company"/>
    <s v="Operating"/>
    <n v="1960"/>
    <s v="Bin Alias, Abdul"/>
    <s v="Malayan Banking Berhad - Group President, CEO &amp; Director"/>
    <x v="834"/>
    <x v="862"/>
    <n v="7.2563199999999997"/>
    <n v="7.2560000000000002"/>
    <n v="-276.97199999999998"/>
    <n v="1111.761"/>
    <n v="46469.074000000001"/>
    <n v="-1.9234"/>
    <n v="-20851.973999999998"/>
    <n v="4.1337599999999997"/>
    <n v="2839.415"/>
    <n v="0"/>
    <n v="0"/>
    <n v="-2839.415"/>
    <n v="8.2845999999999993"/>
    <n v="48280.355000000003"/>
    <n v="0"/>
    <n v="0.64"/>
    <n v="0"/>
    <n v="0"/>
    <n v="43000"/>
    <n v="0"/>
    <n v="0"/>
    <n v="5709.47"/>
    <n v="0"/>
    <n v="0"/>
    <n v="22394.665000000001"/>
    <n v="2538.2310000000002"/>
    <n v="6836.4629999999997"/>
    <n v="0"/>
    <n v="12095.004999999999"/>
    <n v="0"/>
    <n v="0"/>
    <n v="0"/>
    <n v="0"/>
    <n v="0"/>
    <n v="43619.857000000004"/>
    <n v="148085.77100000001"/>
    <n v="0"/>
    <n v="0"/>
    <n v="99777.452590000001"/>
    <n v="8198.0740000000005"/>
    <n v="3884.0059999999999"/>
    <n v="3884.0059999999999"/>
    <n v="0"/>
    <n v="11085.148999999999"/>
    <n v="1126.9929999999999"/>
    <n v="0"/>
    <n v="77.411299999999997"/>
    <n v="0"/>
    <n v="0"/>
    <n v="0"/>
    <n v="0"/>
    <n v="0"/>
    <n v="0"/>
    <n v="1.0327"/>
    <n v="0"/>
    <n v="10.4499"/>
    <n v="10.4762"/>
    <n v="0"/>
    <n v="-276.97199999999998"/>
    <n v="41547.243999999999"/>
    <n v="0"/>
    <n v="74734.475000000006"/>
    <n v="0"/>
    <n v="6.6481700000000004"/>
    <n v="834413.01500000001"/>
    <n v="0"/>
    <n v="3.3978999999999999"/>
    <n v="81570.937999999995"/>
    <n v="167907.80799999999"/>
    <n v="41564.214999999997"/>
    <n v="651856.38"/>
    <n v="86618.192999999999"/>
    <n v="0"/>
    <n v="0"/>
    <n v="43000"/>
    <n v="84069.224000000002"/>
    <n v="6836.4629999999997"/>
    <n v="750343.79099999997"/>
    <n v="834413.01500000001"/>
    <n v="45053.978000000003"/>
    <n v="0"/>
    <n v="22394.665000000001"/>
    <n v="520.80600000000004"/>
    <n v="1.7164999999999999"/>
    <n v="22394.665000000001"/>
    <n v="11145.46039"/>
    <n v="11241.36189"/>
    <n v="11241.36189"/>
    <n v="11182.307000000001"/>
    <n v="0"/>
    <n v="-483948.57199999999"/>
    <x v="4"/>
    <s v="Unqualified"/>
    <n v="46469.074000000001"/>
    <n v="11968.681"/>
    <n v="-755.20600000000002"/>
    <n v="-20851.973999999998"/>
    <n v="4.1337599999999997"/>
    <n v="0"/>
    <n v="-6346.24"/>
    <n v="44272"/>
    <n v="0"/>
    <n v="0"/>
    <n v="-139.286"/>
    <n v="-9.1029999999999998"/>
    <n v="0"/>
    <n v="-9777.7849999999999"/>
    <n v="43830"/>
    <n v="12"/>
    <n v="0"/>
    <n v="30214.06"/>
    <n v="41547.243999999999"/>
    <n v="131608.15700000001"/>
    <n v="41564.214999999997"/>
    <n v="-6346.24"/>
    <n v="45053.978000000003"/>
    <n v="43591.839"/>
    <n v="23.0457"/>
    <n v="1"/>
    <n v="1.0188254839999999"/>
    <n v="1.1868487400000001"/>
    <n v="59"/>
    <n v="11013.88"/>
  </r>
  <r>
    <n v="507"/>
    <s v="KLSE:MAYBANK"/>
    <x v="1"/>
    <n v="2018"/>
    <x v="506"/>
    <n v="40101010"/>
    <x v="3"/>
    <x v="5"/>
    <x v="5"/>
    <n v="6020"/>
    <s v="Commercial Banks"/>
    <s v="Public Company"/>
    <s v="Operating"/>
    <n v="1960"/>
    <s v="Bin Alias, Abdul"/>
    <s v="Malayan Banking Berhad - Group President, CEO &amp; Director"/>
    <x v="835"/>
    <x v="863"/>
    <n v="6.8174000000000001"/>
    <n v="6.82"/>
    <n v="-290.488"/>
    <n v="1150.558"/>
    <n v="55025.127"/>
    <n v="-2.0720200000000002"/>
    <n v="-21982.123"/>
    <n v="4.9797900000000004"/>
    <n v="2763.0569999999998"/>
    <n v="0"/>
    <n v="0"/>
    <n v="-2763.0569999999998"/>
    <n v="3.2080000000000002"/>
    <n v="46747.442000000003"/>
    <n v="0"/>
    <n v="0.56999999999999995"/>
    <n v="0"/>
    <n v="0"/>
    <n v="43000"/>
    <n v="0"/>
    <n v="0"/>
    <n v="5547.4709999999995"/>
    <n v="0"/>
    <n v="0"/>
    <n v="22016.727999999999"/>
    <n v="2545.41"/>
    <n v="6718.3270000000002"/>
    <n v="0"/>
    <n v="12072.906000000001"/>
    <n v="0"/>
    <n v="0"/>
    <n v="0"/>
    <n v="0"/>
    <n v="0"/>
    <n v="39974.031999999999"/>
    <n v="136786.17000000001"/>
    <n v="0"/>
    <n v="0"/>
    <n v="107707.5"/>
    <n v="8113.26"/>
    <n v="2495.8249999999998"/>
    <n v="2495.8249999999998"/>
    <n v="0"/>
    <n v="11007.107"/>
    <n v="1170.856"/>
    <n v="0"/>
    <n v="76.838300000000004"/>
    <n v="0"/>
    <n v="0"/>
    <n v="0"/>
    <n v="0"/>
    <n v="0"/>
    <n v="0"/>
    <n v="1.0628"/>
    <n v="0"/>
    <n v="10.940300000000001"/>
    <n v="10.9284"/>
    <n v="0"/>
    <n v="-290.488"/>
    <n v="30206.915000000001"/>
    <n v="0"/>
    <n v="68611.8"/>
    <n v="0"/>
    <n v="6.20939"/>
    <n v="806991.68099999998"/>
    <n v="0"/>
    <n v="5.4474999999999998"/>
    <n v="75330.126999999993"/>
    <n v="160045.12400000001"/>
    <n v="34978.839"/>
    <n v="636085.24899999995"/>
    <n v="75146.58"/>
    <n v="0"/>
    <n v="0"/>
    <n v="43000"/>
    <n v="77737.259999999995"/>
    <n v="6718.3270000000002"/>
    <n v="729254.42099999997"/>
    <n v="806991.68099999998"/>
    <n v="40167.741000000002"/>
    <n v="0"/>
    <n v="22016.727999999999"/>
    <n v="512.01599999999996"/>
    <n v="3.8018999999999998"/>
    <n v="22016.727999999999"/>
    <n v="10916.680340000001"/>
    <n v="11049.68298"/>
    <n v="11049.68298"/>
    <n v="21773.776999999998"/>
    <n v="0"/>
    <n v="-476040.125"/>
    <x v="4"/>
    <s v="Unqualified"/>
    <n v="55025.127"/>
    <n v="25557.778999999999"/>
    <n v="-566.06700000000001"/>
    <n v="-21982.123"/>
    <n v="4.9797900000000004"/>
    <n v="0"/>
    <n v="-6234.0919999999996"/>
    <n v="43943"/>
    <n v="0"/>
    <n v="0"/>
    <n v="141.09700000000001"/>
    <n v="-1.3802399999999999"/>
    <n v="0"/>
    <n v="3150.6860000000001"/>
    <n v="43465"/>
    <n v="12"/>
    <n v="0"/>
    <n v="28351.882000000001"/>
    <n v="30206.915000000001"/>
    <n v="121863.78599999999"/>
    <n v="34978.839"/>
    <n v="-6234.0919999999996"/>
    <n v="40167.741000000002"/>
    <n v="36631.743999999999"/>
    <n v="23.349499999999999"/>
    <n v="1"/>
    <n v="1.037138227"/>
    <n v="0.104367712"/>
    <n v="58"/>
    <n v="11013.88"/>
  </r>
  <r>
    <n v="507"/>
    <s v="KLSE:MAYBANK"/>
    <x v="2"/>
    <n v="2017"/>
    <x v="506"/>
    <n v="40101010"/>
    <x v="3"/>
    <x v="5"/>
    <x v="5"/>
    <n v="6020"/>
    <s v="Commercial Banks"/>
    <s v="Public Company"/>
    <s v="Operating"/>
    <n v="1960"/>
    <s v="Bin Alias, Abdul"/>
    <s v="Malayan Banking Berhad - Group President, CEO &amp; Director"/>
    <x v="836"/>
    <x v="864"/>
    <n v="6.7690200000000003"/>
    <n v="6.7690000000000001"/>
    <n v="-561.97699999999998"/>
    <n v="988.13199999999995"/>
    <n v="50334.29"/>
    <n v="-3.04006"/>
    <n v="-30935.781999999999"/>
    <n v="4.6680400000000004"/>
    <n v="2079.848"/>
    <n v="0"/>
    <n v="0"/>
    <n v="-2079.848"/>
    <n v="6.5282"/>
    <n v="44250.38"/>
    <n v="0"/>
    <n v="0.55000000000000004"/>
    <n v="0"/>
    <n v="0"/>
    <n v="43000"/>
    <n v="0"/>
    <n v="0"/>
    <n v="5756.3670000000002"/>
    <n v="0"/>
    <n v="0"/>
    <n v="21210.322"/>
    <n v="2301.2220000000002"/>
    <n v="0"/>
    <n v="0"/>
    <n v="12147.040999999999"/>
    <n v="0"/>
    <n v="0"/>
    <n v="0"/>
    <n v="0"/>
    <n v="0"/>
    <n v="41112.654999999999"/>
    <n v="139294.61499999999"/>
    <n v="0"/>
    <n v="0"/>
    <n v="96392.182279999994"/>
    <n v="7520.5420000000004"/>
    <n v="2635.018"/>
    <n v="2635.018"/>
    <n v="0"/>
    <n v="10217.322"/>
    <n v="997.572"/>
    <n v="0"/>
    <n v="75.906000000000006"/>
    <n v="0"/>
    <n v="0"/>
    <n v="0"/>
    <n v="0"/>
    <n v="0"/>
    <n v="0"/>
    <n v="1.0387"/>
    <n v="0"/>
    <n v="10.6294"/>
    <n v="10.7056"/>
    <n v="0"/>
    <n v="-561.97699999999998"/>
    <n v="31175.353999999999"/>
    <n v="0"/>
    <n v="66234.675000000003"/>
    <n v="0"/>
    <n v="6.1426499999999997"/>
    <n v="765301.76599999995"/>
    <n v="0"/>
    <n v="3.9872999999999998"/>
    <n v="72988.614000000001"/>
    <n v="137610.57999999999"/>
    <n v="28320.769"/>
    <n v="596339.48699999996"/>
    <n v="69656.63"/>
    <n v="0"/>
    <n v="0"/>
    <n v="43000"/>
    <n v="75183.604999999996"/>
    <n v="6753.9390000000003"/>
    <n v="690118.16099999996"/>
    <n v="765301.76599999995"/>
    <n v="41335.860999999997"/>
    <n v="0"/>
    <n v="21210.322"/>
    <n v="493.26299999999998"/>
    <n v="10.7117"/>
    <n v="21210.322"/>
    <n v="10451.147639999999"/>
    <n v="10782.745000000001"/>
    <n v="10782.745000000001"/>
    <n v="12588.101000000001"/>
    <n v="0"/>
    <n v="-458728.90700000001"/>
    <x v="4"/>
    <s v="Unqualified"/>
    <n v="50334.29"/>
    <n v="36531.442999999999"/>
    <n v="-540.42399999999998"/>
    <n v="-30935.781999999999"/>
    <n v="4.6680400000000004"/>
    <n v="0"/>
    <n v="-5708.5429999999997"/>
    <n v="43537"/>
    <n v="0"/>
    <n v="0"/>
    <n v="-1997.1389999999999"/>
    <n v="-78.078000000000003"/>
    <n v="0"/>
    <n v="3058.098"/>
    <n v="43100"/>
    <n v="12"/>
    <n v="0"/>
    <n v="28219.085999999999"/>
    <n v="31175.353999999999"/>
    <n v="100144.66099999999"/>
    <n v="28320.769"/>
    <n v="-5708.5429999999997"/>
    <n v="41335.860999999997"/>
    <n v="18635.017"/>
    <n v="22.788599999999999"/>
    <n v="1"/>
    <n v="1.0277126990000001"/>
    <n v="0.100029016"/>
    <n v="57"/>
    <n v="11013.88"/>
  </r>
  <r>
    <n v="507"/>
    <s v="KLSE:MAYBANK"/>
    <x v="3"/>
    <n v="2016"/>
    <x v="506"/>
    <n v="40101010"/>
    <x v="3"/>
    <x v="5"/>
    <x v="5"/>
    <n v="6020"/>
    <s v="Commercial Banks"/>
    <s v="Public Company"/>
    <s v="Operating"/>
    <n v="1960"/>
    <s v="Bin Alias, Abdul"/>
    <s v="Malayan Banking Berhad - Group President, CEO &amp; Director"/>
    <x v="837"/>
    <x v="865"/>
    <n v="6.7217099999999999"/>
    <n v="6.7220000000000004"/>
    <n v="-295.84300000000002"/>
    <n v="1004.728"/>
    <n v="58140.544999999998"/>
    <n v="-6.79E-3"/>
    <n v="498.80399999999997"/>
    <n v="5.7038599999999997"/>
    <n v="1272.9860000000001"/>
    <n v="0"/>
    <n v="0"/>
    <n v="-1272.9860000000001"/>
    <n v="11.0555"/>
    <n v="10193.200000000001"/>
    <n v="0"/>
    <n v="0.52"/>
    <n v="0"/>
    <n v="0"/>
    <n v="43976"/>
    <n v="0"/>
    <n v="0"/>
    <n v="6317.0079999999998"/>
    <n v="0"/>
    <n v="0"/>
    <n v="19158.142"/>
    <n v="1880.558"/>
    <n v="0"/>
    <n v="0"/>
    <n v="11358.47"/>
    <n v="0"/>
    <n v="0"/>
    <n v="0"/>
    <n v="0"/>
    <n v="0"/>
    <n v="43381.377999999997"/>
    <n v="122428.67600000001"/>
    <n v="0"/>
    <n v="0"/>
    <n v="81797.053650000002"/>
    <n v="6742.9920000000002"/>
    <n v="2595.4969999999998"/>
    <n v="2595.4969999999998"/>
    <n v="0"/>
    <n v="8952.6190000000006"/>
    <n v="1028.5160000000001"/>
    <n v="0"/>
    <n v="73.066800000000001"/>
    <n v="0"/>
    <n v="0"/>
    <n v="0"/>
    <n v="0"/>
    <n v="0"/>
    <n v="0"/>
    <n v="0.96430000000000005"/>
    <n v="0"/>
    <n v="10.356999999999999"/>
    <n v="10.3947"/>
    <n v="0"/>
    <n v="-295.84300000000002"/>
    <n v="17653.048999999999"/>
    <n v="0"/>
    <n v="61170.207000000002"/>
    <n v="0"/>
    <n v="6.00108"/>
    <n v="735956.25300000003"/>
    <n v="0"/>
    <n v="3.8980000000000001"/>
    <n v="68515.731"/>
    <n v="131871.36300000001"/>
    <n v="27409.489000000001"/>
    <n v="565255.19700000004"/>
    <n v="70790.866999999998"/>
    <n v="0"/>
    <n v="0"/>
    <n v="43976"/>
    <n v="70474.823000000004"/>
    <n v="7345.5240000000003"/>
    <n v="665481.43000000005"/>
    <n v="735956.25300000003"/>
    <n v="43381.377999999997"/>
    <n v="0"/>
    <n v="19158.142"/>
    <n v="435.649"/>
    <n v="-0.34960000000000002"/>
    <n v="19158.142"/>
    <n v="9941.1973799999996"/>
    <n v="10193.200000000001"/>
    <n v="10193.200000000001"/>
    <n v="11786.011"/>
    <n v="0"/>
    <n v="-433383.83399999997"/>
    <x v="4"/>
    <s v="Unqualified with Additional Language"/>
    <n v="58140.544999999998"/>
    <n v="-3380.886"/>
    <n v="-388.87099999999998"/>
    <n v="498.80399999999997"/>
    <n v="5.7038599999999997"/>
    <n v="0"/>
    <n v="-4926.8890000000001"/>
    <n v="43173"/>
    <n v="0"/>
    <n v="0"/>
    <n v="1097.5070000000001"/>
    <n v="-10.035"/>
    <n v="0"/>
    <n v="-2173.4459999999999"/>
    <n v="42735"/>
    <n v="12"/>
    <n v="0"/>
    <n v="26401.638999999999"/>
    <n v="17653.048999999999"/>
    <n v="93938.930999999997"/>
    <n v="27409.489000000001"/>
    <n v="-4926.8890000000001"/>
    <n v="43381.377999999997"/>
    <n v="18145.337"/>
    <n v="21.262499999999999"/>
    <n v="1"/>
    <n v="1.01538438"/>
    <n v="9.5679446000000001E-2"/>
    <n v="56"/>
    <n v="11013.88"/>
  </r>
  <r>
    <n v="507"/>
    <s v="KLSE:MAYBANK"/>
    <x v="4"/>
    <n v="2015"/>
    <x v="506"/>
    <n v="40101010"/>
    <x v="3"/>
    <x v="5"/>
    <x v="5"/>
    <n v="6020"/>
    <s v="Commercial Banks"/>
    <s v="Public Company"/>
    <s v="Operating"/>
    <n v="1960"/>
    <s v="Bin Alias, Abdul"/>
    <s v="Malayan Banking Berhad - Group President, CEO &amp; Director"/>
    <x v="838"/>
    <x v="866"/>
    <n v="6.3200700000000003"/>
    <n v="6.32"/>
    <n v="-336.28300000000002"/>
    <n v="983.63800000000003"/>
    <n v="55647.406999999999"/>
    <n v="-1.1142399999999999"/>
    <n v="-10050.745999999999"/>
    <n v="5.7005600000000003"/>
    <n v="2333.5279999999998"/>
    <n v="0"/>
    <n v="0"/>
    <n v="-2333.5279999999998"/>
    <n v="16.461500000000001"/>
    <n v="9761.7510000000002"/>
    <n v="0"/>
    <n v="0.54"/>
    <n v="0"/>
    <n v="0"/>
    <n v="45000"/>
    <n v="0"/>
    <n v="0"/>
    <n v="5911.5249999999996"/>
    <n v="0"/>
    <n v="0"/>
    <n v="19225.342000000001"/>
    <n v="2165.16"/>
    <n v="0"/>
    <n v="0"/>
    <n v="11114.145"/>
    <n v="0"/>
    <n v="0"/>
    <n v="0"/>
    <n v="0"/>
    <n v="0"/>
    <n v="43412.167000000001"/>
    <n v="113457.95299999999"/>
    <n v="0"/>
    <n v="0"/>
    <n v="84002.547569999995"/>
    <n v="6835.9390000000003"/>
    <n v="2661.4720000000002"/>
    <n v="2661.4720000000002"/>
    <n v="0"/>
    <n v="9104.0490000000009"/>
    <n v="1046.9369999999999"/>
    <n v="0"/>
    <n v="78.393600000000006"/>
    <n v="0"/>
    <n v="0"/>
    <n v="0"/>
    <n v="0"/>
    <n v="0"/>
    <n v="0"/>
    <n v="1.036"/>
    <n v="0"/>
    <n v="11.922800000000001"/>
    <n v="11.815799999999999"/>
    <n v="0"/>
    <n v="-336.28300000000002"/>
    <n v="26414.861000000001"/>
    <n v="0"/>
    <n v="54736.527999999998"/>
    <n v="0"/>
    <n v="5.60724"/>
    <n v="708344.50300000003"/>
    <n v="0"/>
    <n v="10.626899999999999"/>
    <n v="61694.99"/>
    <n v="137223.52600000001"/>
    <n v="25919.058000000001"/>
    <n v="557725.94900000002"/>
    <n v="69332.157000000007"/>
    <n v="0"/>
    <n v="0"/>
    <n v="45000"/>
    <n v="63513.457000000002"/>
    <n v="6958.4620000000004"/>
    <n v="644831.04599999997"/>
    <n v="708344.50300000003"/>
    <n v="43413.099000000002"/>
    <n v="0"/>
    <n v="19225.342000000001"/>
    <n v="427.22899999999998"/>
    <n v="6.4893000000000001"/>
    <n v="19225.342000000001"/>
    <n v="9469.7866200000008"/>
    <n v="9761.7510000000002"/>
    <n v="9761.7510000000002"/>
    <n v="12376.031999999999"/>
    <n v="0"/>
    <n v="-420502.42300000001"/>
    <x v="4"/>
    <s v="Unqualified with Additional Language"/>
    <n v="55647.406999999999"/>
    <n v="7381.9859999999999"/>
    <n v="386.66300000000001"/>
    <n v="-10050.745999999999"/>
    <n v="5.7005600000000003"/>
    <n v="0"/>
    <n v="-5358.9390000000003"/>
    <n v="42809"/>
    <n v="0"/>
    <n v="0"/>
    <n v="6256.17"/>
    <n v="-6.4809999999999999"/>
    <n v="0"/>
    <n v="3974.0729999999999"/>
    <n v="42369"/>
    <n v="12"/>
    <n v="0"/>
    <n v="24571.431"/>
    <n v="26414.861000000001"/>
    <n v="96941.751000000004"/>
    <n v="25919.058000000001"/>
    <n v="-5358.9390000000003"/>
    <n v="43413.099000000002"/>
    <n v="14879.483"/>
    <n v="23.658899999999999"/>
    <n v="1"/>
    <n v="1.0289253190000001"/>
    <n v="0.107629774"/>
    <n v="55"/>
    <n v="11013.88"/>
  </r>
  <r>
    <n v="508"/>
    <s v="KLSE:MAYBULK"/>
    <x v="0"/>
    <n v="2019"/>
    <x v="507"/>
    <n v="20303010"/>
    <x v="2"/>
    <x v="2"/>
    <x v="51"/>
    <n v="4412"/>
    <s v="Deep Sea Foreign Transportation of Freight"/>
    <s v="Public Company"/>
    <s v="Operating"/>
    <n v="1988"/>
    <s v="Hor, Weng"/>
    <s v="Malaysian Bulk Carriers Berhad - CEO &amp; Executive Director"/>
    <x v="839"/>
    <x v="867"/>
    <n v="0.35482999999999998"/>
    <n v="0"/>
    <n v="-192.22300000000001"/>
    <n v="0.24299999999999999"/>
    <n v="79.48"/>
    <n v="-8.2390000000000005E-2"/>
    <n v="110.10299999999999"/>
    <n v="7.9479999999999995E-2"/>
    <n v="1.0149999999999999"/>
    <n v="0"/>
    <n v="0"/>
    <n v="-1.0149999999999999"/>
    <n v="-9.7335999999999991"/>
    <n v="338.791"/>
    <n v="1.26614"/>
    <n v="0"/>
    <n v="28.463999999999999"/>
    <n v="0.42154999999999998"/>
    <n v="0"/>
    <n v="19.280999999999999"/>
    <n v="0"/>
    <n v="0"/>
    <n v="0"/>
    <n v="0"/>
    <n v="32.000999999999998"/>
    <n v="1.2150000000000001"/>
    <n v="0.42699999999999999"/>
    <n v="3.476"/>
    <n v="0"/>
    <n v="0"/>
    <n v="20.941199999999998"/>
    <n v="12.4038"/>
    <n v="62.933"/>
    <n v="-58.910879999999999"/>
    <n v="327.77"/>
    <n v="34.103000000000002"/>
    <n v="48.202300000000001"/>
    <n v="124.89579999999999"/>
    <n v="596.98770000000002"/>
    <n v="-7.319"/>
    <n v="721.08"/>
    <n v="721.08"/>
    <n v="84.301000000000002"/>
    <n v="28.463999999999999"/>
    <n v="0.42699999999999999"/>
    <n v="0"/>
    <n v="0"/>
    <n v="0"/>
    <n v="0"/>
    <n v="0"/>
    <n v="0"/>
    <n v="0.66617999999999999"/>
    <n v="0"/>
    <n v="1.7968999999999999"/>
    <n v="1.9956"/>
    <n v="-1.9571000000000001"/>
    <n v="-1.9529000000000001"/>
    <n v="-0.82099999999999995"/>
    <n v="-192.22300000000001"/>
    <n v="0"/>
    <n v="0"/>
    <n v="354.40300000000002"/>
    <n v="0"/>
    <n v="0.35439999999999999"/>
    <n v="957.26800000000003"/>
    <n v="0.2606"/>
    <n v="-6.4016999999999999"/>
    <n v="354.83"/>
    <n v="201.65799999999999"/>
    <n v="121.393"/>
    <n v="159.27000000000001"/>
    <n v="564.56100000000004"/>
    <n v="61.405900000000003"/>
    <n v="159.10740000000001"/>
    <n v="0"/>
    <n v="354.83"/>
    <n v="0.42699999999999999"/>
    <n v="602.43799999999999"/>
    <n v="957.26800000000003"/>
    <n v="443.16800000000001"/>
    <n v="0"/>
    <n v="257.99299999999999"/>
    <n v="0"/>
    <n v="7.9585999999999997"/>
    <n v="257.99299999999999"/>
    <n v="1000"/>
    <n v="1000"/>
    <n v="1000"/>
    <n v="0"/>
    <n v="-40.874000000000002"/>
    <n v="42.387999999999998"/>
    <x v="4"/>
    <s v="Unqualified"/>
    <n v="79.48"/>
    <n v="-214.386"/>
    <n v="-104.292"/>
    <n v="110.10299999999999"/>
    <n v="7.9479999999999995E-2"/>
    <n v="0"/>
    <n v="0"/>
    <n v="44302"/>
    <n v="0"/>
    <n v="0"/>
    <n v="-1.069"/>
    <n v="-4.1760000000000002"/>
    <n v="0"/>
    <n v="-209.64400000000001"/>
    <n v="43830"/>
    <n v="12"/>
    <n v="0"/>
    <n v="-163.16200000000001"/>
    <n v="0"/>
    <n v="79.48"/>
    <n v="121.393"/>
    <n v="0"/>
    <n v="443.16800000000001"/>
    <n v="0"/>
    <s v="."/>
    <n v="0"/>
    <n v="1.252967508"/>
    <n v="1.6824611789999999"/>
    <n v="31"/>
    <n v="-6.0990000000000002"/>
  </r>
  <r>
    <n v="508"/>
    <s v="KLSE:MAYBULK"/>
    <x v="1"/>
    <n v="2018"/>
    <x v="507"/>
    <n v="20303010"/>
    <x v="2"/>
    <x v="2"/>
    <x v="51"/>
    <n v="4412"/>
    <s v="Deep Sea Foreign Transportation of Freight"/>
    <s v="Public Company"/>
    <s v="Operating"/>
    <n v="1988"/>
    <s v="Hor, Weng"/>
    <s v="Malaysian Bulk Carriers Berhad - CEO &amp; Executive Director"/>
    <x v="840"/>
    <x v="868"/>
    <n v="0.39308999999999999"/>
    <n v="0"/>
    <n v="-140.64099999999999"/>
    <n v="0.28599999999999998"/>
    <n v="289.12400000000002"/>
    <n v="-9.3179999999999999E-2"/>
    <n v="47.777000000000001"/>
    <n v="0.28911999999999999"/>
    <n v="0.98099999999999998"/>
    <n v="0"/>
    <n v="0"/>
    <n v="-0.98099999999999998"/>
    <n v="-25.2363"/>
    <n v="338.791"/>
    <n v="1.4223600000000001"/>
    <n v="0"/>
    <n v="28.225000000000001"/>
    <n v="0.49038999999999999"/>
    <n v="0"/>
    <n v="265.92899999999997"/>
    <n v="0"/>
    <n v="0"/>
    <n v="0"/>
    <n v="0"/>
    <n v="4.3840000000000003"/>
    <n v="0.84799999999999998"/>
    <n v="0.28599999999999998"/>
    <n v="2.85"/>
    <n v="0"/>
    <n v="0"/>
    <n v="21.333200000000001"/>
    <n v="1.8345"/>
    <n v="61.4587"/>
    <n v="-168.22837999999999"/>
    <n v="198.501"/>
    <n v="36.68"/>
    <n v="22.989000000000001"/>
    <n v="50.3583"/>
    <n v="619.25310999999999"/>
    <n v="263.83800000000002"/>
    <n v="502.95299999999997"/>
    <n v="502.95299999999997"/>
    <n v="125.02800000000001"/>
    <n v="28.225000000000001"/>
    <n v="0.28599999999999998"/>
    <n v="0"/>
    <n v="0"/>
    <n v="0"/>
    <n v="0"/>
    <n v="0"/>
    <n v="0"/>
    <n v="0.92718999999999996"/>
    <n v="0"/>
    <n v="1.5823"/>
    <n v="1.8586"/>
    <n v="57.426499999999997"/>
    <n v="55.959899999999998"/>
    <n v="27.799099999999999"/>
    <n v="-140.64099999999999"/>
    <n v="0"/>
    <n v="0"/>
    <n v="392.80599999999998"/>
    <n v="0"/>
    <n v="0.39280999999999999"/>
    <n v="1022.74"/>
    <n v="0.21435999999999999"/>
    <n v="-15.261699999999999"/>
    <n v="393.09199999999998"/>
    <n v="482.82100000000003"/>
    <n v="270.78100000000001"/>
    <n v="339.45"/>
    <n v="469.28199999999998"/>
    <n v="54.348999999999997"/>
    <n v="119.0536"/>
    <n v="0"/>
    <n v="394.17700000000002"/>
    <n v="0.28599999999999998"/>
    <n v="628.56299999999999"/>
    <n v="1022.74"/>
    <n v="198.501"/>
    <n v="0"/>
    <n v="238.97399999999999"/>
    <n v="0"/>
    <n v="-12.329599999999999"/>
    <n v="238.97399999999999"/>
    <n v="1000"/>
    <n v="1000"/>
    <n v="1000"/>
    <n v="0"/>
    <n v="-157.91337999999999"/>
    <n v="143.37100000000001"/>
    <x v="4"/>
    <s v="Unqualified"/>
    <n v="289.12400000000002"/>
    <n v="-60.872"/>
    <n v="237.517"/>
    <n v="47.777000000000001"/>
    <n v="0.28911999999999999"/>
    <n v="0"/>
    <n v="0"/>
    <n v="43957"/>
    <n v="0"/>
    <n v="0"/>
    <n v="-7.5309999999999997"/>
    <n v="-2.9760000000000002E-2"/>
    <n v="0"/>
    <n v="216.89099999999999"/>
    <n v="43465"/>
    <n v="12"/>
    <n v="0"/>
    <n v="-161.84700000000001"/>
    <n v="0"/>
    <n v="289.12400000000002"/>
    <n v="270.78100000000001"/>
    <n v="0"/>
    <n v="198.501"/>
    <n v="0"/>
    <n v="0.32019999999999998"/>
    <n v="0"/>
    <n v="1.22007168"/>
    <n v="0.66933890100000004"/>
    <n v="30"/>
    <n v="-6.0990000000000002"/>
  </r>
  <r>
    <n v="508"/>
    <s v="KLSE:MAYBULK"/>
    <x v="2"/>
    <n v="2017"/>
    <x v="507"/>
    <n v="20303010"/>
    <x v="2"/>
    <x v="2"/>
    <x v="51"/>
    <n v="4412"/>
    <s v="Deep Sea Foreign Transportation of Freight"/>
    <s v="Public Company"/>
    <s v="Operating"/>
    <n v="1988"/>
    <s v="Hor, Weng"/>
    <s v="Malaysian Bulk Carriers Berhad - CEO &amp; Executive Director"/>
    <x v="0"/>
    <x v="869"/>
    <n v="0.52578000000000003"/>
    <n v="0"/>
    <n v="-6.9560000000000004"/>
    <n v="0"/>
    <n v="72.233000000000004"/>
    <n v="2.0449999999999999E-2"/>
    <n v="27.405999999999999"/>
    <n v="7.2230000000000003E-2"/>
    <n v="1.03"/>
    <n v="0"/>
    <n v="0"/>
    <n v="-1.03"/>
    <n v="-25.831"/>
    <n v="338.791"/>
    <n v="1.1762900000000001"/>
    <n v="0"/>
    <n v="-5.0999999999999997E-2"/>
    <n v="0.55381999999999998"/>
    <n v="0"/>
    <n v="0"/>
    <n v="0"/>
    <n v="0"/>
    <n v="0"/>
    <n v="0"/>
    <n v="-9.8610000000000007"/>
    <n v="1.1060000000000001"/>
    <n v="0"/>
    <n v="0.94299999999999995"/>
    <n v="0"/>
    <n v="0"/>
    <n v="6.8598999999999997"/>
    <n v="-3.6175999999999999"/>
    <n v="54.497799999999998"/>
    <n v="-32.436880000000002"/>
    <n v="379.495"/>
    <n v="470.93700000000001"/>
    <n v="36.676200000000001"/>
    <n v="69.101699999999994"/>
    <n v="783.60082"/>
    <n v="-134.95400000000001"/>
    <n v="471.67099999999999"/>
    <n v="471.67099999999999"/>
    <n v="64.91"/>
    <n v="-5.0999999999999997E-2"/>
    <n v="0"/>
    <n v="0"/>
    <n v="0"/>
    <n v="0"/>
    <n v="0"/>
    <n v="0"/>
    <n v="0"/>
    <n v="0.60885999999999996"/>
    <n v="0"/>
    <n v="-2.2000000000000001E-3"/>
    <n v="-2.5999999999999999E-3"/>
    <n v="-21.860700000000001"/>
    <n v="-20.3446"/>
    <n v="-11.0802"/>
    <n v="-6.9560000000000004"/>
    <n v="0"/>
    <n v="0"/>
    <n v="525.779"/>
    <n v="0"/>
    <n v="0.52578000000000003"/>
    <n v="1206.9390000000001"/>
    <n v="0.19567999999999999"/>
    <n v="-23.5687"/>
    <n v="525.779"/>
    <n v="207.54300000000001"/>
    <n v="106.039"/>
    <n v="176.43899999999999"/>
    <n v="485.53399999999999"/>
    <n v="46.924300000000002"/>
    <n v="88.410200000000003"/>
    <n v="0"/>
    <n v="549.18299999999999"/>
    <n v="0"/>
    <n v="657.75599999999997"/>
    <n v="1206.9390000000001"/>
    <n v="379.495"/>
    <n v="0"/>
    <n v="272.58199999999999"/>
    <n v="0"/>
    <n v="20.876200000000001"/>
    <n v="272.58199999999999"/>
    <n v="1000"/>
    <n v="1000"/>
    <n v="1000"/>
    <n v="0"/>
    <n v="-20.921880000000002"/>
    <n v="31.103999999999999"/>
    <x v="4"/>
    <s v="Unqualified with Additional Language"/>
    <n v="72.233000000000004"/>
    <n v="-133.96100000000001"/>
    <n v="117.705"/>
    <n v="27.405999999999999"/>
    <n v="7.2230000000000003E-2"/>
    <n v="0"/>
    <n v="0"/>
    <n v="43559"/>
    <n v="0"/>
    <n v="0"/>
    <n v="-8.5579999999999998"/>
    <n v="-5.2409999999999997"/>
    <n v="0"/>
    <n v="2.5920000000000001"/>
    <n v="43100"/>
    <n v="12"/>
    <n v="0"/>
    <n v="-425.685"/>
    <n v="0"/>
    <n v="72.233000000000004"/>
    <n v="106.039"/>
    <n v="0"/>
    <n v="379.495"/>
    <n v="0"/>
    <s v="."/>
    <n v="0"/>
    <n v="1.194225077"/>
    <n v="-0.24573593899999999"/>
    <n v="29"/>
    <n v="-6.0990000000000002"/>
  </r>
  <r>
    <n v="508"/>
    <s v="KLSE:MAYBULK"/>
    <x v="3"/>
    <n v="2016"/>
    <x v="507"/>
    <n v="20303010"/>
    <x v="2"/>
    <x v="2"/>
    <x v="51"/>
    <n v="4412"/>
    <s v="Deep Sea Foreign Transportation of Freight"/>
    <s v="Public Company"/>
    <s v="Operating"/>
    <n v="1988"/>
    <s v="Hor, Weng"/>
    <s v="Malaysian Bulk Carriers Berhad - CEO &amp; Executive Director"/>
    <x v="841"/>
    <x v="870"/>
    <n v="0.70889000000000002"/>
    <n v="0"/>
    <n v="-83.298000000000002"/>
    <n v="6.0000000000000001E-3"/>
    <n v="69.641000000000005"/>
    <n v="-0.10327"/>
    <n v="-19.966999999999999"/>
    <n v="6.9639999999999994E-2"/>
    <n v="1.0269999999999999"/>
    <n v="0"/>
    <n v="0"/>
    <n v="-1.0269999999999999"/>
    <n v="-39.906199999999998"/>
    <n v="250"/>
    <n v="0.92290000000000005"/>
    <n v="0"/>
    <n v="-60.536000000000001"/>
    <n v="0.38841999999999999"/>
    <n v="0"/>
    <n v="-39.304000000000002"/>
    <n v="0"/>
    <n v="0"/>
    <n v="0"/>
    <n v="0"/>
    <n v="-52.067"/>
    <n v="0.82199999999999995"/>
    <n v="0"/>
    <n v="1.0660000000000001"/>
    <n v="0"/>
    <n v="0"/>
    <n v="-15.3322"/>
    <n v="-23.088999999999999"/>
    <n v="53.786799999999999"/>
    <n v="-142.77799999999999"/>
    <n v="553.96199999999999"/>
    <n v="806.29100000000005"/>
    <n v="39.534300000000002"/>
    <n v="75.9101"/>
    <n v="750.10163"/>
    <n v="-491.30599999999998"/>
    <n v="512.70399999999995"/>
    <n v="512.70399999999995"/>
    <n v="31.001000000000001"/>
    <n v="-60.536000000000001"/>
    <n v="6.0000000000000001E-3"/>
    <n v="0"/>
    <n v="0"/>
    <n v="0"/>
    <n v="0"/>
    <n v="0"/>
    <n v="0"/>
    <n v="0.44768999999999998"/>
    <n v="0"/>
    <n v="-2.0579999999999998"/>
    <n v="-2.2587000000000002"/>
    <n v="-52.030299999999997"/>
    <n v="-50.706200000000003"/>
    <n v="-29.331"/>
    <n v="-83.298000000000002"/>
    <n v="0"/>
    <n v="0"/>
    <n v="708.88699999999994"/>
    <n v="0"/>
    <n v="0.70889000000000002"/>
    <n v="1579.116"/>
    <n v="0.12266000000000001"/>
    <n v="-24.721900000000002"/>
    <n v="708.89300000000003"/>
    <n v="201.72900000000001"/>
    <n v="117.495"/>
    <n v="218.58199999999999"/>
    <n v="671.45699999999999"/>
    <n v="47.919499999999999"/>
    <n v="92.010599999999997"/>
    <n v="0"/>
    <n v="729.76"/>
    <n v="6.0000000000000001E-3"/>
    <n v="849.35599999999999"/>
    <n v="1579.116"/>
    <n v="553.96199999999999"/>
    <n v="0"/>
    <n v="225.505"/>
    <n v="0"/>
    <n v="-6.6235999999999997"/>
    <n v="225.505"/>
    <n v="1000"/>
    <n v="1000"/>
    <n v="1000"/>
    <n v="71.951999999999998"/>
    <n v="-133.22800000000001"/>
    <n v="-16.853000000000002"/>
    <x v="4"/>
    <s v="Unqualified with Additional Language"/>
    <n v="69.641000000000005"/>
    <n v="-106.45099999999999"/>
    <n v="55.844000000000001"/>
    <n v="-19.966999999999999"/>
    <n v="6.9639999999999994E-2"/>
    <n v="0"/>
    <n v="0"/>
    <n v="43206"/>
    <n v="0"/>
    <n v="0"/>
    <n v="-0.28100000000000003"/>
    <n v="0"/>
    <n v="0"/>
    <n v="-70.855000000000004"/>
    <n v="42735"/>
    <n v="12"/>
    <n v="0"/>
    <n v="-297.80799999999999"/>
    <n v="0"/>
    <n v="69.641000000000005"/>
    <n v="117.495"/>
    <n v="0"/>
    <n v="553.96199999999999"/>
    <n v="0"/>
    <s v="."/>
    <n v="0"/>
    <n v="1.0128816570000001"/>
    <n v="-0.67324325799999996"/>
    <n v="28"/>
    <n v="-6.0990000000000002"/>
  </r>
  <r>
    <n v="508"/>
    <s v="KLSE:MAYBULK"/>
    <x v="4"/>
    <n v="2015"/>
    <x v="507"/>
    <n v="20303010"/>
    <x v="2"/>
    <x v="2"/>
    <x v="51"/>
    <n v="4412"/>
    <s v="Deep Sea Foreign Transportation of Freight"/>
    <s v="Public Company"/>
    <s v="Operating"/>
    <n v="1988"/>
    <s v="Hor, Weng"/>
    <s v="Malaysian Bulk Carriers Berhad - CEO &amp; Executive Director"/>
    <x v="842"/>
    <x v="871"/>
    <n v="1.17964"/>
    <n v="0"/>
    <n v="-139.255"/>
    <n v="0.69899999999999995"/>
    <n v="140.49600000000001"/>
    <n v="-0.18249000000000001"/>
    <n v="-43.237000000000002"/>
    <n v="0.14050000000000001"/>
    <n v="1.0329999999999999"/>
    <n v="0"/>
    <n v="0"/>
    <n v="-1.0329999999999999"/>
    <n v="-39.581400000000002"/>
    <n v="250"/>
    <n v="0.72201000000000004"/>
    <n v="0"/>
    <n v="-213.69200000000001"/>
    <n v="0.34522000000000003"/>
    <n v="0"/>
    <n v="-495.774"/>
    <n v="0"/>
    <n v="0"/>
    <n v="0"/>
    <n v="0"/>
    <n v="-100.146"/>
    <n v="1.115"/>
    <n v="0"/>
    <n v="0.872"/>
    <n v="0"/>
    <n v="0"/>
    <n v="-70.762"/>
    <n v="-41.4681"/>
    <n v="41.3157"/>
    <n v="-205.25688"/>
    <n v="493.24700000000001"/>
    <n v="1163.684"/>
    <n v="25.3095"/>
    <n v="40.067900000000002"/>
    <n v="1046.2804900000001"/>
    <n v="-1177.153"/>
    <n v="648.42200000000003"/>
    <n v="648.42200000000003"/>
    <n v="-10.093999999999999"/>
    <n v="-213.69200000000001"/>
    <n v="0.69899999999999995"/>
    <n v="0"/>
    <n v="0"/>
    <n v="0"/>
    <n v="0"/>
    <n v="0"/>
    <n v="0"/>
    <n v="0.50758000000000003"/>
    <n v="0"/>
    <n v="-5.8026"/>
    <n v="-6.0541"/>
    <n v="-75.167100000000005"/>
    <n v="-73.749499999999998"/>
    <n v="-53.813400000000001"/>
    <n v="-139.255"/>
    <n v="0"/>
    <n v="0"/>
    <n v="1178.9449999999999"/>
    <n v="0"/>
    <n v="1.1789499999999999"/>
    <n v="2097.7089999999998"/>
    <n v="0.10492"/>
    <n v="-16.280899999999999"/>
    <n v="1179.644"/>
    <n v="244.61199999999999"/>
    <n v="224.58500000000001"/>
    <n v="338.79500000000002"/>
    <n v="717.83199999999999"/>
    <n v="36.833399999999997"/>
    <n v="58.311700000000002"/>
    <n v="0"/>
    <n v="1231.0250000000001"/>
    <n v="0.69899999999999995"/>
    <n v="866.68399999999997"/>
    <n v="2097.7089999999998"/>
    <n v="493.24700000000001"/>
    <n v="0"/>
    <n v="241.501"/>
    <n v="0"/>
    <n v="-5.5618999999999996"/>
    <n v="241.501"/>
    <n v="1000"/>
    <n v="1000"/>
    <n v="1000"/>
    <n v="169.92699999999999"/>
    <n v="-197.7225"/>
    <n v="-94.183000000000007"/>
    <x v="4"/>
    <s v="Unqualified with Additional Language"/>
    <n v="140.49600000000001"/>
    <n v="128.93199999999999"/>
    <n v="-113.68"/>
    <n v="-43.237000000000002"/>
    <n v="0.14050000000000001"/>
    <n v="0"/>
    <n v="-10"/>
    <n v="42846"/>
    <n v="0"/>
    <n v="0"/>
    <n v="17.021000000000001"/>
    <n v="-3.2755000000000001"/>
    <n v="0"/>
    <n v="-10.964"/>
    <n v="42369"/>
    <n v="12"/>
    <n v="0"/>
    <n v="193.49799999999999"/>
    <n v="0"/>
    <n v="140.49600000000001"/>
    <n v="224.58500000000001"/>
    <n v="-10"/>
    <n v="493.24700000000001"/>
    <n v="0"/>
    <s v="."/>
    <n v="0"/>
    <n v="0.91193034399999995"/>
    <n v="-0.95623809400000004"/>
    <n v="27"/>
    <n v="-6.0990000000000002"/>
  </r>
  <r>
    <n v="509"/>
    <s v="KLSE:MBL"/>
    <x v="0"/>
    <n v="2019"/>
    <x v="508"/>
    <n v="20106020"/>
    <x v="2"/>
    <x v="4"/>
    <x v="19"/>
    <n v="3559"/>
    <s v="Special Industry Machinery, not elsewhere classified"/>
    <s v="Public Company"/>
    <s v="Operating"/>
    <n v="2006"/>
    <s v="Chua, Ah"/>
    <s v="Muar Ban Lee Group Berhad - Executive Chairman"/>
    <x v="843"/>
    <x v="0"/>
    <n v="0.69027000000000005"/>
    <n v="0"/>
    <n v="-4.5609599999999997"/>
    <n v="0"/>
    <n v="29.50018"/>
    <n v="8.3830000000000002E-2"/>
    <n v="21.489719999999998"/>
    <n v="0.14607999999999999"/>
    <n v="10.77599"/>
    <n v="0"/>
    <n v="0"/>
    <n v="-10.77599"/>
    <n v="13.310700000000001"/>
    <n v="63.063769999999998"/>
    <n v="2.4329499999999999"/>
    <n v="1.2500000000000001E-2"/>
    <n v="31.616720000000001"/>
    <n v="3.63585"/>
    <n v="0"/>
    <n v="0"/>
    <n v="0"/>
    <n v="0.40923999999999999"/>
    <n v="0"/>
    <n v="0"/>
    <n v="62.363340000000001"/>
    <n v="9.3663500000000006"/>
    <n v="23.555910000000001"/>
    <n v="0"/>
    <n v="0"/>
    <n v="0"/>
    <n v="20.892099999999999"/>
    <n v="36.700400000000002"/>
    <n v="32.5152"/>
    <n v="4.5491000000000001"/>
    <n v="1.03878"/>
    <n v="5.8481899999999998"/>
    <n v="7.4038000000000004"/>
    <n v="8.0507000000000009"/>
    <n v="122.87291999999999"/>
    <n v="20.714089999999999"/>
    <n v="50.128619999999998"/>
    <n v="50.128619999999998"/>
    <n v="48.983899999999998"/>
    <n v="31.616720000000001"/>
    <n v="23.146660000000001"/>
    <n v="0"/>
    <n v="21.878900000000002"/>
    <n v="0"/>
    <n v="0"/>
    <n v="0"/>
    <n v="0"/>
    <n v="1.1970000000000001"/>
    <n v="0"/>
    <n v="9.7950999999999997"/>
    <n v="13.578799999999999"/>
    <n v="15.7873"/>
    <n v="15.5115"/>
    <n v="11.119899999999999"/>
    <n v="-4.5609599999999997"/>
    <n v="3"/>
    <n v="0"/>
    <n v="115.83861"/>
    <n v="0"/>
    <n v="0.57362999999999997"/>
    <n v="216.81086999999999"/>
    <n v="0.84231"/>
    <n v="16.151599999999998"/>
    <n v="139.39452"/>
    <n v="136.64314999999999"/>
    <n v="1.00447"/>
    <n v="56.163550000000001"/>
    <n v="12.783849999999999"/>
    <n v="8.0350999999999999"/>
    <n v="8.7371999999999996"/>
    <n v="0"/>
    <n v="146.31431000000001"/>
    <n v="23.555910000000001"/>
    <n v="70.496560000000002"/>
    <n v="216.81086999999999"/>
    <n v="11.77938"/>
    <n v="0"/>
    <n v="169.92535000000001"/>
    <n v="0"/>
    <n v="7.8785999999999996"/>
    <n v="169.92535000000001"/>
    <n v="201.55878999999999"/>
    <n v="201.941"/>
    <n v="201.941"/>
    <n v="0"/>
    <n v="4.8276899999999996"/>
    <n v="80.479609999999994"/>
    <x v="16"/>
    <s v="Unqualified"/>
    <n v="29.50018"/>
    <n v="-11.18168"/>
    <n v="-5.7874600000000003"/>
    <n v="21.489719999999998"/>
    <n v="0.14607999999999999"/>
    <n v="0"/>
    <n v="-4.5320200000000002"/>
    <n v="44011"/>
    <n v="0"/>
    <n v="0"/>
    <n v="0.13719000000000001"/>
    <n v="-7.0806500000000003"/>
    <n v="0"/>
    <n v="4.6577700000000002"/>
    <n v="43830"/>
    <n v="12"/>
    <n v="0"/>
    <n v="73.033379999999994"/>
    <n v="3"/>
    <n v="32.50018"/>
    <n v="1.00447"/>
    <n v="-4.5320200000000002"/>
    <n v="11.77938"/>
    <n v="0"/>
    <n v="30.492599999999999"/>
    <n v="0"/>
    <n v="0.89188092799999996"/>
    <n v="0.83978744100000002"/>
    <n v="13"/>
    <n v="30.716719999999999"/>
  </r>
  <r>
    <n v="509"/>
    <s v="KLSE:MBL"/>
    <x v="1"/>
    <n v="2018"/>
    <x v="508"/>
    <n v="20106020"/>
    <x v="2"/>
    <x v="4"/>
    <x v="19"/>
    <n v="3559"/>
    <s v="Special Industry Machinery, not elsewhere classified"/>
    <s v="Public Company"/>
    <s v="Operating"/>
    <n v="2006"/>
    <s v="Chua, Ah"/>
    <s v="Muar Ban Lee Group Berhad - Executive Chairman"/>
    <x v="844"/>
    <x v="0"/>
    <n v="0.60158999999999996"/>
    <n v="0"/>
    <n v="-3.4337"/>
    <n v="0"/>
    <n v="27.842420000000001"/>
    <n v="0.11638999999999999"/>
    <n v="26.61129"/>
    <n v="0.13614999999999999"/>
    <n v="6.7078199999999999"/>
    <n v="0"/>
    <n v="0"/>
    <n v="-6.7078199999999999"/>
    <n v="18.419899999999998"/>
    <n v="59.271799999999999"/>
    <n v="2.1540900000000001"/>
    <n v="1.4999999999999999E-2"/>
    <n v="18.572520000000001"/>
    <n v="3.7163900000000001"/>
    <n v="92"/>
    <n v="0"/>
    <n v="0"/>
    <n v="2.19543"/>
    <n v="0"/>
    <n v="0"/>
    <n v="50.902209999999997"/>
    <n v="5.5081499999999997"/>
    <n v="26.164750000000002"/>
    <n v="0"/>
    <n v="0"/>
    <n v="0"/>
    <n v="14.1594"/>
    <n v="32.3157"/>
    <n v="30.907699999999998"/>
    <n v="48.675870000000003"/>
    <n v="1.2768600000000001"/>
    <n v="1.57192"/>
    <n v="1.5063"/>
    <n v="1.5410999999999999"/>
    <n v="110.44468000000001"/>
    <n v="12.50503"/>
    <n v="43.34357"/>
    <n v="43.34357"/>
    <n v="34.659509999999997"/>
    <n v="18.572520000000001"/>
    <n v="23.96932"/>
    <n v="0"/>
    <n v="24.083600000000001"/>
    <n v="0"/>
    <n v="0"/>
    <n v="0"/>
    <n v="0"/>
    <n v="1.3613"/>
    <n v="0"/>
    <n v="6.6947999999999999"/>
    <n v="8.8455999999999992"/>
    <n v="11.0223"/>
    <n v="10.2163"/>
    <n v="7.2343000000000002"/>
    <n v="-3.4337"/>
    <n v="0"/>
    <n v="0"/>
    <n v="96.854889999999997"/>
    <n v="0"/>
    <n v="0.47364000000000001"/>
    <n v="186.66184000000001"/>
    <n v="0.90847"/>
    <n v="16.584299999999999"/>
    <n v="123.01965"/>
    <n v="114.8069"/>
    <n v="0.99221000000000004"/>
    <n v="53.297179999999997"/>
    <n v="2.9797600000000002"/>
    <n v="2.2582"/>
    <n v="2.3104"/>
    <n v="92"/>
    <n v="128.96878000000001"/>
    <n v="26.164750000000002"/>
    <n v="57.693060000000003"/>
    <n v="186.66184000000001"/>
    <n v="1.9875499999999999"/>
    <n v="0"/>
    <n v="157.51526999999999"/>
    <n v="1712.1220000000001"/>
    <n v="-14.210900000000001"/>
    <n v="157.51526999999999"/>
    <n v="198.84913"/>
    <n v="204.49160000000001"/>
    <n v="201.36519999999999"/>
    <n v="0"/>
    <n v="49.07893"/>
    <n v="61.509709999999998"/>
    <x v="16"/>
    <s v="Unqualified"/>
    <n v="27.842420000000001"/>
    <n v="-9.3961900000000007"/>
    <n v="-0.29898999999999998"/>
    <n v="26.61129"/>
    <n v="0.13614999999999999"/>
    <n v="0"/>
    <n v="-3.01166"/>
    <n v="44011"/>
    <n v="0"/>
    <n v="0"/>
    <n v="-0.16968"/>
    <n v="-394.55900000000003"/>
    <n v="0"/>
    <n v="16.74644"/>
    <n v="43465"/>
    <n v="12"/>
    <n v="0"/>
    <n v="54.754649999999998"/>
    <n v="0"/>
    <n v="27.842420000000001"/>
    <n v="0.99221000000000004"/>
    <n v="-3.01166"/>
    <n v="1.9875499999999999"/>
    <n v="0"/>
    <n v="31.051300000000001"/>
    <n v="0"/>
    <n v="0.90076118400000005"/>
    <n v="9.6961683000000007E-2"/>
    <n v="12"/>
    <n v="30.716719999999999"/>
  </r>
  <r>
    <n v="509"/>
    <s v="KLSE:MBL"/>
    <x v="2"/>
    <n v="2017"/>
    <x v="508"/>
    <n v="20106020"/>
    <x v="2"/>
    <x v="4"/>
    <x v="19"/>
    <n v="3559"/>
    <s v="Special Industry Machinery, not elsewhere classified"/>
    <s v="Public Company"/>
    <s v="Operating"/>
    <n v="2006"/>
    <s v="Chua, Ah"/>
    <s v="Muar Ban Lee Group Berhad - Executive Chairman"/>
    <x v="0"/>
    <x v="872"/>
    <n v="0.56911"/>
    <n v="0"/>
    <n v="-8.3818900000000003"/>
    <n v="0"/>
    <n v="10.885400000000001"/>
    <n v="3.64E-3"/>
    <n v="9.0462900000000008"/>
    <n v="5.9630000000000002E-2"/>
    <n v="3.3496299999999999"/>
    <n v="0"/>
    <n v="0"/>
    <n v="-3.3496299999999999"/>
    <n v="6.7259000000000002"/>
    <n v="47.157850000000003"/>
    <n v="3.1798899999999999"/>
    <n v="0.01"/>
    <n v="16.428850000000001"/>
    <n v="4.7338199999999997"/>
    <n v="97"/>
    <n v="0"/>
    <n v="0"/>
    <n v="2.19543"/>
    <n v="0"/>
    <n v="0"/>
    <n v="38.347110000000001"/>
    <n v="4.7133099999999999"/>
    <n v="0"/>
    <n v="0"/>
    <n v="0"/>
    <n v="0"/>
    <n v="10.5997"/>
    <n v="20.885300000000001"/>
    <n v="31.0059"/>
    <n v="0.18206"/>
    <n v="11.92681"/>
    <n v="4.6566599999999996"/>
    <n v="9.7133000000000003"/>
    <n v="11.475300000000001"/>
    <n v="102.82689000000001"/>
    <n v="9.3998600000000003"/>
    <n v="41.424230000000001"/>
    <n v="41.424230000000001"/>
    <n v="71.833600000000004"/>
    <n v="16.428850000000001"/>
    <n v="0.54710000000000003"/>
    <n v="0"/>
    <n v="19.4193"/>
    <n v="0"/>
    <n v="0"/>
    <n v="0"/>
    <n v="0"/>
    <n v="1.2792399999999999"/>
    <n v="0"/>
    <n v="6.5163000000000002"/>
    <n v="8.0955999999999992"/>
    <n v="9.7329000000000008"/>
    <n v="10.363"/>
    <n v="5.9718999999999998"/>
    <n v="-8.3818900000000003"/>
    <n v="0"/>
    <n v="0"/>
    <n v="101.14167"/>
    <n v="0"/>
    <n v="0.55408000000000002"/>
    <n v="160.10879"/>
    <n v="1.1652199999999999"/>
    <n v="3.2711999999999999"/>
    <n v="103.88420000000001"/>
    <n v="109.9264"/>
    <n v="7.3618300000000003"/>
    <n v="34.569229999999997"/>
    <n v="20.038119999999999"/>
    <n v="15.3544"/>
    <n v="18.139700000000001"/>
    <n v="97"/>
    <n v="110.46550999999999"/>
    <n v="2.7425299999999999"/>
    <n v="49.643279999999997"/>
    <n v="160.10879"/>
    <n v="12.67629"/>
    <n v="0"/>
    <n v="183.60751999999999"/>
    <n v="1892.8610000000001"/>
    <n v="2.0989"/>
    <n v="183.60751999999999"/>
    <n v="182.53960000000001"/>
    <n v="182.53960000000001"/>
    <n v="182.53960000000001"/>
    <n v="5.6991199999999997"/>
    <n v="0.81513999999999998"/>
    <n v="75.357169999999996"/>
    <x v="16"/>
    <s v="Unqualified with Additional Language"/>
    <n v="10.885400000000001"/>
    <n v="-3.45004"/>
    <n v="-7.9025499999999997"/>
    <n v="9.0462900000000008"/>
    <n v="5.9630000000000002E-2"/>
    <n v="0"/>
    <n v="-1.8253999999999999"/>
    <n v="43584"/>
    <n v="0"/>
    <n v="0"/>
    <n v="-0.16966999999999999"/>
    <n v="-0.95833999999999997"/>
    <n v="0"/>
    <n v="-2.4759600000000002"/>
    <n v="43100"/>
    <n v="12"/>
    <n v="0"/>
    <n v="46.749009999999998"/>
    <n v="0"/>
    <n v="10.885400000000001"/>
    <n v="7.3618300000000003"/>
    <n v="-1.8253999999999999"/>
    <n v="12.67629"/>
    <n v="0"/>
    <n v="29.834199999999999"/>
    <n v="0"/>
    <n v="0.95229106399999996"/>
    <n v="8.5093165999999998E-2"/>
    <n v="11"/>
    <n v="30.716719999999999"/>
  </r>
  <r>
    <n v="509"/>
    <s v="KLSE:MBL"/>
    <x v="3"/>
    <n v="2016"/>
    <x v="508"/>
    <n v="20106020"/>
    <x v="2"/>
    <x v="4"/>
    <x v="19"/>
    <n v="3559"/>
    <s v="Special Industry Machinery, not elsewhere classified"/>
    <s v="Public Company"/>
    <s v="Operating"/>
    <n v="2006"/>
    <s v="Chua, Ah"/>
    <s v="Muar Ban Lee Group Berhad - Executive Chairman"/>
    <x v="0"/>
    <x v="873"/>
    <n v="0.53324000000000005"/>
    <n v="0"/>
    <n v="-5.2237299999999998"/>
    <n v="0"/>
    <n v="13.314909999999999"/>
    <n v="5.6160000000000002E-2"/>
    <n v="15.509690000000001"/>
    <n v="7.2940000000000005E-2"/>
    <n v="1.0448200000000001"/>
    <n v="0"/>
    <n v="0"/>
    <n v="-1.0448200000000001"/>
    <n v="14.664"/>
    <n v="46"/>
    <n v="2.9447000000000001"/>
    <n v="0.02"/>
    <n v="17.0671"/>
    <n v="5.6101999999999999"/>
    <n v="0"/>
    <n v="0"/>
    <n v="0"/>
    <n v="2"/>
    <n v="0"/>
    <n v="0"/>
    <n v="37.592030000000001"/>
    <n v="2.6534900000000001"/>
    <n v="0"/>
    <n v="0"/>
    <n v="0"/>
    <n v="0"/>
    <n v="10.7486"/>
    <n v="20.9038"/>
    <n v="33.262799999999999"/>
    <n v="6.9166400000000001"/>
    <n v="11.526260000000001"/>
    <n v="4.2742500000000003"/>
    <n v="9.5488"/>
    <n v="11.3665"/>
    <n v="83.412509999999997"/>
    <n v="11.9176"/>
    <n v="36.148380000000003"/>
    <n v="36.148380000000003"/>
    <n v="67.729460000000003"/>
    <n v="17.0671"/>
    <n v="0.54710000000000003"/>
    <n v="0"/>
    <n v="15.316800000000001"/>
    <n v="0"/>
    <n v="0"/>
    <n v="0"/>
    <n v="0"/>
    <n v="1.1256999999999999"/>
    <n v="0"/>
    <n v="7.4584999999999999"/>
    <n v="9.1280000000000001"/>
    <n v="13.3405"/>
    <n v="14.1698"/>
    <n v="8.6362000000000005"/>
    <n v="-5.2237299999999998"/>
    <n v="0"/>
    <n v="0"/>
    <n v="94.790270000000007"/>
    <n v="0"/>
    <n v="0.51929000000000003"/>
    <n v="155.03711000000001"/>
    <n v="1.25742"/>
    <n v="18.351800000000001"/>
    <n v="97.337370000000007"/>
    <n v="110.70341000000001"/>
    <n v="7.9350500000000004"/>
    <n v="37.594099999999997"/>
    <n v="19.695740000000001"/>
    <n v="15.9915"/>
    <n v="19.035699999999999"/>
    <n v="0"/>
    <n v="103.46732"/>
    <n v="2.5470999999999999"/>
    <n v="51.569780000000002"/>
    <n v="155.03711000000001"/>
    <n v="11.76069"/>
    <n v="0"/>
    <n v="179.8329"/>
    <n v="0"/>
    <n v="192.3168"/>
    <n v="179.8329"/>
    <n v="182.73267999999999"/>
    <n v="182.53960000000001"/>
    <n v="182.53960000000001"/>
    <n v="6.6197800000000004"/>
    <n v="7.5030200000000002"/>
    <n v="73.109309999999994"/>
    <x v="16"/>
    <s v="Unqualified with Additional Language"/>
    <n v="13.314909999999999"/>
    <n v="-7.1159999999999997"/>
    <n v="-8.3430099999999996"/>
    <n v="15.509690000000001"/>
    <n v="7.2940000000000005E-2"/>
    <n v="0"/>
    <n v="-1.8253999999999999"/>
    <n v="43217"/>
    <n v="0"/>
    <n v="0"/>
    <n v="0.53327999999999998"/>
    <n v="-1.1247100000000001"/>
    <n v="0"/>
    <n v="0.58396000000000003"/>
    <n v="42735"/>
    <n v="12"/>
    <n v="0"/>
    <n v="39.234000000000002"/>
    <n v="0"/>
    <n v="13.314909999999999"/>
    <n v="7.9350500000000004"/>
    <n v="-1.8253999999999999"/>
    <n v="11.76069"/>
    <n v="0"/>
    <n v="16.109200000000001"/>
    <n v="0"/>
    <n v="0.87064503500000001"/>
    <n v="0.11518226199999999"/>
    <n v="10"/>
    <n v="30.716719999999999"/>
  </r>
  <r>
    <n v="509"/>
    <s v="KLSE:MBL"/>
    <x v="4"/>
    <n v="2015"/>
    <x v="508"/>
    <n v="20106020"/>
    <x v="2"/>
    <x v="4"/>
    <x v="19"/>
    <n v="3559"/>
    <s v="Special Industry Machinery, not elsewhere classified"/>
    <s v="Public Company"/>
    <s v="Operating"/>
    <n v="2006"/>
    <s v="Chua, Ah"/>
    <s v="Muar Ban Lee Group Berhad - Executive Chairman"/>
    <x v="0"/>
    <x v="0"/>
    <n v="0.46329999999999999"/>
    <n v="0"/>
    <n v="-2.5947100000000001"/>
    <n v="0"/>
    <n v="12.7963"/>
    <n v="1.375E-2"/>
    <n v="5.2077099999999996"/>
    <n v="6.9839999999999999E-2"/>
    <n v="1.94014"/>
    <n v="0"/>
    <n v="0"/>
    <n v="-1.94014"/>
    <n v="3.7292999999999998"/>
    <n v="46"/>
    <n v="3.8897599999999999"/>
    <n v="5.0000000000000001E-3"/>
    <n v="9.0132300000000001"/>
    <n v="2.4253399999999998"/>
    <n v="0"/>
    <n v="0"/>
    <n v="0"/>
    <n v="2"/>
    <n v="0"/>
    <n v="0"/>
    <n v="25.834440000000001"/>
    <n v="1.2941800000000001"/>
    <n v="0"/>
    <n v="0"/>
    <n v="0"/>
    <n v="0"/>
    <n v="17.268699999999999"/>
    <n v="41.993600000000001"/>
    <n v="30.096299999999999"/>
    <n v="-5.6928700000000001"/>
    <n v="12.441520000000001"/>
    <n v="0"/>
    <n v="11.348100000000001"/>
    <n v="13.7005"/>
    <n v="70.782749999999993"/>
    <n v="6.1794500000000001"/>
    <n v="27.960920000000002"/>
    <n v="27.960920000000002"/>
    <n v="67.526840000000007"/>
    <n v="9.0132300000000001"/>
    <n v="0.54710000000000003"/>
    <n v="0"/>
    <n v="44.601700000000001"/>
    <n v="0"/>
    <n v="0"/>
    <n v="0"/>
    <n v="0"/>
    <n v="1.33897"/>
    <n v="0"/>
    <n v="4.9523000000000001"/>
    <n v="5.6637000000000004"/>
    <n v="8.0741999999999994"/>
    <n v="7.9672999999999998"/>
    <n v="3.4418000000000002"/>
    <n v="-2.5947100000000001"/>
    <n v="0"/>
    <n v="0"/>
    <n v="82.342110000000005"/>
    <n v="0"/>
    <n v="0.44940000000000002"/>
    <n v="130.99682000000001"/>
    <n v="0.54083999999999999"/>
    <n v="35.747300000000003"/>
    <n v="84.889210000000006"/>
    <n v="99.455219999999997"/>
    <n v="6.43642"/>
    <n v="25.5685"/>
    <n v="18.982230000000001"/>
    <n v="17.170100000000001"/>
    <n v="20.729399999999998"/>
    <n v="0"/>
    <n v="91.571510000000004"/>
    <n v="2.5470999999999999"/>
    <n v="39.425319999999999"/>
    <n v="130.99682000000001"/>
    <n v="12.545820000000001"/>
    <n v="0"/>
    <n v="61.519860000000001"/>
    <n v="0"/>
    <n v="32.816400000000002"/>
    <n v="61.519860000000001"/>
    <n v="183.65461999999999"/>
    <n v="183.22839999999999"/>
    <n v="183.22839999999999"/>
    <n v="5.11435"/>
    <n v="-5.1861300000000004"/>
    <n v="73.886719999999997"/>
    <x v="16"/>
    <s v="Unqualified with Additional Language"/>
    <n v="12.7963"/>
    <n v="9.9606499999999993"/>
    <n v="-5.6503899999999998"/>
    <n v="5.2077099999999996"/>
    <n v="6.9839999999999999E-2"/>
    <n v="0"/>
    <n v="-2.7561399999999998"/>
    <n v="42853"/>
    <n v="0"/>
    <n v="0"/>
    <n v="0.28166000000000002"/>
    <n v="-5.9670000000000001E-2"/>
    <n v="0"/>
    <n v="9.7996200000000009"/>
    <n v="42369"/>
    <n v="12"/>
    <n v="0"/>
    <n v="30.946370000000002"/>
    <n v="0"/>
    <n v="12.7963"/>
    <n v="6.43642"/>
    <n v="-2.7561399999999998"/>
    <n v="12.545820000000001"/>
    <n v="0"/>
    <n v="15.777900000000001"/>
    <n v="0"/>
    <n v="0.84130340000000003"/>
    <n v="6.7482233000000003E-2"/>
    <n v="9"/>
    <n v="30.716719999999999"/>
  </r>
  <r>
    <n v="510"/>
    <s v="KLSE:MBMR"/>
    <x v="0"/>
    <n v="2019"/>
    <x v="509"/>
    <n v="25501010"/>
    <x v="7"/>
    <x v="11"/>
    <x v="32"/>
    <n v="5010"/>
    <s v="Motor Vehicles And Motor Vehicle Parts And Supplies"/>
    <s v="Public Company"/>
    <s v="Operating Subsidiary"/>
    <n v="1994"/>
    <s v="Bin Abdullah, Muhammad Fateh"/>
    <s v="MBM Resources Berhad - President &amp; CEO"/>
    <x v="845"/>
    <x v="874"/>
    <n v="4.4741499999999998"/>
    <n v="0"/>
    <n v="-11.965999999999999"/>
    <n v="0"/>
    <n v="265.59199999999998"/>
    <n v="5.5160000000000001E-2"/>
    <n v="33.526000000000003"/>
    <n v="0.67945999999999995"/>
    <n v="5.7569999999999997"/>
    <n v="0"/>
    <n v="0"/>
    <n v="-5.7569999999999997"/>
    <n v="10.74"/>
    <n v="391.65100000000001"/>
    <n v="3.7372299999999998"/>
    <n v="0.22"/>
    <n v="-20.867999999999999"/>
    <n v="6.7253699999999998"/>
    <n v="0"/>
    <n v="0"/>
    <n v="0"/>
    <n v="1.1040000000000001"/>
    <n v="1.1040000000000001"/>
    <n v="0"/>
    <n v="152.68799999999999"/>
    <n v="10.943"/>
    <n v="0"/>
    <n v="4.53"/>
    <n v="0"/>
    <n v="0"/>
    <n v="-0.2394"/>
    <n v="7.3223000000000003"/>
    <n v="8.2529000000000003"/>
    <n v="-44.267749999999999"/>
    <n v="18.834"/>
    <n v="1294.258"/>
    <n v="0.9929"/>
    <n v="1.0122"/>
    <n v="1279.29198"/>
    <n v="223.67400000000001"/>
    <n v="292.00700000000001"/>
    <n v="292.00700000000001"/>
    <n v="172.405"/>
    <n v="-20.867999999999999"/>
    <n v="0.04"/>
    <n v="0"/>
    <n v="26.2135"/>
    <n v="0"/>
    <n v="0"/>
    <n v="0"/>
    <n v="0"/>
    <n v="2.6893099999999999"/>
    <n v="0"/>
    <n v="-0.60660000000000003"/>
    <n v="-0.64790000000000003"/>
    <n v="13.9292"/>
    <n v="13.3996"/>
    <n v="8.1991999999999994"/>
    <n v="-11.965999999999999"/>
    <n v="0"/>
    <n v="0"/>
    <n v="1747.742"/>
    <n v="0"/>
    <n v="4.4712199999999998"/>
    <n v="2193.634"/>
    <n v="0.96994999999999998"/>
    <n v="4.1574999999999998"/>
    <n v="1748.886"/>
    <n v="572.35"/>
    <n v="18.795000000000002"/>
    <n v="153.148"/>
    <n v="39.167999999999999"/>
    <n v="1.9089"/>
    <n v="1.9460999999999999"/>
    <n v="0"/>
    <n v="2012.595"/>
    <n v="1.1439999999999999"/>
    <n v="181.03899999999999"/>
    <n v="2193.634"/>
    <n v="20.373000000000001"/>
    <n v="0"/>
    <n v="2085.241"/>
    <n v="0"/>
    <n v="10.758100000000001"/>
    <n v="2085.241"/>
    <n v="390.88765000000001"/>
    <n v="390.887"/>
    <n v="390.887"/>
    <n v="10.996"/>
    <n v="-42.956499999999998"/>
    <n v="419.202"/>
    <x v="14"/>
    <s v="Unqualified"/>
    <n v="265.59199999999998"/>
    <n v="-185.54900000000001"/>
    <n v="231.804"/>
    <n v="33.526000000000003"/>
    <n v="0.67945999999999995"/>
    <n v="0"/>
    <n v="-58.633000000000003"/>
    <n v="44316"/>
    <n v="0"/>
    <n v="0"/>
    <n v="0"/>
    <n v="-0.49368000000000001"/>
    <n v="0"/>
    <n v="79.781000000000006"/>
    <n v="43830"/>
    <n v="12"/>
    <n v="0"/>
    <n v="1352.701"/>
    <n v="0"/>
    <n v="265.59199999999998"/>
    <n v="18.795000000000002"/>
    <n v="-58.633000000000003"/>
    <n v="20.373000000000001"/>
    <n v="0"/>
    <n v="4.0787000000000004"/>
    <n v="0"/>
    <n v="0.66571314100000001"/>
    <n v="0.63564302800000005"/>
    <n v="25"/>
    <n v="268.29000000000002"/>
  </r>
  <r>
    <n v="510"/>
    <s v="KLSE:MBMR"/>
    <x v="1"/>
    <n v="2018"/>
    <x v="509"/>
    <n v="25501010"/>
    <x v="7"/>
    <x v="11"/>
    <x v="32"/>
    <n v="5010"/>
    <s v="Motor Vehicles And Motor Vehicle Parts And Supplies"/>
    <s v="Public Company"/>
    <s v="Operating Subsidiary"/>
    <n v="1994"/>
    <s v="Bin Abdullah, Muhammad Fateh"/>
    <s v="MBM Resources Berhad - President &amp; CEO"/>
    <x v="846"/>
    <x v="875"/>
    <n v="4.0402199999999997"/>
    <n v="0"/>
    <n v="-9.7200000000000006"/>
    <n v="0"/>
    <n v="197.37299999999999"/>
    <n v="0.14144000000000001"/>
    <n v="65.006"/>
    <n v="0.50494000000000006"/>
    <n v="11.388"/>
    <n v="0"/>
    <n v="0"/>
    <n v="-11.388"/>
    <n v="8.9369999999999994"/>
    <n v="391.65100000000001"/>
    <n v="2.4830000000000001"/>
    <n v="0.12"/>
    <n v="-8.8940000000000001"/>
    <n v="5.6469300000000002"/>
    <n v="0"/>
    <n v="0"/>
    <n v="0"/>
    <n v="1.1040000000000001"/>
    <n v="1.1040000000000001"/>
    <n v="0"/>
    <n v="148.934"/>
    <n v="15.114000000000001"/>
    <n v="0"/>
    <n v="5.2859999999999996"/>
    <n v="0"/>
    <n v="0"/>
    <n v="0.4672"/>
    <n v="7.9105999999999996"/>
    <n v="13.1791"/>
    <n v="41.823500000000003"/>
    <n v="85.406000000000006"/>
    <n v="1282.078"/>
    <n v="4.3266"/>
    <n v="4.6707999999999998"/>
    <n v="893.67065000000002"/>
    <n v="166.76400000000001"/>
    <n v="328.10500000000002"/>
    <n v="328.10500000000002"/>
    <n v="135.41800000000001"/>
    <n v="-8.8940000000000001"/>
    <n v="0.04"/>
    <n v="0"/>
    <n v="10.547800000000001"/>
    <n v="0"/>
    <n v="0"/>
    <n v="0"/>
    <n v="0"/>
    <n v="1.85039"/>
    <n v="0"/>
    <n v="-0.26479999999999998"/>
    <n v="-0.2833"/>
    <n v="12.584300000000001"/>
    <n v="12.2197"/>
    <n v="7.6044"/>
    <n v="-9.7200000000000006"/>
    <n v="0"/>
    <n v="0"/>
    <n v="1578.127"/>
    <n v="0"/>
    <n v="4.0373000000000001"/>
    <n v="2106.0729999999999"/>
    <n v="0.89705999999999997"/>
    <n v="0.7"/>
    <n v="1579.271"/>
    <n v="456.61900000000003"/>
    <n v="60.07"/>
    <n v="183.898"/>
    <n v="145.477"/>
    <n v="7.3696999999999999"/>
    <n v="7.9560000000000004"/>
    <n v="0"/>
    <n v="1828.51"/>
    <n v="1.1439999999999999"/>
    <n v="277.56299999999999"/>
    <n v="2106.0729999999999"/>
    <n v="85.406999999999996"/>
    <n v="0"/>
    <n v="1882.6969999999999"/>
    <n v="0"/>
    <n v="9.3562999999999992"/>
    <n v="1882.6969999999999"/>
    <n v="390.88744000000003"/>
    <n v="390.887"/>
    <n v="390.88765000000001"/>
    <n v="46.222000000000001"/>
    <n v="45.372250000000001"/>
    <n v="272.721"/>
    <x v="14"/>
    <s v="Unqualified"/>
    <n v="197.37299999999999"/>
    <n v="-169.36199999999999"/>
    <n v="104.52200000000001"/>
    <n v="65.006"/>
    <n v="0.50494000000000006"/>
    <n v="0"/>
    <n v="-17.59"/>
    <n v="43972"/>
    <n v="0"/>
    <n v="0"/>
    <n v="0"/>
    <n v="-6.6660000000000004"/>
    <n v="0"/>
    <n v="0.16600000000000001"/>
    <n v="43465"/>
    <n v="12"/>
    <n v="0"/>
    <n v="1187.3130000000001"/>
    <n v="0"/>
    <n v="197.37299999999999"/>
    <n v="60.07"/>
    <n v="-17.59"/>
    <n v="85.406999999999996"/>
    <n v="0"/>
    <n v="6.6104000000000003"/>
    <n v="0"/>
    <n v="0.55612205699999995"/>
    <n v="9.1202125999999994E-2"/>
    <n v="24"/>
    <n v="268.29000000000002"/>
  </r>
  <r>
    <n v="510"/>
    <s v="KLSE:MBMR"/>
    <x v="2"/>
    <n v="2017"/>
    <x v="509"/>
    <n v="25501010"/>
    <x v="7"/>
    <x v="11"/>
    <x v="32"/>
    <n v="5010"/>
    <s v="Motor Vehicles And Motor Vehicle Parts And Supplies"/>
    <s v="Public Company"/>
    <s v="Operating Subsidiary"/>
    <n v="1994"/>
    <s v="Bin Abdullah, Muhammad Fateh"/>
    <s v="MBM Resources Berhad - President &amp; CEO"/>
    <x v="847"/>
    <x v="876"/>
    <n v="3.7087699999999999"/>
    <n v="0"/>
    <n v="-6.2939999999999996"/>
    <n v="0"/>
    <n v="201.12799999999999"/>
    <n v="0.19349"/>
    <n v="81.927999999999997"/>
    <n v="0.51454"/>
    <n v="10.654999999999999"/>
    <n v="0"/>
    <n v="0"/>
    <n v="-10.654999999999999"/>
    <n v="-9.7216000000000005"/>
    <n v="391.65100000000001"/>
    <n v="1.6453100000000001"/>
    <n v="0.03"/>
    <n v="-293.22899999999998"/>
    <n v="4.5227500000000003"/>
    <n v="0"/>
    <n v="0"/>
    <n v="0"/>
    <n v="1.1040000000000001"/>
    <n v="0"/>
    <n v="0"/>
    <n v="101.476"/>
    <n v="12.35"/>
    <n v="0"/>
    <n v="4.3689999999999998"/>
    <n v="0"/>
    <n v="0"/>
    <n v="-15.680199999999999"/>
    <n v="5.8941999999999997"/>
    <n v="20.330500000000001"/>
    <n v="-99.108750000000001"/>
    <n v="103.98699999999999"/>
    <n v="1199.02"/>
    <n v="5.4126000000000003"/>
    <n v="6.3323"/>
    <n v="882.64"/>
    <n v="-138.715"/>
    <n v="338.69900000000001"/>
    <n v="338.69900000000001"/>
    <n v="177.76300000000001"/>
    <n v="-293.22899999999998"/>
    <n v="0.04"/>
    <n v="0"/>
    <n v="0"/>
    <n v="0"/>
    <n v="0"/>
    <n v="0"/>
    <n v="0"/>
    <n v="1.13398"/>
    <n v="0"/>
    <n v="-8.1945999999999994"/>
    <n v="-8.7339000000000002"/>
    <n v="-9.0795999999999992"/>
    <n v="-8.2007999999999992"/>
    <n v="-7.4489000000000001"/>
    <n v="-6.2939999999999996"/>
    <n v="0"/>
    <n v="0"/>
    <n v="1448.566"/>
    <n v="0"/>
    <n v="3.7058399999999998"/>
    <n v="2091.4319999999998"/>
    <n v="0.76980999999999999"/>
    <n v="-12.1774"/>
    <n v="1449.71"/>
    <n v="513.16399999999999"/>
    <n v="177.62200000000001"/>
    <n v="311.89499999999998"/>
    <n v="283.13400000000001"/>
    <n v="14.5244"/>
    <n v="16.9924"/>
    <n v="0"/>
    <n v="1666.2329999999999"/>
    <n v="1.1439999999999999"/>
    <n v="425.19900000000001"/>
    <n v="2091.4319999999998"/>
    <n v="105.512"/>
    <n v="0"/>
    <n v="1721.617"/>
    <n v="0"/>
    <n v="3.0781999999999998"/>
    <n v="1721.617"/>
    <n v="390.88002"/>
    <n v="390.887"/>
    <n v="390.887"/>
    <n v="85.869"/>
    <n v="-89.458129999999997"/>
    <n v="201.26900000000001"/>
    <x v="14"/>
    <s v="Unqualified with Additional Language"/>
    <n v="201.12799999999999"/>
    <n v="-183.16800000000001"/>
    <n v="114.706"/>
    <n v="81.927999999999997"/>
    <n v="0.51454"/>
    <n v="0"/>
    <n v="-17.59"/>
    <n v="43584"/>
    <n v="0"/>
    <n v="0"/>
    <n v="0"/>
    <n v="-4.1900000000000004"/>
    <n v="0"/>
    <n v="13.465999999999999"/>
    <n v="43100"/>
    <n v="12"/>
    <n v="0"/>
    <n v="1057.8150000000001"/>
    <n v="0"/>
    <n v="201.12799999999999"/>
    <n v="177.62200000000001"/>
    <n v="-17.59"/>
    <n v="105.512"/>
    <n v="0"/>
    <s v="."/>
    <n v="0"/>
    <n v="0.62533183000000003"/>
    <n v="-8.3250662000000003E-2"/>
    <n v="23"/>
    <n v="268.29000000000002"/>
  </r>
  <r>
    <n v="510"/>
    <s v="KLSE:MBMR"/>
    <x v="3"/>
    <n v="2016"/>
    <x v="509"/>
    <n v="25501010"/>
    <x v="7"/>
    <x v="11"/>
    <x v="32"/>
    <n v="5010"/>
    <s v="Motor Vehicles And Motor Vehicle Parts And Supplies"/>
    <s v="Public Company"/>
    <s v="Operating Subsidiary"/>
    <n v="1994"/>
    <s v="Bin Abdullah, Muhammad Fateh"/>
    <s v="MBM Resources Berhad - President &amp; CEO"/>
    <x v="0"/>
    <x v="877"/>
    <n v="4.1100000000000003"/>
    <n v="0"/>
    <n v="-24.542000000000002"/>
    <n v="0"/>
    <n v="172.971"/>
    <n v="-0.15754000000000001"/>
    <n v="-37.01"/>
    <n v="0.44270999999999999"/>
    <n v="12.252000000000001"/>
    <n v="0"/>
    <n v="0"/>
    <n v="-12.252000000000001"/>
    <n v="2.6987000000000001"/>
    <n v="390.71100000000001"/>
    <n v="1.8784099999999999"/>
    <n v="0.06"/>
    <n v="-79.423000000000002"/>
    <n v="3.9455100000000001"/>
    <n v="0"/>
    <n v="0"/>
    <n v="0"/>
    <n v="157.50800000000001"/>
    <n v="0"/>
    <n v="0"/>
    <n v="108.833"/>
    <n v="6.8639999999999999"/>
    <n v="0"/>
    <n v="6.5350000000000001"/>
    <n v="0"/>
    <n v="0"/>
    <n v="-3.2509999999999999"/>
    <n v="6.5160999999999998"/>
    <n v="21.374600000000001"/>
    <n v="-98.283879999999996"/>
    <n v="203.37100000000001"/>
    <n v="1205.385"/>
    <n v="9.2052999999999994"/>
    <n v="11.048500000000001"/>
    <n v="895.82344999999998"/>
    <n v="66.069999999999993"/>
    <n v="422.61599999999999"/>
    <n v="422.61599999999999"/>
    <n v="253.91"/>
    <n v="-79.423000000000002"/>
    <n v="0"/>
    <n v="0"/>
    <n v="35.483499999999999"/>
    <n v="0"/>
    <n v="0"/>
    <n v="0"/>
    <n v="0"/>
    <n v="1.1603399999999999"/>
    <n v="0"/>
    <n v="-2.1034000000000002"/>
    <n v="-2.2313999999999998"/>
    <n v="4.1691000000000003"/>
    <n v="4.1002999999999998"/>
    <n v="1.9160999999999999"/>
    <n v="-24.542000000000002"/>
    <n v="0"/>
    <n v="0"/>
    <n v="1448.3130000000001"/>
    <n v="0"/>
    <n v="3.7068699999999999"/>
    <n v="2381.4279999999999"/>
    <n v="0.70774999999999999"/>
    <n v="1.8419000000000001"/>
    <n v="1605.8209999999999"/>
    <n v="553.48400000000004"/>
    <n v="168.05199999999999"/>
    <n v="294.65499999999997"/>
    <n v="374.92599999999999"/>
    <n v="16.6831"/>
    <n v="20.023700000000002"/>
    <n v="0"/>
    <n v="1872.405"/>
    <n v="157.50800000000001"/>
    <n v="509.02300000000002"/>
    <n v="2381.4279999999999"/>
    <n v="206.874"/>
    <n v="0"/>
    <n v="1670.204"/>
    <n v="0"/>
    <n v="-7.9812000000000003"/>
    <n v="1670.204"/>
    <n v="390.71091999999999"/>
    <n v="390.71075000000002"/>
    <n v="390.71075000000002"/>
    <n v="98.597999999999999"/>
    <n v="-86.68638"/>
    <n v="258.82900000000001"/>
    <x v="14"/>
    <s v="Unqualified with Additional Language"/>
    <n v="172.971"/>
    <n v="-43.420999999999999"/>
    <n v="52.755000000000003"/>
    <n v="-37.01"/>
    <n v="0.44270999999999999"/>
    <n v="0"/>
    <n v="-23.443999999999999"/>
    <n v="43215"/>
    <n v="0"/>
    <n v="0"/>
    <n v="0"/>
    <n v="-1.7045600000000001"/>
    <n v="0"/>
    <n v="-27.675999999999998"/>
    <n v="42735"/>
    <n v="12"/>
    <n v="0"/>
    <n v="1169.5360000000001"/>
    <n v="0"/>
    <n v="172.971"/>
    <n v="168.05199999999999"/>
    <n v="-23.443999999999999"/>
    <n v="206.874"/>
    <n v="0"/>
    <n v="8.2942"/>
    <n v="0"/>
    <n v="0.58991766700000003"/>
    <n v="3.5286168999999999E-2"/>
    <n v="22"/>
    <n v="268.29000000000002"/>
  </r>
  <r>
    <n v="510"/>
    <s v="KLSE:MBMR"/>
    <x v="4"/>
    <n v="2015"/>
    <x v="509"/>
    <n v="25501010"/>
    <x v="7"/>
    <x v="11"/>
    <x v="32"/>
    <n v="5010"/>
    <s v="Motor Vehicles And Motor Vehicle Parts And Supplies"/>
    <s v="Public Company"/>
    <s v="Operating Subsidiary"/>
    <n v="1994"/>
    <s v="Bin Abdullah, Muhammad Fateh"/>
    <s v="MBM Resources Berhad - President &amp; CEO"/>
    <x v="0"/>
    <x v="878"/>
    <n v="4.0019900000000002"/>
    <n v="0"/>
    <n v="-17.239999999999998"/>
    <n v="0"/>
    <n v="211.80099999999999"/>
    <n v="5.3039999999999997E-2"/>
    <n v="37.962000000000003"/>
    <n v="0.54208999999999996"/>
    <n v="12.314"/>
    <n v="0"/>
    <n v="0"/>
    <n v="-12.314"/>
    <n v="2.7119"/>
    <n v="390.71100000000001"/>
    <n v="2.3266499999999999"/>
    <n v="7.0000000000000007E-2"/>
    <n v="-6.9429999999999996"/>
    <n v="4.5358499999999999"/>
    <n v="0"/>
    <n v="0"/>
    <n v="0"/>
    <n v="182.358"/>
    <n v="0"/>
    <n v="0"/>
    <n v="158.999"/>
    <n v="25.263999999999999"/>
    <n v="0"/>
    <n v="6.4109999999999996"/>
    <n v="0"/>
    <n v="0"/>
    <n v="0.878"/>
    <n v="8.7599"/>
    <n v="21.770399999999999"/>
    <n v="51.832250000000002"/>
    <n v="262.18299999999999"/>
    <n v="1134.0050000000001"/>
    <n v="11.9101"/>
    <n v="14.3348"/>
    <n v="1216.7534599999999"/>
    <n v="84.001999999999995"/>
    <n v="424.01900000000001"/>
    <n v="424.01900000000001"/>
    <n v="215.21100000000001"/>
    <n v="-6.9429999999999996"/>
    <n v="0"/>
    <n v="0"/>
    <n v="37.208599999999997"/>
    <n v="0"/>
    <n v="0"/>
    <n v="0"/>
    <n v="0"/>
    <n v="1.53647"/>
    <n v="0"/>
    <n v="-0.182"/>
    <n v="-0.19750000000000001"/>
    <n v="5.4440999999999997"/>
    <n v="5.8242000000000003"/>
    <n v="2.4013"/>
    <n v="-17.239999999999998"/>
    <n v="0"/>
    <n v="0"/>
    <n v="1381.2639999999999"/>
    <n v="0"/>
    <n v="3.5352600000000001"/>
    <n v="2338.3560000000002"/>
    <n v="0.76146000000000003"/>
    <n v="-3.7311000000000001"/>
    <n v="1563.6220000000001"/>
    <n v="555.64300000000003"/>
    <n v="110.18600000000001"/>
    <n v="238.81700000000001"/>
    <n v="372.41199999999998"/>
    <n v="16.9147"/>
    <n v="20.3583"/>
    <n v="0"/>
    <n v="1829.2850000000001"/>
    <n v="182.358"/>
    <n v="509.07100000000003"/>
    <n v="2338.3560000000002"/>
    <n v="262.226"/>
    <n v="0"/>
    <n v="1815.068"/>
    <n v="0"/>
    <n v="2.3066"/>
    <n v="1815.068"/>
    <n v="390.71096"/>
    <n v="390.71075000000002"/>
    <n v="390.71075000000002"/>
    <n v="62.860999999999997"/>
    <n v="64.651629999999997"/>
    <n v="316.82600000000002"/>
    <x v="14"/>
    <s v="Unqualified with Additional Language"/>
    <n v="211.80099999999999"/>
    <n v="-118.242"/>
    <n v="73.052999999999997"/>
    <n v="37.962000000000003"/>
    <n v="0.54208999999999996"/>
    <n v="0"/>
    <n v="-31.256"/>
    <n v="42853"/>
    <n v="0"/>
    <n v="0"/>
    <n v="0"/>
    <n v="-0.72414000000000001"/>
    <n v="0"/>
    <n v="-7.2270000000000003"/>
    <n v="42369"/>
    <n v="12"/>
    <n v="0"/>
    <n v="1126.9100000000001"/>
    <n v="0"/>
    <n v="211.80099999999999"/>
    <n v="110.18600000000001"/>
    <n v="-31.256"/>
    <n v="262.226"/>
    <n v="0"/>
    <n v="19.398700000000002"/>
    <n v="0"/>
    <n v="0.73805034800000002"/>
    <n v="4.5920674000000002E-2"/>
    <n v="21"/>
    <n v="268.29000000000002"/>
  </r>
  <r>
    <n v="511"/>
    <s v="KLSE:MBSB"/>
    <x v="0"/>
    <n v="2019"/>
    <x v="510"/>
    <n v="40101015"/>
    <x v="3"/>
    <x v="5"/>
    <x v="5"/>
    <n v="6159"/>
    <s v="Miscellaneous business Credit Institutions"/>
    <s v="Public Company"/>
    <s v="Operating Subsidiary"/>
    <n v="1950"/>
    <s v="bin Othman, Ahmad"/>
    <s v="Malaysia Building Society Berhad - Group President &amp; CEO"/>
    <x v="848"/>
    <x v="0"/>
    <n v="1.2790600000000001"/>
    <n v="1.28"/>
    <n v="-60.968000000000004"/>
    <n v="0"/>
    <n v="2034.8889999999999"/>
    <n v="-2.1600000000000001E-2"/>
    <n v="-47.076999999999998"/>
    <n v="0.30310999999999999"/>
    <n v="-13.103999999999999"/>
    <n v="0"/>
    <n v="0"/>
    <n v="13.103999999999999"/>
    <n v="10.291600000000001"/>
    <n v="6941.5420000000004"/>
    <n v="0"/>
    <n v="0.03"/>
    <n v="0"/>
    <n v="0"/>
    <n v="1849"/>
    <n v="0"/>
    <n v="0"/>
    <n v="148.03100000000001"/>
    <n v="148.03100000000001"/>
    <n v="0"/>
    <n v="1298.26"/>
    <n v="180.16800000000001"/>
    <n v="167.209"/>
    <n v="0"/>
    <n v="151.935"/>
    <n v="0"/>
    <n v="0"/>
    <n v="0"/>
    <n v="0"/>
    <n v="0"/>
    <n v="5041.268"/>
    <n v="11189.349"/>
    <n v="0"/>
    <n v="0"/>
    <n v="5960.5543600000001"/>
    <n v="716.9"/>
    <n v="322.74799999999999"/>
    <n v="322.74799999999999"/>
    <n v="0"/>
    <n v="897.42899999999997"/>
    <n v="167.73"/>
    <n v="0"/>
    <n v="44.560600000000001"/>
    <n v="0"/>
    <n v="0"/>
    <n v="0"/>
    <n v="0"/>
    <n v="0"/>
    <n v="0"/>
    <n v="1.4921"/>
    <n v="0"/>
    <n v="8.7616999999999994"/>
    <n v="8.7616999999999994"/>
    <n v="0"/>
    <n v="-60.968000000000004"/>
    <n v="873.51499999999999"/>
    <n v="0"/>
    <n v="8271.11"/>
    <n v="0"/>
    <n v="1.23203"/>
    <n v="50709.656999999999"/>
    <n v="0"/>
    <n v="11.6325"/>
    <n v="8586.8709999999992"/>
    <n v="4892.4290000000001"/>
    <n v="401.67099999999999"/>
    <n v="36307.353000000003"/>
    <n v="5448.2190000000001"/>
    <n v="0"/>
    <n v="0"/>
    <n v="1849"/>
    <n v="8586.8709999999992"/>
    <n v="315.76100000000002"/>
    <n v="42122.786"/>
    <n v="50709.656999999999"/>
    <n v="5046.5479999999998"/>
    <n v="0"/>
    <n v="1298.26"/>
    <n v="702.14099999999996"/>
    <n v="3.0485000000000002"/>
    <n v="1298.26"/>
    <n v="6533.9731599999996"/>
    <n v="6713.4016199999996"/>
    <n v="6713.4016199999996"/>
    <n v="1E-3"/>
    <n v="0"/>
    <n v="-31414.923999999999"/>
    <x v="15"/>
    <s v="Unqualified"/>
    <n v="2034.8889999999999"/>
    <n v="4183.299"/>
    <n v="-5513.3180000000002"/>
    <n v="-47.076999999999998"/>
    <n v="0.30310999999999999"/>
    <n v="0"/>
    <n v="-319.45499999999998"/>
    <n v="44335"/>
    <n v="0"/>
    <n v="0"/>
    <n v="0"/>
    <n v="-9.7036099999999994"/>
    <n v="0"/>
    <n v="-1377.096"/>
    <n v="43830"/>
    <n v="12"/>
    <n v="0"/>
    <n v="1484.492"/>
    <n v="873.51499999999999"/>
    <n v="2912.643"/>
    <n v="401.67099999999999"/>
    <n v="-319.45499999999998"/>
    <n v="5046.5479999999998"/>
    <n v="4.2389999999999999"/>
    <n v="20.076000000000001"/>
    <n v="1"/>
    <n v="0.94820874799999999"/>
    <n v="0.69414742100000004"/>
    <n v="69"/>
    <n v="897.42899999999997"/>
  </r>
  <r>
    <n v="511"/>
    <s v="KLSE:MBSB"/>
    <x v="1"/>
    <n v="2018"/>
    <x v="510"/>
    <n v="40101015"/>
    <x v="3"/>
    <x v="5"/>
    <x v="5"/>
    <n v="6159"/>
    <s v="Miscellaneous business Credit Institutions"/>
    <s v="Public Company"/>
    <s v="Operating Subsidiary"/>
    <n v="1950"/>
    <s v="bin Othman, Ahmad"/>
    <s v="Malaysia Building Society Berhad - Group President &amp; CEO"/>
    <x v="849"/>
    <x v="0"/>
    <n v="1.21858"/>
    <n v="1.25"/>
    <n v="-136.94200000000001"/>
    <n v="0"/>
    <n v="3411.9859999999999"/>
    <n v="-0.14596999999999999"/>
    <n v="-670.41700000000003"/>
    <n v="0.53403"/>
    <n v="325.68799999999999"/>
    <n v="0"/>
    <n v="0"/>
    <n v="-325.68799999999999"/>
    <n v="9.2736999999999998"/>
    <n v="6682.1019999999999"/>
    <n v="0"/>
    <n v="0.05"/>
    <n v="0"/>
    <n v="0"/>
    <n v="1721"/>
    <n v="0"/>
    <n v="0"/>
    <n v="188.79"/>
    <n v="0"/>
    <n v="0"/>
    <n v="1259.8530000000001"/>
    <n v="211.173"/>
    <n v="293.51299999999998"/>
    <n v="0"/>
    <n v="194.964"/>
    <n v="0"/>
    <n v="0"/>
    <n v="0"/>
    <n v="0"/>
    <n v="0"/>
    <n v="3200.8760000000002"/>
    <n v="5117.4549999999999"/>
    <n v="0"/>
    <n v="0"/>
    <n v="6795.3818600000004"/>
    <n v="642.4"/>
    <n v="297.56700000000001"/>
    <n v="297.56700000000001"/>
    <n v="0"/>
    <n v="853.57299999999998"/>
    <n v="109.985"/>
    <n v="0"/>
    <n v="47.866900000000001"/>
    <n v="0"/>
    <n v="0"/>
    <n v="0"/>
    <n v="0"/>
    <n v="0"/>
    <n v="0"/>
    <n v="1.4238"/>
    <n v="0"/>
    <n v="8.6166999999999998"/>
    <n v="8.6166999999999998"/>
    <n v="0"/>
    <n v="-136.94200000000001"/>
    <n v="931.08699999999999"/>
    <n v="0"/>
    <n v="7486.8289999999997"/>
    <n v="0"/>
    <n v="1.17181"/>
    <n v="45425.512000000002"/>
    <n v="0"/>
    <n v="1.3732"/>
    <n v="7785.6040000000003"/>
    <n v="6536.6719999999996"/>
    <n v="902.71900000000005"/>
    <n v="33728.144999999997"/>
    <n v="4103.5950000000003"/>
    <n v="0"/>
    <n v="0"/>
    <n v="1721"/>
    <n v="7785.6040000000003"/>
    <n v="298.77499999999998"/>
    <n v="37639.908000000003"/>
    <n v="45425.512000000002"/>
    <n v="3200.8760000000002"/>
    <n v="0"/>
    <n v="1259.8530000000001"/>
    <n v="732.04700000000003"/>
    <n v="49.887500000000003"/>
    <n v="1259.8530000000001"/>
    <n v="6224.1154200000001"/>
    <n v="6389.1013000000003"/>
    <n v="6389.1013000000003"/>
    <n v="2E-3"/>
    <n v="0"/>
    <n v="-27191.473000000002"/>
    <x v="4"/>
    <s v="Unqualified"/>
    <n v="3411.9859999999999"/>
    <n v="-2611.9250000000002"/>
    <n v="-1092.8040000000001"/>
    <n v="-670.41700000000003"/>
    <n v="0.53403"/>
    <n v="0"/>
    <n v="-307.49700000000001"/>
    <n v="43980"/>
    <n v="0"/>
    <n v="0"/>
    <n v="0"/>
    <n v="-4.7E-2"/>
    <n v="0"/>
    <n v="-4375.1459999999997"/>
    <n v="43465"/>
    <n v="12"/>
    <n v="0"/>
    <n v="1086.6289999999999"/>
    <n v="931.08699999999999"/>
    <n v="4343.1400000000003"/>
    <n v="902.71900000000005"/>
    <n v="-307.49700000000001"/>
    <n v="3200.8760000000002"/>
    <n v="6.7000000000000004E-2"/>
    <n v="24.739799999999999"/>
    <n v="1"/>
    <n v="0.97820118899999997"/>
    <n v="8.2511261000000002E-2"/>
    <n v="68"/>
    <n v="897.42899999999997"/>
  </r>
  <r>
    <n v="511"/>
    <s v="KLSE:MBSB"/>
    <x v="2"/>
    <n v="2017"/>
    <x v="510"/>
    <n v="40101015"/>
    <x v="3"/>
    <x v="5"/>
    <x v="5"/>
    <n v="6159"/>
    <s v="Miscellaneous business Credit Institutions"/>
    <s v="Public Company"/>
    <s v="Operating Subsidiary"/>
    <n v="1950"/>
    <s v="bin Othman, Ahmad"/>
    <s v="Malaysia Building Society Berhad - Group President &amp; CEO"/>
    <x v="0"/>
    <x v="0"/>
    <n v="1.2026300000000001"/>
    <n v="1.2"/>
    <n v="-37.832000000000001"/>
    <n v="0"/>
    <n v="7787.1319999999996"/>
    <n v="0.15348999999999999"/>
    <n v="949.29899999999998"/>
    <n v="1.3144100000000001"/>
    <n v="92.290999999999997"/>
    <n v="0"/>
    <n v="0"/>
    <n v="-92.290999999999997"/>
    <n v="5.9608999999999996"/>
    <n v="6172.0510000000004"/>
    <n v="0"/>
    <n v="0.05"/>
    <n v="0"/>
    <n v="0"/>
    <n v="1394"/>
    <n v="0"/>
    <n v="0"/>
    <n v="0"/>
    <n v="0"/>
    <n v="0"/>
    <n v="840.53200000000004"/>
    <n v="133.60599999999999"/>
    <n v="0"/>
    <n v="0"/>
    <n v="275.52199999999999"/>
    <n v="0"/>
    <n v="0"/>
    <n v="0"/>
    <n v="0"/>
    <n v="0"/>
    <n v="3533.2170000000001"/>
    <n v="3171.913"/>
    <n v="0"/>
    <n v="0"/>
    <n v="6982.3653000000004"/>
    <n v="417.12599999999998"/>
    <n v="168.50399999999999"/>
    <n v="168.50399999999999"/>
    <n v="0"/>
    <n v="550.73199999999997"/>
    <n v="20.056000000000001"/>
    <n v="0"/>
    <n v="41.705100000000002"/>
    <n v="0"/>
    <n v="0"/>
    <n v="0"/>
    <n v="0"/>
    <n v="0"/>
    <n v="0"/>
    <n v="0.94710000000000005"/>
    <n v="0"/>
    <n v="6.0239000000000003"/>
    <n v="6.0239000000000003"/>
    <n v="0"/>
    <n v="-37.832000000000001"/>
    <n v="747.40300000000002"/>
    <n v="0"/>
    <n v="7104.8069999999998"/>
    <n v="0"/>
    <n v="1.1992400000000001"/>
    <n v="44810.146999999997"/>
    <n v="0"/>
    <n v="3.5640000000000001"/>
    <n v="7124.8630000000003"/>
    <n v="9404.7849999999999"/>
    <n v="992.827"/>
    <n v="33764.584000000003"/>
    <n v="4526.0439999999999"/>
    <n v="0"/>
    <n v="0"/>
    <n v="1394"/>
    <n v="7124.8630000000003"/>
    <n v="20.056000000000001"/>
    <n v="37685.284"/>
    <n v="44810.146999999997"/>
    <n v="3533.2170000000001"/>
    <n v="0"/>
    <n v="840.53200000000004"/>
    <n v="602.96400000000006"/>
    <n v="33.058300000000003"/>
    <n v="840.53200000000004"/>
    <n v="5864.9598299999998"/>
    <n v="5924.4250000000002"/>
    <n v="5924.4250000000002"/>
    <n v="0"/>
    <n v="0"/>
    <n v="-24359.798999999999"/>
    <x v="4"/>
    <s v="Unqualified"/>
    <n v="7787.1319999999996"/>
    <n v="1029.145"/>
    <n v="-830.68100000000004"/>
    <n v="949.29899999999998"/>
    <n v="1.3144100000000001"/>
    <n v="0"/>
    <n v="-173.96299999999999"/>
    <n v="43585"/>
    <n v="0"/>
    <n v="0"/>
    <n v="0"/>
    <n v="-2.9000000000000001E-2"/>
    <n v="0"/>
    <n v="1147.7629999999999"/>
    <n v="43100"/>
    <n v="12"/>
    <n v="0"/>
    <n v="953.20699999999999"/>
    <n v="747.40300000000002"/>
    <n v="8534.5349999999999"/>
    <n v="992.827"/>
    <n v="-173.96299999999999"/>
    <n v="3533.2170000000001"/>
    <n v="0"/>
    <n v="24.259699999999999"/>
    <n v="1"/>
    <n v="0.99681996799999995"/>
    <n v="5.8545126000000003E-2"/>
    <n v="67"/>
    <n v="897.42899999999997"/>
  </r>
  <r>
    <n v="511"/>
    <s v="KLSE:MBSB"/>
    <x v="3"/>
    <n v="2016"/>
    <x v="510"/>
    <n v="40101015"/>
    <x v="3"/>
    <x v="5"/>
    <x v="5"/>
    <n v="6159"/>
    <s v="Miscellaneous business Credit Institutions"/>
    <s v="Public Company"/>
    <s v="Operating Subsidiary"/>
    <n v="1950"/>
    <s v="bin Othman, Ahmad"/>
    <s v="Malaysia Building Society Berhad - Group President &amp; CEO"/>
    <x v="0"/>
    <x v="0"/>
    <n v="1.1595599999999999"/>
    <n v="1.1599999999999999"/>
    <n v="-17.815999999999999"/>
    <n v="0"/>
    <n v="6634.848"/>
    <n v="-0.22745000000000001"/>
    <n v="-916.298"/>
    <n v="1.14418"/>
    <n v="203.547"/>
    <n v="0"/>
    <n v="0"/>
    <n v="-203.547"/>
    <n v="38.311"/>
    <n v="5798.7740000000003"/>
    <n v="0"/>
    <n v="0.03"/>
    <n v="0"/>
    <n v="0"/>
    <n v="1338"/>
    <n v="0"/>
    <n v="0"/>
    <n v="0"/>
    <n v="0"/>
    <n v="0"/>
    <n v="631.702"/>
    <n v="137.00899999999999"/>
    <n v="0"/>
    <n v="0"/>
    <n v="219.83099999999999"/>
    <n v="0"/>
    <n v="0"/>
    <n v="0"/>
    <n v="0"/>
    <n v="0"/>
    <n v="3165.35"/>
    <n v="2364.75"/>
    <n v="0"/>
    <n v="0"/>
    <n v="4211.1274400000002"/>
    <n v="201.41200000000001"/>
    <n v="141.71299999999999"/>
    <n v="141.71299999999999"/>
    <n v="0"/>
    <n v="341.54700000000003"/>
    <n v="20.998999999999999"/>
    <n v="0"/>
    <n v="42.34"/>
    <n v="0"/>
    <n v="0"/>
    <n v="0"/>
    <n v="0"/>
    <n v="0"/>
    <n v="0"/>
    <n v="0.47749999999999998"/>
    <n v="0"/>
    <n v="3.4769000000000001"/>
    <n v="3.4769000000000001"/>
    <n v="0"/>
    <n v="-17.815999999999999"/>
    <n v="1076.078"/>
    <n v="0"/>
    <n v="6703.049"/>
    <n v="0"/>
    <n v="1.15594"/>
    <n v="43268.044000000002"/>
    <n v="0"/>
    <n v="5.3032000000000004"/>
    <n v="6724.0479999999998"/>
    <n v="8511.4940000000006"/>
    <n v="2445.9070000000002"/>
    <n v="33112.019"/>
    <n v="5611.2569999999996"/>
    <n v="0"/>
    <n v="0"/>
    <n v="1338"/>
    <n v="6724.0479999999998"/>
    <n v="20.998999999999999"/>
    <n v="36543.995999999999"/>
    <n v="43268.044000000002"/>
    <n v="3165.35"/>
    <n v="0"/>
    <n v="631.702"/>
    <n v="472.12400000000002"/>
    <n v="-4.7679999999999998"/>
    <n v="631.702"/>
    <n v="4121.53233"/>
    <n v="5798.7740000000003"/>
    <n v="5798.7740000000003"/>
    <n v="575.27499999999998"/>
    <n v="0"/>
    <n v="-24600.525000000001"/>
    <x v="4"/>
    <s v="Unqualified with Additional Language"/>
    <n v="6634.848"/>
    <n v="2027.9159999999999"/>
    <n v="-1400.5119999999999"/>
    <n v="-916.298"/>
    <n v="1.14418"/>
    <n v="0"/>
    <n v="-85.278000000000006"/>
    <n v="43220"/>
    <n v="0"/>
    <n v="0"/>
    <n v="0"/>
    <n v="-0.19899"/>
    <n v="0"/>
    <n v="-288.89400000000001"/>
    <n v="42735"/>
    <n v="12"/>
    <n v="0"/>
    <n v="705.86800000000005"/>
    <n v="1076.078"/>
    <n v="7710.9260000000004"/>
    <n v="2445.9070000000002"/>
    <n v="-85.278000000000006"/>
    <n v="3165.35"/>
    <n v="0"/>
    <n v="40.484699999999997"/>
    <n v="1"/>
    <n v="0.941922021"/>
    <n v="2.9953980000000002E-2"/>
    <n v="66"/>
    <n v="897.42899999999997"/>
  </r>
  <r>
    <n v="511"/>
    <s v="KLSE:MBSB"/>
    <x v="4"/>
    <n v="2015"/>
    <x v="510"/>
    <n v="40101015"/>
    <x v="3"/>
    <x v="5"/>
    <x v="5"/>
    <n v="6159"/>
    <s v="Miscellaneous business Credit Institutions"/>
    <s v="Public Company"/>
    <s v="Operating Subsidiary"/>
    <n v="1950"/>
    <s v="bin Othman, Ahmad"/>
    <s v="Malaysia Building Society Berhad - Group President &amp; CEO"/>
    <x v="0"/>
    <x v="0"/>
    <n v="1.71268"/>
    <n v="1.71"/>
    <n v="-15.058"/>
    <n v="0"/>
    <n v="6923.8249999999998"/>
    <n v="-0.35460999999999998"/>
    <n v="-967.14300000000003"/>
    <n v="2.4392100000000001"/>
    <n v="258.75"/>
    <n v="0"/>
    <n v="0"/>
    <n v="-258.75"/>
    <n v="3.8254999999999999"/>
    <n v="2838.5509999999999"/>
    <n v="0"/>
    <n v="0.03"/>
    <n v="0"/>
    <n v="0"/>
    <n v="1379"/>
    <n v="0"/>
    <n v="0"/>
    <n v="0"/>
    <n v="0"/>
    <n v="0"/>
    <n v="663.32899999999995"/>
    <n v="97.433000000000007"/>
    <n v="0"/>
    <n v="0"/>
    <n v="209.01400000000001"/>
    <n v="0"/>
    <n v="0"/>
    <n v="0"/>
    <n v="0"/>
    <n v="0"/>
    <n v="4269.88"/>
    <n v="983.35400000000004"/>
    <n v="0"/>
    <n v="0"/>
    <n v="5052.9348099999997"/>
    <n v="257.59199999999998"/>
    <n v="138.05199999999999"/>
    <n v="138.05199999999999"/>
    <n v="0"/>
    <n v="358.67700000000002"/>
    <n v="34.424999999999997"/>
    <n v="0"/>
    <n v="105.4644"/>
    <n v="0"/>
    <n v="0"/>
    <n v="0"/>
    <n v="0"/>
    <n v="0"/>
    <n v="0"/>
    <n v="0.65410000000000001"/>
    <n v="0"/>
    <n v="5.3979999999999997"/>
    <n v="5.3979999999999997"/>
    <n v="0"/>
    <n v="-15.058"/>
    <n v="406.529"/>
    <n v="0"/>
    <n v="4827.1149999999998"/>
    <n v="0"/>
    <n v="1.7005600000000001"/>
    <n v="41089.008000000002"/>
    <n v="0"/>
    <n v="9.0879999999999992"/>
    <n v="4861.54"/>
    <n v="7569.7749999999996"/>
    <n v="3021.0889999999999"/>
    <n v="31658.503000000001"/>
    <n v="7290.9690000000001"/>
    <n v="0"/>
    <n v="0"/>
    <n v="1379"/>
    <n v="4861.54"/>
    <n v="34.424999999999997"/>
    <n v="36227.468000000001"/>
    <n v="41089.008000000002"/>
    <n v="4269.88"/>
    <n v="0"/>
    <n v="663.32899999999995"/>
    <n v="481.02100000000002"/>
    <n v="-46.3979"/>
    <n v="663.32899999999995"/>
    <n v="2779.7343799999999"/>
    <n v="2838.5509999999999"/>
    <n v="2838.5509999999999"/>
    <n v="1645.5909999999999"/>
    <n v="0"/>
    <n v="-24088.727999999999"/>
    <x v="4"/>
    <s v="Unqualified with Additional Language"/>
    <n v="6923.8249999999998"/>
    <n v="3186.6320000000001"/>
    <n v="-975.16499999999996"/>
    <n v="-967.14300000000003"/>
    <n v="2.4392100000000001"/>
    <n v="0"/>
    <n v="-271.66800000000001"/>
    <n v="42845"/>
    <n v="0"/>
    <n v="0"/>
    <n v="0"/>
    <n v="-3.4449999999999998"/>
    <n v="0"/>
    <n v="1244.3240000000001"/>
    <n v="42369"/>
    <n v="12"/>
    <n v="0"/>
    <n v="589.27599999999995"/>
    <n v="406.529"/>
    <n v="7330.3540000000003"/>
    <n v="3021.0889999999999"/>
    <n v="-271.66800000000001"/>
    <n v="4269.88"/>
    <n v="0"/>
    <n v="27.443899999999999"/>
    <n v="1"/>
    <n v="1.0046580540000001"/>
    <n v="5.2985679000000001E-2"/>
    <n v="65"/>
    <n v="897.42899999999997"/>
  </r>
  <r>
    <n v="512"/>
    <s v="KLSE:MCEHLDG"/>
    <x v="0"/>
    <n v="2019"/>
    <x v="511"/>
    <n v="25101010"/>
    <x v="7"/>
    <x v="12"/>
    <x v="15"/>
    <n v="3714"/>
    <s v="Motor Vehicle Parts and Accessories"/>
    <s v="Public Company"/>
    <s v="Operating"/>
    <n v="1990"/>
    <s v="Goh, Kar"/>
    <s v="MCE Holdings Berhad - Group MD &amp; Non Independent Executive Director"/>
    <x v="850"/>
    <x v="0"/>
    <n v="1.86537"/>
    <n v="0"/>
    <n v="-11.55528"/>
    <n v="0"/>
    <n v="2.5833900000000001"/>
    <n v="-0.34486"/>
    <n v="-3.7582300000000002"/>
    <n v="5.8180000000000003E-2"/>
    <n v="0.27392"/>
    <n v="0"/>
    <n v="0"/>
    <n v="-0.27392"/>
    <n v="-7.5980999999999996"/>
    <n v="44.404699999999998"/>
    <n v="1.22271"/>
    <n v="0"/>
    <n v="-6.4789899999999996"/>
    <n v="0.98845000000000005"/>
    <n v="400"/>
    <n v="0"/>
    <n v="0"/>
    <n v="0"/>
    <n v="0"/>
    <n v="0"/>
    <n v="21.324159999999999"/>
    <n v="0.45345999999999997"/>
    <n v="0"/>
    <n v="4.1309999999999999E-2"/>
    <n v="0"/>
    <n v="0"/>
    <n v="-5.4694000000000003"/>
    <n v="30.801300000000001"/>
    <n v="24.429600000000001"/>
    <n v="-10.0679"/>
    <n v="0"/>
    <n v="0"/>
    <n v="0.67279999999999995"/>
    <n v="0.74070000000000003"/>
    <n v="29.34761"/>
    <n v="-6.8110400000000002"/>
    <n v="77.160700000000006"/>
    <n v="77.160700000000006"/>
    <n v="10.486599999999999"/>
    <n v="-6.4789899999999996"/>
    <n v="0"/>
    <n v="0"/>
    <n v="0"/>
    <n v="0"/>
    <n v="0"/>
    <n v="0"/>
    <n v="0"/>
    <n v="0.65573000000000004"/>
    <n v="0"/>
    <n v="-3.8193999999999999"/>
    <n v="-4.4511000000000003"/>
    <n v="-7.8979999999999997"/>
    <n v="-7.8979999999999997"/>
    <n v="-7.4867999999999997"/>
    <n v="-11.55528"/>
    <n v="0.47414000000000001"/>
    <n v="0"/>
    <n v="82.831320000000005"/>
    <n v="0"/>
    <n v="1.86537"/>
    <n v="109.60817"/>
    <n v="0.65300999999999998"/>
    <n v="7.0080999999999998"/>
    <n v="82.831320000000005"/>
    <n v="31.832180000000001"/>
    <n v="7.7461200000000003"/>
    <n v="26.03417"/>
    <n v="8.3596900000000005"/>
    <n v="9.1671999999999993"/>
    <n v="10.0924"/>
    <n v="400"/>
    <n v="82.831320000000005"/>
    <n v="0"/>
    <n v="26.77685"/>
    <n v="109.60817"/>
    <n v="0.61356999999999995"/>
    <n v="0"/>
    <n v="69.231340000000003"/>
    <n v="173.078"/>
    <n v="10.700699999999999"/>
    <n v="69.231340000000003"/>
    <n v="44.404699999999998"/>
    <n v="44.404699999999998"/>
    <n v="44.404699999999998"/>
    <n v="7.2025899999999998"/>
    <n v="-9.9594500000000004"/>
    <n v="5.7980099999999997"/>
    <x v="8"/>
    <s v="Unqualified"/>
    <n v="2.5833900000000001"/>
    <n v="5.0715000000000003"/>
    <n v="-11.36515"/>
    <n v="-3.7582300000000002"/>
    <n v="5.8180000000000003E-2"/>
    <n v="0"/>
    <n v="0"/>
    <n v="44162"/>
    <n v="0"/>
    <n v="0"/>
    <n v="0"/>
    <n v="-1.3802399999999999"/>
    <n v="0"/>
    <n v="-10.051880000000001"/>
    <n v="43677"/>
    <n v="12"/>
    <n v="0"/>
    <n v="37.420169999999999"/>
    <n v="0.47414000000000001"/>
    <n v="3.0575299999999999"/>
    <n v="7.7461200000000003"/>
    <n v="0"/>
    <n v="0.61356999999999995"/>
    <n v="0"/>
    <s v="."/>
    <n v="0"/>
    <n v="0.51204631899999997"/>
    <n v="0.35430571399999999"/>
    <n v="29"/>
    <n v="-6.3575799999999996"/>
  </r>
  <r>
    <n v="512"/>
    <s v="KLSE:MCEHLDG"/>
    <x v="1"/>
    <n v="2018"/>
    <x v="511"/>
    <n v="25101010"/>
    <x v="7"/>
    <x v="12"/>
    <x v="15"/>
    <n v="3714"/>
    <s v="Motor Vehicle Parts and Accessories"/>
    <s v="Public Company"/>
    <s v="Operating"/>
    <n v="1990"/>
    <s v="Goh, Kar"/>
    <s v="MCE Holdings Berhad - Group MD &amp; Non Independent Executive Director"/>
    <x v="851"/>
    <x v="0"/>
    <n v="2.0187599999999999"/>
    <n v="0"/>
    <n v="-5.88009"/>
    <n v="0"/>
    <n v="2.41675"/>
    <n v="1.099E-2"/>
    <n v="6.3680700000000003"/>
    <n v="5.4429999999999999E-2"/>
    <n v="0.26706000000000002"/>
    <n v="0"/>
    <n v="0"/>
    <n v="-0.26706000000000002"/>
    <n v="-2.0825999999999998"/>
    <n v="44.404699999999998"/>
    <n v="2.9404499999999998"/>
    <n v="0"/>
    <n v="-2.6113200000000001"/>
    <n v="1.01956"/>
    <n v="340"/>
    <n v="0"/>
    <n v="0"/>
    <n v="0"/>
    <n v="0"/>
    <n v="0"/>
    <n v="20.933669999999999"/>
    <n v="-0.19158"/>
    <n v="0"/>
    <n v="6.5199999999999994E-2"/>
    <n v="0"/>
    <n v="0"/>
    <n v="0.4395"/>
    <n v="33.472799999999999"/>
    <n v="12.484"/>
    <n v="1.5452399999999999"/>
    <n v="0"/>
    <n v="0"/>
    <n v="0.1201"/>
    <n v="0.1215"/>
    <n v="33.263559999999998"/>
    <n v="-1.90656"/>
    <n v="62.920050000000003"/>
    <n v="62.920050000000003"/>
    <n v="13.439399999999999"/>
    <n v="-2.6113200000000001"/>
    <n v="0"/>
    <n v="0"/>
    <n v="0"/>
    <n v="0"/>
    <n v="0"/>
    <n v="0"/>
    <n v="0"/>
    <n v="1.91048"/>
    <n v="0"/>
    <n v="-1.575"/>
    <n v="-1.7602"/>
    <n v="-2.1044"/>
    <n v="-2.1044"/>
    <n v="-2.0562999999999998"/>
    <n v="-5.88009"/>
    <n v="9.5113000000000003"/>
    <n v="0"/>
    <n v="89.64237"/>
    <n v="0"/>
    <n v="2.0187599999999999"/>
    <n v="102.42976"/>
    <n v="0.60355000000000003"/>
    <n v="-2.2702"/>
    <n v="89.64237"/>
    <n v="36.919939999999997"/>
    <n v="1.0034000000000001"/>
    <n v="12.55589"/>
    <n v="1.11239"/>
    <n v="1.2257"/>
    <n v="1.2408999999999999"/>
    <n v="340"/>
    <n v="89.64237"/>
    <n v="0"/>
    <n v="12.7874"/>
    <n v="102.42976"/>
    <n v="0.109"/>
    <n v="0"/>
    <n v="62.539160000000003"/>
    <n v="183.93799999999999"/>
    <n v="-21.988"/>
    <n v="62.539160000000003"/>
    <n v="44.404699999999998"/>
    <n v="44.404699999999998"/>
    <n v="44.404699999999998"/>
    <n v="0.121"/>
    <n v="1.72803"/>
    <n v="24.364049999999999"/>
    <x v="8"/>
    <s v="Unqualified"/>
    <n v="2.41675"/>
    <n v="-2.21699"/>
    <n v="-5.4354300000000002"/>
    <n v="6.3680700000000003"/>
    <n v="5.4429999999999999E-2"/>
    <n v="0"/>
    <n v="0"/>
    <n v="43797"/>
    <n v="0"/>
    <n v="0"/>
    <n v="0"/>
    <n v="-1E-3"/>
    <n v="0"/>
    <n v="-1.2843500000000001"/>
    <n v="43312"/>
    <n v="12"/>
    <n v="0"/>
    <n v="44.231209999999997"/>
    <n v="9.5113000000000003"/>
    <n v="11.928050000000001"/>
    <n v="1.0034000000000001"/>
    <n v="0"/>
    <n v="0.109"/>
    <n v="0"/>
    <s v="."/>
    <n v="0"/>
    <n v="0.44958574499999998"/>
    <n v="-2.1268513999999999E-2"/>
    <n v="28"/>
    <n v="-6.3575799999999996"/>
  </r>
  <r>
    <n v="512"/>
    <s v="KLSE:MCEHLDG"/>
    <x v="2"/>
    <n v="2017"/>
    <x v="511"/>
    <n v="25101010"/>
    <x v="7"/>
    <x v="12"/>
    <x v="15"/>
    <n v="3714"/>
    <s v="Motor Vehicle Parts and Accessories"/>
    <s v="Public Company"/>
    <s v="Operating"/>
    <n v="1990"/>
    <s v="Goh, Kar"/>
    <s v="MCE Holdings Berhad - Group MD &amp; Non Independent Executive Director"/>
    <x v="852"/>
    <x v="0"/>
    <n v="2.06169"/>
    <n v="0"/>
    <n v="-2.6287199999999999"/>
    <n v="0"/>
    <n v="5.3450899999999999"/>
    <n v="6.3740000000000005E-2"/>
    <n v="5.4588700000000001"/>
    <n v="0.12037"/>
    <n v="0.34473999999999999"/>
    <n v="0"/>
    <n v="0"/>
    <n v="-0.34473999999999999"/>
    <n v="0.65329999999999999"/>
    <n v="44.404699999999998"/>
    <n v="3.4676900000000002"/>
    <n v="1.4999999999999999E-2"/>
    <n v="1.62358"/>
    <n v="1.3216600000000001"/>
    <n v="0"/>
    <n v="0"/>
    <n v="0"/>
    <n v="0"/>
    <n v="0"/>
    <n v="0"/>
    <n v="27.955469999999998"/>
    <n v="0.71586000000000005"/>
    <n v="0"/>
    <n v="0.11373"/>
    <n v="0"/>
    <n v="0"/>
    <n v="7.1250999999999998"/>
    <n v="34.871899999999997"/>
    <n v="12.6517"/>
    <n v="2.1006900000000002"/>
    <n v="0.76273000000000002"/>
    <n v="0"/>
    <n v="0.86270000000000002"/>
    <n v="0.89219999999999999"/>
    <n v="33.516869999999997"/>
    <n v="1.2514099999999999"/>
    <n v="59.758279999999999"/>
    <n v="59.758279999999999"/>
    <n v="19.4438"/>
    <n v="1.62358"/>
    <n v="0"/>
    <n v="0"/>
    <n v="53.2254"/>
    <n v="0"/>
    <n v="0"/>
    <n v="0"/>
    <n v="0"/>
    <n v="2.3213699999999999"/>
    <n v="0"/>
    <n v="0.94489999999999996"/>
    <n v="1.0612999999999999"/>
    <n v="1.3713"/>
    <n v="1.3713"/>
    <n v="0.61219999999999997"/>
    <n v="-2.6287199999999999"/>
    <n v="7.8764900000000004"/>
    <n v="0"/>
    <n v="91.548919999999995"/>
    <n v="0"/>
    <n v="2.06169"/>
    <n v="104.80913"/>
    <n v="0.74650000000000005"/>
    <n v="-4.6913"/>
    <n v="91.548919999999995"/>
    <n v="42.652920000000002"/>
    <n v="2.3125399999999998"/>
    <n v="12.300079999999999"/>
    <n v="3.1293899999999999"/>
    <n v="3.3052000000000001"/>
    <n v="3.4182000000000001"/>
    <n v="0"/>
    <n v="91.548919999999995"/>
    <n v="0"/>
    <n v="13.260199999999999"/>
    <n v="104.80913"/>
    <n v="0.81684999999999997"/>
    <n v="0"/>
    <n v="80.16601"/>
    <n v="0"/>
    <n v="4.2461000000000002"/>
    <n v="80.16601"/>
    <n v="44.404699999999998"/>
    <n v="44.404699999999998"/>
    <n v="44.404699999999998"/>
    <n v="0"/>
    <n v="2.2720600000000002"/>
    <n v="30.35284"/>
    <x v="7"/>
    <s v="Unqualified with Additional Language"/>
    <n v="5.3450899999999999"/>
    <n v="-3.11538"/>
    <n v="-2.1697799999999998"/>
    <n v="5.4588700000000001"/>
    <n v="0.12037"/>
    <n v="0"/>
    <n v="-0.66607000000000005"/>
    <n v="43432"/>
    <n v="0"/>
    <n v="0"/>
    <n v="0"/>
    <n v="-16.275880000000001"/>
    <n v="0"/>
    <n v="0.17371"/>
    <n v="42947"/>
    <n v="12"/>
    <n v="0"/>
    <n v="46.137770000000003"/>
    <n v="7.8764900000000004"/>
    <n v="13.221579999999999"/>
    <n v="2.3125399999999998"/>
    <n v="-0.66607000000000005"/>
    <n v="0.81684999999999997"/>
    <n v="0"/>
    <n v="36.388399999999997"/>
    <n v="0"/>
    <n v="0.44630720600000001"/>
    <n v="1.3669304E-2"/>
    <n v="27"/>
    <n v="-6.3575799999999996"/>
  </r>
  <r>
    <n v="512"/>
    <s v="KLSE:MCEHLDG"/>
    <x v="3"/>
    <n v="2016"/>
    <x v="511"/>
    <n v="25101010"/>
    <x v="7"/>
    <x v="12"/>
    <x v="15"/>
    <n v="3714"/>
    <s v="Motor Vehicle Parts and Accessories"/>
    <s v="Public Company"/>
    <s v="Operating"/>
    <n v="1990"/>
    <s v="Goh, Kar"/>
    <s v="MCE Holdings Berhad - Group MD &amp; Non Independent Executive Director"/>
    <x v="0"/>
    <x v="0"/>
    <n v="2.0483099999999999"/>
    <n v="0"/>
    <n v="-3.33195"/>
    <n v="0"/>
    <n v="3.5796800000000002"/>
    <n v="6.7100000000000007E-2"/>
    <n v="6.3115699999999997"/>
    <n v="8.0610000000000001E-2"/>
    <n v="0.12359000000000001"/>
    <n v="0"/>
    <n v="0"/>
    <n v="-0.12359000000000001"/>
    <n v="-2.9533999999999998"/>
    <n v="44.404699999999998"/>
    <n v="2.87317"/>
    <n v="0"/>
    <n v="-2.6567699999999999"/>
    <n v="1.2359"/>
    <n v="0"/>
    <n v="0"/>
    <n v="0"/>
    <n v="0"/>
    <n v="0"/>
    <n v="0"/>
    <n v="26.797180000000001"/>
    <n v="-0.34367999999999999"/>
    <n v="0"/>
    <n v="0"/>
    <n v="0"/>
    <n v="0"/>
    <n v="2.6905999999999999"/>
    <n v="34.846400000000003"/>
    <n v="17.281700000000001"/>
    <n v="4.1141399999999999"/>
    <n v="2.9975200000000002"/>
    <n v="0"/>
    <n v="3.4339"/>
    <n v="3.6444999999999999"/>
    <n v="40.075870000000002"/>
    <n v="-2.28721"/>
    <n v="61.552439999999997"/>
    <n v="61.552439999999997"/>
    <n v="18.506609999999998"/>
    <n v="-2.6567699999999999"/>
    <n v="0"/>
    <n v="0"/>
    <n v="0"/>
    <n v="0"/>
    <n v="0"/>
    <n v="0"/>
    <n v="0"/>
    <n v="1.7915700000000001"/>
    <n v="0"/>
    <n v="-1.4513"/>
    <n v="-1.6658999999999999"/>
    <n v="-2.4769000000000001"/>
    <n v="-2.3744000000000001"/>
    <n v="-2.2946"/>
    <n v="-3.33195"/>
    <n v="9.5657599999999992"/>
    <n v="0"/>
    <n v="90.954639999999998"/>
    <n v="0"/>
    <n v="2.0483099999999999"/>
    <n v="109.96796999999999"/>
    <n v="0.67218"/>
    <n v="-7.4679000000000002"/>
    <n v="90.954639999999998"/>
    <n v="45.077750000000002"/>
    <n v="2.26349"/>
    <n v="15.68918"/>
    <n v="5.5786899999999999"/>
    <n v="5.7784000000000004"/>
    <n v="6.1327999999999996"/>
    <n v="0"/>
    <n v="90.963579999999993"/>
    <n v="0"/>
    <n v="19.004390000000001"/>
    <n v="109.96796999999999"/>
    <n v="3.31521"/>
    <n v="0"/>
    <n v="76.900679999999994"/>
    <n v="0"/>
    <n v="-14.581799999999999"/>
    <n v="76.900679999999994"/>
    <n v="44.404699999999998"/>
    <n v="44.404699999999998"/>
    <n v="44.404699999999998"/>
    <n v="0"/>
    <n v="4.3771000000000004"/>
    <n v="29.388570000000001"/>
    <x v="7"/>
    <s v="Unqualified with Additional Language"/>
    <n v="3.5796800000000002"/>
    <n v="-4.0687499999999996"/>
    <n v="-3.0777800000000002"/>
    <n v="6.3115699999999997"/>
    <n v="8.0610000000000001E-2"/>
    <n v="0"/>
    <n v="0"/>
    <n v="43067"/>
    <n v="0"/>
    <n v="0"/>
    <n v="-1.98E-3"/>
    <n v="4.41E-2"/>
    <n v="0"/>
    <n v="-0.83694999999999997"/>
    <n v="42582"/>
    <n v="12"/>
    <n v="0"/>
    <n v="45.565829999999998"/>
    <n v="9.5657599999999992"/>
    <n v="13.145440000000001"/>
    <n v="2.26349"/>
    <n v="0"/>
    <n v="3.31521"/>
    <n v="0"/>
    <s v="."/>
    <n v="0"/>
    <n v="0.53724970999999999"/>
    <n v="-2.5144238999999999E-2"/>
    <n v="26"/>
    <n v="-6.3575799999999996"/>
  </r>
  <r>
    <n v="512"/>
    <s v="KLSE:MCEHLDG"/>
    <x v="4"/>
    <n v="2015"/>
    <x v="511"/>
    <n v="25101010"/>
    <x v="7"/>
    <x v="12"/>
    <x v="15"/>
    <n v="3714"/>
    <s v="Motor Vehicle Parts and Accessories"/>
    <s v="Public Company"/>
    <s v="Operating"/>
    <n v="1990"/>
    <s v="Goh, Kar"/>
    <s v="MCE Holdings Berhad - Group MD &amp; Non Independent Executive Director"/>
    <x v="0"/>
    <x v="0"/>
    <n v="2.1106400000000001"/>
    <n v="0"/>
    <n v="-3.4096600000000001"/>
    <n v="0"/>
    <n v="4.9379"/>
    <n v="-1.9529999999999999E-2"/>
    <n v="2.54244"/>
    <n v="0.11119999999999999"/>
    <n v="1.47506"/>
    <n v="0"/>
    <n v="0"/>
    <n v="-1.47506"/>
    <n v="-3.4152999999999998"/>
    <n v="44.404699999999998"/>
    <n v="2.6866400000000001"/>
    <n v="0"/>
    <n v="-0.42009000000000002"/>
    <n v="1.3985799999999999"/>
    <n v="0"/>
    <n v="0"/>
    <n v="0"/>
    <n v="0"/>
    <n v="0"/>
    <n v="0"/>
    <n v="31.537759999999999"/>
    <n v="0.89685000000000004"/>
    <n v="0"/>
    <n v="0"/>
    <n v="0"/>
    <n v="0"/>
    <n v="4.6806999999999999"/>
    <n v="35.030900000000003"/>
    <n v="21.2103"/>
    <n v="-0.43484"/>
    <n v="5.0609099999999998"/>
    <n v="0"/>
    <n v="5.4263000000000003"/>
    <n v="5.9577"/>
    <n v="58.692819999999998"/>
    <n v="-1.0749599999999999"/>
    <n v="62.891919999999999"/>
    <n v="62.891919999999999"/>
    <n v="22.061920000000001"/>
    <n v="-0.42009000000000002"/>
    <n v="0"/>
    <n v="0"/>
    <n v="0"/>
    <n v="0"/>
    <n v="0"/>
    <n v="0"/>
    <n v="0"/>
    <n v="1.7222999999999999"/>
    <n v="0"/>
    <n v="-0.20760000000000001"/>
    <n v="-0.2477"/>
    <n v="-1.127"/>
    <n v="-1.1815"/>
    <n v="-3.109"/>
    <n v="-3.4096600000000001"/>
    <n v="9.0816800000000004"/>
    <n v="0"/>
    <n v="93.722560000000001"/>
    <n v="0"/>
    <n v="2.1106400000000001"/>
    <n v="118.84295"/>
    <n v="0.71213000000000004"/>
    <n v="-11.3117"/>
    <n v="93.722560000000001"/>
    <n v="51.75468"/>
    <n v="3.5905200000000002"/>
    <n v="19.26371"/>
    <n v="9.1691199999999995"/>
    <n v="8.9189000000000007"/>
    <n v="9.7922999999999991"/>
    <n v="0"/>
    <n v="93.635900000000007"/>
    <n v="0"/>
    <n v="25.207049999999999"/>
    <n v="118.84295"/>
    <n v="5.5785999999999998"/>
    <n v="0"/>
    <n v="90.028360000000006"/>
    <n v="0"/>
    <n v="-14.0685"/>
    <n v="90.028360000000006"/>
    <n v="44.404699999999998"/>
    <n v="44.404699999999998"/>
    <n v="44.404699999999998"/>
    <n v="0"/>
    <n v="-6.9010000000000002E-2"/>
    <n v="32.49098"/>
    <x v="4"/>
    <s v="Unqualified with Additional Language"/>
    <n v="4.9379"/>
    <n v="-6.0197200000000004"/>
    <n v="-1.54739"/>
    <n v="2.54244"/>
    <n v="0.11119999999999999"/>
    <n v="0"/>
    <n v="-2.22024"/>
    <n v="42705"/>
    <n v="0"/>
    <n v="0"/>
    <n v="-1.61E-2"/>
    <n v="-14.935140000000001"/>
    <n v="0"/>
    <n v="-5.0407700000000002"/>
    <n v="42216"/>
    <n v="12"/>
    <n v="0"/>
    <n v="48.33137"/>
    <n v="9.0816800000000004"/>
    <n v="14.019579999999999"/>
    <n v="3.5905200000000002"/>
    <n v="-2.22024"/>
    <n v="5.5785999999999998"/>
    <n v="0"/>
    <s v="."/>
    <n v="0"/>
    <n v="0.70597262999999999"/>
    <n v="-1.1480212E-2"/>
    <n v="25"/>
    <n v="-6.3575799999999996"/>
  </r>
  <r>
    <n v="513"/>
    <s v="KLSE:MCEMENT"/>
    <x v="0"/>
    <n v="2019"/>
    <x v="512"/>
    <n v="15102010"/>
    <x v="6"/>
    <x v="8"/>
    <x v="40"/>
    <n v="3241"/>
    <s v="Cement, Hydraulic"/>
    <s v="Public Company"/>
    <s v="Operating Subsidiary"/>
    <n v="1950"/>
    <s v="Yeoh, Sock Ping"/>
    <s v="Malayan Cement Berhad - Executive Chairman"/>
    <x v="0"/>
    <x v="879"/>
    <n v="2.8012700000000001"/>
    <n v="0"/>
    <n v="-89.233000000000004"/>
    <n v="0"/>
    <n v="64.254999999999995"/>
    <n v="-0.12518000000000001"/>
    <n v="-17.135000000000002"/>
    <n v="7.5620000000000007E-2"/>
    <n v="-37.418999999999997"/>
    <n v="0"/>
    <n v="0"/>
    <n v="37.418999999999997"/>
    <n v="-6.4832999999999998"/>
    <n v="1950.692"/>
    <n v="0.58819999999999995"/>
    <n v="0"/>
    <n v="-176.48099999999999"/>
    <n v="1.1833100000000001"/>
    <n v="0"/>
    <n v="0"/>
    <n v="0"/>
    <n v="1387.0889999999999"/>
    <n v="1387.0889999999999"/>
    <n v="0"/>
    <n v="190.63499999999999"/>
    <n v="-33.506"/>
    <n v="16.004000000000001"/>
    <n v="10.93"/>
    <n v="0"/>
    <n v="3.2669999999999999"/>
    <n v="-1.2547999999999999"/>
    <n v="9.9136000000000006"/>
    <n v="43.322899999999997"/>
    <n v="-109.99012999999999"/>
    <n v="99.756"/>
    <n v="36.14"/>
    <n v="4.5842000000000001"/>
    <n v="6.6028000000000002"/>
    <n v="2504.26847"/>
    <n v="-168.14099999999999"/>
    <n v="1597.5039999999999"/>
    <n v="1597.5039999999999"/>
    <n v="222.11799999999999"/>
    <n v="-176.48099999999999"/>
    <n v="16.004000000000001"/>
    <n v="0"/>
    <n v="0"/>
    <n v="0"/>
    <n v="0"/>
    <n v="0"/>
    <n v="0"/>
    <n v="0.38612000000000002"/>
    <n v="0"/>
    <n v="-2.5985999999999998"/>
    <n v="-3.2315"/>
    <n v="-6.8273999999999999"/>
    <n v="-6.7651000000000003"/>
    <n v="-4.9260999999999999"/>
    <n v="-89.233000000000004"/>
    <n v="0"/>
    <n v="0"/>
    <n v="977.13400000000001"/>
    <n v="0"/>
    <n v="1.14998"/>
    <n v="4211.7160000000003"/>
    <n v="0.45305000000000001"/>
    <n v="-1.5331999999999999"/>
    <n v="2380.2269999999999"/>
    <n v="867.20299999999997"/>
    <n v="893.495"/>
    <n v="1474.325"/>
    <n v="1051.1089999999999"/>
    <n v="30.5716"/>
    <n v="44.033299999999997"/>
    <n v="0"/>
    <n v="2387.076"/>
    <n v="1403.0930000000001"/>
    <n v="1824.64"/>
    <n v="4211.7160000000003"/>
    <n v="157.614"/>
    <n v="0"/>
    <n v="1922.954"/>
    <n v="0"/>
    <n v="-9.3927999999999994"/>
    <n v="1922.954"/>
    <n v="849.69547999999998"/>
    <n v="849.69500000000005"/>
    <n v="849.69500000000005"/>
    <n v="473.197"/>
    <n v="-79.557630000000003"/>
    <n v="-607.12199999999996"/>
    <x v="0"/>
    <n v="0"/>
    <n v="64.254999999999995"/>
    <n v="68.635999999999996"/>
    <n v="-69.539000000000001"/>
    <n v="-17.135000000000002"/>
    <n v="7.5620000000000007E-2"/>
    <n v="0"/>
    <n v="0"/>
    <n v="43881"/>
    <n v="0"/>
    <n v="0"/>
    <n v="7.6999999999999999E-2"/>
    <n v="-0.44209999999999999"/>
    <n v="0"/>
    <n v="-17.960999999999999"/>
    <n v="43830"/>
    <n v="12"/>
    <n v="0"/>
    <n v="398.19600000000003"/>
    <n v="0"/>
    <n v="64.254999999999995"/>
    <n v="893.495"/>
    <n v="0"/>
    <n v="157.614"/>
    <n v="0"/>
    <s v="."/>
    <n v="0"/>
    <n v="1.0278253500000001"/>
    <n v="1.0490945700000001"/>
    <n v="69"/>
    <n v="-200.53299999999999"/>
  </r>
  <r>
    <n v="513"/>
    <s v="KLSE:MCEMENT"/>
    <x v="1"/>
    <n v="2018"/>
    <x v="512"/>
    <n v="15102010"/>
    <x v="6"/>
    <x v="8"/>
    <x v="40"/>
    <n v="3241"/>
    <s v="Cement, Hydraulic"/>
    <s v="Public Company"/>
    <s v="Operating Subsidiary"/>
    <n v="1950"/>
    <s v="Yeoh, Sock Ping"/>
    <s v="Malayan Cement Berhad - Executive Chairman"/>
    <x v="853"/>
    <x v="880"/>
    <n v="2.9954800000000001"/>
    <n v="0"/>
    <n v="-148.03299999999999"/>
    <n v="0"/>
    <n v="84.238"/>
    <n v="-0.39223999999999998"/>
    <n v="-185.249"/>
    <n v="9.9140000000000006E-2"/>
    <n v="4.6929999999999996"/>
    <n v="0"/>
    <n v="0"/>
    <n v="-4.6929999999999996"/>
    <n v="-10.6685"/>
    <n v="1950.692"/>
    <n v="0.75521000000000005"/>
    <n v="0"/>
    <n v="-378.68200000000002"/>
    <n v="1.2530600000000001"/>
    <n v="0"/>
    <n v="0"/>
    <n v="0"/>
    <n v="1387.0889999999999"/>
    <n v="0"/>
    <n v="0"/>
    <n v="117.321"/>
    <n v="-86.521000000000001"/>
    <n v="1405.24"/>
    <n v="14.098000000000001"/>
    <n v="0"/>
    <n v="10.289"/>
    <n v="-9.1358999999999995"/>
    <n v="5.5279999999999996"/>
    <n v="40.364100000000001"/>
    <n v="-262.80662999999998"/>
    <n v="279.63900000000001"/>
    <n v="22.428000000000001"/>
    <n v="8.2531999999999996"/>
    <n v="10.9627"/>
    <n v="3015.3"/>
    <n v="-319.351"/>
    <n v="1652.634"/>
    <n v="1652.634"/>
    <n v="164.09299999999999"/>
    <n v="-378.68200000000002"/>
    <n v="18.151"/>
    <n v="0"/>
    <n v="0"/>
    <n v="0"/>
    <n v="0"/>
    <n v="0"/>
    <n v="0"/>
    <n v="0.46400000000000002"/>
    <n v="0"/>
    <n v="-5.4831000000000003"/>
    <n v="-7.0350999999999999"/>
    <n v="-11.8399"/>
    <n v="-11.795500000000001"/>
    <n v="-9.4925999999999995"/>
    <n v="-148.03299999999999"/>
    <n v="0"/>
    <n v="0"/>
    <n v="1140.002"/>
    <n v="0"/>
    <n v="1.3416600000000001"/>
    <n v="4277.2950000000001"/>
    <n v="0.49168000000000001"/>
    <n v="-1.7983"/>
    <n v="2545.2420000000002"/>
    <n v="954.73199999999997"/>
    <n v="557.79399999999998"/>
    <n v="1264.1949999999999"/>
    <n v="837.43299999999999"/>
    <n v="24.715900000000001"/>
    <n v="32.830100000000002"/>
    <n v="0"/>
    <n v="2550.8009999999999"/>
    <n v="1405.24"/>
    <n v="1726.4939999999999"/>
    <n v="4277.2950000000001"/>
    <n v="279.63900000000001"/>
    <n v="0"/>
    <n v="2122.297"/>
    <n v="0"/>
    <n v="-5.6268000000000002"/>
    <n v="2122.297"/>
    <n v="849.69547999999998"/>
    <n v="849.69500000000005"/>
    <n v="849.69547999999998"/>
    <n v="557.79399999999998"/>
    <n v="-240.30224999999999"/>
    <n v="-309.46300000000002"/>
    <x v="14"/>
    <s v="Unqualified"/>
    <n v="84.238"/>
    <n v="267.43799999999999"/>
    <n v="-143.35599999999999"/>
    <n v="-185.249"/>
    <n v="9.9140000000000006E-2"/>
    <n v="0"/>
    <n v="0"/>
    <n v="44134"/>
    <n v="0"/>
    <n v="0"/>
    <n v="0.08"/>
    <n v="-1E-3"/>
    <n v="0"/>
    <n v="-61.087000000000003"/>
    <n v="43465"/>
    <n v="12"/>
    <n v="0"/>
    <n v="563.90700000000004"/>
    <n v="0"/>
    <n v="84.238"/>
    <n v="557.79399999999998"/>
    <n v="0"/>
    <n v="279.63900000000001"/>
    <n v="0"/>
    <s v="."/>
    <n v="0"/>
    <n v="1.108596438"/>
    <n v="-0.12519636000000001"/>
    <n v="68"/>
    <n v="-200.53299999999999"/>
  </r>
  <r>
    <n v="513"/>
    <s v="KLSE:MCEMENT"/>
    <x v="2"/>
    <n v="2017"/>
    <x v="512"/>
    <n v="15102010"/>
    <x v="6"/>
    <x v="8"/>
    <x v="40"/>
    <n v="3241"/>
    <s v="Cement, Hydraulic"/>
    <s v="Public Company"/>
    <s v="Operating Subsidiary"/>
    <n v="1950"/>
    <s v="Yeoh, Sock Ping"/>
    <s v="Malayan Cement Berhad - Executive Chairman"/>
    <x v="854"/>
    <x v="881"/>
    <n v="3.3532099999999998"/>
    <n v="0"/>
    <n v="-156.607"/>
    <n v="0"/>
    <n v="99.906000000000006"/>
    <n v="-0.29141"/>
    <n v="-91.006"/>
    <n v="0.11758"/>
    <n v="39.584000000000003"/>
    <n v="0"/>
    <n v="0"/>
    <n v="-39.584000000000003"/>
    <n v="-6.8491"/>
    <n v="1950.692"/>
    <n v="1.01244"/>
    <n v="0"/>
    <n v="-254.57300000000001"/>
    <n v="1.29389"/>
    <n v="0"/>
    <n v="0"/>
    <n v="0"/>
    <n v="1396.134"/>
    <n v="0"/>
    <n v="0"/>
    <n v="287.15499999999997"/>
    <n v="-65.451999999999998"/>
    <n v="0"/>
    <n v="15.019"/>
    <n v="0"/>
    <n v="9.9019999999999992"/>
    <n v="-2.2250999999999999"/>
    <n v="12.769"/>
    <n v="34.435299999999998"/>
    <n v="-88.998000000000005"/>
    <n v="279.387"/>
    <n v="23.457999999999998"/>
    <n v="8.3644999999999996"/>
    <n v="9.7833000000000006"/>
    <n v="5361.2964000000002"/>
    <n v="-215.16"/>
    <n v="1734.758"/>
    <n v="1734.758"/>
    <n v="117.934"/>
    <n v="-254.57300000000001"/>
    <n v="20.298999999999999"/>
    <n v="0"/>
    <n v="0"/>
    <n v="0"/>
    <n v="0"/>
    <n v="0"/>
    <n v="0"/>
    <n v="0.63980999999999999"/>
    <n v="0"/>
    <n v="-3.6663000000000001"/>
    <n v="-4.7134"/>
    <n v="-7.2836999999999996"/>
    <n v="-7.2164000000000001"/>
    <n v="-6.3738999999999999"/>
    <n v="-156.607"/>
    <n v="0"/>
    <n v="0"/>
    <n v="1432.7739999999999"/>
    <n v="0"/>
    <n v="1.6862200000000001"/>
    <n v="4355.62"/>
    <n v="0.51820999999999995"/>
    <n v="0.73919999999999997"/>
    <n v="2849.2069999999999"/>
    <n v="1044.607"/>
    <n v="205"/>
    <n v="1031.7670000000001"/>
    <n v="484.387"/>
    <n v="14.502000000000001"/>
    <n v="16.9618"/>
    <n v="0"/>
    <n v="2855.7469999999998"/>
    <n v="1416.433"/>
    <n v="1499.873"/>
    <n v="4355.62"/>
    <n v="279.387"/>
    <n v="0"/>
    <n v="2248.8330000000001"/>
    <n v="0"/>
    <n v="-11.886699999999999"/>
    <n v="2248.8330000000001"/>
    <n v="849.69547999999998"/>
    <n v="849.69500000000005"/>
    <n v="849.69500000000005"/>
    <n v="205"/>
    <n v="-73.311130000000006"/>
    <n v="12.84"/>
    <x v="14"/>
    <s v="Unqualified"/>
    <n v="99.906000000000006"/>
    <n v="125.401"/>
    <n v="-133.43600000000001"/>
    <n v="-91.006"/>
    <n v="0.11758"/>
    <n v="0"/>
    <n v="0"/>
    <n v="43585"/>
    <n v="0"/>
    <n v="0"/>
    <n v="-0.77100000000000002"/>
    <n v="-0.16208"/>
    <n v="0"/>
    <n v="-99.811999999999998"/>
    <n v="43100"/>
    <n v="12"/>
    <n v="0"/>
    <n v="870.70399999999995"/>
    <n v="0"/>
    <n v="99.906000000000006"/>
    <n v="205"/>
    <n v="0"/>
    <n v="279.387"/>
    <n v="0"/>
    <s v="."/>
    <n v="0"/>
    <n v="1.575245177"/>
    <n v="-7.5342808999999997E-2"/>
    <n v="67"/>
    <n v="-200.53299999999999"/>
  </r>
  <r>
    <n v="513"/>
    <s v="KLSE:MCEMENT"/>
    <x v="3"/>
    <n v="2016"/>
    <x v="512"/>
    <n v="15102010"/>
    <x v="6"/>
    <x v="8"/>
    <x v="40"/>
    <n v="3241"/>
    <s v="Cement, Hydraulic"/>
    <s v="Public Company"/>
    <s v="Operating Subsidiary"/>
    <n v="1950"/>
    <s v="Yeoh, Sock Ping"/>
    <s v="Malayan Cement Berhad - Executive Chairman"/>
    <x v="855"/>
    <x v="882"/>
    <n v="3.5997599999999998"/>
    <n v="0"/>
    <n v="-247.691"/>
    <n v="0"/>
    <n v="206.18799999999999"/>
    <n v="5.2490000000000002E-2"/>
    <n v="292.28899999999999"/>
    <n v="0.24265999999999999"/>
    <n v="86.100999999999999"/>
    <n v="0"/>
    <n v="0"/>
    <n v="-86.100999999999999"/>
    <n v="-1.0089999999999999"/>
    <n v="849.69500000000005"/>
    <n v="1.00949"/>
    <n v="0.05"/>
    <n v="90.763000000000005"/>
    <n v="1.4979"/>
    <n v="0"/>
    <n v="0"/>
    <n v="0"/>
    <n v="1396.134"/>
    <n v="0"/>
    <n v="0"/>
    <n v="659.53"/>
    <n v="-3.448"/>
    <n v="0"/>
    <n v="13.11"/>
    <n v="0"/>
    <n v="8.25"/>
    <n v="11.0122"/>
    <n v="25.8415"/>
    <n v="29.142600000000002"/>
    <n v="-30.914249999999999"/>
    <n v="0"/>
    <n v="28.201000000000001"/>
    <n v="0"/>
    <n v="0"/>
    <n v="7020.4534400000002"/>
    <n v="76.673000000000002"/>
    <n v="1741.3230000000001"/>
    <n v="1741.3230000000001"/>
    <n v="151.03299999999999"/>
    <n v="90.763000000000005"/>
    <n v="23.155999999999999"/>
    <n v="0"/>
    <n v="221.64250000000001"/>
    <n v="0"/>
    <n v="0"/>
    <n v="0"/>
    <n v="0"/>
    <n v="0.72087000000000001"/>
    <n v="0"/>
    <n v="1.3062"/>
    <n v="1.6569"/>
    <n v="2.4940000000000002"/>
    <n v="2.5243000000000002"/>
    <n v="-2.7242999999999999"/>
    <n v="-247.691"/>
    <n v="0"/>
    <n v="0"/>
    <n v="1639.41"/>
    <n v="0"/>
    <n v="1.9294100000000001"/>
    <n v="4323.6559999999999"/>
    <n v="0.58767999999999998"/>
    <n v="-0.88129999999999997"/>
    <n v="3058.7"/>
    <n v="1036.731"/>
    <n v="347.47"/>
    <n v="1026.98"/>
    <n v="347.47"/>
    <n v="10.186400000000001"/>
    <n v="11.341699999999999"/>
    <n v="0"/>
    <n v="3063.63"/>
    <n v="1419.29"/>
    <n v="1260.0260000000001"/>
    <n v="4323.6559999999999"/>
    <n v="0"/>
    <n v="0"/>
    <n v="2552.2049999999999"/>
    <n v="0"/>
    <n v="-7.2202999999999999"/>
    <n v="2552.2049999999999"/>
    <n v="849.69547999999998"/>
    <n v="849.69500000000005"/>
    <n v="849.69500000000005"/>
    <n v="340.47"/>
    <n v="-18.651129999999998"/>
    <n v="9.7509999999999994"/>
    <x v="14"/>
    <s v="Unqualified"/>
    <n v="206.18799999999999"/>
    <n v="-192.41399999999999"/>
    <n v="-212.58799999999999"/>
    <n v="292.28899999999999"/>
    <n v="0.24265999999999999"/>
    <n v="0"/>
    <n v="-169.94"/>
    <n v="43216"/>
    <n v="0"/>
    <n v="0"/>
    <n v="1.036"/>
    <n v="0"/>
    <n v="0"/>
    <n v="-111.67700000000001"/>
    <n v="42735"/>
    <n v="12"/>
    <n v="0"/>
    <n v="1079.998"/>
    <n v="0"/>
    <n v="206.18799999999999"/>
    <n v="347.47"/>
    <n v="-169.94"/>
    <n v="0"/>
    <n v="0"/>
    <s v="."/>
    <n v="0"/>
    <n v="1.915156858"/>
    <n v="2.5026847000000001E-2"/>
    <n v="66"/>
    <n v="-200.53299999999999"/>
  </r>
  <r>
    <n v="513"/>
    <s v="KLSE:MCEMENT"/>
    <x v="4"/>
    <n v="2015"/>
    <x v="512"/>
    <n v="15102010"/>
    <x v="6"/>
    <x v="8"/>
    <x v="40"/>
    <n v="3241"/>
    <s v="Cement, Hydraulic"/>
    <s v="Public Company"/>
    <s v="Operating Subsidiary"/>
    <n v="1950"/>
    <s v="Yeoh, Sock Ping"/>
    <s v="Malayan Cement Berhad - Executive Chairman"/>
    <x v="856"/>
    <x v="883"/>
    <n v="3.63645"/>
    <n v="0"/>
    <n v="-216.72800000000001"/>
    <n v="0"/>
    <n v="311.39499999999998"/>
    <n v="0.19619"/>
    <n v="383.42700000000002"/>
    <n v="0.36647999999999997"/>
    <n v="89.07"/>
    <n v="0"/>
    <n v="0"/>
    <n v="-89.07"/>
    <n v="-0.98850000000000005"/>
    <n v="849.69500000000005"/>
    <n v="1.1044400000000001"/>
    <n v="0.31"/>
    <n v="344.32600000000002"/>
    <n v="1.75589"/>
    <n v="0"/>
    <n v="0"/>
    <n v="0"/>
    <n v="1412.1410000000001"/>
    <n v="0"/>
    <n v="0"/>
    <n v="766.60900000000004"/>
    <n v="94.343999999999994"/>
    <n v="0"/>
    <n v="12.919"/>
    <n v="0"/>
    <n v="7.984"/>
    <n v="18.146599999999999"/>
    <n v="27.868300000000001"/>
    <n v="29.052299999999999"/>
    <n v="146.69200000000001"/>
    <n v="7"/>
    <n v="36.469000000000001"/>
    <n v="0.20369999999999999"/>
    <n v="0.2261"/>
    <n v="8017.6021700000001"/>
    <n v="252.33500000000001"/>
    <n v="1666.395"/>
    <n v="1666.395"/>
    <n v="127.477"/>
    <n v="344.32600000000002"/>
    <n v="25.742000000000001"/>
    <n v="0"/>
    <n v="107.7551"/>
    <n v="0"/>
    <n v="0"/>
    <n v="0"/>
    <n v="0"/>
    <n v="0.78866000000000003"/>
    <n v="0"/>
    <n v="5.1528"/>
    <n v="6.5602"/>
    <n v="8.1258999999999997"/>
    <n v="8.1212"/>
    <n v="-0.59650000000000003"/>
    <n v="-216.72800000000001"/>
    <n v="0"/>
    <n v="0"/>
    <n v="1651.992"/>
    <n v="0"/>
    <n v="1.9442200000000001"/>
    <n v="4362.098"/>
    <n v="0.65866000000000002"/>
    <n v="9.3084000000000007"/>
    <n v="3089.875"/>
    <n v="1107.9870000000001"/>
    <n v="334.1"/>
    <n v="1003.215"/>
    <n v="341.1"/>
    <n v="9.9275000000000002"/>
    <n v="11.021599999999999"/>
    <n v="0"/>
    <n v="3094.8040000000001"/>
    <n v="1437.883"/>
    <n v="1267.2940000000001"/>
    <n v="4362.098"/>
    <n v="7"/>
    <n v="0"/>
    <n v="2750.82"/>
    <n v="0"/>
    <n v="0.28170000000000001"/>
    <n v="2750.82"/>
    <n v="849.69547999999998"/>
    <n v="849.69500000000005"/>
    <n v="849.69500000000005"/>
    <n v="327.10000000000002"/>
    <n v="148.07075"/>
    <n v="104.77200000000001"/>
    <x v="14"/>
    <s v="Unqualified with Additional Language"/>
    <n v="311.39499999999998"/>
    <n v="4.5419999999999998"/>
    <n v="-541.29100000000005"/>
    <n v="383.42700000000002"/>
    <n v="0.36647999999999997"/>
    <n v="0"/>
    <n v="-271.904"/>
    <n v="42852"/>
    <n v="0"/>
    <n v="0"/>
    <n v="3.8479999999999999"/>
    <n v="-18.84712"/>
    <n v="0"/>
    <n v="-149.47399999999999"/>
    <n v="42369"/>
    <n v="12"/>
    <n v="0"/>
    <n v="1110.595"/>
    <n v="0"/>
    <n v="311.39499999999998"/>
    <n v="334.1"/>
    <n v="-271.904"/>
    <n v="7"/>
    <n v="0"/>
    <n v="27.195799999999998"/>
    <n v="0"/>
    <n v="2.1285391040000001"/>
    <n v="8.1535049999999998E-2"/>
    <n v="65"/>
    <n v="-200.53299999999999"/>
  </r>
  <r>
    <n v="514"/>
    <s v="KLSE:MCLEAN"/>
    <x v="0"/>
    <n v="2019"/>
    <x v="513"/>
    <n v="20201070"/>
    <x v="2"/>
    <x v="13"/>
    <x v="16"/>
    <n v="7389"/>
    <s v="Business Services, not elsewhere classified"/>
    <s v="Public Company"/>
    <s v="Operating"/>
    <n v="2010"/>
    <s v="Yeo, Hock Huat"/>
    <s v="MClean Technologies Berhad - Executive Chairman"/>
    <x v="0"/>
    <x v="0"/>
    <n v="0.13159999999999999"/>
    <n v="0"/>
    <n v="-1.9430000000000001"/>
    <n v="0"/>
    <n v="6.0303300000000002"/>
    <n v="1.149E-2"/>
    <n v="3.99763"/>
    <n v="3.3730000000000003E-2"/>
    <n v="-0.56222000000000005"/>
    <n v="0"/>
    <n v="0"/>
    <n v="0.56222000000000005"/>
    <n v="-10.3988"/>
    <n v="48.114579999999997"/>
    <n v="1.16309"/>
    <n v="0"/>
    <n v="-5.6404399999999999"/>
    <n v="1.8414699999999999"/>
    <n v="0"/>
    <n v="-6.7549999999999999E-2"/>
    <n v="0"/>
    <n v="0"/>
    <n v="0"/>
    <n v="0"/>
    <n v="12.33466"/>
    <n v="-2.0456400000000001"/>
    <n v="0"/>
    <n v="1.5010000000000001E-2"/>
    <n v="0"/>
    <n v="0"/>
    <n v="-1.4322999999999999"/>
    <n v="21.0244"/>
    <n v="46.953600000000002"/>
    <n v="2.7322600000000001"/>
    <n v="2.54847"/>
    <n v="0"/>
    <n v="9.2555999999999994"/>
    <n v="12.703900000000001"/>
    <n v="23.96949"/>
    <n v="-2.4382299999999999"/>
    <n v="32.293990000000001"/>
    <n v="32.293990000000001"/>
    <n v="4.9279500000000001"/>
    <n v="-5.6404399999999999"/>
    <n v="0"/>
    <n v="0"/>
    <n v="0"/>
    <n v="0"/>
    <n v="0"/>
    <n v="0"/>
    <n v="0"/>
    <n v="1.07877"/>
    <n v="0"/>
    <n v="-5.5617999999999999"/>
    <n v="-8.0734999999999992"/>
    <n v="-9.7947000000000006"/>
    <n v="-10.084099999999999"/>
    <n v="-5.5839999999999996"/>
    <n v="-1.9430000000000001"/>
    <n v="0.99570000000000003"/>
    <n v="0"/>
    <n v="23.527940000000001"/>
    <n v="0"/>
    <n v="0.13159999999999999"/>
    <n v="62.20232"/>
    <n v="0.92562"/>
    <n v="-3.6570999999999998"/>
    <n v="23.527940000000001"/>
    <n v="27.47579"/>
    <n v="8.1012400000000007"/>
    <n v="23.62304"/>
    <n v="12.293060000000001"/>
    <n v="27.1435"/>
    <n v="37.256100000000004"/>
    <n v="0"/>
    <n v="32.996070000000003"/>
    <n v="0"/>
    <n v="29.206250000000001"/>
    <n v="62.20232"/>
    <n v="4.1918199999999999"/>
    <n v="0"/>
    <n v="58.668219999999998"/>
    <n v="0"/>
    <n v="-14.154"/>
    <n v="58.668219999999998"/>
    <n v="178.77799999999999"/>
    <n v="178.77799999999999"/>
    <n v="197.21299999999999"/>
    <n v="3.4769199999999998"/>
    <n v="3.04766"/>
    <n v="3.8527499999999999"/>
    <x v="2"/>
    <s v="Unqualified"/>
    <n v="6.0303300000000002"/>
    <n v="-1.43763"/>
    <n v="-1.6393899999999999"/>
    <n v="3.99763"/>
    <n v="3.3730000000000003E-2"/>
    <n v="0"/>
    <n v="0"/>
    <n v="44313"/>
    <n v="0"/>
    <n v="0"/>
    <n v="7.4799999999999997E-3"/>
    <n v="-5.6476699999999997"/>
    <n v="0"/>
    <n v="0.92808000000000002"/>
    <n v="43830"/>
    <n v="12"/>
    <n v="0"/>
    <n v="-2.3285800000000001"/>
    <n v="0.99570000000000003"/>
    <n v="7.0260300000000004"/>
    <n v="8.1012400000000007"/>
    <n v="0"/>
    <n v="4.1918199999999999"/>
    <n v="0"/>
    <s v="."/>
    <n v="0"/>
    <n v="0.85488354799999999"/>
    <n v="0.72643469400000005"/>
    <n v="9"/>
    <n v="-5.5652100000000004"/>
  </r>
  <r>
    <n v="514"/>
    <s v="KLSE:MCLEAN"/>
    <x v="1"/>
    <n v="2018"/>
    <x v="513"/>
    <n v="20201070"/>
    <x v="2"/>
    <x v="13"/>
    <x v="16"/>
    <n v="7389"/>
    <s v="Business Services, not elsewhere classified"/>
    <s v="Public Company"/>
    <s v="Operating"/>
    <n v="2010"/>
    <s v="Yeo, Hock Huat"/>
    <s v="MClean Technologies Berhad - Executive Chairman"/>
    <x v="0"/>
    <x v="0"/>
    <n v="0.14688000000000001"/>
    <n v="0"/>
    <n v="-7.8083299999999998"/>
    <n v="0"/>
    <n v="5.1022499999999997"/>
    <n v="-4.2900000000000004E-3"/>
    <n v="7.0415299999999998"/>
    <n v="2.8539999999999999E-2"/>
    <n v="-0.30049999999999999"/>
    <n v="0"/>
    <n v="0"/>
    <n v="0.30049999999999999"/>
    <n v="-15.050700000000001"/>
    <n v="48.114579999999997"/>
    <n v="1.2340100000000001"/>
    <n v="0"/>
    <n v="-2.8647399999999998"/>
    <n v="2.29284"/>
    <n v="0"/>
    <n v="-4.4209999999999999E-2"/>
    <n v="0"/>
    <n v="0"/>
    <n v="0"/>
    <n v="0"/>
    <n v="16.50665"/>
    <n v="-0.11935999999999999"/>
    <n v="0"/>
    <n v="1.427E-2"/>
    <n v="0"/>
    <n v="0"/>
    <n v="2.5173999999999999"/>
    <n v="24.153199999999998"/>
    <n v="42.989400000000003"/>
    <n v="3.2404000000000002"/>
    <n v="0"/>
    <n v="0"/>
    <n v="0.1075"/>
    <n v="0.12280000000000001"/>
    <n v="26.553789999999999"/>
    <n v="-4.3261799999999999"/>
    <n v="31.424980000000001"/>
    <n v="31.424980000000001"/>
    <n v="5.2483000000000004"/>
    <n v="-2.8647399999999998"/>
    <n v="0"/>
    <n v="0"/>
    <n v="0"/>
    <n v="0"/>
    <n v="0"/>
    <n v="0"/>
    <n v="0"/>
    <n v="1.1500699999999999"/>
    <n v="0"/>
    <n v="-2.7755000000000001"/>
    <n v="-4.0247999999999999"/>
    <n v="-15.134600000000001"/>
    <n v="-14.807499999999999"/>
    <n v="-9.7248999999999999"/>
    <n v="-7.8083299999999998"/>
    <n v="1.1202300000000001"/>
    <n v="0"/>
    <n v="26.258489999999998"/>
    <n v="0"/>
    <n v="0.14688000000000001"/>
    <n v="64.563460000000006"/>
    <n v="1.0593999999999999"/>
    <n v="0.16719999999999999"/>
    <n v="26.258489999999998"/>
    <n v="33.138480000000001"/>
    <n v="5.1865500000000004"/>
    <n v="26.854240000000001"/>
    <n v="5.2317600000000004"/>
    <n v="12.444800000000001"/>
    <n v="14.2136"/>
    <n v="0"/>
    <n v="36.807960000000001"/>
    <n v="0"/>
    <n v="27.755500000000001"/>
    <n v="64.563460000000006"/>
    <n v="4.521E-2"/>
    <n v="0"/>
    <n v="68.341189999999997"/>
    <n v="0"/>
    <n v="15.3345"/>
    <n v="68.341189999999997"/>
    <n v="178.77799999999999"/>
    <n v="178.77799999999999"/>
    <n v="178.77799999999999"/>
    <n v="5.1390000000000002"/>
    <n v="3.38767"/>
    <n v="6.28423"/>
    <x v="2"/>
    <s v="Unqualified"/>
    <n v="5.1022499999999997"/>
    <n v="1.2327900000000001"/>
    <n v="-7.8058800000000002"/>
    <n v="7.0415299999999998"/>
    <n v="2.8539999999999999E-2"/>
    <n v="0"/>
    <n v="0"/>
    <n v="43973"/>
    <n v="0"/>
    <n v="0"/>
    <n v="1.362E-2"/>
    <n v="-0.10586"/>
    <n v="0"/>
    <n v="0.48207"/>
    <n v="43465"/>
    <n v="12"/>
    <n v="0"/>
    <n v="0.19535"/>
    <n v="1.1202300000000001"/>
    <n v="6.22248"/>
    <n v="5.1865500000000004"/>
    <n v="0"/>
    <n v="4.521E-2"/>
    <n v="0"/>
    <s v="."/>
    <n v="0"/>
    <n v="0.84117688199999996"/>
    <n v="-0.117533816"/>
    <n v="8"/>
    <n v="-5.5652100000000004"/>
  </r>
  <r>
    <n v="514"/>
    <s v="KLSE:MCLEAN"/>
    <x v="2"/>
    <n v="2017"/>
    <x v="513"/>
    <n v="20201070"/>
    <x v="2"/>
    <x v="13"/>
    <x v="16"/>
    <n v="7389"/>
    <s v="Business Services, not elsewhere classified"/>
    <s v="Public Company"/>
    <s v="Operating"/>
    <n v="2010"/>
    <s v="Yeo, Hock Huat"/>
    <s v="MClean Technologies Berhad - Executive Chairman"/>
    <x v="0"/>
    <x v="0"/>
    <n v="0.1729"/>
    <n v="0"/>
    <n v="-9.3705499999999997"/>
    <n v="0"/>
    <n v="4.62019"/>
    <n v="-1.554E-2"/>
    <n v="6.59171"/>
    <n v="2.5839999999999998E-2"/>
    <n v="0.27848000000000001"/>
    <n v="0"/>
    <n v="0"/>
    <n v="-0.27848000000000001"/>
    <n v="-11.1652"/>
    <n v="48.114579999999997"/>
    <n v="1.8094699999999999"/>
    <n v="0"/>
    <n v="-2.6055999999999999"/>
    <n v="2.3023799999999999"/>
    <n v="0"/>
    <n v="0"/>
    <n v="0"/>
    <n v="0"/>
    <n v="0"/>
    <n v="0"/>
    <n v="14.35112"/>
    <n v="0.44257999999999997"/>
    <n v="0"/>
    <n v="2.6360000000000001E-2"/>
    <n v="0"/>
    <n v="0"/>
    <n v="2.7930999999999999"/>
    <n v="24.2193"/>
    <n v="32.427700000000002"/>
    <n v="0.40776000000000001"/>
    <n v="0"/>
    <n v="0"/>
    <n v="4.4299999999999999E-2"/>
    <n v="4.7699999999999999E-2"/>
    <n v="39.54907"/>
    <n v="-3.5875599999999999"/>
    <n v="28.18778"/>
    <n v="28.18778"/>
    <n v="13.649570000000001"/>
    <n v="-2.6055999999999999"/>
    <n v="0"/>
    <n v="0"/>
    <n v="0"/>
    <n v="0"/>
    <n v="0"/>
    <n v="0"/>
    <n v="0"/>
    <n v="1.65256"/>
    <n v="0"/>
    <n v="-2.6162999999999998"/>
    <n v="-3.3254999999999999"/>
    <n v="-10.9199"/>
    <n v="-9.3491999999999997"/>
    <n v="-7.3261000000000003"/>
    <n v="-9.3705499999999997"/>
    <n v="1.3112200000000001"/>
    <n v="0"/>
    <n v="30.91076"/>
    <n v="0"/>
    <n v="0.1729"/>
    <n v="64.455629999999999"/>
    <n v="0.95199"/>
    <n v="7.3710000000000004"/>
    <n v="30.91076"/>
    <n v="36.267850000000003"/>
    <n v="3.35642"/>
    <n v="20.043299999999999"/>
    <n v="3.37724"/>
    <n v="7.1961000000000004"/>
    <n v="7.7541000000000002"/>
    <n v="0"/>
    <n v="43.554119999999998"/>
    <n v="0"/>
    <n v="20.901509999999998"/>
    <n v="64.455629999999999"/>
    <n v="2.0820000000000002E-2"/>
    <n v="0"/>
    <n v="59.254750000000001"/>
    <n v="0"/>
    <n v="-0.14380000000000001"/>
    <n v="59.254750000000001"/>
    <n v="178.77799999999999"/>
    <n v="178.77799999999999"/>
    <n v="178.77799999999999"/>
    <n v="3.3064200000000001"/>
    <n v="0.49058000000000002"/>
    <n v="16.224550000000001"/>
    <x v="2"/>
    <s v="Unqualified with Additional Language"/>
    <n v="4.62019"/>
    <n v="0.61292999999999997"/>
    <n v="-9.1470300000000009"/>
    <n v="6.59171"/>
    <n v="2.5839999999999998E-2"/>
    <n v="0"/>
    <n v="0"/>
    <n v="43580"/>
    <n v="0"/>
    <n v="0"/>
    <n v="-4.0899999999999999E-2"/>
    <n v="0"/>
    <n v="0"/>
    <n v="-1.98329"/>
    <n v="43100"/>
    <n v="12"/>
    <n v="0"/>
    <n v="4.5494000000000003"/>
    <n v="1.3112200000000001"/>
    <n v="5.9314"/>
    <n v="3.35642"/>
    <n v="0"/>
    <n v="2.0820000000000002E-2"/>
    <n v="0"/>
    <s v="."/>
    <n v="0"/>
    <n v="0.93786345699999996"/>
    <n v="-8.2370163999999996E-2"/>
    <n v="7"/>
    <n v="-5.5652100000000004"/>
  </r>
  <r>
    <n v="514"/>
    <s v="KLSE:MCLEAN"/>
    <x v="3"/>
    <n v="2016"/>
    <x v="513"/>
    <n v="20201070"/>
    <x v="2"/>
    <x v="13"/>
    <x v="16"/>
    <n v="7389"/>
    <s v="Business Services, not elsewhere classified"/>
    <s v="Public Company"/>
    <s v="Operating"/>
    <n v="2010"/>
    <s v="Yeo, Hock Huat"/>
    <s v="MClean Technologies Berhad - Executive Chairman"/>
    <x v="0"/>
    <x v="0"/>
    <n v="0.19463"/>
    <n v="0"/>
    <n v="-3.7261600000000001"/>
    <n v="0"/>
    <n v="6.6034800000000002"/>
    <n v="-1.312E-2"/>
    <n v="1.38026"/>
    <n v="3.6940000000000001E-2"/>
    <n v="1.38531"/>
    <n v="0"/>
    <n v="0"/>
    <n v="-1.38531"/>
    <n v="2.3576000000000001"/>
    <n v="44.694499999999998"/>
    <n v="3.5083799999999998"/>
    <n v="0"/>
    <n v="1.9278"/>
    <n v="2.5033799999999999"/>
    <n v="0"/>
    <n v="0"/>
    <n v="0"/>
    <n v="0"/>
    <n v="0"/>
    <n v="0"/>
    <n v="15.221909999999999"/>
    <n v="0.77625"/>
    <n v="0"/>
    <n v="0"/>
    <n v="0"/>
    <n v="0"/>
    <n v="10.819599999999999"/>
    <n v="25.651900000000001"/>
    <n v="18.789300000000001"/>
    <n v="-2.5624500000000001"/>
    <n v="0"/>
    <n v="0"/>
    <n v="0.13880000000000001"/>
    <n v="0.1452"/>
    <n v="30.442270000000001"/>
    <n v="0.85809999999999997"/>
    <n v="23.284870000000002"/>
    <n v="23.284870000000002"/>
    <n v="20.878499999999999"/>
    <n v="1.9278"/>
    <n v="0"/>
    <n v="0"/>
    <n v="0"/>
    <n v="0"/>
    <n v="0"/>
    <n v="0"/>
    <n v="0"/>
    <n v="3.2743899999999999"/>
    <n v="0"/>
    <n v="1.8209"/>
    <n v="2.3136000000000001"/>
    <n v="2.4948000000000001"/>
    <n v="3.9205000000000001"/>
    <n v="1.6476999999999999"/>
    <n v="-3.7261600000000001"/>
    <n v="0.97472000000000003"/>
    <n v="0"/>
    <n v="34.795760000000001"/>
    <n v="0"/>
    <n v="0.19463"/>
    <n v="60.030740000000002"/>
    <n v="0.89683000000000002"/>
    <n v="-16.971699999999998"/>
    <n v="34.795760000000001"/>
    <n v="36.745869999999996"/>
    <n v="2.18459"/>
    <n v="10.473750000000001"/>
    <n v="2.2554099999999999"/>
    <n v="4.4217000000000004"/>
    <n v="4.6262999999999996"/>
    <n v="0"/>
    <n v="48.751350000000002"/>
    <n v="0"/>
    <n v="11.279389999999999"/>
    <n v="60.030740000000002"/>
    <n v="7.0819999999999994E-2"/>
    <n v="0"/>
    <n v="59.340049999999998"/>
    <n v="0"/>
    <n v="3.4479000000000002"/>
    <n v="59.340049999999998"/>
    <n v="178.77799999999999"/>
    <n v="178.77799999999999"/>
    <n v="178.77799999999999"/>
    <n v="2.1345800000000001"/>
    <n v="-2.4513799999999999"/>
    <n v="26.272120000000001"/>
    <x v="3"/>
    <s v="Unqualified with Additional Language"/>
    <n v="6.6034800000000002"/>
    <n v="-3.7880199999999999"/>
    <n v="-3.5658799999999999"/>
    <n v="1.38026"/>
    <n v="3.6940000000000001E-2"/>
    <n v="0"/>
    <n v="0"/>
    <n v="43243"/>
    <n v="0"/>
    <n v="0"/>
    <n v="8.8770000000000002E-2"/>
    <n v="-11.61443"/>
    <n v="0"/>
    <n v="-5.8848700000000003"/>
    <n v="42735"/>
    <n v="12"/>
    <n v="0"/>
    <n v="8.1369500000000006"/>
    <n v="0.97472000000000003"/>
    <n v="7.5781999999999998"/>
    <n v="2.18459"/>
    <n v="0"/>
    <n v="7.0819999999999994E-2"/>
    <n v="0"/>
    <n v="28.894300000000001"/>
    <n v="0"/>
    <n v="0.69500492599999997"/>
    <n v="1.7601564E-2"/>
    <n v="6"/>
    <n v="-5.5652100000000004"/>
  </r>
  <r>
    <n v="514"/>
    <s v="KLSE:MCLEAN"/>
    <x v="4"/>
    <n v="2015"/>
    <x v="513"/>
    <n v="20201070"/>
    <x v="2"/>
    <x v="13"/>
    <x v="16"/>
    <n v="7389"/>
    <s v="Business Services, not elsewhere classified"/>
    <s v="Public Company"/>
    <s v="Operating"/>
    <n v="2010"/>
    <s v="Yeo, Hock Huat"/>
    <s v="MClean Technologies Berhad - Executive Chairman"/>
    <x v="0"/>
    <x v="0"/>
    <n v="0.19015000000000001"/>
    <n v="0"/>
    <n v="-1.2481"/>
    <n v="0"/>
    <n v="11.277509999999999"/>
    <n v="1.6060000000000001E-2"/>
    <n v="3.3551000000000002"/>
    <n v="6.3079999999999997E-2"/>
    <n v="0.27500000000000002"/>
    <n v="0"/>
    <n v="0"/>
    <n v="-0.27500000000000002"/>
    <n v="97.844300000000004"/>
    <n v="44.694499999999998"/>
    <n v="2.1124800000000001"/>
    <n v="0"/>
    <n v="-4.85642"/>
    <n v="3.4203899999999998"/>
    <n v="0"/>
    <n v="0"/>
    <n v="0"/>
    <n v="0"/>
    <n v="0"/>
    <n v="0"/>
    <n v="6.9939499999999999"/>
    <n v="-0.26933000000000001"/>
    <n v="0"/>
    <n v="0"/>
    <n v="0"/>
    <n v="0"/>
    <n v="-2.0834000000000001"/>
    <n v="12.192500000000001"/>
    <n v="32.646299999999997"/>
    <n v="-9.7550600000000003"/>
    <n v="0.82096999999999998"/>
    <n v="0"/>
    <n v="1.5447"/>
    <n v="1.6858"/>
    <n v="25.130710000000001"/>
    <n v="3.5777399999999999"/>
    <n v="24.123090000000001"/>
    <n v="24.123090000000001"/>
    <n v="15.775040000000001"/>
    <n v="-4.85642"/>
    <n v="2.0310000000000002E-2"/>
    <n v="0"/>
    <n v="0"/>
    <n v="0"/>
    <n v="0"/>
    <n v="0"/>
    <n v="0"/>
    <n v="1.96861"/>
    <n v="0"/>
    <n v="-6.0167000000000002"/>
    <n v="-8.1381999999999994"/>
    <n v="13.9819"/>
    <n v="12.317500000000001"/>
    <n v="9.5927000000000007"/>
    <n v="-1.2481"/>
    <n v="1.0372300000000001"/>
    <n v="0"/>
    <n v="33.973990000000001"/>
    <n v="0"/>
    <n v="0.19003"/>
    <n v="72.301490000000001"/>
    <n v="1.1370800000000001"/>
    <n v="152.87200000000001"/>
    <n v="33.994289999999999"/>
    <n v="46.449829999999999"/>
    <n v="3.6282000000000001"/>
    <n v="21.988240000000001"/>
    <n v="4.4491699999999996"/>
    <n v="8.3713999999999995"/>
    <n v="9.1363000000000003"/>
    <n v="0"/>
    <n v="48.697719999999997"/>
    <n v="2.0310000000000002E-2"/>
    <n v="23.60378"/>
    <n v="72.301490000000001"/>
    <n v="0.82096999999999998"/>
    <n v="0"/>
    <n v="57.36224"/>
    <n v="0"/>
    <n v="67.610100000000003"/>
    <n v="57.36224"/>
    <n v="125.7394"/>
    <n v="178.77799999999999"/>
    <n v="178.77799999999999"/>
    <n v="2.96489"/>
    <n v="-9.6266700000000007"/>
    <n v="24.461580000000001"/>
    <x v="3"/>
    <s v="Unqualified with Additional Language"/>
    <n v="11.277509999999999"/>
    <n v="-0.94769999999999999"/>
    <n v="7.99918"/>
    <n v="3.3551000000000002"/>
    <n v="6.3079999999999997E-2"/>
    <n v="0"/>
    <n v="0"/>
    <n v="42852"/>
    <n v="0"/>
    <n v="0"/>
    <n v="0.26007000000000002"/>
    <n v="-31.488"/>
    <n v="0"/>
    <n v="10.666650000000001"/>
    <n v="42369"/>
    <n v="12"/>
    <n v="0"/>
    <n v="1.87845"/>
    <n v="1.0372300000000001"/>
    <n v="12.31474"/>
    <n v="3.6282000000000001"/>
    <n v="0"/>
    <n v="0.82096999999999998"/>
    <n v="0"/>
    <s v="."/>
    <n v="0"/>
    <n v="0.67404544499999997"/>
    <n v="7.3468327E-2"/>
    <n v="5"/>
    <n v="-5.5652100000000004"/>
  </r>
  <r>
    <n v="515"/>
    <s v="KLSE:MCOM"/>
    <x v="0"/>
    <n v="2019"/>
    <x v="514"/>
    <n v="45102020"/>
    <x v="0"/>
    <x v="0"/>
    <x v="30"/>
    <n v="7374"/>
    <s v="Computer Processing and Data Preparation and Processing Services"/>
    <s v="Public Company"/>
    <s v="Operating Subsidiary"/>
    <n v="2005"/>
    <s v="Ho, Kim"/>
    <s v="MCOM Holdings Berhad - CEO &amp; Executive Director"/>
    <x v="0"/>
    <x v="0"/>
    <n v="8.3659999999999998E-2"/>
    <n v="0"/>
    <n v="-0.13914000000000001"/>
    <n v="0"/>
    <n v="1.4066700000000001"/>
    <n v="-2.9590000000000002E-2"/>
    <n v="-5.1601800000000004"/>
    <n v="7.4599999999999996E-3"/>
    <n v="-1.3220000000000001E-2"/>
    <n v="0"/>
    <n v="0"/>
    <n v="1.3220000000000001E-2"/>
    <n v="58.541699999999999"/>
    <n v="14.506209999999999"/>
    <n v="2.54888"/>
    <n v="0"/>
    <n v="1.4438899999999999"/>
    <n v="6.8538699999999997"/>
    <n v="0"/>
    <n v="0"/>
    <n v="0"/>
    <n v="0"/>
    <n v="0"/>
    <n v="0"/>
    <n v="10.791919999999999"/>
    <n v="0.98919000000000001"/>
    <n v="0"/>
    <n v="5.3400000000000001E-3"/>
    <n v="0"/>
    <n v="0"/>
    <n v="10.521100000000001"/>
    <n v="55.977499999999999"/>
    <n v="37.797899999999998"/>
    <n v="-5.1809900000000004"/>
    <n v="0.22644"/>
    <n v="0"/>
    <n v="3.2008999999999999"/>
    <n v="3.3734999999999999"/>
    <n v="65.910259999999994"/>
    <n v="0.72955000000000003"/>
    <n v="2.70174"/>
    <n v="2.70174"/>
    <n v="11.85561"/>
    <n v="1.4438899999999999"/>
    <n v="0"/>
    <n v="0"/>
    <n v="0"/>
    <n v="0"/>
    <n v="0"/>
    <n v="0"/>
    <n v="0"/>
    <n v="2.38503"/>
    <n v="0"/>
    <n v="4.5792999999999999"/>
    <n v="6.8262"/>
    <n v="5.6718000000000002"/>
    <n v="5.1120000000000001"/>
    <n v="5.5183999999999997"/>
    <n v="-0.13914000000000001"/>
    <n v="0.53998000000000002"/>
    <n v="0"/>
    <n v="15.775069999999999"/>
    <n v="0"/>
    <n v="8.3659999999999998E-2"/>
    <n v="24.972930000000002"/>
    <n v="0.97831000000000001"/>
    <n v="72.941699999999997"/>
    <n v="15.775069999999999"/>
    <n v="22.19688"/>
    <n v="0.31385000000000002"/>
    <n v="8.7084799999999998"/>
    <n v="0.83789000000000002"/>
    <n v="5.1178999999999997"/>
    <n v="5.3940000000000001"/>
    <n v="0"/>
    <n v="15.533670000000001"/>
    <n v="0"/>
    <n v="9.4392600000000009"/>
    <n v="24.972930000000002"/>
    <n v="0.52403999999999995"/>
    <n v="0"/>
    <n v="19.279"/>
    <n v="0"/>
    <n v="16.4559"/>
    <n v="19.279"/>
    <n v="188.55991"/>
    <n v="188.55991"/>
    <n v="188.55991"/>
    <n v="0"/>
    <n v="-5.1599000000000004"/>
    <n v="13.48841"/>
    <x v="8"/>
    <s v="Unqualified"/>
    <n v="1.4066700000000001"/>
    <n v="5.7160200000000003"/>
    <n v="-0.70865999999999996"/>
    <n v="-5.1601800000000004"/>
    <n v="7.4599999999999996E-3"/>
    <n v="0"/>
    <n v="0"/>
    <n v="44008"/>
    <n v="0"/>
    <n v="0"/>
    <n v="-1.942E-2"/>
    <n v="-0.29248000000000002"/>
    <n v="0"/>
    <n v="-0.17224"/>
    <n v="43830"/>
    <n v="12"/>
    <n v="0"/>
    <n v="7.4944600000000001"/>
    <n v="0.53998000000000002"/>
    <n v="1.94665"/>
    <n v="0.31385000000000002"/>
    <n v="0"/>
    <n v="0.52403999999999995"/>
    <n v="0"/>
    <n v="60.462000000000003"/>
    <n v="0"/>
    <n v="3.0172478759999999"/>
    <n v="4.2430578219999999"/>
    <n v="14"/>
    <n v="1.63605"/>
  </r>
  <r>
    <n v="515"/>
    <s v="KLSE:MCOM"/>
    <x v="2"/>
    <n v="2017"/>
    <x v="514"/>
    <n v="45102020"/>
    <x v="0"/>
    <x v="0"/>
    <x v="30"/>
    <n v="7374"/>
    <s v="Computer Processing and Data Preparation and Processing Services"/>
    <s v="Public Company"/>
    <s v="Operating Subsidiary"/>
    <n v="2005"/>
    <s v="Ho, Kim"/>
    <s v="MCOM Holdings Berhad - CEO &amp; Executive Director"/>
    <x v="0"/>
    <x v="0"/>
    <n v="0"/>
    <n v="0"/>
    <n v="-1.6351"/>
    <n v="0.14815"/>
    <n v="1.4189799999999999"/>
    <n v="3.0970000000000001E-2"/>
    <n v="6.7453000000000003"/>
    <n v="0"/>
    <n v="0.17046"/>
    <n v="0"/>
    <n v="0"/>
    <n v="-0.17046"/>
    <n v="1.4396"/>
    <n v="6.6044200000000002"/>
    <n v="1.64994"/>
    <n v="0"/>
    <n v="6.4281100000000002"/>
    <n v="13.746230000000001"/>
    <n v="24"/>
    <n v="0"/>
    <n v="0"/>
    <n v="0"/>
    <n v="0"/>
    <n v="0"/>
    <n v="16.775970000000001"/>
    <n v="0.27155000000000001"/>
    <n v="0"/>
    <n v="2.2499999999999999E-2"/>
    <n v="0"/>
    <n v="0"/>
    <n v="35.996600000000001"/>
    <n v="89.985299999999995"/>
    <n v="52.778199999999998"/>
    <n v="3.08263"/>
    <n v="0"/>
    <n v="0"/>
    <n v="4.2354000000000003"/>
    <n v="4.4840999999999998"/>
    <n v="0"/>
    <n v="5.5888099999999996"/>
    <n v="2.0904799999999999"/>
    <n v="2.0904799999999999"/>
    <n v="2.9370400000000001"/>
    <n v="6.4281100000000002"/>
    <n v="0.14815"/>
    <n v="0"/>
    <n v="88.844800000000006"/>
    <n v="0"/>
    <n v="0"/>
    <n v="0"/>
    <n v="0"/>
    <n v="1.41822"/>
    <n v="0"/>
    <n v="29.0108"/>
    <n v="64.194999999999993"/>
    <n v="80.062899999999999"/>
    <n v="111.7968"/>
    <n v="9.9616000000000007"/>
    <n v="-1.6351"/>
    <n v="0.25802000000000003"/>
    <n v="0"/>
    <n v="6.8822599999999996"/>
    <n v="0"/>
    <n v="0"/>
    <n v="13.789669999999999"/>
    <n v="1.3462099999999999"/>
    <n v="-0.84609999999999996"/>
    <n v="7.0304099999999998"/>
    <n v="11.48353"/>
    <n v="9.0459999999999999E-2"/>
    <n v="6.9599599999999997"/>
    <n v="0.38246000000000002"/>
    <n v="5.5475000000000003"/>
    <n v="5.8733000000000004"/>
    <n v="24"/>
    <n v="6.5117200000000004"/>
    <n v="0.14815"/>
    <n v="7.2779499999999997"/>
    <n v="13.789669999999999"/>
    <n v="0.29199999999999998"/>
    <n v="0"/>
    <n v="18.642990000000001"/>
    <n v="776.79100000000005"/>
    <n v="16.090199999999999"/>
    <n v="18.642990000000001"/>
    <n v="0"/>
    <n v="0"/>
    <n v="0"/>
    <n v="0"/>
    <n v="3.1001699999999999"/>
    <n v="4.5235700000000003"/>
    <x v="8"/>
    <s v="Unqualified"/>
    <n v="1.4189799999999999"/>
    <n v="-5.0100499999999997"/>
    <n v="-1.6126"/>
    <n v="6.7453000000000003"/>
    <n v="0"/>
    <n v="0"/>
    <n v="-4.9653700000000001"/>
    <n v="43642"/>
    <n v="0"/>
    <n v="0"/>
    <n v="-5.7000000000000002E-2"/>
    <n v="-23.783999999999999"/>
    <n v="0"/>
    <n v="6.565E-2"/>
    <n v="43100"/>
    <n v="12"/>
    <n v="0"/>
    <n v="6.5144900000000003"/>
    <n v="0.25802000000000003"/>
    <n v="1.677"/>
    <n v="9.0459999999999999E-2"/>
    <n v="-4.9653700000000001"/>
    <n v="0.29199999999999998"/>
    <n v="0"/>
    <n v="3.9338000000000002"/>
    <n v="0"/>
    <n v="0.52778275299999999"/>
    <n v="0.85826939700000004"/>
    <n v="12"/>
    <n v="1.63605"/>
  </r>
  <r>
    <n v="515"/>
    <s v="KLSE:MCOM"/>
    <x v="1"/>
    <n v="2018"/>
    <x v="514"/>
    <n v="45102020"/>
    <x v="0"/>
    <x v="0"/>
    <x v="30"/>
    <n v="7374"/>
    <s v="Computer Processing and Data Preparation and Processing Services"/>
    <s v="Public Company"/>
    <s v="Operating Subsidiary"/>
    <n v="2005"/>
    <s v="Ho, Kim"/>
    <s v="MCOM Holdings Berhad - CEO &amp; Executive Director"/>
    <x v="0"/>
    <x v="0"/>
    <n v="5.8630000000000002E-2"/>
    <n v="0"/>
    <n v="-1.3300799999999999"/>
    <n v="2.886E-2"/>
    <n v="1.9790099999999999"/>
    <n v="-2.1900000000000001E-3"/>
    <n v="0.96630000000000005"/>
    <n v="1.166E-2"/>
    <n v="0.43504999999999999"/>
    <n v="0"/>
    <n v="0"/>
    <n v="-0.43504999999999999"/>
    <n v="41.529600000000002"/>
    <n v="9.3337199999999996"/>
    <n v="2.6465399999999999"/>
    <n v="0"/>
    <n v="2.1684700000000001"/>
    <n v="6.6028099999999998"/>
    <n v="0"/>
    <n v="0"/>
    <n v="0"/>
    <n v="0"/>
    <n v="0"/>
    <n v="0"/>
    <n v="12.111420000000001"/>
    <n v="0.26071"/>
    <n v="2.886E-2"/>
    <n v="4.6899999999999997E-3"/>
    <n v="0"/>
    <n v="0"/>
    <n v="16.3169"/>
    <n v="73.159700000000001"/>
    <n v="32.317999999999998"/>
    <n v="-1.4653499999999999"/>
    <n v="0"/>
    <n v="0"/>
    <n v="1.9722"/>
    <n v="2.0318000000000001"/>
    <n v="0"/>
    <n v="1.83199"/>
    <n v="2.9239799999999998"/>
    <n v="2.9239799999999998"/>
    <n v="5.0662599999999998"/>
    <n v="2.1684700000000001"/>
    <n v="2.886E-2"/>
    <n v="0"/>
    <n v="86.823499999999996"/>
    <n v="0"/>
    <n v="0"/>
    <n v="0"/>
    <n v="0"/>
    <n v="2.30924"/>
    <n v="0"/>
    <n v="9.6018000000000008"/>
    <n v="15.9796"/>
    <n v="21.577500000000001"/>
    <n v="25.948399999999999"/>
    <n v="2.8460999999999999"/>
    <n v="-1.3300799999999999"/>
    <n v="0.15523000000000001"/>
    <n v="0"/>
    <n v="9.9212500000000006"/>
    <n v="0"/>
    <n v="5.8459999999999998E-2"/>
    <n v="14.44008"/>
    <n v="1.17286"/>
    <n v="4.7165999999999997"/>
    <n v="9.9501100000000005"/>
    <n v="11.41825"/>
    <n v="9.6659999999999996E-2"/>
    <n v="4.3144099999999996"/>
    <n v="0.29524"/>
    <n v="2.9321999999999999"/>
    <n v="3.0207999999999999"/>
    <n v="0"/>
    <n v="9.77332"/>
    <n v="2.886E-2"/>
    <n v="4.66676"/>
    <n v="14.44008"/>
    <n v="0.19858000000000001"/>
    <n v="0"/>
    <n v="16.554749999999999"/>
    <n v="0"/>
    <n v="-11.2012"/>
    <n v="16.554749999999999"/>
    <n v="0"/>
    <n v="169.70391000000001"/>
    <n v="188.55991"/>
    <n v="0"/>
    <n v="-1.45197"/>
    <n v="7.1038399999999999"/>
    <x v="8"/>
    <s v="Unqualified"/>
    <n v="1.9790099999999999"/>
    <n v="1.12758"/>
    <n v="-1.3253900000000001"/>
    <n v="0.96630000000000005"/>
    <n v="1.166E-2"/>
    <n v="0"/>
    <n v="-1.5906"/>
    <n v="44008"/>
    <n v="0"/>
    <n v="0"/>
    <n v="-0.20846000000000001"/>
    <n v="-31.65184"/>
    <n v="0"/>
    <n v="0.56003000000000003"/>
    <n v="43465"/>
    <n v="12"/>
    <n v="0"/>
    <n v="6.76492"/>
    <n v="0.15523000000000001"/>
    <n v="2.1342400000000001"/>
    <n v="9.6659999999999996E-2"/>
    <n v="-1.5906"/>
    <n v="0.19858000000000001"/>
    <n v="0"/>
    <n v="10.9839"/>
    <n v="0"/>
    <n v="0.32318103500000001"/>
    <n v="0.18744807299999999"/>
    <n v="13"/>
    <n v="1.63605"/>
  </r>
  <r>
    <n v="515"/>
    <s v="KLSE:MCOM"/>
    <x v="3"/>
    <n v="2016"/>
    <x v="514"/>
    <n v="45102020"/>
    <x v="0"/>
    <x v="0"/>
    <x v="30"/>
    <n v="7374"/>
    <s v="Computer Processing and Data Preparation and Processing Services"/>
    <s v="Public Company"/>
    <s v="Operating Subsidiary"/>
    <n v="2005"/>
    <s v="Ho, Kim"/>
    <s v="MCOM Holdings Berhad - CEO &amp; Executive Director"/>
    <x v="857"/>
    <x v="0"/>
    <n v="30.947209999999998"/>
    <n v="0"/>
    <n v="-9.4500000000000001E-2"/>
    <n v="0.19239999999999999"/>
    <n v="1.3533299999999999"/>
    <n v="3.0697000000000001"/>
    <n v="0.78842000000000001"/>
    <n v="6.04298"/>
    <n v="0.10137"/>
    <n v="0"/>
    <n v="0"/>
    <n v="-0.10137"/>
    <n v="0"/>
    <n v="0.45972000000000002"/>
    <n v="1.5642400000000001"/>
    <n v="0"/>
    <n v="-0.81011999999999995"/>
    <n v="0"/>
    <n v="0"/>
    <n v="1.2213799999999999"/>
    <n v="0"/>
    <n v="0"/>
    <n v="0"/>
    <n v="0"/>
    <n v="7.3558500000000002"/>
    <n v="0.18260000000000001"/>
    <n v="0"/>
    <n v="2.0469999999999999E-2"/>
    <n v="0"/>
    <n v="0"/>
    <n v="-3.6143000000000001"/>
    <n v="45.805"/>
    <n v="61.522599999999997"/>
    <n v="0"/>
    <n v="0"/>
    <n v="0"/>
    <n v="3.6446000000000001"/>
    <n v="3.8294000000000001"/>
    <n v="0"/>
    <n v="2.1249099999999999"/>
    <n v="0.62197999999999998"/>
    <n v="0.62197999999999998"/>
    <n v="3.3277399999999999"/>
    <n v="-0.81011999999999995"/>
    <n v="0.19239999999999999"/>
    <n v="0"/>
    <n v="0"/>
    <n v="0"/>
    <n v="0"/>
    <n v="0"/>
    <n v="0"/>
    <n v="1.20909"/>
    <n v="0"/>
    <n v="0"/>
    <n v="0"/>
    <n v="0"/>
    <n v="0"/>
    <n v="0"/>
    <n v="-9.4500000000000001E-2"/>
    <n v="8.2799999999999999E-2"/>
    <n v="0"/>
    <n v="6.7382299999999997"/>
    <n v="0"/>
    <n v="30.088080000000001"/>
    <n v="13.90734"/>
    <n v="0"/>
    <n v="0"/>
    <n v="6.9306299999999998"/>
    <n v="13.022640000000001"/>
    <n v="6.6470000000000001E-2"/>
    <n v="8.3252400000000009"/>
    <n v="0.27139999999999997"/>
    <n v="4.8268000000000004"/>
    <n v="5.0716000000000001"/>
    <n v="0"/>
    <n v="5.3511699999999998"/>
    <n v="0.19239999999999999"/>
    <n v="8.5561600000000002"/>
    <n v="13.90734"/>
    <n v="0.20491999999999999"/>
    <n v="0"/>
    <n v="16.05904"/>
    <n v="0"/>
    <n v="0"/>
    <n v="16.05904"/>
    <n v="0"/>
    <n v="0.22395000000000001"/>
    <n v="0.22395000000000001"/>
    <n v="0"/>
    <n v="0"/>
    <n v="4.6974"/>
    <x v="8"/>
    <s v="Unqualified"/>
    <n v="1.3533299999999999"/>
    <n v="-7.7039999999999997E-2"/>
    <n v="-0.26750000000000002"/>
    <n v="0.78842000000000001"/>
    <n v="6.04298"/>
    <n v="0"/>
    <n v="0"/>
    <n v="43488"/>
    <n v="0"/>
    <n v="0"/>
    <n v="6.6259999999999999E-2"/>
    <n v="-0.78090000000000004"/>
    <n v="0"/>
    <n v="0.51012999999999997"/>
    <n v="42735"/>
    <n v="12"/>
    <n v="0"/>
    <n v="5.8684000000000003"/>
    <n v="8.2799999999999999E-2"/>
    <n v="1.4361299999999999"/>
    <n v="6.6470000000000001E-2"/>
    <n v="0"/>
    <n v="0.20491999999999999"/>
    <n v="0"/>
    <n v="58.5319"/>
    <n v="0"/>
    <n v="0.61522620400000005"/>
    <n v="0.39709259800000002"/>
    <n v="11"/>
    <n v="1.63605"/>
  </r>
  <r>
    <n v="515"/>
    <s v="KLSE:MCOM"/>
    <x v="4"/>
    <n v="2015"/>
    <x v="514"/>
    <n v="45102020"/>
    <x v="0"/>
    <x v="0"/>
    <x v="30"/>
    <n v="7374"/>
    <s v="Computer Processing and Data Preparation and Processing Services"/>
    <s v="Public Company"/>
    <s v="Operating Subsidiary"/>
    <n v="2005"/>
    <s v="Ho, Kim"/>
    <s v="MCOM Holdings Berhad -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0.143000000000001"/>
    <n v="0"/>
    <n v="0"/>
    <n v="0"/>
    <n v="0"/>
    <n v="0"/>
    <n v="0"/>
    <n v="0"/>
    <n v="0"/>
    <n v="0"/>
    <n v="0"/>
    <n v="0"/>
    <n v="0"/>
    <n v="0"/>
    <n v="0"/>
    <s v="."/>
    <s v="."/>
    <n v="10"/>
    <n v="1.63605"/>
  </r>
  <r>
    <n v="516"/>
    <s v="KLSE:MCT"/>
    <x v="0"/>
    <n v="2019"/>
    <x v="515"/>
    <n v="60102030"/>
    <x v="4"/>
    <x v="6"/>
    <x v="7"/>
    <n v="2673"/>
    <s v="Plastics, Foil, and Coated Paper Bags"/>
    <s v="Public Company"/>
    <s v="Operating Subsidiary"/>
    <n v="1999"/>
    <s v="Teh, Heng"/>
    <s v="MCT Berhad - CEO &amp; Executive Director"/>
    <x v="0"/>
    <x v="0"/>
    <n v="0.59982000000000002"/>
    <n v="0"/>
    <n v="-16.179349999999999"/>
    <n v="0"/>
    <n v="469.65989000000002"/>
    <n v="-1.9519999999999999E-2"/>
    <n v="-12.25624"/>
    <n v="0.32235000000000003"/>
    <n v="16.680399999999999"/>
    <n v="0"/>
    <n v="0"/>
    <n v="-16.680399999999999"/>
    <n v="1.6564000000000001"/>
    <n v="1541.0924299999999"/>
    <n v="2.4028999999999998"/>
    <n v="0"/>
    <n v="33.000480000000003"/>
    <n v="1.599"/>
    <n v="456"/>
    <n v="0"/>
    <n v="0"/>
    <n v="0"/>
    <n v="0"/>
    <n v="0"/>
    <n v="151.77055999999999"/>
    <n v="-2.8944299999999998"/>
    <n v="0"/>
    <n v="0"/>
    <n v="0"/>
    <n v="0"/>
    <n v="9.9542999999999999"/>
    <n v="35.047800000000002"/>
    <n v="53.108400000000003"/>
    <n v="-180.37177"/>
    <n v="526.18881999999996"/>
    <n v="0"/>
    <n v="37.598599999999998"/>
    <n v="60.854700000000001"/>
    <n v="505.51557000000003"/>
    <n v="32.868760000000002"/>
    <n v="269.55441000000002"/>
    <n v="269.55441000000002"/>
    <n v="164.26868999999999"/>
    <n v="33.000480000000003"/>
    <n v="0"/>
    <n v="0"/>
    <n v="0"/>
    <n v="0"/>
    <n v="0"/>
    <n v="0"/>
    <n v="0"/>
    <n v="1.6055299999999999"/>
    <n v="0"/>
    <n v="1.1329"/>
    <n v="1.5775999999999999"/>
    <n v="3.7917999999999998"/>
    <n v="3.7275"/>
    <n v="2.5141"/>
    <n v="-16.179349999999999"/>
    <n v="0"/>
    <n v="0"/>
    <n v="873.93775000000005"/>
    <n v="0"/>
    <n v="0.59982000000000002"/>
    <n v="1865.7550000000001"/>
    <n v="0.23787"/>
    <n v="5.1018999999999997"/>
    <n v="873.93775000000005"/>
    <n v="1070.8283300000001"/>
    <n v="8.7393300000000007"/>
    <n v="445.63907"/>
    <n v="541.14675"/>
    <n v="38.215800000000002"/>
    <n v="61.8536"/>
    <n v="456"/>
    <n v="874.88193999999999"/>
    <n v="0"/>
    <n v="990.87306000000001"/>
    <n v="1865.7550000000001"/>
    <n v="532.40742999999998"/>
    <n v="0"/>
    <n v="433.03827999999999"/>
    <n v="949.64499999999998"/>
    <n v="-34.562600000000003"/>
    <n v="433.03827999999999"/>
    <n v="1456.9954700000001"/>
    <n v="1456.9954700000001"/>
    <n v="1456.9954700000001"/>
    <n v="0"/>
    <n v="-180.37177"/>
    <n v="625.18925999999999"/>
    <x v="4"/>
    <s v="Unqualified"/>
    <n v="469.65989000000002"/>
    <n v="152.27862999999999"/>
    <n v="-14.715769999999999"/>
    <n v="-12.25624"/>
    <n v="0.32235000000000003"/>
    <n v="0"/>
    <n v="0"/>
    <n v="44340"/>
    <n v="0"/>
    <n v="0"/>
    <n v="0"/>
    <n v="0"/>
    <n v="0"/>
    <n v="125.30662"/>
    <n v="43830"/>
    <n v="12"/>
    <n v="0"/>
    <n v="396.87835999999999"/>
    <n v="0"/>
    <n v="469.65989000000002"/>
    <n v="8.7393300000000007"/>
    <n v="0"/>
    <n v="532.40742999999998"/>
    <n v="0"/>
    <s v="."/>
    <n v="0"/>
    <n v="0.80202847099999997"/>
    <n v="0.577810041"/>
    <n v="20"/>
    <n v="29.461500000000001"/>
  </r>
  <r>
    <n v="516"/>
    <s v="KLSE:MCT"/>
    <x v="1"/>
    <n v="2018"/>
    <x v="515"/>
    <n v="60102030"/>
    <x v="4"/>
    <x v="6"/>
    <x v="7"/>
    <n v="2673"/>
    <s v="Plastics, Foil, and Coated Paper Bags"/>
    <s v="Public Company"/>
    <s v="Operating Subsidiary"/>
    <n v="1999"/>
    <s v="Teh, Heng"/>
    <s v="MCT Berhad - CEO &amp; Executive Director"/>
    <x v="0"/>
    <x v="0"/>
    <n v="0.59004999999999996"/>
    <n v="0"/>
    <n v="-13.29157"/>
    <n v="0"/>
    <n v="344.3544"/>
    <n v="0.27606999999999998"/>
    <n v="415.53068999999999"/>
    <n v="0.23635"/>
    <n v="11.811210000000001"/>
    <n v="0"/>
    <n v="0"/>
    <n v="-11.811210000000001"/>
    <n v="0"/>
    <n v="1541.0924299999999"/>
    <n v="1.2836099999999999"/>
    <n v="0"/>
    <n v="154.88640000000001"/>
    <n v="0"/>
    <n v="524"/>
    <n v="0"/>
    <n v="0"/>
    <n v="0"/>
    <n v="0"/>
    <n v="0"/>
    <n v="262.79514999999998"/>
    <n v="36.825180000000003"/>
    <n v="0"/>
    <n v="0"/>
    <n v="0"/>
    <n v="0"/>
    <n v="24.412400000000002"/>
    <n v="39.711599999999997"/>
    <n v="51.4893"/>
    <n v="0"/>
    <n v="212.53199000000001"/>
    <n v="0"/>
    <n v="17.7576"/>
    <n v="24.7179"/>
    <n v="1170.9844499999999"/>
    <n v="119.24663"/>
    <n v="272.08193999999997"/>
    <n v="272.08193999999997"/>
    <n v="-31.129549999999998"/>
    <n v="154.88640000000001"/>
    <n v="0"/>
    <n v="0"/>
    <n v="0"/>
    <n v="0"/>
    <n v="0"/>
    <n v="0"/>
    <n v="0"/>
    <n v="0.91308"/>
    <n v="0"/>
    <n v="0"/>
    <n v="0"/>
    <n v="0"/>
    <n v="0"/>
    <n v="0"/>
    <n v="-13.29157"/>
    <n v="0"/>
    <n v="0"/>
    <n v="859.69743000000005"/>
    <n v="0"/>
    <n v="0.59004999999999996"/>
    <n v="1775.1853699999999"/>
    <n v="0"/>
    <n v="0"/>
    <n v="859.69743000000005"/>
    <n v="853.36001999999996"/>
    <n v="124.67955000000001"/>
    <n v="664.81471999999997"/>
    <n v="337.53910999999999"/>
    <n v="28.158899999999999"/>
    <n v="39.196100000000001"/>
    <n v="524"/>
    <n v="861.15445"/>
    <n v="0"/>
    <n v="914.03092000000004"/>
    <n v="1775.1853699999999"/>
    <n v="212.85955999999999"/>
    <n v="0"/>
    <n v="661.75877000000003"/>
    <n v="1262.8979999999999"/>
    <n v="0"/>
    <n v="661.75877000000003"/>
    <n v="1456.9954700000001"/>
    <n v="1456.9954700000001"/>
    <n v="1456.9954700000001"/>
    <n v="70"/>
    <n v="0"/>
    <n v="188.5453"/>
    <x v="14"/>
    <s v="Unqualified"/>
    <n v="344.3544"/>
    <n v="194.82661999999999"/>
    <n v="-295.06542999999999"/>
    <n v="415.53068999999999"/>
    <n v="0.23635"/>
    <n v="0"/>
    <n v="0"/>
    <n v="44013"/>
    <n v="0"/>
    <n v="0"/>
    <n v="0"/>
    <n v="-11.87186"/>
    <n v="0"/>
    <n v="315.29187999999999"/>
    <n v="43465"/>
    <n v="12"/>
    <n v="0"/>
    <n v="381.23173000000003"/>
    <n v="0"/>
    <n v="344.3544"/>
    <n v="124.67955000000001"/>
    <n v="0"/>
    <n v="212.85955999999999"/>
    <n v="0"/>
    <n v="23.599399999999999"/>
    <n v="0"/>
    <n v="1.174533885"/>
    <n v="0.13847298799999999"/>
    <n v="19"/>
    <n v="29.461500000000001"/>
  </r>
  <r>
    <n v="516"/>
    <s v="KLSE:MCT"/>
    <x v="2"/>
    <n v="2017"/>
    <x v="515"/>
    <n v="60102030"/>
    <x v="4"/>
    <x v="6"/>
    <x v="7"/>
    <n v="2673"/>
    <s v="Plastics, Foil, and Coated Paper Bags"/>
    <s v="Public Company"/>
    <s v="Operating Subsidiary"/>
    <n v="1999"/>
    <s v="Teh, Heng"/>
    <s v="MCT Berhad - CEO &amp; Executive Director"/>
    <x v="0"/>
    <x v="0"/>
    <n v="0.58662999999999998"/>
    <n v="0"/>
    <n v="-33.342410000000001"/>
    <n v="0"/>
    <n v="42.534050000000001"/>
    <n v="4.3299999999999996E-3"/>
    <n v="39.120350000000002"/>
    <n v="3.1870000000000002E-2"/>
    <n v="57.902299999999997"/>
    <n v="0"/>
    <n v="0"/>
    <n v="-57.902299999999997"/>
    <n v="8.8495000000000008"/>
    <n v="1418.8740700000001"/>
    <n v="1.80386"/>
    <n v="0"/>
    <n v="94.291619999999995"/>
    <n v="2.0962900000000002"/>
    <n v="0"/>
    <n v="0"/>
    <n v="0"/>
    <n v="0"/>
    <n v="0"/>
    <n v="0"/>
    <n v="201.46953999999999"/>
    <n v="30.019089999999998"/>
    <n v="0"/>
    <n v="0"/>
    <n v="0"/>
    <n v="0"/>
    <n v="18.9849"/>
    <n v="34.164299999999997"/>
    <n v="41.480499999999999"/>
    <n v="-45.034509999999997"/>
    <n v="174.87432999999999"/>
    <n v="0.25090000000000001"/>
    <n v="17.357500000000002"/>
    <n v="22.7529"/>
    <n v="1394.0649900000001"/>
    <n v="63.659930000000003"/>
    <n v="280.04879"/>
    <n v="280.04879"/>
    <n v="323.05187999999998"/>
    <n v="94.291619999999995"/>
    <n v="0"/>
    <n v="0"/>
    <n v="0"/>
    <n v="0"/>
    <n v="0"/>
    <n v="0"/>
    <n v="0"/>
    <n v="1.11805"/>
    <n v="0"/>
    <n v="4.1390000000000002"/>
    <n v="6.0827999999999998"/>
    <n v="10.682399999999999"/>
    <n v="10.661"/>
    <n v="6.5708000000000002"/>
    <n v="-33.342410000000001"/>
    <n v="0.42902000000000001"/>
    <n v="0"/>
    <n v="783.01964999999996"/>
    <n v="0"/>
    <n v="0.58662999999999998"/>
    <n v="1340.5994900000001"/>
    <n v="0.41416999999999998"/>
    <n v="-11.045"/>
    <n v="783.01964999999996"/>
    <n v="674.66805999999997"/>
    <n v="65.360759999999999"/>
    <n v="374.01387"/>
    <n v="243.86071000000001"/>
    <n v="23.713200000000001"/>
    <n v="31.084299999999999"/>
    <n v="0"/>
    <n v="784.51192000000003"/>
    <n v="0"/>
    <n v="556.08758"/>
    <n v="1340.5994900000001"/>
    <n v="178.49995000000001"/>
    <n v="0"/>
    <n v="589.70767000000001"/>
    <n v="0"/>
    <n v="-9.9557000000000002"/>
    <n v="589.70767000000001"/>
    <n v="1334.77711"/>
    <n v="1334.77711"/>
    <n v="1334.77711"/>
    <n v="29.059560000000001"/>
    <n v="-43.305999999999997"/>
    <n v="300.65419000000003"/>
    <x v="14"/>
    <s v="Unqualified"/>
    <n v="42.534050000000001"/>
    <n v="41.941589999999998"/>
    <n v="-114.39061"/>
    <n v="39.120350000000002"/>
    <n v="3.1870000000000002E-2"/>
    <n v="0"/>
    <n v="0"/>
    <n v="43403"/>
    <n v="0"/>
    <n v="0"/>
    <n v="0"/>
    <n v="-0.14304"/>
    <n v="0"/>
    <n v="-33.328679999999999"/>
    <n v="42916"/>
    <n v="12"/>
    <n v="0"/>
    <n v="304.55394999999999"/>
    <n v="0.42902000000000001"/>
    <n v="42.963059999999999"/>
    <n v="65.360759999999999"/>
    <n v="0"/>
    <n v="178.49995000000001"/>
    <n v="0"/>
    <n v="27.225000000000001"/>
    <n v="0"/>
    <n v="1.45468694"/>
    <n v="8.1145905000000004E-2"/>
    <n v="18"/>
    <n v="29.461500000000001"/>
  </r>
  <r>
    <n v="516"/>
    <s v="KLSE:MCT"/>
    <x v="3"/>
    <n v="2016"/>
    <x v="515"/>
    <n v="60102030"/>
    <x v="4"/>
    <x v="6"/>
    <x v="7"/>
    <n v="2673"/>
    <s v="Plastics, Foil, and Coated Paper Bags"/>
    <s v="Public Company"/>
    <s v="Operating Subsidiary"/>
    <n v="1999"/>
    <s v="Teh, Heng"/>
    <s v="MCT Berhad - CEO &amp; Executive Director"/>
    <x v="0"/>
    <x v="0"/>
    <n v="0.53893999999999997"/>
    <n v="0"/>
    <n v="-47.790320000000001"/>
    <n v="0"/>
    <n v="50.921680000000002"/>
    <n v="-0.13843"/>
    <n v="-136.98155"/>
    <n v="3.8150000000000003E-2"/>
    <n v="73.102199999999996"/>
    <n v="0"/>
    <n v="0"/>
    <n v="-73.102199999999996"/>
    <n v="7.5777000000000001"/>
    <n v="1334.77711"/>
    <n v="1.4893400000000001"/>
    <n v="0"/>
    <n v="119.58047999999999"/>
    <n v="2.4891700000000001"/>
    <n v="0"/>
    <n v="0"/>
    <n v="0"/>
    <n v="0"/>
    <n v="0"/>
    <n v="0"/>
    <n v="264.55511000000001"/>
    <n v="41.926929999999999"/>
    <n v="0"/>
    <n v="4.3466800000000001"/>
    <n v="0"/>
    <n v="0"/>
    <n v="20.598800000000001"/>
    <n v="40.395699999999998"/>
    <n v="52.167900000000003"/>
    <n v="-207.2938"/>
    <n v="167.78529"/>
    <n v="0.24410999999999999"/>
    <n v="19.1325"/>
    <n v="24.133400000000002"/>
    <n v="1374.4176"/>
    <n v="77.367369999999994"/>
    <n v="282.57056"/>
    <n v="282.57056"/>
    <n v="236.49168"/>
    <n v="119.58047999999999"/>
    <n v="0"/>
    <n v="0"/>
    <n v="34.504899999999999"/>
    <n v="0"/>
    <n v="0"/>
    <n v="0"/>
    <n v="0"/>
    <n v="1.05406"/>
    <n v="0"/>
    <n v="5.4421999999999997"/>
    <n v="8.3179999999999996"/>
    <n v="11.147600000000001"/>
    <n v="11.113200000000001"/>
    <n v="5.6395"/>
    <n v="-47.790320000000001"/>
    <n v="24.980920000000001"/>
    <n v="0"/>
    <n v="719.35972000000004"/>
    <n v="0"/>
    <n v="0.53893999999999997"/>
    <n v="1507.0532700000001"/>
    <n v="0.47688999999999998"/>
    <n v="21.584399999999999"/>
    <n v="719.35972000000004"/>
    <n v="906.81268"/>
    <n v="14.44961"/>
    <n v="608.86802"/>
    <n v="188.41660999999999"/>
    <n v="20.721699999999998"/>
    <n v="26.137899999999998"/>
    <n v="0"/>
    <n v="720.85416999999995"/>
    <n v="0"/>
    <n v="786.19910000000004"/>
    <n v="1507.0532700000001"/>
    <n v="173.96700000000001"/>
    <n v="0"/>
    <n v="654.90827000000002"/>
    <n v="0"/>
    <n v="5.6871999999999998"/>
    <n v="654.90827000000002"/>
    <n v="1129.0534399999999"/>
    <n v="1334.77711"/>
    <n v="1334.77711"/>
    <n v="0"/>
    <n v="-202.93450999999999"/>
    <n v="297.94466999999997"/>
    <x v="14"/>
    <s v="Unqualified"/>
    <n v="50.921680000000002"/>
    <n v="-81.318190000000001"/>
    <n v="-152.15377000000001"/>
    <n v="-136.98155"/>
    <n v="3.8150000000000003E-2"/>
    <n v="0"/>
    <n v="-26.695540000000001"/>
    <n v="43039"/>
    <n v="0"/>
    <n v="0"/>
    <n v="0"/>
    <n v="-348.30900000000003"/>
    <n v="0"/>
    <n v="-370.45350000000002"/>
    <n v="42551"/>
    <n v="12"/>
    <n v="0"/>
    <n v="240.89402000000001"/>
    <n v="24.980920000000001"/>
    <n v="75.902600000000007"/>
    <n v="14.44961"/>
    <n v="-26.695540000000001"/>
    <n v="173.96700000000001"/>
    <n v="0"/>
    <n v="35.145499999999998"/>
    <n v="0"/>
    <n v="1.4336697599999999"/>
    <n v="0.107327353"/>
    <n v="17"/>
    <n v="29.461500000000001"/>
  </r>
  <r>
    <n v="516"/>
    <s v="KLSE:MCT"/>
    <x v="4"/>
    <n v="2015"/>
    <x v="515"/>
    <n v="60102030"/>
    <x v="4"/>
    <x v="6"/>
    <x v="7"/>
    <n v="2673"/>
    <s v="Plastics, Foil, and Coated Paper Bags"/>
    <s v="Public Company"/>
    <s v="Operating Subsidiary"/>
    <n v="1999"/>
    <s v="Teh, Heng"/>
    <s v="MCT Berhad - CEO &amp; Executive Director"/>
    <x v="858"/>
    <x v="884"/>
    <n v="0.50097000000000003"/>
    <n v="0"/>
    <n v="-67.972139999999996"/>
    <n v="0"/>
    <n v="236.70837"/>
    <n v="7.5889999999999999E-2"/>
    <n v="151.80795000000001"/>
    <n v="0.17734"/>
    <n v="32.80706"/>
    <n v="0"/>
    <n v="0"/>
    <n v="-32.80706"/>
    <n v="354.43400000000003"/>
    <n v="1334.77711"/>
    <n v="2.11287"/>
    <n v="2.8000000000000001E-2"/>
    <n v="93.946910000000003"/>
    <n v="3.7974600000000001"/>
    <n v="0"/>
    <n v="0"/>
    <n v="0"/>
    <n v="0"/>
    <n v="0"/>
    <n v="0"/>
    <n v="200.00921"/>
    <n v="31.402609999999999"/>
    <n v="0"/>
    <n v="2.5912799999999998"/>
    <n v="0"/>
    <n v="0"/>
    <n v="16.8812"/>
    <n v="32.276899999999998"/>
    <n v="45.824800000000003"/>
    <n v="-34.851120000000002"/>
    <n v="186.38467"/>
    <n v="0.23796"/>
    <n v="21.786300000000001"/>
    <n v="28.8018"/>
    <n v="305.55513000000002"/>
    <n v="63.55979"/>
    <n v="243.63605999999999"/>
    <n v="243.63605999999999"/>
    <n v="-8.7136600000000008"/>
    <n v="93.946910000000003"/>
    <n v="0"/>
    <n v="0"/>
    <n v="2.9657"/>
    <n v="0"/>
    <n v="0"/>
    <n v="0"/>
    <n v="0"/>
    <n v="1.61595"/>
    <n v="0"/>
    <n v="6.0270000000000001"/>
    <n v="9.5984999999999996"/>
    <n v="15.5815"/>
    <n v="15.5267"/>
    <n v="10.082000000000001"/>
    <n v="-67.972139999999996"/>
    <n v="209.64773"/>
    <n v="0"/>
    <n v="668.68790000000001"/>
    <n v="0"/>
    <n v="0.50097000000000003"/>
    <n v="1239.5111899999999"/>
    <n v="0.63605999999999996"/>
    <n v="74.840299999999999"/>
    <n v="668.68790000000001"/>
    <n v="787.55808999999999"/>
    <n v="22.827909999999999"/>
    <n v="372.74356999999998"/>
    <n v="216.23428000000001"/>
    <n v="24.357700000000001"/>
    <n v="32.201300000000003"/>
    <n v="0"/>
    <n v="671.50750000000005"/>
    <n v="0"/>
    <n v="568.00369000000001"/>
    <n v="1239.5111899999999"/>
    <n v="193.40636000000001"/>
    <n v="0"/>
    <n v="619.66611"/>
    <n v="0"/>
    <n v="101.0247"/>
    <n v="619.66611"/>
    <n v="235.625"/>
    <n v="1334.77711"/>
    <n v="1334.77711"/>
    <n v="0"/>
    <n v="-32.232520000000001"/>
    <n v="414.81452999999999"/>
    <x v="14"/>
    <s v="Unqualified"/>
    <n v="236.70837"/>
    <n v="370.50457999999998"/>
    <n v="-130.39690999999999"/>
    <n v="151.80795000000001"/>
    <n v="0.17734"/>
    <n v="0"/>
    <n v="-1.885"/>
    <n v="42674"/>
    <n v="0"/>
    <n v="0"/>
    <n v="0"/>
    <n v="-9.3920000000000003E-2"/>
    <n v="0"/>
    <n v="391.91561000000002"/>
    <n v="42185"/>
    <n v="12"/>
    <n v="0"/>
    <n v="190.22219999999999"/>
    <n v="209.64773"/>
    <n v="446.35610000000003"/>
    <n v="22.827909999999999"/>
    <n v="-1.885"/>
    <n v="193.40636000000001"/>
    <n v="0"/>
    <n v="33.069899999999997"/>
    <n v="0"/>
    <n v="0.70476073699999997"/>
    <n v="9.4652390000000003E-2"/>
    <n v="16"/>
    <n v="29.461500000000001"/>
  </r>
  <r>
    <n v="517"/>
    <s v="KLSE:MEDIA"/>
    <x v="0"/>
    <n v="2019"/>
    <x v="516"/>
    <n v="50201020"/>
    <x v="9"/>
    <x v="17"/>
    <x v="25"/>
    <n v="4833"/>
    <s v="Television Broadcasting Stations"/>
    <s v="Public Company"/>
    <s v="Operating"/>
    <n v="2003"/>
    <s v="Bin Mahmood, Iskandar"/>
    <s v="Media Prima Berhad - Group Managing Director"/>
    <x v="0"/>
    <x v="885"/>
    <n v="0.39266000000000001"/>
    <n v="0"/>
    <n v="-18.629000000000001"/>
    <n v="2.4390000000000001"/>
    <n v="29.616"/>
    <n v="0.10437"/>
    <n v="136.39500000000001"/>
    <n v="1.942E-2"/>
    <n v="-5.6980000000000004"/>
    <n v="0"/>
    <n v="0"/>
    <n v="5.6980000000000004"/>
    <n v="-25.960599999999999"/>
    <n v="1524.7349999999999"/>
    <n v="0.86216000000000004"/>
    <n v="0"/>
    <n v="-44.994"/>
    <n v="2.8769399999999998"/>
    <n v="3689"/>
    <n v="0"/>
    <n v="0"/>
    <n v="183.14"/>
    <n v="183.14"/>
    <n v="0"/>
    <n v="371.13200000000001"/>
    <n v="12.487"/>
    <n v="212.749"/>
    <n v="7.6970000000000001"/>
    <n v="0"/>
    <n v="0"/>
    <n v="1.4442999999999999"/>
    <n v="33.555"/>
    <n v="58.461300000000001"/>
    <n v="340.46424999999999"/>
    <n v="0"/>
    <n v="3.5169999999999999"/>
    <n v="21.964500000000001"/>
    <n v="31.255299999999998"/>
    <n v="467.65933000000001"/>
    <n v="-177.85"/>
    <n v="463.93299999999999"/>
    <n v="463.93299999999999"/>
    <n v="-301.56900000000002"/>
    <n v="-44.994"/>
    <n v="212.749"/>
    <n v="0"/>
    <n v="0"/>
    <n v="0"/>
    <n v="0"/>
    <n v="0"/>
    <n v="0"/>
    <n v="0.81372999999999995"/>
    <n v="0"/>
    <n v="-2.0430999999999999"/>
    <n v="-3.3740999999999999"/>
    <n v="-25.274899999999999"/>
    <n v="-26.3002"/>
    <n v="-21.339200000000002"/>
    <n v="-18.629000000000001"/>
    <n v="252.98"/>
    <n v="0"/>
    <n v="202.81"/>
    <n v="0"/>
    <n v="0.13300999999999999"/>
    <n v="1435.1780000000001"/>
    <n v="0.80357999999999996"/>
    <n v="8.9234000000000009"/>
    <n v="598.69899999999996"/>
    <n v="530.5"/>
    <n v="65.838999999999999"/>
    <n v="615.31200000000001"/>
    <n v="252.16900000000001"/>
    <n v="29.7256"/>
    <n v="42.299300000000002"/>
    <n v="3689"/>
    <n v="596.15300000000002"/>
    <n v="395.88900000000001"/>
    <n v="839.02499999999998"/>
    <n v="1435.1780000000001"/>
    <n v="186.33"/>
    <n v="0"/>
    <n v="1106.039"/>
    <n v="299.82"/>
    <n v="-6.7214"/>
    <n v="1106.039"/>
    <n v="1109.19929"/>
    <n v="1524.7349999999999"/>
    <n v="1524.7349999999999"/>
    <n v="4.6879999999999997"/>
    <n v="350.73174999999998"/>
    <n v="-84.811999999999998"/>
    <x v="5"/>
    <s v="Unqualified"/>
    <n v="29.616"/>
    <n v="-76.656000000000006"/>
    <n v="-12.709"/>
    <n v="136.39500000000001"/>
    <n v="1.942E-2"/>
    <n v="0"/>
    <n v="0"/>
    <n v="44316"/>
    <n v="0"/>
    <n v="0"/>
    <n v="0"/>
    <n v="0"/>
    <n v="0"/>
    <n v="47.03"/>
    <n v="43830"/>
    <n v="12"/>
    <n v="0"/>
    <n v="-926.04"/>
    <n v="252.98"/>
    <n v="282.596"/>
    <n v="65.838999999999999"/>
    <n v="0"/>
    <n v="186.33"/>
    <n v="0"/>
    <s v="."/>
    <n v="1"/>
    <n v="0.91046847799999997"/>
    <n v="0.784461925"/>
    <n v="16"/>
    <n v="-173.001"/>
  </r>
  <r>
    <n v="517"/>
    <s v="KLSE:MEDIA"/>
    <x v="1"/>
    <n v="2018"/>
    <x v="516"/>
    <n v="50201020"/>
    <x v="9"/>
    <x v="17"/>
    <x v="25"/>
    <n v="4833"/>
    <s v="Television Broadcasting Stations"/>
    <s v="Public Company"/>
    <s v="Operating"/>
    <n v="2003"/>
    <s v="Bin Mahmood, Iskandar"/>
    <s v="Media Prima Berhad - Group Managing Director"/>
    <x v="859"/>
    <x v="0"/>
    <n v="0.72901000000000005"/>
    <n v="0"/>
    <n v="-25.140999999999998"/>
    <n v="2.1179999999999999"/>
    <n v="19.977"/>
    <n v="-4.79E-3"/>
    <n v="21.571999999999999"/>
    <n v="1.8010000000000002E-2"/>
    <n v="5.0629999999999997"/>
    <n v="0"/>
    <n v="0"/>
    <n v="-5.0629999999999997"/>
    <n v="5.4747000000000003"/>
    <n v="1524.7349999999999"/>
    <n v="1.1581900000000001"/>
    <n v="0"/>
    <n v="-96.24"/>
    <n v="2.95126"/>
    <n v="3897"/>
    <n v="45.643000000000001"/>
    <n v="0"/>
    <n v="199.23500000000001"/>
    <n v="199.23500000000001"/>
    <n v="0"/>
    <n v="379.17700000000002"/>
    <n v="1.649"/>
    <n v="230.821"/>
    <n v="6.1879999999999997"/>
    <n v="0"/>
    <n v="0"/>
    <n v="-2.1004999999999998"/>
    <n v="31.978100000000001"/>
    <n v="38.191699999999997"/>
    <n v="222.16437999999999"/>
    <n v="0"/>
    <n v="2.472"/>
    <n v="0"/>
    <n v="0"/>
    <n v="520.47920999999997"/>
    <n v="58.622999999999998"/>
    <n v="304.96600000000001"/>
    <n v="304.96600000000001"/>
    <n v="-157.44"/>
    <n v="-96.24"/>
    <n v="230.821"/>
    <n v="0"/>
    <n v="0"/>
    <n v="0"/>
    <n v="0"/>
    <n v="0"/>
    <n v="0"/>
    <n v="1.0576099999999999"/>
    <n v="0"/>
    <n v="-4.1483999999999996"/>
    <n v="-6.3152999999999997"/>
    <n v="7.4428999999999998"/>
    <n v="7.4363000000000001"/>
    <n v="6.1548999999999996"/>
    <n v="-25.140999999999998"/>
    <n v="214.71299999999999"/>
    <n v="0"/>
    <n v="378.56599999999997"/>
    <n v="0"/>
    <n v="0.34129999999999999"/>
    <n v="1317.6020000000001"/>
    <n v="0.81779000000000002"/>
    <n v="-16.726700000000001"/>
    <n v="808.62199999999996"/>
    <n v="535.07399999999996"/>
    <n v="4.1689999999999996"/>
    <n v="461.99299999999999"/>
    <n v="4.1689999999999996"/>
    <n v="0.50929999999999997"/>
    <n v="0.51190000000000002"/>
    <n v="3897"/>
    <n v="814.38699999999994"/>
    <n v="430.05599999999998"/>
    <n v="503.21499999999997"/>
    <n v="1317.6020000000001"/>
    <n v="0"/>
    <n v="0"/>
    <n v="1185.7370000000001"/>
    <n v="304.26900000000001"/>
    <n v="-1.0920000000000001"/>
    <n v="1185.7370000000001"/>
    <n v="1109.19929"/>
    <n v="1109.1990000000001"/>
    <n v="1109.19929"/>
    <n v="4.1689999999999996"/>
    <n v="234.505"/>
    <n v="73.081000000000003"/>
    <x v="5"/>
    <s v="Unqualified"/>
    <n v="19.977"/>
    <n v="-327.49200000000002"/>
    <n v="318.61900000000003"/>
    <n v="21.571999999999999"/>
    <n v="1.8010000000000002E-2"/>
    <n v="0"/>
    <n v="0"/>
    <n v="43992"/>
    <n v="0"/>
    <n v="0"/>
    <n v="0"/>
    <n v="-0.30399999999999999"/>
    <n v="0"/>
    <n v="12.699"/>
    <n v="43465"/>
    <n v="12"/>
    <n v="0"/>
    <n v="-717.86800000000005"/>
    <n v="214.71299999999999"/>
    <n v="234.69"/>
    <n v="4.1689999999999996"/>
    <n v="0"/>
    <n v="0"/>
    <n v="0"/>
    <n v="2.7193000000000001"/>
    <n v="1"/>
    <n v="0.776937353"/>
    <n v="7.1984203999999996E-2"/>
    <n v="15"/>
    <n v="-173.001"/>
  </r>
  <r>
    <n v="517"/>
    <s v="KLSE:MEDIA"/>
    <x v="2"/>
    <n v="2017"/>
    <x v="516"/>
    <n v="50201020"/>
    <x v="9"/>
    <x v="17"/>
    <x v="25"/>
    <n v="4833"/>
    <s v="Television Broadcasting Stations"/>
    <s v="Public Company"/>
    <s v="Operating"/>
    <n v="2003"/>
    <s v="Bin Mahmood, Iskandar"/>
    <s v="Media Prima Berhad - Group Managing Director"/>
    <x v="860"/>
    <x v="886"/>
    <n v="0.69116999999999995"/>
    <n v="0"/>
    <n v="-95.659000000000006"/>
    <n v="4.5460000000000003"/>
    <n v="78.212000000000003"/>
    <n v="-4.7079999999999997E-2"/>
    <n v="44.262"/>
    <n v="7.0510000000000003E-2"/>
    <n v="5.8019999999999996"/>
    <n v="0"/>
    <n v="0"/>
    <n v="-5.8019999999999996"/>
    <n v="-47.548299999999998"/>
    <n v="1524.7349999999999"/>
    <n v="1.2516700000000001"/>
    <n v="0"/>
    <n v="-105.45099999999999"/>
    <n v="2.13774"/>
    <n v="3919"/>
    <n v="-141.506"/>
    <n v="0"/>
    <n v="199.23500000000001"/>
    <n v="0"/>
    <n v="0"/>
    <n v="391.255"/>
    <n v="64.137"/>
    <n v="0"/>
    <n v="9.1609999999999996"/>
    <n v="0"/>
    <n v="0"/>
    <n v="-0.19170000000000001"/>
    <n v="32.636400000000002"/>
    <n v="51.197699999999998"/>
    <n v="302.95762999999999"/>
    <n v="292.95299999999997"/>
    <n v="2.472"/>
    <n v="26.966999999999999"/>
    <n v="37.938400000000001"/>
    <n v="1022.70924"/>
    <n v="-650.61099999999999"/>
    <n v="498.58"/>
    <n v="498.58"/>
    <n v="-79.331999999999994"/>
    <n v="-105.45099999999999"/>
    <n v="246.82300000000001"/>
    <n v="0"/>
    <n v="0"/>
    <n v="0"/>
    <n v="0"/>
    <n v="0"/>
    <n v="0"/>
    <n v="1.0884199999999999"/>
    <n v="0"/>
    <n v="-3.53"/>
    <n v="-4.5884999999999998"/>
    <n v="-58.395800000000001"/>
    <n v="-59.304499999999997"/>
    <n v="-48.3857"/>
    <n v="-95.659000000000006"/>
    <n v="141.095"/>
    <n v="0"/>
    <n v="320.59199999999998"/>
    <n v="0"/>
    <n v="0.28903000000000001"/>
    <n v="1582.2619999999999"/>
    <n v="0.64210999999999996"/>
    <n v="-26.467199999999998"/>
    <n v="766.65"/>
    <n v="590.70899999999995"/>
    <n v="21.204000000000001"/>
    <n v="471.93799999999999"/>
    <n v="314.15699999999998"/>
    <n v="28.918900000000001"/>
    <n v="40.684399999999997"/>
    <n v="3919"/>
    <n v="772.18"/>
    <n v="446.05799999999999"/>
    <n v="810.08199999999999"/>
    <n v="1582.2619999999999"/>
    <n v="292.95299999999997"/>
    <n v="0"/>
    <n v="1198.828"/>
    <n v="305.90100000000001"/>
    <n v="-6.9961000000000002"/>
    <n v="1198.828"/>
    <n v="1109.19929"/>
    <n v="1109.1990000000001"/>
    <n v="1109.1990000000001"/>
    <n v="20.902999999999999"/>
    <n v="312.12013000000002"/>
    <n v="118.771"/>
    <x v="5"/>
    <s v="Unqualified with Additional Language"/>
    <n v="78.212000000000003"/>
    <n v="-42.997"/>
    <n v="-175.023"/>
    <n v="44.262"/>
    <n v="7.0510000000000003E-2"/>
    <n v="0"/>
    <n v="-44.368000000000002"/>
    <n v="43565"/>
    <n v="0"/>
    <n v="0"/>
    <n v="0"/>
    <n v="-1.0129300000000001"/>
    <n v="0"/>
    <n v="-173.75800000000001"/>
    <n v="43100"/>
    <n v="12"/>
    <n v="0"/>
    <n v="-759.84"/>
    <n v="141.095"/>
    <n v="219.30699999999999"/>
    <n v="21.204000000000001"/>
    <n v="-44.368000000000002"/>
    <n v="292.95299999999997"/>
    <n v="0"/>
    <s v="."/>
    <n v="1"/>
    <n v="1.158336129"/>
    <n v="-0.84256390999999997"/>
    <n v="14"/>
    <n v="-173.001"/>
  </r>
  <r>
    <n v="517"/>
    <s v="KLSE:MEDIA"/>
    <x v="3"/>
    <n v="2016"/>
    <x v="516"/>
    <n v="50201020"/>
    <x v="9"/>
    <x v="17"/>
    <x v="25"/>
    <n v="4833"/>
    <s v="Television Broadcasting Stations"/>
    <s v="Public Company"/>
    <s v="Operating"/>
    <n v="2003"/>
    <s v="Bin Mahmood, Iskandar"/>
    <s v="Media Prima Berhad - Group Managing Director"/>
    <x v="0"/>
    <x v="887"/>
    <n v="1.3177300000000001"/>
    <n v="0"/>
    <n v="-77.774000000000001"/>
    <n v="10.76"/>
    <n v="107.71899999999999"/>
    <n v="2.7459999999999998E-2"/>
    <n v="118.32"/>
    <n v="9.7110000000000002E-2"/>
    <n v="18.289000000000001"/>
    <n v="0"/>
    <n v="0"/>
    <n v="-18.289000000000001"/>
    <n v="-9.8125"/>
    <n v="1109.1990000000001"/>
    <n v="1.34077"/>
    <n v="0.08"/>
    <n v="38.360999999999997"/>
    <n v="1.9191400000000001"/>
    <n v="3189"/>
    <n v="0"/>
    <n v="0"/>
    <n v="147.83099999999999"/>
    <n v="0"/>
    <n v="0"/>
    <n v="554.40099999999995"/>
    <n v="3.8740000000000001"/>
    <n v="0"/>
    <n v="14.388"/>
    <n v="0"/>
    <n v="0"/>
    <n v="11.094200000000001"/>
    <n v="43.009799999999998"/>
    <n v="30.930900000000001"/>
    <n v="273.72449999999998"/>
    <n v="0"/>
    <n v="148.86699999999999"/>
    <n v="0"/>
    <n v="0"/>
    <n v="1491.8256899999999"/>
    <n v="-59.198"/>
    <n v="623.00300000000004"/>
    <n v="623.00300000000004"/>
    <n v="108.105"/>
    <n v="38.360999999999997"/>
    <n v="289.30900000000003"/>
    <n v="0"/>
    <n v="0"/>
    <n v="0"/>
    <n v="0"/>
    <n v="0"/>
    <n v="0"/>
    <n v="1.1707700000000001"/>
    <n v="0"/>
    <n v="1.0699000000000001"/>
    <n v="1.2884"/>
    <n v="-3.8411"/>
    <n v="-4.4713000000000003"/>
    <n v="-8.5460999999999991"/>
    <n v="-77.774000000000001"/>
    <n v="287.29399999999998"/>
    <n v="0"/>
    <n v="1024.489"/>
    <n v="0"/>
    <n v="0.92362999999999995"/>
    <n v="2151.777"/>
    <n v="0.57521"/>
    <n v="-7.6512000000000002"/>
    <n v="1461.6289999999999"/>
    <n v="799.101"/>
    <n v="300.108"/>
    <n v="596.00099999999998"/>
    <n v="300.108"/>
    <n v="16.8003"/>
    <n v="20.192699999999999"/>
    <n v="3189"/>
    <n v="1486.213"/>
    <n v="437.14"/>
    <n v="665.56399999999996"/>
    <n v="2151.777"/>
    <n v="0"/>
    <n v="0"/>
    <n v="1289.008"/>
    <n v="404.20400000000001"/>
    <n v="-9.7140000000000004"/>
    <n v="1289.008"/>
    <n v="1109.1976299999999"/>
    <n v="1109.1990000000001"/>
    <n v="1109.1990000000001"/>
    <n v="0"/>
    <n v="282.05263000000002"/>
    <n v="203.1"/>
    <x v="5"/>
    <s v="Unqualified"/>
    <n v="107.71899999999999"/>
    <n v="-91.584000000000003"/>
    <n v="-71.447000000000003"/>
    <n v="118.32"/>
    <n v="9.7110000000000002E-2"/>
    <n v="0"/>
    <n v="-99.828000000000003"/>
    <n v="43187"/>
    <n v="0"/>
    <n v="0"/>
    <n v="0"/>
    <n v="-10.839880000000001"/>
    <n v="0"/>
    <n v="-44.710999999999999"/>
    <n v="42735"/>
    <n v="12"/>
    <n v="0"/>
    <n v="-64.861000000000004"/>
    <n v="287.29399999999998"/>
    <n v="395.10300000000001"/>
    <n v="300.108"/>
    <n v="-99.828000000000003"/>
    <n v="0"/>
    <n v="0.09"/>
    <s v="."/>
    <n v="1"/>
    <n v="1.002608398"/>
    <n v="-3.9831436999999997E-2"/>
    <n v="13"/>
    <n v="-173.001"/>
  </r>
  <r>
    <n v="517"/>
    <s v="KLSE:MEDIA"/>
    <x v="4"/>
    <n v="2015"/>
    <x v="516"/>
    <n v="50201020"/>
    <x v="9"/>
    <x v="17"/>
    <x v="25"/>
    <n v="4833"/>
    <s v="Television Broadcasting Stations"/>
    <s v="Public Company"/>
    <s v="Operating"/>
    <n v="2003"/>
    <s v="Bin Mahmood, Iskandar"/>
    <s v="Media Prima Berhad - Group Managing Director"/>
    <x v="0"/>
    <x v="888"/>
    <n v="1.4611000000000001"/>
    <n v="0"/>
    <n v="-79.381"/>
    <n v="4.2469999999999999"/>
    <n v="81.165999999999997"/>
    <n v="0.127"/>
    <n v="225.91200000000001"/>
    <n v="7.3179999999999995E-2"/>
    <n v="41.734999999999999"/>
    <n v="0"/>
    <n v="0"/>
    <n v="-41.734999999999999"/>
    <n v="1.7629999999999999"/>
    <n v="1109.1990000000001"/>
    <n v="2.7781899999999999"/>
    <n v="0.1"/>
    <n v="211.69288"/>
    <n v="1.9546399999999999"/>
    <n v="3353"/>
    <n v="0"/>
    <n v="0"/>
    <n v="147.83099999999999"/>
    <n v="0"/>
    <n v="0"/>
    <n v="692.47500000000002"/>
    <n v="61.36"/>
    <n v="0"/>
    <n v="13.682"/>
    <n v="0"/>
    <n v="0"/>
    <n v="22.037199999999999"/>
    <n v="48.503"/>
    <n v="29.824200000000001"/>
    <n v="307.50454999999999"/>
    <n v="300.108"/>
    <n v="158.95599999999999"/>
    <n v="15.5075"/>
    <n v="18.3537"/>
    <n v="1644.5329099999999"/>
    <n v="138.71700000000001"/>
    <n v="720.31200000000001"/>
    <n v="720.31200000000001"/>
    <n v="153.52600000000001"/>
    <n v="211.69288"/>
    <n v="273.34100000000001"/>
    <n v="0"/>
    <n v="79.9649"/>
    <n v="0"/>
    <n v="0"/>
    <n v="0"/>
    <n v="0"/>
    <n v="2.4317299999999999"/>
    <n v="0"/>
    <n v="5.5030000000000001"/>
    <n v="6.6128"/>
    <n v="8.6341000000000001"/>
    <n v="8.5402000000000005"/>
    <n v="1.389"/>
    <n v="-79.381"/>
    <n v="345.858"/>
    <n v="0"/>
    <n v="1199.4829999999999"/>
    <n v="0"/>
    <n v="1.0813999999999999"/>
    <n v="2330.0540000000001"/>
    <n v="0.59380999999999995"/>
    <n v="-5.9901999999999997"/>
    <n v="1620.655"/>
    <n v="907.17399999999998"/>
    <n v="0"/>
    <n v="326.53399999999999"/>
    <n v="300.108"/>
    <n v="15.5075"/>
    <n v="18.3537"/>
    <n v="3353"/>
    <n v="1635.1320000000001"/>
    <n v="421.17200000000003"/>
    <n v="694.92200000000003"/>
    <n v="2330.0540000000001"/>
    <n v="300.108"/>
    <n v="0"/>
    <n v="1427.693"/>
    <n v="425.79500000000002"/>
    <n v="-5.2614000000000001"/>
    <n v="1427.693"/>
    <n v="1109.19085"/>
    <n v="1109.1990000000001"/>
    <n v="1109.1990000000001"/>
    <n v="0"/>
    <n v="317.06704999999999"/>
    <n v="580.64"/>
    <x v="5"/>
    <s v="Unqualified"/>
    <n v="81.165999999999997"/>
    <n v="-276.09699999999998"/>
    <n v="-85.582999999999998"/>
    <n v="225.91200000000001"/>
    <n v="7.3179999999999995E-2"/>
    <n v="0"/>
    <n v="-110.925"/>
    <n v="42829"/>
    <n v="0"/>
    <n v="0"/>
    <n v="0"/>
    <n v="-2.2480000000000002"/>
    <n v="0"/>
    <n v="-135.768"/>
    <n v="42369"/>
    <n v="12"/>
    <n v="0"/>
    <n v="93.665000000000006"/>
    <n v="345.858"/>
    <n v="427.11399999999998"/>
    <n v="0"/>
    <n v="-110.925"/>
    <n v="300.108"/>
    <n v="0.09"/>
    <n v="30.669499999999999"/>
    <n v="1"/>
    <n v="1.004034632"/>
    <n v="8.4835353000000002E-2"/>
    <n v="12"/>
    <n v="-173.001"/>
  </r>
  <r>
    <n v="518"/>
    <s v="KLSE:MEGASUN"/>
    <x v="0"/>
    <n v="2019"/>
    <x v="517"/>
    <n v="20202020"/>
    <x v="2"/>
    <x v="13"/>
    <x v="18"/>
    <n v="100"/>
    <s v="Agricultural Production Crops"/>
    <s v="Public Company"/>
    <s v="Operating"/>
    <n v="1994"/>
    <s v="Liang, Chee"/>
    <s v="Mega Sun City Holdings Berhad - Executive Chairman"/>
    <x v="0"/>
    <x v="0"/>
    <n v="0.26568999999999998"/>
    <n v="0"/>
    <n v="-4.0000000000000001E-3"/>
    <n v="0"/>
    <n v="1.0089999999999999"/>
    <n v="-4.9140000000000003E-2"/>
    <n v="-12.305"/>
    <n v="4.0299999999999997E-3"/>
    <n v="0.318"/>
    <n v="0"/>
    <n v="0"/>
    <n v="-0.318"/>
    <n v="3.2326000000000001"/>
    <n v="44.694000000000003"/>
    <n v="10.577159999999999"/>
    <n v="0"/>
    <n v="-0.22600000000000001"/>
    <n v="1.45926"/>
    <n v="0"/>
    <n v="0"/>
    <n v="0"/>
    <n v="0"/>
    <n v="0"/>
    <n v="0"/>
    <n v="5.1239999999999997"/>
    <n v="0.64800000000000002"/>
    <n v="0"/>
    <n v="0"/>
    <n v="0"/>
    <n v="0"/>
    <n v="25.514500000000002"/>
    <n v="83.698099999999997"/>
    <n v="3.5590000000000002"/>
    <n v="-8.4765099999999993"/>
    <n v="0"/>
    <n v="0"/>
    <n v="6.7500000000000004E-2"/>
    <n v="6.7599999999999993E-2"/>
    <n v="30.319120000000002"/>
    <n v="-0.92300000000000004"/>
    <n v="3.64"/>
    <n v="3.64"/>
    <n v="21.899000000000001"/>
    <n v="-0.22600000000000001"/>
    <n v="0"/>
    <n v="0"/>
    <n v="0"/>
    <n v="0"/>
    <n v="0"/>
    <n v="0"/>
    <n v="0"/>
    <n v="10.499790000000001"/>
    <n v="0"/>
    <n v="-0.20630000000000001"/>
    <n v="-0.21329999999999999"/>
    <n v="-1.4089"/>
    <n v="-1.4089"/>
    <n v="-1.3940999999999999"/>
    <n v="-4.0000000000000001E-3"/>
    <n v="0"/>
    <n v="0"/>
    <n v="66.552000000000007"/>
    <n v="0"/>
    <n v="0.26568999999999998"/>
    <n v="69.007999999999996"/>
    <n v="8.9450000000000002E-2"/>
    <n v="1.667"/>
    <n v="66.552000000000007"/>
    <n v="25.29"/>
    <n v="8.9999999999999993E-3"/>
    <n v="2.391"/>
    <n v="5.3999999999999999E-2"/>
    <n v="8.1000000000000003E-2"/>
    <n v="8.1100000000000005E-2"/>
    <n v="0"/>
    <n v="66.552000000000007"/>
    <n v="0"/>
    <n v="2.456"/>
    <n v="69.007999999999996"/>
    <n v="4.4999999999999998E-2"/>
    <n v="0"/>
    <n v="6.1219999999999999"/>
    <n v="0"/>
    <n v="0.34189999999999998"/>
    <n v="6.1219999999999999"/>
    <n v="233.91663"/>
    <n v="250.49"/>
    <n v="250.49"/>
    <n v="0"/>
    <n v="-8.4458800000000007"/>
    <n v="22.899000000000001"/>
    <x v="0"/>
    <n v="0"/>
    <n v="1.0089999999999999"/>
    <n v="1.7270000000000001"/>
    <n v="3.1469999999999998"/>
    <n v="-12.305"/>
    <n v="4.0299999999999997E-3"/>
    <n v="0"/>
    <n v="0"/>
    <n v="43889"/>
    <n v="0"/>
    <n v="0"/>
    <n v="0"/>
    <n v="-1.87"/>
    <n v="0"/>
    <n v="-7.431"/>
    <n v="43830"/>
    <n v="12"/>
    <n v="0"/>
    <n v="19.166"/>
    <n v="0"/>
    <n v="1.0089999999999999"/>
    <n v="8.9999999999999993E-3"/>
    <n v="0"/>
    <n v="4.4999999999999998E-2"/>
    <n v="0"/>
    <s v="."/>
    <n v="0"/>
    <n v="0.47494667299999999"/>
    <n v="0.45557038100000002"/>
    <n v="25"/>
    <n v="-0.27500000000000002"/>
  </r>
  <r>
    <n v="518"/>
    <s v="KLSE:MEGASUN"/>
    <x v="1"/>
    <n v="2018"/>
    <x v="517"/>
    <n v="20202020"/>
    <x v="2"/>
    <x v="13"/>
    <x v="18"/>
    <n v="100"/>
    <s v="Agricultural Production Crops"/>
    <s v="Public Company"/>
    <s v="Operating"/>
    <n v="1994"/>
    <s v="Liang, Chee"/>
    <s v="Mega Sun City Holdings Berhad - Executive Chairman"/>
    <x v="0"/>
    <x v="0"/>
    <n v="0.29247000000000001"/>
    <n v="0"/>
    <n v="-1.3355300000000001"/>
    <n v="0"/>
    <n v="8.4398800000000005"/>
    <n v="1.413E-2"/>
    <n v="4.4402100000000004"/>
    <n v="3.8289999999999998E-2"/>
    <n v="1.39503"/>
    <n v="0"/>
    <n v="0"/>
    <n v="-1.39503"/>
    <n v="1.0011000000000001"/>
    <n v="41.687510000000003"/>
    <n v="9.5702599999999993"/>
    <n v="0"/>
    <n v="2.31657"/>
    <n v="0.88895999999999997"/>
    <n v="0"/>
    <n v="0"/>
    <n v="0"/>
    <n v="0"/>
    <n v="0"/>
    <n v="0"/>
    <n v="5.0830399999999996"/>
    <n v="0.82376000000000005"/>
    <n v="0"/>
    <n v="0"/>
    <n v="0"/>
    <n v="0"/>
    <n v="58.335599999999999"/>
    <n v="83.312899999999999"/>
    <n v="5.0216000000000003"/>
    <n v="-0.96626000000000001"/>
    <n v="0"/>
    <n v="0"/>
    <n v="1.5965"/>
    <n v="1.6294999999999999"/>
    <n v="43.383850000000002"/>
    <n v="1.0478400000000001"/>
    <n v="4.7505699999999997"/>
    <n v="4.7505699999999997"/>
    <n v="11.810370000000001"/>
    <n v="2.31657"/>
    <n v="0"/>
    <n v="0"/>
    <n v="0"/>
    <n v="0"/>
    <n v="0"/>
    <n v="0"/>
    <n v="0"/>
    <n v="7.79528"/>
    <n v="0"/>
    <n v="2.1204000000000001"/>
    <n v="2.2256"/>
    <n v="1.6334"/>
    <n v="1.6334"/>
    <n v="1.6107"/>
    <n v="-1.3355300000000001"/>
    <n v="6.9159999999999999E-2"/>
    <n v="0"/>
    <n v="64.467979999999997"/>
    <n v="0"/>
    <n v="0.29247000000000001"/>
    <n v="67.876490000000004"/>
    <n v="8.9349999999999999E-2"/>
    <n v="-1.1769000000000001"/>
    <n v="64.467979999999997"/>
    <n v="22.374949999999998"/>
    <n v="0.28242"/>
    <n v="2.3379699999999999"/>
    <n v="1.33297"/>
    <n v="2.0257000000000001"/>
    <n v="2.0676000000000001"/>
    <n v="0"/>
    <n v="64.467979999999997"/>
    <n v="0"/>
    <n v="3.4085200000000002"/>
    <n v="67.876490000000004"/>
    <n v="1.0505500000000001"/>
    <n v="0"/>
    <n v="6.10114"/>
    <n v="0"/>
    <n v="-33.073300000000003"/>
    <n v="6.10114"/>
    <n v="219.64160000000001"/>
    <n v="220.42625000000001"/>
    <n v="238.19614000000001"/>
    <n v="0"/>
    <n v="-0.93232000000000004"/>
    <n v="20.036989999999999"/>
    <x v="16"/>
    <s v="Unqualified"/>
    <n v="8.4398800000000005"/>
    <n v="-0.16120000000000001"/>
    <n v="-1.36391"/>
    <n v="4.4402100000000004"/>
    <n v="3.8289999999999998E-2"/>
    <n v="0"/>
    <n v="0"/>
    <n v="44134"/>
    <n v="0"/>
    <n v="0"/>
    <n v="0"/>
    <n v="-1.2450000000000001"/>
    <n v="0"/>
    <n v="2.9150999999999998"/>
    <n v="43465"/>
    <n v="12"/>
    <n v="0"/>
    <n v="20.088329999999999"/>
    <n v="6.9159999999999999E-2"/>
    <n v="8.5090400000000006"/>
    <n v="0.28242"/>
    <n v="0"/>
    <n v="1.0505500000000001"/>
    <n v="0"/>
    <n v="44.013599999999997"/>
    <n v="0"/>
    <n v="0.68937521700000004"/>
    <n v="1.6253650000000001E-2"/>
    <n v="24"/>
    <n v="-0.27500000000000002"/>
  </r>
  <r>
    <n v="518"/>
    <s v="KLSE:MEGASUN"/>
    <x v="2"/>
    <n v="2017"/>
    <x v="517"/>
    <n v="20202020"/>
    <x v="2"/>
    <x v="13"/>
    <x v="18"/>
    <n v="100"/>
    <s v="Agricultural Production Crops"/>
    <s v="Public Company"/>
    <s v="Operating"/>
    <n v="1994"/>
    <s v="Liang, Chee"/>
    <s v="Mega Sun City Holdings Berhad - Executive Chairman"/>
    <x v="0"/>
    <x v="0"/>
    <n v="0.29093999999999998"/>
    <n v="0"/>
    <n v="-0.30639"/>
    <n v="0"/>
    <n v="5.5247799999999998"/>
    <n v="-5.9760000000000001E-2"/>
    <n v="-12.385339999999999"/>
    <n v="2.5180000000000001E-2"/>
    <n v="2.0263"/>
    <n v="0"/>
    <n v="0"/>
    <n v="-2.0263"/>
    <n v="24.418399999999998"/>
    <n v="41.58343"/>
    <n v="4.3639000000000001"/>
    <n v="0"/>
    <n v="5.7048899999999998"/>
    <n v="1.03647"/>
    <n v="0"/>
    <n v="-3.0699999999999998E-3"/>
    <n v="0"/>
    <n v="0"/>
    <n v="0"/>
    <n v="0"/>
    <n v="8.3925599999999996"/>
    <n v="1.94712"/>
    <n v="0"/>
    <n v="0"/>
    <n v="0"/>
    <n v="0"/>
    <n v="73.059700000000007"/>
    <n v="92.062600000000003"/>
    <n v="7.0697000000000001"/>
    <n v="-12.87499"/>
    <n v="0"/>
    <n v="0"/>
    <n v="0.58620000000000005"/>
    <n v="0.59050000000000002"/>
    <n v="68.081220000000002"/>
    <n v="3.7406000000000001"/>
    <n v="8.9759100000000007"/>
    <n v="8.9759100000000007"/>
    <n v="9.5231499999999993"/>
    <n v="5.7048899999999998"/>
    <n v="0"/>
    <n v="0"/>
    <n v="0"/>
    <n v="0"/>
    <n v="0"/>
    <n v="0"/>
    <n v="0"/>
    <n v="4.3639000000000001"/>
    <n v="0"/>
    <n v="5.1718999999999999"/>
    <n v="6.1684000000000001"/>
    <n v="6.4980000000000002"/>
    <n v="6.4980000000000002"/>
    <n v="6.4711999999999996"/>
    <n v="-0.30639"/>
    <n v="6.4130000000000006E-2"/>
    <n v="0"/>
    <n v="63.82893"/>
    <n v="0"/>
    <n v="0.29093999999999998"/>
    <n v="68.684809999999999"/>
    <n v="0.13222999999999999"/>
    <n v="-0.73939999999999995"/>
    <n v="63.82893"/>
    <n v="19.4757"/>
    <n v="9.9269999999999997E-2"/>
    <n v="4.4629099999999999"/>
    <n v="0.47624"/>
    <n v="0.74050000000000005"/>
    <n v="0.74609999999999999"/>
    <n v="0"/>
    <n v="63.82893"/>
    <n v="0"/>
    <n v="4.8558700000000004"/>
    <n v="68.684809999999999"/>
    <n v="0.37697000000000003"/>
    <n v="0"/>
    <n v="9.1161399999999997"/>
    <n v="0"/>
    <n v="-14.335800000000001"/>
    <n v="9.1161399999999997"/>
    <n v="212.10050000000001"/>
    <n v="219.38544999999999"/>
    <n v="219.38544999999999"/>
    <n v="0"/>
    <n v="-12.86618"/>
    <n v="15.012790000000001"/>
    <x v="16"/>
    <s v="Unqualified"/>
    <n v="5.5247799999999998"/>
    <n v="8.7166499999999996"/>
    <n v="-1.0053399999999999"/>
    <n v="-12.385339999999999"/>
    <n v="2.5180000000000001E-2"/>
    <n v="0"/>
    <n v="0"/>
    <n v="43585"/>
    <n v="0"/>
    <n v="0"/>
    <n v="0"/>
    <n v="-0.435"/>
    <n v="0"/>
    <n v="-4.6740300000000001"/>
    <n v="43100"/>
    <n v="12"/>
    <n v="0"/>
    <n v="19.553370000000001"/>
    <n v="6.4130000000000006E-2"/>
    <n v="5.5889100000000003"/>
    <n v="9.9269999999999997E-2"/>
    <n v="0"/>
    <n v="0.37697000000000003"/>
    <n v="0"/>
    <n v="34.233699999999999"/>
    <n v="0"/>
    <n v="1.06191005"/>
    <n v="5.8603519999999999E-2"/>
    <n v="23"/>
    <n v="-0.27500000000000002"/>
  </r>
  <r>
    <n v="518"/>
    <s v="KLSE:MEGASUN"/>
    <x v="3"/>
    <n v="2016"/>
    <x v="517"/>
    <n v="20202020"/>
    <x v="2"/>
    <x v="13"/>
    <x v="18"/>
    <n v="100"/>
    <s v="Agricultural Production Crops"/>
    <s v="Public Company"/>
    <s v="Operating"/>
    <n v="1994"/>
    <s v="Liang, Chee"/>
    <s v="Mega Sun City Holdings Berhad - Executive Chairman"/>
    <x v="0"/>
    <x v="0"/>
    <n v="0.27017000000000002"/>
    <n v="0"/>
    <n v="-0.48164000000000001"/>
    <n v="0"/>
    <n v="10.19882"/>
    <n v="0.12055"/>
    <n v="23.248149999999999"/>
    <n v="5.3710000000000001E-2"/>
    <n v="0.69432000000000005"/>
    <n v="0"/>
    <n v="0"/>
    <n v="-0.69432000000000005"/>
    <n v="9.8726000000000003"/>
    <n v="18.98875"/>
    <n v="1.15141"/>
    <n v="0"/>
    <n v="6.0114700000000001"/>
    <n v="1.2471300000000001"/>
    <n v="0"/>
    <n v="0"/>
    <n v="0"/>
    <n v="0"/>
    <n v="0"/>
    <n v="0"/>
    <n v="8.2275899999999993"/>
    <n v="1.7632699999999999"/>
    <n v="0"/>
    <n v="0"/>
    <n v="0"/>
    <n v="0"/>
    <n v="62.1479"/>
    <n v="77.314499999999995"/>
    <n v="25.860499999999998"/>
    <n v="18.50948"/>
    <n v="0"/>
    <n v="0"/>
    <n v="0"/>
    <n v="0"/>
    <n v="80.375569999999996"/>
    <n v="4.2482100000000003"/>
    <n v="8.6148399999999992"/>
    <n v="8.6148399999999992"/>
    <n v="-7.5575299999999999"/>
    <n v="6.0114700000000001"/>
    <n v="0"/>
    <n v="0"/>
    <n v="0"/>
    <n v="0"/>
    <n v="0"/>
    <n v="0"/>
    <n v="0"/>
    <n v="1.15117"/>
    <n v="0"/>
    <n v="6.3395000000000001"/>
    <n v="7.6680999999999999"/>
    <n v="8.6702999999999992"/>
    <n v="8.6702999999999992"/>
    <n v="8.6702999999999992"/>
    <n v="-0.48164000000000001"/>
    <n v="6.3630000000000006E-2"/>
    <n v="0"/>
    <n v="51.301819999999999"/>
    <n v="0"/>
    <n v="0.27017000000000002"/>
    <n v="69.196420000000003"/>
    <n v="0.17956"/>
    <n v="40.259099999999997"/>
    <n v="51.301819999999999"/>
    <n v="20.569310000000002"/>
    <n v="0"/>
    <n v="17.8644"/>
    <n v="0"/>
    <n v="0"/>
    <n v="0"/>
    <n v="0"/>
    <n v="51.301819999999999"/>
    <n v="0"/>
    <n v="17.894600000000001"/>
    <n v="69.196420000000003"/>
    <n v="0"/>
    <n v="0"/>
    <n v="10.64171"/>
    <n v="0"/>
    <n v="0.97689999999999999"/>
    <n v="10.64171"/>
    <n v="188.73201"/>
    <n v="189.88749999999999"/>
    <n v="189.88749999999999"/>
    <n v="0"/>
    <n v="18.50948"/>
    <n v="2.70492"/>
    <x v="16"/>
    <s v="Unqualified"/>
    <n v="10.19882"/>
    <n v="0.36154999999999998"/>
    <n v="-21.72176"/>
    <n v="23.248149999999999"/>
    <n v="5.3710000000000001E-2"/>
    <n v="0"/>
    <n v="0"/>
    <n v="43220"/>
    <n v="0"/>
    <n v="0"/>
    <n v="0"/>
    <n v="-4.7559100000000001"/>
    <n v="0"/>
    <n v="1.8879300000000001"/>
    <n v="42735"/>
    <n v="12"/>
    <n v="0"/>
    <n v="15.81277"/>
    <n v="6.3630000000000006E-2"/>
    <n v="10.262449999999999"/>
    <n v="0"/>
    <n v="0"/>
    <n v="0"/>
    <n v="0"/>
    <n v="29.331600000000002"/>
    <n v="0"/>
    <n v="1.4201626329999999"/>
    <n v="8.2808172999999999E-2"/>
    <n v="22"/>
    <n v="-0.27500000000000002"/>
  </r>
  <r>
    <n v="518"/>
    <s v="KLSE:MEGASUN"/>
    <x v="4"/>
    <n v="2015"/>
    <x v="517"/>
    <n v="20202020"/>
    <x v="2"/>
    <x v="13"/>
    <x v="18"/>
    <n v="100"/>
    <s v="Agricultural Production Crops"/>
    <s v="Public Company"/>
    <s v="Operating"/>
    <n v="1994"/>
    <s v="Liang, Chee"/>
    <s v="Mega Sun City Holdings Berhad - Executive Chairman"/>
    <x v="0"/>
    <x v="0"/>
    <n v="0.25067"/>
    <n v="0"/>
    <n v="-8.3644499999999997"/>
    <n v="0"/>
    <n v="8.3108799999999992"/>
    <n v="-2.2460000000000001E-2"/>
    <n v="4.5071000000000003"/>
    <n v="4.462E-2"/>
    <n v="0.13038"/>
    <n v="0"/>
    <n v="0"/>
    <n v="-0.13038"/>
    <n v="93.219399999999993"/>
    <n v="18.627199999999998"/>
    <n v="8.3904499999999995"/>
    <n v="0"/>
    <n v="5.0250500000000002"/>
    <n v="2.4147400000000001"/>
    <n v="0"/>
    <n v="0"/>
    <n v="0"/>
    <n v="0"/>
    <n v="0"/>
    <n v="0"/>
    <n v="7.3168300000000004"/>
    <n v="5.0549999999999998E-2"/>
    <n v="0"/>
    <n v="0"/>
    <n v="0"/>
    <n v="0"/>
    <n v="50.9861"/>
    <n v="69.427899999999994"/>
    <n v="5.3564999999999996"/>
    <n v="-8.6514299999999995"/>
    <n v="0"/>
    <n v="0"/>
    <n v="0"/>
    <n v="0"/>
    <n v="79.726659999999995"/>
    <n v="4.2417899999999999"/>
    <n v="8.4511099999999999"/>
    <n v="8.4511099999999999"/>
    <n v="7.0742900000000004"/>
    <n v="5.0250500000000002"/>
    <n v="0"/>
    <n v="0"/>
    <n v="0"/>
    <n v="0"/>
    <n v="0"/>
    <n v="0"/>
    <n v="0"/>
    <n v="8.3884299999999996"/>
    <n v="0"/>
    <n v="7.7881"/>
    <n v="8.7636000000000003"/>
    <n v="11.9727"/>
    <n v="11.9727"/>
    <n v="11.8362"/>
    <n v="-8.3644499999999997"/>
    <n v="3.84063"/>
    <n v="0"/>
    <n v="46.692070000000001"/>
    <n v="0"/>
    <n v="0.25067"/>
    <n v="49.334699999999998"/>
    <n v="0.26134000000000002"/>
    <n v="57.529299999999999"/>
    <n v="46.692070000000001"/>
    <n v="21.82724"/>
    <n v="0"/>
    <n v="2.6014400000000002"/>
    <n v="0"/>
    <n v="0"/>
    <n v="0"/>
    <n v="0"/>
    <n v="46.692070000000001"/>
    <n v="0"/>
    <n v="2.6426400000000001"/>
    <n v="49.334699999999998"/>
    <n v="0"/>
    <n v="0"/>
    <n v="10.538740000000001"/>
    <n v="0"/>
    <n v="4.9204999999999997"/>
    <n v="10.538740000000001"/>
    <n v="168.76513"/>
    <n v="186.27199999999999"/>
    <n v="186.27199999999999"/>
    <n v="0"/>
    <n v="-8.1934799999999992"/>
    <n v="19.2258"/>
    <x v="16"/>
    <s v="Unqualified"/>
    <n v="8.3108799999999992"/>
    <n v="17.467929999999999"/>
    <n v="-27.578150000000001"/>
    <n v="4.5071000000000003"/>
    <n v="4.462E-2"/>
    <n v="0"/>
    <n v="0"/>
    <n v="42853"/>
    <n v="0"/>
    <n v="0"/>
    <n v="0"/>
    <n v="-2.3660100000000002"/>
    <n v="0"/>
    <n v="-5.6031199999999997"/>
    <n v="42369"/>
    <n v="12"/>
    <n v="0"/>
    <n v="11.56456"/>
    <n v="3.84063"/>
    <n v="12.15151"/>
    <n v="0"/>
    <n v="0"/>
    <n v="0"/>
    <n v="0"/>
    <n v="1.1776"/>
    <n v="0"/>
    <n v="1.66960172"/>
    <n v="9.0846046999999999E-2"/>
    <n v="21"/>
    <n v="-0.27500000000000002"/>
  </r>
  <r>
    <n v="519"/>
    <s v="KLSE:MELATI"/>
    <x v="0"/>
    <n v="2019"/>
    <x v="518"/>
    <n v="20103010"/>
    <x v="2"/>
    <x v="4"/>
    <x v="8"/>
    <n v="8741"/>
    <s v="Management Services"/>
    <s v="Public Company"/>
    <s v="Operating"/>
    <n v="2004"/>
    <s v="Yap, Suan"/>
    <s v="Melati Ehsan Holdings Berhad - Executive Chairman"/>
    <x v="0"/>
    <x v="889"/>
    <n v="1.7798400000000001"/>
    <n v="0"/>
    <n v="-0.12495000000000001"/>
    <n v="0"/>
    <n v="18.380659999999999"/>
    <n v="-0.20096"/>
    <n v="-23.761659999999999"/>
    <n v="0.15484000000000001"/>
    <n v="9.7019999999999995E-2"/>
    <n v="0"/>
    <n v="0"/>
    <n v="-9.7019999999999995E-2"/>
    <n v="0.50839999999999996"/>
    <n v="79.830479999999994"/>
    <n v="1.7018899999999999"/>
    <n v="0.01"/>
    <n v="7.8751300000000004"/>
    <n v="40.622880000000002"/>
    <n v="0"/>
    <n v="0"/>
    <n v="0"/>
    <n v="0.50646000000000002"/>
    <n v="0.50646000000000002"/>
    <n v="0"/>
    <n v="17.94312"/>
    <n v="4.4065300000000001"/>
    <n v="0"/>
    <n v="0"/>
    <n v="0"/>
    <n v="0"/>
    <n v="3.8151999999999999"/>
    <n v="8.2347999999999999"/>
    <n v="47.0336"/>
    <n v="-9.5129199999999994"/>
    <n v="0.73033999999999999"/>
    <n v="6.2762599999999997"/>
    <n v="0.36180000000000001"/>
    <n v="0.43330000000000002"/>
    <n v="58.658920000000002"/>
    <n v="2.49729"/>
    <n v="5.3132599999999996"/>
    <n v="5.3132599999999996"/>
    <n v="149.43678"/>
    <n v="7.8751300000000004"/>
    <n v="0"/>
    <n v="0"/>
    <n v="47.535400000000003"/>
    <n v="0"/>
    <n v="0"/>
    <n v="0"/>
    <n v="0"/>
    <n v="1.4304600000000001"/>
    <n v="0"/>
    <n v="1.3337000000000001"/>
    <n v="2.0516000000000001"/>
    <n v="1.1849000000000001"/>
    <n v="1.1849000000000001"/>
    <n v="0.54610000000000003"/>
    <n v="-0.12495000000000001"/>
    <n v="3.0513699999999999"/>
    <n v="0"/>
    <n v="210.77710999999999"/>
    <n v="0"/>
    <n v="1.7755700000000001"/>
    <n v="398.90120999999999"/>
    <n v="0.59045999999999998"/>
    <n v="17.62"/>
    <n v="211.28357"/>
    <n v="315.27713999999997"/>
    <n v="40.842469999999999"/>
    <n v="185.2508"/>
    <n v="41.758040000000001"/>
    <n v="16.502400000000002"/>
    <n v="19.7639"/>
    <n v="0"/>
    <n v="211.28357"/>
    <n v="0.50646000000000002"/>
    <n v="187.61765"/>
    <n v="398.90120999999999"/>
    <n v="0.91556999999999999"/>
    <n v="0"/>
    <n v="217.89258000000001"/>
    <n v="0"/>
    <n v="-23.8324"/>
    <n v="217.89258000000001"/>
    <n v="118.83020999999999"/>
    <n v="118.70963"/>
    <n v="118.70963"/>
    <n v="0"/>
    <n v="-8.5798500000000004"/>
    <n v="130.02634"/>
    <x v="1"/>
    <s v="Unqualified"/>
    <n v="18.380659999999999"/>
    <n v="22.167439999999999"/>
    <n v="9.7479999999999997E-2"/>
    <n v="-23.761659999999999"/>
    <n v="0.15484000000000001"/>
    <n v="0"/>
    <n v="-1.1871"/>
    <n v="44195"/>
    <n v="0"/>
    <n v="0"/>
    <n v="0"/>
    <n v="0"/>
    <n v="0"/>
    <n v="-1.49674"/>
    <n v="43708"/>
    <n v="12"/>
    <n v="0"/>
    <n v="166.85396"/>
    <n v="3.0513699999999999"/>
    <n v="21.432040000000001"/>
    <n v="40.842469999999999"/>
    <n v="-1.1871"/>
    <n v="0.91556999999999999"/>
    <n v="0"/>
    <n v="63.827399999999997"/>
    <n v="0"/>
    <n v="0.61738737300000002"/>
    <n v="0.277631242"/>
    <n v="15"/>
    <n v="6.9038199999999996"/>
  </r>
  <r>
    <n v="519"/>
    <s v="KLSE:MELATI"/>
    <x v="1"/>
    <n v="2018"/>
    <x v="518"/>
    <n v="20103010"/>
    <x v="2"/>
    <x v="4"/>
    <x v="8"/>
    <n v="8741"/>
    <s v="Management Services"/>
    <s v="Public Company"/>
    <s v="Operating"/>
    <n v="2004"/>
    <s v="Yap, Suan"/>
    <s v="Melati Ehsan Holdings Berhad - Executive Chairman"/>
    <x v="0"/>
    <x v="890"/>
    <n v="1.764"/>
    <n v="0"/>
    <n v="-0.18139"/>
    <n v="0"/>
    <n v="19.808679999999999"/>
    <n v="-0.22450000000000001"/>
    <n v="-26.599550000000001"/>
    <n v="0.16622000000000001"/>
    <n v="1.6227400000000001"/>
    <n v="0"/>
    <n v="0"/>
    <n v="-1.6227400000000001"/>
    <n v="0.1065"/>
    <n v="60.000219999999999"/>
    <n v="2.1672699999999998"/>
    <n v="0.01"/>
    <n v="6.7336099999999997"/>
    <n v="53.451320000000003"/>
    <n v="0"/>
    <n v="0"/>
    <n v="0"/>
    <n v="0.50646000000000002"/>
    <n v="0.50646000000000002"/>
    <n v="0"/>
    <n v="15.905110000000001"/>
    <n v="0.78868000000000005"/>
    <n v="0"/>
    <n v="0"/>
    <n v="0"/>
    <n v="0"/>
    <n v="2.4956"/>
    <n v="5.5598000000000001"/>
    <n v="38.016100000000002"/>
    <n v="-36.26491"/>
    <n v="1.1971799999999999"/>
    <n v="3.4813399999999999"/>
    <n v="0.63580000000000003"/>
    <n v="0.68589999999999995"/>
    <n v="83.554730000000006"/>
    <n v="0.89903999999999995"/>
    <n v="5.41432"/>
    <n v="5.41432"/>
    <n v="135.62191000000001"/>
    <n v="6.7336099999999997"/>
    <n v="0"/>
    <n v="0"/>
    <n v="132.7482"/>
    <n v="0"/>
    <n v="0"/>
    <n v="0"/>
    <n v="0"/>
    <n v="1.88496"/>
    <n v="0"/>
    <n v="1.2749999999999999"/>
    <n v="1.9165000000000001"/>
    <n v="0.4279"/>
    <n v="0.4279"/>
    <n v="-0.13400000000000001"/>
    <n v="-0.18139"/>
    <n v="6.78735"/>
    <n v="0"/>
    <n v="209.70820000000001"/>
    <n v="0"/>
    <n v="1.7597499999999999"/>
    <n v="339.14402000000001"/>
    <n v="0.86673999999999995"/>
    <n v="5.6647999999999996"/>
    <n v="210.21466000000001"/>
    <n v="273.15393999999998"/>
    <n v="15.10019"/>
    <n v="126.03619"/>
    <n v="16.542090000000002"/>
    <n v="7.2949999999999999"/>
    <n v="7.8691000000000004"/>
    <n v="0"/>
    <n v="210.21466000000001"/>
    <n v="0.50646000000000002"/>
    <n v="128.92937000000001"/>
    <n v="339.14402000000001"/>
    <n v="1.4418899999999999"/>
    <n v="0"/>
    <n v="286.06981999999999"/>
    <n v="0"/>
    <n v="70.231099999999998"/>
    <n v="286.06981999999999"/>
    <n v="119.2948"/>
    <n v="119.16913"/>
    <n v="119.16913"/>
    <n v="0"/>
    <n v="-36.142049999999998"/>
    <n v="147.11775"/>
    <x v="1"/>
    <s v="Unqualified"/>
    <n v="19.808679999999999"/>
    <n v="12.331239999999999"/>
    <n v="-5.7300700000000004"/>
    <n v="-26.599550000000001"/>
    <n v="0.16622000000000001"/>
    <n v="0"/>
    <n v="-1.19346"/>
    <n v="43829"/>
    <n v="0"/>
    <n v="0"/>
    <n v="0"/>
    <n v="-34.249200000000002"/>
    <n v="0"/>
    <n v="-19.998370000000001"/>
    <n v="43343"/>
    <n v="12"/>
    <n v="0"/>
    <n v="165.54376999999999"/>
    <n v="6.78735"/>
    <n v="26.596029999999999"/>
    <n v="15.10019"/>
    <n v="-1.19346"/>
    <n v="1.4418899999999999"/>
    <n v="0"/>
    <n v="46.730200000000004"/>
    <n v="0"/>
    <n v="0.62653058100000003"/>
    <n v="4.2767710000000004E-3"/>
    <n v="14"/>
    <n v="6.9038199999999996"/>
  </r>
  <r>
    <n v="519"/>
    <s v="KLSE:MELATI"/>
    <x v="2"/>
    <n v="2017"/>
    <x v="518"/>
    <n v="20103010"/>
    <x v="2"/>
    <x v="4"/>
    <x v="8"/>
    <n v="8741"/>
    <s v="Management Services"/>
    <s v="Public Company"/>
    <s v="Operating"/>
    <n v="2004"/>
    <s v="Yap, Suan"/>
    <s v="Melati Ehsan Holdings Berhad - Executive Chairman"/>
    <x v="0"/>
    <x v="891"/>
    <n v="1.7590699999999999"/>
    <n v="0"/>
    <n v="-0.64910000000000001"/>
    <n v="0"/>
    <n v="37.767829999999996"/>
    <n v="7.4069999999999997E-2"/>
    <n v="9.4929100000000002"/>
    <n v="0.31637999999999999"/>
    <n v="0.77590000000000003"/>
    <n v="0"/>
    <n v="0"/>
    <n v="-0.77590000000000003"/>
    <n v="0.15090000000000001"/>
    <n v="60.000219999999999"/>
    <n v="2.2824599999999999"/>
    <n v="0.01"/>
    <n v="6.9293100000000001"/>
    <n v="35.36412"/>
    <n v="0"/>
    <n v="0"/>
    <n v="0"/>
    <n v="0.50646000000000002"/>
    <n v="0"/>
    <n v="0"/>
    <n v="17.45618"/>
    <n v="1.48325"/>
    <n v="0"/>
    <n v="0"/>
    <n v="0"/>
    <n v="0"/>
    <n v="4.6681999999999997"/>
    <n v="10.387600000000001"/>
    <n v="34.5745"/>
    <n v="11.95152"/>
    <n v="1.6134299999999999"/>
    <n v="2.2132900000000002"/>
    <n v="0.87119999999999997"/>
    <n v="0.88119999999999998"/>
    <n v="104.68917999999999"/>
    <n v="2.4255800000000001"/>
    <n v="5.2896200000000002"/>
    <n v="5.2896200000000002"/>
    <n v="95.047060000000002"/>
    <n v="6.9293100000000001"/>
    <n v="0"/>
    <n v="0"/>
    <n v="86.142499999999998"/>
    <n v="0"/>
    <n v="0"/>
    <n v="0"/>
    <n v="0"/>
    <n v="1.4133199999999999"/>
    <n v="0"/>
    <n v="1.4256"/>
    <n v="2.0457000000000001"/>
    <n v="1.1558999999999999"/>
    <n v="1.1558999999999999"/>
    <n v="0.15870000000000001"/>
    <n v="-0.64910000000000001"/>
    <n v="5.8979200000000001"/>
    <n v="0"/>
    <n v="209.48455000000001"/>
    <n v="0"/>
    <n v="1.75482"/>
    <n v="320.96208999999999"/>
    <n v="0.55318999999999996"/>
    <n v="11.988799999999999"/>
    <n v="209.99100999999999"/>
    <n v="245.86745999999999"/>
    <n v="0.56583000000000006"/>
    <n v="107.72047999999999"/>
    <n v="2.4164400000000001"/>
    <n v="1.1375999999999999"/>
    <n v="1.1507000000000001"/>
    <n v="0"/>
    <n v="209.99100999999999"/>
    <n v="0.50646000000000002"/>
    <n v="110.97109"/>
    <n v="320.96208999999999"/>
    <n v="1.8506100000000001"/>
    <n v="0"/>
    <n v="168.04786999999999"/>
    <n v="0"/>
    <n v="61.797400000000003"/>
    <n v="168.04786999999999"/>
    <n v="119.39153"/>
    <n v="119.37643"/>
    <n v="119.37643"/>
    <n v="0"/>
    <n v="12.01613"/>
    <n v="138.14698999999999"/>
    <x v="1"/>
    <s v="Unqualified"/>
    <n v="37.767829999999996"/>
    <n v="-2.5480999999999998"/>
    <n v="1.6774199999999999"/>
    <n v="9.4929100000000002"/>
    <n v="0.31637999999999999"/>
    <n v="0"/>
    <n v="-2.0894599999999999"/>
    <n v="43462"/>
    <n v="0"/>
    <n v="0"/>
    <n v="0"/>
    <n v="-0.64319999999999999"/>
    <n v="0"/>
    <n v="8.6222300000000001"/>
    <n v="42978"/>
    <n v="12"/>
    <n v="0"/>
    <n v="165.18116000000001"/>
    <n v="5.8979200000000001"/>
    <n v="43.665750000000003"/>
    <n v="0.56583000000000006"/>
    <n v="-2.0894599999999999"/>
    <n v="1.8506100000000001"/>
    <n v="0"/>
    <n v="37.946100000000001"/>
    <n v="0"/>
    <n v="0.67191820099999999"/>
    <n v="1.1550875E-2"/>
    <n v="13"/>
    <n v="6.9038199999999996"/>
  </r>
  <r>
    <n v="519"/>
    <s v="KLSE:MELATI"/>
    <x v="3"/>
    <n v="2016"/>
    <x v="518"/>
    <n v="20103010"/>
    <x v="2"/>
    <x v="4"/>
    <x v="8"/>
    <n v="8741"/>
    <s v="Management Services"/>
    <s v="Public Company"/>
    <s v="Operating"/>
    <n v="2004"/>
    <s v="Yap, Suan"/>
    <s v="Melati Ehsan Holdings Berhad - Executive Chairman"/>
    <x v="0"/>
    <x v="892"/>
    <n v="1.7560899999999999"/>
    <n v="0"/>
    <n v="-0.23057"/>
    <n v="0"/>
    <n v="31.102450000000001"/>
    <n v="6.8999999999999997E-4"/>
    <n v="0.31254999999999999"/>
    <n v="0.26049"/>
    <n v="2.5834000000000001"/>
    <n v="0"/>
    <n v="0"/>
    <n v="-2.5834000000000001"/>
    <n v="15.4093"/>
    <n v="60.000219999999999"/>
    <n v="2.8844799999999999"/>
    <n v="1.7500000000000002E-2"/>
    <n v="3.48902"/>
    <n v="27.112390000000001"/>
    <n v="0"/>
    <n v="0"/>
    <n v="0"/>
    <n v="0.50646000000000002"/>
    <n v="0"/>
    <n v="0"/>
    <n v="12.424340000000001"/>
    <n v="0.16572999999999999"/>
    <n v="0"/>
    <n v="0"/>
    <n v="0"/>
    <n v="0"/>
    <n v="4.0838999999999999"/>
    <n v="11.962199999999999"/>
    <n v="26.841100000000001"/>
    <n v="-26.05968"/>
    <n v="1.29"/>
    <n v="2.28843"/>
    <n v="0.61129999999999995"/>
    <n v="0.61519999999999997"/>
    <n v="98.566640000000007"/>
    <n v="30.17023"/>
    <n v="4.2142499999999998"/>
    <n v="4.2142499999999998"/>
    <n v="102.46587"/>
    <n v="3.48902"/>
    <n v="0"/>
    <n v="0"/>
    <n v="6.9311999999999996"/>
    <n v="0"/>
    <n v="0"/>
    <n v="0"/>
    <n v="0"/>
    <n v="1.57239"/>
    <n v="0"/>
    <n v="0.70879999999999999"/>
    <n v="1.0842000000000001"/>
    <n v="15.4183"/>
    <n v="15.4183"/>
    <n v="13.9619"/>
    <n v="-0.23057"/>
    <n v="6.3256500000000004"/>
    <n v="0"/>
    <n v="209.16812999999999"/>
    <n v="0"/>
    <n v="1.7518499999999999"/>
    <n v="286.60183000000001"/>
    <n v="0.33764"/>
    <n v="-12.7872"/>
    <n v="209.67458999999999"/>
    <n v="214.07518999999999"/>
    <n v="3.5009999999999999E-2"/>
    <n v="74.216229999999996"/>
    <n v="1.32501"/>
    <n v="0.62790000000000001"/>
    <n v="0.63190000000000002"/>
    <n v="0"/>
    <n v="209.67458999999999"/>
    <n v="0.50646000000000002"/>
    <n v="76.927250000000001"/>
    <n v="286.60183000000001"/>
    <n v="1.29"/>
    <n v="0"/>
    <n v="103.86312"/>
    <n v="0"/>
    <n v="-41.915199999999999"/>
    <n v="103.86312"/>
    <n v="119.46297"/>
    <n v="119.39843"/>
    <n v="119.39843"/>
    <n v="0"/>
    <n v="-26.025749999999999"/>
    <n v="139.85896"/>
    <x v="1"/>
    <s v="Unqualified"/>
    <n v="31.102450000000001"/>
    <n v="-11.83109"/>
    <n v="0.56815000000000004"/>
    <n v="0.31254999999999999"/>
    <n v="0.26049"/>
    <n v="0"/>
    <n v="-2.09117"/>
    <n v="43102"/>
    <n v="0"/>
    <n v="0"/>
    <n v="0"/>
    <n v="-6.3140000000000001"/>
    <n v="0"/>
    <n v="-10.950390000000001"/>
    <n v="42613"/>
    <n v="12"/>
    <n v="0"/>
    <n v="164.84504000000001"/>
    <n v="6.3256500000000004"/>
    <n v="37.428100000000001"/>
    <n v="3.5009999999999999E-2"/>
    <n v="-2.09117"/>
    <n v="1.29"/>
    <n v="0"/>
    <n v="0.54630000000000001"/>
    <n v="0"/>
    <n v="0.61232648099999998"/>
    <n v="0.14389073099999999"/>
    <n v="12"/>
    <n v="6.9038199999999996"/>
  </r>
  <r>
    <n v="519"/>
    <s v="KLSE:MELATI"/>
    <x v="4"/>
    <n v="2015"/>
    <x v="518"/>
    <n v="20103010"/>
    <x v="2"/>
    <x v="4"/>
    <x v="8"/>
    <n v="8741"/>
    <s v="Management Services"/>
    <s v="Public Company"/>
    <s v="Operating"/>
    <n v="2004"/>
    <s v="Yap, Suan"/>
    <s v="Melati Ehsan Holdings Berhad - Executive Chairman"/>
    <x v="861"/>
    <x v="893"/>
    <n v="1.5203199999999999"/>
    <n v="0"/>
    <n v="-0.95714999999999995"/>
    <n v="0"/>
    <n v="42.436079999999997"/>
    <n v="0.17718999999999999"/>
    <n v="22.141210000000001"/>
    <n v="0.35510999999999998"/>
    <n v="5.95303"/>
    <n v="0"/>
    <n v="0"/>
    <n v="-5.95303"/>
    <n v="2.4487000000000001"/>
    <n v="60.000219999999999"/>
    <n v="1.7642100000000001"/>
    <n v="1.7500000000000002E-2"/>
    <n v="14.360609999999999"/>
    <n v="53.328679999999999"/>
    <n v="0"/>
    <n v="0"/>
    <n v="0"/>
    <n v="0.50646000000000002"/>
    <n v="0"/>
    <n v="0"/>
    <n v="23.834669999999999"/>
    <n v="3.0550199999999998"/>
    <n v="0"/>
    <n v="0"/>
    <n v="0"/>
    <n v="0"/>
    <n v="8.4606999999999992"/>
    <n v="13.3294"/>
    <n v="44.7151"/>
    <n v="21.369789999999998"/>
    <n v="0"/>
    <n v="2.3609"/>
    <n v="1.83E-2"/>
    <n v="1.9199999999999998E-2"/>
    <n v="140.76627999999999"/>
    <n v="7.8041299999999998"/>
    <n v="3.4474300000000002"/>
    <n v="3.4474300000000002"/>
    <n v="73.737390000000005"/>
    <n v="14.360609999999999"/>
    <n v="0"/>
    <n v="0"/>
    <n v="42.110900000000001"/>
    <n v="0"/>
    <n v="0"/>
    <n v="0"/>
    <n v="0"/>
    <n v="1.1358200000000001"/>
    <n v="0"/>
    <n v="2.7191000000000001"/>
    <n v="4.6356999999999999"/>
    <n v="4.3475000000000001"/>
    <n v="4.3475000000000001"/>
    <n v="2.3332999999999999"/>
    <n v="-0.95714999999999995"/>
    <n v="4.5229799999999996"/>
    <n v="0"/>
    <n v="181.17254"/>
    <n v="0"/>
    <n v="1.5160899999999999"/>
    <n v="328.62331999999998"/>
    <n v="0.54171999999999998"/>
    <n v="-0.88"/>
    <n v="181.679"/>
    <n v="256.68293999999997"/>
    <n v="9.5080899999999993"/>
    <n v="145.49457000000001"/>
    <n v="9.5430899999999994"/>
    <n v="4.9904999999999999"/>
    <n v="5.2526999999999999"/>
    <n v="0"/>
    <n v="181.679"/>
    <n v="0.50646000000000002"/>
    <n v="146.94432"/>
    <n v="328.62331999999998"/>
    <n v="3.5009999999999999E-2"/>
    <n v="0"/>
    <n v="178.81262000000001"/>
    <n v="0"/>
    <n v="-44.6646"/>
    <n v="178.81262000000001"/>
    <n v="119.56117999999999"/>
    <n v="119.50023"/>
    <n v="119.50023"/>
    <n v="0"/>
    <n v="21.417310000000001"/>
    <n v="111.18837000000001"/>
    <x v="1"/>
    <s v="Unqualified"/>
    <n v="42.436079999999997"/>
    <n v="-14.17483"/>
    <n v="-2.1096599999999999"/>
    <n v="22.141210000000001"/>
    <n v="0.35510999999999998"/>
    <n v="0"/>
    <n v="-3.2863899999999999"/>
    <n v="42733"/>
    <n v="0"/>
    <n v="0"/>
    <n v="0"/>
    <n v="-4.8980000000000003E-2"/>
    <n v="0"/>
    <n v="5.8567200000000001"/>
    <n v="42247"/>
    <n v="12"/>
    <n v="0"/>
    <n v="136.76598000000001"/>
    <n v="4.5229799999999996"/>
    <n v="46.959060000000001"/>
    <n v="9.5080899999999993"/>
    <n v="-3.2863899999999999"/>
    <n v="3.5009999999999999E-2"/>
    <n v="0"/>
    <n v="28.133099999999999"/>
    <n v="0"/>
    <n v="0.87550268799999997"/>
    <n v="4.2955597999999998E-2"/>
    <n v="11"/>
    <n v="6.9038199999999996"/>
  </r>
  <r>
    <n v="520"/>
    <s v="KLSE:MELEWAR"/>
    <x v="0"/>
    <n v="2019"/>
    <x v="519"/>
    <n v="15104050"/>
    <x v="6"/>
    <x v="8"/>
    <x v="23"/>
    <n v="3317"/>
    <s v="Steel Pipe and Tubes"/>
    <s v="Public Company"/>
    <s v="Operating"/>
    <n v="1969"/>
    <s v="Khyra, Yaacob"/>
    <s v="Melewar Industrial Group Berhad - Executive Chairman"/>
    <x v="0"/>
    <x v="0"/>
    <n v="0.90544999999999998"/>
    <n v="0"/>
    <n v="-8.3620199999999993"/>
    <n v="0"/>
    <n v="11.30908"/>
    <n v="-4.3770000000000003E-2"/>
    <n v="-6.5640200000000002"/>
    <n v="3.1460000000000002E-2"/>
    <n v="5.0409199999999998"/>
    <n v="0"/>
    <n v="0"/>
    <n v="-5.0409199999999998"/>
    <n v="31.273800000000001"/>
    <n v="250.20753999999999"/>
    <n v="1.4278"/>
    <n v="0"/>
    <n v="36.670360000000002"/>
    <n v="1.8205800000000001"/>
    <n v="0"/>
    <n v="0"/>
    <n v="0"/>
    <n v="0"/>
    <n v="0"/>
    <n v="0"/>
    <n v="79.33135"/>
    <n v="2.1868400000000001"/>
    <n v="0"/>
    <n v="1.5890200000000001"/>
    <n v="0"/>
    <n v="0"/>
    <n v="8.2080000000000002"/>
    <n v="11.4298"/>
    <n v="41.851100000000002"/>
    <n v="-23.532050000000002"/>
    <n v="18.149290000000001"/>
    <n v="0"/>
    <n v="4.0427"/>
    <n v="5.0879000000000003"/>
    <n v="47.532330000000002"/>
    <n v="30.757149999999999"/>
    <n v="379.57227999999998"/>
    <n v="379.57227999999998"/>
    <n v="136.42135999999999"/>
    <n v="36.670360000000002"/>
    <n v="0"/>
    <n v="0"/>
    <n v="0"/>
    <n v="0"/>
    <n v="0"/>
    <n v="0"/>
    <n v="0"/>
    <n v="0.61217999999999995"/>
    <n v="0"/>
    <n v="3.0350999999999999"/>
    <n v="4.5202999999999998"/>
    <n v="10.728999999999999"/>
    <n v="7.0393999999999997"/>
    <n v="6.0663"/>
    <n v="-8.3620199999999993"/>
    <n v="42.378889999999998"/>
    <n v="0"/>
    <n v="325.43581"/>
    <n v="0"/>
    <n v="0.90544999999999998"/>
    <n v="732.62333999999998"/>
    <n v="0.91917000000000004"/>
    <n v="-5.7835999999999999"/>
    <n v="325.43581"/>
    <n v="339.24583000000001"/>
    <n v="88.463880000000003"/>
    <n v="237.60039"/>
    <n v="110.13901"/>
    <n v="20.5425"/>
    <n v="25.853400000000001"/>
    <n v="0"/>
    <n v="426.01217000000003"/>
    <n v="0"/>
    <n v="306.61117000000002"/>
    <n v="732.62333999999998"/>
    <n v="21.675129999999999"/>
    <n v="0"/>
    <n v="694.07055000000003"/>
    <n v="0"/>
    <n v="-14.9521"/>
    <n v="694.07055000000003"/>
    <n v="339.14920999999998"/>
    <n v="359.41770000000002"/>
    <n v="359.41770000000002"/>
    <n v="80.650000000000006"/>
    <n v="-19.217140000000001"/>
    <n v="101.64543999999999"/>
    <x v="5"/>
    <s v="Unqualified"/>
    <n v="11.30908"/>
    <n v="11.87072"/>
    <n v="-5.0798300000000003"/>
    <n v="-6.5640200000000002"/>
    <n v="3.1460000000000002E-2"/>
    <n v="0"/>
    <n v="0"/>
    <n v="44134"/>
    <n v="0"/>
    <n v="0"/>
    <n v="3.4410000000000003E-2"/>
    <n v="-0.56801000000000001"/>
    <n v="0"/>
    <n v="0.26127"/>
    <n v="43646"/>
    <n v="12"/>
    <n v="0"/>
    <n v="3.7776100000000001"/>
    <n v="42.378889999999998"/>
    <n v="53.68797"/>
    <n v="88.463880000000003"/>
    <n v="0"/>
    <n v="21.675129999999999"/>
    <n v="0"/>
    <n v="7.3379000000000003"/>
    <n v="0"/>
    <n v="0.48339095999999998"/>
    <n v="0.11157505199999999"/>
    <n v="50"/>
    <n v="29.801690000000001"/>
  </r>
  <r>
    <n v="520"/>
    <s v="KLSE:MELEWAR"/>
    <x v="1"/>
    <n v="2018"/>
    <x v="519"/>
    <n v="15104050"/>
    <x v="6"/>
    <x v="8"/>
    <x v="23"/>
    <n v="3317"/>
    <s v="Steel Pipe and Tubes"/>
    <s v="Public Company"/>
    <s v="Operating"/>
    <n v="1969"/>
    <s v="Khyra, Yaacob"/>
    <s v="Melewar Industrial Group Berhad - Executive Chairman"/>
    <x v="862"/>
    <x v="0"/>
    <n v="1.0992500000000001"/>
    <n v="0"/>
    <n v="-6.9407500000000004"/>
    <n v="0"/>
    <n v="13.040789999999999"/>
    <n v="-0.12773999999999999"/>
    <n v="-21.86767"/>
    <n v="5.7820000000000003E-2"/>
    <n v="6.7362099999999998"/>
    <n v="0"/>
    <n v="0"/>
    <n v="-6.7362099999999998"/>
    <n v="2.4657"/>
    <n v="226.99686"/>
    <n v="1.1456200000000001"/>
    <n v="0"/>
    <n v="28.270980000000002"/>
    <n v="2.11565"/>
    <n v="461"/>
    <n v="8.2699999999999996E-2"/>
    <n v="0"/>
    <n v="0"/>
    <n v="0"/>
    <n v="0"/>
    <n v="75.486249999999998"/>
    <n v="7.2227600000000001"/>
    <n v="0"/>
    <n v="1.52163"/>
    <n v="0"/>
    <n v="0"/>
    <n v="5.8879000000000001"/>
    <n v="9.2497000000000007"/>
    <n v="53.887700000000002"/>
    <n v="-17.140049999999999"/>
    <n v="27.68685"/>
    <n v="0"/>
    <n v="5.9790999999999999"/>
    <n v="7.9684999999999997"/>
    <n v="55.87677"/>
    <n v="-0.66800000000000004"/>
    <n v="382.89989000000003"/>
    <n v="382.89989000000003"/>
    <n v="82.347819999999999"/>
    <n v="28.270980000000002"/>
    <n v="0"/>
    <n v="0"/>
    <n v="0"/>
    <n v="0"/>
    <n v="0"/>
    <n v="0"/>
    <n v="0"/>
    <n v="0.52690000000000003"/>
    <n v="0"/>
    <n v="2.2848000000000002"/>
    <n v="3.7637"/>
    <n v="-0.2727"/>
    <n v="1.1391"/>
    <n v="-0.14219999999999999"/>
    <n v="-6.9407500000000004"/>
    <n v="45.323349999999998"/>
    <n v="0"/>
    <n v="247.90602000000001"/>
    <n v="0"/>
    <n v="1.0992500000000001"/>
    <n v="777.59618999999998"/>
    <n v="1.05528"/>
    <n v="1.1066"/>
    <n v="247.90602000000001"/>
    <n v="393.18088"/>
    <n v="90.735560000000007"/>
    <n v="343.20447000000001"/>
    <n v="119.30826"/>
    <n v="24.9664"/>
    <n v="33.273600000000002"/>
    <n v="461"/>
    <n v="358.56684999999999"/>
    <n v="0"/>
    <n v="419.02935000000002"/>
    <n v="777.59618999999998"/>
    <n v="28.572710000000001"/>
    <n v="0"/>
    <n v="816.09339"/>
    <n v="1770.2670000000001"/>
    <n v="5.6040999999999999"/>
    <n v="816.09339"/>
    <n v="225.52280999999999"/>
    <n v="225.52280999999999"/>
    <n v="225.52280999999999"/>
    <n v="87.06"/>
    <n v="-10.47396"/>
    <n v="49.976410000000001"/>
    <x v="5"/>
    <s v="Unqualified"/>
    <n v="13.040789999999999"/>
    <n v="1.4371799999999999"/>
    <n v="5.69543"/>
    <n v="-21.86767"/>
    <n v="5.7820000000000003E-2"/>
    <n v="0"/>
    <n v="0"/>
    <n v="43769"/>
    <n v="0"/>
    <n v="0"/>
    <n v="8.1070000000000003E-2"/>
    <n v="-1.0449999999999999"/>
    <n v="0"/>
    <n v="-14.65399"/>
    <n v="43281"/>
    <n v="12"/>
    <n v="0"/>
    <n v="-36.000900000000001"/>
    <n v="45.323349999999998"/>
    <n v="58.364150000000002"/>
    <n v="90.735560000000007"/>
    <n v="0"/>
    <n v="28.572710000000001"/>
    <n v="0"/>
    <n v="64.233999999999995"/>
    <n v="0"/>
    <n v="0.61073617099999999"/>
    <n v="-1.8629720000000001E-3"/>
    <n v="49"/>
    <n v="29.801690000000001"/>
  </r>
  <r>
    <n v="520"/>
    <s v="KLSE:MELEWAR"/>
    <x v="2"/>
    <n v="2017"/>
    <x v="519"/>
    <n v="15104050"/>
    <x v="6"/>
    <x v="8"/>
    <x v="23"/>
    <n v="3317"/>
    <s v="Steel Pipe and Tubes"/>
    <s v="Public Company"/>
    <s v="Operating"/>
    <n v="1969"/>
    <s v="Khyra, Yaacob"/>
    <s v="Melewar Industrial Group Berhad - Executive Chairman"/>
    <x v="0"/>
    <x v="0"/>
    <n v="1.0728"/>
    <n v="0"/>
    <n v="-3.9712900000000002"/>
    <n v="0"/>
    <n v="8.3496199999999998"/>
    <n v="-7.1300000000000002E-2"/>
    <n v="-12.1081"/>
    <n v="3.7019999999999997E-2"/>
    <n v="7.7663000000000002"/>
    <n v="0"/>
    <n v="0"/>
    <n v="-7.7663000000000002"/>
    <n v="-22.331800000000001"/>
    <n v="226.99686"/>
    <n v="1.1020099999999999"/>
    <n v="0"/>
    <n v="-39.692160000000001"/>
    <n v="1.97044"/>
    <n v="446"/>
    <n v="0"/>
    <n v="0"/>
    <n v="0"/>
    <n v="0"/>
    <n v="0"/>
    <n v="2.5706000000000002"/>
    <n v="11.817410000000001"/>
    <n v="0"/>
    <n v="1.30132"/>
    <n v="0"/>
    <n v="0"/>
    <n v="-2.5769000000000002"/>
    <n v="0.33260000000000001"/>
    <n v="54.812100000000001"/>
    <n v="33.869129999999998"/>
    <n v="34.356909999999999"/>
    <n v="0"/>
    <n v="7.5708000000000002"/>
    <n v="10.043699999999999"/>
    <n v="90.014229999999998"/>
    <n v="-78.220659999999995"/>
    <n v="388.58161000000001"/>
    <n v="388.58161000000001"/>
    <n v="41.364759999999997"/>
    <n v="-39.692160000000001"/>
    <n v="0"/>
    <n v="0"/>
    <n v="0"/>
    <n v="0"/>
    <n v="0"/>
    <n v="0"/>
    <n v="0"/>
    <n v="0.55018999999999996"/>
    <n v="0"/>
    <n v="-3.3881999999999999"/>
    <n v="-5.1825000000000001"/>
    <n v="-28.2668"/>
    <n v="-17.808800000000002"/>
    <n v="-16.341100000000001"/>
    <n v="-3.9712900000000002"/>
    <n v="63.919260000000001"/>
    <n v="0"/>
    <n v="241.94030000000001"/>
    <n v="0"/>
    <n v="1.0728"/>
    <n v="769.08502999999996"/>
    <n v="1.05548"/>
    <n v="10.6197"/>
    <n v="241.94030000000001"/>
    <n v="378.35462000000001"/>
    <n v="78.609830000000002"/>
    <n v="343.33082000000002"/>
    <n v="113.51502000000001"/>
    <n v="24.620999999999999"/>
    <n v="32.6631"/>
    <n v="446"/>
    <n v="347.53273000000002"/>
    <n v="0"/>
    <n v="421.5523"/>
    <n v="769.08502999999996"/>
    <n v="34.905189999999997"/>
    <n v="0"/>
    <n v="772.78539999999998"/>
    <n v="1732.702"/>
    <n v="27.352"/>
    <n v="772.78539999999998"/>
    <n v="225.52280999999999"/>
    <n v="225.52280999999999"/>
    <n v="225.52280999999999"/>
    <n v="75.13"/>
    <n v="41.879359999999998"/>
    <n v="35.023800000000001"/>
    <x v="5"/>
    <s v="Unqualified"/>
    <n v="8.3496199999999998"/>
    <n v="18.545850000000002"/>
    <n v="19.429590000000001"/>
    <n v="-12.1081"/>
    <n v="3.7019999999999997E-2"/>
    <n v="0"/>
    <n v="0"/>
    <n v="43404"/>
    <n v="0"/>
    <n v="0"/>
    <n v="0"/>
    <n v="-1228.385"/>
    <n v="0"/>
    <n v="25.867339999999999"/>
    <n v="42916"/>
    <n v="12"/>
    <n v="0"/>
    <n v="-35.332900000000002"/>
    <n v="63.919260000000001"/>
    <n v="72.268879999999996"/>
    <n v="78.609830000000002"/>
    <n v="0"/>
    <n v="34.905189999999997"/>
    <n v="0"/>
    <s v="."/>
    <n v="0"/>
    <n v="0.66516251100000001"/>
    <n v="-0.22507422499999999"/>
    <n v="48"/>
    <n v="29.801690000000001"/>
  </r>
  <r>
    <n v="520"/>
    <s v="KLSE:MELEWAR"/>
    <x v="3"/>
    <n v="2016"/>
    <x v="519"/>
    <n v="15104050"/>
    <x v="6"/>
    <x v="8"/>
    <x v="23"/>
    <n v="3317"/>
    <s v="Steel Pipe and Tubes"/>
    <s v="Public Company"/>
    <s v="Operating"/>
    <n v="1969"/>
    <s v="Khyra, Yaacob"/>
    <s v="Melewar Industrial Group Berhad - Executive Chairman"/>
    <x v="0"/>
    <x v="894"/>
    <n v="1.3812599999999999"/>
    <n v="0"/>
    <n v="-3.6885699999999999"/>
    <n v="0"/>
    <n v="11.605270000000001"/>
    <n v="0.38818999999999998"/>
    <n v="91.235200000000006"/>
    <n v="5.1459999999999999E-2"/>
    <n v="1.7031400000000001"/>
    <n v="0"/>
    <n v="0"/>
    <n v="-1.7031400000000001"/>
    <n v="6.3398000000000003"/>
    <n v="226.75541000000001"/>
    <n v="1.22454"/>
    <n v="0"/>
    <n v="43.885069999999999"/>
    <n v="1.51505"/>
    <n v="0"/>
    <n v="0"/>
    <n v="0"/>
    <n v="0"/>
    <n v="0"/>
    <n v="0"/>
    <n v="79.986630000000005"/>
    <n v="8.2064199999999996"/>
    <n v="0"/>
    <n v="0.78510999999999997"/>
    <n v="0"/>
    <n v="0"/>
    <n v="10.470800000000001"/>
    <n v="13.1814"/>
    <n v="41.7879"/>
    <n v="85.117630000000005"/>
    <n v="6.75"/>
    <n v="0"/>
    <n v="1.4590000000000001"/>
    <n v="1.7891999999999999"/>
    <n v="59.801310000000001"/>
    <n v="8.2342300000000002"/>
    <n v="395.79595"/>
    <n v="395.79595"/>
    <n v="92.245019999999997"/>
    <n v="43.885069999999999"/>
    <n v="0"/>
    <n v="0"/>
    <n v="0"/>
    <n v="0"/>
    <n v="0"/>
    <n v="0"/>
    <n v="0"/>
    <n v="0.76927999999999996"/>
    <n v="0"/>
    <n v="3.9327999999999999"/>
    <n v="5.1722999999999999"/>
    <n v="2.7244999999999999"/>
    <n v="3.7988"/>
    <n v="1.5527"/>
    <n v="-3.6885699999999999"/>
    <n v="34.898679999999999"/>
    <n v="0"/>
    <n v="311.50477000000001"/>
    <n v="0"/>
    <n v="1.3812599999999999"/>
    <n v="695.25085000000001"/>
    <n v="0.87009000000000003"/>
    <n v="-0.61770000000000003"/>
    <n v="311.50477000000001"/>
    <n v="296.73361"/>
    <n v="84.3386"/>
    <n v="242.32325"/>
    <n v="91.57987"/>
    <n v="18.452500000000001"/>
    <n v="22.6279"/>
    <n v="0"/>
    <n v="404.71951999999999"/>
    <n v="0"/>
    <n v="290.53133000000003"/>
    <n v="695.25085000000001"/>
    <n v="7.2412599999999996"/>
    <n v="0"/>
    <n v="606.81025999999997"/>
    <n v="0"/>
    <n v="-9.1667000000000005"/>
    <n v="606.81025999999997"/>
    <n v="225.52280999999999"/>
    <n v="225.52280999999999"/>
    <n v="225.52280999999999"/>
    <n v="78.56"/>
    <n v="92.876180000000005"/>
    <n v="54.410359999999997"/>
    <x v="5"/>
    <s v="Unqualified"/>
    <n v="11.605270000000001"/>
    <n v="-96.173010000000005"/>
    <n v="2.09985"/>
    <n v="91.235200000000006"/>
    <n v="5.1459999999999999E-2"/>
    <n v="0"/>
    <n v="0"/>
    <n v="43039"/>
    <n v="0"/>
    <n v="0"/>
    <n v="0"/>
    <n v="-464.221"/>
    <n v="0"/>
    <n v="-2.8379599999999998"/>
    <n v="42551"/>
    <n v="12"/>
    <n v="0"/>
    <n v="44.22925"/>
    <n v="34.898679999999999"/>
    <n v="46.503950000000003"/>
    <n v="84.3386"/>
    <n v="0"/>
    <n v="7.2412599999999996"/>
    <n v="0"/>
    <n v="35.578200000000002"/>
    <n v="0"/>
    <n v="0.50389386800000002"/>
    <n v="2.0345522000000001E-2"/>
    <n v="47"/>
    <n v="29.801690000000001"/>
  </r>
  <r>
    <n v="520"/>
    <s v="KLSE:MELEWAR"/>
    <x v="4"/>
    <n v="2015"/>
    <x v="519"/>
    <n v="15104050"/>
    <x v="6"/>
    <x v="8"/>
    <x v="23"/>
    <n v="3317"/>
    <s v="Steel Pipe and Tubes"/>
    <s v="Public Company"/>
    <s v="Operating"/>
    <n v="1969"/>
    <s v="Khyra, Yaacob"/>
    <s v="Melewar Industrial Group Berhad - Executive Chairman"/>
    <x v="0"/>
    <x v="895"/>
    <n v="1.29891"/>
    <n v="0"/>
    <n v="-10.1534"/>
    <n v="0"/>
    <n v="29.68957"/>
    <n v="9.2840000000000006E-2"/>
    <n v="31.08999"/>
    <n v="0.13164999999999999"/>
    <n v="2.2519200000000001"/>
    <n v="0"/>
    <n v="0"/>
    <n v="-2.2519200000000001"/>
    <n v="3.3702000000000001"/>
    <n v="226.75541000000001"/>
    <n v="1.0747199999999999"/>
    <n v="0"/>
    <n v="7.0294800000000004"/>
    <n v="1.6605000000000001"/>
    <n v="0"/>
    <n v="0"/>
    <n v="0"/>
    <n v="0"/>
    <n v="0"/>
    <n v="0"/>
    <n v="43.306829999999998"/>
    <n v="-1.7827"/>
    <n v="0"/>
    <n v="2.98569"/>
    <n v="0"/>
    <n v="0"/>
    <n v="3.7690000000000001"/>
    <n v="6.4824999999999999"/>
    <n v="46.026499999999999"/>
    <n v="19.843579999999999"/>
    <n v="19.643660000000001"/>
    <n v="0"/>
    <n v="3.5171999999999999"/>
    <n v="5.2564000000000002"/>
    <n v="66.122709999999998"/>
    <n v="-29.54926"/>
    <n v="405.2448"/>
    <n v="405.2448"/>
    <n v="141.72821999999999"/>
    <n v="7.0294800000000004"/>
    <n v="0"/>
    <n v="0"/>
    <n v="0"/>
    <n v="0"/>
    <n v="0"/>
    <n v="0"/>
    <n v="0"/>
    <n v="0.69520000000000004"/>
    <n v="0"/>
    <n v="0.63219999999999998"/>
    <n v="0.75949999999999995"/>
    <n v="-10.2545"/>
    <n v="-8.8145000000000007"/>
    <n v="-5.1082999999999998"/>
    <n v="-10.1534"/>
    <n v="15.69774"/>
    <n v="0"/>
    <n v="292.93328000000002"/>
    <n v="0"/>
    <n v="1.29891"/>
    <n v="699.57180000000005"/>
    <n v="0.96140999999999999"/>
    <n v="1.3637999999999999"/>
    <n v="292.93328000000002"/>
    <n v="291.53163999999998"/>
    <n v="166.84733"/>
    <n v="271.26344"/>
    <n v="186.69462999999999"/>
    <n v="33.085599999999999"/>
    <n v="49.444600000000001"/>
    <n v="0"/>
    <n v="377.58278999999999"/>
    <n v="0"/>
    <n v="321.98901999999998"/>
    <n v="699.57180000000005"/>
    <n v="19.847300000000001"/>
    <n v="0"/>
    <n v="668.04809999999998"/>
    <n v="0"/>
    <n v="0.52580000000000005"/>
    <n v="668.04809999999998"/>
    <n v="225.52280999999999"/>
    <n v="225.52280999999999"/>
    <n v="225.52280999999999"/>
    <n v="162.92144999999999"/>
    <n v="28.998550000000002"/>
    <n v="20.2682"/>
    <x v="5"/>
    <s v="Unqualified Going Concern"/>
    <n v="29.68957"/>
    <n v="-8.3072499999999998"/>
    <n v="-11.72325"/>
    <n v="31.08999"/>
    <n v="0.13164999999999999"/>
    <n v="0"/>
    <n v="0"/>
    <n v="42674"/>
    <n v="0"/>
    <n v="0"/>
    <n v="2.2200000000000002E-3"/>
    <n v="-2.5169999999999999"/>
    <n v="0"/>
    <n v="11.061719999999999"/>
    <n v="42185"/>
    <n v="12"/>
    <n v="0"/>
    <n v="36.380420000000001"/>
    <n v="15.69774"/>
    <n v="45.387309999999999"/>
    <n v="166.84733"/>
    <n v="0"/>
    <n v="19.847300000000001"/>
    <n v="0"/>
    <s v="."/>
    <n v="0"/>
    <n v="0.55478469799999997"/>
    <n v="-7.8259021999999998E-2"/>
    <n v="46"/>
    <n v="29.801690000000001"/>
  </r>
  <r>
    <n v="521"/>
    <s v="KLSE:MENANG"/>
    <x v="0"/>
    <n v="2019"/>
    <x v="520"/>
    <n v="60102030"/>
    <x v="4"/>
    <x v="6"/>
    <x v="7"/>
    <n v="1531"/>
    <s v="Operative Builders"/>
    <s v="Public Company"/>
    <s v="Operating"/>
    <n v="1964"/>
    <s v="Toh, May"/>
    <s v="Menang Corporation (M) Berhad - Group MD &amp; Director"/>
    <x v="0"/>
    <x v="80"/>
    <n v="0.66518999999999995"/>
    <n v="0"/>
    <n v="-4.3999999999999997E-2"/>
    <n v="0"/>
    <n v="41.323"/>
    <n v="0.20535"/>
    <n v="98.777000000000001"/>
    <n v="8.5949999999999999E-2"/>
    <n v="0.31900000000000001"/>
    <n v="0"/>
    <n v="0"/>
    <n v="-0.31900000000000001"/>
    <n v="0.73099999999999998"/>
    <n v="240.398"/>
    <n v="1.1751400000000001"/>
    <n v="0"/>
    <n v="27.204000000000001"/>
    <n v="362.76015000000001"/>
    <n v="0"/>
    <n v="0"/>
    <n v="0"/>
    <n v="0"/>
    <n v="0"/>
    <n v="0"/>
    <n v="37.831000000000003"/>
    <n v="-0.38200000000000001"/>
    <n v="0"/>
    <n v="0"/>
    <n v="18.843"/>
    <n v="0"/>
    <n v="55.806199999999997"/>
    <n v="76.964200000000005"/>
    <n v="66.408100000000005"/>
    <n v="79.959500000000006"/>
    <n v="207.904"/>
    <n v="0.23300000000000001"/>
    <n v="31.943100000000001"/>
    <n v="52.506700000000002"/>
    <n v="193.03005999999999"/>
    <n v="2.319"/>
    <n v="0.124"/>
    <n v="0.124"/>
    <n v="97.572999999999993"/>
    <n v="27.204000000000001"/>
    <n v="0"/>
    <n v="0"/>
    <n v="0"/>
    <n v="0"/>
    <n v="0"/>
    <n v="0"/>
    <n v="0"/>
    <n v="0.128"/>
    <n v="0"/>
    <n v="1.4242999999999999"/>
    <n v="2.5842000000000001"/>
    <n v="-3.2768000000000002"/>
    <n v="-0.47749999999999998"/>
    <n v="0.35239999999999999"/>
    <n v="-4.3999999999999997E-2"/>
    <n v="0.71199999999999997"/>
    <n v="0"/>
    <n v="319.82299999999998"/>
    <n v="0"/>
    <n v="0.66518999999999995"/>
    <n v="1178.729"/>
    <n v="4.1180000000000001E-2"/>
    <n v="-2.4823"/>
    <n v="319.82299999999998"/>
    <n v="621.41800000000001"/>
    <n v="46.994999999999997"/>
    <n v="528.80499999999995"/>
    <n v="254.899"/>
    <n v="39.163600000000002"/>
    <n v="64.375399999999999"/>
    <n v="0"/>
    <n v="395.95699999999999"/>
    <n v="0"/>
    <n v="782.77200000000005"/>
    <n v="1178.729"/>
    <n v="207.904"/>
    <n v="0"/>
    <n v="49.154000000000003"/>
    <n v="0"/>
    <n v="14.8887"/>
    <n v="49.154000000000003"/>
    <n v="480.79345999999998"/>
    <n v="480.79599999999999"/>
    <n v="480.79944"/>
    <n v="0.22700000000000001"/>
    <n v="98.364500000000007"/>
    <n v="92.613"/>
    <x v="6"/>
    <s v="Unqualified with Additional Language"/>
    <n v="41.323"/>
    <n v="-93.531000000000006"/>
    <n v="-3.1E-2"/>
    <n v="98.777000000000001"/>
    <n v="8.5949999999999999E-2"/>
    <n v="0"/>
    <n v="0"/>
    <n v="44134"/>
    <n v="0"/>
    <n v="0"/>
    <n v="0"/>
    <n v="-15.840999999999999"/>
    <n v="0"/>
    <n v="5.2149999999999999"/>
    <n v="43646"/>
    <n v="12"/>
    <n v="0"/>
    <n v="79.424999999999997"/>
    <n v="0.71199999999999997"/>
    <n v="42.034999999999997"/>
    <n v="46.994999999999997"/>
    <n v="0"/>
    <n v="207.904"/>
    <n v="0"/>
    <s v="."/>
    <n v="0"/>
    <n v="0.82784258300000002"/>
    <n v="0.48750258200000002"/>
    <n v="55"/>
    <n v="-2.2469999999999999"/>
  </r>
  <r>
    <n v="521"/>
    <s v="KLSE:MENANG"/>
    <x v="1"/>
    <n v="2018"/>
    <x v="520"/>
    <n v="60102030"/>
    <x v="4"/>
    <x v="6"/>
    <x v="7"/>
    <n v="1531"/>
    <s v="Operative Builders"/>
    <s v="Public Company"/>
    <s v="Operating"/>
    <n v="1964"/>
    <s v="Toh, May"/>
    <s v="Menang Corporation (M) Berhad - Group MD &amp; Director"/>
    <x v="0"/>
    <x v="896"/>
    <n v="0.66037000000000001"/>
    <n v="0"/>
    <n v="-2.5999999999999999E-2"/>
    <n v="0"/>
    <n v="37.554000000000002"/>
    <n v="0.18273"/>
    <n v="87.88"/>
    <n v="7.8109999999999999E-2"/>
    <n v="0.28000000000000003"/>
    <n v="0"/>
    <n v="0"/>
    <n v="-0.28000000000000003"/>
    <n v="4.3714000000000004"/>
    <n v="240.39599999999999"/>
    <n v="1.3442000000000001"/>
    <n v="0"/>
    <n v="43.137"/>
    <n v="250.19882999999999"/>
    <n v="0"/>
    <n v="0"/>
    <n v="0"/>
    <n v="0"/>
    <n v="0"/>
    <n v="0"/>
    <n v="32.901000000000003"/>
    <n v="12.43"/>
    <n v="0"/>
    <n v="0.312"/>
    <n v="0"/>
    <n v="0"/>
    <n v="101.379"/>
    <n v="76.900199999999998"/>
    <n v="68.143500000000003"/>
    <n v="-73.683250000000001"/>
    <n v="246.71199999999999"/>
    <n v="0.24099999999999999"/>
    <n v="37.100200000000001"/>
    <n v="64.071200000000005"/>
    <n v="224.15763000000001"/>
    <n v="13.298999999999999"/>
    <n v="0.14699999999999999"/>
    <n v="0.14699999999999999"/>
    <n v="178.75200000000001"/>
    <n v="43.137"/>
    <n v="0"/>
    <n v="0"/>
    <n v="0"/>
    <n v="0"/>
    <n v="0"/>
    <n v="0"/>
    <n v="0"/>
    <n v="0.11885"/>
    <n v="0"/>
    <n v="2.2403"/>
    <n v="3.1537000000000002"/>
    <n v="4.8385999999999996"/>
    <n v="3.6324999999999998"/>
    <n v="1.5556000000000001"/>
    <n v="-2.5999999999999999E-2"/>
    <n v="0.73699999999999999"/>
    <n v="0"/>
    <n v="317.50200000000001"/>
    <n v="0"/>
    <n v="0.66037000000000001"/>
    <n v="1208.7329999999999"/>
    <n v="3.5549999999999998E-2"/>
    <n v="0.88829999999999998"/>
    <n v="317.50200000000001"/>
    <n v="717.89099999999996"/>
    <n v="33.216000000000001"/>
    <n v="534.06399999999996"/>
    <n v="279.928"/>
    <n v="42.095199999999998"/>
    <n v="72.697400000000002"/>
    <n v="0"/>
    <n v="385.05900000000003"/>
    <n v="0"/>
    <n v="823.67399999999998"/>
    <n v="1208.7329999999999"/>
    <n v="246.71199999999999"/>
    <n v="0"/>
    <n v="42.783999999999999"/>
    <n v="0"/>
    <n v="20.8109"/>
    <n v="42.783999999999999"/>
    <n v="480.79340999999999"/>
    <n v="480.79300000000001"/>
    <n v="480.79300000000001"/>
    <n v="0.183"/>
    <n v="-62.901380000000003"/>
    <n v="183.827"/>
    <x v="6"/>
    <s v="Unqualified"/>
    <n v="37.554000000000002"/>
    <n v="-60.369"/>
    <n v="-1.089"/>
    <n v="87.88"/>
    <n v="7.8109999999999999E-2"/>
    <n v="0"/>
    <n v="0"/>
    <n v="43769"/>
    <n v="0"/>
    <n v="0"/>
    <n v="0"/>
    <n v="0"/>
    <n v="0"/>
    <n v="26.422000000000001"/>
    <n v="43281"/>
    <n v="12"/>
    <n v="0"/>
    <n v="77.102999999999994"/>
    <n v="0.73699999999999999"/>
    <n v="38.290999999999997"/>
    <n v="33.216000000000001"/>
    <n v="0"/>
    <n v="246.71199999999999"/>
    <n v="0"/>
    <n v="47.444499999999998"/>
    <n v="0"/>
    <n v="0.86688427499999998"/>
    <n v="3.4537564E-2"/>
    <n v="54"/>
    <n v="-2.2469999999999999"/>
  </r>
  <r>
    <n v="521"/>
    <s v="KLSE:MENANG"/>
    <x v="2"/>
    <n v="2017"/>
    <x v="520"/>
    <n v="60102030"/>
    <x v="4"/>
    <x v="6"/>
    <x v="7"/>
    <n v="1531"/>
    <s v="Operative Builders"/>
    <s v="Public Company"/>
    <s v="Operating"/>
    <n v="1964"/>
    <s v="Toh, May"/>
    <s v="Menang Corporation (M) Berhad - Group MD &amp; Director"/>
    <x v="0"/>
    <x v="897"/>
    <n v="0.63270999999999999"/>
    <n v="0"/>
    <n v="-2.5999999999999999E-2"/>
    <n v="0"/>
    <n v="24.66"/>
    <n v="0.10637000000000001"/>
    <n v="51.168999999999997"/>
    <n v="5.1290000000000002E-2"/>
    <n v="4.4999999999999998E-2"/>
    <n v="0"/>
    <n v="0"/>
    <n v="-4.4999999999999998E-2"/>
    <n v="3.8645999999999998"/>
    <n v="133.553"/>
    <n v="1.5042599999999999"/>
    <n v="0"/>
    <n v="19.533999999999999"/>
    <n v="153.63990999999999"/>
    <n v="0"/>
    <n v="0"/>
    <n v="0"/>
    <n v="0"/>
    <n v="0"/>
    <n v="0"/>
    <n v="25.478000000000002"/>
    <n v="-1.6220000000000001"/>
    <n v="0"/>
    <n v="0.26"/>
    <n v="0"/>
    <n v="0"/>
    <n v="55.893099999999997"/>
    <n v="71.943200000000004"/>
    <n v="68.8643"/>
    <n v="14.041"/>
    <n v="623.20000000000005"/>
    <n v="0.24099999999999999"/>
    <n v="59.65"/>
    <n v="167.06290000000001"/>
    <n v="228.0438"/>
    <n v="11.319000000000001"/>
    <n v="0.19500000000000001"/>
    <n v="0.19500000000000001"/>
    <n v="88.679000000000002"/>
    <n v="19.533999999999999"/>
    <n v="0"/>
    <n v="0"/>
    <n v="0"/>
    <n v="0"/>
    <n v="0"/>
    <n v="0"/>
    <n v="0"/>
    <n v="0.64507999999999999"/>
    <n v="0"/>
    <n v="0.99729999999999996"/>
    <n v="1.1609"/>
    <n v="2.5552999999999999"/>
    <n v="1.0347"/>
    <n v="1.0763"/>
    <n v="-2.5999999999999999E-2"/>
    <n v="7.5019999999999998"/>
    <n v="0"/>
    <n v="304.20400000000001"/>
    <n v="0"/>
    <n v="0.63270999999999999"/>
    <n v="1198.0899999999999"/>
    <n v="2.8930000000000001E-2"/>
    <n v="-4.1565000000000003"/>
    <n v="304.20400000000001"/>
    <n v="215.71600000000001"/>
    <n v="48.527999999999999"/>
    <n v="143.40299999999999"/>
    <n v="671.72799999999995"/>
    <n v="64.294799999999995"/>
    <n v="180.072"/>
    <n v="0"/>
    <n v="373.03300000000002"/>
    <n v="0"/>
    <n v="825.05700000000002"/>
    <n v="1198.0899999999999"/>
    <n v="623.20000000000005"/>
    <n v="0"/>
    <n v="35.414000000000001"/>
    <n v="0"/>
    <n v="-80.207300000000004"/>
    <n v="35.414000000000001"/>
    <n v="480.79313000000002"/>
    <n v="480.79259999999999"/>
    <n v="480.79259999999999"/>
    <n v="0"/>
    <n v="25.074750000000002"/>
    <n v="72.313000000000002"/>
    <x v="6"/>
    <s v="Unqualified"/>
    <n v="24.66"/>
    <n v="-84.162000000000006"/>
    <n v="-1.931"/>
    <n v="51.168999999999997"/>
    <n v="5.1290000000000002E-2"/>
    <n v="0"/>
    <n v="0"/>
    <n v="43404"/>
    <n v="0"/>
    <n v="0"/>
    <n v="0"/>
    <n v="-9.3729999999999994E-2"/>
    <n v="0"/>
    <n v="-34.923999999999999"/>
    <n v="42916"/>
    <n v="12"/>
    <n v="0"/>
    <n v="86.602999999999994"/>
    <n v="7.5019999999999998"/>
    <n v="32.161999999999999"/>
    <n v="48.527999999999999"/>
    <n v="0"/>
    <n v="623.20000000000005"/>
    <n v="0"/>
    <s v="."/>
    <n v="0"/>
    <n v="0.87898304800000004"/>
    <n v="3.0343160000000001E-2"/>
    <n v="53"/>
    <n v="-2.2469999999999999"/>
  </r>
  <r>
    <n v="521"/>
    <s v="KLSE:MENANG"/>
    <x v="3"/>
    <n v="2016"/>
    <x v="520"/>
    <n v="60102030"/>
    <x v="4"/>
    <x v="6"/>
    <x v="7"/>
    <n v="1531"/>
    <s v="Operative Builders"/>
    <s v="Public Company"/>
    <s v="Operating"/>
    <n v="1964"/>
    <s v="Toh, May"/>
    <s v="Menang Corporation (M) Berhad - Group MD &amp; Director"/>
    <x v="0"/>
    <x v="227"/>
    <n v="0.60916999999999999"/>
    <n v="0"/>
    <n v="-6.0000000000000001E-3"/>
    <n v="0"/>
    <n v="59.584000000000003"/>
    <n v="6.8210000000000007E-2"/>
    <n v="32.799999999999997"/>
    <n v="0.12393"/>
    <n v="0.14000000000000001"/>
    <n v="0"/>
    <n v="0"/>
    <n v="-0.14000000000000001"/>
    <n v="12.6203"/>
    <n v="133.553"/>
    <n v="1.65445"/>
    <n v="0"/>
    <n v="97.823999999999998"/>
    <n v="571.64216999999996"/>
    <n v="0"/>
    <n v="0"/>
    <n v="0"/>
    <n v="0"/>
    <n v="0"/>
    <n v="0"/>
    <n v="89.947999999999993"/>
    <n v="10.147"/>
    <n v="0"/>
    <n v="0"/>
    <n v="0"/>
    <n v="0"/>
    <n v="54.820399999999999"/>
    <n v="50.271599999999999"/>
    <n v="70.759299999999996"/>
    <n v="-7.5387500000000003"/>
    <n v="646.58900000000006"/>
    <n v="0.182"/>
    <n v="61.084800000000001"/>
    <n v="176.89570000000001"/>
    <n v="196.56290999999999"/>
    <n v="32.823999999999998"/>
    <n v="0.26600000000000001"/>
    <n v="0.26600000000000001"/>
    <n v="101.31100000000001"/>
    <n v="97.823999999999998"/>
    <n v="0"/>
    <n v="0"/>
    <n v="0"/>
    <n v="0"/>
    <n v="0"/>
    <n v="0"/>
    <n v="0"/>
    <n v="0.97092999999999996"/>
    <n v="0"/>
    <n v="5.2023999999999999"/>
    <n v="6.1200999999999999"/>
    <n v="11.872299999999999"/>
    <n v="11.2431"/>
    <n v="3.2856000000000001"/>
    <n v="-6.0000000000000001E-3"/>
    <n v="3.8380000000000001"/>
    <n v="0"/>
    <n v="292.88499999999999"/>
    <n v="0"/>
    <n v="0.60916999999999999"/>
    <n v="1250.047"/>
    <n v="0.15225"/>
    <n v="13.599500000000001"/>
    <n v="292.88499999999999"/>
    <n v="299.142"/>
    <n v="46.402000000000001"/>
    <n v="180.81100000000001"/>
    <n v="692.995"/>
    <n v="65.468400000000003"/>
    <n v="189.59049999999999"/>
    <n v="0"/>
    <n v="365.52199999999999"/>
    <n v="0"/>
    <n v="884.52499999999998"/>
    <n v="1250.047"/>
    <n v="646.59299999999996"/>
    <n v="0"/>
    <n v="178.92400000000001"/>
    <n v="0"/>
    <n v="-35.318300000000001"/>
    <n v="178.92400000000001"/>
    <n v="480.79282999999998"/>
    <n v="480.79259999999999"/>
    <n v="480.79259999999999"/>
    <n v="0"/>
    <n v="22.94"/>
    <n v="118.331"/>
    <x v="6"/>
    <s v="Unqualified with Additional Language"/>
    <n v="59.584000000000003"/>
    <n v="6.9470000000000001"/>
    <n v="-2.7679999999999998"/>
    <n v="32.799999999999997"/>
    <n v="0.12393"/>
    <n v="0"/>
    <n v="0"/>
    <n v="43031"/>
    <n v="0"/>
    <n v="0"/>
    <n v="0"/>
    <n v="-0.52309000000000005"/>
    <n v="0"/>
    <n v="36.978999999999999"/>
    <n v="42551"/>
    <n v="12"/>
    <n v="0"/>
    <n v="75.284000000000006"/>
    <n v="3.8380000000000001"/>
    <n v="63.421999999999997"/>
    <n v="46.402000000000001"/>
    <n v="0"/>
    <n v="646.59299999999996"/>
    <n v="0"/>
    <n v="20.6845"/>
    <n v="0"/>
    <n v="0.86483781000000004"/>
    <n v="8.9800340000000006E-2"/>
    <n v="52"/>
    <n v="-2.2469999999999999"/>
  </r>
  <r>
    <n v="521"/>
    <s v="KLSE:MENANG"/>
    <x v="4"/>
    <n v="2015"/>
    <x v="520"/>
    <n v="60102030"/>
    <x v="4"/>
    <x v="6"/>
    <x v="7"/>
    <n v="1531"/>
    <s v="Operative Builders"/>
    <s v="Public Company"/>
    <s v="Operating"/>
    <n v="1964"/>
    <s v="Toh, May"/>
    <s v="Menang Corporation (M) Berhad - Group MD &amp; Director"/>
    <x v="0"/>
    <x v="227"/>
    <n v="0.54091"/>
    <n v="0"/>
    <n v="-0.11"/>
    <n v="0"/>
    <n v="24.937000000000001"/>
    <n v="-0.14804999999999999"/>
    <n v="-71.072000000000003"/>
    <n v="5.1869999999999999E-2"/>
    <n v="8.4000000000000005E-2"/>
    <n v="0"/>
    <n v="0"/>
    <n v="-8.4000000000000005E-2"/>
    <n v="27.000399999999999"/>
    <n v="133.553"/>
    <n v="1.2363999999999999"/>
    <n v="0"/>
    <n v="109.468"/>
    <n v="744.60834"/>
    <n v="0"/>
    <n v="0"/>
    <n v="0"/>
    <n v="0"/>
    <n v="0"/>
    <n v="0"/>
    <n v="88.722999999999999"/>
    <n v="5.4859999999999998"/>
    <n v="0"/>
    <n v="0"/>
    <n v="0"/>
    <n v="0"/>
    <n v="39.679699999999997"/>
    <n v="32.073700000000002"/>
    <n v="70.318299999999994"/>
    <n v="83.768000000000001"/>
    <n v="563.07600000000002"/>
    <n v="0.187"/>
    <n v="59.936799999999998"/>
    <n v="172.40299999999999"/>
    <n v="234.65156999999999"/>
    <n v="55.109000000000002"/>
    <n v="0.36"/>
    <n v="0.36"/>
    <n v="62.853999999999999"/>
    <n v="109.468"/>
    <n v="0"/>
    <n v="0"/>
    <n v="0"/>
    <n v="0"/>
    <n v="0"/>
    <n v="0"/>
    <n v="0"/>
    <n v="0.60450000000000004"/>
    <n v="0"/>
    <n v="6.7252999999999998"/>
    <n v="7.8643000000000001"/>
    <n v="23.710999999999999"/>
    <n v="22.694600000000001"/>
    <n v="6.3345000000000002"/>
    <n v="-0.11"/>
    <n v="0.21"/>
    <n v="0"/>
    <n v="260.06400000000002"/>
    <n v="0"/>
    <n v="0.54091"/>
    <n v="1100.3979999999999"/>
    <n v="0.27192"/>
    <n v="17.7896"/>
    <n v="260.06400000000002"/>
    <n v="199.95599999999999"/>
    <n v="49.77"/>
    <n v="161.72499999999999"/>
    <n v="612.86599999999999"/>
    <n v="65.234399999999994"/>
    <n v="187.64109999999999"/>
    <n v="0"/>
    <n v="326.61599999999999"/>
    <n v="0"/>
    <n v="773.78200000000004"/>
    <n v="1100.3979999999999"/>
    <n v="563.096"/>
    <n v="0"/>
    <n v="276.62200000000001"/>
    <n v="0"/>
    <n v="1.401"/>
    <n v="276.62200000000001"/>
    <n v="480.79325"/>
    <n v="480.79259999999999"/>
    <n v="480.79259999999999"/>
    <n v="1.008"/>
    <n v="107.1605"/>
    <n v="38.231000000000002"/>
    <x v="6"/>
    <s v="Unqualified with Additional Language"/>
    <n v="24.937000000000001"/>
    <n v="75.66"/>
    <n v="-1.3109999999999999"/>
    <n v="-71.072000000000003"/>
    <n v="5.1869999999999999E-2"/>
    <n v="0"/>
    <n v="0"/>
    <n v="42674"/>
    <n v="0"/>
    <n v="0"/>
    <n v="0"/>
    <n v="-2.0819999999999999"/>
    <n v="0"/>
    <n v="3.2770000000000001"/>
    <n v="42185"/>
    <n v="12"/>
    <n v="0"/>
    <n v="42.46"/>
    <n v="0.21"/>
    <n v="25.146999999999998"/>
    <n v="49.77"/>
    <n v="0"/>
    <n v="563.096"/>
    <n v="0"/>
    <n v="7.6154000000000002"/>
    <n v="0"/>
    <n v="0.91642621099999999"/>
    <n v="0.16872719"/>
    <n v="51"/>
    <n v="-2.2469999999999999"/>
  </r>
  <r>
    <n v="522"/>
    <s v="KLSE:MENTIGA"/>
    <x v="0"/>
    <n v="2019"/>
    <x v="521"/>
    <n v="15105010"/>
    <x v="6"/>
    <x v="8"/>
    <x v="29"/>
    <n v="2430"/>
    <s v="Millwork, Veneer, Plywood, And Structural Wood Members"/>
    <s v="Public Company"/>
    <s v="Operating Subsidiary"/>
    <n v="1970"/>
    <s v="Bin Sa'rani, Tuan Haji"/>
    <s v="Mentiga Corporation Berhad - Group MD &amp; Director"/>
    <x v="0"/>
    <x v="0"/>
    <n v="2.5968100000000001"/>
    <n v="0"/>
    <n v="-10.225479999999999"/>
    <n v="0"/>
    <n v="2.1806700000000001"/>
    <n v="-8.1360000000000002E-2"/>
    <n v="4.3850100000000003"/>
    <n v="3.0380000000000001E-2"/>
    <n v="-8.3000000000000001E-4"/>
    <n v="0"/>
    <n v="0"/>
    <n v="8.3000000000000001E-4"/>
    <n v="35.382100000000001"/>
    <n v="71.789379999999994"/>
    <n v="0.50173000000000001"/>
    <n v="0"/>
    <n v="1.59134"/>
    <n v="7.1110000000000007E-2"/>
    <n v="0"/>
    <n v="0"/>
    <n v="0"/>
    <n v="0"/>
    <n v="0"/>
    <n v="0"/>
    <n v="9.3812599999999993"/>
    <n v="1.4703900000000001"/>
    <n v="0"/>
    <n v="0"/>
    <n v="0"/>
    <n v="0"/>
    <n v="32.166899999999998"/>
    <n v="61.671799999999998"/>
    <n v="27.858799999999999"/>
    <n v="-6.8958700000000004"/>
    <n v="21.373719999999999"/>
    <n v="0.03"/>
    <n v="10.1823"/>
    <n v="11.5402"/>
    <n v="39.101999999999997"/>
    <n v="3.20113"/>
    <n v="246.26577"/>
    <n v="246.26577"/>
    <n v="-10.20673"/>
    <n v="1.59134"/>
    <n v="0"/>
    <n v="0"/>
    <n v="0"/>
    <n v="0"/>
    <n v="0"/>
    <n v="0"/>
    <n v="0"/>
    <n v="0.38288"/>
    <n v="0"/>
    <n v="0.44059999999999999"/>
    <n v="0.54020000000000001"/>
    <n v="1.9752000000000001"/>
    <n v="1.9738"/>
    <n v="1.7386999999999999"/>
    <n v="-10.225479999999999"/>
    <n v="0.19933999999999999"/>
    <n v="0"/>
    <n v="186.4237"/>
    <n v="0"/>
    <n v="2.5968100000000001"/>
    <n v="258.40553999999997"/>
    <n v="6.7400000000000002E-2"/>
    <n v="33.900399999999998"/>
    <n v="186.4237"/>
    <n v="11.25169"/>
    <n v="3.34748"/>
    <n v="22.425899999999999"/>
    <n v="24.860410000000002"/>
    <n v="11.7667"/>
    <n v="13.335900000000001"/>
    <n v="0"/>
    <n v="186.41661999999999"/>
    <n v="0"/>
    <n v="71.988919999999993"/>
    <n v="258.40553999999997"/>
    <n v="21.512930000000001"/>
    <n v="0"/>
    <n v="15.21158"/>
    <n v="0"/>
    <n v="-5.6452"/>
    <n v="15.21158"/>
    <n v="70"/>
    <n v="71.789379999999994"/>
    <n v="70"/>
    <n v="0.82967999999999997"/>
    <n v="-6.7471500000000004"/>
    <n v="-11.17421"/>
    <x v="22"/>
    <s v="Unqualified"/>
    <n v="2.1806700000000001"/>
    <n v="5.4413600000000004"/>
    <n v="-10.225479999999999"/>
    <n v="4.3850100000000003"/>
    <n v="3.0380000000000001E-2"/>
    <n v="0"/>
    <n v="0"/>
    <n v="44316"/>
    <n v="0"/>
    <n v="0"/>
    <n v="0"/>
    <n v="-420.4"/>
    <n v="0"/>
    <n v="-0.39911999999999997"/>
    <n v="43830"/>
    <n v="12"/>
    <n v="0"/>
    <n v="3.84368"/>
    <n v="0.19933999999999999"/>
    <n v="2.38001"/>
    <n v="3.34748"/>
    <n v="0"/>
    <n v="21.512930000000001"/>
    <n v="0"/>
    <n v="31.491700000000002"/>
    <n v="0"/>
    <n v="0.42990920399999999"/>
    <n v="0.20975597600000001"/>
    <n v="49"/>
    <n v="4.66913"/>
  </r>
  <r>
    <n v="522"/>
    <s v="KLSE:MENTIGA"/>
    <x v="1"/>
    <n v="2018"/>
    <x v="521"/>
    <n v="15105010"/>
    <x v="6"/>
    <x v="8"/>
    <x v="29"/>
    <n v="2430"/>
    <s v="Millwork, Veneer, Plywood, And Structural Wood Members"/>
    <s v="Public Company"/>
    <s v="Operating Subsidiary"/>
    <n v="1970"/>
    <s v="Bin Sa'rani, Tuan Haji"/>
    <s v="Mentiga Corporation Berhad - Group MD &amp; Director"/>
    <x v="0"/>
    <x v="0"/>
    <n v="1.91814"/>
    <n v="0"/>
    <n v="-10.691879999999999"/>
    <n v="0"/>
    <n v="2.5809500000000001"/>
    <n v="6.0600000000000003E-3"/>
    <n v="11.12712"/>
    <n v="3.5950000000000003E-2"/>
    <n v="-1.0580000000000001E-2"/>
    <n v="0"/>
    <n v="0"/>
    <n v="1.0580000000000001E-2"/>
    <n v="2.7705000000000002"/>
    <n v="71.789379999999994"/>
    <n v="0.43298999999999999"/>
    <n v="0"/>
    <n v="3.49417"/>
    <n v="9.0810000000000002E-2"/>
    <n v="0"/>
    <n v="0"/>
    <n v="0"/>
    <n v="0"/>
    <n v="0"/>
    <n v="0"/>
    <n v="11.45093"/>
    <n v="-0.49776999999999999"/>
    <n v="0"/>
    <n v="0"/>
    <n v="0"/>
    <n v="0"/>
    <n v="37.9373"/>
    <n v="71.028099999999995"/>
    <n v="28.648199999999999"/>
    <n v="-0.63341000000000003"/>
    <n v="16.02515"/>
    <n v="0.03"/>
    <n v="10.2623"/>
    <n v="11.695399999999999"/>
    <n v="38.481079999999999"/>
    <n v="3.71224"/>
    <n v="181.58391"/>
    <n v="181.58391"/>
    <n v="-11.074909999999999"/>
    <n v="3.49417"/>
    <n v="0"/>
    <n v="0"/>
    <n v="0"/>
    <n v="0"/>
    <n v="0"/>
    <n v="0"/>
    <n v="0"/>
    <n v="0.35313"/>
    <n v="0"/>
    <n v="1.1497999999999999"/>
    <n v="1.4020999999999999"/>
    <n v="2.7326000000000001"/>
    <n v="2.7296"/>
    <n v="2.3834"/>
    <n v="-10.691879999999999"/>
    <n v="0.1835"/>
    <n v="0"/>
    <n v="137.70178999999999"/>
    <n v="0"/>
    <n v="1.91814"/>
    <n v="192.98338000000001"/>
    <n v="8.4889999999999993E-2"/>
    <n v="3.2789000000000001"/>
    <n v="137.70178999999999"/>
    <n v="8.73203"/>
    <n v="3.12419"/>
    <n v="20.166679999999999"/>
    <n v="19.22852"/>
    <n v="12.2532"/>
    <n v="13.9643"/>
    <n v="0"/>
    <n v="137.69709"/>
    <n v="0"/>
    <n v="55.286290000000001"/>
    <n v="192.98338000000001"/>
    <n v="16.104330000000001"/>
    <n v="0"/>
    <n v="16.121680000000001"/>
    <n v="0"/>
    <n v="22.002199999999998"/>
    <n v="16.121680000000001"/>
    <n v="70"/>
    <n v="71.789379999999994"/>
    <n v="70"/>
    <n v="0.83084000000000002"/>
    <n v="-0.45709"/>
    <n v="-11.43465"/>
    <x v="21"/>
    <s v="Unqualified"/>
    <n v="2.5809500000000001"/>
    <n v="-1.5270699999999999"/>
    <n v="-10.691879999999999"/>
    <n v="11.12712"/>
    <n v="3.5950000000000003E-2"/>
    <n v="0"/>
    <n v="0"/>
    <n v="44005"/>
    <n v="0"/>
    <n v="0"/>
    <n v="0"/>
    <n v="-0.28211999999999998"/>
    <n v="0"/>
    <n v="-1.0918300000000001"/>
    <n v="43465"/>
    <n v="12"/>
    <n v="0"/>
    <n v="0.1467"/>
    <n v="0.1835"/>
    <n v="2.7644500000000001"/>
    <n v="3.12419"/>
    <n v="0"/>
    <n v="16.104330000000001"/>
    <n v="0"/>
    <s v="."/>
    <n v="0"/>
    <n v="0.48588313700000002"/>
    <n v="2.6959466000000001E-2"/>
    <n v="48"/>
    <n v="4.66913"/>
  </r>
  <r>
    <n v="522"/>
    <s v="KLSE:MENTIGA"/>
    <x v="2"/>
    <n v="2017"/>
    <x v="521"/>
    <n v="15105010"/>
    <x v="6"/>
    <x v="8"/>
    <x v="29"/>
    <n v="2430"/>
    <s v="Millwork, Veneer, Plywood, And Structural Wood Members"/>
    <s v="Public Company"/>
    <s v="Operating Subsidiary"/>
    <n v="1970"/>
    <s v="Bin Sa'rani, Tuan Haji"/>
    <s v="Mentiga Corporation Berhad - Group MD &amp; Director"/>
    <x v="0"/>
    <x v="0"/>
    <n v="1.91414"/>
    <n v="0"/>
    <n v="-4.6372600000000004"/>
    <n v="0"/>
    <n v="3.4200900000000001"/>
    <n v="3.884E-2"/>
    <n v="7.4257400000000002"/>
    <n v="4.8860000000000001E-2"/>
    <n v="-0.32974999999999999"/>
    <n v="0"/>
    <n v="0"/>
    <n v="0.32974999999999999"/>
    <n v="1.4481999999999999"/>
    <n v="71.789379999999994"/>
    <n v="0.72799999999999998"/>
    <n v="0"/>
    <n v="0.91"/>
    <n v="7.6670000000000002E-2"/>
    <n v="0"/>
    <n v="0"/>
    <n v="0"/>
    <n v="0"/>
    <n v="0"/>
    <n v="0"/>
    <n v="8.9470500000000008"/>
    <n v="-0.38605"/>
    <n v="0"/>
    <n v="2.4000000000000001E-4"/>
    <n v="0"/>
    <n v="0"/>
    <n v="25.067399999999999"/>
    <n v="67.707499999999996"/>
    <n v="28.221900000000002"/>
    <n v="0.97502"/>
    <n v="18.416599999999999"/>
    <n v="0.03"/>
    <n v="11.9619"/>
    <n v="13.786"/>
    <n v="46.13438"/>
    <n v="1.0411699999999999"/>
    <n v="173.46401"/>
    <n v="173.46401"/>
    <n v="-5.6459400000000004"/>
    <n v="0.91"/>
    <n v="0"/>
    <n v="0"/>
    <n v="67.231999999999999"/>
    <n v="0"/>
    <n v="0"/>
    <n v="0"/>
    <n v="0"/>
    <n v="0.61241999999999996"/>
    <n v="0"/>
    <n v="0.30930000000000002"/>
    <n v="0.36849999999999999"/>
    <n v="0.78259999999999996"/>
    <n v="0.7802"/>
    <n v="0.221"/>
    <n v="-4.6372600000000004"/>
    <n v="0.18149999999999999"/>
    <n v="0"/>
    <n v="133.98955000000001"/>
    <n v="0"/>
    <n v="1.91414"/>
    <n v="186.85650000000001"/>
    <n v="7.1879999999999999E-2"/>
    <n v="3.3447"/>
    <n v="133.98955000000001"/>
    <n v="10.725059999999999"/>
    <n v="1.9627399999999999"/>
    <n v="14.732150000000001"/>
    <n v="20.4529"/>
    <n v="13.2317"/>
    <n v="15.2494"/>
    <n v="0"/>
    <n v="134.12203"/>
    <n v="0"/>
    <n v="52.734470000000002"/>
    <n v="186.85650000000001"/>
    <n v="18.490159999999999"/>
    <n v="0"/>
    <n v="13.21425"/>
    <n v="0"/>
    <n v="4.1736000000000004"/>
    <n v="13.21425"/>
    <n v="70"/>
    <n v="70"/>
    <n v="70"/>
    <n v="0.57815000000000005"/>
    <n v="1.1397999999999999"/>
    <n v="-4.0070899999999998"/>
    <x v="21"/>
    <s v="Unqualified with Additional Language"/>
    <n v="3.4200900000000001"/>
    <n v="-2.0823299999999998"/>
    <n v="-4.6597999999999997"/>
    <n v="7.4257400000000002"/>
    <n v="4.8860000000000001E-2"/>
    <n v="0"/>
    <n v="-0.7"/>
    <n v="43565"/>
    <n v="0"/>
    <n v="0"/>
    <n v="0"/>
    <n v="-1.542E-2"/>
    <n v="0"/>
    <n v="0.68361000000000005"/>
    <n v="43100"/>
    <n v="12"/>
    <n v="0"/>
    <n v="-3.5655299999999999"/>
    <n v="0.18149999999999999"/>
    <n v="3.6015899999999998"/>
    <n v="1.9627399999999999"/>
    <n v="-0.7"/>
    <n v="18.490159999999999"/>
    <n v="0"/>
    <s v="."/>
    <n v="0"/>
    <n v="0.52911646099999998"/>
    <n v="7.7628560000000003E-3"/>
    <n v="47"/>
    <n v="4.66913"/>
  </r>
  <r>
    <n v="522"/>
    <s v="KLSE:MENTIGA"/>
    <x v="3"/>
    <n v="2016"/>
    <x v="521"/>
    <n v="15105010"/>
    <x v="6"/>
    <x v="8"/>
    <x v="29"/>
    <n v="2430"/>
    <s v="Millwork, Veneer, Plywood, And Structural Wood Members"/>
    <s v="Public Company"/>
    <s v="Operating Subsidiary"/>
    <n v="1970"/>
    <s v="Bin Sa'rani, Tuan Haji"/>
    <s v="Mentiga Corporation Berhad - Group MD &amp; Director"/>
    <x v="863"/>
    <x v="0"/>
    <n v="1.8868100000000001"/>
    <n v="0"/>
    <n v="-5.7646300000000004"/>
    <n v="0"/>
    <n v="2.7410299999999999"/>
    <n v="2.2450000000000001E-2"/>
    <n v="7.3363899999999997"/>
    <n v="3.916E-2"/>
    <n v="9.0999999999999998E-2"/>
    <n v="0"/>
    <n v="0"/>
    <n v="-9.0999999999999998E-2"/>
    <n v="2.2307999999999999"/>
    <n v="70"/>
    <n v="0.79293000000000002"/>
    <n v="0.01"/>
    <n v="1.13859"/>
    <n v="7.4819999999999998E-2"/>
    <n v="0"/>
    <n v="0"/>
    <n v="0"/>
    <n v="0"/>
    <n v="0"/>
    <n v="0"/>
    <n v="8.5337599999999991"/>
    <n v="-2.7905700000000002"/>
    <n v="0"/>
    <n v="2.4000000000000001E-4"/>
    <n v="0"/>
    <n v="0"/>
    <n v="27.194099999999999"/>
    <n v="67.275300000000001"/>
    <n v="26.877800000000001"/>
    <n v="1.2547699999999999"/>
    <n v="19.79316"/>
    <n v="0"/>
    <n v="12.9467"/>
    <n v="15.0853"/>
    <n v="37.753770000000003"/>
    <n v="3.5820799999999999"/>
    <n v="171.23049"/>
    <n v="171.23049"/>
    <n v="-2.8401200000000002"/>
    <n v="1.13859"/>
    <n v="0"/>
    <n v="0"/>
    <n v="19.541699999999999"/>
    <n v="0"/>
    <n v="0"/>
    <n v="0"/>
    <n v="0"/>
    <n v="0.71977999999999998"/>
    <n v="0"/>
    <n v="0.39179999999999998"/>
    <n v="0.46510000000000001"/>
    <n v="2.742"/>
    <n v="2.7363"/>
    <n v="1.8835999999999999"/>
    <n v="-5.7646300000000004"/>
    <n v="0.18168000000000001"/>
    <n v="0"/>
    <n v="132.07676000000001"/>
    <n v="0"/>
    <n v="1.8868100000000001"/>
    <n v="180.80887000000001"/>
    <n v="6.9839999999999999E-2"/>
    <n v="-0.88919999999999999"/>
    <n v="132.07676000000001"/>
    <n v="6.94095"/>
    <n v="1.8952100000000001"/>
    <n v="8.7535799999999995"/>
    <n v="21.839780000000001"/>
    <n v="14.1769"/>
    <n v="16.518799999999999"/>
    <n v="0"/>
    <n v="132.21142"/>
    <n v="0"/>
    <n v="48.597450000000002"/>
    <n v="180.80887000000001"/>
    <n v="19.944559999999999"/>
    <n v="0"/>
    <n v="12.68483"/>
    <n v="0"/>
    <n v="-11.1755"/>
    <n v="12.68483"/>
    <n v="70"/>
    <n v="70"/>
    <n v="70"/>
    <n v="0.5827"/>
    <n v="1.4480999999999999"/>
    <n v="-1.8126199999999999"/>
    <x v="21"/>
    <s v="Unqualified with Additional Language"/>
    <n v="2.7410299999999999"/>
    <n v="-1.56542"/>
    <n v="-5.5975099999999998"/>
    <n v="7.3363899999999997"/>
    <n v="3.916E-2"/>
    <n v="0"/>
    <n v="-0.7"/>
    <n v="43201"/>
    <n v="0"/>
    <n v="0"/>
    <n v="0"/>
    <n v="-1.4239999999999999"/>
    <n v="0"/>
    <n v="0.17346"/>
    <n v="42735"/>
    <n v="12"/>
    <n v="0"/>
    <n v="-5.4783200000000001"/>
    <n v="0.18168000000000001"/>
    <n v="2.9227099999999999"/>
    <n v="1.8952100000000001"/>
    <n v="-0.7"/>
    <n v="19.944559999999999"/>
    <n v="0"/>
    <s v="."/>
    <n v="0"/>
    <n v="0.47758287500000002"/>
    <n v="2.7093575000000002E-2"/>
    <n v="46"/>
    <n v="4.66913"/>
  </r>
  <r>
    <n v="522"/>
    <s v="KLSE:MENTIGA"/>
    <x v="4"/>
    <n v="2015"/>
    <x v="521"/>
    <n v="15105010"/>
    <x v="6"/>
    <x v="8"/>
    <x v="29"/>
    <n v="2430"/>
    <s v="Millwork, Veneer, Plywood, And Structural Wood Members"/>
    <s v="Public Company"/>
    <s v="Operating Subsidiary"/>
    <n v="1970"/>
    <s v="Bin Sa'rani, Tuan Haji"/>
    <s v="Mentiga Corporation Berhad - Group MD &amp; Director"/>
    <x v="0"/>
    <x v="898"/>
    <n v="1.8456399999999999"/>
    <n v="0"/>
    <n v="-8.2306899999999992"/>
    <n v="0"/>
    <n v="2.6167799999999999"/>
    <n v="-7.5950000000000004E-2"/>
    <n v="2.9139400000000002"/>
    <n v="3.7379999999999997E-2"/>
    <n v="0.16403000000000001"/>
    <n v="0"/>
    <n v="0"/>
    <n v="-0.16403000000000001"/>
    <n v="36.673000000000002"/>
    <n v="70"/>
    <n v="1.2357100000000001"/>
    <n v="0.01"/>
    <n v="6.0367300000000004"/>
    <n v="9.8900000000000002E-2"/>
    <n v="0"/>
    <n v="0"/>
    <n v="0"/>
    <n v="0"/>
    <n v="0"/>
    <n v="0"/>
    <n v="11.198499999999999"/>
    <n v="-1.89211"/>
    <n v="0"/>
    <n v="1.9439999999999999E-2"/>
    <n v="0"/>
    <n v="0"/>
    <n v="59.850200000000001"/>
    <n v="78.416700000000006"/>
    <n v="29.106300000000001"/>
    <n v="-2.0243699999999998"/>
    <n v="20.62153"/>
    <n v="1.5740000000000001E-2"/>
    <n v="13.6561"/>
    <n v="16.045000000000002"/>
    <n v="48.707500000000003"/>
    <n v="2.3339599999999998"/>
    <n v="167.84891999999999"/>
    <n v="167.84891999999999"/>
    <n v="1.35005"/>
    <n v="6.0367300000000004"/>
    <n v="0"/>
    <n v="0"/>
    <n v="0"/>
    <n v="0"/>
    <n v="0"/>
    <n v="0"/>
    <n v="0"/>
    <n v="1.1776899999999999"/>
    <n v="0"/>
    <n v="2.3662999999999998"/>
    <n v="2.8424999999999998"/>
    <n v="2.0863999999999998"/>
    <n v="2.0807000000000002"/>
    <n v="1.7584"/>
    <n v="-8.2306899999999992"/>
    <n v="0.18168000000000001"/>
    <n v="0"/>
    <n v="129.19468000000001"/>
    <n v="0"/>
    <n v="1.8456399999999999"/>
    <n v="182.43097"/>
    <n v="8.9569999999999997E-2"/>
    <n v="33.688800000000001"/>
    <n v="129.19468000000001"/>
    <n v="11.928879999999999"/>
    <n v="1.8730599999999999"/>
    <n v="9.6534300000000002"/>
    <n v="22.624400000000001"/>
    <n v="14.8887"/>
    <n v="17.493200000000002"/>
    <n v="0"/>
    <n v="129.33206000000001"/>
    <n v="0"/>
    <n v="53.098909999999997"/>
    <n v="182.43097"/>
    <n v="20.751339999999999"/>
    <n v="0"/>
    <n v="14.280760000000001"/>
    <n v="0"/>
    <n v="39.618099999999998"/>
    <n v="14.280760000000001"/>
    <n v="70"/>
    <n v="70"/>
    <n v="70"/>
    <n v="0.63190000000000002"/>
    <n v="-2.0080399999999998"/>
    <n v="2.2754500000000002"/>
    <x v="21"/>
    <s v="Unqualified"/>
    <n v="2.6167799999999999"/>
    <n v="3.0915900000000001"/>
    <n v="-8.2206899999999994"/>
    <n v="2.9139400000000002"/>
    <n v="3.7379999999999997E-2"/>
    <n v="0"/>
    <n v="0"/>
    <n v="42853"/>
    <n v="0"/>
    <n v="0"/>
    <n v="0"/>
    <n v="0"/>
    <n v="0"/>
    <n v="-2.21516"/>
    <n v="42369"/>
    <n v="12"/>
    <n v="0"/>
    <n v="-13.6538"/>
    <n v="0.18168000000000001"/>
    <n v="2.7984599999999999"/>
    <n v="1.8730599999999999"/>
    <n v="0"/>
    <n v="20.751339999999999"/>
    <n v="0"/>
    <s v="."/>
    <n v="0"/>
    <n v="0.55805442500000002"/>
    <n v="1.8046260000000001E-2"/>
    <n v="45"/>
    <n v="4.66913"/>
  </r>
  <r>
    <n v="523"/>
    <s v="KLSE:MERCURY"/>
    <x v="0"/>
    <n v="2019"/>
    <x v="522"/>
    <n v="20103010"/>
    <x v="2"/>
    <x v="4"/>
    <x v="8"/>
    <n v="2851"/>
    <s v="Paints, Varnishes, Lacquers, Enamels, and Allied Products"/>
    <s v="Public Company"/>
    <s v="Operating"/>
    <n v="1975"/>
    <s v="Tiong, Kwing"/>
    <s v="Mercury Industries Berhad - MD &amp; Executive Director"/>
    <x v="864"/>
    <x v="0"/>
    <n v="1.69641"/>
    <n v="0"/>
    <n v="-6.3810000000000006E-2"/>
    <n v="0"/>
    <n v="4.1340000000000002E-2"/>
    <n v="0.42465000000000003"/>
    <n v="17.126940000000001"/>
    <n v="1.0300000000000001E-3"/>
    <n v="1.3366100000000001"/>
    <n v="0"/>
    <n v="0"/>
    <n v="-1.3366100000000001"/>
    <n v="-7.3807999999999998"/>
    <n v="122.001"/>
    <n v="1.2576400000000001"/>
    <n v="0"/>
    <n v="5.93872"/>
    <n v="20.64761"/>
    <n v="31"/>
    <n v="0"/>
    <n v="0"/>
    <n v="31.50929"/>
    <n v="31.50929"/>
    <n v="0"/>
    <n v="9.9719599999999993"/>
    <n v="0.96355000000000002"/>
    <n v="0"/>
    <n v="0.27417000000000002"/>
    <n v="0"/>
    <n v="0"/>
    <n v="7.6477000000000004"/>
    <n v="11.673400000000001"/>
    <n v="59.752099999999999"/>
    <n v="14.476739999999999"/>
    <n v="1.0017199999999999"/>
    <n v="0"/>
    <n v="1.8694999999999999"/>
    <n v="3.0415999999999999"/>
    <n v="31.61974"/>
    <n v="-0.21548"/>
    <n v="3.3390900000000001"/>
    <n v="3.3390900000000001"/>
    <n v="66.034109999999998"/>
    <n v="5.93872"/>
    <n v="6.8040000000000003E-2"/>
    <n v="0"/>
    <n v="0"/>
    <n v="0"/>
    <n v="0"/>
    <n v="0"/>
    <n v="0"/>
    <n v="1.25085"/>
    <n v="0"/>
    <n v="2.1848999999999998"/>
    <n v="3.1179000000000001"/>
    <n v="-0.30399999999999999"/>
    <n v="0.86819999999999997"/>
    <n v="-0.18099999999999999"/>
    <n v="-6.3810000000000006E-2"/>
    <n v="0"/>
    <n v="0"/>
    <n v="36.58784"/>
    <n v="0"/>
    <n v="0.91054999999999997"/>
    <n v="169.36338000000001"/>
    <n v="0.50285999999999997"/>
    <n v="-0.60140000000000005"/>
    <n v="68.165170000000003"/>
    <n v="124.61001"/>
    <n v="40.662990000000001"/>
    <n v="99.082300000000004"/>
    <n v="42.736350000000002"/>
    <n v="38.535400000000003"/>
    <n v="62.6952"/>
    <n v="31"/>
    <n v="68.165170000000003"/>
    <n v="31.57733"/>
    <n v="101.19821"/>
    <n v="169.36338000000001"/>
    <n v="2.0733600000000001"/>
    <n v="0"/>
    <n v="85.424189999999996"/>
    <n v="2755.6179999999999"/>
    <n v="-18.663399999999999"/>
    <n v="85.424189999999996"/>
    <n v="40.182000000000002"/>
    <n v="40.182000000000002"/>
    <n v="40.182000000000002"/>
    <n v="39.183230000000002"/>
    <n v="16.378260000000001"/>
    <n v="25.527699999999999"/>
    <x v="2"/>
    <s v="Unqualified"/>
    <n v="4.1340000000000002E-2"/>
    <n v="-6.7198799999999999"/>
    <n v="-17.12322"/>
    <n v="17.126940000000001"/>
    <n v="1.0300000000000001E-3"/>
    <n v="0"/>
    <n v="0"/>
    <n v="44314"/>
    <n v="0"/>
    <n v="0"/>
    <n v="0"/>
    <n v="-0.871"/>
    <n v="0"/>
    <n v="-6.7161600000000004"/>
    <n v="43830"/>
    <n v="12"/>
    <n v="0"/>
    <n v="-53.835830000000001"/>
    <n v="0"/>
    <n v="0.15658"/>
    <n v="40.662990000000001"/>
    <n v="0"/>
    <n v="2.0733600000000001"/>
    <n v="0.11525000000000001"/>
    <n v="59.232500000000002"/>
    <n v="0"/>
    <n v="0.78421881999999998"/>
    <n v="0.46386945099999999"/>
    <n v="44"/>
    <n v="1.62673"/>
  </r>
  <r>
    <n v="523"/>
    <s v="KLSE:MERCURY"/>
    <x v="1"/>
    <n v="2018"/>
    <x v="522"/>
    <n v="20103010"/>
    <x v="2"/>
    <x v="4"/>
    <x v="8"/>
    <n v="2851"/>
    <s v="Paints, Varnishes, Lacquers, Enamels, and Allied Products"/>
    <s v="Public Company"/>
    <s v="Operating"/>
    <n v="1975"/>
    <s v="Tiong, Kwing"/>
    <s v="Mercury Industries Berhad - MD &amp; Executive Director"/>
    <x v="865"/>
    <x v="0"/>
    <n v="1.8315999999999999"/>
    <n v="0"/>
    <n v="-0.16603000000000001"/>
    <n v="0"/>
    <n v="4.6988500000000002"/>
    <n v="-0.21686"/>
    <n v="-8.54772"/>
    <n v="0.11694"/>
    <n v="2.2265899999999998"/>
    <n v="0"/>
    <n v="0"/>
    <n v="-2.2265899999999998"/>
    <n v="-0.72489999999999999"/>
    <n v="122.001"/>
    <n v="1.5141899999999999"/>
    <n v="0"/>
    <n v="7.0116100000000001"/>
    <n v="19.12781"/>
    <n v="0"/>
    <n v="0"/>
    <n v="0"/>
    <n v="31.50929"/>
    <n v="31.50929"/>
    <n v="0"/>
    <n v="11.449389999999999"/>
    <n v="1.05"/>
    <n v="0"/>
    <n v="8.4699999999999998E-2"/>
    <n v="0"/>
    <n v="0"/>
    <n v="8.3070000000000004"/>
    <n v="10.9015"/>
    <n v="50.3474"/>
    <n v="-12.09315"/>
    <n v="1.4682900000000001"/>
    <n v="0"/>
    <n v="2.4908000000000001"/>
    <n v="3.7446000000000002"/>
    <n v="54.327759999999998"/>
    <n v="1.5629999999999999"/>
    <n v="4.9353999999999996"/>
    <n v="4.9353999999999996"/>
    <n v="77.094009999999997"/>
    <n v="7.0116100000000001"/>
    <n v="8.8969999999999994E-2"/>
    <n v="0"/>
    <n v="102.8329"/>
    <n v="0"/>
    <n v="0"/>
    <n v="0"/>
    <n v="0"/>
    <n v="1.4597599999999999"/>
    <n v="0"/>
    <n v="2.7688000000000001"/>
    <n v="3.7681"/>
    <n v="2.1158999999999999"/>
    <n v="2.2986"/>
    <n v="-3.7999999999999999E-2"/>
    <n v="-0.16603000000000001"/>
    <n v="0"/>
    <n v="0"/>
    <n v="41.99897"/>
    <n v="0"/>
    <n v="1.04522"/>
    <n v="170.38794999999999"/>
    <n v="0.66357999999999995"/>
    <n v="16.579799999999999"/>
    <n v="73.597219999999993"/>
    <n v="125.09894"/>
    <n v="39.415349999999997"/>
    <n v="82.617890000000003"/>
    <n v="42.583410000000001"/>
    <n v="33.481299999999997"/>
    <n v="50.333799999999997"/>
    <n v="0"/>
    <n v="84.602000000000004"/>
    <n v="31.59826"/>
    <n v="85.785960000000003"/>
    <n v="170.38794999999999"/>
    <n v="3.1680600000000001"/>
    <n v="0"/>
    <n v="105.02549"/>
    <n v="0"/>
    <n v="41.869199999999999"/>
    <n v="105.02549"/>
    <n v="40.182000000000002"/>
    <n v="40.182000000000002"/>
    <n v="40.182000000000002"/>
    <n v="37.824669999999998"/>
    <n v="-10.3781"/>
    <n v="42.481050000000003"/>
    <x v="2"/>
    <s v="Unqualified"/>
    <n v="4.6988500000000002"/>
    <n v="12.24226"/>
    <n v="0.17766999999999999"/>
    <n v="-8.54772"/>
    <n v="0.11694"/>
    <n v="0"/>
    <n v="-1.60728"/>
    <n v="43951"/>
    <n v="0"/>
    <n v="0"/>
    <n v="0"/>
    <n v="-0.13571"/>
    <n v="0"/>
    <n v="3.8721999999999999"/>
    <n v="43465"/>
    <n v="12"/>
    <n v="0"/>
    <n v="-48.403779999999998"/>
    <n v="0"/>
    <n v="4.8023899999999999"/>
    <n v="39.415349999999997"/>
    <n v="-1.60728"/>
    <n v="3.1680600000000001"/>
    <n v="0.10353999999999999"/>
    <n v="35.020800000000001"/>
    <n v="0"/>
    <n v="0.82232176599999995"/>
    <n v="1.8474740999999999E-2"/>
    <n v="43"/>
    <n v="1.62673"/>
  </r>
  <r>
    <n v="523"/>
    <s v="KLSE:MERCURY"/>
    <x v="2"/>
    <n v="2017"/>
    <x v="522"/>
    <n v="20103010"/>
    <x v="2"/>
    <x v="4"/>
    <x v="8"/>
    <n v="2851"/>
    <s v="Paints, Varnishes, Lacquers, Enamels, and Allied Products"/>
    <s v="Public Company"/>
    <s v="Operating"/>
    <n v="1975"/>
    <s v="Tiong, Kwing"/>
    <s v="Mercury Industries Berhad - MD &amp; Executive Director"/>
    <x v="866"/>
    <x v="0"/>
    <n v="1.84497"/>
    <n v="0"/>
    <n v="-1.35819"/>
    <n v="0"/>
    <n v="0.46668999999999999"/>
    <n v="-0.79322000000000004"/>
    <n v="-30.51484"/>
    <n v="1.1610000000000001E-2"/>
    <n v="3.3565800000000001"/>
    <n v="0"/>
    <n v="0"/>
    <n v="-3.3565800000000001"/>
    <n v="23.127700000000001"/>
    <n v="122.001"/>
    <n v="1.7534000000000001"/>
    <n v="0.04"/>
    <n v="19.53575"/>
    <n v="15.46917"/>
    <n v="0"/>
    <n v="0"/>
    <n v="0"/>
    <n v="31.50929"/>
    <n v="0"/>
    <n v="0"/>
    <n v="12.80012"/>
    <n v="2.4058199999999998"/>
    <n v="0"/>
    <n v="0.32736999999999999"/>
    <n v="0"/>
    <n v="0"/>
    <n v="28.2561"/>
    <n v="17.290400000000002"/>
    <n v="41.906700000000001"/>
    <n v="10.72711"/>
    <n v="0.1711"/>
    <n v="0"/>
    <n v="2.5022000000000002"/>
    <n v="3.1063999999999998"/>
    <n v="61.57058"/>
    <n v="13.9251"/>
    <n v="6.0460399999999996"/>
    <n v="6.0460399999999996"/>
    <n v="60.786720000000003"/>
    <n v="19.53575"/>
    <n v="7.6859999999999998E-2"/>
    <n v="0"/>
    <n v="17.313400000000001"/>
    <n v="0"/>
    <n v="0"/>
    <n v="0"/>
    <n v="0"/>
    <n v="1.70367"/>
    <n v="0"/>
    <n v="8.1911000000000005"/>
    <n v="11.6577"/>
    <n v="17.458300000000001"/>
    <n v="17.690100000000001"/>
    <n v="10.993499999999999"/>
    <n v="-1.35819"/>
    <n v="0.625"/>
    <n v="0"/>
    <n v="42.548470000000002"/>
    <n v="0"/>
    <n v="1.0588900000000001"/>
    <n v="146.15561"/>
    <n v="0.49664000000000003"/>
    <n v="-3.8250000000000002"/>
    <n v="74.134609999999995"/>
    <n v="102.76963000000001"/>
    <n v="17.86309"/>
    <n v="58.611530000000002"/>
    <n v="20.500689999999999"/>
    <n v="19.449000000000002"/>
    <n v="24.145"/>
    <n v="0"/>
    <n v="84.906490000000005"/>
    <n v="31.58614"/>
    <n v="61.249119999999998"/>
    <n v="146.15561"/>
    <n v="2.6375899999999999"/>
    <n v="0"/>
    <n v="74.029780000000002"/>
    <n v="0"/>
    <n v="4.5079000000000002"/>
    <n v="74.029780000000002"/>
    <n v="40.182000000000002"/>
    <n v="40.182000000000002"/>
    <n v="40.182000000000002"/>
    <n v="16.598780000000001"/>
    <n v="11.60918"/>
    <n v="44.158110000000001"/>
    <x v="2"/>
    <s v="Unqualified"/>
    <n v="0.46668999999999999"/>
    <n v="-19.535810000000001"/>
    <n v="36.472180000000002"/>
    <n v="-30.51484"/>
    <n v="1.1610000000000001E-2"/>
    <n v="0"/>
    <n v="-2.41092"/>
    <n v="43584"/>
    <n v="0"/>
    <n v="0"/>
    <n v="0"/>
    <n v="-1.1679999999999999"/>
    <n v="5.2163700000000004"/>
    <n v="-8.3620999999999999"/>
    <n v="43100"/>
    <n v="12"/>
    <n v="0"/>
    <n v="-47.866390000000003"/>
    <n v="0.625"/>
    <n v="1.23448"/>
    <n v="17.86309"/>
    <n v="-2.41092"/>
    <n v="2.6375899999999999"/>
    <n v="0.14279"/>
    <n v="15.0113"/>
    <n v="0"/>
    <n v="0.84033517400000002"/>
    <n v="0.164005131"/>
    <n v="42"/>
    <n v="1.62673"/>
  </r>
  <r>
    <n v="523"/>
    <s v="KLSE:MERCURY"/>
    <x v="3"/>
    <n v="2016"/>
    <x v="522"/>
    <n v="20103010"/>
    <x v="2"/>
    <x v="4"/>
    <x v="8"/>
    <n v="2851"/>
    <s v="Paints, Varnishes, Lacquers, Enamels, and Allied Products"/>
    <s v="Public Company"/>
    <s v="Operating"/>
    <n v="1975"/>
    <s v="Tiong, Kwing"/>
    <s v="Mercury Industries Berhad - MD &amp; Executive Director"/>
    <x v="867"/>
    <x v="0"/>
    <n v="1.4984200000000001"/>
    <n v="0"/>
    <n v="-0.83128999999999997"/>
    <n v="0"/>
    <n v="0.83797999999999995"/>
    <n v="0.17643"/>
    <n v="7.9206599999999998"/>
    <n v="2.085E-2"/>
    <n v="4.6953199999999997"/>
    <n v="0"/>
    <n v="0"/>
    <n v="-4.6953199999999997"/>
    <n v="2.4813000000000001"/>
    <n v="40.182000000000002"/>
    <n v="2.19489"/>
    <n v="0.12"/>
    <n v="10.14686"/>
    <n v="11.851319999999999"/>
    <n v="0"/>
    <n v="0"/>
    <n v="0"/>
    <n v="28.437840000000001"/>
    <n v="0"/>
    <n v="0"/>
    <n v="12.54128"/>
    <n v="2.5259299999999998"/>
    <n v="0"/>
    <n v="0.23569999999999999"/>
    <n v="0"/>
    <n v="0"/>
    <n v="16.8491"/>
    <n v="17.704499999999999"/>
    <n v="54.5381"/>
    <n v="-22.831019999999999"/>
    <n v="28.302050000000001"/>
    <n v="0"/>
    <n v="28.226099999999999"/>
    <n v="42.516500000000001"/>
    <n v="51.45843"/>
    <n v="6.61172"/>
    <n v="3.5252300000000001"/>
    <n v="3.5252300000000001"/>
    <n v="60.162030000000001"/>
    <n v="10.14686"/>
    <n v="0"/>
    <n v="0"/>
    <n v="36.464300000000001"/>
    <n v="0"/>
    <n v="0"/>
    <n v="0"/>
    <n v="0"/>
    <n v="1.2895300000000001"/>
    <n v="0"/>
    <n v="4.5852000000000004"/>
    <n v="6.2988"/>
    <n v="3.3849"/>
    <n v="6.1338999999999997"/>
    <n v="4.1722999999999999"/>
    <n v="-0.83128999999999997"/>
    <n v="8.4"/>
    <n v="0"/>
    <n v="31.77167"/>
    <n v="0"/>
    <n v="0.79069"/>
    <n v="151.96832000000001"/>
    <n v="0.51217000000000001"/>
    <n v="21.918600000000001"/>
    <n v="60.209510000000002"/>
    <n v="117.44215"/>
    <n v="5.6040000000000001"/>
    <n v="53.50705"/>
    <n v="34.977640000000001"/>
    <n v="33.611199999999997"/>
    <n v="50.627899999999997"/>
    <n v="0"/>
    <n v="69.087630000000004"/>
    <n v="28.437840000000001"/>
    <n v="82.880690000000001"/>
    <n v="151.96832000000001"/>
    <n v="29.373640000000002"/>
    <n v="0"/>
    <n v="70.836519999999993"/>
    <n v="0"/>
    <n v="203.4076"/>
    <n v="70.836519999999993"/>
    <n v="40.182000000000002"/>
    <n v="40.182000000000002"/>
    <n v="40.182000000000002"/>
    <n v="2.98244"/>
    <n v="-21.31512"/>
    <n v="63.935099999999998"/>
    <x v="3"/>
    <s v="Unqualified"/>
    <n v="0.83797999999999995"/>
    <n v="-5.53728"/>
    <n v="-1.2089799999999999"/>
    <n v="7.9206599999999998"/>
    <n v="2.085E-2"/>
    <n v="0"/>
    <n v="-2.41092"/>
    <n v="43220"/>
    <n v="0"/>
    <n v="0"/>
    <n v="0"/>
    <n v="-1.29359"/>
    <n v="-5.2163700000000004"/>
    <n v="-4.0419700000000001"/>
    <n v="42735"/>
    <n v="12"/>
    <n v="0"/>
    <n v="-61.791490000000003"/>
    <n v="8.4"/>
    <n v="9.3770600000000002"/>
    <n v="5.6040000000000001"/>
    <n v="-2.41092"/>
    <n v="29.373640000000002"/>
    <n v="0.13908000000000001"/>
    <n v="37.936100000000003"/>
    <n v="0"/>
    <n v="0.88399424299999996"/>
    <n v="9.5700489E-2"/>
    <n v="41"/>
    <n v="1.62673"/>
  </r>
  <r>
    <n v="523"/>
    <s v="KLSE:MERCURY"/>
    <x v="4"/>
    <n v="2015"/>
    <x v="522"/>
    <n v="20103010"/>
    <x v="2"/>
    <x v="4"/>
    <x v="8"/>
    <n v="2851"/>
    <s v="Paints, Varnishes, Lacquers, Enamels, and Allied Products"/>
    <s v="Public Company"/>
    <s v="Operating"/>
    <n v="1975"/>
    <s v="Tiong, Kwing"/>
    <s v="Mercury Industries Berhad - MD &amp; Executive Director"/>
    <x v="868"/>
    <x v="0"/>
    <n v="1.46214"/>
    <n v="0"/>
    <n v="-0.23895"/>
    <n v="0"/>
    <n v="8.2271000000000001"/>
    <n v="0.2535"/>
    <n v="10.42497"/>
    <n v="0.20474999999999999"/>
    <n v="4.3037000000000001"/>
    <n v="0"/>
    <n v="0"/>
    <n v="-4.3037000000000001"/>
    <n v="5.6856"/>
    <n v="40.182000000000002"/>
    <n v="2.5500600000000002"/>
    <n v="0.06"/>
    <n v="3.6694399999999998"/>
    <n v="3.2033900000000002"/>
    <n v="0"/>
    <n v="0"/>
    <n v="0"/>
    <n v="39.315539999999999"/>
    <n v="0"/>
    <n v="0"/>
    <n v="5.9687799999999998"/>
    <n v="1.51616"/>
    <n v="0"/>
    <n v="0.40255999999999997"/>
    <n v="0"/>
    <n v="0"/>
    <n v="21.0853"/>
    <n v="25.5655"/>
    <n v="47.328899999999997"/>
    <n v="-9.3160699999999999"/>
    <n v="30"/>
    <n v="0"/>
    <n v="31.581199999999999"/>
    <n v="46.802799999999998"/>
    <n v="53.989699999999999"/>
    <n v="5.5716299999999999"/>
    <n v="8.4289699999999996"/>
    <n v="8.4289699999999996"/>
    <n v="31.525269999999999"/>
    <n v="3.6694399999999998"/>
    <n v="0"/>
    <n v="0"/>
    <n v="43.271299999999997"/>
    <n v="0"/>
    <n v="0"/>
    <n v="0"/>
    <n v="0"/>
    <n v="2.1773500000000001"/>
    <n v="0"/>
    <n v="2.4476"/>
    <n v="2.9937999999999998"/>
    <n v="-0.2898"/>
    <n v="1.5229999999999999"/>
    <n v="4.1260000000000003"/>
    <n v="-0.23895"/>
    <n v="4.3823600000000003"/>
    <n v="0"/>
    <n v="19.436160000000001"/>
    <n v="0"/>
    <n v="0.48370000000000002"/>
    <n v="124.64731999999999"/>
    <n v="0.24917"/>
    <n v="98.642600000000002"/>
    <n v="58.7517"/>
    <n v="71.429680000000005"/>
    <n v="0.91625999999999996"/>
    <n v="28.01098"/>
    <n v="31.64378"/>
    <n v="32.5229"/>
    <n v="48.198399999999999"/>
    <n v="0"/>
    <n v="65.653080000000003"/>
    <n v="39.315539999999999"/>
    <n v="58.994239999999998"/>
    <n v="124.64731999999999"/>
    <n v="30.727519999999998"/>
    <n v="0"/>
    <n v="23.346979999999999"/>
    <n v="0"/>
    <n v="-49.8247"/>
    <n v="23.346979999999999"/>
    <n v="40.182000000000002"/>
    <n v="40.182000000000002"/>
    <n v="40.182000000000002"/>
    <n v="0.32765"/>
    <n v="-8.8352900000000005"/>
    <n v="43.418700000000001"/>
    <x v="3"/>
    <s v="Unqualified"/>
    <n v="8.2271000000000001"/>
    <n v="26.62471"/>
    <n v="-42.352580000000003"/>
    <n v="10.42497"/>
    <n v="0.20474999999999999"/>
    <n v="0"/>
    <n v="-2.41092"/>
    <n v="42853"/>
    <n v="0"/>
    <n v="0"/>
    <n v="0.58121999999999996"/>
    <n v="0"/>
    <n v="0"/>
    <n v="-4.7216699999999996"/>
    <n v="42369"/>
    <n v="12"/>
    <n v="0"/>
    <n v="-63.249299999999998"/>
    <n v="4.3823600000000003"/>
    <n v="12.80969"/>
    <n v="0.91625999999999996"/>
    <n v="-2.41092"/>
    <n v="30.727519999999998"/>
    <n v="0.20022999999999999"/>
    <n v="62.151499999999999"/>
    <n v="0"/>
    <n v="0.90642895499999998"/>
    <n v="8.4864716000000007E-2"/>
    <n v="40"/>
    <n v="1.62673"/>
  </r>
  <r>
    <n v="524"/>
    <s v="KLSE:MERIDIAN"/>
    <x v="0"/>
    <n v="2019"/>
    <x v="523"/>
    <n v="60102030"/>
    <x v="4"/>
    <x v="6"/>
    <x v="7"/>
    <n v="6552"/>
    <s v="Land Subdividers and Developers, Except Cemeteries"/>
    <s v="Public Company"/>
    <s v="Operating"/>
    <n v="2000"/>
    <s v="Yap, Ting-Hau"/>
    <s v="Meridian Berhad - CEO &amp; Executive Director"/>
    <x v="0"/>
    <x v="0"/>
    <n v="0.18679999999999999"/>
    <n v="0"/>
    <n v="-3.2000000000000001E-2"/>
    <n v="0"/>
    <n v="0.94199999999999995"/>
    <n v="3.13E-3"/>
    <n v="1.875"/>
    <n v="1.6000000000000001E-3"/>
    <n v="0"/>
    <n v="0"/>
    <n v="0"/>
    <n v="0"/>
    <n v="-6.7062999999999997"/>
    <n v="265.05700000000002"/>
    <n v="0.84345000000000003"/>
    <n v="0"/>
    <n v="-15.487"/>
    <n v="0.61990999999999996"/>
    <n v="0"/>
    <n v="0"/>
    <n v="0"/>
    <n v="0"/>
    <n v="0"/>
    <n v="0"/>
    <n v="8.3510000000000009"/>
    <n v="7.0999999999999994E-2"/>
    <n v="0"/>
    <n v="1.6E-2"/>
    <n v="0"/>
    <n v="0"/>
    <n v="-104.875"/>
    <n v="63.217199999999998"/>
    <n v="48.592100000000002"/>
    <n v="-10.24663"/>
    <n v="33.695"/>
    <n v="0"/>
    <n v="21.014600000000002"/>
    <n v="30.659400000000002"/>
    <n v="92.83023"/>
    <n v="-14.782"/>
    <n v="19.788"/>
    <n v="19.788"/>
    <n v="5.4669999999999996"/>
    <n v="-15.487"/>
    <n v="0"/>
    <n v="0"/>
    <n v="0"/>
    <n v="0"/>
    <n v="0"/>
    <n v="0"/>
    <n v="0"/>
    <n v="0.25041000000000002"/>
    <n v="0"/>
    <n v="-4.3639000000000001"/>
    <n v="-5.8587999999999996"/>
    <n v="-12.9655"/>
    <n v="-12.9655"/>
    <n v="-8.9474"/>
    <n v="-3.2000000000000001E-2"/>
    <n v="0"/>
    <n v="0"/>
    <n v="110.054"/>
    <n v="0"/>
    <n v="0.18679999999999999"/>
    <n v="214.08"/>
    <n v="5.9560000000000002E-2"/>
    <n v="-6.73"/>
    <n v="110.054"/>
    <n v="55.813000000000002"/>
    <n v="16.768000000000001"/>
    <n v="66.171999999999997"/>
    <n v="50.51"/>
    <n v="31.457799999999999"/>
    <n v="45.895600000000002"/>
    <n v="0"/>
    <n v="110.054"/>
    <n v="0"/>
    <n v="104.026"/>
    <n v="214.08"/>
    <n v="33.741999999999997"/>
    <n v="0"/>
    <n v="13.21"/>
    <n v="0"/>
    <n v="2.0392000000000001"/>
    <n v="13.21"/>
    <n v="498.31538999999998"/>
    <n v="589.154"/>
    <n v="589.154"/>
    <n v="13.733000000000001"/>
    <n v="-8.1903799999999993"/>
    <n v="-10.359"/>
    <x v="0"/>
    <n v="0"/>
    <n v="0.94199999999999995"/>
    <n v="-1.7909999999999999"/>
    <n v="-1.123"/>
    <n v="1.875"/>
    <n v="1.6000000000000001E-3"/>
    <n v="0"/>
    <n v="0"/>
    <n v="43889"/>
    <n v="0"/>
    <n v="0"/>
    <n v="0"/>
    <n v="-44.557000000000002"/>
    <n v="1E-3"/>
    <n v="-1.038"/>
    <n v="43830"/>
    <n v="12"/>
    <n v="0"/>
    <n v="-164.10300000000001"/>
    <n v="0"/>
    <n v="0.94199999999999995"/>
    <n v="16.768000000000001"/>
    <n v="0"/>
    <n v="33.741999999999997"/>
    <n v="0"/>
    <s v="."/>
    <n v="0"/>
    <n v="0.91954517000000002"/>
    <n v="0.84349710099999997"/>
    <n v="19"/>
    <n v="-14.711"/>
  </r>
  <r>
    <n v="524"/>
    <s v="KLSE:MERIDIAN"/>
    <x v="1"/>
    <n v="2018"/>
    <x v="523"/>
    <n v="60102030"/>
    <x v="4"/>
    <x v="6"/>
    <x v="7"/>
    <n v="6552"/>
    <s v="Land Subdividers and Developers, Except Cemeteries"/>
    <s v="Public Company"/>
    <s v="Operating"/>
    <n v="2000"/>
    <s v="Yap, Ting-Hau"/>
    <s v="Meridian Berhad - CEO &amp; Executive Director"/>
    <x v="0"/>
    <x v="0"/>
    <n v="0.24462999999999999"/>
    <n v="0"/>
    <n v="0"/>
    <n v="0"/>
    <n v="1.8260000000000001"/>
    <n v="-8.2500000000000004E-3"/>
    <n v="-3.984"/>
    <n v="3.7799999999999999E-3"/>
    <n v="0.24399999999999999"/>
    <n v="0"/>
    <n v="0"/>
    <n v="-0.24399999999999999"/>
    <n v="-16.3767"/>
    <n v="258.18599999999998"/>
    <n v="0.78732000000000002"/>
    <n v="0"/>
    <n v="-13.223000000000001"/>
    <n v="0.55181999999999998"/>
    <n v="0"/>
    <n v="0"/>
    <n v="0"/>
    <n v="0"/>
    <n v="0"/>
    <n v="0"/>
    <n v="-2.2709999999999999"/>
    <n v="0.54500000000000004"/>
    <n v="0"/>
    <n v="0"/>
    <n v="0"/>
    <n v="0"/>
    <n v="-85.938299999999998"/>
    <n v="-17.2896"/>
    <n v="48.549199999999999"/>
    <n v="4.8281299999999998"/>
    <n v="26.21"/>
    <n v="0"/>
    <n v="15.599500000000001"/>
    <n v="22.450299999999999"/>
    <n v="189.26991000000001"/>
    <n v="-23.138999999999999"/>
    <n v="22.831"/>
    <n v="22.831"/>
    <n v="4.0890000000000004"/>
    <n v="-13.223000000000001"/>
    <n v="0"/>
    <n v="0"/>
    <n v="0"/>
    <n v="0"/>
    <n v="0"/>
    <n v="0"/>
    <n v="0"/>
    <n v="0.21612000000000001"/>
    <n v="0"/>
    <n v="-3.3479999999999999"/>
    <n v="-4.6063000000000001"/>
    <n v="-17.9389"/>
    <n v="-17.9389"/>
    <n v="-12.8969"/>
    <n v="0"/>
    <n v="2.242"/>
    <n v="0"/>
    <n v="118.154"/>
    <n v="0"/>
    <n v="0.24462999999999999"/>
    <n v="229.64500000000001"/>
    <n v="5.321E-2"/>
    <n v="-13.0252"/>
    <n v="118.154"/>
    <n v="63.695"/>
    <n v="25.363"/>
    <n v="80.900999999999996"/>
    <n v="51.889000000000003"/>
    <n v="30.5152"/>
    <n v="43.916400000000003"/>
    <n v="0"/>
    <n v="118.154"/>
    <n v="0"/>
    <n v="111.491"/>
    <n v="229.64500000000001"/>
    <n v="26.526"/>
    <n v="0"/>
    <n v="13.135"/>
    <n v="0"/>
    <n v="-30.886700000000001"/>
    <n v="13.135"/>
    <n v="482.99189000000001"/>
    <n v="482.99189000000001"/>
    <n v="482.99189000000001"/>
    <n v="13.579000000000001"/>
    <n v="6.9556300000000002"/>
    <n v="-17.206"/>
    <x v="6"/>
    <s v="Unqualified"/>
    <n v="1.8260000000000001"/>
    <n v="2.383"/>
    <n v="0.26500000000000001"/>
    <n v="-3.984"/>
    <n v="3.7799999999999999E-3"/>
    <n v="0"/>
    <n v="0"/>
    <n v="44134"/>
    <n v="0"/>
    <n v="0"/>
    <n v="0"/>
    <n v="-19.745000000000001"/>
    <n v="0"/>
    <n v="-1.3360000000000001"/>
    <n v="43465"/>
    <n v="12"/>
    <n v="0"/>
    <n v="-143.078"/>
    <n v="2.242"/>
    <n v="4.0679999999999996"/>
    <n v="25.363"/>
    <n v="0"/>
    <n v="26.526"/>
    <n v="0"/>
    <s v="."/>
    <n v="0"/>
    <n v="1.3096775890000001"/>
    <n v="-0.19583763600000001"/>
    <n v="18"/>
    <n v="-14.711"/>
  </r>
  <r>
    <n v="524"/>
    <s v="KLSE:MERIDIAN"/>
    <x v="2"/>
    <n v="2017"/>
    <x v="523"/>
    <n v="60102030"/>
    <x v="4"/>
    <x v="6"/>
    <x v="7"/>
    <n v="6552"/>
    <s v="Land Subdividers and Developers, Except Cemeteries"/>
    <s v="Public Company"/>
    <s v="Operating"/>
    <n v="2000"/>
    <s v="Yap, Ting-Hau"/>
    <s v="Meridian Berhad - CEO &amp; Executive Director"/>
    <x v="0"/>
    <x v="0"/>
    <n v="0.29254000000000002"/>
    <n v="0"/>
    <n v="-0.252"/>
    <n v="0"/>
    <n v="1.7450000000000001"/>
    <n v="3.4680000000000002E-2"/>
    <n v="16.795999999999999"/>
    <n v="3.6099999999999999E-3"/>
    <n v="0"/>
    <n v="0"/>
    <n v="0"/>
    <n v="0"/>
    <n v="-5.8788"/>
    <n v="258.18599999999998"/>
    <n v="1.0039"/>
    <n v="0"/>
    <n v="-8.9359999999999999"/>
    <n v="0.57040000000000002"/>
    <n v="0"/>
    <n v="0"/>
    <n v="0"/>
    <n v="0"/>
    <n v="0"/>
    <n v="0"/>
    <n v="-4.4480000000000004"/>
    <n v="0.35299999999999998"/>
    <n v="0"/>
    <n v="0.29199999999999998"/>
    <n v="0"/>
    <n v="0"/>
    <n v="-31.239100000000001"/>
    <n v="-23.404299999999999"/>
    <n v="46.487200000000001"/>
    <n v="12.988"/>
    <n v="26.120999999999999"/>
    <n v="0"/>
    <n v="14.066700000000001"/>
    <n v="18.794899999999998"/>
    <n v="216.83501000000001"/>
    <n v="-8.8249999999999993"/>
    <n v="24.774999999999999"/>
    <n v="24.774999999999999"/>
    <n v="17.373999999999999"/>
    <n v="-8.9359999999999999"/>
    <n v="0"/>
    <n v="0"/>
    <n v="0"/>
    <n v="0"/>
    <n v="0"/>
    <n v="0"/>
    <n v="0"/>
    <n v="0.44231999999999999"/>
    <n v="0"/>
    <n v="-1.9964999999999999"/>
    <n v="-2.7456999999999998"/>
    <n v="-9.2713999999999999"/>
    <n v="-9.2713999999999999"/>
    <n v="-4.3384999999999998"/>
    <n v="-0.252"/>
    <n v="2.177"/>
    <n v="0"/>
    <n v="141.29300000000001"/>
    <n v="0"/>
    <n v="0.29254000000000002"/>
    <n v="264.036"/>
    <n v="6.794E-2"/>
    <n v="-10.6305"/>
    <n v="141.29300000000001"/>
    <n v="92.481999999999999"/>
    <n v="20.937000000000001"/>
    <n v="92.123000000000005"/>
    <n v="47.493000000000002"/>
    <n v="25.157"/>
    <n v="33.613100000000003"/>
    <n v="0"/>
    <n v="141.29300000000001"/>
    <n v="0"/>
    <n v="122.74299999999999"/>
    <n v="264.036"/>
    <n v="26.556000000000001"/>
    <n v="0"/>
    <n v="19.004999999999999"/>
    <n v="0"/>
    <n v="-73.372699999999995"/>
    <n v="19.004999999999999"/>
    <n v="482.58976999999999"/>
    <n v="482.99200000000002"/>
    <n v="482.99200000000002"/>
    <n v="16.641999999999999"/>
    <n v="15.808"/>
    <n v="0.35899999999999999"/>
    <x v="6"/>
    <s v="Unqualified"/>
    <n v="1.7450000000000001"/>
    <n v="-23.16"/>
    <n v="5.7720000000000002"/>
    <n v="16.795999999999999"/>
    <n v="3.6099999999999999E-3"/>
    <n v="0"/>
    <n v="0"/>
    <n v="43584"/>
    <n v="0"/>
    <n v="0"/>
    <n v="0"/>
    <n v="0"/>
    <n v="0"/>
    <n v="-0.59199999999999997"/>
    <n v="43100"/>
    <n v="12"/>
    <n v="0"/>
    <n v="-125.99299999999999"/>
    <n v="2.177"/>
    <n v="3.9220000000000002"/>
    <n v="20.937000000000001"/>
    <n v="0"/>
    <n v="26.556000000000001"/>
    <n v="0"/>
    <s v="."/>
    <n v="0"/>
    <n v="1.2861049630000001"/>
    <n v="-6.2458861999999997E-2"/>
    <n v="17"/>
    <n v="-14.711"/>
  </r>
  <r>
    <n v="524"/>
    <s v="KLSE:MERIDIAN"/>
    <x v="3"/>
    <n v="2016"/>
    <x v="523"/>
    <n v="60102030"/>
    <x v="4"/>
    <x v="6"/>
    <x v="7"/>
    <n v="6552"/>
    <s v="Land Subdividers and Developers, Except Cemeteries"/>
    <s v="Public Company"/>
    <s v="Operating"/>
    <n v="2000"/>
    <s v="Yap, Ting-Hau"/>
    <s v="Meridian Berhad - CEO &amp; Executive Director"/>
    <x v="0"/>
    <x v="0"/>
    <n v="0.31080999999999998"/>
    <n v="0"/>
    <n v="-0.28599999999999998"/>
    <n v="0"/>
    <n v="2.9630000000000001"/>
    <n v="-8.43E-3"/>
    <n v="-3.7570000000000001"/>
    <n v="6.13E-3"/>
    <n v="1.7689999999999999"/>
    <n v="0"/>
    <n v="0"/>
    <n v="-1.7689999999999999"/>
    <n v="-3.9565000000000001"/>
    <n v="246.27799999999999"/>
    <n v="1.0306599999999999"/>
    <n v="0"/>
    <n v="-1.468"/>
    <n v="1.629"/>
    <n v="0"/>
    <n v="0"/>
    <n v="0"/>
    <n v="0"/>
    <n v="0"/>
    <n v="0"/>
    <n v="14.558"/>
    <n v="-0.32900000000000001"/>
    <n v="0"/>
    <n v="0.11799999999999999"/>
    <n v="0"/>
    <n v="0"/>
    <n v="2.4769999999999999"/>
    <n v="20.396699999999999"/>
    <n v="49.188800000000001"/>
    <n v="-7.83338"/>
    <n v="29.766999999999999"/>
    <n v="0"/>
    <n v="13.952299999999999"/>
    <n v="20.263999999999999"/>
    <n v="246.45079000000001"/>
    <n v="-6.6879999999999997"/>
    <n v="41.863"/>
    <n v="41.863"/>
    <n v="36.020000000000003"/>
    <n v="-1.468"/>
    <n v="0"/>
    <n v="0"/>
    <n v="0"/>
    <n v="0"/>
    <n v="0"/>
    <n v="0"/>
    <n v="0"/>
    <n v="0.52944999999999998"/>
    <n v="0"/>
    <n v="-0.29449999999999998"/>
    <n v="-0.4158"/>
    <n v="-4.3651999999999997"/>
    <n v="-4.3651999999999997"/>
    <n v="-3.0312000000000001"/>
    <n v="-0.28599999999999998"/>
    <n v="1.9159999999999999"/>
    <n v="0"/>
    <n v="150.11799999999999"/>
    <n v="0"/>
    <n v="0.31080999999999998"/>
    <n v="295.44299999999998"/>
    <n v="0.22914000000000001"/>
    <n v="-9.7970000000000006"/>
    <n v="150.11799999999999"/>
    <n v="114.60299999999999"/>
    <n v="37.49"/>
    <n v="111.194"/>
    <n v="67.91"/>
    <n v="31.147300000000001"/>
    <n v="45.237699999999997"/>
    <n v="0"/>
    <n v="150.11799999999999"/>
    <n v="0"/>
    <n v="145.32499999999999"/>
    <n v="295.44299999999998"/>
    <n v="30.42"/>
    <n v="0"/>
    <n v="71.373999999999995"/>
    <n v="0"/>
    <n v="-33.033799999999999"/>
    <n v="71.373999999999995"/>
    <n v="479.40785"/>
    <n v="482.99200000000002"/>
    <n v="482.99200000000002"/>
    <n v="23.7"/>
    <n v="-4.2915000000000001"/>
    <n v="3.4089999999999998"/>
    <x v="6"/>
    <s v="Unqualified"/>
    <n v="2.9630000000000001"/>
    <n v="-2.4079999999999999"/>
    <n v="7.8529999999999998"/>
    <n v="-3.7570000000000001"/>
    <n v="6.13E-3"/>
    <n v="0"/>
    <n v="0"/>
    <n v="43209"/>
    <n v="0"/>
    <n v="0"/>
    <n v="0"/>
    <n v="-0.14221"/>
    <n v="0"/>
    <n v="1.6879999999999999"/>
    <n v="42735"/>
    <n v="12"/>
    <n v="0"/>
    <n v="-117.16800000000001"/>
    <n v="1.9159999999999999"/>
    <n v="4.8789999999999996"/>
    <n v="37.49"/>
    <n v="0"/>
    <n v="30.42"/>
    <n v="0"/>
    <s v="."/>
    <n v="0"/>
    <n v="1.3260621850000001"/>
    <n v="-4.4551619000000001E-2"/>
    <n v="16"/>
    <n v="-14.711"/>
  </r>
  <r>
    <n v="524"/>
    <s v="KLSE:MERIDIAN"/>
    <x v="4"/>
    <n v="2015"/>
    <x v="523"/>
    <n v="60102030"/>
    <x v="4"/>
    <x v="6"/>
    <x v="7"/>
    <n v="6552"/>
    <s v="Land Subdividers and Developers, Except Cemeteries"/>
    <s v="Public Company"/>
    <s v="Operating"/>
    <n v="2000"/>
    <s v="Yap, Ting-Hau"/>
    <s v="Meridian Berhad - CEO &amp; Executive Director"/>
    <x v="0"/>
    <x v="0"/>
    <n v="0.32440000000000002"/>
    <n v="0"/>
    <n v="-2.0259999999999998"/>
    <n v="0"/>
    <n v="2.52"/>
    <n v="2.4299999999999999E-3"/>
    <n v="3.2"/>
    <n v="5.2300000000000003E-3"/>
    <n v="7.7859999999999996"/>
    <n v="0"/>
    <n v="0"/>
    <n v="-7.7859999999999996"/>
    <n v="-26.557500000000001"/>
    <n v="246.27799999999999"/>
    <n v="0.94737000000000005"/>
    <n v="0"/>
    <n v="-51.146999999999998"/>
    <n v="2.2300499999999999"/>
    <n v="0"/>
    <n v="0"/>
    <n v="0"/>
    <n v="0"/>
    <n v="0"/>
    <n v="0"/>
    <n v="25.690999999999999"/>
    <n v="1.79"/>
    <n v="0"/>
    <n v="0.251"/>
    <n v="0"/>
    <n v="0"/>
    <n v="-44.668799999999997"/>
    <n v="24.104399999999998"/>
    <n v="52.278700000000001"/>
    <n v="-3.1817500000000001"/>
    <n v="23.731999999999999"/>
    <n v="0"/>
    <n v="11.192299999999999"/>
    <n v="15.9857"/>
    <n v="286.61536000000001"/>
    <n v="-55.719000000000001"/>
    <n v="45.765999999999998"/>
    <n v="45.765999999999998"/>
    <n v="29.696000000000002"/>
    <n v="-51.146999999999998"/>
    <n v="0"/>
    <n v="0"/>
    <n v="0"/>
    <n v="0"/>
    <n v="0"/>
    <n v="0"/>
    <n v="0"/>
    <n v="0.39239000000000002"/>
    <n v="0"/>
    <n v="-9.0394000000000005"/>
    <n v="-12.6843"/>
    <n v="-30.189800000000002"/>
    <n v="-30.189800000000002"/>
    <n v="-22.109100000000002"/>
    <n v="-2.0259999999999998"/>
    <n v="2.2349999999999999"/>
    <n v="0"/>
    <n v="156.30199999999999"/>
    <n v="0"/>
    <n v="0.32440000000000002"/>
    <n v="327.53100000000001"/>
    <n v="0.30138999999999999"/>
    <n v="-13.7498"/>
    <n v="156.30199999999999"/>
    <n v="135.03"/>
    <n v="41.953000000000003"/>
    <n v="142.53200000000001"/>
    <n v="66.938999999999993"/>
    <n v="29.984999999999999"/>
    <n v="42.826700000000002"/>
    <n v="0"/>
    <n v="156.30199999999999"/>
    <n v="0"/>
    <n v="171.22900000000001"/>
    <n v="327.53100000000001"/>
    <n v="24.986000000000001"/>
    <n v="0"/>
    <n v="106.58199999999999"/>
    <n v="0"/>
    <n v="14.467599999999999"/>
    <n v="106.58199999999999"/>
    <n v="482.76247999999998"/>
    <n v="481.82"/>
    <n v="481.82"/>
    <n v="14.372"/>
    <n v="-0.88488"/>
    <n v="-7.5019999999999998"/>
    <x v="6"/>
    <s v="Unqualified"/>
    <n v="2.52"/>
    <n v="-5.492"/>
    <n v="-0.27200000000000002"/>
    <n v="3.2"/>
    <n v="5.2300000000000003E-3"/>
    <n v="0"/>
    <n v="0"/>
    <n v="42852"/>
    <n v="0"/>
    <n v="0"/>
    <n v="0"/>
    <n v="-5.0110000000000001"/>
    <n v="0"/>
    <n v="-2.5640000000000001"/>
    <n v="42369"/>
    <n v="12"/>
    <n v="0"/>
    <n v="-110.48"/>
    <n v="2.2349999999999999"/>
    <n v="4.7549999999999999"/>
    <n v="41.953000000000003"/>
    <n v="0"/>
    <n v="24.986000000000001"/>
    <n v="0"/>
    <s v="."/>
    <n v="0"/>
    <n v="1.3978657290000001"/>
    <n v="-0.35648296200000001"/>
    <n v="15"/>
    <n v="-14.711"/>
  </r>
  <r>
    <n v="525"/>
    <s v="KLSE:MESB"/>
    <x v="0"/>
    <n v="2019"/>
    <x v="524"/>
    <n v="25504010"/>
    <x v="7"/>
    <x v="11"/>
    <x v="33"/>
    <n v="1731"/>
    <s v="Electrical Work"/>
    <s v="Public Company"/>
    <s v="Operating"/>
    <n v="1995"/>
    <s v="Loke, Lee"/>
    <s v="MESB Berhad - CEO &amp; Executive Director"/>
    <x v="0"/>
    <x v="0"/>
    <n v="1.12341"/>
    <n v="0"/>
    <n v="-1.9984"/>
    <n v="0"/>
    <n v="21.779"/>
    <n v="-9.2770000000000005E-2"/>
    <n v="-5.5991999999999997"/>
    <n v="0.26591999999999999"/>
    <n v="1.2847999999999999"/>
    <n v="0"/>
    <n v="0"/>
    <n v="-1.2847999999999999"/>
    <n v="0"/>
    <n v="51.24"/>
    <n v="1.9520299999999999"/>
    <n v="0"/>
    <n v="9.8927999999999994"/>
    <n v="0"/>
    <n v="1400"/>
    <n v="-6.9599999999999995E-2"/>
    <n v="0"/>
    <n v="24.667999999999999"/>
    <n v="25.19"/>
    <n v="0"/>
    <n v="114.6688"/>
    <n v="2.3672"/>
    <n v="0.5"/>
    <n v="0.49680000000000002"/>
    <n v="0"/>
    <n v="0"/>
    <n v="6.2812999999999999"/>
    <n v="61.289700000000003"/>
    <n v="41.706800000000001"/>
    <n v="0"/>
    <n v="2.5569999999999999"/>
    <n v="0"/>
    <n v="2.1772"/>
    <n v="2.9215"/>
    <n v="23.24502"/>
    <n v="6.0216000000000003"/>
    <n v="6.4770000000000003"/>
    <n v="6.4770000000000003"/>
    <n v="66.103999999999999"/>
    <n v="9.8927999999999994"/>
    <n v="0.5"/>
    <n v="0"/>
    <n v="0"/>
    <n v="0"/>
    <n v="0"/>
    <n v="0"/>
    <n v="0"/>
    <n v="1.07578"/>
    <n v="0"/>
    <n v="0"/>
    <n v="0"/>
    <n v="0"/>
    <n v="0"/>
    <n v="0"/>
    <n v="-1.9984"/>
    <n v="0.99"/>
    <n v="0"/>
    <n v="66.838999999999999"/>
    <n v="0"/>
    <n v="0.81611"/>
    <n v="157.83500000000001"/>
    <n v="0"/>
    <n v="0"/>
    <n v="92.007000000000005"/>
    <n v="123.251"/>
    <n v="28.762"/>
    <n v="63.14"/>
    <n v="31.45"/>
    <n v="25.474399999999999"/>
    <n v="34.182099999999998"/>
    <n v="1400"/>
    <n v="92.007000000000005"/>
    <n v="25.167999999999999"/>
    <n v="65.828000000000003"/>
    <n v="157.83500000000001"/>
    <n v="2.6880000000000002"/>
    <n v="0"/>
    <n v="187.09280000000001"/>
    <n v="133.637"/>
    <n v="0"/>
    <n v="187.09280000000001"/>
    <n v="81.900000000000006"/>
    <n v="81.900000000000006"/>
    <n v="81.900000000000006"/>
    <n v="27.087"/>
    <n v="0"/>
    <n v="60.110999999999997"/>
    <x v="15"/>
    <s v="Unqualified"/>
    <n v="21.779"/>
    <n v="1.6184000000000001"/>
    <n v="-3.0872000000000002"/>
    <n v="-5.5991999999999997"/>
    <n v="0.26591999999999999"/>
    <n v="0"/>
    <n v="0"/>
    <n v="44134"/>
    <n v="0"/>
    <n v="0"/>
    <n v="0"/>
    <n v="-21.515000000000001"/>
    <n v="0"/>
    <n v="-7.0679999999999996"/>
    <n v="43646"/>
    <n v="12"/>
    <n v="0"/>
    <n v="40.767000000000003"/>
    <n v="0.99"/>
    <n v="22.768999999999998"/>
    <n v="28.762"/>
    <n v="0"/>
    <n v="2.6880000000000002"/>
    <n v="0"/>
    <n v="28.218499999999999"/>
    <n v="0"/>
    <n v="0.56434263600000001"/>
    <n v="0.25264403800000002"/>
    <n v="24"/>
    <n v="8.3887999999999998"/>
  </r>
  <r>
    <n v="525"/>
    <s v="KLSE:MESB"/>
    <x v="1"/>
    <n v="2018"/>
    <x v="524"/>
    <n v="25504010"/>
    <x v="7"/>
    <x v="11"/>
    <x v="33"/>
    <n v="1731"/>
    <s v="Electrical Work"/>
    <s v="Public Company"/>
    <s v="Operating"/>
    <n v="1995"/>
    <s v="Loke, Lee"/>
    <s v="MESB Berhad - CEO &amp; Executive Director"/>
    <x v="0"/>
    <x v="0"/>
    <n v="1.0315000000000001"/>
    <n v="0"/>
    <n v="-2.0670000000000002"/>
    <n v="0"/>
    <n v="26.597000000000001"/>
    <n v="-8.7279999999999996E-2"/>
    <n v="-4.218"/>
    <n v="0.32474999999999998"/>
    <n v="1.353"/>
    <n v="0"/>
    <n v="0"/>
    <n v="-1.353"/>
    <n v="3.8794"/>
    <n v="51.24"/>
    <n v="2.36015"/>
    <n v="0"/>
    <n v="-4.1769999999999996"/>
    <n v="17.772320000000001"/>
    <n v="0"/>
    <n v="-0.10199999999999999"/>
    <n v="0"/>
    <n v="24.667999999999999"/>
    <n v="0"/>
    <n v="0"/>
    <n v="76.585999999999999"/>
    <n v="0.63"/>
    <n v="25.167999999999999"/>
    <n v="0.45500000000000002"/>
    <n v="0"/>
    <n v="0"/>
    <n v="-1.6645000000000001"/>
    <n v="54.689799999999998"/>
    <n v="34.8324"/>
    <n v="-4.0262500000000001"/>
    <n v="4.5270000000000001"/>
    <n v="0"/>
    <n v="4.2453000000000003"/>
    <n v="5.6226000000000003"/>
    <n v="41.0976"/>
    <n v="-6.0430000000000001"/>
    <n v="6.38"/>
    <n v="6.38"/>
    <n v="49.987000000000002"/>
    <n v="-4.1769999999999996"/>
    <n v="0.5"/>
    <n v="0"/>
    <n v="0"/>
    <n v="0"/>
    <n v="0"/>
    <n v="0"/>
    <n v="0"/>
    <n v="1.42378"/>
    <n v="0"/>
    <n v="-1.9850000000000001"/>
    <n v="-2.3289"/>
    <n v="-7.2892000000000001"/>
    <n v="-7.2892000000000001"/>
    <n v="-5.391"/>
    <n v="-2.0670000000000002"/>
    <n v="0.96499999999999997"/>
    <n v="0"/>
    <n v="59.311999999999998"/>
    <n v="0"/>
    <n v="0.72419999999999995"/>
    <n v="129.63499999999999"/>
    <n v="1.06481"/>
    <n v="-2.8172999999999999"/>
    <n v="84.48"/>
    <n v="95.251000000000005"/>
    <n v="22.655999999999999"/>
    <n v="40.357999999999997"/>
    <n v="27.405999999999999"/>
    <n v="24.494499999999999"/>
    <n v="32.440800000000003"/>
    <n v="0"/>
    <n v="84.48"/>
    <n v="25.167999999999999"/>
    <n v="45.155000000000001"/>
    <n v="129.63499999999999"/>
    <n v="4.75"/>
    <n v="0"/>
    <n v="140.03700000000001"/>
    <n v="0"/>
    <n v="3.5592000000000001"/>
    <n v="140.03700000000001"/>
    <n v="73.333179999999999"/>
    <n v="81.900000000000006"/>
    <n v="81.900000000000006"/>
    <n v="20.239000000000001"/>
    <n v="-3.0356299999999998"/>
    <n v="54.893000000000001"/>
    <x v="15"/>
    <s v="Unqualified"/>
    <n v="26.597000000000001"/>
    <n v="3.133"/>
    <n v="-2.4590000000000001"/>
    <n v="-4.218"/>
    <n v="0.32474999999999998"/>
    <n v="0"/>
    <n v="0"/>
    <n v="43768"/>
    <n v="0"/>
    <n v="0"/>
    <n v="0"/>
    <n v="-0.496"/>
    <n v="0"/>
    <n v="-3.544"/>
    <n v="43190"/>
    <n v="12"/>
    <n v="0"/>
    <n v="33.24"/>
    <n v="0.96499999999999997"/>
    <n v="27.562000000000001"/>
    <n v="22.655999999999999"/>
    <n v="0"/>
    <n v="4.75"/>
    <n v="0"/>
    <s v="."/>
    <n v="0"/>
    <n v="0.66534963599999997"/>
    <n v="-7.1531723000000005E-2"/>
    <n v="23"/>
    <n v="8.3887999999999998"/>
  </r>
  <r>
    <n v="525"/>
    <s v="KLSE:MESB"/>
    <x v="2"/>
    <n v="2017"/>
    <x v="524"/>
    <n v="25504010"/>
    <x v="7"/>
    <x v="11"/>
    <x v="33"/>
    <n v="1731"/>
    <s v="Electrical Work"/>
    <s v="Public Company"/>
    <s v="Operating"/>
    <n v="1995"/>
    <s v="Loke, Lee"/>
    <s v="MESB Berhad - CEO &amp; Executive Director"/>
    <x v="0"/>
    <x v="0"/>
    <n v="1.29087"/>
    <n v="0"/>
    <n v="-2.3210000000000002"/>
    <n v="0"/>
    <n v="26.779"/>
    <n v="-1.821E-2"/>
    <n v="1.1739999999999999"/>
    <n v="0.42505999999999999"/>
    <n v="1.591"/>
    <n v="0"/>
    <n v="0"/>
    <n v="-1.591"/>
    <n v="-3.1326999999999998"/>
    <n v="42.042000000000002"/>
    <n v="2.0558999999999998"/>
    <n v="0"/>
    <n v="-0.52600000000000002"/>
    <n v="14.17145"/>
    <n v="0"/>
    <n v="0"/>
    <n v="0"/>
    <n v="24.667999999999999"/>
    <n v="0"/>
    <n v="0"/>
    <n v="77.195999999999998"/>
    <n v="0.84"/>
    <n v="0"/>
    <n v="0.47599999999999998"/>
    <n v="0"/>
    <n v="0"/>
    <n v="1.1484000000000001"/>
    <n v="57.087400000000002"/>
    <n v="39.033499999999997"/>
    <n v="-1.27813"/>
    <n v="3.8980000000000001"/>
    <n v="0"/>
    <n v="3.7389999999999999"/>
    <n v="5.1631999999999998"/>
    <n v="27.812090000000001"/>
    <n v="-2.63"/>
    <n v="9.3789999999999996"/>
    <n v="9.3789999999999996"/>
    <n v="49.783000000000001"/>
    <n v="-0.52600000000000002"/>
    <n v="0.5"/>
    <n v="0"/>
    <n v="0"/>
    <n v="0"/>
    <n v="0"/>
    <n v="0"/>
    <n v="0"/>
    <n v="1.0734999999999999"/>
    <n v="0"/>
    <n v="-0.24929999999999999"/>
    <n v="-0.30199999999999999"/>
    <n v="-3.1823999999999999"/>
    <n v="-3.1823999999999999"/>
    <n v="-2.4161000000000001"/>
    <n v="-2.3210000000000002"/>
    <n v="0.72499999999999998"/>
    <n v="0"/>
    <n v="56.156999999999996"/>
    <n v="0"/>
    <n v="0.89137999999999995"/>
    <n v="133.393"/>
    <n v="1.02576"/>
    <n v="2.4028"/>
    <n v="81.325000000000003"/>
    <n v="98.347999999999999"/>
    <n v="26.776"/>
    <n v="47.837000000000003"/>
    <n v="30.975000000000001"/>
    <n v="27.5823"/>
    <n v="38.087899999999998"/>
    <n v="0"/>
    <n v="81.325000000000003"/>
    <n v="25.167999999999999"/>
    <n v="52.067999999999998"/>
    <n v="133.393"/>
    <n v="4.1989999999999998"/>
    <n v="0"/>
    <n v="135.22399999999999"/>
    <n v="0"/>
    <n v="26.2807"/>
    <n v="135.22399999999999"/>
    <n v="63"/>
    <n v="63"/>
    <n v="63"/>
    <n v="24.518999999999998"/>
    <n v="-0.18875"/>
    <n v="50.511000000000003"/>
    <x v="15"/>
    <s v="Unqualified"/>
    <n v="26.779"/>
    <n v="7.8849999999999998"/>
    <n v="-3.1269999999999998"/>
    <n v="1.1739999999999999"/>
    <n v="0.42505999999999999"/>
    <n v="0"/>
    <n v="0"/>
    <n v="43312"/>
    <n v="0"/>
    <n v="0"/>
    <n v="0"/>
    <n v="-7.7590899999999996"/>
    <n v="0"/>
    <n v="5.9320000000000004"/>
    <n v="42825"/>
    <n v="12"/>
    <n v="0"/>
    <n v="39.283000000000001"/>
    <n v="0.72499999999999998"/>
    <n v="27.504000000000001"/>
    <n v="26.776"/>
    <n v="0"/>
    <n v="4.1989999999999998"/>
    <n v="0"/>
    <s v="."/>
    <n v="0"/>
    <n v="0.59883269699999997"/>
    <n v="-3.2339379000000001E-2"/>
    <n v="22"/>
    <n v="8.3887999999999998"/>
  </r>
  <r>
    <n v="525"/>
    <s v="KLSE:MESB"/>
    <x v="3"/>
    <n v="2016"/>
    <x v="524"/>
    <n v="25504010"/>
    <x v="7"/>
    <x v="11"/>
    <x v="33"/>
    <n v="1731"/>
    <s v="Electrical Work"/>
    <s v="Public Company"/>
    <s v="Operating"/>
    <n v="1995"/>
    <s v="Loke, Lee"/>
    <s v="MESB Berhad - CEO &amp; Executive Director"/>
    <x v="869"/>
    <x v="899"/>
    <n v="1.3326199999999999"/>
    <n v="0"/>
    <n v="-1.9279999999999999"/>
    <n v="0"/>
    <n v="17.98"/>
    <n v="-0.20165"/>
    <n v="-10.776"/>
    <n v="0.28539999999999999"/>
    <n v="1.6459999999999999"/>
    <n v="0"/>
    <n v="0"/>
    <n v="-1.6459999999999999"/>
    <n v="1.6157999999999999"/>
    <n v="42"/>
    <n v="2.2276899999999999"/>
    <n v="0"/>
    <n v="1.853"/>
    <n v="11.672969999999999"/>
    <n v="0"/>
    <n v="0"/>
    <n v="0"/>
    <n v="25.19"/>
    <n v="0"/>
    <n v="0"/>
    <n v="64.831000000000003"/>
    <n v="0.41599999999999998"/>
    <n v="0"/>
    <n v="0.436"/>
    <n v="0"/>
    <n v="0"/>
    <n v="3.4411999999999998"/>
    <n v="60.543300000000002"/>
    <n v="35.549599999999998"/>
    <n v="-26.34188"/>
    <n v="3.9430000000000001"/>
    <n v="0"/>
    <n v="3.9155000000000002"/>
    <n v="4.9157000000000002"/>
    <n v="35.231780000000001"/>
    <n v="1.335"/>
    <n v="9.7050000000000001"/>
    <n v="9.7050000000000001"/>
    <n v="50.164999999999999"/>
    <n v="1.853"/>
    <n v="0.5"/>
    <n v="0"/>
    <n v="0"/>
    <n v="0"/>
    <n v="0"/>
    <n v="0"/>
    <n v="0"/>
    <n v="1.0998300000000001"/>
    <n v="0"/>
    <n v="0.97550000000000003"/>
    <n v="1.137"/>
    <n v="1.825"/>
    <n v="1.6867000000000001"/>
    <n v="1.3107"/>
    <n v="-1.9279999999999999"/>
    <n v="0.95699999999999996"/>
    <n v="0"/>
    <n v="58.265000000000001"/>
    <n v="0"/>
    <n v="0.92484"/>
    <n v="130.26300000000001"/>
    <n v="0.90197000000000005"/>
    <n v="21.5412"/>
    <n v="83.954999999999998"/>
    <n v="93.965999999999994"/>
    <n v="17.317"/>
    <n v="42.180999999999997"/>
    <n v="21.443999999999999"/>
    <n v="20.345500000000001"/>
    <n v="25.542200000000001"/>
    <n v="0"/>
    <n v="83.954999999999998"/>
    <n v="25.69"/>
    <n v="46.308"/>
    <n v="130.26300000000001"/>
    <n v="4.1269999999999998"/>
    <n v="0"/>
    <n v="107.08199999999999"/>
    <n v="0"/>
    <n v="24.200500000000002"/>
    <n v="107.08199999999999"/>
    <n v="63"/>
    <n v="63"/>
    <n v="63"/>
    <n v="12.792"/>
    <n v="-25.486879999999999"/>
    <n v="51.784999999999997"/>
    <x v="15"/>
    <s v="Unqualified"/>
    <n v="17.98"/>
    <n v="-3.9390000000000001"/>
    <n v="-0.48699999999999999"/>
    <n v="-10.776"/>
    <n v="0.28539999999999999"/>
    <n v="0"/>
    <n v="0"/>
    <n v="42947"/>
    <n v="0"/>
    <n v="0"/>
    <n v="0"/>
    <n v="-1.0478499999999999"/>
    <n v="0"/>
    <n v="-15.202"/>
    <n v="42460"/>
    <n v="12"/>
    <n v="0"/>
    <n v="41.912999999999997"/>
    <n v="0.95699999999999996"/>
    <n v="18.937000000000001"/>
    <n v="17.317"/>
    <n v="0"/>
    <n v="4.1269999999999998"/>
    <n v="0"/>
    <n v="22.832000000000001"/>
    <n v="0"/>
    <n v="0.62596270600000004"/>
    <n v="1.5901375999999998E-2"/>
    <n v="21"/>
    <n v="8.3887999999999998"/>
  </r>
  <r>
    <n v="525"/>
    <s v="KLSE:MESB"/>
    <x v="4"/>
    <n v="2015"/>
    <x v="524"/>
    <n v="25504010"/>
    <x v="7"/>
    <x v="11"/>
    <x v="33"/>
    <n v="1731"/>
    <s v="Electrical Work"/>
    <s v="Public Company"/>
    <s v="Operating"/>
    <n v="1995"/>
    <s v="Loke, Lee"/>
    <s v="MESB Berhad - CEO &amp; Executive Director"/>
    <x v="0"/>
    <x v="900"/>
    <n v="1.3114300000000001"/>
    <n v="0"/>
    <n v="-2.657"/>
    <n v="0"/>
    <n v="30.471"/>
    <n v="1.4619999999999999E-2"/>
    <n v="3.5779999999999998"/>
    <n v="0.48366999999999999"/>
    <n v="0.748"/>
    <n v="0"/>
    <n v="0"/>
    <n v="-0.748"/>
    <n v="1.5361"/>
    <n v="42"/>
    <n v="2.7045300000000001"/>
    <n v="0"/>
    <n v="1.373"/>
    <n v="10.1791"/>
    <n v="0"/>
    <n v="0"/>
    <n v="0"/>
    <n v="24.667999999999999"/>
    <n v="0"/>
    <n v="0"/>
    <n v="55.420999999999999"/>
    <n v="0.93899999999999995"/>
    <n v="0"/>
    <n v="0.58299999999999996"/>
    <n v="0"/>
    <n v="0"/>
    <n v="3.6036000000000001"/>
    <n v="64.280799999999999"/>
    <n v="22.787700000000001"/>
    <n v="11.606999999999999"/>
    <n v="0.50800000000000001"/>
    <n v="8.9290000000000003"/>
    <n v="0.77610000000000001"/>
    <n v="0.92200000000000004"/>
    <n v="42.012830000000001"/>
    <n v="1.25"/>
    <n v="8.6419999999999995"/>
    <n v="8.6419999999999995"/>
    <n v="23.616"/>
    <n v="1.373"/>
    <n v="0.54"/>
    <n v="0"/>
    <n v="0"/>
    <n v="0"/>
    <n v="0"/>
    <n v="0"/>
    <n v="0"/>
    <n v="1.96401"/>
    <n v="0"/>
    <n v="0.81730000000000003"/>
    <n v="0.87"/>
    <n v="2.2989000000000002"/>
    <n v="1.9814000000000001"/>
    <n v="1.2674000000000001"/>
    <n v="-2.657"/>
    <n v="0.95399999999999996"/>
    <n v="0"/>
    <n v="57.411999999999999"/>
    <n v="0"/>
    <n v="0.9113"/>
    <n v="107.176"/>
    <n v="0.82116999999999996"/>
    <n v="4.2476000000000003"/>
    <n v="82.62"/>
    <n v="63.872999999999998"/>
    <n v="14.785"/>
    <n v="23.617000000000001"/>
    <n v="15.548"/>
    <n v="15.816700000000001"/>
    <n v="18.788399999999999"/>
    <n v="0"/>
    <n v="82.753"/>
    <n v="25.207999999999998"/>
    <n v="24.422999999999998"/>
    <n v="107.176"/>
    <n v="0.76300000000000001"/>
    <n v="0"/>
    <n v="86.216999999999999"/>
    <n v="0"/>
    <n v="-5.4960000000000004"/>
    <n v="86.216999999999999"/>
    <n v="63"/>
    <n v="63"/>
    <n v="63"/>
    <n v="14.228999999999999"/>
    <n v="11.980130000000001"/>
    <n v="40.256"/>
    <x v="7"/>
    <s v="Unqualified"/>
    <n v="30.471"/>
    <n v="-2.492"/>
    <n v="-2.0979999999999999"/>
    <n v="3.5779999999999998"/>
    <n v="0.48366999999999999"/>
    <n v="0"/>
    <n v="0"/>
    <n v="42579"/>
    <n v="0"/>
    <n v="0"/>
    <n v="0"/>
    <n v="-4.0000000000000001E-3"/>
    <n v="0"/>
    <n v="-1.012"/>
    <n v="42094"/>
    <n v="12"/>
    <n v="0"/>
    <n v="40.578000000000003"/>
    <n v="0.95399999999999996"/>
    <n v="31.425000000000001"/>
    <n v="14.785"/>
    <n v="0"/>
    <n v="0.76300000000000001"/>
    <n v="0"/>
    <n v="36.6081"/>
    <n v="0"/>
    <n v="0.61987599800000004"/>
    <n v="1.5105192999999999E-2"/>
    <n v="20"/>
    <n v="8.3887999999999998"/>
  </r>
  <r>
    <n v="526"/>
    <s v="KLSE:MESTRON"/>
    <x v="0"/>
    <n v="2019"/>
    <x v="525"/>
    <n v="15104050"/>
    <x v="6"/>
    <x v="8"/>
    <x v="23"/>
    <n v="3440"/>
    <s v="Fabricated Structural Metal Products"/>
    <s v="Public Company"/>
    <s v="Operating"/>
    <n v="2018"/>
    <s v="Por, Teong"/>
    <s v="Mestron Holdings Berhad - MD &amp; Director"/>
    <x v="0"/>
    <x v="0"/>
    <n v="7.6560000000000003E-2"/>
    <n v="0"/>
    <n v="-2.9490799999999999"/>
    <n v="0"/>
    <n v="22.322939999999999"/>
    <n v="1.72E-3"/>
    <n v="3.8807"/>
    <n v="2.826E-2"/>
    <n v="2.7339000000000002"/>
    <n v="0"/>
    <n v="0"/>
    <n v="-2.7339000000000002"/>
    <n v="0"/>
    <n v="55.496090000000002"/>
    <n v="3.7252399999999999"/>
    <n v="2E-3"/>
    <n v="2.1487799999999999"/>
    <n v="0"/>
    <n v="152"/>
    <n v="0"/>
    <n v="0"/>
    <n v="0"/>
    <n v="0"/>
    <n v="0"/>
    <n v="15.184340000000001"/>
    <n v="1.9628699999999999"/>
    <n v="0"/>
    <n v="0.21310000000000001"/>
    <n v="0"/>
    <n v="0"/>
    <n v="4.3994999999999997"/>
    <n v="22.0136"/>
    <n v="28.4754"/>
    <n v="-18.875879999999999"/>
    <n v="8.1800200000000007"/>
    <n v="0"/>
    <n v="12.7338"/>
    <n v="14.9923"/>
    <n v="98.101489999999998"/>
    <n v="2.2649599999999999"/>
    <n v="30.623609999999999"/>
    <n v="30.623609999999999"/>
    <n v="18.505310000000001"/>
    <n v="2.1487799999999999"/>
    <n v="0"/>
    <n v="0"/>
    <n v="0"/>
    <n v="0"/>
    <n v="0"/>
    <n v="0"/>
    <n v="0"/>
    <n v="2.9938400000000001"/>
    <n v="0"/>
    <n v="3.1762999999999999"/>
    <n v="3.7738"/>
    <n v="7.4939"/>
    <n v="7.4939"/>
    <n v="6.3644999999999996"/>
    <n v="-2.9490799999999999"/>
    <n v="0.28632000000000002"/>
    <n v="0"/>
    <n v="60.478580000000001"/>
    <n v="0"/>
    <n v="7.6560000000000003E-2"/>
    <n v="84.556389999999993"/>
    <n v="1.6314"/>
    <n v="1713996.696"/>
    <n v="60.478580000000001"/>
    <n v="53.932780000000001"/>
    <n v="1.6594599999999999"/>
    <n v="14.477679999999999"/>
    <n v="10.726599999999999"/>
    <n v="15.064299999999999"/>
    <n v="17.7361"/>
    <n v="152"/>
    <n v="60.478580000000001"/>
    <n v="0"/>
    <n v="24.077809999999999"/>
    <n v="84.556389999999993"/>
    <n v="9.0671300000000006"/>
    <n v="0"/>
    <n v="68.976879999999994"/>
    <n v="453.79500000000002"/>
    <n v="0"/>
    <n v="68.976879999999994"/>
    <n v="790"/>
    <n v="790"/>
    <n v="790"/>
    <n v="1.4500000000000001E-2"/>
    <n v="-18.31279"/>
    <n v="39.455109999999998"/>
    <x v="2"/>
    <s v="Unqualified"/>
    <n v="22.322939999999999"/>
    <n v="46.225920000000002"/>
    <n v="-31.714580000000002"/>
    <n v="3.8807"/>
    <n v="2.826E-2"/>
    <n v="0"/>
    <n v="0"/>
    <n v="44316"/>
    <n v="0"/>
    <n v="0"/>
    <n v="0"/>
    <n v="-0.36099999999999999"/>
    <n v="0"/>
    <n v="18.392040000000001"/>
    <n v="43830"/>
    <n v="12"/>
    <n v="0"/>
    <n v="34.08249"/>
    <n v="0.28632000000000002"/>
    <n v="22.609259999999999"/>
    <n v="1.6594599999999999"/>
    <n v="0"/>
    <n v="9.0671300000000006"/>
    <n v="0"/>
    <n v="46.427300000000002"/>
    <n v="0"/>
    <n v="1.4449446100000001"/>
    <n v="1.62208653"/>
    <n v="1"/>
    <n v="4.22783"/>
  </r>
  <r>
    <n v="526"/>
    <s v="KLSE:MESTRON"/>
    <x v="1"/>
    <n v="2018"/>
    <x v="525"/>
    <n v="15104050"/>
    <x v="6"/>
    <x v="8"/>
    <x v="23"/>
    <n v="3440"/>
    <s v="Fabricated Structural Metal Products"/>
    <s v="Public Company"/>
    <s v="Operating"/>
    <n v="2018"/>
    <s v="Por, Teong"/>
    <s v="Mestron Holdings Berhad - MD &amp; Director"/>
    <x v="0"/>
    <x v="0"/>
    <n v="-4.0000000000000003E-5"/>
    <n v="0"/>
    <n v="0"/>
    <n v="0"/>
    <n v="4.9300000000000004E-3"/>
    <n v="0"/>
    <n v="-4.1259999999999998E-2"/>
    <n v="1.0000000000000001E-5"/>
    <n v="0"/>
    <n v="0"/>
    <n v="0"/>
    <n v="0"/>
    <n v="0"/>
    <n v="0"/>
    <n v="0.13704"/>
    <n v="0"/>
    <n v="-5.3260000000000002E-2"/>
    <n v="0"/>
    <n v="154"/>
    <n v="0"/>
    <n v="0"/>
    <n v="0"/>
    <n v="0"/>
    <n v="0"/>
    <n v="0"/>
    <n v="0"/>
    <n v="0"/>
    <n v="0"/>
    <n v="0"/>
    <n v="0"/>
    <n v="0"/>
    <n v="0"/>
    <n v="729.73839999999996"/>
    <n v="12.79069"/>
    <n v="0"/>
    <n v="0"/>
    <n v="0"/>
    <n v="0"/>
    <n v="0"/>
    <n v="-5.3260000000000002E-2"/>
    <n v="0"/>
    <n v="0"/>
    <n v="-3.5999999999999997E-2"/>
    <n v="-5.3260000000000002E-2"/>
    <n v="0"/>
    <n v="0"/>
    <n v="0"/>
    <n v="0"/>
    <n v="0"/>
    <n v="0"/>
    <n v="0"/>
    <n v="0.13704"/>
    <n v="0"/>
    <n v="-0.10390000000000001"/>
    <n v="-0.13850000000000001"/>
    <n v="-0.38740000000000002"/>
    <n v="-0.38740000000000002"/>
    <n v="-0.22170000000000001"/>
    <n v="0"/>
    <n v="0"/>
    <n v="0"/>
    <n v="-3.107E-2"/>
    <n v="0"/>
    <n v="-4.0000000000000003E-5"/>
    <n v="4.9300000000000004E-3"/>
    <n v="0"/>
    <n v="-99.9923"/>
    <n v="-3.107E-2"/>
    <n v="4.9300000000000004E-3"/>
    <n v="0"/>
    <n v="3.5999999999999997E-2"/>
    <n v="0"/>
    <n v="0"/>
    <n v="0"/>
    <n v="154"/>
    <n v="-3.107E-2"/>
    <n v="0"/>
    <n v="3.5999999999999997E-2"/>
    <n v="4.9300000000000004E-3"/>
    <n v="0"/>
    <n v="0"/>
    <n v="0"/>
    <n v="0"/>
    <n v="0"/>
    <n v="0"/>
    <n v="0"/>
    <n v="790"/>
    <n v="790"/>
    <n v="0"/>
    <n v="12.79069"/>
    <n v="-3.107E-2"/>
    <x v="2"/>
    <s v="Unqualified"/>
    <n v="4.9300000000000004E-3"/>
    <n v="4.9709999999999997E-2"/>
    <n v="0"/>
    <n v="-4.1259999999999998E-2"/>
    <n v="1.0000000000000001E-5"/>
    <n v="0"/>
    <n v="0"/>
    <n v="44012"/>
    <n v="0"/>
    <n v="0"/>
    <n v="0"/>
    <n v="-0.19658"/>
    <n v="0"/>
    <n v="8.4499999999999992E-3"/>
    <n v="43465"/>
    <n v="12"/>
    <n v="0"/>
    <n v="-3.107E-2"/>
    <n v="0"/>
    <n v="4.9300000000000004E-3"/>
    <n v="0"/>
    <n v="0"/>
    <n v="0"/>
    <n v="0"/>
    <n v="0"/>
    <n v="0"/>
    <n v="7.302231237"/>
    <n v="1.714193756"/>
    <n v="0"/>
    <n v="4.22783"/>
  </r>
  <r>
    <n v="526"/>
    <s v="KLSE:MESTRON"/>
    <x v="2"/>
    <n v="2017"/>
    <x v="525"/>
    <n v="15104050"/>
    <x v="6"/>
    <x v="8"/>
    <x v="23"/>
    <n v="3440"/>
    <s v="Fabricated Structural Metal Products"/>
    <s v="Public Company"/>
    <s v="Operating"/>
    <n v="2018"/>
    <s v="Por, Teong"/>
    <s v="Mestron Holdings Berhad - MD &amp; Director"/>
    <x v="0"/>
    <x v="0"/>
    <n v="9.3619800000000009"/>
    <n v="0"/>
    <n v="-11.1075"/>
    <n v="0"/>
    <n v="5.3330500000000001"/>
    <n v="-0.27948000000000001"/>
    <n v="10.21316"/>
    <n v="1.81396"/>
    <n v="1.6791499999999999"/>
    <n v="0"/>
    <n v="0"/>
    <n v="-1.6791499999999999"/>
    <n v="41.247799999999998"/>
    <n v="3.2"/>
    <n v="1.75206"/>
    <n v="0"/>
    <n v="12.016019999999999"/>
    <n v="2.50014"/>
    <n v="148"/>
    <n v="0"/>
    <n v="0"/>
    <n v="0"/>
    <n v="0"/>
    <n v="0"/>
    <n v="18.683260000000001"/>
    <n v="2.9621200000000001"/>
    <n v="0"/>
    <n v="2.077E-2"/>
    <n v="0"/>
    <n v="0"/>
    <n v="22.0916"/>
    <n v="30.755700000000001"/>
    <n v="57.0167"/>
    <n v="-3.20438"/>
    <n v="15.37402"/>
    <n v="0"/>
    <n v="34.245100000000001"/>
    <n v="59.811900000000001"/>
    <n v="0"/>
    <n v="8.5377600000000005"/>
    <n v="29.419789999999999"/>
    <n v="29.419789999999999"/>
    <n v="12.787979999999999"/>
    <n v="12.016019999999999"/>
    <n v="0"/>
    <n v="0"/>
    <n v="0"/>
    <n v="0"/>
    <n v="0"/>
    <n v="0"/>
    <n v="0"/>
    <n v="1.28878"/>
    <n v="0"/>
    <n v="13.7987"/>
    <n v="18.177499999999998"/>
    <n v="36.322600000000001"/>
    <n v="36.322600000000001"/>
    <n v="20.665099999999999"/>
    <n v="-11.1075"/>
    <n v="0.82345000000000002"/>
    <n v="0"/>
    <n v="27.52422"/>
    <n v="0"/>
    <n v="9.3619800000000009"/>
    <n v="64.034710000000004"/>
    <n v="1.11616"/>
    <n v="42.884500000000003"/>
    <n v="27.52422"/>
    <n v="34.614919999999998"/>
    <n v="4.0862699999999998"/>
    <n v="19.756710000000002"/>
    <n v="20.549050000000001"/>
    <n v="42.745199999999997"/>
    <n v="74.658000000000001"/>
    <n v="148"/>
    <n v="27.52422"/>
    <n v="0"/>
    <n v="36.510489999999997"/>
    <n v="64.034710000000004"/>
    <n v="16.462779999999999"/>
    <n v="0"/>
    <n v="60.74729"/>
    <n v="410.45400000000001"/>
    <n v="36.898499999999999"/>
    <n v="60.74729"/>
    <n v="0"/>
    <n v="2.94"/>
    <n v="3.46"/>
    <n v="2.95316"/>
    <n v="-2.6404399999999999"/>
    <n v="14.85821"/>
    <x v="2"/>
    <s v="Unqualified"/>
    <n v="5.3330500000000001"/>
    <n v="4.0358700000000001"/>
    <n v="-11.0855"/>
    <n v="10.21316"/>
    <n v="1.81396"/>
    <n v="0"/>
    <n v="0"/>
    <n v="43608"/>
    <n v="0"/>
    <n v="0"/>
    <n v="0"/>
    <n v="-0.29965000000000003"/>
    <n v="0"/>
    <n v="3.1635300000000002"/>
    <n v="43100"/>
    <n v="12"/>
    <n v="0"/>
    <n v="24.32422"/>
    <n v="0.82345000000000002"/>
    <n v="6.1565099999999999"/>
    <n v="4.0862699999999998"/>
    <n v="0"/>
    <n v="16.462779999999999"/>
    <n v="0"/>
    <n v="25.7578"/>
    <n v="0"/>
    <n v="0.57016718"/>
    <n v="0.31019080599999999"/>
    <n v="-1"/>
    <n v="4.22783"/>
  </r>
  <r>
    <n v="526"/>
    <s v="KLSE:MESTRON"/>
    <x v="3"/>
    <n v="2016"/>
    <x v="525"/>
    <n v="15104050"/>
    <x v="6"/>
    <x v="8"/>
    <x v="23"/>
    <n v="3440"/>
    <s v="Fabricated Structural Metal Products"/>
    <s v="Public Company"/>
    <s v="Operating"/>
    <n v="2018"/>
    <s v="Por, Teong"/>
    <s v="Mestron Holdings Berhad - MD &amp; Director"/>
    <x v="0"/>
    <x v="0"/>
    <n v="6.3278999999999996"/>
    <n v="0"/>
    <n v="-2.9091999999999998"/>
    <n v="0"/>
    <n v="2.16953"/>
    <n v="-1.40036"/>
    <n v="-1.4031400000000001"/>
    <n v="0.70452000000000004"/>
    <n v="0.60014000000000001"/>
    <n v="0"/>
    <n v="0"/>
    <n v="-0.60014000000000001"/>
    <n v="43.217399999999998"/>
    <n v="3.2"/>
    <n v="1.7728699999999999"/>
    <n v="0"/>
    <n v="7.1185400000000003"/>
    <n v="2.52501"/>
    <n v="0"/>
    <n v="0"/>
    <n v="0"/>
    <n v="0"/>
    <n v="0"/>
    <n v="0"/>
    <n v="12.427379999999999"/>
    <n v="1.8806"/>
    <n v="0"/>
    <n v="5.77E-3"/>
    <n v="0"/>
    <n v="0"/>
    <n v="18.661000000000001"/>
    <n v="28.006"/>
    <n v="56.518599999999999"/>
    <n v="-5.1833099999999996"/>
    <n v="9.1752400000000005"/>
    <n v="0"/>
    <n v="30.088799999999999"/>
    <n v="53.357999999999997"/>
    <n v="0"/>
    <n v="5.2802600000000002"/>
    <n v="19.17529"/>
    <n v="19.17529"/>
    <n v="12.34098"/>
    <n v="7.1185400000000003"/>
    <n v="0"/>
    <n v="0"/>
    <n v="0"/>
    <n v="0"/>
    <n v="0"/>
    <n v="0"/>
    <n v="0"/>
    <n v="1.59321"/>
    <n v="0"/>
    <n v="11.561199999999999"/>
    <n v="15.7393"/>
    <n v="31.911899999999999"/>
    <n v="31.911899999999999"/>
    <n v="18.6797"/>
    <n v="-2.9091999999999998"/>
    <n v="1.33948"/>
    <n v="0"/>
    <n v="19.486460000000001"/>
    <n v="0"/>
    <n v="6.3278999999999996"/>
    <n v="44.815689999999996"/>
    <n v="1.1530899999999999"/>
    <n v="39.397599999999997"/>
    <n v="19.486460000000001"/>
    <n v="25.6404"/>
    <n v="4.6722200000000003"/>
    <n v="14.462630000000001"/>
    <n v="15.06982"/>
    <n v="43.609400000000001"/>
    <n v="77.334800000000001"/>
    <n v="0"/>
    <n v="19.486460000000001"/>
    <n v="0"/>
    <n v="25.329229999999999"/>
    <n v="44.815689999999996"/>
    <n v="10.397600000000001"/>
    <n v="0"/>
    <n v="44.373959999999997"/>
    <n v="0"/>
    <n v="9.4556000000000004"/>
    <n v="44.373959999999997"/>
    <n v="0"/>
    <n v="3.07945"/>
    <n v="3.07945"/>
    <n v="3.6481599999999998"/>
    <n v="-4.9372600000000002"/>
    <n v="11.177770000000001"/>
    <x v="2"/>
    <s v="Unqualified"/>
    <n v="2.16953"/>
    <n v="5.4481000000000002"/>
    <n v="-2.9091999999999998"/>
    <n v="-1.4031400000000001"/>
    <n v="0.70452000000000004"/>
    <n v="0"/>
    <n v="0"/>
    <n v="43608"/>
    <n v="0"/>
    <n v="0"/>
    <n v="0"/>
    <n v="0"/>
    <n v="0"/>
    <n v="1.1357600000000001"/>
    <n v="42735"/>
    <n v="12"/>
    <n v="0"/>
    <n v="16.286460000000002"/>
    <n v="1.33948"/>
    <n v="3.50901"/>
    <n v="4.6722200000000003"/>
    <n v="0"/>
    <n v="10.397600000000001"/>
    <n v="0"/>
    <n v="26.2622"/>
    <n v="0"/>
    <n v="0.56518665700000004"/>
    <n v="0.27097071499999997"/>
    <n v="-2"/>
    <n v="4.22783"/>
  </r>
  <r>
    <n v="526"/>
    <s v="KLSE:MESTRON"/>
    <x v="4"/>
    <n v="2015"/>
    <x v="525"/>
    <n v="15104050"/>
    <x v="6"/>
    <x v="8"/>
    <x v="23"/>
    <n v="3440"/>
    <s v="Fabricated Structural Metal Products"/>
    <s v="Public Company"/>
    <s v="Operating"/>
    <n v="2018"/>
    <s v="Por, Teong"/>
    <s v="Mestron Holdings Berhad - MD &amp; Director"/>
    <x v="0"/>
    <x v="0"/>
    <n v="12.35389"/>
    <n v="0"/>
    <n v="-7.1440999999999999"/>
    <n v="0"/>
    <n v="1.03376"/>
    <n v="-2.4177399999999998"/>
    <n v="4.4812799999999999"/>
    <n v="0.93862000000000001"/>
    <n v="0.86238999999999999"/>
    <n v="0"/>
    <n v="0"/>
    <n v="-0.86238999999999999"/>
    <n v="0"/>
    <n v="2.6"/>
    <n v="1.1784699999999999"/>
    <n v="0"/>
    <n v="1.86182"/>
    <n v="0"/>
    <n v="0"/>
    <n v="0"/>
    <n v="0"/>
    <n v="0"/>
    <n v="0"/>
    <n v="0"/>
    <n v="5.5533200000000003"/>
    <n v="0.19137000000000001"/>
    <n v="0"/>
    <n v="2.5899999999999999E-3"/>
    <n v="0"/>
    <n v="0"/>
    <n v="6.4584000000000001"/>
    <n v="13.6981"/>
    <n v="57.6783"/>
    <n v="0"/>
    <n v="4.0869600000000004"/>
    <n v="0"/>
    <n v="21.1843"/>
    <n v="34.219299999999997"/>
    <n v="0"/>
    <n v="2.1762199999999998"/>
    <n v="15.97222"/>
    <n v="15.97222"/>
    <n v="4.7017199999999999"/>
    <n v="1.86182"/>
    <n v="0"/>
    <n v="0"/>
    <n v="0"/>
    <n v="0"/>
    <n v="0"/>
    <n v="0"/>
    <n v="0"/>
    <n v="1.0339799999999999"/>
    <n v="0"/>
    <n v="0"/>
    <n v="0"/>
    <n v="0"/>
    <n v="0"/>
    <n v="0"/>
    <n v="-7.1440999999999999"/>
    <n v="0.43054999999999999"/>
    <n v="0"/>
    <n v="13.606199999999999"/>
    <n v="0"/>
    <n v="12.35389"/>
    <n v="32.149520000000003"/>
    <n v="0"/>
    <n v="0"/>
    <n v="13.606199999999999"/>
    <n v="16.177299999999999"/>
    <n v="3.7160899999999999"/>
    <n v="13.727359999999999"/>
    <n v="8.3720499999999998"/>
    <n v="38.092399999999998"/>
    <n v="61.531100000000002"/>
    <n v="0"/>
    <n v="13.606199999999999"/>
    <n v="0"/>
    <n v="18.543320000000001"/>
    <n v="32.149520000000003"/>
    <n v="4.6559600000000003"/>
    <n v="0"/>
    <n v="40.540599999999998"/>
    <n v="0"/>
    <n v="0"/>
    <n v="40.540599999999998"/>
    <n v="0"/>
    <n v="1.10137"/>
    <n v="1.10137"/>
    <n v="2.9591599999999998"/>
    <n v="0"/>
    <n v="2.4499399999999998"/>
    <x v="2"/>
    <s v="Unqualified"/>
    <n v="1.03376"/>
    <n v="-0.13324"/>
    <n v="-3.52806"/>
    <n v="4.4812799999999999"/>
    <n v="0.93862000000000001"/>
    <n v="0"/>
    <n v="0"/>
    <n v="43608"/>
    <n v="0"/>
    <n v="0"/>
    <n v="0"/>
    <n v="-2.0181"/>
    <n v="0"/>
    <n v="0.81998000000000004"/>
    <n v="42369"/>
    <n v="12"/>
    <n v="0"/>
    <n v="11.0062"/>
    <n v="0.43054999999999999"/>
    <n v="1.46431"/>
    <n v="3.7160899999999999"/>
    <n v="0"/>
    <n v="4.6559600000000003"/>
    <n v="0"/>
    <n v="8.0828000000000007"/>
    <n v="0"/>
    <n v="0.576783728"/>
    <n v="0.159943261"/>
    <n v="-3"/>
    <n v="4.22783"/>
  </r>
  <r>
    <n v="527"/>
    <s v="KLSE:METROD"/>
    <x v="0"/>
    <n v="2019"/>
    <x v="526"/>
    <n v="20104010"/>
    <x v="2"/>
    <x v="4"/>
    <x v="49"/>
    <n v="3357"/>
    <s v="Drawing and Insulating of Nonferrous Wire"/>
    <s v="Public Company"/>
    <s v="Operating"/>
    <n v="1981"/>
    <s v="Mittal, Rajan"/>
    <s v="Metrod Holdings Berhad - President, CEO &amp; Non Independent Executive Director"/>
    <x v="0"/>
    <x v="0"/>
    <n v="3.4695299999999998"/>
    <n v="0"/>
    <n v="-37.489710000000002"/>
    <n v="0"/>
    <n v="270.89364999999998"/>
    <n v="-1.9248400000000001"/>
    <n v="-193.49115"/>
    <n v="2.25745"/>
    <n v="1.19676"/>
    <n v="0"/>
    <n v="0"/>
    <n v="-1.19676"/>
    <n v="-1.4236"/>
    <n v="156.56307000000001"/>
    <n v="1.1656200000000001"/>
    <n v="0.06"/>
    <n v="35.04374"/>
    <n v="4.98848"/>
    <n v="902"/>
    <n v="0"/>
    <n v="0"/>
    <n v="0"/>
    <n v="0"/>
    <n v="0"/>
    <n v="88.124170000000007"/>
    <n v="2.7979500000000002"/>
    <n v="0"/>
    <n v="10.236840000000001"/>
    <n v="0"/>
    <n v="0"/>
    <n v="2.0289000000000001"/>
    <n v="3.0257999999999998"/>
    <n v="71.959100000000007"/>
    <n v="-228.55632"/>
    <n v="249.93979999999999"/>
    <n v="0"/>
    <n v="15.733000000000001"/>
    <n v="52.121400000000001"/>
    <n v="196.62858"/>
    <n v="5.51905"/>
    <n v="579.60333000000003"/>
    <n v="579.60333000000003"/>
    <n v="733.52026999999998"/>
    <n v="35.04374"/>
    <n v="0"/>
    <n v="0"/>
    <n v="130.4572"/>
    <n v="0"/>
    <n v="0"/>
    <n v="0"/>
    <n v="0"/>
    <n v="0.57177"/>
    <n v="0"/>
    <n v="1.3876999999999999"/>
    <n v="1.5328999999999999"/>
    <n v="1.3160000000000001"/>
    <n v="0.43640000000000001"/>
    <n v="-0.1176"/>
    <n v="-37.489710000000002"/>
    <n v="14.03271"/>
    <n v="0"/>
    <n v="416.34350999999998"/>
    <n v="0"/>
    <n v="3.4695299999999998"/>
    <n v="1711.14606"/>
    <n v="1.84534"/>
    <n v="18.395499999999998"/>
    <n v="416.34350999999998"/>
    <n v="1131.03161"/>
    <n v="859.66854000000001"/>
    <n v="970.32506000000001"/>
    <n v="1109.7581"/>
    <n v="69.814599999999999"/>
    <n v="231.286"/>
    <n v="902"/>
    <n v="479.82056"/>
    <n v="0"/>
    <n v="1231.3254899999999"/>
    <n v="1711.14606"/>
    <n v="250.08956000000001"/>
    <n v="0"/>
    <n v="2912.3392600000002"/>
    <n v="3228.7570000000001"/>
    <n v="1.5638000000000001"/>
    <n v="2912.3392600000002"/>
    <n v="120"/>
    <n v="120"/>
    <n v="120"/>
    <n v="821.74193000000002"/>
    <n v="-202.85420999999999"/>
    <n v="160.70656"/>
    <x v="5"/>
    <s v="Unqualified"/>
    <n v="270.89364999999998"/>
    <n v="343.69662"/>
    <n v="-30.220939999999999"/>
    <n v="-193.49115"/>
    <n v="2.25745"/>
    <n v="0"/>
    <n v="-7.2"/>
    <n v="44344"/>
    <n v="0"/>
    <n v="0"/>
    <n v="-1.3318300000000001"/>
    <n v="0"/>
    <n v="0"/>
    <n v="118.6527"/>
    <n v="43830"/>
    <n v="12"/>
    <n v="0"/>
    <n v="368.0179"/>
    <n v="14.03271"/>
    <n v="286.85482999999999"/>
    <n v="859.66854000000001"/>
    <n v="-7.2"/>
    <n v="250.08956000000001"/>
    <n v="1.9284699999999999"/>
    <n v="56.900199999999998"/>
    <n v="0"/>
    <n v="0.83450156799999997"/>
    <n v="0.40979607000000001"/>
    <n v="38"/>
    <n v="4.9172900000000004"/>
  </r>
  <r>
    <n v="527"/>
    <s v="KLSE:METROD"/>
    <x v="1"/>
    <n v="2018"/>
    <x v="526"/>
    <n v="20104010"/>
    <x v="2"/>
    <x v="4"/>
    <x v="49"/>
    <n v="3357"/>
    <s v="Drawing and Insulating of Nonferrous Wire"/>
    <s v="Public Company"/>
    <s v="Operating"/>
    <n v="1981"/>
    <s v="Mittal, Rajan"/>
    <s v="Metrod Holdings Berhad - President, CEO &amp; Non Independent Executive Director"/>
    <x v="0"/>
    <x v="0"/>
    <n v="3.5196299999999998"/>
    <n v="0"/>
    <n v="-74.755809999999997"/>
    <n v="0"/>
    <n v="87.223749999999995"/>
    <n v="0.10201"/>
    <n v="87.003230000000002"/>
    <n v="0.72685999999999995"/>
    <n v="2.5184500000000001"/>
    <n v="0"/>
    <n v="0"/>
    <n v="-2.5184500000000001"/>
    <n v="-0.86899999999999999"/>
    <n v="156.56307000000001"/>
    <n v="1.24657"/>
    <n v="0.06"/>
    <n v="48.548879999999997"/>
    <n v="5.1283799999999999"/>
    <n v="865"/>
    <n v="0"/>
    <n v="0"/>
    <n v="0"/>
    <n v="0"/>
    <n v="0"/>
    <n v="95.719669999999994"/>
    <n v="2.36355"/>
    <n v="0"/>
    <n v="7.0104100000000003"/>
    <n v="0"/>
    <n v="0"/>
    <n v="2.3117999999999999"/>
    <n v="3.3380000000000001"/>
    <n v="65.996099999999998"/>
    <n v="29.672650000000001"/>
    <n v="258.92865999999998"/>
    <n v="0"/>
    <n v="20.4206"/>
    <n v="52.686500000000002"/>
    <n v="201.87429"/>
    <n v="9.1002299999999998"/>
    <n v="588.02337999999997"/>
    <n v="588.02337999999997"/>
    <n v="521.52058999999997"/>
    <n v="48.548879999999997"/>
    <n v="0"/>
    <n v="0"/>
    <n v="79.118799999999993"/>
    <n v="0"/>
    <n v="0"/>
    <n v="0"/>
    <n v="0"/>
    <n v="0.70967000000000002"/>
    <n v="0"/>
    <n v="2.1656"/>
    <n v="2.3923999999999999"/>
    <n v="2.1452"/>
    <n v="1.2454000000000001"/>
    <n v="0.14979999999999999"/>
    <n v="-74.755809999999997"/>
    <n v="78.091939999999994"/>
    <n v="0"/>
    <n v="422.35597999999999"/>
    <n v="0"/>
    <n v="3.5196299999999998"/>
    <n v="1445.2790500000001"/>
    <n v="2.0466099999999998"/>
    <n v="6.5124000000000004"/>
    <n v="422.35597999999999"/>
    <n v="855.63891000000001"/>
    <n v="517.59222"/>
    <n v="686.39485000000002"/>
    <n v="776.52086999999995"/>
    <n v="61.241100000000003"/>
    <n v="158.00569999999999"/>
    <n v="865"/>
    <n v="491.45116000000002"/>
    <n v="0"/>
    <n v="953.82789000000002"/>
    <n v="1445.2790500000001"/>
    <n v="258.92865999999998"/>
    <n v="0"/>
    <n v="2867.4945499999999"/>
    <n v="3315.0219999999999"/>
    <n v="11.1081"/>
    <n v="2867.4945499999999"/>
    <n v="120"/>
    <n v="120"/>
    <n v="120"/>
    <n v="495.31009999999998"/>
    <n v="49.45505"/>
    <n v="169.24405999999999"/>
    <x v="5"/>
    <s v="Unqualified"/>
    <n v="87.223749999999995"/>
    <n v="-8.967E-2"/>
    <n v="-25.237860000000001"/>
    <n v="87.003230000000002"/>
    <n v="0.72685999999999995"/>
    <n v="0"/>
    <n v="-7.2"/>
    <n v="44012"/>
    <n v="0"/>
    <n v="0"/>
    <n v="-0.72494999999999998"/>
    <n v="-0.66007000000000005"/>
    <n v="0"/>
    <n v="60.950749999999999"/>
    <n v="43465"/>
    <n v="12"/>
    <n v="0"/>
    <n v="371.24934000000002"/>
    <n v="78.091939999999994"/>
    <n v="165.31568999999999"/>
    <n v="517.59222"/>
    <n v="-7.2"/>
    <n v="258.92865999999998"/>
    <n v="0"/>
    <n v="27.622800000000002"/>
    <n v="0"/>
    <n v="0.79963947400000002"/>
    <n v="1.8517058999999999E-2"/>
    <n v="37"/>
    <n v="4.9172900000000004"/>
  </r>
  <r>
    <n v="527"/>
    <s v="KLSE:METROD"/>
    <x v="2"/>
    <n v="2017"/>
    <x v="526"/>
    <n v="20104010"/>
    <x v="2"/>
    <x v="4"/>
    <x v="49"/>
    <n v="3357"/>
    <s v="Drawing and Insulating of Nonferrous Wire"/>
    <s v="Public Company"/>
    <s v="Operating"/>
    <n v="1981"/>
    <s v="Mittal, Rajan"/>
    <s v="Metrod Holdings Berhad - President, CEO &amp; Non Independent Executive Director"/>
    <x v="0"/>
    <x v="0"/>
    <n v="3.5504899999999999"/>
    <n v="0"/>
    <n v="-29.374739999999999"/>
    <n v="0"/>
    <n v="59.34657"/>
    <n v="-1.08785"/>
    <n v="-101.16768"/>
    <n v="0.49454999999999999"/>
    <n v="2.7466499999999998"/>
    <n v="0"/>
    <n v="0"/>
    <n v="-2.7466499999999998"/>
    <n v="3.0329999999999999"/>
    <n v="156.56307000000001"/>
    <n v="1.3993800000000001"/>
    <n v="0.06"/>
    <n v="15.509219999999999"/>
    <n v="4.7437800000000001"/>
    <n v="783"/>
    <n v="0"/>
    <n v="0"/>
    <n v="0"/>
    <n v="0"/>
    <n v="0"/>
    <n v="47.485379999999999"/>
    <n v="2.41784"/>
    <n v="0"/>
    <n v="0"/>
    <n v="0"/>
    <n v="0"/>
    <n v="1.2988"/>
    <n v="1.8399000000000001"/>
    <n v="62.925400000000003"/>
    <n v="-123.7038"/>
    <n v="256.00054"/>
    <n v="0"/>
    <n v="20.1799"/>
    <n v="50.887799999999999"/>
    <n v="208.35255000000001"/>
    <n v="23.06634"/>
    <n v="530.26034000000004"/>
    <n v="530.26034000000004"/>
    <n v="597.64644999999996"/>
    <n v="15.509219999999999"/>
    <n v="0"/>
    <n v="0"/>
    <n v="31.214300000000001"/>
    <n v="0"/>
    <n v="0"/>
    <n v="0"/>
    <n v="0"/>
    <n v="0.82840999999999998"/>
    <n v="0"/>
    <n v="0.70669999999999999"/>
    <n v="0.76149999999999995"/>
    <n v="5.4946999999999999"/>
    <n v="3.8650000000000002"/>
    <n v="1.2464999999999999"/>
    <n v="-29.374739999999999"/>
    <n v="80.106890000000007"/>
    <n v="0"/>
    <n v="426.05822000000001"/>
    <n v="0"/>
    <n v="3.5504899999999999"/>
    <n v="1356.91093"/>
    <n v="1.88174"/>
    <n v="-2.1057999999999999"/>
    <n v="426.05822000000001"/>
    <n v="821.67145000000005"/>
    <n v="509.52226999999999"/>
    <n v="587.16627000000005"/>
    <n v="765.52281000000005"/>
    <n v="60.344299999999997"/>
    <n v="152.17070000000001"/>
    <n v="783"/>
    <n v="503.06839000000002"/>
    <n v="0"/>
    <n v="853.84253999999999"/>
    <n v="1356.91093"/>
    <n v="256.00054"/>
    <n v="0"/>
    <n v="2580.8132999999998"/>
    <n v="3296.0569999999998"/>
    <n v="44.786299999999997"/>
    <n v="2580.8132999999998"/>
    <n v="120"/>
    <n v="120"/>
    <n v="120"/>
    <n v="487.23772000000002"/>
    <n v="-109.37621"/>
    <n v="234.50518"/>
    <x v="5"/>
    <s v="Unqualified with Additional Language"/>
    <n v="59.34657"/>
    <n v="38.572150000000001"/>
    <n v="-41.232280000000003"/>
    <n v="-101.16768"/>
    <n v="0.49454999999999999"/>
    <n v="0"/>
    <n v="-7.2"/>
    <n v="43581"/>
    <n v="0"/>
    <n v="0"/>
    <n v="0.18523999999999999"/>
    <n v="-2.4250000000000001E-2"/>
    <n v="0"/>
    <n v="-103.64258"/>
    <n v="43100"/>
    <n v="12"/>
    <n v="0"/>
    <n v="369.35295000000002"/>
    <n v="80.106890000000007"/>
    <n v="146.38101"/>
    <n v="509.52226999999999"/>
    <n v="-7.2"/>
    <n v="256.00054"/>
    <n v="6.9275500000000001"/>
    <n v="11.1167"/>
    <n v="0"/>
    <n v="0.78280384300000005"/>
    <n v="4.5851300999999997E-2"/>
    <n v="36"/>
    <n v="4.9172900000000004"/>
  </r>
  <r>
    <n v="527"/>
    <s v="KLSE:METROD"/>
    <x v="3"/>
    <n v="2016"/>
    <x v="526"/>
    <n v="20104010"/>
    <x v="2"/>
    <x v="4"/>
    <x v="49"/>
    <n v="3357"/>
    <s v="Drawing and Insulating of Nonferrous Wire"/>
    <s v="Public Company"/>
    <s v="Operating"/>
    <n v="1981"/>
    <s v="Mittal, Rajan"/>
    <s v="Metrod Holdings Berhad - President, CEO &amp; Non Independent Executive Director"/>
    <x v="0"/>
    <x v="0"/>
    <n v="3.44597"/>
    <n v="0"/>
    <n v="-7.7746000000000004"/>
    <n v="0"/>
    <n v="97.702250000000006"/>
    <n v="-0.82225000000000004"/>
    <n v="-90.895840000000007"/>
    <n v="0.81418999999999997"/>
    <n v="2.2295099999999999"/>
    <n v="0"/>
    <n v="0"/>
    <n v="-2.2295099999999999"/>
    <n v="1.6115999999999999"/>
    <n v="60"/>
    <n v="1.3596200000000001"/>
    <n v="0.06"/>
    <n v="53.651699999999998"/>
    <n v="3.1996699999999998"/>
    <n v="745"/>
    <n v="0"/>
    <n v="0"/>
    <n v="0"/>
    <n v="0"/>
    <n v="0"/>
    <n v="79.942139999999995"/>
    <n v="2.8427699999999998"/>
    <n v="0"/>
    <n v="0"/>
    <n v="0"/>
    <n v="0"/>
    <n v="3.9296000000000002"/>
    <n v="4.4847999999999999"/>
    <n v="64.125100000000003"/>
    <n v="-126.37063000000001"/>
    <n v="275.10302999999999"/>
    <n v="0"/>
    <n v="21.540600000000001"/>
    <n v="55.323599999999999"/>
    <n v="212.91428999999999"/>
    <n v="12.7483"/>
    <n v="557.82357000000002"/>
    <n v="557.82357000000002"/>
    <n v="489.93990000000002"/>
    <n v="53.651699999999998"/>
    <n v="0"/>
    <n v="0"/>
    <n v="56.478099999999998"/>
    <n v="0"/>
    <n v="0"/>
    <n v="0"/>
    <n v="0"/>
    <n v="0.79993999999999998"/>
    <n v="0"/>
    <n v="2.5535000000000001"/>
    <n v="2.8342000000000001"/>
    <n v="3.1074999999999999"/>
    <n v="1.1722999999999999"/>
    <n v="0.46889999999999998"/>
    <n v="-7.7746000000000004"/>
    <n v="132.00246000000001"/>
    <n v="0"/>
    <n v="413.51589000000001"/>
    <n v="0"/>
    <n v="3.44597"/>
    <n v="1386.0986399999999"/>
    <n v="1.3573999999999999"/>
    <n v="11.760199999999999"/>
    <n v="413.51589000000001"/>
    <n v="823.58852999999999"/>
    <n v="504.77012999999999"/>
    <n v="605.74986000000001"/>
    <n v="779.87315999999998"/>
    <n v="61.064300000000003"/>
    <n v="156.83369999999999"/>
    <n v="745"/>
    <n v="497.26100000000002"/>
    <n v="0"/>
    <n v="888.83765000000005"/>
    <n v="1386.0986399999999"/>
    <n v="275.10302999999999"/>
    <n v="0"/>
    <n v="1782.4974500000001"/>
    <n v="2392.614"/>
    <n v="2.8321000000000001"/>
    <n v="1782.4974500000001"/>
    <n v="120"/>
    <n v="120"/>
    <n v="120"/>
    <n v="480.74207999999999"/>
    <n v="-106.49442999999999"/>
    <n v="217.83867000000001"/>
    <x v="5"/>
    <s v="Unqualified with Additional Language"/>
    <n v="97.702250000000006"/>
    <n v="131.14088000000001"/>
    <n v="-27.532720000000001"/>
    <n v="-90.895840000000007"/>
    <n v="0.81418999999999997"/>
    <n v="0"/>
    <n v="-7.2"/>
    <n v="43215"/>
    <n v="0"/>
    <n v="0"/>
    <n v="2.3470499999999999"/>
    <n v="-5.8290000000000002E-2"/>
    <n v="0"/>
    <n v="15.059369999999999"/>
    <n v="42735"/>
    <n v="12"/>
    <n v="0"/>
    <n v="353.22505999999998"/>
    <n v="132.00246000000001"/>
    <n v="232.66890000000001"/>
    <n v="504.77012999999999"/>
    <n v="-7.2"/>
    <n v="275.10302999999999"/>
    <n v="2.9641899999999999"/>
    <n v="32.800600000000003"/>
    <n v="0"/>
    <n v="0.79485824999999999"/>
    <n v="2.563704E-2"/>
    <n v="35"/>
    <n v="4.9172900000000004"/>
  </r>
  <r>
    <n v="527"/>
    <s v="KLSE:METROD"/>
    <x v="4"/>
    <n v="2015"/>
    <x v="526"/>
    <n v="20104010"/>
    <x v="2"/>
    <x v="4"/>
    <x v="49"/>
    <n v="3357"/>
    <s v="Drawing and Insulating of Nonferrous Wire"/>
    <s v="Public Company"/>
    <s v="Operating"/>
    <n v="1981"/>
    <s v="Mittal, Rajan"/>
    <s v="Metrod Holdings Berhad - President, CEO &amp; Non Independent Executive Director"/>
    <x v="0"/>
    <x v="0"/>
    <n v="3.3913099999999998"/>
    <n v="0"/>
    <n v="-15.336690000000001"/>
    <n v="0"/>
    <n v="58.324190000000002"/>
    <n v="-0.51100999999999996"/>
    <n v="-45.984490000000001"/>
    <n v="0.48603000000000002"/>
    <n v="1.9653799999999999"/>
    <n v="0"/>
    <n v="0"/>
    <n v="-1.9653799999999999"/>
    <n v="5.9829999999999997"/>
    <n v="60"/>
    <n v="1.35755"/>
    <n v="0.06"/>
    <n v="9.4182799999999993"/>
    <n v="5.6854500000000003"/>
    <n v="0"/>
    <n v="0"/>
    <n v="0"/>
    <n v="0"/>
    <n v="0"/>
    <n v="0"/>
    <n v="36.561900000000001"/>
    <n v="3.7376800000000001"/>
    <n v="0"/>
    <n v="0"/>
    <n v="0"/>
    <n v="0"/>
    <n v="0.80030000000000001"/>
    <n v="2.1092"/>
    <n v="59.984200000000001"/>
    <n v="-6.4510199999999998"/>
    <n v="237.47539"/>
    <n v="0"/>
    <n v="21.8047"/>
    <n v="47.849899999999998"/>
    <n v="223.40952999999999"/>
    <n v="26.754429999999999"/>
    <n v="556.35257999999999"/>
    <n v="556.35257999999999"/>
    <n v="341.29428000000001"/>
    <n v="9.4182799999999993"/>
    <n v="0"/>
    <n v="0"/>
    <n v="26.9114"/>
    <n v="0"/>
    <n v="0"/>
    <n v="0"/>
    <n v="0"/>
    <n v="0.84250999999999998"/>
    <n v="0"/>
    <n v="0.60880000000000001"/>
    <n v="0.68640000000000001"/>
    <n v="6.7652000000000001"/>
    <n v="6.9630000000000001"/>
    <n v="2.2804000000000002"/>
    <n v="-15.336690000000001"/>
    <n v="133.76507000000001"/>
    <n v="0"/>
    <n v="406.95726000000002"/>
    <n v="0"/>
    <n v="3.3913099999999998"/>
    <n v="1240.24254"/>
    <n v="1.7930299999999999"/>
    <n v="78.903000000000006"/>
    <n v="406.95726000000002"/>
    <n v="678.86684000000002"/>
    <n v="355.33143000000001"/>
    <n v="500.06900000000002"/>
    <n v="592.80682000000002"/>
    <n v="54.430900000000001"/>
    <n v="119.44710000000001"/>
    <n v="0"/>
    <n v="496.29219999999998"/>
    <n v="0"/>
    <n v="743.95033999999998"/>
    <n v="1240.24254"/>
    <n v="237.47539"/>
    <n v="0"/>
    <n v="1733.4044899999999"/>
    <n v="0"/>
    <n v="4.7298999999999998"/>
    <n v="1733.4044899999999"/>
    <n v="120"/>
    <n v="120"/>
    <n v="120"/>
    <n v="355.33143000000001"/>
    <n v="-3.9513199999999999"/>
    <n v="178.79784000000001"/>
    <x v="5"/>
    <s v="Unqualified with Additional Language"/>
    <n v="58.324190000000002"/>
    <n v="456.82706999999999"/>
    <n v="-460.65591000000001"/>
    <n v="-45.984490000000001"/>
    <n v="0.48603000000000002"/>
    <n v="0"/>
    <n v="-7.2"/>
    <n v="42853"/>
    <n v="0"/>
    <n v="0"/>
    <n v="15.47634"/>
    <n v="-415"/>
    <n v="0"/>
    <n v="-34.33699"/>
    <n v="42369"/>
    <n v="12"/>
    <n v="0"/>
    <n v="347.84985"/>
    <n v="133.76507000000001"/>
    <n v="192.83499"/>
    <n v="355.33143000000001"/>
    <n v="-7.2"/>
    <n v="237.47539"/>
    <n v="0.74573"/>
    <n v="10.870100000000001"/>
    <n v="0"/>
    <n v="0.77997636699999995"/>
    <n v="5.3908625000000002E-2"/>
    <n v="34"/>
    <n v="4.9172900000000004"/>
  </r>
  <r>
    <n v="528"/>
    <s v="KLSE:MFCB"/>
    <x v="0"/>
    <n v="2019"/>
    <x v="527"/>
    <n v="55105010"/>
    <x v="10"/>
    <x v="22"/>
    <x v="48"/>
    <n v="4991"/>
    <s v="Cogeneration Services and Small Power Producers"/>
    <s v="Public Company"/>
    <s v="Operating"/>
    <n v="1966"/>
    <s v="Goh, Nan"/>
    <s v="Mega First Corporation Berhad - Executive Chairman"/>
    <x v="0"/>
    <x v="0"/>
    <n v="3.6741999999999999"/>
    <n v="0"/>
    <n v="-250.11600000000001"/>
    <n v="0"/>
    <n v="58.271000000000001"/>
    <n v="-0.51758000000000004"/>
    <n v="41.902000000000001"/>
    <n v="0.13946"/>
    <n v="1.669"/>
    <n v="0"/>
    <n v="0"/>
    <n v="-1.669"/>
    <n v="13.488200000000001"/>
    <n v="593.58600000000001"/>
    <n v="0.24118000000000001"/>
    <n v="0.06"/>
    <n v="196.83699999999999"/>
    <n v="2.31603"/>
    <n v="0"/>
    <n v="0"/>
    <n v="0"/>
    <n v="8.3569999999999993"/>
    <n v="8.3569999999999993"/>
    <n v="0"/>
    <n v="230.15"/>
    <n v="11.984"/>
    <n v="2048.1370000000002"/>
    <n v="0"/>
    <n v="0"/>
    <n v="0"/>
    <n v="30.175999999999998"/>
    <n v="32.787999999999997"/>
    <n v="41.072699999999998"/>
    <n v="-67.613749999999996"/>
    <n v="27.928999999999998"/>
    <n v="53.72"/>
    <n v="1.52"/>
    <n v="2.1987000000000001"/>
    <n v="1592.93445"/>
    <n v="153.66800000000001"/>
    <n v="237.86099999999999"/>
    <n v="318.75900000000001"/>
    <n v="-166.233"/>
    <n v="196.83699999999999"/>
    <n v="2048.1370000000002"/>
    <n v="0"/>
    <n v="5.2053000000000003"/>
    <n v="0"/>
    <n v="0"/>
    <n v="0"/>
    <n v="0"/>
    <n v="0.16589999999999999"/>
    <n v="0"/>
    <n v="4.5431999999999997"/>
    <n v="5.3339999999999996"/>
    <n v="10.7325"/>
    <n v="10.8987"/>
    <n v="6.3159000000000001"/>
    <n v="-250.11600000000001"/>
    <n v="30.96"/>
    <n v="0"/>
    <n v="-521.24800000000005"/>
    <n v="0"/>
    <n v="-1.2474700000000001"/>
    <n v="2905.0859999999998"/>
    <n v="0.25922000000000001"/>
    <n v="15.714600000000001"/>
    <n v="1535.2460000000001"/>
    <n v="255.458"/>
    <n v="726.71900000000005"/>
    <n v="1059.1790000000001"/>
    <n v="764.35900000000004"/>
    <n v="30.867599999999999"/>
    <n v="44.65"/>
    <n v="0"/>
    <n v="1711.8879999999999"/>
    <n v="2056.4940000000001"/>
    <n v="1193.1980000000001"/>
    <n v="2905.0859999999998"/>
    <n v="37.64"/>
    <n v="0"/>
    <n v="701.93299999999999"/>
    <n v="0"/>
    <n v="-19.6983"/>
    <n v="701.93299999999999"/>
    <n v="402.09473000000003"/>
    <n v="417.84496000000001"/>
    <n v="417.84496000000001"/>
    <n v="704.572"/>
    <n v="-63.68188"/>
    <n v="-803.721"/>
    <x v="8"/>
    <s v="Unqualified"/>
    <n v="58.271000000000001"/>
    <n v="185.19499999999999"/>
    <n v="-260.93099999999998"/>
    <n v="41.902000000000001"/>
    <n v="0.13946"/>
    <n v="0"/>
    <n v="-7.9989999999999997"/>
    <n v="44314"/>
    <n v="0"/>
    <n v="0"/>
    <n v="-0.33"/>
    <n v="-9.4E-2"/>
    <n v="0"/>
    <n v="-34.164000000000001"/>
    <n v="43830"/>
    <n v="12"/>
    <n v="0"/>
    <n v="966.07399999999996"/>
    <n v="30.96"/>
    <n v="89.230999999999995"/>
    <n v="726.71900000000005"/>
    <n v="-7.9989999999999997"/>
    <n v="37.64"/>
    <n v="0"/>
    <n v="6.3606999999999996"/>
    <n v="0"/>
    <n v="0.95905334600000003"/>
    <n v="0.93051324000000002"/>
    <n v="53"/>
    <n v="188.404"/>
  </r>
  <r>
    <n v="528"/>
    <s v="KLSE:MFCB"/>
    <x v="1"/>
    <n v="2018"/>
    <x v="527"/>
    <n v="55105010"/>
    <x v="10"/>
    <x v="22"/>
    <x v="48"/>
    <n v="4991"/>
    <s v="Cogeneration Services and Small Power Producers"/>
    <s v="Public Company"/>
    <s v="Operating"/>
    <n v="1966"/>
    <s v="Goh, Nan"/>
    <s v="Mega First Corporation Berhad - Executive Chairman"/>
    <x v="0"/>
    <x v="783"/>
    <n v="3.4086500000000002"/>
    <n v="0"/>
    <n v="-419.95800000000003"/>
    <n v="0"/>
    <n v="62.67"/>
    <n v="-0.97548000000000001"/>
    <n v="38.625"/>
    <n v="0.15790999999999999"/>
    <n v="8.8879999999999999"/>
    <n v="0"/>
    <n v="0"/>
    <n v="-8.8879999999999999"/>
    <n v="9.5367999999999995"/>
    <n v="540.66700000000003"/>
    <n v="0.72306000000000004"/>
    <n v="0.04"/>
    <n v="205.184"/>
    <n v="3.1937099999999998"/>
    <n v="0"/>
    <n v="0"/>
    <n v="0"/>
    <n v="8.3569999999999993"/>
    <n v="8.3569999999999993"/>
    <n v="0"/>
    <n v="220.648"/>
    <n v="37.908000000000001"/>
    <n v="1635.027"/>
    <n v="0"/>
    <n v="0"/>
    <n v="0"/>
    <n v="25.344999999999999"/>
    <n v="25.2423"/>
    <n v="39.235199999999999"/>
    <n v="-125.76638"/>
    <n v="486.30799999999999"/>
    <n v="47.582000000000001"/>
    <n v="23.157800000000002"/>
    <n v="32.432299999999998"/>
    <n v="1353.52559"/>
    <n v="129.26599999999999"/>
    <n v="287.392"/>
    <n v="287.392"/>
    <n v="-123.91500000000001"/>
    <n v="205.184"/>
    <n v="1656.25"/>
    <n v="0"/>
    <n v="12.084300000000001"/>
    <n v="0"/>
    <n v="0"/>
    <n v="0"/>
    <n v="0"/>
    <n v="0.47899000000000003"/>
    <n v="0"/>
    <n v="5.8890000000000002"/>
    <n v="6.8630000000000004"/>
    <n v="11.0528"/>
    <n v="11.023899999999999"/>
    <n v="6.0819000000000001"/>
    <n v="-419.95800000000003"/>
    <n v="65.600999999999999"/>
    <n v="0"/>
    <n v="-311.827"/>
    <n v="0"/>
    <n v="-0.78571999999999997"/>
    <n v="2510.56"/>
    <n v="0.40142"/>
    <n v="36.102400000000003"/>
    <n v="1352.78"/>
    <n v="290.32400000000001"/>
    <n v="116.19799999999999"/>
    <n v="401.51900000000001"/>
    <n v="610.96500000000003"/>
    <n v="28.596499999999999"/>
    <n v="40.049199999999999"/>
    <n v="0"/>
    <n v="1525.5360000000001"/>
    <n v="1664.607"/>
    <n v="985.024"/>
    <n v="2510.56"/>
    <n v="494.767"/>
    <n v="0"/>
    <n v="874.11900000000003"/>
    <n v="0"/>
    <n v="4.9245000000000001"/>
    <n v="874.11900000000003"/>
    <n v="391.33843999999999"/>
    <n v="396.86622999999997"/>
    <n v="397.16421000000003"/>
    <n v="99.793999999999997"/>
    <n v="-120.92700000000001"/>
    <n v="-111.19499999999999"/>
    <x v="8"/>
    <s v="Unqualified"/>
    <n v="62.67"/>
    <n v="364.93599999999998"/>
    <n v="-412.55700000000002"/>
    <n v="38.625"/>
    <n v="0.15790999999999999"/>
    <n v="0"/>
    <n v="-15.621"/>
    <n v="43959"/>
    <n v="0"/>
    <n v="0"/>
    <n v="1.766"/>
    <n v="0"/>
    <n v="0"/>
    <n v="-7.23"/>
    <n v="43465"/>
    <n v="12"/>
    <n v="0"/>
    <n v="831.81600000000003"/>
    <n v="65.600999999999999"/>
    <n v="128.91800000000001"/>
    <n v="116.19799999999999"/>
    <n v="-15.621"/>
    <n v="494.767"/>
    <n v="0.64700000000000002"/>
    <n v="19.1997"/>
    <n v="0"/>
    <n v="0.93148524200000005"/>
    <n v="8.4734807999999995E-2"/>
    <n v="52"/>
    <n v="188.404"/>
  </r>
  <r>
    <n v="528"/>
    <s v="KLSE:MFCB"/>
    <x v="2"/>
    <n v="2017"/>
    <x v="527"/>
    <n v="55105010"/>
    <x v="10"/>
    <x v="22"/>
    <x v="48"/>
    <n v="4991"/>
    <s v="Cogeneration Services and Small Power Producers"/>
    <s v="Public Company"/>
    <s v="Operating"/>
    <n v="1966"/>
    <s v="Goh, Nan"/>
    <s v="Mega First Corporation Berhad - Executive Chairman"/>
    <x v="870"/>
    <x v="0"/>
    <n v="3.1643300000000001"/>
    <n v="0"/>
    <n v="-342.11200000000002"/>
    <n v="0"/>
    <n v="45.530999999999999"/>
    <n v="-0.59370000000000001"/>
    <n v="115.149"/>
    <n v="0.11666"/>
    <n v="29.728999999999999"/>
    <n v="0"/>
    <n v="0"/>
    <n v="-29.728999999999999"/>
    <n v="4.0392000000000001"/>
    <n v="524.005"/>
    <n v="1.1375999999999999"/>
    <n v="0.04"/>
    <n v="192.048"/>
    <n v="2.8553799999999998"/>
    <n v="0"/>
    <n v="0"/>
    <n v="0"/>
    <n v="8.3569999999999993"/>
    <n v="0"/>
    <n v="0"/>
    <n v="220.63499999999999"/>
    <n v="33.354999999999997"/>
    <n v="0"/>
    <n v="0"/>
    <n v="0"/>
    <n v="0"/>
    <n v="28.668099999999999"/>
    <n v="26.483799999999999"/>
    <n v="25.796900000000001"/>
    <n v="-6.8923800000000002"/>
    <n v="112.741"/>
    <n v="57.244"/>
    <n v="7.4196999999999997"/>
    <n v="8.6767000000000003"/>
    <n v="1313.83366"/>
    <n v="138.33600000000001"/>
    <n v="260.00799999999998"/>
    <n v="260.00799999999998"/>
    <n v="30.594999999999999"/>
    <n v="192.048"/>
    <n v="962.50699999999995"/>
    <n v="0"/>
    <n v="13.9168"/>
    <n v="0"/>
    <n v="0"/>
    <n v="0"/>
    <n v="0"/>
    <n v="0.69981000000000004"/>
    <n v="0"/>
    <n v="6.9511000000000003"/>
    <n v="7.9109999999999996"/>
    <n v="10.1812"/>
    <n v="11.202500000000001"/>
    <n v="7.8487"/>
    <n v="-342.11200000000002"/>
    <n v="78.248000000000005"/>
    <n v="0"/>
    <n v="264.13600000000002"/>
    <n v="0"/>
    <n v="0.67676999999999998"/>
    <n v="1844.6110000000001"/>
    <n v="0.48246"/>
    <n v="14.6488"/>
    <n v="1235"/>
    <n v="341.113"/>
    <n v="113.11499999999999"/>
    <n v="299.85399999999998"/>
    <n v="231.87799999999999"/>
    <n v="14.486599999999999"/>
    <n v="16.9407"/>
    <n v="0"/>
    <n v="1368.7570000000001"/>
    <n v="970.86400000000003"/>
    <n v="475.85399999999998"/>
    <n v="1844.6110000000001"/>
    <n v="118.76300000000001"/>
    <n v="0"/>
    <n v="833.09299999999996"/>
    <n v="0"/>
    <n v="38.678199999999997"/>
    <n v="833.09299999999996"/>
    <n v="384.02332000000001"/>
    <n v="390.28832999999997"/>
    <n v="390.28832999999997"/>
    <n v="94.603999999999999"/>
    <n v="-2.6680000000000001"/>
    <n v="41.259"/>
    <x v="7"/>
    <s v="Unqualified with Additional Language"/>
    <n v="45.530999999999999"/>
    <n v="125.556"/>
    <n v="-371.36900000000003"/>
    <n v="115.149"/>
    <n v="0.11666"/>
    <n v="0"/>
    <n v="-19.251999999999999"/>
    <n v="43585"/>
    <n v="0"/>
    <n v="0"/>
    <n v="-3.13"/>
    <n v="0"/>
    <n v="0"/>
    <n v="-133.79400000000001"/>
    <n v="43100"/>
    <n v="12"/>
    <n v="0"/>
    <n v="714.66"/>
    <n v="78.248000000000005"/>
    <n v="123.779"/>
    <n v="113.11499999999999"/>
    <n v="-19.251999999999999"/>
    <n v="118.76300000000001"/>
    <n v="0"/>
    <n v="18.0016"/>
    <n v="0"/>
    <n v="0.97022497399999996"/>
    <n v="0.10106688"/>
    <n v="51"/>
    <n v="188.404"/>
  </r>
  <r>
    <n v="528"/>
    <s v="KLSE:MFCB"/>
    <x v="3"/>
    <n v="2016"/>
    <x v="527"/>
    <n v="55105010"/>
    <x v="10"/>
    <x v="22"/>
    <x v="48"/>
    <n v="4991"/>
    <s v="Cogeneration Services and Small Power Producers"/>
    <s v="Public Company"/>
    <s v="Operating"/>
    <n v="1966"/>
    <s v="Goh, Nan"/>
    <s v="Mega First Corporation Berhad - Executive Chairman"/>
    <x v="871"/>
    <x v="0"/>
    <n v="3.11233"/>
    <n v="0"/>
    <n v="-181.16499999999999"/>
    <n v="0"/>
    <n v="90.424999999999997"/>
    <n v="-0.16499"/>
    <n v="123.146"/>
    <n v="0.23709"/>
    <n v="33.96"/>
    <n v="0"/>
    <n v="0"/>
    <n v="-33.96"/>
    <n v="45.808500000000002"/>
    <n v="401.9"/>
    <n v="2.7770999999999999"/>
    <n v="0.05"/>
    <n v="143.65"/>
    <n v="1.8286800000000001"/>
    <n v="0"/>
    <n v="0"/>
    <n v="0"/>
    <n v="10.811999999999999"/>
    <n v="0"/>
    <n v="0"/>
    <n v="154.39400000000001"/>
    <n v="22.004000000000001"/>
    <n v="0"/>
    <n v="0"/>
    <n v="0"/>
    <n v="0"/>
    <n v="32.641800000000003"/>
    <n v="25.700700000000001"/>
    <n v="16.4819"/>
    <n v="-70.066000000000003"/>
    <n v="22.641999999999999"/>
    <n v="40.65"/>
    <n v="1.6434"/>
    <n v="1.7536"/>
    <n v="681.45039999999995"/>
    <n v="120.741"/>
    <n v="323.517"/>
    <n v="323.517"/>
    <n v="190.27500000000001"/>
    <n v="143.65"/>
    <n v="387.02600000000001"/>
    <n v="0"/>
    <n v="22.111699999999999"/>
    <n v="0"/>
    <n v="0"/>
    <n v="0"/>
    <n v="0"/>
    <n v="1.7659499999999999"/>
    <n v="0"/>
    <n v="6.3795999999999999"/>
    <n v="7.0518000000000001"/>
    <n v="7.9012000000000002"/>
    <n v="9.9859000000000009"/>
    <n v="7.3864999999999998"/>
    <n v="-181.16499999999999"/>
    <n v="155.94"/>
    <n v="0"/>
    <n v="789.21400000000006"/>
    <n v="0"/>
    <n v="2.0692400000000002"/>
    <n v="1608.922"/>
    <n v="0.42687000000000003"/>
    <n v="33.446199999999997"/>
    <n v="1187.0519999999999"/>
    <n v="578.36800000000005"/>
    <n v="66.534999999999997"/>
    <n v="208.26300000000001"/>
    <n v="90.1"/>
    <n v="6.2838000000000003"/>
    <n v="6.7050999999999998"/>
    <n v="0"/>
    <n v="1343.74"/>
    <n v="397.83800000000002"/>
    <n v="265.18200000000002"/>
    <n v="1608.922"/>
    <n v="23.565000000000001"/>
    <n v="0"/>
    <n v="600.73800000000006"/>
    <n v="0"/>
    <n v="2.0472000000000001"/>
    <n v="600.73800000000006"/>
    <n v="338.54586"/>
    <n v="381.40298999999999"/>
    <n v="381.40298999999999"/>
    <n v="54.582000000000001"/>
    <n v="-66.259749999999997"/>
    <n v="370.10500000000002"/>
    <x v="7"/>
    <s v="Unqualified with Additional Language"/>
    <n v="90.424999999999997"/>
    <n v="123.54"/>
    <n v="-173.16399999999999"/>
    <n v="123.146"/>
    <n v="0.23709"/>
    <n v="0"/>
    <n v="-26.698"/>
    <n v="43217"/>
    <n v="0"/>
    <n v="0"/>
    <n v="16.79"/>
    <n v="-126.024"/>
    <n v="0"/>
    <n v="90.311999999999998"/>
    <n v="42735"/>
    <n v="12"/>
    <n v="0"/>
    <n v="580.84900000000005"/>
    <n v="155.94"/>
    <n v="246.36500000000001"/>
    <n v="66.534999999999997"/>
    <n v="-26.698"/>
    <n v="23.565000000000001"/>
    <n v="0"/>
    <n v="15.995900000000001"/>
    <n v="0"/>
    <n v="0.58836438300000005"/>
    <n v="8.9854435999999996E-2"/>
    <n v="50"/>
    <n v="188.404"/>
  </r>
  <r>
    <n v="528"/>
    <s v="KLSE:MFCB"/>
    <x v="4"/>
    <n v="2015"/>
    <x v="527"/>
    <n v="55105010"/>
    <x v="10"/>
    <x v="22"/>
    <x v="48"/>
    <n v="4991"/>
    <s v="Cogeneration Services and Small Power Producers"/>
    <s v="Public Company"/>
    <s v="Operating"/>
    <n v="1966"/>
    <s v="Goh, Nan"/>
    <s v="Mega First Corporation Berhad - Executive Chairman"/>
    <x v="872"/>
    <x v="0"/>
    <n v="3.6532399999999998"/>
    <n v="0"/>
    <n v="-195.14099999999999"/>
    <n v="0"/>
    <n v="98.001000000000005"/>
    <n v="-0.28636"/>
    <n v="131.917"/>
    <n v="0.43976999999999999"/>
    <n v="47.131"/>
    <n v="0"/>
    <n v="0"/>
    <n v="-47.131"/>
    <n v="10.1724"/>
    <n v="243.345"/>
    <n v="2.1407699999999998"/>
    <n v="0.08"/>
    <n v="152.94900000000001"/>
    <n v="1.8252699999999999"/>
    <n v="0"/>
    <n v="0"/>
    <n v="0"/>
    <n v="10.811999999999999"/>
    <n v="0"/>
    <n v="0"/>
    <n v="155.19999999999999"/>
    <n v="39.869999999999997"/>
    <n v="0"/>
    <n v="0"/>
    <n v="0"/>
    <n v="0"/>
    <n v="32.236699999999999"/>
    <n v="26.363800000000001"/>
    <n v="19.494299999999999"/>
    <n v="-89.252499999999998"/>
    <n v="29.291"/>
    <n v="41.847000000000001"/>
    <n v="2.742"/>
    <n v="3.1427"/>
    <n v="535.58572000000004"/>
    <n v="74.263999999999996"/>
    <n v="333.5"/>
    <n v="333.5"/>
    <n v="160.42699999999999"/>
    <n v="152.94900000000001"/>
    <n v="6.6669999999999998"/>
    <n v="0"/>
    <n v="24.0062"/>
    <n v="0"/>
    <n v="0"/>
    <n v="0"/>
    <n v="0"/>
    <n v="1.5396700000000001"/>
    <n v="0"/>
    <n v="8.3643999999999998"/>
    <n v="9.1404999999999994"/>
    <n v="9.5634999999999994"/>
    <n v="11.599"/>
    <n v="5.3963000000000001"/>
    <n v="-195.14099999999999"/>
    <n v="63.698"/>
    <n v="0"/>
    <n v="796.63800000000003"/>
    <n v="0"/>
    <n v="3.5748099999999998"/>
    <n v="1205.67"/>
    <n v="0.5151"/>
    <n v="11.6332"/>
    <n v="814.11699999999996"/>
    <n v="395.55500000000001"/>
    <n v="111.343"/>
    <n v="184.77199999999999"/>
    <n v="141.84800000000001"/>
    <n v="12.750500000000001"/>
    <n v="14.613899999999999"/>
    <n v="0"/>
    <n v="970.63300000000004"/>
    <n v="17.478999999999999"/>
    <n v="235.03700000000001"/>
    <n v="1205.67"/>
    <n v="30.504999999999999"/>
    <n v="0"/>
    <n v="588.68600000000004"/>
    <n v="0"/>
    <n v="-12.458500000000001"/>
    <n v="588.68600000000004"/>
    <n v="222.73697000000001"/>
    <n v="222.84780000000001"/>
    <n v="222.84780000000001"/>
    <n v="99.302999999999997"/>
    <n v="-85.861879999999999"/>
    <n v="210.78299999999999"/>
    <x v="7"/>
    <s v="Unqualified with Additional Language"/>
    <n v="98.001000000000005"/>
    <n v="-35.293999999999997"/>
    <n v="-176.55799999999999"/>
    <n v="131.917"/>
    <n v="0.43976999999999999"/>
    <n v="0"/>
    <n v="-17.827999999999999"/>
    <n v="42850"/>
    <n v="0"/>
    <n v="0"/>
    <n v="21.47"/>
    <n v="-1.4323300000000001"/>
    <n v="0"/>
    <n v="-58.465000000000003"/>
    <n v="42369"/>
    <n v="12"/>
    <n v="0"/>
    <n v="487.40899999999999"/>
    <n v="63.698"/>
    <n v="161.69900000000001"/>
    <n v="111.343"/>
    <n v="-17.827999999999999"/>
    <n v="30.504999999999999"/>
    <n v="0"/>
    <n v="27.0261"/>
    <n v="0"/>
    <n v="0.63916554299999995"/>
    <n v="7.6510894999999995E-2"/>
    <n v="49"/>
    <n v="188.404"/>
  </r>
  <r>
    <n v="529"/>
    <s v="KLSE:MFGROUP"/>
    <x v="0"/>
    <n v="2019"/>
    <x v="528"/>
    <n v="20202010"/>
    <x v="2"/>
    <x v="13"/>
    <x v="18"/>
    <n v="7361"/>
    <s v="Employment Agencies"/>
    <s v="Public Company"/>
    <s v="Operating"/>
    <n v="2004"/>
    <s v="Wong, Boon"/>
    <s v="Manforce Group Berhad - Managing Director"/>
    <x v="873"/>
    <x v="901"/>
    <n v="6.9110000000000005E-2"/>
    <n v="0"/>
    <n v="-0.18156"/>
    <n v="4.7190000000000003E-2"/>
    <n v="6.4065700000000003"/>
    <n v="9.2899999999999996E-3"/>
    <n v="3.1265999999999998"/>
    <n v="2.002E-2"/>
    <n v="0.56879000000000002"/>
    <n v="0"/>
    <n v="0"/>
    <n v="-0.56879000000000002"/>
    <n v="30.445799999999998"/>
    <n v="21.3291"/>
    <n v="3.11652"/>
    <n v="6.3E-3"/>
    <n v="0.41782999999999998"/>
    <n v="17.436730000000001"/>
    <n v="0"/>
    <n v="0"/>
    <n v="0"/>
    <n v="0.10153"/>
    <n v="0"/>
    <n v="0"/>
    <n v="10.55523"/>
    <n v="0.63185000000000002"/>
    <n v="0.28761999999999999"/>
    <n v="7.4450000000000002E-2"/>
    <n v="0"/>
    <n v="0"/>
    <n v="1.1101000000000001"/>
    <n v="14.235900000000001"/>
    <n v="40.604399999999998"/>
    <n v="3.12304"/>
    <n v="4.6201999999999996"/>
    <n v="0.46704000000000001"/>
    <n v="17.023700000000002"/>
    <n v="21.363900000000001"/>
    <n v="74.395949999999999"/>
    <n v="-0.56855999999999995"/>
    <n v="4.1521600000000003"/>
    <n v="4.1521600000000003"/>
    <n v="15.68031"/>
    <n v="0.41782999999999998"/>
    <n v="0.18609000000000001"/>
    <n v="0"/>
    <n v="0"/>
    <n v="0"/>
    <n v="0"/>
    <n v="0"/>
    <n v="0"/>
    <n v="2.0669499999999998"/>
    <n v="0"/>
    <n v="0.70299999999999996"/>
    <n v="0.94699999999999995"/>
    <n v="-2.9106999999999998"/>
    <n v="-2.9106999999999998"/>
    <n v="-9.3142999999999994"/>
    <n v="-0.18156"/>
    <n v="0.67317000000000005"/>
    <n v="0"/>
    <n v="21.826419999999999"/>
    <n v="0"/>
    <n v="6.8210000000000007E-2"/>
    <n v="37.231810000000003"/>
    <n v="1.9961899999999999"/>
    <n v="0.4778"/>
    <n v="22.114039999999999"/>
    <n v="32.32499"/>
    <n v="0.91352"/>
    <n v="10.37214"/>
    <n v="5.6379400000000004"/>
    <n v="20.3154"/>
    <n v="25.494800000000001"/>
    <n v="0"/>
    <n v="22.114039999999999"/>
    <n v="0.28761999999999999"/>
    <n v="15.11777"/>
    <n v="37.231810000000003"/>
    <n v="4.7244299999999999"/>
    <n v="0"/>
    <n v="74.145089999999996"/>
    <n v="0"/>
    <n v="-4.6494999999999997"/>
    <n v="74.145089999999996"/>
    <n v="319.98257999999998"/>
    <n v="319.98257999999998"/>
    <n v="319.98257999999998"/>
    <n v="0"/>
    <n v="3.4448699999999999"/>
    <n v="21.952850000000002"/>
    <x v="6"/>
    <s v="Unqualified"/>
    <n v="6.4065700000000003"/>
    <n v="4.0367100000000002"/>
    <n v="-0.37647999999999998"/>
    <n v="3.1265999999999998"/>
    <n v="2.002E-2"/>
    <n v="0"/>
    <n v="-1.9998899999999999"/>
    <n v="44225"/>
    <n v="0"/>
    <n v="0"/>
    <n v="0"/>
    <n v="-0.80662"/>
    <n v="0"/>
    <n v="6.7868300000000001"/>
    <n v="43738"/>
    <n v="12"/>
    <n v="0"/>
    <n v="13.3842"/>
    <n v="0.67317000000000005"/>
    <n v="7.1860499999999998"/>
    <n v="0.91352"/>
    <n v="-1.9998899999999999"/>
    <n v="4.7244299999999999"/>
    <n v="0.10631"/>
    <n v="998.40239999999994"/>
    <n v="0"/>
    <n v="2.404226923"/>
    <n v="3.3641953259999999"/>
    <n v="15"/>
    <n v="6.3289999999999999E-2"/>
  </r>
  <r>
    <n v="529"/>
    <s v="KLSE:MFGROUP"/>
    <x v="1"/>
    <n v="2018"/>
    <x v="528"/>
    <n v="20202010"/>
    <x v="2"/>
    <x v="13"/>
    <x v="18"/>
    <n v="7361"/>
    <s v="Employment Agencies"/>
    <s v="Public Company"/>
    <s v="Operating"/>
    <n v="2004"/>
    <s v="Wong, Boon"/>
    <s v="Manforce Group Berhad - Managing Director"/>
    <x v="874"/>
    <x v="902"/>
    <n v="6.2330000000000003E-2"/>
    <n v="0"/>
    <n v="-9.4530000000000003E-2"/>
    <n v="0"/>
    <n v="2.95357"/>
    <n v="-1.095E-2"/>
    <n v="-2.8835600000000001"/>
    <n v="1.086E-2"/>
    <n v="2.9459"/>
    <n v="0"/>
    <n v="0"/>
    <n v="-2.9459"/>
    <n v="17.345600000000001"/>
    <n v="13.599259999999999"/>
    <n v="2.2454499999999999"/>
    <n v="0"/>
    <n v="5.0964"/>
    <n v="17.268969999999999"/>
    <n v="0"/>
    <n v="0"/>
    <n v="0"/>
    <n v="0"/>
    <n v="0"/>
    <n v="0"/>
    <n v="13.050380000000001"/>
    <n v="1.5907100000000001"/>
    <n v="0"/>
    <n v="0.10051"/>
    <n v="0"/>
    <n v="0"/>
    <n v="7.0628000000000002"/>
    <n v="16.782699999999998"/>
    <n v="54.249699999999997"/>
    <n v="-3.6409600000000002"/>
    <n v="5.37669"/>
    <n v="0.45100000000000001"/>
    <n v="20.736599999999999"/>
    <n v="33.514400000000002"/>
    <n v="0"/>
    <n v="2.50589"/>
    <n v="4.3523100000000001"/>
    <n v="4.3523100000000001"/>
    <n v="18.687470000000001"/>
    <n v="5.0964"/>
    <n v="0"/>
    <n v="0"/>
    <n v="0"/>
    <n v="0"/>
    <n v="0"/>
    <n v="0"/>
    <n v="0"/>
    <n v="1.7663"/>
    <n v="0"/>
    <n v="8.6171000000000006"/>
    <n v="11.774900000000001"/>
    <n v="15.9613"/>
    <n v="15.9613"/>
    <n v="9.2635000000000005"/>
    <n v="-9.4530000000000003E-2"/>
    <n v="0.90544999999999998"/>
    <n v="0"/>
    <n v="16.952649999999998"/>
    <n v="0"/>
    <n v="6.2330000000000003E-2"/>
    <n v="37.054740000000002"/>
    <n v="2.1036700000000002"/>
    <n v="0.4904"/>
    <n v="16.952649999999998"/>
    <n v="32.251429999999999"/>
    <n v="4.7644500000000001"/>
    <n v="14.363020000000001"/>
    <n v="10.44603"/>
    <n v="38.125999999999998"/>
    <n v="61.6188"/>
    <n v="0"/>
    <n v="16.952649999999998"/>
    <n v="0"/>
    <n v="20.102080000000001"/>
    <n v="37.054740000000002"/>
    <n v="5.6815800000000003"/>
    <n v="0"/>
    <n v="77.760540000000006"/>
    <n v="0"/>
    <n v="0.86909999999999998"/>
    <n v="77.760540000000006"/>
    <n v="0"/>
    <n v="271.98518000000001"/>
    <n v="271.98518000000001"/>
    <n v="3.5661"/>
    <n v="-2.9910800000000002"/>
    <n v="17.88841"/>
    <x v="19"/>
    <s v="Unqualified"/>
    <n v="2.95357"/>
    <n v="-0.92154999999999998"/>
    <n v="1.3465"/>
    <n v="-2.8835600000000001"/>
    <n v="1.086E-2"/>
    <n v="0"/>
    <n v="0"/>
    <n v="43861"/>
    <n v="0"/>
    <n v="0"/>
    <n v="0"/>
    <n v="-15.747"/>
    <n v="0"/>
    <n v="-2.4586100000000002"/>
    <n v="43373"/>
    <n v="12"/>
    <n v="0"/>
    <n v="15.95265"/>
    <n v="0.90544999999999998"/>
    <n v="3.9653900000000002"/>
    <n v="4.7644500000000001"/>
    <n v="0"/>
    <n v="5.6815800000000003"/>
    <n v="0.10638"/>
    <n v="38.829900000000002"/>
    <n v="0"/>
    <n v="0.54249685700000005"/>
    <n v="0.147817008"/>
    <n v="14"/>
    <n v="6.3289999999999999E-2"/>
  </r>
  <r>
    <n v="529"/>
    <s v="KLSE:MFGROUP"/>
    <x v="2"/>
    <n v="2017"/>
    <x v="528"/>
    <n v="20202010"/>
    <x v="2"/>
    <x v="13"/>
    <x v="18"/>
    <n v="7361"/>
    <s v="Employment Agencies"/>
    <s v="Public Company"/>
    <s v="Operating"/>
    <n v="2004"/>
    <s v="Wong, Boon"/>
    <s v="Manforce Group Berhad - Managing Director"/>
    <x v="875"/>
    <x v="903"/>
    <n v="14.446730000000001"/>
    <n v="0"/>
    <n v="-4.9149999999999999E-2"/>
    <n v="0"/>
    <n v="6.7141299999999999"/>
    <n v="-9.7000000000000005E-4"/>
    <n v="-0.21511"/>
    <n v="6.7141200000000003"/>
    <n v="3.7146300000000001"/>
    <n v="0"/>
    <n v="0"/>
    <n v="-3.7146300000000001"/>
    <n v="63.1999"/>
    <n v="1"/>
    <n v="1.9279900000000001"/>
    <n v="0"/>
    <n v="7.0918700000000001"/>
    <n v="15.79429"/>
    <n v="1903"/>
    <n v="0"/>
    <n v="0"/>
    <n v="0"/>
    <n v="0"/>
    <n v="0"/>
    <n v="13.53816"/>
    <n v="1.9055800000000001"/>
    <n v="0"/>
    <n v="7.5319999999999998E-2"/>
    <n v="0"/>
    <n v="0"/>
    <n v="10.021000000000001"/>
    <n v="17.561299999999999"/>
    <n v="60.821100000000001"/>
    <n v="-0.92679"/>
    <n v="5.4786999999999999"/>
    <n v="0.66715999999999998"/>
    <n v="22.2377"/>
    <n v="41.104500000000002"/>
    <n v="0"/>
    <n v="4.8828800000000001"/>
    <n v="4.6535000000000002"/>
    <n v="4.6535000000000002"/>
    <n v="12.20994"/>
    <n v="7.0918700000000001"/>
    <n v="0"/>
    <n v="0"/>
    <n v="0"/>
    <n v="0"/>
    <n v="0"/>
    <n v="0"/>
    <n v="0"/>
    <n v="1.6243300000000001"/>
    <n v="0"/>
    <n v="13.1343"/>
    <n v="20.372499999999999"/>
    <n v="41.914999999999999"/>
    <n v="41.911999999999999"/>
    <n v="22.443000000000001"/>
    <n v="-4.9149999999999999E-2"/>
    <n v="2.4687899999999998"/>
    <n v="0"/>
    <n v="14.446759999999999"/>
    <n v="0"/>
    <n v="14.446730000000001"/>
    <n v="36.873869999999997"/>
    <n v="2.2843900000000001"/>
    <n v="20.425899999999999"/>
    <n v="14.446759999999999"/>
    <n v="31.55322"/>
    <n v="6.3186200000000001"/>
    <n v="16.365829999999999"/>
    <n v="12.2569"/>
    <n v="45.8996"/>
    <n v="84.841800000000006"/>
    <n v="1903"/>
    <n v="14.446759999999999"/>
    <n v="0"/>
    <n v="22.427109999999999"/>
    <n v="36.873869999999997"/>
    <n v="5.9382799999999998"/>
    <n v="0"/>
    <n v="77.090530000000001"/>
    <n v="40.509"/>
    <n v="12.2117"/>
    <n v="77.090530000000001"/>
    <n v="0"/>
    <n v="1"/>
    <n v="1"/>
    <n v="5.1352000000000002"/>
    <n v="-0.32783000000000001"/>
    <n v="15.187390000000001"/>
    <x v="19"/>
    <s v="Unqualified"/>
    <n v="6.7141299999999999"/>
    <n v="1.10473"/>
    <n v="-0.87004999999999999"/>
    <n v="-0.21511"/>
    <n v="6.7141200000000003"/>
    <n v="0"/>
    <n v="0"/>
    <n v="43495"/>
    <n v="0"/>
    <n v="0"/>
    <n v="0"/>
    <n v="-27.510999999999999"/>
    <n v="0"/>
    <n v="1.9570000000000001E-2"/>
    <n v="43008"/>
    <n v="12"/>
    <n v="0"/>
    <n v="13.446759999999999"/>
    <n v="2.4687899999999998"/>
    <n v="9.2960600000000007"/>
    <n v="6.3186200000000001"/>
    <n v="0"/>
    <n v="5.9382799999999998"/>
    <n v="0.11314"/>
    <n v="28.072199999999999"/>
    <n v="0"/>
    <n v="0.60821145200000004"/>
    <n v="0.33799135600000002"/>
    <n v="13"/>
    <n v="6.3289999999999999E-2"/>
  </r>
  <r>
    <n v="529"/>
    <s v="KLSE:MFGROUP"/>
    <x v="3"/>
    <n v="2016"/>
    <x v="528"/>
    <n v="20202010"/>
    <x v="2"/>
    <x v="13"/>
    <x v="18"/>
    <n v="7361"/>
    <s v="Employment Agencies"/>
    <s v="Public Company"/>
    <s v="Operating"/>
    <n v="2004"/>
    <s v="Wong, Boon"/>
    <s v="Manforce Group Berhad - Managing Director"/>
    <x v="876"/>
    <x v="0"/>
    <n v="2.7660000000000001E-2"/>
    <n v="0"/>
    <n v="-0.25522"/>
    <n v="0"/>
    <n v="3.5845699999999998"/>
    <n v="1.4200000000000001E-2"/>
    <n v="4.7995799999999997"/>
    <n v="1.12E-2"/>
    <n v="1.3995200000000001"/>
    <n v="0"/>
    <n v="0"/>
    <n v="-1.3995200000000001"/>
    <n v="0"/>
    <n v="1.0249999999999999"/>
    <n v="1.53023"/>
    <n v="2"/>
    <n v="7.49397"/>
    <n v="0"/>
    <n v="0"/>
    <n v="0"/>
    <n v="0"/>
    <n v="0"/>
    <n v="0"/>
    <n v="0"/>
    <n v="14.705120000000001"/>
    <n v="2.2503299999999999"/>
    <n v="0"/>
    <n v="6.565E-2"/>
    <n v="0"/>
    <n v="0"/>
    <n v="11.875400000000001"/>
    <n v="21.404499999999999"/>
    <n v="71.089699999999993"/>
    <n v="0"/>
    <n v="4.34884"/>
    <n v="0.42060999999999998"/>
    <n v="30.641100000000002"/>
    <n v="58.186199999999999"/>
    <n v="0"/>
    <n v="4.5047499999999996"/>
    <n v="5.10832"/>
    <n v="5.10832"/>
    <n v="6.8654000000000002"/>
    <n v="7.49397"/>
    <n v="0"/>
    <n v="0"/>
    <n v="44.397599999999997"/>
    <n v="0"/>
    <n v="0"/>
    <n v="0"/>
    <n v="0"/>
    <n v="1.26227"/>
    <n v="0"/>
    <n v="0"/>
    <n v="0"/>
    <n v="0"/>
    <n v="0"/>
    <n v="0"/>
    <n v="-0.25522"/>
    <n v="1.0510299999999999"/>
    <n v="0"/>
    <n v="8.8521900000000002"/>
    <n v="0"/>
    <n v="2.7660000000000001E-2"/>
    <n v="30.619540000000001"/>
    <n v="0"/>
    <n v="0"/>
    <n v="8.8521900000000002"/>
    <n v="25.090620000000001"/>
    <n v="2.8069899999999999"/>
    <n v="16.396599999999999"/>
    <n v="7.9577400000000003"/>
    <n v="47.339500000000001"/>
    <n v="89.895700000000005"/>
    <n v="0"/>
    <n v="8.8521900000000002"/>
    <n v="0"/>
    <n v="21.76735"/>
    <n v="30.619540000000001"/>
    <n v="5.15076"/>
    <n v="0"/>
    <n v="68.700940000000003"/>
    <n v="0"/>
    <n v="0"/>
    <n v="68.700940000000003"/>
    <n v="0"/>
    <n v="319.98257999999998"/>
    <n v="319.98257999999998"/>
    <n v="1.9663999999999999"/>
    <n v="0"/>
    <n v="8.6940200000000001"/>
    <x v="19"/>
    <s v="Unqualified"/>
    <n v="3.5845699999999998"/>
    <n v="-2.63469"/>
    <n v="-1.2100900000000001"/>
    <n v="4.7995799999999997"/>
    <n v="1.12E-2"/>
    <n v="0"/>
    <n v="-2"/>
    <n v="43390"/>
    <n v="0"/>
    <n v="0"/>
    <n v="0"/>
    <n v="0"/>
    <n v="0"/>
    <n v="0.95479000000000003"/>
    <n v="42643"/>
    <n v="12"/>
    <n v="0"/>
    <n v="7.8271899999999999"/>
    <n v="1.0510299999999999"/>
    <n v="4.6356000000000002"/>
    <n v="2.8069899999999999"/>
    <n v="-2"/>
    <n v="5.15076"/>
    <n v="0"/>
    <n v="33.313099999999999"/>
    <n v="0"/>
    <n v="0.71089735499999995"/>
    <n v="0.50888537199999995"/>
    <n v="12"/>
    <n v="6.3289999999999999E-2"/>
  </r>
  <r>
    <n v="529"/>
    <s v="KLSE:MFGROUP"/>
    <x v="4"/>
    <n v="2015"/>
    <x v="528"/>
    <n v="20202010"/>
    <x v="2"/>
    <x v="13"/>
    <x v="18"/>
    <n v="7361"/>
    <s v="Employment Agencies"/>
    <s v="Public Company"/>
    <s v="Operating"/>
    <n v="2004"/>
    <s v="Wong, Boon"/>
    <s v="Manforce Group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5290999999999999"/>
    <n v="0"/>
    <n v="0"/>
    <n v="0"/>
    <n v="0"/>
    <n v="0"/>
    <n v="0"/>
    <n v="0"/>
    <n v="0"/>
    <n v="0"/>
    <n v="0"/>
    <n v="0"/>
    <n v="0"/>
    <n v="0"/>
    <n v="0"/>
    <s v="."/>
    <s v="."/>
    <n v="11"/>
    <n v="6.3289999999999999E-2"/>
  </r>
  <r>
    <n v="530"/>
    <s v="KLSE:MFLOUR"/>
    <x v="0"/>
    <n v="2019"/>
    <x v="529"/>
    <n v="30202030"/>
    <x v="1"/>
    <x v="1"/>
    <x v="1"/>
    <n v="2040"/>
    <s v="Grain Mill Products"/>
    <s v="Public Company"/>
    <s v="Operating"/>
    <n v="1961"/>
    <s v="Teh, Wee"/>
    <s v="Malayan Flour Mills Berhad - MD &amp; Director"/>
    <x v="0"/>
    <x v="904"/>
    <n v="1.08985"/>
    <n v="0"/>
    <n v="-213.17699999999999"/>
    <n v="1.7330000000000001"/>
    <n v="330.75299999999999"/>
    <n v="-7.7200000000000005E-2"/>
    <n v="139.30099999999999"/>
    <n v="0.32940000000000003"/>
    <n v="14.754"/>
    <n v="0"/>
    <n v="0"/>
    <n v="-14.754"/>
    <n v="33.460799999999999"/>
    <n v="527.57100000000003"/>
    <n v="1.13754"/>
    <n v="0.03"/>
    <n v="88.307000000000002"/>
    <n v="2.5464500000000001"/>
    <n v="2917"/>
    <n v="0"/>
    <n v="0"/>
    <n v="0"/>
    <n v="0"/>
    <n v="0"/>
    <n v="260.26499999999999"/>
    <n v="17.693000000000001"/>
    <n v="1.7330000000000001"/>
    <n v="11.304"/>
    <n v="0"/>
    <n v="0"/>
    <n v="5.7019000000000002"/>
    <n v="9.7057000000000002"/>
    <n v="54.262599999999999"/>
    <n v="-90.138630000000006"/>
    <n v="241.55799999999999"/>
    <n v="131.98599999999999"/>
    <n v="10.2873"/>
    <n v="20.739599999999999"/>
    <n v="642.51455999999996"/>
    <n v="43.250999999999998"/>
    <n v="1121.3989999999999"/>
    <n v="1121.3989999999999"/>
    <n v="780.548"/>
    <n v="88.307000000000002"/>
    <n v="1.7330000000000001"/>
    <n v="0"/>
    <n v="50.361800000000002"/>
    <n v="0"/>
    <n v="0"/>
    <n v="0"/>
    <n v="0"/>
    <n v="0.60702999999999996"/>
    <n v="0"/>
    <n v="2.3195999999999999"/>
    <n v="2.5078"/>
    <n v="4.5187999999999997"/>
    <n v="5.8406000000000002"/>
    <n v="0.97550000000000003"/>
    <n v="-213.17699999999999"/>
    <n v="2.363"/>
    <n v="0"/>
    <n v="1092.579"/>
    <n v="0"/>
    <n v="1.08812"/>
    <n v="2582.1320000000001"/>
    <n v="1.1270199999999999"/>
    <n v="18.633500000000002"/>
    <n v="1094.3119999999999"/>
    <n v="1312.21"/>
    <n v="955.00900000000001"/>
    <n v="1153.5550000000001"/>
    <n v="1199.944"/>
    <n v="50.397799999999997"/>
    <n v="101.60420000000001"/>
    <n v="2917"/>
    <n v="1180.998"/>
    <n v="1.7330000000000001"/>
    <n v="1401.134"/>
    <n v="2582.1320000000001"/>
    <n v="244.935"/>
    <n v="0"/>
    <n v="2681.5630000000001"/>
    <n v="919.28700000000003"/>
    <n v="10.6358"/>
    <n v="2681.5630000000001"/>
    <n v="958.62622999999996"/>
    <n v="1004.09492"/>
    <n v="1007.39162"/>
    <n v="900.048"/>
    <n v="-71.586129999999997"/>
    <n v="158.655"/>
    <x v="15"/>
    <s v="Unqualified"/>
    <n v="330.75299999999999"/>
    <n v="291.24299999999999"/>
    <n v="-266.8"/>
    <n v="139.30099999999999"/>
    <n v="0.32940000000000003"/>
    <n v="0"/>
    <n v="-21.782"/>
    <n v="44314"/>
    <n v="0"/>
    <n v="0"/>
    <n v="-1.823"/>
    <n v="-25.64"/>
    <n v="0"/>
    <n v="161.92099999999999"/>
    <n v="43830"/>
    <n v="12"/>
    <n v="0"/>
    <n v="465.25799999999998"/>
    <n v="2.363"/>
    <n v="333.11599999999999"/>
    <n v="955.00900000000001"/>
    <n v="-21.782"/>
    <n v="244.935"/>
    <n v="0"/>
    <n v="22.597799999999999"/>
    <n v="0"/>
    <n v="0.79145781900000001"/>
    <n v="0.54404373299999997"/>
    <n v="58"/>
    <n v="78.295000000000002"/>
  </r>
  <r>
    <n v="530"/>
    <s v="KLSE:MFLOUR"/>
    <x v="1"/>
    <n v="2018"/>
    <x v="529"/>
    <n v="30202030"/>
    <x v="1"/>
    <x v="1"/>
    <x v="1"/>
    <n v="2040"/>
    <s v="Grain Mill Products"/>
    <s v="Public Company"/>
    <s v="Operating"/>
    <n v="1961"/>
    <s v="Teh, Wee"/>
    <s v="Malayan Flour Mills Berhad - MD &amp; Director"/>
    <x v="0"/>
    <x v="905"/>
    <n v="1.4900500000000001"/>
    <n v="0"/>
    <n v="-272.56400000000002"/>
    <n v="2.577"/>
    <n v="168.83199999999999"/>
    <n v="-0.35233999999999999"/>
    <n v="79.200999999999993"/>
    <n v="0.30681000000000003"/>
    <n v="10.585000000000001"/>
    <n v="0"/>
    <n v="0"/>
    <n v="-10.585000000000001"/>
    <n v="-1.7573000000000001"/>
    <n v="377.50099999999998"/>
    <n v="0.99443999999999999"/>
    <n v="0.03"/>
    <n v="68.213999999999999"/>
    <n v="2.7640600000000002"/>
    <n v="3140"/>
    <n v="0"/>
    <n v="0"/>
    <n v="0"/>
    <n v="0"/>
    <n v="0"/>
    <n v="249.28200000000001"/>
    <n v="12.467000000000001"/>
    <n v="2.577"/>
    <n v="11.298"/>
    <n v="0"/>
    <n v="0"/>
    <n v="5.1524000000000001"/>
    <n v="10.284800000000001"/>
    <n v="58.918100000000003"/>
    <n v="-205.62088"/>
    <n v="151.06100000000001"/>
    <n v="62.146000000000001"/>
    <n v="7.476"/>
    <n v="16.893899999999999"/>
    <n v="778.91282000000001"/>
    <n v="17.776"/>
    <n v="984.71799999999996"/>
    <n v="984.71799999999996"/>
    <n v="798.06299999999999"/>
    <n v="68.213999999999999"/>
    <n v="2.577"/>
    <n v="0"/>
    <n v="170.26320000000001"/>
    <n v="0"/>
    <n v="0"/>
    <n v="0"/>
    <n v="0"/>
    <n v="0.47162999999999999"/>
    <n v="0"/>
    <n v="2.028"/>
    <n v="2.1934999999999998"/>
    <n v="2.1486999999999998"/>
    <n v="3.0493000000000001"/>
    <n v="-0.64259999999999995"/>
    <n v="-272.56400000000002"/>
    <n v="2.2250000000000001"/>
    <n v="0"/>
    <n v="817.37300000000005"/>
    <n v="0"/>
    <n v="1.48536"/>
    <n v="2176.5619999999999"/>
    <n v="1.1529799999999999"/>
    <n v="7.3361999999999998"/>
    <n v="819.95"/>
    <n v="1115.3009999999999"/>
    <n v="975.35900000000004"/>
    <n v="1121.54"/>
    <n v="1126.42"/>
    <n v="55.747"/>
    <n v="125.97329999999999"/>
    <n v="3140"/>
    <n v="894.173"/>
    <n v="2.577"/>
    <n v="1282.3889999999999"/>
    <n v="2176.5619999999999"/>
    <n v="151.06100000000001"/>
    <n v="0"/>
    <n v="2423.7739999999999"/>
    <n v="771.90200000000004"/>
    <n v="0.89459999999999995"/>
    <n v="2423.7739999999999"/>
    <n v="550.28539000000001"/>
    <n v="550.28499999999997"/>
    <n v="978.44344000000001"/>
    <n v="959.49900000000002"/>
    <n v="-187.15025"/>
    <n v="-6.2389999999999999"/>
    <x v="15"/>
    <s v="Unqualified"/>
    <n v="168.83199999999999"/>
    <n v="130.48599999999999"/>
    <n v="-299.15800000000002"/>
    <n v="79.200999999999993"/>
    <n v="0.30681000000000003"/>
    <n v="0"/>
    <n v="-30.265999999999998"/>
    <n v="43948"/>
    <n v="0"/>
    <n v="0"/>
    <n v="0.53500000000000003"/>
    <n v="0"/>
    <n v="0"/>
    <n v="-88.936000000000007"/>
    <n v="43465"/>
    <n v="12"/>
    <n v="0"/>
    <n v="443.78899999999999"/>
    <n v="2.2250000000000001"/>
    <n v="171.05699999999999"/>
    <n v="975.35900000000004"/>
    <n v="-30.265999999999998"/>
    <n v="151.06100000000001"/>
    <n v="0"/>
    <n v="31.2197"/>
    <n v="0"/>
    <n v="0.947044844"/>
    <n v="1.9879821999999998E-2"/>
    <n v="57"/>
    <n v="78.295000000000002"/>
  </r>
  <r>
    <n v="530"/>
    <s v="KLSE:MFLOUR"/>
    <x v="2"/>
    <n v="2017"/>
    <x v="529"/>
    <n v="30202030"/>
    <x v="1"/>
    <x v="1"/>
    <x v="1"/>
    <n v="2040"/>
    <s v="Grain Mill Products"/>
    <s v="Public Company"/>
    <s v="Operating"/>
    <n v="1961"/>
    <s v="Teh, Wee"/>
    <s v="Malayan Flour Mills Berhad - MD &amp; Director"/>
    <x v="0"/>
    <x v="906"/>
    <n v="1.5166999999999999"/>
    <n v="0"/>
    <n v="-172.56399999999999"/>
    <n v="2.9510000000000001"/>
    <n v="257.76799999999997"/>
    <n v="-0.10205"/>
    <n v="118.962"/>
    <n v="0.46843000000000001"/>
    <n v="14.430999999999999"/>
    <n v="0"/>
    <n v="0"/>
    <n v="-14.430999999999999"/>
    <n v="0.18129999999999999"/>
    <n v="377.50099999999998"/>
    <n v="1.1551499999999999"/>
    <n v="6.5000000000000002E-2"/>
    <n v="100.73399999999999"/>
    <n v="3.3570000000000002"/>
    <n v="2014"/>
    <n v="0"/>
    <n v="0"/>
    <n v="0"/>
    <n v="0"/>
    <n v="0"/>
    <n v="271.928"/>
    <n v="24.53"/>
    <n v="0"/>
    <n v="13.573"/>
    <n v="0"/>
    <n v="0"/>
    <n v="6.3959999999999999"/>
    <n v="11.3195"/>
    <n v="55.258600000000001"/>
    <n v="-51.451250000000002"/>
    <n v="76.194000000000003"/>
    <n v="48.323999999999998"/>
    <n v="4.0819999999999999"/>
    <n v="8.3981999999999992"/>
    <n v="1045.35762"/>
    <n v="68.567999999999998"/>
    <n v="769.06200000000001"/>
    <n v="769.06200000000001"/>
    <n v="783.77800000000002"/>
    <n v="100.73399999999999"/>
    <n v="2.9510000000000001"/>
    <n v="0"/>
    <n v="52.162799999999997"/>
    <n v="0"/>
    <n v="0"/>
    <n v="0"/>
    <n v="0"/>
    <n v="0.56999999999999995"/>
    <n v="0"/>
    <n v="3.0808"/>
    <n v="3.3361999999999998"/>
    <n v="8.2228999999999992"/>
    <n v="7.8878000000000004"/>
    <n v="1.7381"/>
    <n v="-172.56399999999999"/>
    <n v="1.704"/>
    <n v="0"/>
    <n v="831.66499999999996"/>
    <n v="0"/>
    <n v="1.5113399999999999"/>
    <n v="2027.798"/>
    <n v="1.1755500000000001"/>
    <n v="-1.5285"/>
    <n v="834.61599999999999"/>
    <n v="1192.2080000000001"/>
    <n v="883.12099999999998"/>
    <n v="1032.079"/>
    <n v="959.31500000000005"/>
    <n v="51.394199999999998"/>
    <n v="105.7371"/>
    <n v="2014"/>
    <n v="907.26400000000001"/>
    <n v="2.9510000000000001"/>
    <n v="1120.5340000000001"/>
    <n v="2027.798"/>
    <n v="76.194000000000003"/>
    <n v="0"/>
    <n v="2402.2829999999999"/>
    <n v="1192.7909999999999"/>
    <n v="-5.3730000000000002"/>
    <n v="2402.2829999999999"/>
    <n v="550.26930000000004"/>
    <n v="550.28499999999997"/>
    <n v="550.28499999999997"/>
    <n v="863.76099999999997"/>
    <n v="-35.53125"/>
    <n v="160.12899999999999"/>
    <x v="15"/>
    <s v="Unqualified with Additional Language"/>
    <n v="257.76799999999997"/>
    <n v="-27.928000000000001"/>
    <n v="-178.21600000000001"/>
    <n v="118.962"/>
    <n v="0.46843000000000001"/>
    <n v="0"/>
    <n v="-35.767000000000003"/>
    <n v="43580"/>
    <n v="0"/>
    <n v="0"/>
    <n v="-26.24"/>
    <n v="0"/>
    <n v="0"/>
    <n v="-113.422"/>
    <n v="43100"/>
    <n v="12"/>
    <n v="0"/>
    <n v="456.59199999999998"/>
    <n v="1.704"/>
    <n v="259.47199999999998"/>
    <n v="883.12099999999998"/>
    <n v="-35.767000000000003"/>
    <n v="76.194000000000003"/>
    <n v="0"/>
    <n v="25.421500000000002"/>
    <n v="0"/>
    <n v="1.068100284"/>
    <n v="7.5576678999999994E-2"/>
    <n v="56"/>
    <n v="78.295000000000002"/>
  </r>
  <r>
    <n v="530"/>
    <s v="KLSE:MFLOUR"/>
    <x v="3"/>
    <n v="2016"/>
    <x v="529"/>
    <n v="30202030"/>
    <x v="1"/>
    <x v="1"/>
    <x v="1"/>
    <n v="2040"/>
    <s v="Grain Mill Products"/>
    <s v="Public Company"/>
    <s v="Operating"/>
    <n v="1961"/>
    <s v="Teh, Wee"/>
    <s v="Malayan Flour Mills Berhad - MD &amp; Director"/>
    <x v="0"/>
    <x v="907"/>
    <n v="1.5140800000000001"/>
    <n v="0"/>
    <n v="-72.403000000000006"/>
    <n v="0.94299999999999995"/>
    <n v="371.19"/>
    <n v="-5.4940000000000003E-2"/>
    <n v="42.268000000000001"/>
    <n v="0.67459999999999998"/>
    <n v="15.288"/>
    <n v="0"/>
    <n v="0"/>
    <n v="-15.288"/>
    <n v="8.0409000000000006"/>
    <n v="275.12"/>
    <n v="1.2300599999999999"/>
    <n v="6.5000000000000002E-2"/>
    <n v="114.09"/>
    <n v="3.9210199999999999"/>
    <n v="0"/>
    <n v="0"/>
    <n v="0"/>
    <n v="0"/>
    <n v="0"/>
    <n v="0"/>
    <n v="278.99599999999998"/>
    <n v="18.359000000000002"/>
    <n v="0"/>
    <n v="12.72"/>
    <n v="0"/>
    <n v="0"/>
    <n v="6.3627000000000002"/>
    <n v="10.989699999999999"/>
    <n v="55.450400000000002"/>
    <n v="-75.086380000000005"/>
    <n v="56.792000000000002"/>
    <n v="47.768000000000001"/>
    <n v="2.9769999999999999"/>
    <n v="6.1905000000000001"/>
    <n v="747.58542"/>
    <n v="80.834999999999994"/>
    <n v="662.14499999999998"/>
    <n v="662.14499999999998"/>
    <n v="807.024"/>
    <n v="114.09"/>
    <n v="0.94299999999999995"/>
    <n v="0"/>
    <n v="34.034700000000001"/>
    <n v="0"/>
    <n v="0"/>
    <n v="0"/>
    <n v="0"/>
    <n v="0.69269000000000003"/>
    <n v="0"/>
    <n v="3.6339000000000001"/>
    <n v="3.992"/>
    <n v="10.0778"/>
    <n v="10.5092"/>
    <n v="2.9851999999999999"/>
    <n v="-72.403000000000006"/>
    <n v="3.5539999999999998"/>
    <n v="0"/>
    <n v="832.16200000000003"/>
    <n v="0"/>
    <n v="1.5123599999999999"/>
    <n v="2059.2739999999999"/>
    <n v="1.2937700000000001"/>
    <n v="10.4047"/>
    <n v="833.10500000000002"/>
    <n v="1327.625"/>
    <n v="933.45799999999997"/>
    <n v="1079.3150000000001"/>
    <n v="990.25"/>
    <n v="51.909399999999998"/>
    <n v="107.94119999999999"/>
    <n v="0"/>
    <n v="917.39700000000005"/>
    <n v="0.94299999999999995"/>
    <n v="1141.877"/>
    <n v="2059.2739999999999"/>
    <n v="56.792000000000002"/>
    <n v="0"/>
    <n v="2538.6860000000001"/>
    <n v="0"/>
    <n v="10.286199999999999"/>
    <n v="2538.6860000000001"/>
    <n v="550.23902999999996"/>
    <n v="550.23900000000003"/>
    <n v="550.23900000000003"/>
    <n v="914.74800000000005"/>
    <n v="-60.560749999999999"/>
    <n v="248.31"/>
    <x v="15"/>
    <s v="Unqualified with Additional Language"/>
    <n v="371.19"/>
    <n v="123.136"/>
    <n v="-75.646000000000001"/>
    <n v="42.268000000000001"/>
    <n v="0.67459999999999998"/>
    <n v="0"/>
    <n v="-27.512"/>
    <n v="43213"/>
    <n v="0"/>
    <n v="0"/>
    <n v="7.7549999999999999"/>
    <n v="-2.9159999999999999"/>
    <n v="0"/>
    <n v="97.513000000000005"/>
    <n v="42735"/>
    <n v="12"/>
    <n v="0"/>
    <n v="424.459"/>
    <n v="3.5539999999999998"/>
    <n v="374.74400000000003"/>
    <n v="933.45799999999997"/>
    <n v="-27.512"/>
    <n v="56.792000000000002"/>
    <n v="0"/>
    <n v="16.4922"/>
    <n v="0"/>
    <n v="0.91753813200000001"/>
    <n v="8.8113434000000004E-2"/>
    <n v="55"/>
    <n v="78.295000000000002"/>
  </r>
  <r>
    <n v="530"/>
    <s v="KLSE:MFLOUR"/>
    <x v="4"/>
    <n v="2015"/>
    <x v="529"/>
    <n v="30202030"/>
    <x v="1"/>
    <x v="1"/>
    <x v="1"/>
    <n v="2040"/>
    <s v="Grain Mill Products"/>
    <s v="Public Company"/>
    <s v="Operating"/>
    <n v="1961"/>
    <s v="Teh, Wee"/>
    <s v="Malayan Flour Mills Berhad - MD &amp; Director"/>
    <x v="0"/>
    <x v="908"/>
    <n v="1.4013899999999999"/>
    <n v="0"/>
    <n v="-93.456000000000003"/>
    <n v="0.77"/>
    <n v="273.67700000000002"/>
    <n v="-3.8150000000000003E-2"/>
    <n v="72.962999999999994"/>
    <n v="0.49737999999999999"/>
    <n v="13.430999999999999"/>
    <n v="0"/>
    <n v="0"/>
    <n v="-13.430999999999999"/>
    <n v="5.5492999999999997"/>
    <n v="275.12"/>
    <n v="1.2259199999999999"/>
    <n v="0.04"/>
    <n v="73.989999999999995"/>
    <n v="3.8494100000000002"/>
    <n v="0"/>
    <n v="0"/>
    <n v="0"/>
    <n v="0"/>
    <n v="0"/>
    <n v="0"/>
    <n v="240.626"/>
    <n v="14.47"/>
    <n v="0"/>
    <n v="13.972"/>
    <n v="0"/>
    <n v="0"/>
    <n v="5.0586000000000002"/>
    <n v="10.4533"/>
    <n v="54.337200000000003"/>
    <n v="-73.244630000000001"/>
    <n v="53.56"/>
    <n v="37.517000000000003"/>
    <n v="3.2172000000000001"/>
    <n v="6.2885"/>
    <n v="759.42516999999998"/>
    <n v="20.545000000000002"/>
    <n v="632.76499999999999"/>
    <n v="632.76499999999999"/>
    <n v="699.95699999999999"/>
    <n v="73.989999999999995"/>
    <n v="0.77"/>
    <n v="0"/>
    <n v="144.08850000000001"/>
    <n v="0"/>
    <n v="0"/>
    <n v="0"/>
    <n v="0"/>
    <n v="0.64502999999999999"/>
    <n v="0"/>
    <n v="2.5745"/>
    <n v="2.8304999999999998"/>
    <n v="2.7363"/>
    <n v="3.5541999999999998"/>
    <n v="-0.5544"/>
    <n v="-93.456000000000003"/>
    <n v="2.11"/>
    <n v="0"/>
    <n v="770.33100000000002"/>
    <n v="0"/>
    <n v="1.3999900000000001"/>
    <n v="1865.204"/>
    <n v="1.2815399999999999"/>
    <n v="7.9889000000000001"/>
    <n v="771.101"/>
    <n v="1173.316"/>
    <n v="759.52"/>
    <n v="957.09199999999998"/>
    <n v="813.08"/>
    <n v="48.8399"/>
    <n v="95.465000000000003"/>
    <n v="0"/>
    <n v="851.70399999999995"/>
    <n v="0.77"/>
    <n v="1013.5"/>
    <n v="1865.204"/>
    <n v="53.56"/>
    <n v="0"/>
    <n v="2301.9070000000002"/>
    <n v="0"/>
    <n v="0.67049999999999998"/>
    <n v="2301.9070000000002"/>
    <n v="538.22807999999998"/>
    <n v="550.23901000000001"/>
    <n v="550.23901000000001"/>
    <n v="739.45"/>
    <n v="-59.125250000000001"/>
    <n v="216.22399999999999"/>
    <x v="15"/>
    <s v="Unqualified with Additional Language"/>
    <n v="273.67700000000002"/>
    <n v="-51.668999999999997"/>
    <n v="-128.453"/>
    <n v="72.962999999999994"/>
    <n v="0.49737999999999999"/>
    <n v="0"/>
    <n v="-29.603000000000002"/>
    <n v="42853"/>
    <n v="0"/>
    <n v="0"/>
    <n v="34.481999999999999"/>
    <n v="0"/>
    <n v="0"/>
    <n v="-72.677000000000007"/>
    <n v="42369"/>
    <n v="12"/>
    <n v="0"/>
    <n v="382.99799999999999"/>
    <n v="2.11"/>
    <n v="275.78699999999998"/>
    <n v="759.52"/>
    <n v="-29.603000000000002"/>
    <n v="53.56"/>
    <n v="0"/>
    <n v="32.980800000000002"/>
    <n v="0"/>
    <n v="0.95052614599999996"/>
    <n v="2.4122230000000001E-2"/>
    <n v="54"/>
    <n v="78.295000000000002"/>
  </r>
  <r>
    <n v="531"/>
    <s v="KLSE:MGB"/>
    <x v="0"/>
    <n v="2019"/>
    <x v="530"/>
    <n v="20103010"/>
    <x v="2"/>
    <x v="4"/>
    <x v="8"/>
    <n v="3250"/>
    <s v="Structural Clay Products"/>
    <s v="Public Company"/>
    <s v="Operating Subsidiary"/>
    <n v="2002"/>
    <s v="Lim, Lit"/>
    <s v="MGB Berhad - CEO &amp; Executive Director"/>
    <x v="0"/>
    <x v="909"/>
    <n v="0.79022000000000003"/>
    <n v="0"/>
    <n v="-8.5875599999999999"/>
    <n v="0"/>
    <n v="28.20476"/>
    <n v="0.18648999999999999"/>
    <n v="101.46599000000001"/>
    <n v="5.6219999999999999E-2"/>
    <n v="10.75526"/>
    <n v="0"/>
    <n v="0"/>
    <n v="-10.75526"/>
    <n v="3.7101000000000002"/>
    <n v="327.88571000000002"/>
    <n v="1.19889"/>
    <n v="0"/>
    <n v="28.077380000000002"/>
    <n v="6.7439099999999996"/>
    <n v="300"/>
    <n v="-0.16438"/>
    <n v="0"/>
    <n v="254.69490999999999"/>
    <n v="254.69490999999999"/>
    <n v="0"/>
    <n v="80.392099999999999"/>
    <n v="8.4248600000000007"/>
    <n v="1.82772"/>
    <n v="0"/>
    <n v="0"/>
    <n v="0"/>
    <n v="4.9139999999999997"/>
    <n v="10.6318"/>
    <n v="52.7378"/>
    <n v="94.464200000000005"/>
    <n v="35.636139999999997"/>
    <n v="0.15085999999999999"/>
    <n v="9.5922999999999998"/>
    <n v="12.932"/>
    <n v="348.23147999999998"/>
    <n v="13.49065"/>
    <n v="115.46784"/>
    <n v="115.46784"/>
    <n v="161.41471000000001"/>
    <n v="28.077380000000002"/>
    <n v="1.82772"/>
    <n v="0"/>
    <n v="0"/>
    <n v="60.3"/>
    <n v="0"/>
    <n v="0"/>
    <n v="0"/>
    <n v="1.1016699999999999"/>
    <n v="0"/>
    <n v="1.7454000000000001"/>
    <n v="2.7166000000000001"/>
    <n v="3.4651000000000001"/>
    <n v="2.7706"/>
    <n v="2.0884"/>
    <n v="-8.5875599999999999"/>
    <n v="0"/>
    <n v="0"/>
    <n v="139.89080000000001"/>
    <n v="0"/>
    <n v="0.27886"/>
    <n v="968.57969000000003"/>
    <n v="0.75209999999999999"/>
    <n v="-7.0629999999999997"/>
    <n v="396.41343000000001"/>
    <n v="539.13991999999996"/>
    <n v="100.17744"/>
    <n v="449.69788999999997"/>
    <n v="159.37648999999999"/>
    <n v="25.8246"/>
    <n v="34.8157"/>
    <n v="300"/>
    <n v="457.7713"/>
    <n v="256.52262999999999"/>
    <n v="510.80838999999997"/>
    <n v="968.57969000000003"/>
    <n v="59.19905"/>
    <n v="60.3"/>
    <n v="756.14553000000001"/>
    <n v="2520.4850000000001"/>
    <n v="0.64870000000000005"/>
    <n v="756.14553000000001"/>
    <n v="497.98027000000002"/>
    <n v="501.65260999999998"/>
    <n v="501.65260999999998"/>
    <n v="47.302140000000001"/>
    <n v="100.52744"/>
    <n v="89.442030000000003"/>
    <x v="16"/>
    <s v="Unqualified"/>
    <n v="28.20476"/>
    <n v="-76.134"/>
    <n v="-9.4807600000000001"/>
    <n v="101.46599000000001"/>
    <n v="5.6219999999999999E-2"/>
    <n v="0"/>
    <n v="0"/>
    <n v="44333"/>
    <n v="0"/>
    <n v="0"/>
    <n v="0"/>
    <n v="-103.75700000000001"/>
    <n v="0"/>
    <n v="15.851229999999999"/>
    <n v="43830"/>
    <n v="12"/>
    <n v="0"/>
    <n v="65.619829999999993"/>
    <n v="0"/>
    <n v="28.20476"/>
    <n v="100.17744"/>
    <n v="0"/>
    <n v="59.19905"/>
    <n v="0"/>
    <n v="40.299799999999998"/>
    <n v="0"/>
    <n v="0.88690675500000005"/>
    <n v="0.76071059900000004"/>
    <n v="17"/>
    <n v="20.905460000000001"/>
  </r>
  <r>
    <n v="531"/>
    <s v="KLSE:MGB"/>
    <x v="1"/>
    <n v="2018"/>
    <x v="530"/>
    <n v="20103010"/>
    <x v="2"/>
    <x v="4"/>
    <x v="8"/>
    <n v="3250"/>
    <s v="Structural Clay Products"/>
    <s v="Public Company"/>
    <s v="Operating Subsidiary"/>
    <n v="2002"/>
    <s v="Lim, Lit"/>
    <s v="MGB Berhad - CEO &amp; Executive Director"/>
    <x v="0"/>
    <x v="910"/>
    <n v="0.76929999999999998"/>
    <n v="0"/>
    <n v="-30.705400000000001"/>
    <n v="0"/>
    <n v="14.99854"/>
    <n v="-0.18922"/>
    <n v="-63.158189999999998"/>
    <n v="3.0190000000000002E-2"/>
    <n v="17.29899"/>
    <n v="0"/>
    <n v="0"/>
    <n v="-17.29899"/>
    <n v="9.9872999999999994"/>
    <n v="325.50268"/>
    <n v="1.22567"/>
    <n v="0"/>
    <n v="49.475630000000002"/>
    <n v="9.4186300000000003"/>
    <n v="300"/>
    <n v="-0.33266000000000001"/>
    <n v="0"/>
    <n v="254.69490999999999"/>
    <n v="254.69490999999999"/>
    <n v="0"/>
    <n v="96.632379999999998"/>
    <n v="15.43943"/>
    <n v="3.98698"/>
    <n v="0"/>
    <n v="0"/>
    <n v="0"/>
    <n v="8.1174999999999997"/>
    <n v="12.862500000000001"/>
    <n v="57.479700000000001"/>
    <n v="-76.634259999999998"/>
    <n v="61.966380000000001"/>
    <n v="9.5579999999999998E-2"/>
    <n v="13.747299999999999"/>
    <n v="20.933399999999999"/>
    <n v="558.72751000000005"/>
    <n v="32.188079999999999"/>
    <n v="108.77755000000001"/>
    <n v="108.77755000000001"/>
    <n v="237.30983000000001"/>
    <n v="49.475630000000002"/>
    <n v="3.98698"/>
    <n v="0"/>
    <n v="0"/>
    <n v="60.3"/>
    <n v="0"/>
    <n v="0"/>
    <n v="0"/>
    <n v="1.0881099999999999"/>
    <n v="0"/>
    <n v="3.327"/>
    <n v="5.1509999999999998"/>
    <n v="8.8216000000000001"/>
    <n v="7.1269999999999998"/>
    <n v="5.3619000000000003"/>
    <n v="-30.705400000000001"/>
    <n v="0"/>
    <n v="0"/>
    <n v="123.55023"/>
    <n v="0"/>
    <n v="0.24867"/>
    <n v="1042.18867"/>
    <n v="0.80832999999999999"/>
    <n v="27.6203"/>
    <n v="382.23212000000001"/>
    <n v="616.09072000000003"/>
    <n v="138.87437"/>
    <n v="502.65672000000001"/>
    <n v="231.63906"/>
    <n v="34.328000000000003"/>
    <n v="52.271999999999998"/>
    <n v="300"/>
    <n v="443.14123999999998"/>
    <n v="258.68189000000001"/>
    <n v="599.04742999999996"/>
    <n v="1042.18867"/>
    <n v="92.764700000000005"/>
    <n v="60.3"/>
    <n v="751.27134000000001"/>
    <n v="2504.2370000000001"/>
    <n v="8.4642999999999997"/>
    <n v="751.27134000000001"/>
    <n v="495.87864999999999"/>
    <n v="496.85399999999998"/>
    <n v="496.85399999999998"/>
    <n v="48.798630000000003"/>
    <n v="-73.002200000000002"/>
    <n v="113.434"/>
    <x v="16"/>
    <s v="Unqualified"/>
    <n v="14.99854"/>
    <n v="92.33372"/>
    <n v="-33.468130000000002"/>
    <n v="-63.158189999999998"/>
    <n v="3.0190000000000002E-2"/>
    <n v="0"/>
    <n v="0"/>
    <n v="43987"/>
    <n v="0"/>
    <n v="0"/>
    <n v="0"/>
    <n v="-2.7657799999999999"/>
    <n v="0"/>
    <n v="-4.2926000000000002"/>
    <n v="43465"/>
    <n v="12"/>
    <n v="0"/>
    <n v="51.456299999999999"/>
    <n v="0"/>
    <n v="14.99854"/>
    <n v="138.87437"/>
    <n v="0"/>
    <n v="92.764700000000005"/>
    <n v="0"/>
    <n v="33.674599999999998"/>
    <n v="0"/>
    <n v="1.110907241"/>
    <n v="7.2636164000000003E-2"/>
    <n v="16"/>
    <n v="20.905460000000001"/>
  </r>
  <r>
    <n v="531"/>
    <s v="KLSE:MGB"/>
    <x v="2"/>
    <n v="2017"/>
    <x v="530"/>
    <n v="20103010"/>
    <x v="2"/>
    <x v="4"/>
    <x v="8"/>
    <n v="3250"/>
    <s v="Structural Clay Products"/>
    <s v="Public Company"/>
    <s v="Operating Subsidiary"/>
    <n v="2002"/>
    <s v="Lim, Lit"/>
    <s v="MGB Berhad - CEO &amp; Executive Director"/>
    <x v="877"/>
    <x v="0"/>
    <n v="0.70657000000000003"/>
    <n v="0"/>
    <n v="-7.4954599999999996"/>
    <n v="0"/>
    <n v="19.692799999999998"/>
    <n v="-0.22955"/>
    <n v="-79.851619999999997"/>
    <n v="4.0039999999999999E-2"/>
    <n v="14.480029999999999"/>
    <n v="0"/>
    <n v="0"/>
    <n v="-14.480029999999999"/>
    <n v="41.556699999999999"/>
    <n v="322.98228999999998"/>
    <n v="1.46235"/>
    <n v="0"/>
    <n v="50.851599999999998"/>
    <n v="15.082100000000001"/>
    <n v="232"/>
    <n v="5.8880000000000002E-2"/>
    <n v="0"/>
    <n v="253.69038"/>
    <n v="0"/>
    <n v="0"/>
    <n v="86.327420000000004"/>
    <n v="15.6279"/>
    <n v="0"/>
    <n v="0"/>
    <n v="0"/>
    <n v="0"/>
    <n v="8.6378000000000004"/>
    <n v="12.4634"/>
    <n v="49.767800000000001"/>
    <n v="-105.97014"/>
    <n v="79.426439999999999"/>
    <n v="0"/>
    <n v="16.167000000000002"/>
    <n v="20.723700000000001"/>
    <n v="464.47251999999997"/>
    <n v="34.283110000000001"/>
    <n v="50.751280000000001"/>
    <n v="50.751280000000001"/>
    <n v="152.58186000000001"/>
    <n v="50.851599999999998"/>
    <n v="4.3310199999999996"/>
    <n v="0"/>
    <n v="0"/>
    <n v="60.3"/>
    <n v="0"/>
    <n v="0"/>
    <n v="0"/>
    <n v="1.25922"/>
    <n v="0"/>
    <n v="4.3699000000000003"/>
    <n v="6.9901"/>
    <n v="11.562099999999999"/>
    <n v="9.2504000000000008"/>
    <n v="7.5401999999999996"/>
    <n v="-7.4954599999999996"/>
    <n v="0"/>
    <n v="0"/>
    <n v="89.502250000000004"/>
    <n v="0"/>
    <n v="0.18196999999999999"/>
    <n v="816.63189999999997"/>
    <n v="0.95235999999999998"/>
    <n v="28.007000000000001"/>
    <n v="347.52364999999998"/>
    <n v="448.07179000000002"/>
    <n v="30.608419999999999"/>
    <n v="306.40555000000001"/>
    <n v="115.61958"/>
    <n v="21.9879"/>
    <n v="28.185300000000002"/>
    <n v="232"/>
    <n v="410.21138999999999"/>
    <n v="258.02140000000003"/>
    <n v="406.42050999999998"/>
    <n v="816.63189999999997"/>
    <n v="85.011160000000004"/>
    <n v="60.3"/>
    <n v="692.64377999999999"/>
    <n v="2985.5329999999999"/>
    <n v="648.54089999999997"/>
    <n v="692.64377999999999"/>
    <n v="380.69551999999999"/>
    <n v="491.84577000000002"/>
    <n v="495.44967000000003"/>
    <n v="22.7652"/>
    <n v="-103.8438"/>
    <n v="141.66623999999999"/>
    <x v="16"/>
    <s v="Unqualified with Additional Language"/>
    <n v="19.692799999999998"/>
    <n v="88.162670000000006"/>
    <n v="-5.0383599999999999"/>
    <n v="-79.851619999999997"/>
    <n v="4.0039999999999999E-2"/>
    <n v="0"/>
    <n v="0"/>
    <n v="43580"/>
    <n v="0"/>
    <n v="0"/>
    <n v="0"/>
    <n v="-0.94599999999999995"/>
    <n v="0"/>
    <n v="3.2726999999999999"/>
    <n v="43100"/>
    <n v="12"/>
    <n v="0"/>
    <n v="18.608470000000001"/>
    <n v="0"/>
    <n v="19.692799999999998"/>
    <n v="30.608419999999999"/>
    <n v="0"/>
    <n v="85.011160000000004"/>
    <n v="0"/>
    <n v="31.1816"/>
    <n v="0"/>
    <n v="1.066445029"/>
    <n v="8.3574252000000002E-2"/>
    <n v="15"/>
    <n v="20.905460000000001"/>
  </r>
  <r>
    <n v="531"/>
    <s v="KLSE:MGB"/>
    <x v="3"/>
    <n v="2016"/>
    <x v="530"/>
    <n v="20103010"/>
    <x v="2"/>
    <x v="4"/>
    <x v="8"/>
    <n v="3250"/>
    <s v="Structural Clay Products"/>
    <s v="Public Company"/>
    <s v="Operating Subsidiary"/>
    <n v="2002"/>
    <s v="Lim, Lit"/>
    <s v="MGB Berhad - CEO &amp; Executive Director"/>
    <x v="0"/>
    <x v="911"/>
    <n v="0.68691999999999998"/>
    <n v="0"/>
    <n v="-0.13100999999999999"/>
    <n v="0"/>
    <n v="7.4754699999999996"/>
    <n v="-0.11860999999999999"/>
    <n v="-12.675549999999999"/>
    <n v="2.0920000000000001E-2"/>
    <n v="2.6408399999999999"/>
    <n v="0"/>
    <n v="0"/>
    <n v="-2.6408399999999999"/>
    <n v="954.01279999999997"/>
    <n v="178.6978"/>
    <n v="1.0206900000000001"/>
    <n v="0"/>
    <n v="-3.7746499999999998"/>
    <n v="2.9448500000000002"/>
    <n v="0"/>
    <n v="0"/>
    <n v="0"/>
    <n v="253.69038"/>
    <n v="0"/>
    <n v="0"/>
    <n v="10.57441"/>
    <n v="1.74912"/>
    <n v="0"/>
    <n v="0"/>
    <n v="0"/>
    <n v="0"/>
    <n v="-2.4093"/>
    <n v="11.4277"/>
    <n v="47.410499999999999"/>
    <n v="-29.31681"/>
    <n v="28.247170000000001"/>
    <n v="3.4320000000000003E-2"/>
    <n v="7.9863"/>
    <n v="9.1292000000000009"/>
    <n v="228.40609000000001"/>
    <n v="6.3880000000000006E-2"/>
    <n v="41.098500000000001"/>
    <n v="41.098500000000001"/>
    <n v="15.47363"/>
    <n v="-3.7746499999999998"/>
    <n v="8.05715"/>
    <n v="0"/>
    <n v="0"/>
    <n v="90"/>
    <n v="0"/>
    <n v="0"/>
    <n v="0"/>
    <n v="0.94108000000000003"/>
    <n v="0"/>
    <n v="-0.57720000000000005"/>
    <n v="-1.0809"/>
    <n v="4.7500000000000001E-2"/>
    <n v="3.4599999999999999E-2"/>
    <n v="2.92E-2"/>
    <n v="-0.13100999999999999"/>
    <n v="0"/>
    <n v="0"/>
    <n v="-16.24624"/>
    <n v="0"/>
    <n v="-4.546E-2"/>
    <n v="637.95874000000003"/>
    <n v="0.22639999999999999"/>
    <n v="255.45330000000001"/>
    <n v="245.50129000000001"/>
    <n v="274.64096999999998"/>
    <n v="17.382339999999999"/>
    <n v="269.07422000000003"/>
    <n v="48.010950000000001"/>
    <n v="12.518800000000001"/>
    <n v="14.3103"/>
    <n v="0"/>
    <n v="335.49914999999999"/>
    <n v="261.74752999999998"/>
    <n v="302.45958999999999"/>
    <n v="637.95874000000003"/>
    <n v="30.628609999999998"/>
    <n v="90"/>
    <n v="92.532520000000005"/>
    <n v="0"/>
    <n v="-65.335999999999999"/>
    <n v="92.532520000000005"/>
    <n v="268.29669999999999"/>
    <n v="357.39559000000003"/>
    <n v="357.39559000000003"/>
    <n v="14.481350000000001"/>
    <n v="-28.725480000000001"/>
    <n v="5.5667499999999999"/>
    <x v="16"/>
    <s v="Unqualified with Additional Language"/>
    <n v="7.4754699999999996"/>
    <n v="-4.6598699999999997"/>
    <n v="19.553049999999999"/>
    <n v="-12.675549999999999"/>
    <n v="2.0920000000000001E-2"/>
    <n v="0"/>
    <n v="0"/>
    <n v="43217"/>
    <n v="0"/>
    <n v="0"/>
    <n v="0"/>
    <n v="-14.99"/>
    <n v="0"/>
    <n v="2.2176300000000002"/>
    <n v="42735"/>
    <n v="12"/>
    <n v="0"/>
    <n v="-17.049479999999999"/>
    <n v="0"/>
    <n v="7.4754699999999996"/>
    <n v="17.382339999999999"/>
    <n v="0"/>
    <n v="30.628609999999998"/>
    <n v="0"/>
    <n v="96.590599999999995"/>
    <n v="0"/>
    <n v="0.83213168299999996"/>
    <n v="1.9040300000000001E-4"/>
    <n v="14"/>
    <n v="20.905460000000001"/>
  </r>
  <r>
    <n v="531"/>
    <s v="KLSE:MGB"/>
    <x v="4"/>
    <n v="2015"/>
    <x v="530"/>
    <n v="20103010"/>
    <x v="2"/>
    <x v="4"/>
    <x v="8"/>
    <n v="3250"/>
    <s v="Structural Clay Products"/>
    <s v="Public Company"/>
    <s v="Operating Subsidiary"/>
    <n v="2002"/>
    <s v="Lim, Lit"/>
    <s v="MGB Berhad - CEO &amp; Executive Director"/>
    <x v="0"/>
    <x v="912"/>
    <n v="23.292059999999999"/>
    <n v="0"/>
    <n v="-9.0647900000000003"/>
    <n v="0"/>
    <n v="14.535259999999999"/>
    <n v="6.8177000000000003"/>
    <n v="15.879709999999999"/>
    <n v="14.535259999999999"/>
    <n v="2.5015299999999998"/>
    <n v="0"/>
    <n v="0"/>
    <n v="-2.5015299999999998"/>
    <n v="-7.2259000000000002"/>
    <n v="1"/>
    <n v="0.93937000000000004"/>
    <n v="12"/>
    <n v="14.95323"/>
    <n v="16.698250000000002"/>
    <n v="0"/>
    <n v="0"/>
    <n v="0"/>
    <n v="0"/>
    <n v="0"/>
    <n v="0"/>
    <n v="29.342189999999999"/>
    <n v="4.9002699999999999"/>
    <n v="0"/>
    <n v="0"/>
    <n v="0"/>
    <n v="0"/>
    <n v="6.476"/>
    <n v="10.992000000000001"/>
    <n v="88.122399999999999"/>
    <n v="6.7650199999999998"/>
    <n v="18.596160000000001"/>
    <n v="4.3229999999999998E-2"/>
    <n v="39.895899999999997"/>
    <n v="99.159400000000005"/>
    <n v="0"/>
    <n v="10.18585"/>
    <n v="21.745200000000001"/>
    <n v="21.745200000000001"/>
    <n v="-12.30692"/>
    <n v="14.95323"/>
    <n v="0"/>
    <n v="0"/>
    <n v="117.8104"/>
    <n v="0"/>
    <n v="0"/>
    <n v="0"/>
    <n v="0"/>
    <n v="0.44611000000000001"/>
    <n v="0"/>
    <n v="5.1802000000000001"/>
    <n v="18.420999999999999"/>
    <n v="42.091799999999999"/>
    <n v="37.783900000000003"/>
    <n v="-3.5756999999999999"/>
    <n v="-9.0647900000000003"/>
    <n v="0"/>
    <n v="0"/>
    <n v="23.292059999999999"/>
    <n v="0"/>
    <n v="23.292059999999999"/>
    <n v="179.47748999999999"/>
    <n v="1.47963"/>
    <n v="-1.0295000000000001"/>
    <n v="23.292059999999999"/>
    <n v="128.58824000000001"/>
    <n v="10.527810000000001"/>
    <n v="136.88771"/>
    <n v="31.6662"/>
    <n v="59.765799999999999"/>
    <n v="148.54499999999999"/>
    <n v="0"/>
    <n v="21.31757"/>
    <n v="0"/>
    <n v="158.15992"/>
    <n v="179.47748999999999"/>
    <n v="21.138390000000001"/>
    <n v="0"/>
    <n v="266.94087000000002"/>
    <n v="0"/>
    <n v="-14.8873"/>
    <n v="266.94087000000002"/>
    <n v="0"/>
    <n v="1"/>
    <n v="1"/>
    <n v="3.2725"/>
    <n v="7.6547099999999997"/>
    <n v="-8.2994699999999995"/>
    <x v="16"/>
    <s v="Unqualified"/>
    <n v="14.535259999999999"/>
    <n v="-8.5433599999999998"/>
    <n v="-8.7030700000000003"/>
    <n v="15.879709999999999"/>
    <n v="14.535259999999999"/>
    <n v="0"/>
    <n v="-12"/>
    <n v="42678"/>
    <n v="0"/>
    <n v="0"/>
    <n v="0"/>
    <n v="-4.92"/>
    <n v="0"/>
    <n v="-1.3667199999999999"/>
    <n v="42369"/>
    <n v="12"/>
    <n v="0"/>
    <n v="22.292059999999999"/>
    <n v="0"/>
    <n v="14.535259999999999"/>
    <n v="10.527810000000001"/>
    <n v="-12"/>
    <n v="21.138390000000001"/>
    <n v="0"/>
    <n v="36.079599999999999"/>
    <n v="0"/>
    <n v="0.88122426899999995"/>
    <n v="0.47781477900000002"/>
    <n v="13"/>
    <n v="20.905460000000001"/>
  </r>
  <r>
    <n v="532"/>
    <s v="KLSE:MGRC"/>
    <x v="0"/>
    <n v="2019"/>
    <x v="531"/>
    <n v="35203010"/>
    <x v="5"/>
    <x v="14"/>
    <x v="58"/>
    <n v="8731"/>
    <s v="Commercial Physical and Biological Research"/>
    <s v="Public Company"/>
    <s v="Operating"/>
    <n v="2004"/>
    <s v="Nesakumar, Alvin"/>
    <s v="Malaysian Genomics Resource Centre Berhad - Executive Director"/>
    <x v="0"/>
    <x v="0"/>
    <n v="0.15390000000000001"/>
    <n v="0"/>
    <n v="-2.2144300000000001"/>
    <n v="0"/>
    <n v="4.3276399999999997"/>
    <n v="-2.8039999999999999E-2"/>
    <n v="-0.68764000000000003"/>
    <n v="4.181E-2"/>
    <n v="0.22767000000000001"/>
    <n v="0"/>
    <n v="0"/>
    <n v="-0.22767000000000001"/>
    <n v="-19.422799999999999"/>
    <n v="28.48939"/>
    <n v="1.9332499999999999"/>
    <n v="0"/>
    <n v="-4.7797799999999997"/>
    <n v="2.0549999999999999E-2"/>
    <n v="0"/>
    <n v="0"/>
    <n v="0"/>
    <n v="8.8283100000000001"/>
    <n v="0"/>
    <n v="0"/>
    <n v="-0.11783"/>
    <n v="-9.8499999999999994E-3"/>
    <n v="9.0257400000000008"/>
    <n v="2.844E-2"/>
    <n v="0"/>
    <n v="0"/>
    <n v="0"/>
    <n v="-41.627000000000002"/>
    <n v="56.949300000000001"/>
    <n v="-3.2485200000000001"/>
    <n v="13.268179999999999"/>
    <n v="0"/>
    <n v="39.964599999999997"/>
    <n v="83.290499999999994"/>
    <n v="28.973520000000001"/>
    <n v="-3.8398400000000001"/>
    <n v="14.313829999999999"/>
    <n v="14.313829999999999"/>
    <n v="6.2697599999999998"/>
    <n v="-4.7797799999999997"/>
    <n v="0.19744"/>
    <n v="0"/>
    <n v="0"/>
    <n v="0"/>
    <n v="0"/>
    <n v="0"/>
    <n v="0"/>
    <n v="1.6408"/>
    <n v="0"/>
    <n v="-7.6753999999999998"/>
    <n v="-8.4689999999999994"/>
    <n v="-28.5928"/>
    <n v="-28.5928"/>
    <n v="-10.8857"/>
    <n v="-2.2144300000000001"/>
    <n v="0"/>
    <n v="0"/>
    <n v="6.9042399999999997"/>
    <n v="0"/>
    <n v="6.6699999999999995E-2"/>
    <n v="37.002859999999998"/>
    <n v="7.2700000000000004E-3"/>
    <n v="-9.3948999999999998"/>
    <n v="15.92998"/>
    <n v="13.66329"/>
    <n v="4.0016499999999997"/>
    <n v="7.0675400000000002"/>
    <n v="17.269819999999999"/>
    <n v="52.017800000000001"/>
    <n v="108.41079999999999"/>
    <n v="0"/>
    <n v="15.92998"/>
    <n v="9.0257400000000008"/>
    <n v="21.072880000000001"/>
    <n v="37.002859999999998"/>
    <n v="13.268179999999999"/>
    <n v="0"/>
    <n v="0.28305999999999998"/>
    <n v="0"/>
    <n v="-98.918000000000006"/>
    <n v="0.28305999999999998"/>
    <n v="103.51048"/>
    <n v="103.51048"/>
    <n v="103.51048"/>
    <n v="0.94957999999999998"/>
    <n v="-3.0178099999999999"/>
    <n v="6.5957499999999998"/>
    <x v="8"/>
    <s v="Unqualified"/>
    <n v="4.3276399999999997"/>
    <n v="0.19488"/>
    <n v="-1.13185"/>
    <n v="-0.68764000000000003"/>
    <n v="4.181E-2"/>
    <n v="0"/>
    <n v="0"/>
    <n v="44134"/>
    <n v="0"/>
    <n v="0"/>
    <n v="0"/>
    <n v="-49.213999999999999"/>
    <n v="0"/>
    <n v="-1.6246100000000001"/>
    <n v="43646"/>
    <n v="12"/>
    <n v="0"/>
    <n v="-12.5594"/>
    <n v="0"/>
    <n v="4.3276399999999997"/>
    <n v="4.0016499999999997"/>
    <n v="0"/>
    <n v="13.268179999999999"/>
    <n v="0"/>
    <s v="."/>
    <n v="0"/>
    <n v="1.352500861"/>
    <n v="1.8188045429999999"/>
    <n v="15"/>
    <n v="-5.1136600000000003"/>
  </r>
  <r>
    <n v="532"/>
    <s v="KLSE:MGRC"/>
    <x v="1"/>
    <n v="2018"/>
    <x v="531"/>
    <n v="35203010"/>
    <x v="5"/>
    <x v="14"/>
    <x v="58"/>
    <n v="8731"/>
    <s v="Commercial Physical and Biological Research"/>
    <s v="Public Company"/>
    <s v="Operating"/>
    <n v="2004"/>
    <s v="Nesakumar, Alvin"/>
    <s v="Malaysian Genomics Resource Centre Berhad - Executive Director"/>
    <x v="878"/>
    <x v="0"/>
    <n v="0.19098999999999999"/>
    <n v="0"/>
    <n v="-0.93832000000000004"/>
    <n v="0"/>
    <n v="7.3764900000000004"/>
    <n v="-7.0309999999999997E-2"/>
    <n v="-6.3391799999999998"/>
    <n v="7.1260000000000004E-2"/>
    <n v="0.14391000000000001"/>
    <n v="0"/>
    <n v="0"/>
    <n v="-0.14391000000000001"/>
    <n v="-18.6584"/>
    <n v="28.48939"/>
    <n v="2.58718"/>
    <n v="0"/>
    <n v="-3.90733"/>
    <n v="1.9762299999999999"/>
    <n v="0"/>
    <n v="0"/>
    <n v="0"/>
    <n v="8.8283100000000001"/>
    <n v="0"/>
    <n v="0"/>
    <n v="9.1435200000000005"/>
    <n v="0.15623999999999999"/>
    <n v="9.0565099999999994"/>
    <n v="0"/>
    <n v="0"/>
    <n v="0"/>
    <n v="-11.2254"/>
    <n v="34.953800000000001"/>
    <n v="51.5916"/>
    <n v="-5.8812800000000003"/>
    <n v="13.21367"/>
    <n v="0"/>
    <n v="35.379800000000003"/>
    <n v="66.837500000000006"/>
    <n v="37.752569999999999"/>
    <n v="-4.53484"/>
    <n v="13.23211"/>
    <n v="13.23211"/>
    <n v="8.3686699999999998"/>
    <n v="-3.90733"/>
    <n v="0.22821"/>
    <n v="0"/>
    <n v="0"/>
    <n v="0"/>
    <n v="0"/>
    <n v="0"/>
    <n v="0"/>
    <n v="2.17286"/>
    <n v="0"/>
    <n v="-6.2108999999999996"/>
    <n v="-7.3327999999999998"/>
    <n v="-20.577999999999999"/>
    <n v="-20.577999999999999"/>
    <n v="-13.6168"/>
    <n v="-0.93832000000000004"/>
    <n v="0"/>
    <n v="0"/>
    <n v="10.71331"/>
    <n v="0"/>
    <n v="0.10349999999999999"/>
    <n v="40.839680000000001"/>
    <n v="0.66529000000000005"/>
    <n v="8.0455000000000005"/>
    <n v="19.769819999999999"/>
    <n v="18.55106"/>
    <n v="4.3644800000000004"/>
    <n v="7.1703900000000003"/>
    <n v="17.578150000000001"/>
    <n v="47.065800000000003"/>
    <n v="88.914000000000001"/>
    <n v="0"/>
    <n v="19.769819999999999"/>
    <n v="9.0565099999999994"/>
    <n v="21.069859999999998"/>
    <n v="40.839680000000001"/>
    <n v="13.21367"/>
    <n v="0"/>
    <n v="26.158799999999999"/>
    <n v="0"/>
    <n v="164.95400000000001"/>
    <n v="26.158799999999999"/>
    <n v="103.51048"/>
    <n v="103.51048"/>
    <n v="103.51048"/>
    <n v="1.45278"/>
    <n v="-5.4614000000000003"/>
    <n v="11.38067"/>
    <x v="8"/>
    <s v="Unqualified"/>
    <n v="7.3764900000000004"/>
    <n v="12.574260000000001"/>
    <n v="-1.8155699999999999"/>
    <n v="-6.3391799999999998"/>
    <n v="7.1260000000000004E-2"/>
    <n v="0"/>
    <n v="0"/>
    <n v="43747"/>
    <n v="0"/>
    <n v="0"/>
    <n v="0"/>
    <n v="-0.18764"/>
    <n v="0"/>
    <n v="4.4195000000000002"/>
    <n v="43281"/>
    <n v="12"/>
    <n v="0"/>
    <n v="-8.7195699999999992"/>
    <n v="0"/>
    <n v="7.3764900000000004"/>
    <n v="4.3644800000000004"/>
    <n v="0"/>
    <n v="13.21367"/>
    <n v="0"/>
    <s v="."/>
    <n v="0"/>
    <n v="1.4403254379999999"/>
    <n v="-0.229381957"/>
    <n v="14"/>
    <n v="-5.1136600000000003"/>
  </r>
  <r>
    <n v="532"/>
    <s v="KLSE:MGRC"/>
    <x v="2"/>
    <n v="2017"/>
    <x v="531"/>
    <n v="35203010"/>
    <x v="5"/>
    <x v="14"/>
    <x v="58"/>
    <n v="8731"/>
    <s v="Commercial Physical and Biological Research"/>
    <s v="Public Company"/>
    <s v="Operating"/>
    <n v="2004"/>
    <s v="Nesakumar, Alvin"/>
    <s v="Malaysian Genomics Resource Centre Berhad - Executive Director"/>
    <x v="879"/>
    <x v="913"/>
    <n v="0.23480000000000001"/>
    <n v="0"/>
    <n v="-0.14349000000000001"/>
    <n v="0"/>
    <n v="1.8801699999999999"/>
    <n v="3.5249999999999997E-2"/>
    <n v="3.6745899999999998"/>
    <n v="1.8159999999999999E-2"/>
    <n v="1.9910000000000001E-2"/>
    <n v="0"/>
    <n v="0"/>
    <n v="-1.9910000000000001E-2"/>
    <n v="25.339400000000001"/>
    <n v="10.351050000000001"/>
    <n v="1.4862"/>
    <n v="0"/>
    <n v="-1.0928199999999999"/>
    <n v="1.4341699999999999"/>
    <n v="0"/>
    <n v="0"/>
    <n v="0"/>
    <n v="8.8283100000000001"/>
    <n v="0"/>
    <n v="0"/>
    <n v="6.9167500000000004"/>
    <n v="7.8960000000000002E-2"/>
    <n v="0"/>
    <n v="0"/>
    <n v="0"/>
    <n v="0"/>
    <n v="-8.1478999999999999"/>
    <n v="70.057500000000005"/>
    <n v="35.6995"/>
    <n v="-1.5113000000000001"/>
    <n v="3.0096699999999998"/>
    <n v="0"/>
    <n v="10.593"/>
    <n v="12.752000000000001"/>
    <n v="50.227710000000002"/>
    <n v="0.58930000000000005"/>
    <n v="13.24133"/>
    <n v="13.24133"/>
    <n v="4.7058"/>
    <n v="-1.0928199999999999"/>
    <n v="0.99621000000000004"/>
    <n v="0"/>
    <n v="0"/>
    <n v="0"/>
    <n v="0"/>
    <n v="0"/>
    <n v="0"/>
    <n v="1.2299100000000001"/>
    <n v="0"/>
    <n v="-2.3048999999999999"/>
    <n v="-2.8079000000000001"/>
    <n v="2.6972"/>
    <n v="2.6972"/>
    <n v="2.4226000000000001"/>
    <n v="-0.14349000000000001"/>
    <n v="0"/>
    <n v="0"/>
    <n v="14.48015"/>
    <n v="0"/>
    <n v="0.13988999999999999"/>
    <n v="37.798569999999998"/>
    <n v="0.33317999999999998"/>
    <n v="76.081100000000006"/>
    <n v="24.304659999999998"/>
    <n v="14.46382"/>
    <n v="1.85426"/>
    <n v="9.7321200000000001"/>
    <n v="4.9535999999999998"/>
    <n v="16.930599999999998"/>
    <n v="20.3812"/>
    <n v="0"/>
    <n v="24.304659999999998"/>
    <n v="9.8245100000000001"/>
    <n v="13.49391"/>
    <n v="37.798569999999998"/>
    <n v="3.0993499999999998"/>
    <n v="0"/>
    <n v="9.8729600000000008"/>
    <n v="0"/>
    <n v="-5.3737000000000004"/>
    <n v="9.8729600000000008"/>
    <n v="101.59658"/>
    <n v="103.51048"/>
    <n v="103.51048"/>
    <n v="1.4025000000000001"/>
    <n v="-1.50153"/>
    <n v="4.7317099999999996"/>
    <x v="7"/>
    <s v="Unqualified"/>
    <n v="1.8801699999999999"/>
    <n v="4.3243"/>
    <n v="-11.580970000000001"/>
    <n v="3.6745899999999998"/>
    <n v="1.8159999999999999E-2"/>
    <n v="0"/>
    <n v="0"/>
    <n v="43392"/>
    <n v="0"/>
    <n v="0"/>
    <n v="0"/>
    <n v="-916.4"/>
    <n v="0"/>
    <n v="-3.58209"/>
    <n v="42916"/>
    <n v="12"/>
    <n v="0"/>
    <n v="-2.5026299999999999"/>
    <n v="0"/>
    <n v="1.8801699999999999"/>
    <n v="1.85426"/>
    <n v="0"/>
    <n v="3.0993499999999998"/>
    <n v="0"/>
    <n v="11.8154"/>
    <n v="0"/>
    <n v="1.685820919"/>
    <n v="2.4246378999999998E-2"/>
    <n v="13"/>
    <n v="-5.1136600000000003"/>
  </r>
  <r>
    <n v="532"/>
    <s v="KLSE:MGRC"/>
    <x v="3"/>
    <n v="2016"/>
    <x v="531"/>
    <n v="35203010"/>
    <x v="5"/>
    <x v="14"/>
    <x v="58"/>
    <n v="8731"/>
    <s v="Commercial Physical and Biological Research"/>
    <s v="Public Company"/>
    <s v="Operating"/>
    <n v="2004"/>
    <s v="Nesakumar, Alvin"/>
    <s v="Malaysian Genomics Resource Centre Berhad - Executive Director"/>
    <x v="0"/>
    <x v="914"/>
    <n v="0.20607"/>
    <n v="0"/>
    <n v="-0.18142"/>
    <n v="0"/>
    <n v="4.0473299999999997"/>
    <n v="3.7199999999999997E-2"/>
    <n v="3.68242"/>
    <n v="4.301E-2"/>
    <n v="-2.8900000000000002E-3"/>
    <n v="0"/>
    <n v="0"/>
    <n v="2.8900000000000002E-3"/>
    <n v="9.8501999999999992"/>
    <n v="9.41005"/>
    <n v="4.4588200000000002"/>
    <n v="0"/>
    <n v="1.6391899999999999"/>
    <n v="17.586510000000001"/>
    <n v="0"/>
    <n v="0"/>
    <n v="0"/>
    <n v="0"/>
    <n v="0"/>
    <n v="0"/>
    <n v="8.5809700000000007"/>
    <n v="7.8100000000000001E-3"/>
    <n v="0"/>
    <n v="0"/>
    <n v="0"/>
    <n v="0"/>
    <n v="18.722300000000001"/>
    <n v="82.243399999999994"/>
    <n v="9.6684000000000001"/>
    <n v="2.89411"/>
    <n v="0"/>
    <n v="9.9034499999999994"/>
    <n v="0"/>
    <n v="0"/>
    <n v="61.298119999999997"/>
    <n v="1.7387900000000001"/>
    <n v="0.52686999999999995"/>
    <n v="0.52686999999999995"/>
    <n v="3.1314299999999999"/>
    <n v="1.6391899999999999"/>
    <n v="1.78199"/>
    <n v="0"/>
    <n v="0"/>
    <n v="0"/>
    <n v="0"/>
    <n v="0"/>
    <n v="0"/>
    <n v="3.6029599999999999"/>
    <n v="0"/>
    <n v="4.7446999999999999"/>
    <n v="5.5312999999999999"/>
    <n v="9.3878000000000004"/>
    <n v="9.3878000000000004"/>
    <n v="9.3878000000000004"/>
    <n v="-0.18142"/>
    <n v="0"/>
    <n v="0"/>
    <n v="17.609069999999999"/>
    <n v="0"/>
    <n v="0.18712999999999999"/>
    <n v="21.466560000000001"/>
    <n v="0.48320999999999997"/>
    <n v="-1.1567000000000001"/>
    <n v="19.391069999999999"/>
    <n v="9.2542399999999994"/>
    <n v="0"/>
    <n v="2.0754899999999998"/>
    <n v="0"/>
    <n v="0"/>
    <n v="0"/>
    <n v="0"/>
    <n v="19.391069999999999"/>
    <n v="1.78199"/>
    <n v="2.0754899999999998"/>
    <n v="21.466560000000001"/>
    <n v="0"/>
    <n v="0"/>
    <n v="10.433619999999999"/>
    <n v="0"/>
    <n v="-24.929500000000001"/>
    <n v="10.433619999999999"/>
    <n v="94.100480000000005"/>
    <n v="94.100480000000005"/>
    <n v="94.100480000000005"/>
    <n v="0"/>
    <n v="2.89411"/>
    <n v="7.17875"/>
    <x v="4"/>
    <s v="Unqualified"/>
    <n v="4.0473299999999997"/>
    <n v="0"/>
    <n v="7.0099999999999996E-2"/>
    <n v="3.68242"/>
    <n v="4.301E-2"/>
    <n v="0"/>
    <n v="0"/>
    <n v="43024"/>
    <n v="0"/>
    <n v="0"/>
    <n v="0"/>
    <n v="0"/>
    <n v="0"/>
    <n v="3.7525200000000001"/>
    <n v="42551"/>
    <n v="12"/>
    <n v="0"/>
    <n v="-3.0919300000000001"/>
    <n v="0"/>
    <n v="4.0473299999999997"/>
    <n v="0"/>
    <n v="0"/>
    <n v="0"/>
    <n v="0"/>
    <n v="0.44690000000000002"/>
    <n v="0"/>
    <n v="2.952201471"/>
    <n v="8.9669626000000002E-2"/>
    <n v="12"/>
    <n v="-5.1136600000000003"/>
  </r>
  <r>
    <n v="532"/>
    <s v="KLSE:MGRC"/>
    <x v="4"/>
    <n v="2015"/>
    <x v="531"/>
    <n v="35203010"/>
    <x v="5"/>
    <x v="14"/>
    <x v="58"/>
    <n v="8731"/>
    <s v="Commercial Physical and Biological Research"/>
    <s v="Public Company"/>
    <s v="Operating"/>
    <n v="2004"/>
    <s v="Nesakumar, Alvin"/>
    <s v="Malaysian Genomics Resource Centre Berhad - Executive Director"/>
    <x v="0"/>
    <x v="915"/>
    <n v="0.18759000000000001"/>
    <n v="0"/>
    <n v="-0.31834000000000001"/>
    <n v="0"/>
    <n v="0.29481000000000002"/>
    <n v="8.1999999999999998E-4"/>
    <n v="0.39583000000000002"/>
    <n v="3.13E-3"/>
    <n v="-2.7599999999999999E-3"/>
    <n v="0"/>
    <n v="0"/>
    <n v="2.7599999999999999E-3"/>
    <n v="23.864699999999999"/>
    <n v="9.41005"/>
    <n v="2.1196899999999999"/>
    <n v="0"/>
    <n v="2.74464"/>
    <n v="16.751760000000001"/>
    <n v="0"/>
    <n v="0"/>
    <n v="0"/>
    <n v="0"/>
    <n v="0"/>
    <n v="0"/>
    <n v="11.60116"/>
    <n v="6.2899999999999996E-3"/>
    <n v="0"/>
    <n v="2.4830000000000001E-2"/>
    <n v="0"/>
    <n v="0"/>
    <n v="24.484400000000001"/>
    <n v="83.4709"/>
    <n v="18.7196"/>
    <n v="-0.94545999999999997"/>
    <n v="0"/>
    <n v="10.047560000000001"/>
    <n v="0"/>
    <n v="0"/>
    <n v="45.27543"/>
    <n v="3.62337"/>
    <n v="0.65968000000000004"/>
    <n v="0.65968000000000004"/>
    <n v="4.2572599999999996"/>
    <n v="2.74464"/>
    <n v="2.39296"/>
    <n v="0"/>
    <n v="0"/>
    <n v="0"/>
    <n v="0"/>
    <n v="0"/>
    <n v="0"/>
    <n v="1.78779"/>
    <n v="8.6489999999999997E-2"/>
    <n v="9.2606999999999999"/>
    <n v="10.7536"/>
    <n v="22.714500000000001"/>
    <n v="22.714500000000001"/>
    <n v="22.714500000000001"/>
    <n v="-0.31834000000000001"/>
    <n v="0"/>
    <n v="0"/>
    <n v="15.259309999999999"/>
    <n v="0"/>
    <n v="0.16216"/>
    <n v="21.717759999999998"/>
    <n v="0.75031999999999999"/>
    <n v="41.677"/>
    <n v="17.652270000000001"/>
    <n v="8.6175599999999992"/>
    <n v="0"/>
    <n v="4.0654899999999996"/>
    <n v="0"/>
    <n v="0"/>
    <n v="0"/>
    <n v="0"/>
    <n v="17.652270000000001"/>
    <n v="2.39296"/>
    <n v="4.0654899999999996"/>
    <n v="21.717759999999998"/>
    <n v="0"/>
    <n v="0"/>
    <n v="13.898429999999999"/>
    <n v="0"/>
    <n v="215.11680000000001"/>
    <n v="13.898429999999999"/>
    <n v="94.100480000000005"/>
    <n v="94.100480000000005"/>
    <n v="94.100480000000005"/>
    <n v="0"/>
    <n v="-0.94545999999999997"/>
    <n v="4.5520699999999996"/>
    <x v="4"/>
    <s v="Unqualified"/>
    <n v="0.29481000000000002"/>
    <n v="0"/>
    <n v="-2.5435099999999999"/>
    <n v="0.39583000000000002"/>
    <n v="3.13E-3"/>
    <n v="0"/>
    <n v="0"/>
    <n v="42649"/>
    <n v="0"/>
    <n v="0"/>
    <n v="0"/>
    <n v="0"/>
    <n v="0"/>
    <n v="-2.1476799999999998"/>
    <n v="42185"/>
    <n v="12"/>
    <n v="0"/>
    <n v="-4.83073"/>
    <n v="0"/>
    <n v="0.29481000000000002"/>
    <n v="0"/>
    <n v="0"/>
    <n v="0"/>
    <n v="0"/>
    <n v="0.17319999999999999"/>
    <n v="0"/>
    <n v="2.271915704"/>
    <n v="0.205263686"/>
    <n v="11"/>
    <n v="-5.1136600000000003"/>
  </r>
  <r>
    <n v="533"/>
    <s v="KLSE:MHB"/>
    <x v="4"/>
    <n v="2015"/>
    <x v="532"/>
    <n v="10101020"/>
    <x v="8"/>
    <x v="15"/>
    <x v="21"/>
    <n v="3730"/>
    <s v="Ship And Boat Building And Repairing"/>
    <s v="Public Company"/>
    <s v="Operating Subsidiary"/>
    <n v="1989"/>
    <s v="Othman, Pandai"/>
    <s v="Malaysia Marine and Heavy Engineering Holdings Berhad - MD, CEO &amp; Non-Independent Executive Director"/>
    <x v="0"/>
    <x v="916"/>
    <n v="1.6729000000000001"/>
    <n v="0"/>
    <n v="-152.24700000000001"/>
    <n v="0"/>
    <n v="860.17499999999995"/>
    <n v="0.32657000000000003"/>
    <n v="674.75300000000004"/>
    <n v="0.53761000000000003"/>
    <n v="-0.35"/>
    <n v="0"/>
    <n v="0"/>
    <n v="0.35"/>
    <n v="1.6613"/>
    <n v="800"/>
    <n v="1.4342900000000001"/>
    <n v="0"/>
    <n v="56.820999999999998"/>
    <n v="1.5134799999999999"/>
    <n v="3112"/>
    <n v="0"/>
    <n v="0"/>
    <n v="0"/>
    <n v="0"/>
    <n v="0"/>
    <n v="260.61500000000001"/>
    <n v="-21.943999999999999"/>
    <n v="0"/>
    <n v="14.388999999999999"/>
    <n v="0"/>
    <n v="0"/>
    <n v="5.5677000000000003"/>
    <n v="10.5982"/>
    <n v="37.954500000000003"/>
    <n v="422.62200000000001"/>
    <n v="0"/>
    <n v="15.725"/>
    <n v="0"/>
    <n v="0"/>
    <n v="1895.3170700000001"/>
    <n v="43.886000000000003"/>
    <n v="1642.153"/>
    <n v="1642.153"/>
    <n v="-150.78800000000001"/>
    <n v="56.820999999999998"/>
    <n v="230.541"/>
    <n v="0"/>
    <n v="0"/>
    <n v="0"/>
    <n v="0"/>
    <n v="0"/>
    <n v="0"/>
    <n v="1.4262300000000001"/>
    <n v="0"/>
    <n v="0.80840000000000001"/>
    <n v="1.2725"/>
    <n v="1.653"/>
    <n v="1.6718999999999999"/>
    <n v="1.5725"/>
    <n v="-152.24700000000001"/>
    <n v="2.7010000000000001"/>
    <n v="0"/>
    <n v="2446.1030000000001"/>
    <n v="0"/>
    <n v="1.52881"/>
    <n v="4320.0940000000001"/>
    <n v="0.55983000000000005"/>
    <n v="-3.2429000000000001"/>
    <n v="2676.6439999999998"/>
    <n v="2351.7600000000002"/>
    <n v="0"/>
    <n v="1639.672"/>
    <n v="0"/>
    <n v="0"/>
    <n v="0"/>
    <n v="3112"/>
    <n v="2680.422"/>
    <n v="230.541"/>
    <n v="1639.672"/>
    <n v="4320.0940000000001"/>
    <n v="0"/>
    <n v="0"/>
    <n v="2459.0329999999999"/>
    <n v="790.17700000000002"/>
    <n v="-8.9418000000000006"/>
    <n v="2459.0329999999999"/>
    <n v="1600"/>
    <n v="1600"/>
    <n v="1600"/>
    <n v="0"/>
    <n v="425.44013000000001"/>
    <n v="712.08799999999997"/>
    <x v="4"/>
    <s v="Unqualified"/>
    <n v="860.17499999999995"/>
    <n v="-269.50900000000001"/>
    <n v="-134.297"/>
    <n v="674.75300000000004"/>
    <n v="0.53761000000000003"/>
    <n v="0"/>
    <n v="0"/>
    <n v="42818"/>
    <n v="0"/>
    <n v="0"/>
    <n v="0"/>
    <n v="-5.0679999999999996"/>
    <n v="0"/>
    <n v="270.947"/>
    <n v="42369"/>
    <n v="12"/>
    <n v="0"/>
    <n v="1058.0250000000001"/>
    <n v="2.7010000000000001"/>
    <n v="862.87599999999998"/>
    <n v="0"/>
    <n v="0"/>
    <n v="0"/>
    <n v="0"/>
    <s v="."/>
    <n v="0"/>
    <n v="0.81826670199999996"/>
    <n v="1.6372794999999999E-2"/>
    <n v="26"/>
    <n v="-39.762999999999998"/>
  </r>
  <r>
    <n v="533"/>
    <s v="KLSE:MHB"/>
    <x v="2"/>
    <n v="2017"/>
    <x v="532"/>
    <n v="10101020"/>
    <x v="8"/>
    <x v="15"/>
    <x v="21"/>
    <n v="3730"/>
    <s v="Ship And Boat Building And Repairing"/>
    <s v="Public Company"/>
    <s v="Operating Subsidiary"/>
    <n v="1989"/>
    <s v="Othman, Pandai"/>
    <s v="Malaysia Marine and Heavy Engineering Holdings Berhad - MD, CEO &amp; Non-Independent Executive Director"/>
    <x v="0"/>
    <x v="917"/>
    <n v="1.61026"/>
    <n v="0"/>
    <n v="-60.206000000000003"/>
    <n v="0"/>
    <n v="674.96799999999996"/>
    <n v="6.11E-3"/>
    <n v="69.981999999999999"/>
    <n v="0.42186000000000001"/>
    <n v="2.0310000000000001"/>
    <n v="0"/>
    <n v="0"/>
    <n v="-2.0310000000000001"/>
    <n v="1.6088"/>
    <n v="1618.2629999999999"/>
    <n v="1.9146300000000001"/>
    <n v="0.03"/>
    <n v="-6.6429999999999998"/>
    <n v="0.62316000000000005"/>
    <n v="1401"/>
    <n v="0"/>
    <n v="0"/>
    <n v="0"/>
    <n v="0"/>
    <n v="0"/>
    <n v="186.511"/>
    <n v="-21.428000000000001"/>
    <n v="0"/>
    <n v="16.009"/>
    <n v="0"/>
    <n v="0"/>
    <n v="7.6641000000000004"/>
    <n v="19.501000000000001"/>
    <n v="23.845099999999999"/>
    <n v="-10.74588"/>
    <n v="0"/>
    <n v="4.9269999999999996"/>
    <n v="0"/>
    <n v="0"/>
    <n v="1379.45679"/>
    <n v="34.232999999999997"/>
    <n v="1524.86"/>
    <n v="1524.86"/>
    <n v="60.35"/>
    <n v="-6.6429999999999998"/>
    <n v="216.35300000000001"/>
    <n v="0"/>
    <n v="0"/>
    <n v="0"/>
    <n v="0"/>
    <n v="0"/>
    <n v="0"/>
    <n v="1.90639"/>
    <n v="0"/>
    <n v="-0.1188"/>
    <n v="-0.16159999999999999"/>
    <n v="1.3392999999999999"/>
    <n v="1.2683"/>
    <n v="1.3329"/>
    <n v="-60.206000000000003"/>
    <n v="2.8730000000000002"/>
    <n v="0"/>
    <n v="2360.058"/>
    <n v="0"/>
    <n v="1.4750399999999999"/>
    <n v="3384.7159999999999"/>
    <n v="0.27376"/>
    <n v="-6.0460000000000003"/>
    <n v="2576.4110000000001"/>
    <n v="1545.2829999999999"/>
    <n v="0"/>
    <n v="807.09199999999998"/>
    <n v="0"/>
    <n v="0"/>
    <n v="0"/>
    <n v="1401"/>
    <n v="2577.6239999999998"/>
    <n v="216.35300000000001"/>
    <n v="807.09199999999998"/>
    <n v="3384.7159999999999"/>
    <n v="0"/>
    <n v="0"/>
    <n v="956.41499999999996"/>
    <n v="682.66499999999996"/>
    <n v="-19.7166"/>
    <n v="956.41499999999996"/>
    <n v="1600"/>
    <n v="1600"/>
    <n v="1600"/>
    <n v="0"/>
    <n v="-10.74588"/>
    <n v="738.19100000000003"/>
    <x v="4"/>
    <s v="Unqualified"/>
    <n v="674.96799999999996"/>
    <n v="-19.97"/>
    <n v="-46.142000000000003"/>
    <n v="69.981999999999999"/>
    <n v="0.42186000000000001"/>
    <n v="0"/>
    <n v="0"/>
    <n v="43537"/>
    <n v="0"/>
    <n v="0"/>
    <n v="0"/>
    <n v="-0.11126"/>
    <n v="0"/>
    <n v="3.87"/>
    <n v="43100"/>
    <n v="12"/>
    <n v="0"/>
    <n v="958.14800000000002"/>
    <n v="2.8730000000000002"/>
    <n v="677.84100000000001"/>
    <n v="0"/>
    <n v="0"/>
    <n v="0"/>
    <n v="0"/>
    <s v="."/>
    <n v="0"/>
    <n v="0.64600657500000003"/>
    <n v="1.3280835E-2"/>
    <n v="28"/>
    <n v="-39.762999999999998"/>
  </r>
  <r>
    <n v="533"/>
    <s v="KLSE:MHB"/>
    <x v="1"/>
    <n v="2018"/>
    <x v="532"/>
    <n v="10101020"/>
    <x v="8"/>
    <x v="15"/>
    <x v="21"/>
    <n v="3730"/>
    <s v="Ship And Boat Building And Repairing"/>
    <s v="Public Company"/>
    <s v="Operating Subsidiary"/>
    <n v="1989"/>
    <s v="Othman, Pandai"/>
    <s v="Malaysia Marine and Heavy Engineering Holdings Berhad - MD, CEO &amp; Non-Independent Executive Director"/>
    <x v="0"/>
    <x v="918"/>
    <n v="1.5044200000000001"/>
    <n v="0"/>
    <n v="-151.869"/>
    <n v="0"/>
    <n v="601.54399999999998"/>
    <n v="-5.5649999999999998E-2"/>
    <n v="62.823999999999998"/>
    <n v="0.37597000000000003"/>
    <n v="-0.29099999999999998"/>
    <n v="0"/>
    <n v="0"/>
    <n v="0.29099999999999998"/>
    <n v="-6.5728"/>
    <n v="1618.2629999999999"/>
    <n v="1.75708"/>
    <n v="0"/>
    <n v="-166.25399999999999"/>
    <n v="0.58531999999999995"/>
    <n v="1339"/>
    <n v="0"/>
    <n v="0"/>
    <n v="0"/>
    <n v="0"/>
    <n v="0"/>
    <n v="57.594000000000001"/>
    <n v="5.6000000000000001E-2"/>
    <n v="0"/>
    <n v="15.266999999999999"/>
    <n v="0"/>
    <n v="0"/>
    <n v="-9.09"/>
    <n v="5.9108999999999998"/>
    <n v="24.342400000000001"/>
    <n v="-57.793750000000003"/>
    <n v="48.353999999999999"/>
    <n v="7.7510000000000003"/>
    <n v="1.9694"/>
    <n v="2.0089999999999999"/>
    <n v="1128.2633699999999"/>
    <n v="-122.69199999999999"/>
    <n v="1804.462"/>
    <n v="1804.462"/>
    <n v="-53.429000000000002"/>
    <n v="-166.25399999999999"/>
    <n v="0"/>
    <n v="0"/>
    <n v="0"/>
    <n v="0"/>
    <n v="0"/>
    <n v="0"/>
    <n v="0"/>
    <n v="1.74481"/>
    <n v="0"/>
    <n v="-3.165"/>
    <n v="-4.1292"/>
    <n v="-4.9238999999999997"/>
    <n v="-4.9820000000000002"/>
    <n v="-6.7831000000000001"/>
    <n v="-151.869"/>
    <n v="1.5449999999999999"/>
    <n v="0"/>
    <n v="2407.0709999999999"/>
    <n v="0"/>
    <n v="1.5044200000000001"/>
    <n v="3181.1930000000002"/>
    <n v="0.29679"/>
    <n v="-6.0130999999999997"/>
    <n v="2407.0709999999999"/>
    <n v="1275.6869999999999"/>
    <n v="0"/>
    <n v="726.02700000000004"/>
    <n v="48.353999999999999"/>
    <n v="1.9694"/>
    <n v="2.0089999999999999"/>
    <n v="1339"/>
    <n v="2406.8119999999999"/>
    <n v="0"/>
    <n v="774.38099999999997"/>
    <n v="3181.1930000000002"/>
    <n v="48.353999999999999"/>
    <n v="0"/>
    <n v="974.35400000000004"/>
    <n v="727.67200000000003"/>
    <n v="1.8755999999999999"/>
    <n v="974.35400000000004"/>
    <n v="1600"/>
    <n v="1600"/>
    <n v="1600"/>
    <n v="0"/>
    <n v="-57.21875"/>
    <n v="549.66"/>
    <x v="4"/>
    <s v="Unqualified"/>
    <n v="601.54399999999998"/>
    <n v="-11.827999999999999"/>
    <n v="-136.602"/>
    <n v="62.823999999999998"/>
    <n v="0.37597000000000003"/>
    <n v="0"/>
    <n v="-48"/>
    <n v="43901"/>
    <n v="0"/>
    <n v="0"/>
    <n v="0"/>
    <n v="-4.5920000000000002E-2"/>
    <n v="0"/>
    <n v="-85.605999999999995"/>
    <n v="43465"/>
    <n v="12"/>
    <n v="0"/>
    <n v="788.80799999999999"/>
    <n v="1.5449999999999999"/>
    <n v="603.08900000000006"/>
    <n v="0"/>
    <n v="-48"/>
    <n v="48.353999999999999"/>
    <n v="0"/>
    <s v="."/>
    <n v="0"/>
    <n v="0.59809146099999999"/>
    <n v="-5.0976977E-2"/>
    <n v="29"/>
    <n v="-39.762999999999998"/>
  </r>
  <r>
    <n v="533"/>
    <s v="KLSE:MHB"/>
    <x v="3"/>
    <n v="2016"/>
    <x v="532"/>
    <n v="10101020"/>
    <x v="8"/>
    <x v="15"/>
    <x v="21"/>
    <n v="3730"/>
    <s v="Ship And Boat Building And Repairing"/>
    <s v="Public Company"/>
    <s v="Operating Subsidiary"/>
    <n v="1989"/>
    <s v="Othman, Pandai"/>
    <s v="Malaysia Marine and Heavy Engineering Holdings Berhad - MD, CEO &amp; Non-Independent Executive Director"/>
    <x v="0"/>
    <x v="919"/>
    <n v="1.5847599999999999"/>
    <n v="0"/>
    <n v="-121.708"/>
    <n v="0"/>
    <n v="671.12800000000004"/>
    <n v="-0.14294999999999999"/>
    <n v="-107.005"/>
    <n v="0.41946"/>
    <n v="6.1680000000000001"/>
    <n v="0"/>
    <n v="0"/>
    <n v="-6.1680000000000001"/>
    <n v="-5.2687999999999997"/>
    <n v="800"/>
    <n v="1.64018"/>
    <n v="0"/>
    <n v="-21.765000000000001"/>
    <n v="0.74763000000000002"/>
    <n v="1689"/>
    <n v="0"/>
    <n v="0"/>
    <n v="0"/>
    <n v="0"/>
    <n v="0"/>
    <n v="193.607"/>
    <n v="-0.46899999999999997"/>
    <n v="0"/>
    <n v="19.928000000000001"/>
    <n v="0"/>
    <n v="0"/>
    <n v="4.7607999999999997"/>
    <n v="16.2517"/>
    <n v="29.5322"/>
    <n v="-227.61188000000001"/>
    <n v="0"/>
    <n v="8.1660000000000004"/>
    <n v="0"/>
    <n v="0"/>
    <n v="1653.17073"/>
    <n v="-134.30199999999999"/>
    <n v="1544.7239999999999"/>
    <n v="1544.7239999999999"/>
    <n v="26.923999999999999"/>
    <n v="-21.765000000000001"/>
    <n v="223.447"/>
    <n v="0"/>
    <n v="0"/>
    <n v="0"/>
    <n v="0"/>
    <n v="0"/>
    <n v="0"/>
    <n v="1.62869"/>
    <n v="0"/>
    <n v="-0.34329999999999999"/>
    <n v="-0.51919999999999999"/>
    <n v="-5.1532999999999998"/>
    <n v="-5.1566000000000001"/>
    <n v="-5.1269"/>
    <n v="-121.708"/>
    <n v="3.0369999999999999"/>
    <n v="0"/>
    <n v="2312.17"/>
    <n v="0"/>
    <n v="1.4451099999999999"/>
    <n v="3602.5210000000002"/>
    <n v="0.30073"/>
    <n v="-16.610199999999999"/>
    <n v="2535.6170000000002"/>
    <n v="1744.9929999999999"/>
    <n v="20"/>
    <n v="1063.904"/>
    <n v="20"/>
    <n v="0.78159999999999996"/>
    <n v="0.78779999999999994"/>
    <n v="1689"/>
    <n v="2538.6170000000002"/>
    <n v="223.447"/>
    <n v="1063.904"/>
    <n v="3602.5210000000002"/>
    <n v="0"/>
    <n v="0"/>
    <n v="1191.298"/>
    <n v="705.327"/>
    <n v="-51.554299999999998"/>
    <n v="1191.298"/>
    <n v="1600"/>
    <n v="1600"/>
    <n v="1600"/>
    <n v="20"/>
    <n v="-227.44812999999999"/>
    <n v="681.08900000000006"/>
    <x v="4"/>
    <s v="Unqualified"/>
    <n v="671.12800000000004"/>
    <n v="44.707999999999998"/>
    <n v="-101.78"/>
    <n v="-107.005"/>
    <n v="0.41946"/>
    <n v="0"/>
    <n v="0"/>
    <n v="43179"/>
    <n v="0"/>
    <n v="0"/>
    <n v="0"/>
    <n v="-0.19600000000000001"/>
    <n v="0"/>
    <n v="-164.077"/>
    <n v="42735"/>
    <n v="12"/>
    <n v="0"/>
    <n v="923.91499999999996"/>
    <n v="3.0369999999999999"/>
    <n v="674.16499999999996"/>
    <n v="20"/>
    <n v="0"/>
    <n v="0"/>
    <n v="0"/>
    <s v="."/>
    <n v="0"/>
    <n v="0.75421482100000004"/>
    <n v="-5.2903608999999997E-2"/>
    <n v="27"/>
    <n v="-39.762999999999998"/>
  </r>
  <r>
    <n v="533"/>
    <s v="KLSE:MHB"/>
    <x v="0"/>
    <n v="2019"/>
    <x v="532"/>
    <n v="10101020"/>
    <x v="8"/>
    <x v="15"/>
    <x v="21"/>
    <n v="3730"/>
    <s v="Ship And Boat Building And Repairing"/>
    <s v="Public Company"/>
    <s v="Operating Subsidiary"/>
    <n v="1989"/>
    <s v="Othman, Pandai"/>
    <s v="Malaysia Marine and Heavy Engineering Holdings Berhad - MD, CEO &amp; Non-Independent Executive Director"/>
    <x v="0"/>
    <x v="920"/>
    <n v="1.4826699999999999"/>
    <n v="0"/>
    <n v="-178.38"/>
    <n v="0"/>
    <n v="673.91399999999999"/>
    <n v="-4.3439999999999999E-2"/>
    <n v="123.18300000000001"/>
    <n v="0.42120000000000002"/>
    <n v="-25.31"/>
    <n v="0"/>
    <n v="0"/>
    <n v="25.31"/>
    <n v="-1.4459"/>
    <n v="1618.2629999999999"/>
    <n v="1.82281"/>
    <n v="0"/>
    <n v="-61.241999999999997"/>
    <n v="0.54030999999999996"/>
    <n v="1302"/>
    <n v="0"/>
    <n v="0"/>
    <n v="0"/>
    <n v="0"/>
    <n v="0"/>
    <n v="134.69800000000001"/>
    <n v="-5.5439999999999996"/>
    <n v="0"/>
    <n v="17.850000000000001"/>
    <n v="0"/>
    <n v="0"/>
    <n v="1.2990999999999999"/>
    <n v="13.3424"/>
    <n v="25.995799999999999"/>
    <n v="-60.376249999999999"/>
    <n v="178.87100000000001"/>
    <n v="9.0960000000000001"/>
    <n v="7.2919"/>
    <n v="7.8720999999999997"/>
    <n v="1266.8429799999999"/>
    <n v="-34.223999999999997"/>
    <n v="1932.462"/>
    <n v="1932.462"/>
    <n v="-140.92699999999999"/>
    <n v="-61.241999999999997"/>
    <n v="0"/>
    <n v="0"/>
    <n v="0"/>
    <n v="0"/>
    <n v="0"/>
    <n v="0"/>
    <n v="0"/>
    <n v="1.81328"/>
    <n v="0"/>
    <n v="-1.1961999999999999"/>
    <n v="-1.5230999999999999"/>
    <n v="-1.4320999999999999"/>
    <n v="-1.4292"/>
    <n v="-1.3617999999999999"/>
    <n v="-178.38"/>
    <n v="3.0760000000000001"/>
    <n v="0"/>
    <n v="2372.268"/>
    <n v="0"/>
    <n v="1.4826699999999999"/>
    <n v="3217.9769999999999"/>
    <n v="0.31552000000000002"/>
    <n v="1.1561999999999999"/>
    <n v="2372.268"/>
    <n v="1183.126"/>
    <n v="2.0049999999999999"/>
    <n v="649.06799999999998"/>
    <n v="189.476"/>
    <n v="7.3699000000000003"/>
    <n v="7.9562999999999997"/>
    <n v="1302"/>
    <n v="2381.4380000000001"/>
    <n v="0"/>
    <n v="836.53899999999999"/>
    <n v="3217.9769999999999"/>
    <n v="187.471"/>
    <n v="0"/>
    <n v="1009.5410000000001"/>
    <n v="775.37699999999995"/>
    <n v="3.6113"/>
    <n v="1009.5410000000001"/>
    <n v="1600"/>
    <n v="1600"/>
    <n v="1600"/>
    <n v="0"/>
    <n v="-60.376249999999999"/>
    <n v="534.05799999999999"/>
    <x v="4"/>
    <s v="Unqualified"/>
    <n v="673.91399999999999"/>
    <n v="124.017"/>
    <n v="-174.83"/>
    <n v="123.18300000000001"/>
    <n v="0.42120000000000002"/>
    <n v="0"/>
    <n v="0"/>
    <n v="44266"/>
    <n v="0"/>
    <n v="0"/>
    <n v="0"/>
    <n v="-3.26553"/>
    <n v="0"/>
    <n v="72.37"/>
    <n v="43830"/>
    <n v="12"/>
    <n v="0"/>
    <n v="755.56500000000005"/>
    <n v="3.0760000000000001"/>
    <n v="676.99"/>
    <n v="2.0049999999999999"/>
    <n v="0"/>
    <n v="187.471"/>
    <n v="0"/>
    <s v="."/>
    <n v="0"/>
    <n v="0.65363487099999995"/>
    <n v="0.53196555199999995"/>
    <n v="30"/>
    <n v="-39.762999999999998"/>
  </r>
  <r>
    <n v="534"/>
    <s v="KLSE:MHC"/>
    <x v="0"/>
    <n v="2019"/>
    <x v="533"/>
    <n v="30202010"/>
    <x v="1"/>
    <x v="1"/>
    <x v="1"/>
    <n v="2070"/>
    <s v="Fats And Oils"/>
    <s v="Public Company"/>
    <s v="Operating"/>
    <n v="1960"/>
    <s v="Mah, King-Seng"/>
    <s v="MHC Plantations Bhd - Executive Chairman of the Board"/>
    <x v="0"/>
    <x v="0"/>
    <n v="1.22062"/>
    <n v="0"/>
    <n v="-26.941089999999999"/>
    <n v="0"/>
    <n v="20.76454"/>
    <n v="6.8699999999999997E-2"/>
    <n v="40.442970000000003"/>
    <n v="0.10564999999999999"/>
    <n v="0.82189999999999996"/>
    <n v="0"/>
    <n v="0"/>
    <n v="-0.82189999999999996"/>
    <n v="-3.2826"/>
    <n v="196.54397"/>
    <n v="0.78947999999999996"/>
    <n v="0"/>
    <n v="16.510670000000001"/>
    <n v="0.67315000000000003"/>
    <n v="0"/>
    <n v="0"/>
    <n v="0"/>
    <n v="43.86712"/>
    <n v="43.86712"/>
    <n v="0"/>
    <n v="27.741959999999999"/>
    <n v="5.7249999999999996"/>
    <n v="0"/>
    <n v="8.9599999999999992E-3"/>
    <n v="0"/>
    <n v="8.9599999999999992E-3"/>
    <n v="14.9381"/>
    <n v="9.0069999999999997"/>
    <n v="30.775500000000001"/>
    <n v="25.64995"/>
    <n v="55.163119999999999"/>
    <n v="0.39451000000000003"/>
    <n v="9.4126999999999992"/>
    <n v="12.031599999999999"/>
    <n v="119.1836"/>
    <n v="2.5006499999999998"/>
    <n v="518.04975000000002"/>
    <n v="518.04975000000002"/>
    <n v="17.012329999999999"/>
    <n v="16.510670000000001"/>
    <n v="0"/>
    <n v="0"/>
    <n v="117.89579999999999"/>
    <n v="0"/>
    <n v="0"/>
    <n v="0"/>
    <n v="0"/>
    <n v="0.49354999999999999"/>
    <n v="0"/>
    <n v="1.4319999999999999"/>
    <n v="1.6112"/>
    <n v="1.0248999999999999"/>
    <n v="0.7319"/>
    <n v="-6.9800000000000001E-2"/>
    <n v="-26.941089999999999"/>
    <n v="0"/>
    <n v="0"/>
    <n v="196.03771"/>
    <n v="0"/>
    <n v="0.99741999999999997"/>
    <n v="706.59975999999995"/>
    <n v="0.42742000000000002"/>
    <n v="-3.8130999999999999"/>
    <n v="239.90483"/>
    <n v="86.804770000000005"/>
    <n v="77.243309999999994"/>
    <n v="109.95128"/>
    <n v="136.09511000000001"/>
    <n v="21.766999999999999"/>
    <n v="27.8233"/>
    <n v="0"/>
    <n v="489.13997000000001"/>
    <n v="43.86712"/>
    <n v="217.45979"/>
    <n v="706.59975999999995"/>
    <n v="58.851799999999997"/>
    <n v="0"/>
    <n v="308.00281000000001"/>
    <n v="0"/>
    <n v="-10.3202"/>
    <n v="308.00281000000001"/>
    <n v="196.54397"/>
    <n v="196.54397"/>
    <n v="196.54397"/>
    <n v="53.35"/>
    <n v="30.054469999999998"/>
    <n v="-23.146509999999999"/>
    <x v="4"/>
    <s v="Unqualified with Additional Language"/>
    <n v="20.76454"/>
    <n v="-13.847379999999999"/>
    <n v="-29.245460000000001"/>
    <n v="40.442970000000003"/>
    <n v="0.10564999999999999"/>
    <n v="0"/>
    <n v="-2.9481600000000001"/>
    <n v="44314"/>
    <n v="0"/>
    <n v="0"/>
    <n v="-8.3540000000000003E-2"/>
    <n v="0"/>
    <n v="0"/>
    <n v="-2.7334200000000002"/>
    <n v="43830"/>
    <n v="12"/>
    <n v="0"/>
    <n v="69.384399999999999"/>
    <n v="0"/>
    <n v="37.084479999999999"/>
    <n v="77.243309999999994"/>
    <n v="-2.9481600000000001"/>
    <n v="58.851799999999997"/>
    <n v="16.319939999999999"/>
    <n v="60.903300000000002"/>
    <n v="0"/>
    <n v="0.47642726299999999"/>
    <n v="0.243659499"/>
    <n v="59"/>
    <n v="9.4001400000000004"/>
  </r>
  <r>
    <n v="534"/>
    <s v="KLSE:MHC"/>
    <x v="1"/>
    <n v="2018"/>
    <x v="533"/>
    <n v="30202010"/>
    <x v="1"/>
    <x v="1"/>
    <x v="1"/>
    <n v="2070"/>
    <s v="Fats And Oils"/>
    <s v="Public Company"/>
    <s v="Operating"/>
    <n v="1960"/>
    <s v="Mah, King-Seng"/>
    <s v="MHC Plantations Bhd - Executive Chairman of the Board"/>
    <x v="0"/>
    <x v="0"/>
    <n v="1.2620400000000001"/>
    <n v="0"/>
    <n v="-18.948039999999999"/>
    <n v="0"/>
    <n v="14.199199999999999"/>
    <n v="6.268E-2"/>
    <n v="31.267600000000002"/>
    <n v="7.2239999999999999E-2"/>
    <n v="7.25054"/>
    <n v="0"/>
    <n v="0"/>
    <n v="-7.25054"/>
    <n v="5.4300000000000001E-2"/>
    <n v="196.54397"/>
    <n v="0.92598999999999998"/>
    <n v="1.4999999999999999E-2"/>
    <n v="19.746790000000001"/>
    <n v="0.86607000000000001"/>
    <n v="0"/>
    <n v="0"/>
    <n v="0"/>
    <n v="43.86712"/>
    <n v="43.86712"/>
    <n v="0"/>
    <n v="30.016970000000001"/>
    <n v="6.1802799999999998"/>
    <n v="0"/>
    <n v="2.554E-2"/>
    <n v="0"/>
    <n v="2.554E-2"/>
    <n v="11.8977"/>
    <n v="8.7399000000000004"/>
    <n v="29.894400000000001"/>
    <n v="8.4357399999999991"/>
    <n v="61.513129999999997"/>
    <n v="0.38773000000000002"/>
    <n v="9.7681000000000004"/>
    <n v="12.436299999999999"/>
    <n v="144.53724"/>
    <n v="4.4580500000000001"/>
    <n v="397.05829"/>
    <n v="397.05829"/>
    <n v="34.189360000000001"/>
    <n v="19.746790000000001"/>
    <n v="1.91038"/>
    <n v="0"/>
    <n v="88.174899999999994"/>
    <n v="0"/>
    <n v="0"/>
    <n v="0"/>
    <n v="0"/>
    <n v="0.54340999999999995"/>
    <n v="0"/>
    <n v="1.6607000000000001"/>
    <n v="1.8675999999999999"/>
    <n v="1.7977000000000001"/>
    <n v="1.2524999999999999"/>
    <n v="7.9699999999999993E-2"/>
    <n v="-18.948039999999999"/>
    <n v="20.38693"/>
    <n v="0"/>
    <n v="202.2696"/>
    <n v="0"/>
    <n v="1.0291300000000001"/>
    <n v="734.61107000000004"/>
    <n v="0.46214"/>
    <n v="-2.2757999999999998"/>
    <n v="248.04711"/>
    <n v="98.270470000000003"/>
    <n v="76.629369999999994"/>
    <n v="106.12436"/>
    <n v="140.67688000000001"/>
    <n v="21.455100000000002"/>
    <n v="27.3157"/>
    <n v="0"/>
    <n v="515.00331000000006"/>
    <n v="45.777500000000003"/>
    <n v="219.60776000000001"/>
    <n v="734.61107000000004"/>
    <n v="64.047499999999999"/>
    <n v="0"/>
    <n v="343.44689"/>
    <n v="0"/>
    <n v="-12.0009"/>
    <n v="343.44689"/>
    <n v="196.54397"/>
    <n v="196.54397"/>
    <n v="196.54397"/>
    <n v="53.15"/>
    <n v="12.88822"/>
    <n v="-7.8538899999999998"/>
    <x v="4"/>
    <s v="Unqualified with Additional Language"/>
    <n v="14.199199999999999"/>
    <n v="-19.588570000000001"/>
    <n v="-15.66156"/>
    <n v="31.267600000000002"/>
    <n v="7.2239999999999999E-2"/>
    <n v="0"/>
    <n v="-3.9308800000000002"/>
    <n v="44006"/>
    <n v="0"/>
    <n v="0"/>
    <n v="-0.42060999999999998"/>
    <n v="-3.4039999999999999"/>
    <n v="0"/>
    <n v="-4.4031399999999996"/>
    <n v="43465"/>
    <n v="12"/>
    <n v="0"/>
    <n v="77.313239999999993"/>
    <n v="20.38693"/>
    <n v="34.586129999999997"/>
    <n v="76.629369999999994"/>
    <n v="-3.9308800000000002"/>
    <n v="64.047499999999999"/>
    <n v="0"/>
    <n v="48.862299999999998"/>
    <n v="0"/>
    <n v="0.49569767599999998"/>
    <n v="8.6563520000000008E-3"/>
    <n v="58"/>
    <n v="9.4001400000000004"/>
  </r>
  <r>
    <n v="534"/>
    <s v="KLSE:MHC"/>
    <x v="2"/>
    <n v="2017"/>
    <x v="533"/>
    <n v="30202010"/>
    <x v="1"/>
    <x v="1"/>
    <x v="1"/>
    <n v="2070"/>
    <s v="Fats And Oils"/>
    <s v="Public Company"/>
    <s v="Operating"/>
    <n v="1960"/>
    <s v="Mah, King-Seng"/>
    <s v="MHC Plantations Bhd - Executive Chairman of the Board"/>
    <x v="880"/>
    <x v="0"/>
    <n v="1.26136"/>
    <n v="0"/>
    <n v="-18.009779999999999"/>
    <n v="0"/>
    <n v="17.63184"/>
    <n v="0.17480999999999999"/>
    <n v="52.36748"/>
    <n v="8.9709999999999998E-2"/>
    <n v="8.6249800000000008"/>
    <n v="0"/>
    <n v="0"/>
    <n v="-8.6249800000000008"/>
    <n v="-40.580800000000004"/>
    <n v="196.54397"/>
    <n v="0.93908000000000003"/>
    <n v="0.02"/>
    <n v="50.814810000000001"/>
    <n v="0.59953999999999996"/>
    <n v="0"/>
    <n v="0"/>
    <n v="0"/>
    <n v="43.86712"/>
    <n v="0"/>
    <n v="0"/>
    <n v="60.906849999999999"/>
    <n v="10.788360000000001"/>
    <n v="0"/>
    <n v="0.10128"/>
    <n v="0"/>
    <n v="0.10128"/>
    <n v="18.436499999999999"/>
    <n v="15.605700000000001"/>
    <n v="31.120100000000001"/>
    <n v="13.28393"/>
    <n v="65.479140000000001"/>
    <n v="0.55928999999999995"/>
    <n v="9.9130000000000003"/>
    <n v="12.7491"/>
    <n v="173.31979000000001"/>
    <n v="16.010619999999999"/>
    <n v="396.06038000000001"/>
    <n v="396.06038000000001"/>
    <n v="32.568330000000003"/>
    <n v="50.814810000000001"/>
    <n v="1.93832"/>
    <n v="0"/>
    <n v="18.413699999999999"/>
    <n v="0"/>
    <n v="0"/>
    <n v="0"/>
    <n v="0"/>
    <n v="0.59055999999999997"/>
    <n v="0"/>
    <n v="3.0541999999999998"/>
    <n v="3.5629"/>
    <n v="4.8141999999999996"/>
    <n v="4.5987999999999998"/>
    <n v="1.4654"/>
    <n v="-18.009779999999999"/>
    <n v="24.542179999999998"/>
    <n v="0"/>
    <n v="202.10696999999999"/>
    <n v="0"/>
    <n v="1.0283"/>
    <n v="751.71799999999996"/>
    <n v="0.37533"/>
    <n v="-43.3932"/>
    <n v="247.91240999999999"/>
    <n v="113.78648"/>
    <n v="82.123339999999999"/>
    <n v="121.16746999999999"/>
    <n v="148.13615999999999"/>
    <n v="22.2453"/>
    <n v="28.6097"/>
    <n v="0"/>
    <n v="517.78219999999999"/>
    <n v="45.805439999999997"/>
    <n v="233.9358"/>
    <n v="751.71799999999996"/>
    <n v="66.012820000000005"/>
    <n v="0"/>
    <n v="390.28433000000001"/>
    <n v="0"/>
    <n v="14.4201"/>
    <n v="390.28433000000001"/>
    <n v="196.54397"/>
    <n v="196.54397"/>
    <n v="196.54397"/>
    <n v="59.9"/>
    <n v="18.13336"/>
    <n v="-7.3809899999999997"/>
    <x v="4"/>
    <s v="Unqualified"/>
    <n v="17.63184"/>
    <n v="-34.06897"/>
    <n v="-19.836490000000001"/>
    <n v="52.36748"/>
    <n v="8.9709999999999998E-2"/>
    <n v="0"/>
    <n v="-2.9481600000000001"/>
    <n v="43565"/>
    <n v="0"/>
    <n v="0"/>
    <n v="-0.15848999999999999"/>
    <n v="-245.333"/>
    <n v="0"/>
    <n v="-1.6964699999999999"/>
    <n v="43100"/>
    <n v="12"/>
    <n v="0"/>
    <n v="76.798789999999997"/>
    <n v="24.542179999999998"/>
    <n v="42.174019999999999"/>
    <n v="82.123339999999999"/>
    <n v="-2.9481600000000001"/>
    <n v="66.012820000000005"/>
    <n v="0"/>
    <n v="24.328399999999998"/>
    <n v="0"/>
    <n v="0.54176644699999998"/>
    <n v="3.0921534000000001E-2"/>
    <n v="57"/>
    <n v="9.4001400000000004"/>
  </r>
  <r>
    <n v="534"/>
    <s v="KLSE:MHC"/>
    <x v="3"/>
    <n v="2016"/>
    <x v="533"/>
    <n v="30202010"/>
    <x v="1"/>
    <x v="1"/>
    <x v="1"/>
    <n v="2070"/>
    <s v="Fats And Oils"/>
    <s v="Public Company"/>
    <s v="Operating"/>
    <n v="1960"/>
    <s v="Mah, King-Seng"/>
    <s v="MHC Plantations Bhd - Executive Chairman of the Board"/>
    <x v="881"/>
    <x v="0"/>
    <n v="2.1228099999999999"/>
    <n v="0"/>
    <n v="-11.24605"/>
    <n v="0"/>
    <n v="17.83042"/>
    <n v="0.10908"/>
    <n v="32.685429999999997"/>
    <n v="9.0719999999999995E-2"/>
    <n v="5.1966299999999999"/>
    <n v="0"/>
    <n v="0"/>
    <n v="-5.1966299999999999"/>
    <n v="1.5287999999999999"/>
    <n v="196.54397"/>
    <n v="0.75463999999999998"/>
    <n v="1.4999999999999999E-2"/>
    <n v="33.106670000000001"/>
    <n v="0.37575999999999998"/>
    <n v="0"/>
    <n v="0"/>
    <n v="0"/>
    <n v="109.01734"/>
    <n v="0"/>
    <n v="0"/>
    <n v="50.028860000000002"/>
    <n v="8.7113300000000002"/>
    <n v="0"/>
    <n v="7.3050499999999996"/>
    <n v="0"/>
    <n v="7.9000000000000001E-4"/>
    <n v="14.267099999999999"/>
    <n v="14.667"/>
    <n v="29.098299999999998"/>
    <n v="26.633790000000001"/>
    <n v="86.747470000000007"/>
    <n v="0.52798"/>
    <n v="7.8373999999999997"/>
    <n v="9.2965"/>
    <n v="171.8203"/>
    <n v="9.1045700000000007"/>
    <n v="905.87671999999998"/>
    <n v="905.87671999999998"/>
    <n v="15.811870000000001"/>
    <n v="33.106670000000001"/>
    <n v="13.183630000000001"/>
    <n v="0"/>
    <n v="32.381"/>
    <n v="0"/>
    <n v="0"/>
    <n v="0"/>
    <n v="0"/>
    <n v="0.49185000000000001"/>
    <n v="0"/>
    <n v="1.5670999999999999"/>
    <n v="1.8537999999999999"/>
    <n v="2.1987000000000001"/>
    <n v="2.3963999999999999"/>
    <n v="0.55149999999999999"/>
    <n v="-11.24605"/>
    <n v="22.05959"/>
    <n v="0"/>
    <n v="295.02465000000001"/>
    <n v="0"/>
    <n v="1.5010600000000001"/>
    <n v="1327.9628499999999"/>
    <n v="0.25833"/>
    <n v="1.1560999999999999"/>
    <n v="417.22561999999999"/>
    <n v="98.590029999999999"/>
    <n v="87.757469999999998"/>
    <n v="130.64561"/>
    <n v="175.28892999999999"/>
    <n v="15.6951"/>
    <n v="18.617100000000001"/>
    <n v="0"/>
    <n v="941.54790000000003"/>
    <n v="122.20097"/>
    <n v="386.41494999999998"/>
    <n v="1327.9628499999999"/>
    <n v="87.531450000000007"/>
    <n v="0"/>
    <n v="341.09742"/>
    <n v="0"/>
    <n v="13.2879"/>
    <n v="341.09742"/>
    <n v="196.54397"/>
    <n v="196.54397"/>
    <n v="196.54397"/>
    <n v="66.599999999999994"/>
    <n v="32.485010000000003"/>
    <n v="-32.055590000000002"/>
    <x v="4"/>
    <s v="Unqualified"/>
    <n v="17.83042"/>
    <n v="-20.448360000000001"/>
    <n v="-14.56488"/>
    <n v="32.685429999999997"/>
    <n v="9.0719999999999995E-2"/>
    <n v="0"/>
    <n v="-2.9481600000000001"/>
    <n v="43200"/>
    <n v="0"/>
    <n v="0"/>
    <n v="0.1812"/>
    <n v="-8.9920000000000009"/>
    <n v="0"/>
    <n v="-2.14662"/>
    <n v="42735"/>
    <n v="12"/>
    <n v="0"/>
    <n v="215.79973000000001"/>
    <n v="22.05959"/>
    <n v="39.89002"/>
    <n v="87.757469999999998"/>
    <n v="-2.9481600000000001"/>
    <n v="87.531450000000007"/>
    <n v="0"/>
    <n v="28.015499999999999"/>
    <n v="0"/>
    <n v="0.42036962900000002"/>
    <n v="9.6697899999999993E-3"/>
    <n v="56"/>
    <n v="9.4001400000000004"/>
  </r>
  <r>
    <n v="534"/>
    <s v="KLSE:MHC"/>
    <x v="4"/>
    <n v="2015"/>
    <x v="533"/>
    <n v="30202010"/>
    <x v="1"/>
    <x v="1"/>
    <x v="1"/>
    <n v="2070"/>
    <s v="Fats And Oils"/>
    <s v="Public Company"/>
    <s v="Operating"/>
    <n v="1960"/>
    <s v="Mah, King-Seng"/>
    <s v="MHC Plantations Bhd - Executive Chairman of the Board"/>
    <x v="0"/>
    <x v="0"/>
    <n v="2.0908500000000001"/>
    <n v="0"/>
    <n v="-23.894970000000001"/>
    <n v="0"/>
    <n v="20.79495"/>
    <n v="3.2000000000000002E-3"/>
    <n v="24.523260000000001"/>
    <n v="0.10580000000000001"/>
    <n v="2.9912800000000002"/>
    <n v="0"/>
    <n v="0"/>
    <n v="-2.9912800000000002"/>
    <n v="-0.42609999999999998"/>
    <n v="196.54397"/>
    <n v="0.77478000000000002"/>
    <n v="1.4999999999999999E-2"/>
    <n v="14.774330000000001"/>
    <n v="0.32765"/>
    <n v="0"/>
    <n v="0"/>
    <n v="0"/>
    <n v="109.01734"/>
    <n v="0"/>
    <n v="0"/>
    <n v="39.384650000000001"/>
    <n v="6.7245600000000003"/>
    <n v="0"/>
    <n v="7.2934999999999999"/>
    <n v="0"/>
    <n v="0.46159"/>
    <n v="10.2216"/>
    <n v="13.0807"/>
    <n v="29.423999999999999"/>
    <n v="-12.161390000000001"/>
    <n v="97.125429999999994"/>
    <n v="0.50573000000000001"/>
    <n v="8.8054000000000006"/>
    <n v="10.600899999999999"/>
    <n v="186.51813999999999"/>
    <n v="3.9573999999999998"/>
    <n v="909.60784999999998"/>
    <n v="909.60784999999998"/>
    <n v="23.292999999999999"/>
    <n v="14.774330000000001"/>
    <n v="13.362719999999999"/>
    <n v="0"/>
    <n v="99.329800000000006"/>
    <n v="0"/>
    <n v="0"/>
    <n v="0"/>
    <n v="0"/>
    <n v="0.43764999999999998"/>
    <n v="0"/>
    <n v="0.70609999999999995"/>
    <n v="0.83350000000000002"/>
    <n v="0.96089999999999998"/>
    <n v="1.1143000000000001"/>
    <n v="2.3E-3"/>
    <n v="-23.894970000000001"/>
    <n v="19.212610000000002"/>
    <n v="0"/>
    <n v="288.56299000000001"/>
    <n v="0"/>
    <n v="1.4681900000000001"/>
    <n v="1312.7853"/>
    <n v="0.23024"/>
    <n v="0.78029999999999999"/>
    <n v="410.94305000000003"/>
    <n v="94.269419999999997"/>
    <n v="90.704120000000003"/>
    <n v="121.67299"/>
    <n v="188.92339000000001"/>
    <n v="16.937200000000001"/>
    <n v="20.390799999999999"/>
    <n v="0"/>
    <n v="926.51058999999998"/>
    <n v="122.38006"/>
    <n v="386.27471000000003"/>
    <n v="1312.7853"/>
    <n v="98.219279999999998"/>
    <n v="0"/>
    <n v="301.08891999999997"/>
    <n v="0"/>
    <n v="-10.9994"/>
    <n v="301.08891999999997"/>
    <n v="196.54397"/>
    <n v="196.54397"/>
    <n v="196.54397"/>
    <n v="69.7"/>
    <n v="-6.6519000000000004"/>
    <n v="-27.403569999999998"/>
    <x v="4"/>
    <s v="Unqualified with Additional Language"/>
    <n v="20.79495"/>
    <n v="7.2668699999999999"/>
    <n v="-29.458020000000001"/>
    <n v="24.523260000000001"/>
    <n v="0.10580000000000001"/>
    <n v="0"/>
    <n v="-3.9308800000000002"/>
    <n v="42843"/>
    <n v="0"/>
    <n v="0"/>
    <n v="0.17194999999999999"/>
    <n v="-1.0569999999999999"/>
    <n v="0"/>
    <n v="2.5040499999999999"/>
    <n v="42369"/>
    <n v="12"/>
    <n v="0"/>
    <n v="209.64361"/>
    <n v="19.212610000000002"/>
    <n v="40.007550000000002"/>
    <n v="90.704120000000003"/>
    <n v="-3.9308800000000002"/>
    <n v="98.219279999999998"/>
    <n v="0"/>
    <n v="39.418599999999998"/>
    <n v="0"/>
    <n v="0.436318757"/>
    <n v="4.2712949999999996E-3"/>
    <n v="55"/>
    <n v="9.4001400000000004"/>
  </r>
  <r>
    <n v="535"/>
    <s v="KLSE:MHCARE"/>
    <x v="0"/>
    <n v="2019"/>
    <x v="534"/>
    <n v="35102015"/>
    <x v="5"/>
    <x v="7"/>
    <x v="50"/>
    <n v="8090"/>
    <s v="Miscellaneous Health And Allied Services, Not Elsewhere Classified"/>
    <s v="Public Company"/>
    <s v="Operating"/>
    <n v="2010"/>
    <s v="Tay, Swi"/>
    <s v="Metro Healthcare Berhad - Executive Chairman"/>
    <x v="882"/>
    <x v="0"/>
    <n v="8.4820000000000007E-2"/>
    <n v="0"/>
    <n v="-1.2675099999999999"/>
    <n v="0"/>
    <n v="5.5418200000000004"/>
    <n v="1.409E-2"/>
    <n v="4.0953400000000002"/>
    <n v="2.7619999999999999E-2"/>
    <n v="0.66884999999999994"/>
    <n v="0"/>
    <n v="0"/>
    <n v="-0.66884999999999994"/>
    <n v="7.2633999999999999"/>
    <n v="13.64681"/>
    <n v="2.9678800000000001"/>
    <n v="5.4999999999999997E-3"/>
    <n v="3.4470299999999998"/>
    <n v="1.43208"/>
    <n v="0"/>
    <n v="0.20002"/>
    <n v="0"/>
    <n v="0.36081000000000002"/>
    <n v="0.36081000000000002"/>
    <n v="0"/>
    <n v="10.274380000000001"/>
    <n v="1.1759900000000001"/>
    <n v="0"/>
    <n v="7.8E-2"/>
    <n v="0"/>
    <n v="0"/>
    <n v="21.314699999999998"/>
    <n v="45.244500000000002"/>
    <n v="42.549399999999999"/>
    <n v="2.3123"/>
    <n v="3.5748500000000001"/>
    <n v="2.71956"/>
    <n v="35.401699999999998"/>
    <n v="56.378700000000002"/>
    <n v="140.49286000000001"/>
    <n v="2.2560600000000002"/>
    <n v="18.826820000000001"/>
    <n v="18.826820000000001"/>
    <n v="-0.71335999999999999"/>
    <n v="3.4470299999999998"/>
    <n v="0"/>
    <n v="0"/>
    <n v="48.915999999999997"/>
    <n v="0"/>
    <n v="0"/>
    <n v="0"/>
    <n v="0"/>
    <n v="2.5283799999999998"/>
    <n v="0"/>
    <n v="8.2403999999999993"/>
    <n v="9.1478999999999999"/>
    <n v="13.7203"/>
    <n v="13.7203"/>
    <n v="4.8936000000000002"/>
    <n v="-1.2675099999999999"/>
    <n v="0.77432000000000001"/>
    <n v="0"/>
    <n v="16.65859"/>
    <n v="0"/>
    <n v="8.3019999999999997E-2"/>
    <n v="29.62445"/>
    <n v="0.86860000000000004"/>
    <n v="30.714600000000001"/>
    <n v="17.019390000000001"/>
    <n v="7.7118799999999998"/>
    <n v="0.48935000000000001"/>
    <n v="2.5984500000000001"/>
    <n v="10.084680000000001"/>
    <n v="37.2072"/>
    <n v="59.253999999999998"/>
    <n v="0"/>
    <n v="17.019390000000001"/>
    <n v="0.36081000000000002"/>
    <n v="12.60505"/>
    <n v="29.62445"/>
    <n v="9.5953300000000006"/>
    <n v="0"/>
    <n v="22.708570000000002"/>
    <n v="0"/>
    <n v="11.995799999999999"/>
    <n v="22.708570000000002"/>
    <n v="200.65"/>
    <n v="200.65"/>
    <n v="202.27"/>
    <n v="0"/>
    <n v="2.4954200000000002"/>
    <n v="5.1134300000000001"/>
    <x v="12"/>
    <s v="Unqualified"/>
    <n v="5.5418200000000004"/>
    <n v="-1.8379399999999999"/>
    <n v="-1.1940299999999999"/>
    <n v="4.0953400000000002"/>
    <n v="2.7619999999999999E-2"/>
    <n v="0"/>
    <n v="-1.10358"/>
    <n v="44316"/>
    <n v="0"/>
    <n v="0"/>
    <n v="0"/>
    <n v="-5.7983599999999997"/>
    <n v="0"/>
    <n v="1.06338"/>
    <n v="43830"/>
    <n v="12"/>
    <n v="0"/>
    <n v="3.3725800000000001"/>
    <n v="0.77432000000000001"/>
    <n v="6.3161399999999999"/>
    <n v="0.48935000000000001"/>
    <n v="-1.10358"/>
    <n v="9.5953300000000006"/>
    <n v="0"/>
    <n v="34.264800000000001"/>
    <n v="0"/>
    <n v="5.1679578859999999"/>
    <n v="8.2548704740000005"/>
    <n v="9"/>
    <n v="3.4320499999999998"/>
  </r>
  <r>
    <n v="535"/>
    <s v="KLSE:MHCARE"/>
    <x v="1"/>
    <n v="2018"/>
    <x v="534"/>
    <n v="35102015"/>
    <x v="5"/>
    <x v="7"/>
    <x v="50"/>
    <n v="8090"/>
    <s v="Miscellaneous Health And Allied Services, Not Elsewhere Classified"/>
    <s v="Public Company"/>
    <s v="Operating"/>
    <n v="2010"/>
    <s v="Tay, Swi"/>
    <s v="Metro Healthcare Berhad - Executive Chairman"/>
    <x v="883"/>
    <x v="0"/>
    <n v="7.9079999999999998E-2"/>
    <n v="0"/>
    <n v="-2.07091"/>
    <n v="0"/>
    <n v="4.4784499999999996"/>
    <n v="1.82E-3"/>
    <n v="2.4311699999999998"/>
    <n v="2.232E-2"/>
    <n v="1.08083"/>
    <n v="0"/>
    <n v="0"/>
    <n v="-1.08083"/>
    <n v="52.1233"/>
    <n v="13.64681"/>
    <n v="2.53417"/>
    <n v="5.0000000000000001E-3"/>
    <n v="2.4845899999999999"/>
    <n v="1.68177"/>
    <n v="0"/>
    <n v="0"/>
    <n v="0"/>
    <n v="0.71253"/>
    <n v="0.71253"/>
    <n v="0"/>
    <n v="8.8695599999999999"/>
    <n v="0.66754999999999998"/>
    <n v="0"/>
    <n v="0.1104"/>
    <n v="0"/>
    <n v="0"/>
    <n v="17.8719"/>
    <n v="43.743499999999997"/>
    <n v="29.989000000000001"/>
    <n v="0.89188000000000001"/>
    <n v="3.90693"/>
    <n v="2.5195400000000001"/>
    <n v="19.537400000000002"/>
    <n v="24.623100000000001"/>
    <n v="72.996470000000002"/>
    <n v="1.82159"/>
    <n v="12.887259999999999"/>
    <n v="12.887259999999999"/>
    <n v="-0.90890000000000004"/>
    <n v="2.4845899999999999"/>
    <n v="0"/>
    <n v="0"/>
    <n v="55.075600000000001"/>
    <n v="0"/>
    <n v="0"/>
    <n v="0"/>
    <n v="0"/>
    <n v="2.2510699999999999"/>
    <n v="0"/>
    <n v="7.8026999999999997"/>
    <n v="8.9116999999999997"/>
    <n v="13.8538"/>
    <n v="13.8538"/>
    <n v="4.6962999999999999"/>
    <n v="-2.07091"/>
    <n v="0.59496000000000004"/>
    <n v="0"/>
    <n v="15.15438"/>
    <n v="0"/>
    <n v="7.553E-2"/>
    <n v="22.663450000000001"/>
    <n v="1.0188299999999999"/>
    <n v="32.228000000000002"/>
    <n v="15.866910000000001"/>
    <n v="6.5101699999999996"/>
    <n v="0.2233"/>
    <n v="2.5689600000000001"/>
    <n v="4.1302300000000001"/>
    <n v="20.6541"/>
    <n v="26.0304"/>
    <n v="0"/>
    <n v="15.866910000000001"/>
    <n v="0.71253"/>
    <n v="6.7965400000000002"/>
    <n v="22.663450000000001"/>
    <n v="3.90693"/>
    <n v="0"/>
    <n v="20.276250000000001"/>
    <n v="0"/>
    <n v="8141.5420999999997"/>
    <n v="20.276250000000001"/>
    <n v="200.65"/>
    <n v="200.65"/>
    <n v="200.65"/>
    <n v="0"/>
    <n v="0.95804"/>
    <n v="3.9412099999999999"/>
    <x v="12"/>
    <s v="Unqualified"/>
    <n v="4.4784499999999996"/>
    <n v="3.3228900000000001"/>
    <n v="-2.3437199999999998"/>
    <n v="2.4311699999999998"/>
    <n v="2.232E-2"/>
    <n v="0"/>
    <n v="-1.00325"/>
    <n v="43965"/>
    <n v="0"/>
    <n v="0"/>
    <n v="0"/>
    <n v="0"/>
    <n v="0"/>
    <n v="3.4103400000000001"/>
    <n v="43465"/>
    <n v="12"/>
    <n v="0"/>
    <n v="2.2201"/>
    <n v="0.59496000000000004"/>
    <n v="5.07341"/>
    <n v="0.2233"/>
    <n v="-1.00325"/>
    <n v="3.90693"/>
    <n v="0"/>
    <n v="26.8184"/>
    <n v="0"/>
    <n v="3.520779493"/>
    <n v="0.114804332"/>
    <n v="8"/>
    <n v="3.4320499999999998"/>
  </r>
  <r>
    <n v="535"/>
    <s v="KLSE:MHCARE"/>
    <x v="2"/>
    <n v="2017"/>
    <x v="534"/>
    <n v="35102015"/>
    <x v="5"/>
    <x v="7"/>
    <x v="50"/>
    <n v="8090"/>
    <s v="Miscellaneous Health And Allied Services, Not Elsewhere Classified"/>
    <s v="Public Company"/>
    <s v="Operating"/>
    <n v="2010"/>
    <s v="Tay, Swi"/>
    <s v="Metro Healthcare Berhad - Executive Chairman"/>
    <x v="884"/>
    <x v="0"/>
    <n v="5.7759999999999999E-2"/>
    <n v="0"/>
    <n v="-5.0899999999999999E-3"/>
    <n v="0"/>
    <n v="1.0681099999999999"/>
    <n v="-1.2199999999999999E-3"/>
    <n v="-0.21451000000000001"/>
    <n v="5.9199999999999999E-3"/>
    <n v="0"/>
    <n v="0"/>
    <n v="0"/>
    <n v="0"/>
    <n v="-29.272400000000001"/>
    <n v="9.0285299999999999"/>
    <n v="1.2886599999999999"/>
    <n v="0"/>
    <n v="-0.66003999999999996"/>
    <n v="2.9319999999999999E-2"/>
    <n v="0"/>
    <n v="3.508E-2"/>
    <n v="0"/>
    <n v="0"/>
    <n v="0"/>
    <n v="0"/>
    <n v="7.3690000000000005E-2"/>
    <n v="0"/>
    <n v="0"/>
    <n v="0"/>
    <n v="0"/>
    <n v="0"/>
    <n v="-262.28629999999998"/>
    <n v="29.952200000000001"/>
    <n v="39.145299999999999"/>
    <n v="5.8242799999999999"/>
    <n v="4.2125500000000002"/>
    <n v="3.3266800000000001"/>
    <n v="28.362200000000001"/>
    <n v="40.387599999999999"/>
    <n v="0"/>
    <n v="1.64771"/>
    <n v="11.22573"/>
    <n v="11.22573"/>
    <n v="-0.57199999999999995"/>
    <n v="-0.66003999999999996"/>
    <n v="0"/>
    <n v="0"/>
    <n v="0"/>
    <n v="0"/>
    <n v="0"/>
    <n v="0"/>
    <n v="0"/>
    <n v="0.96991000000000005"/>
    <n v="0"/>
    <n v="-2.4485000000000001"/>
    <n v="-2.7873000000000001"/>
    <n v="13.088699999999999"/>
    <n v="13.088699999999999"/>
    <n v="11.1332"/>
    <n v="-5.0899999999999999E-3"/>
    <n v="0.29326999999999998"/>
    <n v="0"/>
    <n v="10.430289999999999"/>
    <n v="0"/>
    <n v="5.7759999999999999E-2"/>
    <n v="17.139669999999999"/>
    <n v="1.46E-2"/>
    <n v="3.5280999999999998"/>
    <n v="10.430289999999999"/>
    <n v="2.5872700000000002"/>
    <n v="0.20982000000000001"/>
    <n v="2.0077099999999999"/>
    <n v="4.4223699999999999"/>
    <n v="29.774899999999999"/>
    <n v="42.399299999999997"/>
    <n v="0"/>
    <n v="10.430289999999999"/>
    <n v="0"/>
    <n v="6.7093800000000003"/>
    <n v="17.139669999999999"/>
    <n v="4.2125500000000002"/>
    <n v="0"/>
    <n v="0.24603"/>
    <n v="0"/>
    <n v="-98.531700000000001"/>
    <n v="0.24603"/>
    <n v="0"/>
    <n v="180.57050000000001"/>
    <n v="180.57050000000001"/>
    <n v="0"/>
    <n v="5.8259499999999997"/>
    <n v="0.57955999999999996"/>
    <x v="12"/>
    <s v="Unqualified"/>
    <n v="1.0681099999999999"/>
    <n v="0"/>
    <n v="3.0000000000000001E-3"/>
    <n v="-0.21451000000000001"/>
    <n v="5.9199999999999999E-3"/>
    <n v="0"/>
    <n v="0"/>
    <n v="43585"/>
    <n v="0"/>
    <n v="0"/>
    <n v="0"/>
    <n v="0"/>
    <n v="0"/>
    <n v="-0.21151"/>
    <n v="43100"/>
    <n v="12"/>
    <n v="0"/>
    <n v="1.4017599999999999"/>
    <n v="0.29326999999999998"/>
    <n v="1.36137"/>
    <n v="0.20982000000000001"/>
    <n v="0"/>
    <n v="4.2125500000000002"/>
    <n v="0"/>
    <n v="0"/>
    <n v="0"/>
    <n v="0.39145327800000002"/>
    <n v="0.15797355599999999"/>
    <n v="7"/>
    <n v="3.4320499999999998"/>
  </r>
  <r>
    <n v="535"/>
    <s v="KLSE:MHCARE"/>
    <x v="3"/>
    <n v="2016"/>
    <x v="534"/>
    <n v="35102015"/>
    <x v="5"/>
    <x v="7"/>
    <x v="50"/>
    <n v="8090"/>
    <s v="Miscellaneous Health And Allied Services, Not Elsewhere Classified"/>
    <s v="Public Company"/>
    <s v="Operating"/>
    <n v="2010"/>
    <s v="Tay, Swi"/>
    <s v="Metro Healthcare Berhad - Executive Chairman"/>
    <x v="885"/>
    <x v="0"/>
    <n v="4.2594500000000002"/>
    <n v="0"/>
    <n v="-2.29914"/>
    <n v="0"/>
    <n v="0.51946999999999999"/>
    <n v="0.27022000000000002"/>
    <n v="3.2347000000000001"/>
    <n v="0.15004000000000001"/>
    <n v="1.14439"/>
    <n v="0"/>
    <n v="0"/>
    <n v="-1.14439"/>
    <n v="25.307700000000001"/>
    <n v="1.7311099999999999"/>
    <n v="5.34917"/>
    <n v="0"/>
    <n v="4.1043200000000004"/>
    <n v="3.4004500000000002"/>
    <n v="0"/>
    <n v="0"/>
    <n v="0"/>
    <n v="0"/>
    <n v="0"/>
    <n v="0"/>
    <n v="8.3981399999999997"/>
    <n v="0.77012999999999998"/>
    <n v="0"/>
    <n v="0"/>
    <n v="0"/>
    <n v="0"/>
    <n v="29.9285"/>
    <n v="50.122900000000001"/>
    <n v="10.923400000000001"/>
    <n v="0.52359999999999995"/>
    <n v="0"/>
    <n v="2.8936099999999998"/>
    <n v="0"/>
    <n v="0"/>
    <n v="0"/>
    <n v="3.33419"/>
    <n v="5.5577800000000002"/>
    <n v="5.5577800000000002"/>
    <n v="5.6568199999999997"/>
    <n v="4.1043200000000004"/>
    <n v="0"/>
    <n v="0"/>
    <n v="10.671200000000001"/>
    <n v="0"/>
    <n v="0"/>
    <n v="0"/>
    <n v="0"/>
    <n v="0.82894000000000001"/>
    <n v="0"/>
    <n v="16.691600000000001"/>
    <n v="19.348400000000002"/>
    <n v="25.148599999999998"/>
    <n v="25.148599999999998"/>
    <n v="22.465"/>
    <n v="-2.29914"/>
    <n v="0.40123999999999999"/>
    <n v="0"/>
    <n v="14.747120000000001"/>
    <n v="0"/>
    <n v="4.2594500000000002"/>
    <n v="16.555569999999999"/>
    <n v="1.0902400000000001"/>
    <n v="16.746099999999998"/>
    <n v="14.747120000000001"/>
    <n v="8.0899000000000001"/>
    <n v="0"/>
    <n v="1.51237"/>
    <n v="0"/>
    <n v="0"/>
    <n v="0"/>
    <n v="0"/>
    <n v="14.747120000000001"/>
    <n v="0"/>
    <n v="1.8084499999999999"/>
    <n v="16.555569999999999"/>
    <n v="0"/>
    <n v="0"/>
    <n v="16.75507"/>
    <n v="0"/>
    <n v="4.4021999999999997"/>
    <n v="16.75507"/>
    <n v="0"/>
    <n v="3.4622099999999998"/>
    <n v="3.4622099999999998"/>
    <n v="0"/>
    <n v="0.52359999999999995"/>
    <n v="6.5775300000000003"/>
    <x v="12"/>
    <s v="Unqualified"/>
    <n v="0.51946999999999999"/>
    <n v="-0.24390999999999999"/>
    <n v="-3.0980599999999998"/>
    <n v="3.2347000000000001"/>
    <n v="0.15004000000000001"/>
    <n v="0"/>
    <n v="-0.35580000000000001"/>
    <n v="43133"/>
    <n v="0"/>
    <n v="0"/>
    <n v="0"/>
    <n v="-21.363"/>
    <n v="0"/>
    <n v="-0.10727"/>
    <n v="42735"/>
    <n v="12"/>
    <n v="0"/>
    <n v="13.016019999999999"/>
    <n v="0.40123999999999999"/>
    <n v="0.92071000000000003"/>
    <n v="0"/>
    <n v="-0.35580000000000001"/>
    <n v="0"/>
    <n v="0"/>
    <n v="18.7637"/>
    <n v="0"/>
    <n v="0.10923513999999999"/>
    <n v="0.226090925"/>
    <n v="6"/>
    <n v="3.4320499999999998"/>
  </r>
  <r>
    <n v="535"/>
    <s v="KLSE:MHCARE"/>
    <x v="4"/>
    <n v="2015"/>
    <x v="534"/>
    <n v="35102015"/>
    <x v="5"/>
    <x v="7"/>
    <x v="50"/>
    <n v="8090"/>
    <s v="Miscellaneous Health And Allied Services, Not Elsewhere Classified"/>
    <s v="Public Company"/>
    <s v="Operating"/>
    <n v="2010"/>
    <s v="Tay, Swi"/>
    <s v="Metro Healthcare Berhad - Executive Chairman"/>
    <x v="886"/>
    <x v="0"/>
    <n v="3.3991899999999999"/>
    <n v="0"/>
    <n v="-1.01966"/>
    <n v="0"/>
    <n v="0.62675000000000003"/>
    <n v="0.95143999999999995"/>
    <n v="4.3137499999999998"/>
    <n v="0.18101999999999999"/>
    <n v="1.13062"/>
    <n v="0"/>
    <n v="0"/>
    <n v="-1.13062"/>
    <n v="0"/>
    <n v="1.7311099999999999"/>
    <n v="3.8530799999999998"/>
    <n v="0"/>
    <n v="4.3442800000000004"/>
    <n v="0"/>
    <n v="0"/>
    <n v="0"/>
    <n v="0"/>
    <n v="0"/>
    <n v="0"/>
    <n v="0"/>
    <n v="8.1514199999999999"/>
    <n v="1.06999"/>
    <n v="0"/>
    <n v="0"/>
    <n v="0"/>
    <n v="0"/>
    <n v="32.0792"/>
    <n v="50.792200000000001"/>
    <n v="17.009499999999999"/>
    <n v="0"/>
    <n v="0"/>
    <n v="1.8322799999999999"/>
    <n v="0"/>
    <n v="0"/>
    <n v="0"/>
    <n v="3.2742800000000001"/>
    <n v="4.2968400000000004"/>
    <n v="4.2968400000000004"/>
    <n v="5.00413"/>
    <n v="4.3442800000000004"/>
    <n v="0"/>
    <n v="0"/>
    <n v="59.732599999999998"/>
    <n v="0"/>
    <n v="0"/>
    <n v="0"/>
    <n v="0"/>
    <n v="0.57435999999999998"/>
    <n v="0"/>
    <n v="0"/>
    <n v="0"/>
    <n v="0"/>
    <n v="0"/>
    <n v="0"/>
    <n v="-1.01966"/>
    <n v="0.33116000000000001"/>
    <n v="0"/>
    <n v="11.76873"/>
    <n v="0"/>
    <n v="3.3991899999999999"/>
    <n v="14.18083"/>
    <n v="0"/>
    <n v="0"/>
    <n v="11.76873"/>
    <n v="8.0517000000000003"/>
    <n v="0"/>
    <n v="2.08968"/>
    <n v="0"/>
    <n v="0"/>
    <n v="0"/>
    <n v="0"/>
    <n v="11.76873"/>
    <n v="0"/>
    <n v="2.4121000000000001"/>
    <n v="14.18083"/>
    <n v="0"/>
    <n v="0"/>
    <n v="16.048570000000002"/>
    <n v="0"/>
    <n v="0"/>
    <n v="16.048570000000002"/>
    <n v="0"/>
    <n v="3.4622099999999998"/>
    <n v="3.4622099999999998"/>
    <n v="0"/>
    <n v="0"/>
    <n v="5.9620300000000004"/>
    <x v="12"/>
    <s v="Unqualified"/>
    <n v="0.62675000000000003"/>
    <n v="-1.5785199999999999"/>
    <n v="-2.7586400000000002"/>
    <n v="4.3137499999999998"/>
    <n v="0.18101999999999999"/>
    <n v="0"/>
    <n v="-1.9558199999999999"/>
    <n v="43133"/>
    <n v="0"/>
    <n v="0"/>
    <n v="0"/>
    <n v="-0.24368999999999999"/>
    <n v="0"/>
    <n v="-2.341E-2"/>
    <n v="42369"/>
    <n v="12"/>
    <n v="0"/>
    <n v="10.03762"/>
    <n v="0.33116000000000001"/>
    <n v="0.95789999999999997"/>
    <n v="0"/>
    <n v="-1.9558199999999999"/>
    <n v="0"/>
    <n v="0"/>
    <n v="24.629899999999999"/>
    <n v="0"/>
    <n v="0.170095827"/>
    <n v="0.27821863499999999"/>
    <n v="5"/>
    <n v="3.4320499999999998"/>
  </r>
  <r>
    <n v="536"/>
    <s v="KLSE:MI"/>
    <x v="0"/>
    <n v="2019"/>
    <x v="535"/>
    <n v="45301010"/>
    <x v="0"/>
    <x v="10"/>
    <x v="12"/>
    <n v="3559"/>
    <s v="Special Industry Machinery, not elsewhere classified"/>
    <s v="Public Company"/>
    <s v="Operating"/>
    <n v="2007"/>
    <s v="Oh, Kuang"/>
    <s v="Mi Technovation Berhad - Executive Director &amp; Group CEO"/>
    <x v="887"/>
    <x v="0"/>
    <n v="0.50907000000000002"/>
    <n v="0"/>
    <n v="-60.140630000000002"/>
    <n v="0"/>
    <n v="69.977379999999997"/>
    <n v="-4.0649999999999999E-2"/>
    <n v="32.164369999999998"/>
    <n v="9.3799999999999994E-2"/>
    <n v="0.17534"/>
    <n v="0"/>
    <n v="0"/>
    <n v="-0.17534"/>
    <n v="14.785600000000001"/>
    <n v="252.61537999999999"/>
    <n v="6.5191600000000003"/>
    <n v="3.6670000000000001E-2"/>
    <n v="59.767380000000003"/>
    <n v="2.2156199999999999"/>
    <n v="0"/>
    <n v="0"/>
    <n v="0"/>
    <n v="0"/>
    <n v="0"/>
    <n v="0"/>
    <n v="92.924790000000002"/>
    <n v="0.36418"/>
    <n v="2.8847100000000001"/>
    <n v="0"/>
    <n v="0"/>
    <n v="0"/>
    <n v="33.144500000000001"/>
    <n v="48.617400000000004"/>
    <n v="11.7073"/>
    <n v="-46.519919999999999"/>
    <n v="1.58467"/>
    <n v="0"/>
    <n v="0.44469999999999998"/>
    <n v="0.44979999999999998"/>
    <n v="1069.07474"/>
    <n v="59.166350000000001"/>
    <n v="114.94279"/>
    <n v="114.94279"/>
    <n v="103.85981"/>
    <n v="59.767380000000003"/>
    <n v="2.8847100000000001"/>
    <n v="0"/>
    <n v="8.4169"/>
    <n v="0"/>
    <n v="0"/>
    <n v="0"/>
    <n v="0"/>
    <n v="5.4567600000000001"/>
    <n v="0"/>
    <n v="9.2341999999999995"/>
    <n v="10.3507"/>
    <n v="16.652100000000001"/>
    <n v="16.652100000000001"/>
    <n v="15.014699999999999"/>
    <n v="-60.140630000000002"/>
    <n v="0.22591"/>
    <n v="0"/>
    <n v="376.88252999999997"/>
    <n v="0"/>
    <n v="0.50519999999999998"/>
    <n v="430.12315000000001"/>
    <n v="0.47249999999999998"/>
    <n v="13.5131"/>
    <n v="379.76724999999999"/>
    <n v="312.24556999999999"/>
    <n v="2.6953900000000002"/>
    <n v="47.89658"/>
    <n v="4.4038199999999996"/>
    <n v="1.1463000000000001"/>
    <n v="1.1596"/>
    <n v="0"/>
    <n v="379.76724999999999"/>
    <n v="2.8847100000000001"/>
    <n v="50.355910000000002"/>
    <n v="430.12315000000001"/>
    <n v="1.7084299999999999"/>
    <n v="0"/>
    <n v="191.13459"/>
    <n v="0"/>
    <n v="19.167100000000001"/>
    <n v="191.13459"/>
    <n v="748.14588000000003"/>
    <n v="746"/>
    <n v="746"/>
    <n v="0"/>
    <n v="-46.37189"/>
    <n v="264.34899000000001"/>
    <x v="1"/>
    <s v="Unqualified"/>
    <n v="69.977379999999997"/>
    <n v="-13.35371"/>
    <n v="-70.614919999999998"/>
    <n v="32.164369999999998"/>
    <n v="9.3799999999999994E-2"/>
    <n v="0"/>
    <n v="-4.9800000000000004"/>
    <n v="44307"/>
    <n v="0"/>
    <n v="0"/>
    <n v="-0.16796"/>
    <n v="-12.04"/>
    <n v="0"/>
    <n v="-51.972209999999997"/>
    <n v="43830"/>
    <n v="12"/>
    <n v="0"/>
    <n v="195.75387000000001"/>
    <n v="0.22591"/>
    <n v="163.18457000000001"/>
    <n v="2.6953900000000002"/>
    <n v="-4.9800000000000004"/>
    <n v="1.7084299999999999"/>
    <n v="92.981290000000001"/>
    <n v="0.61170000000000002"/>
    <n v="0"/>
    <n v="2.6025817259999999"/>
    <n v="2.8150788150000001"/>
    <n v="12"/>
    <n v="59.530520000000003"/>
  </r>
  <r>
    <n v="536"/>
    <s v="KLSE:MI"/>
    <x v="2"/>
    <n v="2017"/>
    <x v="535"/>
    <n v="45301010"/>
    <x v="0"/>
    <x v="10"/>
    <x v="12"/>
    <n v="3559"/>
    <s v="Special Industry Machinery, not elsewhere classified"/>
    <s v="Public Company"/>
    <s v="Operating"/>
    <n v="2007"/>
    <s v="Oh, Kuang"/>
    <s v="Mi Technovation Berhad - Executive Director &amp; Group CEO"/>
    <x v="0"/>
    <x v="0"/>
    <n v="0.22750999999999999"/>
    <n v="0"/>
    <n v="-8.0808"/>
    <n v="0"/>
    <n v="52.633609999999997"/>
    <n v="0.12418"/>
    <n v="41.11036"/>
    <n v="9.5979999999999996E-2"/>
    <n v="1.4351400000000001"/>
    <n v="0"/>
    <n v="0"/>
    <n v="-1.4351400000000001"/>
    <n v="80.710999999999999"/>
    <n v="65.802999999999997"/>
    <n v="4.6238299999999999"/>
    <n v="0"/>
    <n v="60.781269999999999"/>
    <n v="11.17576"/>
    <n v="172"/>
    <n v="0"/>
    <n v="0"/>
    <n v="0"/>
    <n v="0"/>
    <n v="0"/>
    <n v="97.884630000000001"/>
    <n v="1.4768600000000001"/>
    <n v="0"/>
    <n v="0"/>
    <n v="0"/>
    <n v="0"/>
    <n v="36.234699999999997"/>
    <n v="56.4756"/>
    <n v="20.349799999999998"/>
    <n v="2.6223000000000001"/>
    <n v="0"/>
    <n v="0"/>
    <n v="0"/>
    <n v="0"/>
    <n v="0"/>
    <n v="59.304409999999997"/>
    <n v="26.957080000000001"/>
    <n v="26.957080000000001"/>
    <n v="48.69961"/>
    <n v="60.781269999999999"/>
    <n v="0"/>
    <n v="0"/>
    <n v="5.9016999999999999"/>
    <n v="0"/>
    <n v="0"/>
    <n v="0"/>
    <n v="0"/>
    <n v="3.2889400000000002"/>
    <n v="0"/>
    <n v="30.961600000000001"/>
    <n v="39.205500000000001"/>
    <n v="61.204700000000003"/>
    <n v="61.204700000000003"/>
    <n v="57.592500000000001"/>
    <n v="-8.0808"/>
    <n v="0.29211999999999999"/>
    <n v="0"/>
    <n v="124.75482"/>
    <n v="0"/>
    <n v="0.22750999999999999"/>
    <n v="156.62841"/>
    <n v="1.4126300000000001"/>
    <n v="76.460300000000004"/>
    <n v="124.75482"/>
    <n v="129.66899000000001"/>
    <n v="0"/>
    <n v="28.043659999999999"/>
    <n v="0"/>
    <n v="0"/>
    <n v="0"/>
    <n v="172"/>
    <n v="124.75482"/>
    <n v="0"/>
    <n v="31.8736"/>
    <n v="156.62841"/>
    <n v="0"/>
    <n v="0"/>
    <n v="173.32198"/>
    <n v="1007.6849999999999"/>
    <n v="203.59469999999999"/>
    <n v="173.32198"/>
    <n v="0"/>
    <n v="548.35799999999995"/>
    <n v="548.35799999999995"/>
    <n v="0"/>
    <n v="2.6223000000000001"/>
    <n v="101.62533999999999"/>
    <x v="1"/>
    <s v="Unqualified"/>
    <n v="52.633609999999997"/>
    <n v="-3.5131399999999999"/>
    <n v="-20.74184"/>
    <n v="41.11036"/>
    <n v="9.5979999999999996E-2"/>
    <n v="0"/>
    <n v="-3.5"/>
    <n v="43578"/>
    <n v="0"/>
    <n v="0"/>
    <n v="-0.46052999999999999"/>
    <n v="-2.2200000000000002"/>
    <n v="0"/>
    <n v="16.394860000000001"/>
    <n v="43100"/>
    <n v="12"/>
    <n v="0"/>
    <n v="122.21853"/>
    <n v="0.29211999999999999"/>
    <n v="52.925730000000001"/>
    <n v="0"/>
    <n v="-3.5"/>
    <n v="0"/>
    <n v="0"/>
    <n v="2.4297"/>
    <n v="0"/>
    <n v="0.20349820299999999"/>
    <n v="0.47536768499999998"/>
    <n v="10"/>
    <n v="59.530520000000003"/>
  </r>
  <r>
    <n v="536"/>
    <s v="KLSE:MI"/>
    <x v="1"/>
    <n v="2018"/>
    <x v="535"/>
    <n v="45301010"/>
    <x v="0"/>
    <x v="10"/>
    <x v="12"/>
    <n v="3559"/>
    <s v="Special Industry Machinery, not elsewhere classified"/>
    <s v="Public Company"/>
    <s v="Operating"/>
    <n v="2007"/>
    <s v="Oh, Kuang"/>
    <s v="Mi Technovation Berhad - Executive Director &amp; Group CEO"/>
    <x v="0"/>
    <x v="0"/>
    <n v="0.44113000000000002"/>
    <n v="0"/>
    <n v="-32.933439999999997"/>
    <n v="0"/>
    <n v="19.799119999999998"/>
    <n v="-3.2590000000000001E-2"/>
    <n v="11.568630000000001"/>
    <n v="2.64E-2"/>
    <n v="0.45423999999999998"/>
    <n v="0"/>
    <n v="0"/>
    <n v="-0.45423999999999998"/>
    <n v="165.1995"/>
    <n v="252.61537999999999"/>
    <n v="7.8100699999999996"/>
    <n v="3.3300000000000003E-2"/>
    <n v="44.774360000000001"/>
    <n v="3.7941099999999999"/>
    <n v="0"/>
    <n v="0"/>
    <n v="0"/>
    <n v="0"/>
    <n v="0"/>
    <n v="0"/>
    <n v="74.174180000000007"/>
    <n v="0.13152"/>
    <n v="0"/>
    <n v="0"/>
    <n v="0"/>
    <n v="0"/>
    <n v="29.2989"/>
    <n v="46.2455"/>
    <n v="12.6861"/>
    <n v="-32.672280000000001"/>
    <n v="4.3699500000000002"/>
    <n v="0"/>
    <n v="1.2944"/>
    <n v="1.3208"/>
    <n v="1180.8390400000001"/>
    <n v="44.348999999999997"/>
    <n v="57.59075"/>
    <n v="57.59075"/>
    <n v="78.457549999999998"/>
    <n v="44.774360000000001"/>
    <n v="0"/>
    <n v="0"/>
    <n v="56.371000000000002"/>
    <n v="0"/>
    <n v="0"/>
    <n v="0"/>
    <n v="0"/>
    <n v="6.7087899999999996"/>
    <n v="0"/>
    <n v="10.4506"/>
    <n v="12.104900000000001"/>
    <n v="19.4682"/>
    <n v="19.4682"/>
    <n v="8.3696999999999999"/>
    <n v="-32.933439999999997"/>
    <n v="0.70257999999999998"/>
    <n v="0"/>
    <n v="330.84915999999998"/>
    <n v="0"/>
    <n v="0.44113000000000002"/>
    <n v="378.91935000000001"/>
    <n v="0.59897999999999996"/>
    <n v="141.92240000000001"/>
    <n v="330.84915999999998"/>
    <n v="321.32474999999999"/>
    <n v="2.3827400000000001"/>
    <n v="41.14235"/>
    <n v="6.7526799999999998"/>
    <n v="2.0001000000000002"/>
    <n v="2.0409999999999999"/>
    <n v="0"/>
    <n v="330.84915999999998"/>
    <n v="0"/>
    <n v="48.070189999999997"/>
    <n v="378.91935000000001"/>
    <n v="4.3699500000000002"/>
    <n v="0"/>
    <n v="160.39205000000001"/>
    <n v="0"/>
    <n v="-7.4600999999999997"/>
    <n v="160.39205000000001"/>
    <n v="750"/>
    <n v="750"/>
    <n v="750"/>
    <n v="0"/>
    <n v="-32.488619999999997"/>
    <n v="280.18241"/>
    <x v="1"/>
    <s v="Unqualified"/>
    <n v="19.799119999999998"/>
    <n v="167.81156999999999"/>
    <n v="-29.369610000000002"/>
    <n v="11.568630000000001"/>
    <n v="2.64E-2"/>
    <n v="0"/>
    <n v="-25"/>
    <n v="43965"/>
    <n v="0"/>
    <n v="0"/>
    <n v="0.71060999999999996"/>
    <n v="-7.1510000000000004E-2"/>
    <n v="0"/>
    <n v="150.72120000000001"/>
    <n v="43465"/>
    <n v="12"/>
    <n v="0"/>
    <n v="141.56753"/>
    <n v="0.70257999999999998"/>
    <n v="204.10758999999999"/>
    <n v="2.3827400000000001"/>
    <n v="-25"/>
    <n v="4.3699500000000002"/>
    <n v="183.60589999999999"/>
    <n v="0.29559999999999997"/>
    <n v="0"/>
    <n v="3.2431947060000001"/>
    <n v="0.13404598000000001"/>
    <n v="11"/>
    <n v="59.530520000000003"/>
  </r>
  <r>
    <n v="536"/>
    <s v="KLSE:MI"/>
    <x v="4"/>
    <n v="2015"/>
    <x v="535"/>
    <n v="45301010"/>
    <x v="0"/>
    <x v="10"/>
    <x v="12"/>
    <n v="3559"/>
    <s v="Special Industry Machinery, not elsewhere classified"/>
    <s v="Public Company"/>
    <s v="Operating"/>
    <n v="2007"/>
    <s v="Oh, Kuang"/>
    <s v="Mi Technovation Berhad - Executive Director &amp; Group CEO"/>
    <x v="0"/>
    <x v="0"/>
    <n v="19.333310000000001"/>
    <n v="0"/>
    <n v="-1.7106399999999999"/>
    <n v="0"/>
    <n v="66.483170000000001"/>
    <n v="15.106490000000001"/>
    <n v="49.29607"/>
    <n v="21.10577"/>
    <n v="6.8279999999999993E-2"/>
    <n v="0"/>
    <n v="0"/>
    <n v="-6.8279999999999993E-2"/>
    <n v="0"/>
    <n v="2.2500399999999998"/>
    <n v="2.8974700000000002"/>
    <n v="0"/>
    <n v="26.360589999999998"/>
    <n v="0"/>
    <n v="0"/>
    <n v="0"/>
    <n v="0"/>
    <n v="0"/>
    <n v="0"/>
    <n v="0"/>
    <n v="40.334890000000001"/>
    <n v="-5.6190899999999999"/>
    <n v="0"/>
    <n v="0.18486"/>
    <n v="0"/>
    <n v="0"/>
    <n v="27.919599999999999"/>
    <n v="38.361600000000003"/>
    <n v="37.553199999999997"/>
    <n v="0"/>
    <n v="0"/>
    <n v="0"/>
    <n v="0"/>
    <n v="0"/>
    <n v="0"/>
    <n v="40.906979999999997"/>
    <n v="4.1903300000000003"/>
    <n v="4.1903300000000003"/>
    <n v="11.662520000000001"/>
    <n v="26.360589999999998"/>
    <n v="0"/>
    <n v="0"/>
    <n v="2.0817999999999999"/>
    <n v="0"/>
    <n v="0"/>
    <n v="0"/>
    <n v="0"/>
    <n v="2.37079"/>
    <n v="0"/>
    <n v="0"/>
    <n v="0"/>
    <n v="0"/>
    <n v="0"/>
    <n v="0"/>
    <n v="-1.7106399999999999"/>
    <n v="0.14318"/>
    <n v="0"/>
    <n v="60.899920000000002"/>
    <n v="0"/>
    <n v="19.333310000000001"/>
    <n v="97.522949999999994"/>
    <n v="0"/>
    <n v="0"/>
    <n v="60.899920000000002"/>
    <n v="93.332629999999995"/>
    <n v="17.167999999999999"/>
    <n v="32.211750000000002"/>
    <n v="17.167999999999999"/>
    <n v="21.991099999999999"/>
    <n v="28.1905"/>
    <n v="0"/>
    <n v="60.899920000000002"/>
    <n v="0"/>
    <n v="36.62303"/>
    <n v="97.522949999999994"/>
    <n v="0"/>
    <n v="0"/>
    <n v="105.14387000000001"/>
    <n v="0"/>
    <n v="0"/>
    <n v="105.14387000000001"/>
    <n v="0"/>
    <n v="3.15"/>
    <n v="3.15"/>
    <n v="17.167999999999999"/>
    <n v="0"/>
    <n v="61.120869999999996"/>
    <x v="1"/>
    <s v="Unqualified"/>
    <n v="66.483170000000001"/>
    <n v="-20.70598"/>
    <n v="-1.7128099999999999"/>
    <n v="49.29607"/>
    <n v="21.10577"/>
    <n v="0"/>
    <n v="-0.85163999999999995"/>
    <n v="43248"/>
    <n v="0"/>
    <n v="0"/>
    <n v="4.8585399999999996"/>
    <n v="-7.9630000000000006E-2"/>
    <n v="0"/>
    <n v="31.73583"/>
    <n v="42369"/>
    <n v="12"/>
    <n v="0"/>
    <n v="58.256810000000002"/>
    <n v="0.14318"/>
    <n v="66.626350000000002"/>
    <n v="17.167999999999999"/>
    <n v="-0.85163999999999995"/>
    <n v="0"/>
    <n v="0"/>
    <s v="."/>
    <n v="0"/>
    <n v="0.37553242599999997"/>
    <n v="0.67170827200000005"/>
    <n v="8"/>
    <n v="59.530520000000003"/>
  </r>
  <r>
    <n v="536"/>
    <s v="KLSE:MI"/>
    <x v="3"/>
    <n v="2016"/>
    <x v="535"/>
    <n v="45301010"/>
    <x v="0"/>
    <x v="10"/>
    <x v="12"/>
    <n v="3559"/>
    <s v="Special Industry Machinery, not elsewhere classified"/>
    <s v="Public Company"/>
    <s v="Operating"/>
    <n v="2007"/>
    <s v="Oh, Kuang"/>
    <s v="Mi Technovation Berhad - Executive Director &amp; Group CEO"/>
    <x v="0"/>
    <x v="0"/>
    <n v="21.916029999999999"/>
    <n v="0"/>
    <n v="-1.37703"/>
    <n v="0"/>
    <n v="46.438369999999999"/>
    <n v="2.47106"/>
    <n v="9.1608900000000002"/>
    <n v="14.74234"/>
    <n v="0.25939000000000001"/>
    <n v="0"/>
    <n v="0"/>
    <n v="-0.25939000000000001"/>
    <n v="13.3589"/>
    <n v="2.2500399999999998"/>
    <n v="5.1100300000000001"/>
    <n v="0"/>
    <n v="12.049289999999999"/>
    <n v="13.83878"/>
    <n v="0"/>
    <n v="0"/>
    <n v="0"/>
    <n v="0"/>
    <n v="0"/>
    <n v="0"/>
    <n v="26.808309999999999"/>
    <n v="0.28022999999999998"/>
    <n v="0"/>
    <n v="0.30401"/>
    <n v="0"/>
    <n v="0"/>
    <n v="24.968"/>
    <n v="46.957999999999998"/>
    <n v="22.223299999999998"/>
    <n v="0.62168000000000001"/>
    <n v="0"/>
    <n v="0"/>
    <n v="0"/>
    <n v="0"/>
    <n v="0"/>
    <n v="16.07751"/>
    <n v="4.0603899999999999"/>
    <n v="4.0603899999999999"/>
    <n v="19.392810000000001"/>
    <n v="12.049289999999999"/>
    <n v="0"/>
    <n v="0"/>
    <n v="49.262599999999999"/>
    <n v="0"/>
    <n v="0"/>
    <n v="0"/>
    <n v="0"/>
    <n v="3.7407699999999999"/>
    <n v="0"/>
    <n v="8.0852000000000004"/>
    <n v="10.2387"/>
    <n v="24.7469"/>
    <n v="24.7469"/>
    <n v="11.0905"/>
    <n v="-1.37703"/>
    <n v="2.29426"/>
    <n v="0"/>
    <n v="69.035510000000002"/>
    <n v="0"/>
    <n v="21.916029999999999"/>
    <n v="88.761250000000004"/>
    <n v="0.61292999999999997"/>
    <n v="-8.9842999999999993"/>
    <n v="69.035510000000002"/>
    <n v="84.700860000000006"/>
    <n v="0"/>
    <n v="16.575430000000001"/>
    <n v="0"/>
    <n v="0"/>
    <n v="0"/>
    <n v="0"/>
    <n v="69.035510000000002"/>
    <n v="0"/>
    <n v="19.725739999999998"/>
    <n v="88.761250000000004"/>
    <n v="0"/>
    <n v="0"/>
    <n v="57.089910000000003"/>
    <n v="0"/>
    <n v="-45.703099999999999"/>
    <n v="57.089910000000003"/>
    <n v="0"/>
    <n v="3.15"/>
    <n v="3.15"/>
    <n v="0"/>
    <n v="0.62843000000000004"/>
    <n v="68.125439999999998"/>
    <x v="1"/>
    <s v="Unqualified"/>
    <n v="46.438369999999999"/>
    <n v="-18.077970000000001"/>
    <n v="-0.99543000000000004"/>
    <n v="9.1608900000000002"/>
    <n v="14.74234"/>
    <n v="0"/>
    <n v="-7.9202000000000004"/>
    <n v="43248"/>
    <n v="0"/>
    <n v="0"/>
    <n v="-5.2158100000000003"/>
    <n v="-6.5040000000000001E-2"/>
    <n v="0"/>
    <n v="-15.12833"/>
    <n v="42735"/>
    <n v="12"/>
    <n v="0"/>
    <n v="66.414119999999997"/>
    <n v="2.29426"/>
    <n v="48.73263"/>
    <n v="0"/>
    <n v="-7.9202000000000004"/>
    <n v="0"/>
    <n v="0"/>
    <n v="1.7131000000000001"/>
    <n v="0"/>
    <n v="0.22223368900000001"/>
    <n v="0.232887539"/>
    <n v="9"/>
    <n v="59.530520000000003"/>
  </r>
  <r>
    <n v="537"/>
    <s v="KLSE:MICROLN"/>
    <x v="2"/>
    <n v="2017"/>
    <x v="536"/>
    <n v="45103010"/>
    <x v="0"/>
    <x v="0"/>
    <x v="0"/>
    <n v="7370"/>
    <s v="Computer Programming, Data Processing, And Other Computer Related Services"/>
    <s v="Public Company"/>
    <s v="Operating Subsidiary"/>
    <n v="1994"/>
    <s v="Clair, Monteiro"/>
    <s v="Microlink Solutions Berhad - Executive Director"/>
    <x v="0"/>
    <x v="0"/>
    <n v="0.47458"/>
    <n v="0"/>
    <n v="-0.37152000000000002"/>
    <n v="46.73489"/>
    <n v="24.98338"/>
    <n v="-0.17154"/>
    <n v="7.8688500000000001"/>
    <n v="0.14927000000000001"/>
    <n v="4.9518700000000004"/>
    <n v="0"/>
    <n v="0"/>
    <n v="-4.9518700000000004"/>
    <n v="40.449100000000001"/>
    <n v="43.62782"/>
    <n v="1.4945200000000001"/>
    <n v="0"/>
    <n v="5.0324999999999998"/>
    <n v="668.52632000000006"/>
    <n v="0"/>
    <n v="0"/>
    <n v="0"/>
    <n v="18.409459999999999"/>
    <n v="0"/>
    <n v="0"/>
    <n v="42.43327"/>
    <n v="1.75058"/>
    <n v="0"/>
    <n v="0"/>
    <n v="0"/>
    <n v="0"/>
    <n v="2.3277999999999999"/>
    <n v="16.8246"/>
    <n v="57.488999999999997"/>
    <n v="-23.42661"/>
    <n v="27.19304"/>
    <n v="0"/>
    <n v="21.970600000000001"/>
    <n v="34.210900000000002"/>
    <n v="195.71486999999999"/>
    <n v="0.78015999999999996"/>
    <n v="0.22026000000000001"/>
    <n v="0.22026000000000001"/>
    <n v="30.41657"/>
    <n v="5.0324999999999998"/>
    <n v="47.742310000000003"/>
    <n v="0"/>
    <n v="0"/>
    <n v="0"/>
    <n v="0"/>
    <n v="0"/>
    <n v="0"/>
    <n v="1.1797800000000001"/>
    <n v="0"/>
    <n v="1.7410000000000001"/>
    <n v="2.8624000000000001"/>
    <n v="1.1474"/>
    <n v="1.1335"/>
    <n v="0.71"/>
    <n v="-0.37152000000000002"/>
    <n v="0.60226999999999997"/>
    <n v="0"/>
    <n v="13.27741"/>
    <n v="0"/>
    <n v="7.9329999999999998E-2"/>
    <n v="187.0744"/>
    <n v="1.39605"/>
    <n v="7.3636999999999997"/>
    <n v="79.429169999999999"/>
    <n v="117.93464"/>
    <n v="17.09892"/>
    <n v="78.911349999999999"/>
    <n v="44.305880000000002"/>
    <n v="35.778700000000001"/>
    <n v="55.7117"/>
    <n v="0"/>
    <n v="79.527050000000003"/>
    <n v="66.151759999999996"/>
    <n v="107.54736"/>
    <n v="187.0744"/>
    <n v="27.206959999999999"/>
    <n v="0"/>
    <n v="252.20891"/>
    <n v="0"/>
    <n v="6.7329999999999997"/>
    <n v="252.20891"/>
    <n v="163.04022000000001"/>
    <n v="167.3681"/>
    <n v="167.3681"/>
    <n v="17.07976"/>
    <n v="-21.85782"/>
    <n v="39.02328"/>
    <x v="1"/>
    <s v="Unqualified with Additional Language"/>
    <n v="24.98338"/>
    <n v="20.281359999999999"/>
    <n v="-32.880969999999998"/>
    <n v="7.8688500000000001"/>
    <n v="0.14927000000000001"/>
    <n v="0"/>
    <n v="0"/>
    <n v="43312"/>
    <n v="0"/>
    <n v="0"/>
    <n v="9.6299999999999997E-3"/>
    <n v="-2.778"/>
    <n v="0"/>
    <n v="-4.7211299999999996"/>
    <n v="42825"/>
    <n v="12"/>
    <n v="0"/>
    <n v="31.670380000000002"/>
    <n v="0.60226999999999997"/>
    <n v="25.705629999999999"/>
    <n v="17.09892"/>
    <n v="0"/>
    <n v="27.206959999999999"/>
    <n v="0.11999"/>
    <n v="69.400099999999995"/>
    <n v="1"/>
    <n v="1.6210781910000001"/>
    <n v="9.8099950000000002E-3"/>
    <n v="23"/>
    <n v="1.2685200000000001"/>
  </r>
  <r>
    <n v="537"/>
    <s v="KLSE:MICROLN"/>
    <x v="3"/>
    <n v="2016"/>
    <x v="536"/>
    <n v="45103010"/>
    <x v="0"/>
    <x v="0"/>
    <x v="0"/>
    <n v="7370"/>
    <s v="Computer Programming, Data Processing, And Other Computer Related Services"/>
    <s v="Public Company"/>
    <s v="Operating Subsidiary"/>
    <n v="1994"/>
    <s v="Clair, Monteiro"/>
    <s v="Microlink Solutions Berhad - Executive Director"/>
    <x v="0"/>
    <x v="0"/>
    <n v="0.37169000000000002"/>
    <n v="0"/>
    <n v="-0.15820000000000001"/>
    <n v="10.498189999999999"/>
    <n v="29.003250000000001"/>
    <n v="2.4410000000000001E-2"/>
    <n v="4.8165899999999997"/>
    <n v="0.19062000000000001"/>
    <n v="4.6819199999999999"/>
    <n v="0"/>
    <n v="0"/>
    <n v="-4.6819199999999999"/>
    <n v="12.4686"/>
    <n v="15.21529"/>
    <n v="1.61327"/>
    <n v="0"/>
    <n v="4.9136499999999996"/>
    <n v="387.50988999999998"/>
    <n v="250"/>
    <n v="0"/>
    <n v="0"/>
    <n v="18.473369999999999"/>
    <n v="0"/>
    <n v="0"/>
    <n v="40.245980000000003"/>
    <n v="1.84642"/>
    <n v="0"/>
    <n v="0"/>
    <n v="0"/>
    <n v="0"/>
    <n v="2.5004"/>
    <n v="17.0318"/>
    <n v="67.482299999999995"/>
    <n v="6.4483499999999996"/>
    <n v="27.19304"/>
    <n v="0"/>
    <n v="28.381"/>
    <n v="48.0518"/>
    <n v="210.47103999999999"/>
    <n v="1.3462799999999999"/>
    <n v="0.53425999999999996"/>
    <n v="0.53425999999999996"/>
    <n v="33.321060000000003"/>
    <n v="4.9136499999999996"/>
    <n v="11.86849"/>
    <n v="0"/>
    <n v="0"/>
    <n v="0"/>
    <n v="0"/>
    <n v="0"/>
    <n v="0"/>
    <n v="1.4362999999999999"/>
    <n v="0"/>
    <n v="1.9384999999999999"/>
    <n v="3.1741999999999999"/>
    <n v="2.5202"/>
    <n v="2.4093"/>
    <n v="1.3915"/>
    <n v="-0.15820000000000001"/>
    <n v="0.67435999999999996"/>
    <n v="0"/>
    <n v="26.211829999999999"/>
    <n v="0"/>
    <n v="0.17227000000000001"/>
    <n v="174.24355"/>
    <n v="1.49163"/>
    <n v="22.1997"/>
    <n v="56.55368"/>
    <n v="142.41148000000001"/>
    <n v="12.04471"/>
    <n v="88.275149999999996"/>
    <n v="39.270820000000001"/>
    <n v="40.936599999999999"/>
    <n v="69.309700000000007"/>
    <n v="250"/>
    <n v="56.659860000000002"/>
    <n v="30.34186"/>
    <n v="117.58369"/>
    <n v="174.24355"/>
    <n v="27.226120000000002"/>
    <n v="0"/>
    <n v="236.29888"/>
    <n v="945.19500000000005"/>
    <n v="114.5671"/>
    <n v="236.29888"/>
    <n v="150.13917000000001"/>
    <n v="152.15289999999999"/>
    <n v="152.15289999999999"/>
    <n v="11.96031"/>
    <n v="7.5706300000000004"/>
    <n v="54.136330000000001"/>
    <x v="1"/>
    <s v="Unqualified with Additional Language"/>
    <n v="29.003250000000001"/>
    <n v="-1.9903500000000001"/>
    <n v="-3.21854"/>
    <n v="4.8165899999999997"/>
    <n v="0.19062000000000001"/>
    <n v="0"/>
    <n v="0"/>
    <n v="42947"/>
    <n v="0"/>
    <n v="0"/>
    <n v="-5.8E-4"/>
    <n v="-1067.5999999999999"/>
    <n v="0"/>
    <n v="-0.39288000000000001"/>
    <n v="42460"/>
    <n v="12"/>
    <n v="0"/>
    <n v="30.890219999999999"/>
    <n v="0.67435999999999996"/>
    <n v="32.859969999999997"/>
    <n v="12.04471"/>
    <n v="0"/>
    <n v="27.226120000000002"/>
    <n v="3.1823700000000001"/>
    <n v="59.2181"/>
    <n v="1"/>
    <n v="1.8827367209999999"/>
    <n v="2.3760736000000001E-2"/>
    <n v="22"/>
    <n v="1.2685200000000001"/>
  </r>
  <r>
    <n v="537"/>
    <s v="KLSE:MICROLN"/>
    <x v="1"/>
    <n v="2018"/>
    <x v="536"/>
    <n v="45103010"/>
    <x v="0"/>
    <x v="0"/>
    <x v="0"/>
    <n v="7370"/>
    <s v="Computer Programming, Data Processing, And Other Computer Related Services"/>
    <s v="Public Company"/>
    <s v="Operating Subsidiary"/>
    <n v="1994"/>
    <s v="Clair, Monteiro"/>
    <s v="Microlink Solutions Berhad - Executive Director"/>
    <x v="0"/>
    <x v="0"/>
    <n v="0.18064"/>
    <n v="0"/>
    <n v="-0.22409999999999999"/>
    <n v="5.3321100000000001"/>
    <n v="19.414429999999999"/>
    <n v="2.4830000000000001E-2"/>
    <n v="4.6818"/>
    <n v="0.11600000000000001"/>
    <n v="3.7318600000000002"/>
    <n v="0"/>
    <n v="0"/>
    <n v="-3.7318600000000002"/>
    <n v="-61.9358"/>
    <n v="43.62782"/>
    <n v="1.42977"/>
    <n v="0"/>
    <n v="-46.02411"/>
    <n v="571.30308000000002"/>
    <n v="278"/>
    <n v="0"/>
    <n v="0"/>
    <n v="18.409459999999999"/>
    <n v="0"/>
    <n v="0"/>
    <n v="39.241790000000002"/>
    <n v="1.08893"/>
    <n v="0"/>
    <n v="0"/>
    <n v="0"/>
    <n v="0"/>
    <n v="-21.996099999999998"/>
    <n v="19.045400000000001"/>
    <n v="78.291600000000003"/>
    <n v="-30.744890000000002"/>
    <n v="25.19304"/>
    <n v="0"/>
    <n v="37.587800000000001"/>
    <n v="99.954499999999996"/>
    <n v="146.93844000000001"/>
    <n v="-50.631410000000002"/>
    <n v="0.50105"/>
    <n v="0.50105"/>
    <n v="33.803930000000001"/>
    <n v="-46.02411"/>
    <n v="5.9647899999999998"/>
    <n v="0"/>
    <n v="0"/>
    <n v="0"/>
    <n v="0"/>
    <n v="0"/>
    <n v="0"/>
    <n v="0.96955000000000002"/>
    <n v="0"/>
    <n v="-17.520399999999999"/>
    <n v="-28.009599999999999"/>
    <n v="-92.339699999999993"/>
    <n v="-91.899699999999996"/>
    <n v="-49.301699999999997"/>
    <n v="-0.22409999999999999"/>
    <n v="0.62873999999999997"/>
    <n v="0"/>
    <n v="5.8598299999999997"/>
    <n v="0"/>
    <n v="3.5009999999999999E-2"/>
    <n v="141.28621999999999"/>
    <n v="1.25498"/>
    <n v="-24.475999999999999"/>
    <n v="30.234089999999998"/>
    <n v="112.1716"/>
    <n v="20.23293"/>
    <n v="78.454350000000005"/>
    <n v="50.889919999999996"/>
    <n v="62.395000000000003"/>
    <n v="165.92230000000001"/>
    <n v="278"/>
    <n v="30.670929999999998"/>
    <n v="24.37425"/>
    <n v="110.61529"/>
    <n v="141.28621999999999"/>
    <n v="30.65699"/>
    <n v="0"/>
    <n v="206.04330999999999"/>
    <n v="741.16200000000003"/>
    <n v="-18.304600000000001"/>
    <n v="206.04330999999999"/>
    <n v="167.3681"/>
    <n v="167.3681"/>
    <n v="167.3681"/>
    <n v="17.6188"/>
    <n v="-28.543150000000001"/>
    <n v="33.71725"/>
    <x v="1"/>
    <s v="Unqualified with Additional Language"/>
    <n v="19.414429999999999"/>
    <n v="-5.4395300000000004"/>
    <n v="-6.6029499999999999"/>
    <n v="4.6818"/>
    <n v="0.11600000000000001"/>
    <n v="0"/>
    <n v="0"/>
    <n v="43677"/>
    <n v="0"/>
    <n v="0"/>
    <n v="0.13364999999999999"/>
    <n v="-0.53400000000000003"/>
    <n v="0"/>
    <n v="-7.2270300000000001"/>
    <n v="43190"/>
    <n v="12"/>
    <n v="0"/>
    <n v="-18.961030000000001"/>
    <n v="0.62873999999999997"/>
    <n v="20.146249999999998"/>
    <n v="20.23293"/>
    <n v="0"/>
    <n v="30.65699"/>
    <n v="0.10308"/>
    <s v="."/>
    <n v="1"/>
    <n v="1.822921797"/>
    <n v="-1.6507947430000001"/>
    <n v="24"/>
    <n v="1.2685200000000001"/>
  </r>
  <r>
    <n v="537"/>
    <s v="KLSE:MICROLN"/>
    <x v="0"/>
    <n v="2019"/>
    <x v="536"/>
    <n v="45103010"/>
    <x v="0"/>
    <x v="0"/>
    <x v="0"/>
    <n v="7370"/>
    <s v="Computer Programming, Data Processing, And Other Computer Related Services"/>
    <s v="Public Company"/>
    <s v="Operating Subsidiary"/>
    <n v="1994"/>
    <s v="Clair, Monteiro"/>
    <s v="Microlink Solutions Berhad - Executive Director"/>
    <x v="0"/>
    <x v="0"/>
    <n v="0.11094999999999999"/>
    <n v="0"/>
    <n v="-0.21579999999999999"/>
    <n v="4.2918500000000002"/>
    <n v="27.96133"/>
    <n v="6.2370000000000002E-2"/>
    <n v="11.07442"/>
    <n v="0.16705999999999999"/>
    <n v="1.9373899999999999"/>
    <n v="0"/>
    <n v="0"/>
    <n v="-1.9373899999999999"/>
    <n v="-38.581299999999999"/>
    <n v="43.62782"/>
    <n v="0.95982999999999996"/>
    <n v="0"/>
    <n v="5.0738700000000003"/>
    <n v="446.29674"/>
    <n v="265"/>
    <n v="0"/>
    <n v="0"/>
    <n v="18.409459999999999"/>
    <n v="18.409459999999999"/>
    <n v="0"/>
    <n v="35.254559999999998"/>
    <n v="0.26395000000000002"/>
    <n v="0"/>
    <n v="0"/>
    <n v="0"/>
    <n v="0"/>
    <n v="2.8872"/>
    <n v="18.494599999999998"/>
    <n v="86.4405"/>
    <n v="19.58089"/>
    <n v="0"/>
    <n v="0"/>
    <n v="3.8031999999999999"/>
    <n v="14.383900000000001"/>
    <n v="80.225110000000001"/>
    <n v="0.86992000000000003"/>
    <n v="0.35317999999999999"/>
    <n v="0.35317999999999999"/>
    <n v="16.725539999999999"/>
    <n v="5.0738700000000003"/>
    <n v="4.8580800000000002"/>
    <n v="0"/>
    <n v="0"/>
    <n v="0"/>
    <n v="0"/>
    <n v="0"/>
    <n v="0"/>
    <n v="0.72052000000000005"/>
    <n v="0"/>
    <n v="2.2519999999999998"/>
    <n v="4.1308999999999996"/>
    <n v="3.5649000000000002"/>
    <n v="4.0423999999999998"/>
    <n v="1.1332"/>
    <n v="-0.21579999999999999"/>
    <n v="0.70984000000000003"/>
    <n v="0"/>
    <n v="-4.6981400000000004"/>
    <n v="0"/>
    <n v="-2.8070000000000001E-2"/>
    <n v="140.34371999999999"/>
    <n v="1.3536900000000001"/>
    <n v="-0.66710000000000003"/>
    <n v="18.569410000000001"/>
    <n v="112.32594"/>
    <n v="50.204610000000002"/>
    <n v="117.02718"/>
    <n v="52.941850000000002"/>
    <n v="73.559200000000004"/>
    <n v="278.2038"/>
    <n v="265"/>
    <n v="19.029879999999999"/>
    <n v="23.26754"/>
    <n v="121.31385"/>
    <n v="140.34371999999999"/>
    <n v="2.7372399999999999"/>
    <n v="0"/>
    <n v="190.62047999999999"/>
    <n v="719.322"/>
    <n v="-7.4852999999999996"/>
    <n v="190.62047999999999"/>
    <n v="167.3681"/>
    <n v="167.3681"/>
    <n v="167.3681"/>
    <n v="22.284759999999999"/>
    <n v="21.959240000000001"/>
    <n v="-4.7012499999999999"/>
    <x v="1"/>
    <s v="Unqualified"/>
    <n v="27.96133"/>
    <n v="-1.5681700000000001"/>
    <n v="-1.2928599999999999"/>
    <n v="11.07442"/>
    <n v="0.16705999999999999"/>
    <n v="0"/>
    <n v="0"/>
    <n v="44071"/>
    <n v="0"/>
    <n v="0"/>
    <n v="-0.19578999999999999"/>
    <n v="-10.458399999999999"/>
    <n v="0"/>
    <n v="8.0175999999999998"/>
    <n v="43555"/>
    <n v="12"/>
    <n v="0"/>
    <n v="-31.079979999999999"/>
    <n v="0.70984000000000003"/>
    <n v="28.777819999999998"/>
    <n v="50.204610000000002"/>
    <n v="0"/>
    <n v="2.7372399999999999"/>
    <n v="0.10664999999999999"/>
    <n v="20.8078"/>
    <n v="1"/>
    <n v="1.4360383210000001"/>
    <n v="4.215744398"/>
    <n v="25"/>
    <n v="1.2685200000000001"/>
  </r>
  <r>
    <n v="537"/>
    <s v="KLSE:MICROLN"/>
    <x v="4"/>
    <n v="2015"/>
    <x v="536"/>
    <n v="45103010"/>
    <x v="0"/>
    <x v="0"/>
    <x v="0"/>
    <n v="7370"/>
    <s v="Computer Programming, Data Processing, And Other Computer Related Services"/>
    <s v="Public Company"/>
    <s v="Operating Subsidiary"/>
    <n v="1994"/>
    <s v="Clair, Monteiro"/>
    <s v="Microlink Solutions Berhad - Executive Director"/>
    <x v="0"/>
    <x v="0"/>
    <n v="0.36345"/>
    <n v="0"/>
    <n v="-0.36466999999999999"/>
    <n v="12.43665"/>
    <n v="30.38232"/>
    <n v="1.5730000000000001E-2"/>
    <n v="3.4537599999999999"/>
    <n v="0.21959999999999999"/>
    <n v="0.90278999999999998"/>
    <n v="0"/>
    <n v="0"/>
    <n v="-0.90278999999999998"/>
    <n v="0"/>
    <n v="13.835290000000001"/>
    <n v="1.9404699999999999"/>
    <n v="0"/>
    <n v="8.8952100000000005"/>
    <n v="0"/>
    <n v="0"/>
    <n v="0"/>
    <n v="0"/>
    <n v="18.473369999999999"/>
    <n v="0"/>
    <n v="0"/>
    <n v="33.578060000000001"/>
    <n v="1.9531099999999999"/>
    <n v="0"/>
    <n v="0.54944999999999999"/>
    <n v="0"/>
    <n v="0"/>
    <n v="8.7660999999999998"/>
    <n v="30.489899999999999"/>
    <n v="65.709000000000003"/>
    <n v="0"/>
    <n v="35.193040000000003"/>
    <n v="0"/>
    <n v="36.1404"/>
    <n v="72.114199999999997"/>
    <n v="75.402330000000006"/>
    <n v="7.48691"/>
    <n v="0.68532000000000004"/>
    <n v="0.68532000000000004"/>
    <n v="35.045499999999997"/>
    <n v="8.8952100000000005"/>
    <n v="14.45153"/>
    <n v="0"/>
    <n v="44.256599999999999"/>
    <n v="0"/>
    <n v="0"/>
    <n v="0"/>
    <n v="0"/>
    <n v="1.621"/>
    <n v="0"/>
    <n v="0"/>
    <n v="0"/>
    <n v="0"/>
    <n v="0"/>
    <n v="0"/>
    <n v="-0.36466999999999999"/>
    <n v="0.65264999999999995"/>
    <n v="0"/>
    <n v="17.35905"/>
    <n v="0"/>
    <n v="0.12547"/>
    <n v="142.58913999999999"/>
    <n v="0"/>
    <n v="0"/>
    <n v="50.283949999999997"/>
    <n v="108.67589"/>
    <n v="13.409420000000001"/>
    <n v="56.004840000000002"/>
    <n v="48.66977"/>
    <n v="49.884500000000003"/>
    <n v="99.539000000000001"/>
    <n v="0"/>
    <n v="48.895130000000002"/>
    <n v="32.924900000000001"/>
    <n v="93.694010000000006"/>
    <n v="142.58913999999999"/>
    <n v="35.260350000000003"/>
    <n v="0"/>
    <n v="110.12819"/>
    <n v="0"/>
    <n v="0"/>
    <n v="110.12819"/>
    <n v="138.35290000000001"/>
    <n v="138.35290000000001"/>
    <n v="138.35290000000001"/>
    <n v="13.2806"/>
    <n v="0"/>
    <n v="52.671050000000001"/>
    <x v="1"/>
    <s v="Unqualified with Additional Language"/>
    <n v="30.38232"/>
    <n v="-3.7504"/>
    <n v="3.0821499999999999"/>
    <n v="3.4537599999999999"/>
    <n v="0.21959999999999999"/>
    <n v="0"/>
    <n v="-3.31345"/>
    <n v="42580"/>
    <n v="0"/>
    <n v="0"/>
    <n v="8.8000000000000005E-3"/>
    <n v="0"/>
    <n v="0"/>
    <n v="2.7943099999999998"/>
    <n v="42094"/>
    <n v="12"/>
    <n v="0"/>
    <n v="31.547969999999999"/>
    <n v="0.65264999999999995"/>
    <n v="31.034970000000001"/>
    <n v="13.409420000000001"/>
    <n v="-3.31345"/>
    <n v="35.260350000000003"/>
    <n v="0"/>
    <n v="21.791"/>
    <n v="1"/>
    <n v="1.1858991510000001"/>
    <n v="0.15312179400000001"/>
    <n v="21"/>
    <n v="1.2685200000000001"/>
  </r>
  <r>
    <n v="538"/>
    <s v="KLSE:MIECO"/>
    <x v="0"/>
    <n v="2019"/>
    <x v="537"/>
    <n v="15105010"/>
    <x v="6"/>
    <x v="8"/>
    <x v="29"/>
    <n v="2400"/>
    <s v="Lumber and Wood Products, except Furniture"/>
    <s v="Public Company"/>
    <s v="Operating"/>
    <n v="1972"/>
    <s v="Ng, Ah"/>
    <s v="Mieco Chipboard Berhad - Group MD &amp; Director"/>
    <x v="0"/>
    <x v="0"/>
    <n v="0.40539999999999998"/>
    <n v="0"/>
    <n v="-7.7359999999999998"/>
    <n v="0"/>
    <n v="9.8119999999999994"/>
    <n v="1.5509999999999999E-2"/>
    <n v="20.762"/>
    <n v="1.1679999999999999E-2"/>
    <n v="0"/>
    <n v="0"/>
    <n v="0"/>
    <n v="0"/>
    <n v="0.4824"/>
    <n v="215.86600000000001"/>
    <n v="0.70047999999999999"/>
    <n v="0"/>
    <n v="9.5890000000000004"/>
    <n v="0.78808999999999996"/>
    <n v="967"/>
    <n v="0"/>
    <n v="0"/>
    <n v="0"/>
    <n v="0"/>
    <n v="0"/>
    <n v="31.837"/>
    <n v="-2.1640000000000001"/>
    <n v="0"/>
    <n v="0"/>
    <n v="0"/>
    <n v="0"/>
    <n v="7.9076000000000004"/>
    <n v="7.4509999999999996"/>
    <n v="51.699599999999997"/>
    <n v="-20.87125"/>
    <n v="95.271000000000001"/>
    <n v="0"/>
    <n v="16.465499999999999"/>
    <n v="28.764099999999999"/>
    <n v="149.71142"/>
    <n v="1.651"/>
    <n v="522.71"/>
    <n v="522.71"/>
    <n v="68.688000000000002"/>
    <n v="9.5890000000000004"/>
    <n v="0"/>
    <n v="0"/>
    <n v="0"/>
    <n v="0"/>
    <n v="0"/>
    <n v="0"/>
    <n v="0"/>
    <n v="0.31696000000000002"/>
    <n v="0"/>
    <n v="0.8347"/>
    <n v="0.997"/>
    <n v="0.4859"/>
    <n v="0.4859"/>
    <n v="0.27460000000000001"/>
    <n v="-7.7359999999999998"/>
    <n v="2.2639999999999998"/>
    <n v="0"/>
    <n v="340.53899999999999"/>
    <n v="0"/>
    <n v="0.40539999999999998"/>
    <n v="705.04499999999996"/>
    <n v="0.59513000000000005"/>
    <n v="-3.5350999999999999"/>
    <n v="340.53899999999999"/>
    <n v="176.90199999999999"/>
    <n v="156.405"/>
    <n v="252.54300000000001"/>
    <n v="254.358"/>
    <n v="42.756599999999999"/>
    <n v="74.692700000000002"/>
    <n v="967"/>
    <n v="340.53899999999999"/>
    <n v="0"/>
    <n v="364.50599999999997"/>
    <n v="705.04499999999996"/>
    <n v="97.953000000000003"/>
    <n v="0"/>
    <n v="427.28199999999998"/>
    <n v="441.863"/>
    <n v="1.7707999999999999"/>
    <n v="427.28199999999998"/>
    <n v="840"/>
    <n v="840"/>
    <n v="840"/>
    <n v="112.056"/>
    <n v="-11.406879999999999"/>
    <n v="-75.641000000000005"/>
    <x v="14"/>
    <s v="Unqualified Going Concern"/>
    <n v="9.8119999999999994"/>
    <n v="-14.452"/>
    <n v="-7.7850000000000001"/>
    <n v="20.762"/>
    <n v="1.1679999999999999E-2"/>
    <n v="0"/>
    <n v="0"/>
    <n v="44314"/>
    <n v="0"/>
    <n v="0"/>
    <n v="-4.0000000000000001E-3"/>
    <n v="-3.3769999999999998"/>
    <n v="0"/>
    <n v="-1.4790000000000001"/>
    <n v="43830"/>
    <n v="12"/>
    <n v="0"/>
    <n v="124.71599999999999"/>
    <n v="2.2639999999999998"/>
    <n v="12.076000000000001"/>
    <n v="156.405"/>
    <n v="0"/>
    <n v="97.953000000000003"/>
    <n v="0"/>
    <s v="."/>
    <n v="0"/>
    <n v="0.72933985800000001"/>
    <n v="0.43963076200000001"/>
    <n v="47"/>
    <n v="-0.51300000000000001"/>
  </r>
  <r>
    <n v="538"/>
    <s v="KLSE:MIECO"/>
    <x v="1"/>
    <n v="2018"/>
    <x v="537"/>
    <n v="15105010"/>
    <x v="6"/>
    <x v="8"/>
    <x v="29"/>
    <n v="2400"/>
    <s v="Lumber and Wood Products, except Furniture"/>
    <s v="Public Company"/>
    <s v="Operating"/>
    <n v="1972"/>
    <s v="Ng, Ah"/>
    <s v="Mieco Chipboard Berhad - Group MD &amp; Director"/>
    <x v="0"/>
    <x v="0"/>
    <n v="0.40345999999999999"/>
    <n v="0"/>
    <n v="-24.29"/>
    <n v="0"/>
    <n v="23.535"/>
    <n v="4.1369999999999997E-2"/>
    <n v="59.043999999999997"/>
    <n v="2.802E-2"/>
    <n v="8.4000000000000005E-2"/>
    <n v="0"/>
    <n v="0"/>
    <n v="-8.4000000000000005E-2"/>
    <n v="-15.8453"/>
    <n v="215.86600000000001"/>
    <n v="0.68442000000000003"/>
    <n v="0"/>
    <n v="-15.827"/>
    <n v="0.84238999999999997"/>
    <n v="764"/>
    <n v="0"/>
    <n v="0"/>
    <n v="0"/>
    <n v="0"/>
    <n v="0"/>
    <n v="100.54600000000001"/>
    <n v="4.9279999999999999"/>
    <n v="0"/>
    <n v="0.29799999999999999"/>
    <n v="0"/>
    <n v="0"/>
    <n v="2.6192000000000002"/>
    <n v="23.9482"/>
    <n v="53.630800000000001"/>
    <n v="27.878129999999999"/>
    <n v="132.893"/>
    <n v="0"/>
    <n v="22.569199999999999"/>
    <n v="40.440300000000001"/>
    <n v="241.19753"/>
    <n v="-60.582999999999998"/>
    <n v="561.63400000000001"/>
    <n v="561.63400000000001"/>
    <n v="30.417000000000002"/>
    <n v="-15.827"/>
    <n v="0"/>
    <n v="0"/>
    <n v="0"/>
    <n v="0"/>
    <n v="0"/>
    <n v="0"/>
    <n v="0"/>
    <n v="0.41289999999999999"/>
    <n v="0"/>
    <n v="-1.4877"/>
    <n v="-1.7487999999999999"/>
    <n v="-16.338000000000001"/>
    <n v="-16.338000000000001"/>
    <n v="-11.6393"/>
    <n v="-24.29"/>
    <n v="1.8180000000000001"/>
    <n v="0"/>
    <n v="338.904"/>
    <n v="0"/>
    <n v="0.40345999999999999"/>
    <n v="730.88199999999995"/>
    <n v="0.63144"/>
    <n v="22.0335"/>
    <n v="338.904"/>
    <n v="163.815"/>
    <n v="131.30199999999999"/>
    <n v="239.34700000000001"/>
    <n v="268.35599999999999"/>
    <n v="44.191200000000002"/>
    <n v="79.183400000000006"/>
    <n v="764"/>
    <n v="338.904"/>
    <n v="0"/>
    <n v="391.97800000000001"/>
    <n v="730.88199999999995"/>
    <n v="137.054"/>
    <n v="0"/>
    <n v="419.84699999999998"/>
    <n v="549.53700000000003"/>
    <n v="20.194600000000001"/>
    <n v="419.84699999999998"/>
    <n v="840"/>
    <n v="840"/>
    <n v="840"/>
    <n v="95.834000000000003"/>
    <n v="36.393129999999999"/>
    <n v="-75.531999999999996"/>
    <x v="14"/>
    <s v="Unqualified Going Concern"/>
    <n v="23.535"/>
    <n v="25.613"/>
    <n v="-86.450999999999993"/>
    <n v="59.043999999999997"/>
    <n v="2.802E-2"/>
    <n v="0"/>
    <n v="-5.25"/>
    <n v="44006"/>
    <n v="0"/>
    <n v="0"/>
    <n v="0"/>
    <n v="-219.97"/>
    <n v="0"/>
    <n v="-1.794"/>
    <n v="43465"/>
    <n v="12"/>
    <n v="0"/>
    <n v="123.081"/>
    <n v="1.8180000000000001"/>
    <n v="25.353000000000002"/>
    <n v="131.30199999999999"/>
    <n v="-5.25"/>
    <n v="137.054"/>
    <n v="0"/>
    <s v="."/>
    <n v="0"/>
    <n v="0.86631703900000001"/>
    <n v="-0.178761537"/>
    <n v="46"/>
    <n v="-0.51300000000000001"/>
  </r>
  <r>
    <n v="538"/>
    <s v="KLSE:MIECO"/>
    <x v="2"/>
    <n v="2017"/>
    <x v="537"/>
    <n v="15105010"/>
    <x v="6"/>
    <x v="8"/>
    <x v="29"/>
    <n v="2400"/>
    <s v="Lumber and Wood Products, except Furniture"/>
    <s v="Public Company"/>
    <s v="Operating"/>
    <n v="1972"/>
    <s v="Ng, Ah"/>
    <s v="Mieco Chipboard Berhad - Group MD &amp; Director"/>
    <x v="0"/>
    <x v="0"/>
    <n v="0.47942000000000001"/>
    <n v="0"/>
    <n v="-27.707999999999998"/>
    <n v="0"/>
    <n v="18.135999999999999"/>
    <n v="-3.4889999999999997E-2"/>
    <n v="-1.6020000000000001"/>
    <n v="2.1590000000000002E-2"/>
    <n v="-0.14299999999999999"/>
    <n v="0"/>
    <n v="0"/>
    <n v="0.14299999999999999"/>
    <n v="7.1717000000000004"/>
    <n v="215.86600000000001"/>
    <n v="1.1199399999999999"/>
    <n v="6.3E-3"/>
    <n v="40.121000000000002"/>
    <n v="0.82340000000000002"/>
    <n v="750"/>
    <n v="0"/>
    <n v="0"/>
    <n v="0"/>
    <n v="0"/>
    <n v="0"/>
    <n v="126.73699999999999"/>
    <n v="7.6999999999999999E-2"/>
    <n v="0"/>
    <n v="0.31900000000000001"/>
    <n v="0"/>
    <n v="0"/>
    <n v="16.547000000000001"/>
    <n v="36.282499999999999"/>
    <n v="32.759599999999999"/>
    <n v="-47.171880000000002"/>
    <n v="44.970999999999997"/>
    <n v="0"/>
    <n v="8.6434999999999995"/>
    <n v="11.2456"/>
    <n v="483.05617000000001"/>
    <n v="47.948999999999998"/>
    <n v="435.16"/>
    <n v="435.16"/>
    <n v="74.168000000000006"/>
    <n v="40.121000000000002"/>
    <n v="0"/>
    <n v="0"/>
    <n v="43.796500000000002"/>
    <n v="0"/>
    <n v="0"/>
    <n v="0"/>
    <n v="0"/>
    <n v="0.61063000000000001"/>
    <n v="0"/>
    <n v="4.3289"/>
    <n v="5.0909000000000004"/>
    <n v="12.3186"/>
    <n v="12.3186"/>
    <n v="5.4713000000000003"/>
    <n v="-27.707999999999998"/>
    <n v="9.2999999999999999E-2"/>
    <n v="0"/>
    <n v="402.71499999999997"/>
    <n v="0"/>
    <n v="0.47942000000000001"/>
    <n v="598.91899999999998"/>
    <n v="0.60302999999999995"/>
    <n v="7.0277000000000003"/>
    <n v="402.71499999999997"/>
    <n v="153.57"/>
    <n v="75.95"/>
    <n v="137.12299999999999"/>
    <n v="121.238"/>
    <n v="23.138999999999999"/>
    <n v="30.1051"/>
    <n v="750"/>
    <n v="402.71499999999997"/>
    <n v="0"/>
    <n v="196.20400000000001"/>
    <n v="598.91899999999998"/>
    <n v="45.287999999999997"/>
    <n v="0"/>
    <n v="349.30599999999998"/>
    <n v="465.74099999999999"/>
    <n v="7.7785000000000002"/>
    <n v="349.30599999999998"/>
    <n v="840"/>
    <n v="840"/>
    <n v="840"/>
    <n v="63.789000000000001"/>
    <n v="-44.455379999999998"/>
    <n v="16.446999999999999"/>
    <x v="14"/>
    <s v="Unqualified with Additional Language"/>
    <n v="18.135999999999999"/>
    <n v="10.387"/>
    <n v="-32.103999999999999"/>
    <n v="-1.6020000000000001"/>
    <n v="2.1590000000000002E-2"/>
    <n v="0"/>
    <n v="-21"/>
    <n v="43585"/>
    <n v="0"/>
    <n v="0"/>
    <n v="0"/>
    <n v="-0.58599999999999997"/>
    <n v="0"/>
    <n v="-23.318999999999999"/>
    <n v="43100"/>
    <n v="12"/>
    <n v="0"/>
    <n v="186.892"/>
    <n v="9.2999999999999999E-2"/>
    <n v="18.228999999999999"/>
    <n v="75.95"/>
    <n v="-21"/>
    <n v="45.287999999999997"/>
    <n v="0"/>
    <n v="0.1603"/>
    <n v="0"/>
    <n v="1.134143632"/>
    <n v="0.119064351"/>
    <n v="45"/>
    <n v="-0.51300000000000001"/>
  </r>
  <r>
    <n v="538"/>
    <s v="KLSE:MIECO"/>
    <x v="3"/>
    <n v="2016"/>
    <x v="537"/>
    <n v="15105010"/>
    <x v="6"/>
    <x v="8"/>
    <x v="29"/>
    <n v="2400"/>
    <s v="Lumber and Wood Products, except Furniture"/>
    <s v="Public Company"/>
    <s v="Operating"/>
    <n v="1972"/>
    <s v="Ng, Ah"/>
    <s v="Mieco Chipboard Berhad - Group MD &amp; Director"/>
    <x v="0"/>
    <x v="0"/>
    <n v="0.44734000000000002"/>
    <n v="0"/>
    <n v="-7.4889999999999999"/>
    <n v="0"/>
    <n v="36.436"/>
    <n v="4.8719999999999999E-2"/>
    <n v="48.417000000000002"/>
    <n v="4.3380000000000002E-2"/>
    <n v="-0.218"/>
    <n v="0"/>
    <n v="0"/>
    <n v="0.218"/>
    <n v="28.594899999999999"/>
    <n v="210"/>
    <n v="1.07846"/>
    <n v="2.5000000000000001E-2"/>
    <n v="22.042000000000002"/>
    <n v="0.79501999999999995"/>
    <n v="0"/>
    <n v="0"/>
    <n v="0"/>
    <n v="0"/>
    <n v="0"/>
    <n v="0"/>
    <n v="100.17400000000001"/>
    <n v="-10.159000000000001"/>
    <n v="0"/>
    <n v="5.1999999999999998E-2"/>
    <n v="0"/>
    <n v="0"/>
    <n v="11.4209"/>
    <n v="30.9087"/>
    <n v="32.85"/>
    <n v="21.09975"/>
    <n v="44.034999999999997"/>
    <n v="0"/>
    <n v="9.5488999999999997"/>
    <n v="11.7187"/>
    <n v="199.64511999999999"/>
    <n v="82.677999999999997"/>
    <n v="413.29300000000001"/>
    <n v="413.29300000000001"/>
    <n v="14.666"/>
    <n v="22.042000000000002"/>
    <n v="0"/>
    <n v="0"/>
    <n v="0"/>
    <n v="0"/>
    <n v="0"/>
    <n v="0"/>
    <n v="0"/>
    <n v="0.75678999999999996"/>
    <n v="0"/>
    <n v="2.5137999999999998"/>
    <n v="3.1753999999999998"/>
    <n v="24.754799999999999"/>
    <n v="24.754799999999999"/>
    <n v="19.057300000000001"/>
    <n v="-7.4889999999999999"/>
    <n v="0.14799999999999999"/>
    <n v="0"/>
    <n v="375.76600000000002"/>
    <n v="0"/>
    <n v="0.44734000000000002"/>
    <n v="559.59199999999998"/>
    <n v="0.59140999999999999"/>
    <n v="4.3197000000000001"/>
    <n v="375.76600000000002"/>
    <n v="136.11000000000001"/>
    <n v="41.347999999999999"/>
    <n v="126.208"/>
    <n v="85.382999999999996"/>
    <n v="18.5152"/>
    <n v="22.722300000000001"/>
    <n v="0"/>
    <n v="375.76600000000002"/>
    <n v="0"/>
    <n v="183.82599999999999"/>
    <n v="559.59199999999998"/>
    <n v="44.034999999999997"/>
    <n v="0"/>
    <n v="324.096"/>
    <n v="0"/>
    <n v="-8.7022999999999993"/>
    <n v="324.096"/>
    <n v="840"/>
    <n v="840"/>
    <n v="840"/>
    <n v="32.170999999999999"/>
    <n v="23.962250000000001"/>
    <n v="9.9019999999999992"/>
    <x v="14"/>
    <s v="Unqualified with Additional Language"/>
    <n v="36.436"/>
    <n v="-51.228000000000002"/>
    <n v="27.611999999999998"/>
    <n v="48.417000000000002"/>
    <n v="4.3380000000000002E-2"/>
    <n v="0"/>
    <n v="0"/>
    <n v="43220"/>
    <n v="0"/>
    <n v="0"/>
    <n v="0"/>
    <n v="-0.41033999999999998"/>
    <n v="0"/>
    <n v="24.800999999999998"/>
    <n v="42735"/>
    <n v="12"/>
    <n v="0"/>
    <n v="159.94300000000001"/>
    <n v="0.14799999999999999"/>
    <n v="36.584000000000003"/>
    <n v="41.347999999999999"/>
    <n v="0"/>
    <n v="44.034999999999997"/>
    <n v="0"/>
    <s v="."/>
    <n v="0"/>
    <n v="0.68526912500000003"/>
    <n v="0.22002522799999999"/>
    <n v="44"/>
    <n v="-0.51300000000000001"/>
  </r>
  <r>
    <n v="538"/>
    <s v="KLSE:MIECO"/>
    <x v="4"/>
    <n v="2015"/>
    <x v="537"/>
    <n v="15105010"/>
    <x v="6"/>
    <x v="8"/>
    <x v="29"/>
    <n v="2400"/>
    <s v="Lumber and Wood Products, except Furniture"/>
    <s v="Public Company"/>
    <s v="Operating"/>
    <n v="1972"/>
    <s v="Ng, Ah"/>
    <s v="Mieco Chipboard Berhad - Group MD &amp; Director"/>
    <x v="0"/>
    <x v="0"/>
    <n v="0.34787000000000001"/>
    <n v="0"/>
    <n v="-17.204999999999998"/>
    <n v="0"/>
    <n v="11.611000000000001"/>
    <n v="3.7010000000000001E-2"/>
    <n v="48.296999999999997"/>
    <n v="1.3820000000000001E-2"/>
    <n v="0.34399999999999997"/>
    <n v="0"/>
    <n v="0"/>
    <n v="-0.34399999999999997"/>
    <n v="6.8144"/>
    <n v="210"/>
    <n v="0.72463999999999995"/>
    <n v="0"/>
    <n v="25.741"/>
    <n v="0.88427999999999995"/>
    <n v="800"/>
    <n v="0"/>
    <n v="0"/>
    <n v="0"/>
    <n v="0"/>
    <n v="0"/>
    <n v="113.94199999999999"/>
    <n v="0"/>
    <n v="0"/>
    <n v="6.0000000000000001E-3"/>
    <n v="0"/>
    <n v="0"/>
    <n v="11.4657"/>
    <n v="32.0974"/>
    <n v="45.526000000000003"/>
    <n v="15.27013"/>
    <n v="34"/>
    <n v="0"/>
    <n v="8.3635000000000002"/>
    <n v="11.6355"/>
    <n v="171.40714"/>
    <n v="18.643000000000001"/>
    <n v="402.01799999999997"/>
    <n v="402.01799999999997"/>
    <n v="17.367999999999999"/>
    <n v="25.741"/>
    <n v="0"/>
    <n v="0"/>
    <n v="0"/>
    <n v="0"/>
    <n v="0"/>
    <n v="0"/>
    <n v="0"/>
    <n v="0.44185000000000002"/>
    <n v="0"/>
    <n v="3.0678000000000001"/>
    <n v="3.9462000000000002"/>
    <n v="6.5902000000000003"/>
    <n v="6.5902000000000003"/>
    <n v="4.5728999999999997"/>
    <n v="-17.204999999999998"/>
    <n v="0.26900000000000002"/>
    <n v="0"/>
    <n v="292.209"/>
    <n v="0"/>
    <n v="0.34787000000000001"/>
    <n v="536.41999999999996"/>
    <n v="0.67693000000000003"/>
    <n v="4.6886999999999999"/>
    <n v="292.209"/>
    <n v="134.40199999999999"/>
    <n v="80.319000000000003"/>
    <n v="185.47300000000001"/>
    <n v="114.319"/>
    <n v="28.120799999999999"/>
    <n v="39.122300000000003"/>
    <n v="800"/>
    <n v="292.209"/>
    <n v="0"/>
    <n v="244.21100000000001"/>
    <n v="536.41999999999996"/>
    <n v="34"/>
    <n v="0"/>
    <n v="354.988"/>
    <n v="443.73500000000001"/>
    <n v="2.9487000000000001"/>
    <n v="354.988"/>
    <n v="840"/>
    <n v="840"/>
    <n v="840"/>
    <n v="51.835999999999999"/>
    <n v="19.680129999999998"/>
    <n v="-51.070999999999998"/>
    <x v="14"/>
    <s v="Unqualified with Additional Language"/>
    <n v="11.611000000000001"/>
    <n v="-26.222999999999999"/>
    <n v="-17.196999999999999"/>
    <n v="48.296999999999997"/>
    <n v="1.3820000000000001E-2"/>
    <n v="0"/>
    <n v="0"/>
    <n v="42853"/>
    <n v="0"/>
    <n v="0"/>
    <n v="6.0000000000000001E-3"/>
    <n v="-0.42199999999999999"/>
    <n v="0"/>
    <n v="4.883"/>
    <n v="42369"/>
    <n v="12"/>
    <n v="0"/>
    <n v="76.387"/>
    <n v="0.26900000000000002"/>
    <n v="11.88"/>
    <n v="80.319000000000003"/>
    <n v="0"/>
    <n v="34"/>
    <n v="0"/>
    <n v="0"/>
    <n v="0"/>
    <n v="0.77479985799999995"/>
    <n v="6.3800225000000002E-2"/>
    <n v="43"/>
    <n v="-0.51300000000000001"/>
  </r>
  <r>
    <n v="539"/>
    <s v="KLSE:MIKROMB"/>
    <x v="2"/>
    <n v="2017"/>
    <x v="538"/>
    <n v="45203010"/>
    <x v="0"/>
    <x v="9"/>
    <x v="11"/>
    <n v="3825"/>
    <s v="Instruments for Measuring and Testing of Electricity and Electrical Signals"/>
    <s v="Public Company"/>
    <s v="Operating"/>
    <n v="1997"/>
    <s v="Yim, Yuen"/>
    <s v="Mikro MSC Berhad - Founder, MD &amp; Director"/>
    <x v="0"/>
    <x v="0"/>
    <n v="0.13802"/>
    <n v="0"/>
    <n v="-0.80095000000000005"/>
    <n v="0"/>
    <n v="26.44162"/>
    <n v="2.8740000000000002E-2"/>
    <n v="14.789249999999999"/>
    <n v="6.1409999999999999E-2"/>
    <n v="2.9513600000000002"/>
    <n v="0"/>
    <n v="0"/>
    <n v="-2.9513600000000002"/>
    <n v="12.5063"/>
    <n v="37.361649999999997"/>
    <n v="6.8053699999999999"/>
    <n v="1.4290000000000001E-2"/>
    <n v="13.47142"/>
    <n v="3.05688"/>
    <n v="95"/>
    <n v="0"/>
    <n v="0"/>
    <n v="0"/>
    <n v="0"/>
    <n v="0"/>
    <n v="26.49859"/>
    <n v="2.3589099999999998"/>
    <n v="0"/>
    <n v="0"/>
    <n v="0"/>
    <n v="0"/>
    <n v="28.710799999999999"/>
    <n v="52.575000000000003"/>
    <n v="22.071200000000001"/>
    <n v="9.1449099999999994"/>
    <n v="9.1804600000000001"/>
    <n v="0"/>
    <n v="13.846500000000001"/>
    <n v="16.248999999999999"/>
    <n v="167.58269000000001"/>
    <n v="10.89035"/>
    <n v="16.61431"/>
    <n v="16.61431"/>
    <n v="16.122340000000001"/>
    <n v="13.47142"/>
    <n v="0.11637"/>
    <n v="0"/>
    <n v="45.0777"/>
    <n v="0"/>
    <n v="0"/>
    <n v="0"/>
    <n v="0"/>
    <n v="5.4542799999999998"/>
    <n v="0"/>
    <n v="11.475199999999999"/>
    <n v="12.5642"/>
    <n v="19.404800000000002"/>
    <n v="19.5594"/>
    <n v="8.9254999999999995"/>
    <n v="-0.80095000000000005"/>
    <n v="9.8739999999999994E-2"/>
    <n v="0"/>
    <n v="59.308300000000003"/>
    <n v="0"/>
    <n v="0.13775000000000001"/>
    <n v="76.898259999999993"/>
    <n v="0.68693000000000004"/>
    <n v="10.0977"/>
    <n v="59.424660000000003"/>
    <n v="49.237160000000003"/>
    <n v="0.66057999999999995"/>
    <n v="7.2350399999999997"/>
    <n v="10.397959999999999"/>
    <n v="14.7858"/>
    <n v="17.351299999999998"/>
    <n v="95"/>
    <n v="59.925829999999998"/>
    <n v="0.11637"/>
    <n v="16.972429999999999"/>
    <n v="76.898259999999993"/>
    <n v="9.7373899999999995"/>
    <n v="0"/>
    <n v="50.401449999999997"/>
    <n v="530.54100000000005"/>
    <n v="4.7553000000000001"/>
    <n v="50.401449999999997"/>
    <n v="429.08481999999998"/>
    <n v="430.55725999999999"/>
    <n v="430.55725999999999"/>
    <n v="0"/>
    <n v="9.1785399999999999"/>
    <n v="42.002119999999998"/>
    <x v="1"/>
    <s v="Unqualified"/>
    <n v="26.44162"/>
    <n v="-5.0034799999999997"/>
    <n v="-2.3682500000000002"/>
    <n v="14.789249999999999"/>
    <n v="6.1409999999999999E-2"/>
    <n v="0"/>
    <n v="-4.9091300000000002"/>
    <n v="43398"/>
    <n v="0"/>
    <n v="0"/>
    <n v="-0.95062000000000002"/>
    <n v="-9.8330000000000002"/>
    <n v="0"/>
    <n v="6.4668999999999999"/>
    <n v="42916"/>
    <n v="12"/>
    <n v="0"/>
    <n v="21.902080000000002"/>
    <n v="9.8739999999999994E-2"/>
    <n v="26.54036"/>
    <n v="0.66057999999999995"/>
    <n v="-4.9091300000000002"/>
    <n v="9.7373899999999995"/>
    <n v="0"/>
    <n v="17.5807"/>
    <n v="0"/>
    <n v="2.399990845"/>
    <n v="0.181730482"/>
    <n v="20"/>
    <n v="5.3676399999999997"/>
  </r>
  <r>
    <n v="539"/>
    <s v="KLSE:MIKROMB"/>
    <x v="3"/>
    <n v="2016"/>
    <x v="538"/>
    <n v="45203010"/>
    <x v="0"/>
    <x v="9"/>
    <x v="11"/>
    <n v="3825"/>
    <s v="Instruments for Measuring and Testing of Electricity and Electrical Signals"/>
    <s v="Public Company"/>
    <s v="Operating"/>
    <n v="1997"/>
    <s v="Yim, Yuen"/>
    <s v="Mikro MSC Berhad - Founder, MD &amp; Director"/>
    <x v="0"/>
    <x v="0"/>
    <n v="0.12333"/>
    <n v="0"/>
    <n v="-12.26634"/>
    <n v="0"/>
    <n v="19.976320000000001"/>
    <n v="-9.0900000000000009E-3"/>
    <n v="10.17967"/>
    <n v="4.6640000000000001E-2"/>
    <n v="2.55172"/>
    <n v="0"/>
    <n v="0"/>
    <n v="-2.55172"/>
    <n v="41.800199999999997"/>
    <n v="30.591429999999999"/>
    <n v="6.8497000000000003"/>
    <n v="7.9000000000000008E-3"/>
    <n v="12.39419"/>
    <n v="4.5003200000000003"/>
    <n v="0"/>
    <n v="0"/>
    <n v="0"/>
    <n v="0"/>
    <n v="0"/>
    <n v="0"/>
    <n v="25.71491"/>
    <n v="2.5236000000000001"/>
    <n v="0"/>
    <n v="0.10166"/>
    <n v="0"/>
    <n v="0"/>
    <n v="27.903600000000001"/>
    <n v="53.446300000000001"/>
    <n v="23.9008"/>
    <n v="-6.4987500000000002"/>
    <n v="9.5219000000000005"/>
    <n v="0"/>
    <n v="15.665800000000001"/>
    <n v="18.775099999999998"/>
    <n v="131.91248999999999"/>
    <n v="10.342090000000001"/>
    <n v="16.361460000000001"/>
    <n v="16.361460000000001"/>
    <n v="17.499510000000001"/>
    <n v="12.39419"/>
    <n v="0.14949000000000001"/>
    <n v="0"/>
    <n v="31.359100000000002"/>
    <n v="0"/>
    <n v="0"/>
    <n v="0"/>
    <n v="0"/>
    <n v="5.3954800000000001"/>
    <n v="0"/>
    <n v="13.654999999999999"/>
    <n v="15.1838"/>
    <n v="22.9651"/>
    <n v="23.176500000000001"/>
    <n v="13.9147"/>
    <n v="-12.26634"/>
    <n v="9.9949999999999997E-2"/>
    <n v="0"/>
    <n v="52.669469999999997"/>
    <n v="0"/>
    <n v="0.12298000000000001"/>
    <n v="69.845429999999993"/>
    <n v="0.84813000000000005"/>
    <n v="60.148400000000002"/>
    <n v="52.818959999999997"/>
    <n v="43.331690000000002"/>
    <n v="0.57015000000000005"/>
    <n v="6.3260699999999996"/>
    <n v="10.5495"/>
    <n v="16.5608"/>
    <n v="19.847799999999999"/>
    <n v="0"/>
    <n v="53.151780000000002"/>
    <n v="0.14949000000000001"/>
    <n v="16.693639999999998"/>
    <n v="69.845429999999993"/>
    <n v="9.9793400000000005"/>
    <n v="0"/>
    <n v="48.113509999999998"/>
    <n v="0"/>
    <n v="23.415299999999998"/>
    <n v="48.113509999999998"/>
    <n v="412.2072"/>
    <n v="428.28001999999998"/>
    <n v="428.28001999999998"/>
    <n v="1.6100000000000001E-3"/>
    <n v="-6.4495699999999996"/>
    <n v="37.00562"/>
    <x v="1"/>
    <s v="Unqualified"/>
    <n v="19.976320000000001"/>
    <n v="14.666499999999999"/>
    <n v="-13.8909"/>
    <n v="10.17967"/>
    <n v="4.6640000000000001E-2"/>
    <n v="0"/>
    <n v="-3.2431899999999998"/>
    <n v="43028"/>
    <n v="0"/>
    <n v="0"/>
    <n v="0.59106999999999998"/>
    <n v="-0.20699999999999999"/>
    <n v="0"/>
    <n v="11.546329999999999"/>
    <n v="42551"/>
    <n v="12"/>
    <n v="0"/>
    <n v="15.920859999999999"/>
    <n v="9.9949999999999997E-2"/>
    <n v="20.076270000000001"/>
    <n v="0.57015000000000005"/>
    <n v="-3.2431899999999998"/>
    <n v="9.9793400000000005"/>
    <n v="0"/>
    <n v="19.382200000000001"/>
    <n v="0"/>
    <n v="2.1276428539999999"/>
    <n v="0.19457654999999999"/>
    <n v="19"/>
    <n v="5.3676399999999997"/>
  </r>
  <r>
    <n v="539"/>
    <s v="KLSE:MIKROMB"/>
    <x v="1"/>
    <n v="2018"/>
    <x v="538"/>
    <n v="45203010"/>
    <x v="0"/>
    <x v="9"/>
    <x v="11"/>
    <n v="3825"/>
    <s v="Instruments for Measuring and Testing of Electricity and Electrical Signals"/>
    <s v="Public Company"/>
    <s v="Operating"/>
    <n v="1997"/>
    <s v="Yim, Yuen"/>
    <s v="Mikro MSC Berhad - Founder, MD &amp; Director"/>
    <x v="0"/>
    <x v="0"/>
    <n v="0.13704"/>
    <n v="0"/>
    <n v="-1.81216"/>
    <n v="0"/>
    <n v="18.411490000000001"/>
    <n v="-2.3700000000000001E-3"/>
    <n v="2.3437100000000002"/>
    <n v="4.2729999999999997E-2"/>
    <n v="4.2642899999999999"/>
    <n v="0"/>
    <n v="0"/>
    <n v="-4.2642899999999999"/>
    <n v="-0.63349999999999995"/>
    <n v="43.487749999999998"/>
    <n v="9.2618399999999994"/>
    <n v="0.01"/>
    <n v="9.7847799999999996"/>
    <n v="2.7933300000000001"/>
    <n v="95"/>
    <n v="0"/>
    <n v="0"/>
    <n v="0"/>
    <n v="0"/>
    <n v="0"/>
    <n v="23.290559999999999"/>
    <n v="3.5528"/>
    <n v="10.41"/>
    <n v="0"/>
    <n v="0"/>
    <n v="0"/>
    <n v="22.6371"/>
    <n v="48.7318"/>
    <n v="19.480699999999999"/>
    <n v="-1.77607"/>
    <n v="8.8302399999999999"/>
    <n v="0"/>
    <n v="13.2605"/>
    <n v="15.4712"/>
    <n v="180.79355000000001"/>
    <n v="5.9766000000000004"/>
    <n v="17.605319999999999"/>
    <n v="17.605319999999999"/>
    <n v="22.94323"/>
    <n v="9.7847799999999996"/>
    <n v="0.18326000000000001"/>
    <n v="0"/>
    <n v="108.14490000000001"/>
    <n v="0"/>
    <n v="0"/>
    <n v="0"/>
    <n v="0"/>
    <n v="6.8937299999999997"/>
    <n v="0"/>
    <n v="8.0936000000000003"/>
    <n v="8.7332999999999998"/>
    <n v="10.0893"/>
    <n v="10.342000000000001"/>
    <n v="-0.69510000000000005"/>
    <n v="-1.81216"/>
    <n v="0.22377"/>
    <n v="0"/>
    <n v="58.86497"/>
    <n v="0"/>
    <n v="0.13661000000000001"/>
    <n v="74.220659999999995"/>
    <n v="0.63253000000000004"/>
    <n v="-3.4821"/>
    <n v="59.048229999999997"/>
    <n v="45.807139999999997"/>
    <n v="0.71714999999999995"/>
    <n v="4.9457899999999997"/>
    <n v="9.9630399999999995"/>
    <n v="14.289"/>
    <n v="16.671199999999999"/>
    <n v="95"/>
    <n v="59.761890000000001"/>
    <n v="0.18326000000000001"/>
    <n v="14.458769999999999"/>
    <n v="74.220659999999995"/>
    <n v="9.2458899999999993"/>
    <n v="0"/>
    <n v="47.793289999999999"/>
    <n v="503.08699999999999"/>
    <n v="-5.1748000000000003"/>
    <n v="47.793289999999999"/>
    <n v="430.84316999999999"/>
    <n v="430.89281"/>
    <n v="430.89281"/>
    <n v="0"/>
    <n v="-1.74926"/>
    <n v="40.861350000000002"/>
    <x v="1"/>
    <s v="Unqualified"/>
    <n v="18.411490000000001"/>
    <n v="-7.0909599999999999"/>
    <n v="-3.0218699999999998"/>
    <n v="2.3437100000000002"/>
    <n v="4.2729999999999997E-2"/>
    <n v="0"/>
    <n v="-6.4633900000000004"/>
    <n v="43763"/>
    <n v="0"/>
    <n v="0"/>
    <n v="-0.26101999999999997"/>
    <n v="-10.665749999999999"/>
    <n v="0"/>
    <n v="-8.0301200000000001"/>
    <n v="43281"/>
    <n v="12"/>
    <n v="0"/>
    <n v="15.42855"/>
    <n v="0.22377"/>
    <n v="18.635259999999999"/>
    <n v="0.71714999999999995"/>
    <n v="-6.4633900000000004"/>
    <n v="9.2458899999999993"/>
    <n v="0"/>
    <n v="36.469200000000001"/>
    <n v="0"/>
    <n v="2.6307004009999999"/>
    <n v="0.10000687699999999"/>
    <n v="21"/>
    <n v="5.3676399999999997"/>
  </r>
  <r>
    <n v="539"/>
    <s v="KLSE:MIKROMB"/>
    <x v="0"/>
    <n v="2019"/>
    <x v="538"/>
    <n v="45203010"/>
    <x v="0"/>
    <x v="9"/>
    <x v="11"/>
    <n v="3825"/>
    <s v="Instruments for Measuring and Testing of Electricity and Electrical Signals"/>
    <s v="Public Company"/>
    <s v="Operating"/>
    <n v="1997"/>
    <s v="Yim, Yuen"/>
    <s v="Mikro MSC Berhad - Founder, MD &amp; Director"/>
    <x v="0"/>
    <x v="0"/>
    <n v="0.13858999999999999"/>
    <n v="0"/>
    <n v="-4.4156700000000004"/>
    <n v="0"/>
    <n v="12.09285"/>
    <n v="-6.9899999999999997E-3"/>
    <n v="2.9894099999999999"/>
    <n v="2.8060000000000002E-2"/>
    <n v="3.54495"/>
    <n v="0"/>
    <n v="0"/>
    <n v="-3.54495"/>
    <n v="1.1369"/>
    <n v="43.487749999999998"/>
    <n v="10.712389999999999"/>
    <n v="3.0000000000000001E-3"/>
    <n v="5.4247100000000001"/>
    <n v="2.1206399999999999"/>
    <n v="95"/>
    <n v="0"/>
    <n v="0"/>
    <n v="0"/>
    <n v="0"/>
    <n v="0"/>
    <n v="18.348389999999998"/>
    <n v="1.02573"/>
    <n v="11.252000000000001"/>
    <n v="0"/>
    <n v="0"/>
    <n v="0"/>
    <n v="15.305"/>
    <n v="44.607399999999998"/>
    <n v="18.105499999999999"/>
    <n v="-3.8869500000000001"/>
    <n v="8.4737100000000005"/>
    <n v="0"/>
    <n v="12.4198"/>
    <n v="14.3123"/>
    <n v="113.62940999999999"/>
    <n v="4.2210200000000002"/>
    <n v="21.18779"/>
    <n v="21.18779"/>
    <n v="25.804580000000001"/>
    <n v="5.4247100000000001"/>
    <n v="0.14574000000000001"/>
    <n v="0"/>
    <n v="81.665899999999993"/>
    <n v="0"/>
    <n v="0"/>
    <n v="0"/>
    <n v="0"/>
    <n v="7.3529600000000004"/>
    <n v="0"/>
    <n v="4.5766"/>
    <n v="4.8605999999999998"/>
    <n v="7.1079999999999997"/>
    <n v="7.2175000000000002"/>
    <n v="1.1093999999999999"/>
    <n v="-4.4156700000000004"/>
    <n v="0.1583"/>
    <n v="0"/>
    <n v="59.57385"/>
    <n v="0"/>
    <n v="0.13825999999999999"/>
    <n v="73.941680000000005"/>
    <n v="0.55523999999999996"/>
    <n v="-0.37590000000000001"/>
    <n v="59.719580000000001"/>
    <n v="41.356160000000003"/>
    <n v="0.56015999999999999"/>
    <n v="3.8605900000000002"/>
    <n v="9.2268799999999995"/>
    <n v="13.2226"/>
    <n v="15.237399999999999"/>
    <n v="95"/>
    <n v="60.554130000000001"/>
    <n v="0.14574000000000001"/>
    <n v="13.387549999999999"/>
    <n v="73.941680000000005"/>
    <n v="8.6667199999999998"/>
    <n v="0"/>
    <n v="41.13306"/>
    <n v="432.97899999999998"/>
    <n v="-13.935499999999999"/>
    <n v="41.13306"/>
    <n v="430.89281"/>
    <n v="430.89281"/>
    <n v="589.22613999999999"/>
    <n v="0"/>
    <n v="-3.85128"/>
    <n v="37.495570000000001"/>
    <x v="1"/>
    <s v="Unqualified"/>
    <n v="12.09285"/>
    <n v="-4.1833"/>
    <n v="-6.0010000000000003"/>
    <n v="2.9894099999999999"/>
    <n v="2.8060000000000002E-2"/>
    <n v="0"/>
    <n v="-3.44713"/>
    <n v="44134"/>
    <n v="0"/>
    <n v="0"/>
    <n v="0.87624000000000002"/>
    <n v="-0.2349"/>
    <n v="0"/>
    <n v="-6.3186499999999999"/>
    <n v="43646"/>
    <n v="12"/>
    <n v="0"/>
    <n v="16.093330000000002"/>
    <n v="0.1583"/>
    <n v="12.251150000000001"/>
    <n v="0.56015999999999999"/>
    <n v="-3.44713"/>
    <n v="8.6667199999999998"/>
    <n v="0"/>
    <n v="19.109500000000001"/>
    <n v="0"/>
    <n v="1.717799217"/>
    <n v="1.876493148"/>
    <n v="22"/>
    <n v="5.3676399999999997"/>
  </r>
  <r>
    <n v="539"/>
    <s v="KLSE:MIKROMB"/>
    <x v="4"/>
    <n v="2015"/>
    <x v="538"/>
    <n v="45203010"/>
    <x v="0"/>
    <x v="9"/>
    <x v="11"/>
    <n v="3825"/>
    <s v="Instruments for Measuring and Testing of Electricity and Electrical Signals"/>
    <s v="Public Company"/>
    <s v="Operating"/>
    <n v="1997"/>
    <s v="Yim, Yuen"/>
    <s v="Mikro MSC Berhad - Founder, MD &amp; Director"/>
    <x v="0"/>
    <x v="0"/>
    <n v="9.4409999999999994E-2"/>
    <n v="0"/>
    <n v="-1.02746"/>
    <n v="0"/>
    <n v="8.4283800000000006"/>
    <n v="1.6230000000000001E-2"/>
    <n v="9.6402599999999996"/>
    <n v="2.1360000000000001E-2"/>
    <n v="1.2384500000000001"/>
    <n v="0"/>
    <n v="0"/>
    <n v="-1.2384500000000001"/>
    <n v="18.7197"/>
    <n v="28.182929999999999"/>
    <n v="5.3993900000000004"/>
    <n v="7.1000000000000004E-3"/>
    <n v="10.20364"/>
    <n v="8.1269600000000004"/>
    <n v="0"/>
    <n v="0"/>
    <n v="0"/>
    <n v="0"/>
    <n v="0"/>
    <n v="0"/>
    <n v="20.20757"/>
    <n v="1.7559400000000001"/>
    <n v="0"/>
    <n v="0"/>
    <n v="0"/>
    <n v="0"/>
    <n v="28.954000000000001"/>
    <n v="51.834099999999999"/>
    <n v="14.183199999999999"/>
    <n v="5.1902900000000001"/>
    <n v="0"/>
    <n v="0"/>
    <n v="1.6708000000000001"/>
    <n v="1.7113"/>
    <n v="82.745040000000003"/>
    <n v="8.2573399999999992"/>
    <n v="5.0207899999999999"/>
    <n v="5.0207899999999999"/>
    <n v="15.116709999999999"/>
    <n v="10.20364"/>
    <n v="0.16506999999999999"/>
    <n v="0"/>
    <n v="40.956699999999998"/>
    <n v="0"/>
    <n v="0"/>
    <n v="0"/>
    <n v="0"/>
    <n v="3.7810100000000002"/>
    <n v="0"/>
    <n v="15.956899999999999"/>
    <n v="18.172000000000001"/>
    <n v="24.065300000000001"/>
    <n v="24.348400000000002"/>
    <n v="13.8924"/>
    <n v="-1.02746"/>
    <n v="0.20830000000000001"/>
    <n v="0"/>
    <n v="37.083770000000001"/>
    <n v="0"/>
    <n v="9.3990000000000004E-2"/>
    <n v="43.612929999999999"/>
    <n v="0.97546999999999995"/>
    <n v="20.0869"/>
    <n v="37.248840000000001"/>
    <n v="28.82687"/>
    <n v="0.26543"/>
    <n v="5.3389100000000003"/>
    <n v="0.90593999999999997"/>
    <n v="2.3633000000000002"/>
    <n v="2.4205000000000001"/>
    <n v="0"/>
    <n v="37.427219999999998"/>
    <n v="0.16506999999999999"/>
    <n v="6.1857199999999999"/>
    <n v="43.612929999999999"/>
    <n v="0.64051000000000002"/>
    <n v="0"/>
    <n v="38.985039999999998"/>
    <n v="0"/>
    <n v="28.3005"/>
    <n v="38.985039999999998"/>
    <n v="392.93383999999998"/>
    <n v="394.56101999999998"/>
    <n v="394.56101999999998"/>
    <n v="0"/>
    <n v="5.2031999999999998"/>
    <n v="23.487960000000001"/>
    <x v="1"/>
    <s v="Unqualified"/>
    <n v="8.4283800000000006"/>
    <n v="-2.8191099999999998"/>
    <n v="-3.1181100000000002"/>
    <n v="9.6402599999999996"/>
    <n v="2.1360000000000001E-2"/>
    <n v="0"/>
    <n v="-3.3819400000000002"/>
    <n v="42674"/>
    <n v="0"/>
    <n v="0"/>
    <n v="0.82716999999999996"/>
    <n v="-8.15"/>
    <n v="0"/>
    <n v="4.5302100000000003"/>
    <n v="42185"/>
    <n v="12"/>
    <n v="0"/>
    <n v="8.8219600000000007"/>
    <n v="0.20830000000000001"/>
    <n v="8.6366800000000001"/>
    <n v="0.26543"/>
    <n v="-3.3819400000000002"/>
    <n v="0.64051000000000002"/>
    <n v="0"/>
    <n v="17.319299999999998"/>
    <n v="0"/>
    <n v="2.0390916180000001"/>
    <n v="0.22062392"/>
    <n v="18"/>
    <n v="5.3676399999999997"/>
  </r>
  <r>
    <n v="540"/>
    <s v="KLSE:MILUX"/>
    <x v="0"/>
    <n v="2019"/>
    <x v="539"/>
    <n v="25201040"/>
    <x v="7"/>
    <x v="18"/>
    <x v="38"/>
    <n v="5064"/>
    <s v="Electrical Appliances, Television and Radio Sets"/>
    <s v="Public Company"/>
    <s v="Operating"/>
    <n v="1977"/>
    <s v="Khoo, Teck"/>
    <s v="Milux Corporation Berhad - Group MD &amp; Director"/>
    <x v="0"/>
    <x v="921"/>
    <n v="0.17676"/>
    <n v="0"/>
    <n v="-0.97599999999999998"/>
    <n v="0"/>
    <n v="9.5104299999999995"/>
    <n v="8.5999999999999998E-4"/>
    <n v="1.16422"/>
    <n v="4.0460000000000003E-2"/>
    <n v="-0.20548"/>
    <n v="0"/>
    <n v="0"/>
    <n v="0.20548"/>
    <n v="-2.2307999999999999"/>
    <n v="59.066699999999997"/>
    <n v="3.72343"/>
    <n v="0"/>
    <n v="-4.2402100000000003"/>
    <n v="8.5137499999999999"/>
    <n v="194"/>
    <n v="0"/>
    <n v="0"/>
    <n v="0.22165000000000001"/>
    <n v="0.22165000000000001"/>
    <n v="0"/>
    <n v="12.207700000000001"/>
    <n v="-0.33706999999999998"/>
    <n v="0"/>
    <n v="0"/>
    <n v="0"/>
    <n v="0"/>
    <n v="-5.5932000000000004"/>
    <n v="19.522099999999998"/>
    <n v="24.038399999999999"/>
    <n v="1.5926"/>
    <n v="0"/>
    <n v="0.28444999999999998"/>
    <n v="1.6778999999999999"/>
    <n v="1.9212"/>
    <n v="41.851349999999996"/>
    <n v="-4.4303800000000004"/>
    <n v="7.7591099999999997"/>
    <n v="7.7591099999999997"/>
    <n v="27.276769999999999"/>
    <n v="-4.2402100000000003"/>
    <n v="0"/>
    <n v="0"/>
    <n v="0"/>
    <n v="0"/>
    <n v="0"/>
    <n v="0"/>
    <n v="0"/>
    <n v="2.1608100000000001"/>
    <n v="0"/>
    <n v="-4.7725999999999997"/>
    <n v="-5.5392000000000001"/>
    <n v="-10.542899999999999"/>
    <n v="-10.542899999999999"/>
    <n v="-9.2601999999999993"/>
    <n v="-0.97599999999999998"/>
    <n v="2.0723699999999998"/>
    <n v="0"/>
    <n v="41.326659999999997"/>
    <n v="0"/>
    <n v="0.17582"/>
    <n v="54.696480000000001"/>
    <n v="1.12615"/>
    <n v="-2.9491999999999998"/>
    <n v="41.548310000000001"/>
    <n v="45.984090000000002"/>
    <n v="5.2254100000000001"/>
    <n v="12.349930000000001"/>
    <n v="6.0236400000000003"/>
    <n v="12.662100000000001"/>
    <n v="14.4979"/>
    <n v="194"/>
    <n v="41.548310000000001"/>
    <n v="0.22165000000000001"/>
    <n v="13.148160000000001"/>
    <n v="54.696480000000001"/>
    <n v="0.79823"/>
    <n v="0"/>
    <n v="62.532499999999999"/>
    <n v="322.33199999999999"/>
    <n v="-19.464099999999998"/>
    <n v="62.532499999999999"/>
    <n v="217.64518000000001"/>
    <n v="235.05679000000001"/>
    <n v="235.05679000000001"/>
    <n v="4.2354700000000003"/>
    <n v="1.9212899999999999"/>
    <n v="33.634160000000001"/>
    <x v="36"/>
    <s v="Unqualified"/>
    <n v="9.5104299999999995"/>
    <n v="2.1392000000000002"/>
    <n v="-0.33677000000000001"/>
    <n v="1.16422"/>
    <n v="4.0460000000000003E-2"/>
    <n v="0"/>
    <n v="0"/>
    <n v="44316"/>
    <n v="0"/>
    <n v="0"/>
    <n v="3.209E-2"/>
    <n v="-9.1353200000000001"/>
    <n v="0"/>
    <n v="2.9987400000000002"/>
    <n v="43830"/>
    <n v="12"/>
    <n v="0"/>
    <n v="-17.518799999999999"/>
    <n v="2.0723699999999998"/>
    <n v="11.582800000000001"/>
    <n v="5.2254100000000001"/>
    <n v="0"/>
    <n v="0.79823"/>
    <n v="0"/>
    <s v="."/>
    <n v="0"/>
    <n v="1.0055402099999999"/>
    <n v="1.0072936779999999"/>
    <n v="42"/>
    <n v="-4.7674399999999997"/>
  </r>
  <r>
    <n v="540"/>
    <s v="KLSE:MILUX"/>
    <x v="1"/>
    <n v="2018"/>
    <x v="539"/>
    <n v="25201040"/>
    <x v="7"/>
    <x v="18"/>
    <x v="38"/>
    <n v="5064"/>
    <s v="Electrical Appliances, Television and Radio Sets"/>
    <s v="Public Company"/>
    <s v="Operating"/>
    <n v="1977"/>
    <s v="Khoo, Teck"/>
    <s v="Milux Corporation Berhad - Group MD &amp; Director"/>
    <x v="0"/>
    <x v="922"/>
    <n v="0.19525000000000001"/>
    <n v="0"/>
    <n v="-0.82482999999999995"/>
    <n v="0"/>
    <n v="7.1186499999999997"/>
    <n v="1.7940000000000001E-2"/>
    <n v="4.7285000000000004"/>
    <n v="3.2710000000000003E-2"/>
    <n v="0.32217000000000001"/>
    <n v="0"/>
    <n v="0"/>
    <n v="-0.32217000000000001"/>
    <n v="-4.6116999999999999"/>
    <n v="55.584380000000003"/>
    <n v="3.75244"/>
    <n v="0"/>
    <n v="-1.5144500000000001"/>
    <n v="10.713380000000001"/>
    <n v="0"/>
    <n v="0"/>
    <n v="0"/>
    <n v="0.22165000000000001"/>
    <n v="0.22165000000000001"/>
    <n v="0"/>
    <n v="15.83836"/>
    <n v="-8.9039999999999994E-2"/>
    <n v="0"/>
    <n v="0"/>
    <n v="0"/>
    <n v="0"/>
    <n v="-0.28539999999999999"/>
    <n v="20.398299999999999"/>
    <n v="24.596499999999999"/>
    <n v="4.3207100000000001"/>
    <n v="0"/>
    <n v="0.28453000000000001"/>
    <n v="1.3532999999999999"/>
    <n v="1.5322"/>
    <n v="40.436660000000003"/>
    <n v="-2.0491600000000001"/>
    <n v="6.93065"/>
    <n v="6.93065"/>
    <n v="30.98066"/>
    <n v="-1.5144500000000001"/>
    <n v="0"/>
    <n v="0"/>
    <n v="0"/>
    <n v="0"/>
    <n v="0"/>
    <n v="0"/>
    <n v="0"/>
    <n v="2.09138"/>
    <n v="0"/>
    <n v="-1.6162000000000001"/>
    <n v="-1.8965000000000001"/>
    <n v="-4.7081"/>
    <n v="-4.7081"/>
    <n v="-4.1059000000000001"/>
    <n v="-0.82482999999999995"/>
    <n v="2.50583"/>
    <n v="0"/>
    <n v="42.274639999999998"/>
    <n v="0"/>
    <n v="0.19424"/>
    <n v="56.358559999999997"/>
    <n v="1.3258700000000001"/>
    <n v="-7.2519999999999998"/>
    <n v="42.496299999999998"/>
    <n v="48.586370000000002"/>
    <n v="4.9667199999999996"/>
    <n v="12.947950000000001"/>
    <n v="5.6178600000000003"/>
    <n v="11.676"/>
    <n v="13.2196"/>
    <n v="0"/>
    <n v="42.496299999999998"/>
    <n v="0.22165000000000001"/>
    <n v="13.862259999999999"/>
    <n v="56.358559999999997"/>
    <n v="0.65112999999999999"/>
    <n v="0"/>
    <n v="77.645430000000005"/>
    <n v="0"/>
    <n v="-2.5712999999999999"/>
    <n v="77.645430000000005"/>
    <n v="217.64518000000001"/>
    <n v="217.64518000000001"/>
    <n v="217.64518000000001"/>
    <n v="4.6404399999999999"/>
    <n v="4.5963900000000004"/>
    <n v="35.638420000000004"/>
    <x v="36"/>
    <s v="Unqualified"/>
    <n v="7.1186499999999997"/>
    <n v="-0.27244000000000002"/>
    <n v="-0.76932"/>
    <n v="4.7285000000000004"/>
    <n v="3.2710000000000003E-2"/>
    <n v="0"/>
    <n v="0"/>
    <n v="43980"/>
    <n v="0"/>
    <n v="0"/>
    <n v="-2.8070000000000001E-2"/>
    <n v="-17.251000000000001"/>
    <n v="0"/>
    <n v="3.6586699999999999"/>
    <n v="43465"/>
    <n v="12"/>
    <n v="0"/>
    <n v="-13.088430000000001"/>
    <n v="2.50583"/>
    <n v="9.6244800000000001"/>
    <n v="4.9667199999999996"/>
    <n v="0"/>
    <n v="0.65112999999999999"/>
    <n v="0"/>
    <s v="."/>
    <n v="0"/>
    <n v="0.96345470899999996"/>
    <n v="-4.8219726999999997E-2"/>
    <n v="41"/>
    <n v="-4.7674399999999997"/>
  </r>
  <r>
    <n v="540"/>
    <s v="KLSE:MILUX"/>
    <x v="2"/>
    <n v="2017"/>
    <x v="539"/>
    <n v="25201040"/>
    <x v="7"/>
    <x v="18"/>
    <x v="38"/>
    <n v="5064"/>
    <s v="Electrical Appliances, Television and Radio Sets"/>
    <s v="Public Company"/>
    <s v="Operating"/>
    <n v="1977"/>
    <s v="Khoo, Teck"/>
    <s v="Milux Corporation Berhad - Group MD &amp; Director"/>
    <x v="0"/>
    <x v="923"/>
    <n v="0.20469000000000001"/>
    <n v="0"/>
    <n v="-0.30732999999999999"/>
    <n v="0"/>
    <n v="5.0068000000000001"/>
    <n v="-1.124E-2"/>
    <n v="-2.1390799999999999"/>
    <n v="2.3E-2"/>
    <n v="0.42791000000000001"/>
    <n v="0"/>
    <n v="0"/>
    <n v="-0.42791000000000001"/>
    <n v="-1.8403"/>
    <n v="54.411290000000001"/>
    <n v="3.4628199999999998"/>
    <n v="0"/>
    <n v="-0.1057"/>
    <n v="10.2797"/>
    <n v="0"/>
    <n v="0"/>
    <n v="0"/>
    <n v="0.22165000000000001"/>
    <n v="0"/>
    <n v="0"/>
    <n v="16.246659999999999"/>
    <n v="0.22364999999999999"/>
    <n v="0"/>
    <n v="0"/>
    <n v="0"/>
    <n v="0"/>
    <n v="1.4446000000000001"/>
    <n v="20.386099999999999"/>
    <n v="26.683599999999998"/>
    <n v="-1.92666"/>
    <n v="0"/>
    <n v="0.29254000000000002"/>
    <n v="1.8926000000000001"/>
    <n v="2.1964000000000001"/>
    <n v="46.385629999999999"/>
    <n v="-0.83926999999999996"/>
    <n v="7.5643799999999999"/>
    <n v="7.5643799999999999"/>
    <n v="36.055570000000003"/>
    <n v="-0.1057"/>
    <n v="0"/>
    <n v="0"/>
    <n v="0"/>
    <n v="0"/>
    <n v="0"/>
    <n v="0"/>
    <n v="0"/>
    <n v="1.9112800000000001"/>
    <n v="0"/>
    <n v="-0.1091"/>
    <n v="-0.1288"/>
    <n v="-1.8663000000000001"/>
    <n v="-1.8663000000000001"/>
    <n v="-1.6366000000000001"/>
    <n v="-0.30732999999999999"/>
    <n v="2.3332999999999999"/>
    <n v="0"/>
    <n v="44.329189999999997"/>
    <n v="0"/>
    <n v="0.20368"/>
    <n v="60.765250000000002"/>
    <n v="1.31647"/>
    <n v="0.75890000000000002"/>
    <n v="44.550840000000001"/>
    <n v="52.338349999999998"/>
    <n v="6.1716699999999998"/>
    <n v="15.11436"/>
    <n v="7.1501999999999999"/>
    <n v="13.829800000000001"/>
    <n v="16.049499999999998"/>
    <n v="0"/>
    <n v="44.550840000000001"/>
    <n v="0.22165000000000001"/>
    <n v="16.214410000000001"/>
    <n v="60.765250000000002"/>
    <n v="0.97853000000000001"/>
    <n v="0"/>
    <n v="79.694559999999996"/>
    <n v="0"/>
    <n v="10.0182"/>
    <n v="79.694559999999996"/>
    <n v="217.64518000000001"/>
    <n v="217.64518000000001"/>
    <n v="217.64518000000001"/>
    <n v="5.8436500000000002"/>
    <n v="-1.6113500000000001"/>
    <n v="37.223999999999997"/>
    <x v="36"/>
    <s v="Unqualified with Additional Language"/>
    <n v="5.0068000000000001"/>
    <n v="-0.53539000000000003"/>
    <n v="0.95784000000000002"/>
    <n v="-2.1390799999999999"/>
    <n v="2.3E-2"/>
    <n v="0"/>
    <n v="0"/>
    <n v="43584"/>
    <n v="0"/>
    <n v="0"/>
    <n v="-5.8009999999999999E-2"/>
    <n v="0"/>
    <n v="0"/>
    <n v="-1.77464"/>
    <n v="43100"/>
    <n v="12"/>
    <n v="0"/>
    <n v="-11.03927"/>
    <n v="2.3332999999999999"/>
    <n v="7.3400999999999996"/>
    <n v="6.1716699999999998"/>
    <n v="0"/>
    <n v="0.97853000000000001"/>
    <n v="0"/>
    <s v="."/>
    <n v="0"/>
    <n v="1.0301947250000001"/>
    <n v="-1.8838477999999999E-2"/>
    <n v="40"/>
    <n v="-4.7674399999999997"/>
  </r>
  <r>
    <n v="540"/>
    <s v="KLSE:MILUX"/>
    <x v="3"/>
    <n v="2016"/>
    <x v="539"/>
    <n v="25201040"/>
    <x v="7"/>
    <x v="18"/>
    <x v="38"/>
    <n v="5064"/>
    <s v="Electrical Appliances, Television and Radio Sets"/>
    <s v="Public Company"/>
    <s v="Operating"/>
    <n v="1977"/>
    <s v="Khoo, Teck"/>
    <s v="Milux Corporation Berhad - Group MD &amp; Director"/>
    <x v="0"/>
    <x v="924"/>
    <n v="0.20852999999999999"/>
    <n v="0"/>
    <n v="-0.86675000000000002"/>
    <n v="0"/>
    <n v="5.4381899999999996"/>
    <n v="-1.821E-2"/>
    <n v="-3.0962000000000001"/>
    <n v="2.4989999999999998E-2"/>
    <n v="1.40107"/>
    <n v="0"/>
    <n v="0"/>
    <n v="-1.40107"/>
    <n v="-5.5460000000000003"/>
    <n v="54.411290000000001"/>
    <n v="3.71698"/>
    <n v="0"/>
    <n v="-0.98168"/>
    <n v="9.0913799999999991"/>
    <n v="0"/>
    <n v="0"/>
    <n v="0"/>
    <n v="0.22165000000000001"/>
    <n v="0"/>
    <n v="0"/>
    <n v="13.079040000000001"/>
    <n v="1.12479"/>
    <n v="0"/>
    <n v="0"/>
    <n v="0"/>
    <n v="0"/>
    <n v="0.45860000000000001"/>
    <n v="18.055499999999999"/>
    <n v="24.7423"/>
    <n v="-3.3089900000000001"/>
    <n v="0"/>
    <n v="0.2928"/>
    <n v="1.5564"/>
    <n v="1.7441"/>
    <n v="50.806550000000001"/>
    <n v="-2.66452"/>
    <n v="7.9408500000000002"/>
    <n v="7.9408500000000002"/>
    <n v="33.560589999999998"/>
    <n v="-0.98168"/>
    <n v="0"/>
    <n v="0"/>
    <n v="0"/>
    <n v="0"/>
    <n v="0"/>
    <n v="0"/>
    <n v="0"/>
    <n v="2.0966100000000001"/>
    <n v="0"/>
    <n v="-1.0159"/>
    <n v="-1.1990000000000001"/>
    <n v="-5.7032999999999996"/>
    <n v="-5.7032999999999996"/>
    <n v="-5.2073999999999998"/>
    <n v="-0.86675000000000002"/>
    <n v="3.3216600000000001"/>
    <n v="0"/>
    <n v="45.164400000000001"/>
    <n v="0"/>
    <n v="0.20751"/>
    <n v="60.307569999999998"/>
    <n v="1.19943"/>
    <n v="-0.2838"/>
    <n v="45.386060000000001"/>
    <n v="51.49098"/>
    <n v="4.6823499999999996"/>
    <n v="13.8529"/>
    <n v="5.4739599999999999"/>
    <n v="10.762700000000001"/>
    <n v="12.0608"/>
    <n v="0"/>
    <n v="45.386060000000001"/>
    <n v="0.22165000000000001"/>
    <n v="14.92151"/>
    <n v="60.307569999999998"/>
    <n v="0.79161000000000004"/>
    <n v="0"/>
    <n v="72.437569999999994"/>
    <n v="0"/>
    <n v="3.6457000000000002"/>
    <n v="72.437569999999994"/>
    <n v="217.64518000000001"/>
    <n v="217.64518000000001"/>
    <n v="217.64518000000001"/>
    <n v="4.4704300000000003"/>
    <n v="-3.1602800000000002"/>
    <n v="37.638089999999998"/>
    <x v="59"/>
    <s v="Unqualified with Additional Language"/>
    <n v="5.4381899999999996"/>
    <n v="-0.53003999999999996"/>
    <n v="1.44719"/>
    <n v="-3.0962000000000001"/>
    <n v="2.4989999999999998E-2"/>
    <n v="0"/>
    <n v="0"/>
    <n v="43217"/>
    <n v="0"/>
    <n v="0"/>
    <n v="2.23E-2"/>
    <n v="-2.30755"/>
    <n v="0"/>
    <n v="-2.1567500000000002"/>
    <n v="42735"/>
    <n v="12"/>
    <n v="0"/>
    <n v="-10.199999999999999"/>
    <n v="3.3216600000000001"/>
    <n v="8.7598500000000001"/>
    <n v="4.6823499999999996"/>
    <n v="0"/>
    <n v="0.79161000000000004"/>
    <n v="0"/>
    <s v="."/>
    <n v="0"/>
    <n v="1.0898807559999999"/>
    <n v="-5.8707893999999997E-2"/>
    <n v="39"/>
    <n v="-4.7674399999999997"/>
  </r>
  <r>
    <n v="540"/>
    <s v="KLSE:MILUX"/>
    <x v="4"/>
    <n v="2015"/>
    <x v="539"/>
    <n v="25201040"/>
    <x v="7"/>
    <x v="18"/>
    <x v="38"/>
    <n v="5064"/>
    <s v="Electrical Appliances, Television and Radio Sets"/>
    <s v="Public Company"/>
    <s v="Operating"/>
    <n v="1977"/>
    <s v="Khoo, Teck"/>
    <s v="Milux Corporation Berhad - Group MD &amp; Director"/>
    <x v="888"/>
    <x v="0"/>
    <n v="0.22078"/>
    <n v="0"/>
    <n v="-0.31135000000000002"/>
    <n v="0"/>
    <n v="6.2569299999999997"/>
    <n v="4.3099999999999996E-3"/>
    <n v="1.25017"/>
    <n v="2.8750000000000001E-2"/>
    <n v="0.74123000000000006"/>
    <n v="0"/>
    <n v="0"/>
    <n v="-0.74123000000000006"/>
    <n v="0.6804"/>
    <n v="54.411290000000001"/>
    <n v="4.2200800000000003"/>
    <n v="0"/>
    <n v="1.8071900000000001"/>
    <n v="8.0733999999999995"/>
    <n v="0"/>
    <n v="0"/>
    <n v="0"/>
    <n v="0.78217999999999999"/>
    <n v="0"/>
    <n v="0"/>
    <n v="14.079840000000001"/>
    <n v="1.2639100000000001"/>
    <n v="0"/>
    <n v="0"/>
    <n v="0"/>
    <n v="0"/>
    <n v="4.7202000000000002"/>
    <n v="20.145800000000001"/>
    <n v="20.549600000000002"/>
    <n v="2.30796"/>
    <n v="0"/>
    <n v="4.3549999999999998E-2"/>
    <n v="0.24379999999999999"/>
    <n v="0.26119999999999999"/>
    <n v="54.380870000000002"/>
    <n v="0.32349"/>
    <n v="7.9946000000000002"/>
    <n v="7.9946000000000002"/>
    <n v="30.56672"/>
    <n v="1.8071900000000001"/>
    <n v="0"/>
    <n v="0"/>
    <n v="0"/>
    <n v="0"/>
    <n v="0"/>
    <n v="0"/>
    <n v="0"/>
    <n v="2.3351000000000002"/>
    <n v="0"/>
    <n v="1.9244000000000001"/>
    <n v="2.1661000000000001"/>
    <n v="0.67549999999999999"/>
    <n v="0.67549999999999999"/>
    <n v="0.62029999999999996"/>
    <n v="-0.31135000000000002"/>
    <n v="5.4644500000000003"/>
    <n v="0"/>
    <n v="47.268749999999997"/>
    <n v="0"/>
    <n v="0.21718000000000001"/>
    <n v="60.479190000000003"/>
    <n v="1.1908099999999999"/>
    <n v="6.2850999999999999"/>
    <n v="48.050930000000001"/>
    <n v="51.097619999999999"/>
    <n v="3.2986900000000001"/>
    <n v="12.108230000000001"/>
    <n v="3.4242300000000001"/>
    <n v="6.6520999999999999"/>
    <n v="7.1261999999999999"/>
    <n v="0"/>
    <n v="48.050930000000001"/>
    <n v="0.78217999999999999"/>
    <n v="12.42826"/>
    <n v="60.479190000000003"/>
    <n v="0.12553"/>
    <n v="0"/>
    <n v="69.889579999999995"/>
    <n v="0"/>
    <n v="22.587199999999999"/>
    <n v="69.889579999999995"/>
    <n v="217.64518000000001"/>
    <n v="217.64518000000001"/>
    <n v="217.64518000000001"/>
    <n v="3.1389999999999998"/>
    <n v="2.4453299999999998"/>
    <n v="38.989400000000003"/>
    <x v="59"/>
    <s v="Unqualified"/>
    <n v="6.2569299999999997"/>
    <n v="-1.8789800000000001"/>
    <n v="-0.19072"/>
    <n v="1.25017"/>
    <n v="2.8750000000000001E-2"/>
    <n v="0"/>
    <n v="0"/>
    <n v="42853"/>
    <n v="0"/>
    <n v="0"/>
    <n v="1.6930000000000001E-2"/>
    <n v="-2.1501600000000001"/>
    <n v="0"/>
    <n v="-0.80261000000000005"/>
    <n v="42369"/>
    <n v="12"/>
    <n v="0"/>
    <n v="-7.5354799999999997"/>
    <n v="5.4644500000000003"/>
    <n v="11.72138"/>
    <n v="3.2986900000000001"/>
    <n v="0"/>
    <n v="0.12553"/>
    <n v="0"/>
    <n v="79.621099999999998"/>
    <n v="0"/>
    <n v="1.104663108"/>
    <n v="6.7322320000000003E-3"/>
    <n v="38"/>
    <n v="-4.7674399999999997"/>
  </r>
  <r>
    <n v="541"/>
    <s v="KLSE:MINDA"/>
    <x v="0"/>
    <n v="2019"/>
    <x v="540"/>
    <n v="25302010"/>
    <x v="7"/>
    <x v="19"/>
    <x v="36"/>
    <n v="8200"/>
    <s v="Educational Services"/>
    <s v="Public Company"/>
    <s v="Operating"/>
    <n v="2016"/>
    <s v="Palan, Maha"/>
    <s v="Minda Global Berhad - Executive Director"/>
    <x v="0"/>
    <x v="0"/>
    <n v="0.15609000000000001"/>
    <n v="0"/>
    <n v="-8.5239999999999991"/>
    <n v="0.58899999999999997"/>
    <n v="4.5810000000000004"/>
    <n v="-7.7299999999999999E-3"/>
    <n v="-1.012"/>
    <n v="3.6900000000000001E-3"/>
    <n v="-0.42599999999999999"/>
    <n v="0"/>
    <n v="0"/>
    <n v="0.42599999999999999"/>
    <n v="-16.3338"/>
    <n v="383.209"/>
    <n v="0.87905999999999995"/>
    <n v="0"/>
    <n v="-21.978999999999999"/>
    <n v="0.50248999999999999"/>
    <n v="320"/>
    <n v="0"/>
    <n v="0"/>
    <n v="75.683000000000007"/>
    <n v="75.683000000000007"/>
    <n v="0"/>
    <n v="37.411000000000001"/>
    <n v="-4.2569999999999997"/>
    <n v="50.609000000000002"/>
    <n v="2.5000000000000001E-2"/>
    <n v="0"/>
    <n v="0"/>
    <n v="-13.711600000000001"/>
    <n v="38.369799999999998"/>
    <n v="59.359299999999998"/>
    <n v="-25.391030000000001"/>
    <n v="0"/>
    <n v="0"/>
    <n v="44.953000000000003"/>
    <n v="95.110900000000001"/>
    <n v="75.897260000000003"/>
    <n v="-37.783000000000001"/>
    <n v="265.084"/>
    <n v="265.084"/>
    <n v="15.62978"/>
    <n v="-21.978999999999999"/>
    <n v="50.470999999999997"/>
    <n v="0"/>
    <n v="0"/>
    <n v="0"/>
    <n v="0"/>
    <n v="0"/>
    <n v="0"/>
    <n v="0.38758999999999999"/>
    <n v="0"/>
    <n v="-3.4283000000000001"/>
    <n v="-4.0841000000000003"/>
    <n v="-17.786300000000001"/>
    <n v="-17.786300000000001"/>
    <n v="-11.2334"/>
    <n v="-8.5239999999999991"/>
    <n v="1.18123"/>
    <n v="0"/>
    <n v="67.382000000000005"/>
    <n v="0"/>
    <n v="5.4339999999999999E-2"/>
    <n v="476.21300000000002"/>
    <n v="0.24334"/>
    <n v="46.456299999999999"/>
    <n v="193.536"/>
    <n v="76.165000000000006"/>
    <n v="31.870999999999999"/>
    <n v="86.644000000000005"/>
    <n v="215.94499999999999"/>
    <n v="52.736199999999997"/>
    <n v="111.5787"/>
    <n v="320"/>
    <n v="193.536"/>
    <n v="126.154"/>
    <n v="282.67700000000002"/>
    <n v="476.21300000000002"/>
    <n v="184.07400000000001"/>
    <n v="0"/>
    <n v="97.501000000000005"/>
    <n v="304.69"/>
    <n v="7.2263999999999999"/>
    <n v="97.501000000000005"/>
    <n v="1239.90579"/>
    <n v="1239.9059999999999"/>
    <n v="1239.90579"/>
    <n v="10.135999999999999"/>
    <n v="-12.83728"/>
    <n v="-10.478999999999999"/>
    <x v="6"/>
    <s v="Unqualified"/>
    <n v="4.5810000000000004"/>
    <n v="-9.1059999999999999"/>
    <n v="10.167"/>
    <n v="-1.012"/>
    <n v="3.6900000000000001E-3"/>
    <n v="0"/>
    <n v="0"/>
    <n v="44344"/>
    <n v="0"/>
    <n v="0"/>
    <n v="0"/>
    <n v="0"/>
    <n v="0"/>
    <n v="4.9000000000000002E-2"/>
    <n v="43830"/>
    <n v="12"/>
    <n v="0"/>
    <n v="-186.22"/>
    <n v="1.36415"/>
    <n v="5.9451499999999999"/>
    <n v="31.870999999999999"/>
    <n v="0"/>
    <n v="184.07400000000001"/>
    <n v="0"/>
    <s v="."/>
    <n v="0"/>
    <n v="0.75297033099999999"/>
    <n v="0.39216094200000001"/>
    <n v="3"/>
    <n v="-42.04"/>
  </r>
  <r>
    <n v="541"/>
    <s v="KLSE:MINDA"/>
    <x v="1"/>
    <n v="2018"/>
    <x v="540"/>
    <n v="25302010"/>
    <x v="7"/>
    <x v="19"/>
    <x v="36"/>
    <n v="8200"/>
    <s v="Educational Services"/>
    <s v="Public Company"/>
    <s v="Operating"/>
    <n v="2016"/>
    <s v="Palan, Maha"/>
    <s v="Minda Global Berhad - Executive Director"/>
    <x v="0"/>
    <x v="0"/>
    <n v="0.18656"/>
    <n v="0"/>
    <n v="-29.797000000000001"/>
    <n v="0.79"/>
    <n v="3.6160000000000001"/>
    <n v="-1.908E-2"/>
    <n v="6.1369999999999996"/>
    <n v="2.9199999999999999E-3"/>
    <n v="0.38400000000000001"/>
    <n v="0"/>
    <n v="0"/>
    <n v="-0.38400000000000001"/>
    <n v="0"/>
    <n v="383.209"/>
    <n v="1.0423800000000001"/>
    <n v="0"/>
    <n v="-16.670000000000002"/>
    <n v="0"/>
    <n v="413"/>
    <n v="0"/>
    <n v="0"/>
    <n v="90.685000000000002"/>
    <n v="90.685000000000002"/>
    <n v="0"/>
    <n v="22.512"/>
    <n v="-2.5270000000000001"/>
    <n v="50.779000000000003"/>
    <n v="3.6999999999999998E-2"/>
    <n v="0"/>
    <n v="0"/>
    <n v="-8.9573999999999998"/>
    <n v="24.7575"/>
    <n v="28.859200000000001"/>
    <n v="0"/>
    <n v="27.298999999999999"/>
    <n v="0"/>
    <n v="10.3718"/>
    <n v="11.801399999999999"/>
    <n v="152.1534"/>
    <n v="-15.943"/>
    <n v="122.99"/>
    <n v="122.99"/>
    <n v="1.55037"/>
    <n v="-16.670000000000002"/>
    <n v="50.619"/>
    <n v="0"/>
    <n v="0"/>
    <n v="0"/>
    <n v="0"/>
    <n v="0"/>
    <n v="0"/>
    <n v="0.64019000000000004"/>
    <n v="0"/>
    <n v="0"/>
    <n v="-7.9215"/>
    <n v="-13.793699999999999"/>
    <n v="-13.793699999999999"/>
    <n v="-12.121700000000001"/>
    <n v="-29.797000000000001"/>
    <n v="1.7326299999999999"/>
    <n v="0"/>
    <n v="90.015000000000001"/>
    <n v="0"/>
    <n v="7.2599999999999998E-2"/>
    <n v="325.15699999999998"/>
    <n v="0"/>
    <n v="0"/>
    <n v="231.31899999999999"/>
    <n v="56.893000000000001"/>
    <n v="4.5860000000000003"/>
    <n v="54.58"/>
    <n v="31.885000000000002"/>
    <n v="12.114100000000001"/>
    <n v="13.783899999999999"/>
    <n v="413"/>
    <n v="231.31899999999999"/>
    <n v="141.304"/>
    <n v="93.837999999999994"/>
    <n v="325.15699999999998"/>
    <n v="27.298999999999999"/>
    <n v="0"/>
    <n v="90.93"/>
    <n v="220.16900000000001"/>
    <n v="0"/>
    <n v="90.93"/>
    <n v="1239.90579"/>
    <n v="1239.9059999999999"/>
    <n v="1239.90579"/>
    <n v="2.4260000000000002"/>
    <n v="0"/>
    <n v="2.3130000000000002"/>
    <x v="6"/>
    <s v="Unqualified"/>
    <n v="3.6160000000000001"/>
    <n v="27.957000000000001"/>
    <n v="-33.764000000000003"/>
    <n v="6.1369999999999996"/>
    <n v="2.9199999999999999E-3"/>
    <n v="0"/>
    <n v="0"/>
    <n v="44012"/>
    <n v="0"/>
    <n v="0"/>
    <n v="0"/>
    <n v="-1.837"/>
    <n v="0"/>
    <n v="0.33"/>
    <n v="43465"/>
    <n v="12"/>
    <n v="0"/>
    <n v="-148.43700000000001"/>
    <n v="1.7326299999999999"/>
    <n v="5.34863"/>
    <n v="4.5860000000000003"/>
    <n v="0"/>
    <n v="27.298999999999999"/>
    <n v="0"/>
    <s v="."/>
    <n v="0"/>
    <n v="0.75653115299999996"/>
    <n v="-6.8922137999999994E-2"/>
    <n v="2"/>
    <n v="-42.04"/>
  </r>
  <r>
    <n v="541"/>
    <s v="KLSE:MINDA"/>
    <x v="2"/>
    <n v="2017"/>
    <x v="540"/>
    <n v="25302010"/>
    <x v="7"/>
    <x v="19"/>
    <x v="36"/>
    <n v="8200"/>
    <s v="Educational Services"/>
    <s v="Public Company"/>
    <s v="Operating"/>
    <n v="2016"/>
    <s v="Palan, Maha"/>
    <s v="Minda Global Berhad - Executive Director"/>
    <x v="0"/>
    <x v="0"/>
    <n v="-1.2999999999999999E-4"/>
    <n v="0"/>
    <n v="0"/>
    <n v="0"/>
    <n v="0"/>
    <n v="0"/>
    <n v="0"/>
    <n v="0"/>
    <n v="0"/>
    <n v="0"/>
    <n v="0"/>
    <n v="0"/>
    <n v="0"/>
    <n v="0"/>
    <n v="0"/>
    <n v="0"/>
    <n v="-0.1449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08091999999999"/>
    <n v="-0.14491999999999999"/>
    <n v="0"/>
    <n v="0"/>
    <n v="0"/>
    <n v="-0.14491999999999999"/>
    <n v="0"/>
    <n v="0"/>
    <n v="0"/>
    <n v="0"/>
    <n v="0"/>
    <n v="0"/>
    <n v="0"/>
    <n v="0"/>
    <n v="0"/>
    <n v="0"/>
    <n v="-0.69179999999999997"/>
    <n v="-1.1123000000000001"/>
    <n v="-1.1123000000000001"/>
    <n v="-1.1069"/>
    <n v="0"/>
    <n v="0"/>
    <n v="0"/>
    <n v="-0.157"/>
    <n v="0"/>
    <n v="-1.2999999999999999E-4"/>
    <n v="0"/>
    <n v="0"/>
    <n v="0"/>
    <n v="-0.157"/>
    <n v="0"/>
    <n v="0"/>
    <n v="0.157"/>
    <n v="0"/>
    <n v="0"/>
    <n v="0"/>
    <n v="0"/>
    <n v="-0.157"/>
    <n v="0"/>
    <n v="0.157"/>
    <n v="0"/>
    <n v="0"/>
    <n v="0"/>
    <n v="0"/>
    <n v="0"/>
    <n v="0"/>
    <n v="0"/>
    <n v="1239.90578"/>
    <n v="1239.90578"/>
    <n v="1239.90578"/>
    <n v="0"/>
    <n v="0"/>
    <n v="-0.157"/>
    <x v="6"/>
    <s v="Unqualified"/>
    <n v="0"/>
    <n v="0"/>
    <n v="0"/>
    <n v="0"/>
    <n v="0"/>
    <n v="0"/>
    <n v="0"/>
    <n v="43585"/>
    <n v="0"/>
    <n v="0"/>
    <n v="0"/>
    <n v="-0.12619"/>
    <n v="0"/>
    <n v="0"/>
    <n v="43100"/>
    <n v="12"/>
    <n v="0"/>
    <n v="-0.157"/>
    <n v="0"/>
    <n v="0"/>
    <n v="0"/>
    <n v="0"/>
    <n v="0"/>
    <n v="0"/>
    <n v="0"/>
    <n v="0"/>
    <s v="."/>
    <n v="0.92305732500000004"/>
    <n v="1"/>
    <n v="-42.04"/>
  </r>
  <r>
    <n v="541"/>
    <s v="KLSE:MINDA"/>
    <x v="3"/>
    <n v="2016"/>
    <x v="540"/>
    <n v="25302010"/>
    <x v="7"/>
    <x v="19"/>
    <x v="36"/>
    <n v="8200"/>
    <s v="Educational Services"/>
    <s v="Public Company"/>
    <s v="Operating"/>
    <n v="2016"/>
    <s v="Palan, Maha"/>
    <s v="Minda Global Berhad - Executive Director"/>
    <x v="0"/>
    <x v="0"/>
    <n v="1.3106500000000001"/>
    <n v="0"/>
    <n v="-1.0148299999999999"/>
    <n v="0"/>
    <n v="0.36869000000000002"/>
    <n v="0.46611000000000002"/>
    <n v="10.557079999999999"/>
    <n v="1.8429999999999998E-2"/>
    <n v="4.0796700000000001"/>
    <n v="0"/>
    <n v="0"/>
    <n v="-4.0796700000000001"/>
    <n v="6.2447999999999997"/>
    <n v="20"/>
    <n v="2.7827700000000002"/>
    <n v="0.3"/>
    <n v="10.013310000000001"/>
    <n v="17.99342"/>
    <n v="0"/>
    <n v="0"/>
    <n v="0"/>
    <n v="0"/>
    <n v="0"/>
    <n v="0"/>
    <n v="29.959099999999999"/>
    <n v="2.46448"/>
    <n v="0"/>
    <n v="0"/>
    <n v="0"/>
    <n v="0"/>
    <n v="17.219100000000001"/>
    <n v="45.368200000000002"/>
    <n v="34.0351"/>
    <n v="4.9540699999999998"/>
    <n v="0"/>
    <n v="0"/>
    <n v="0.41799999999999998"/>
    <n v="0.42009999999999997"/>
    <n v="0"/>
    <n v="7.5407599999999997"/>
    <n v="3.5140600000000002"/>
    <n v="3.5140600000000002"/>
    <n v="17.220770000000002"/>
    <n v="10.013310000000001"/>
    <n v="6.4799999999999996E-3"/>
    <n v="0"/>
    <n v="79.567599999999999"/>
    <n v="0"/>
    <n v="0"/>
    <n v="0"/>
    <n v="0"/>
    <n v="2.6004700000000001"/>
    <n v="0"/>
    <n v="16.718900000000001"/>
    <n v="24.426200000000001"/>
    <n v="29.638200000000001"/>
    <n v="29.638200000000001"/>
    <n v="6.0134999999999996"/>
    <n v="-1.0148299999999999"/>
    <n v="5.5017300000000002"/>
    <n v="0"/>
    <n v="26.206579999999999"/>
    <n v="0"/>
    <n v="1.31033"/>
    <n v="39.737900000000003"/>
    <n v="1.7641199999999999"/>
    <n v="13.1267"/>
    <n v="26.213059999999999"/>
    <n v="36.013860000000001"/>
    <n v="1.908E-2"/>
    <n v="12.941750000000001"/>
    <n v="0.12920999999999999"/>
    <n v="0.4904"/>
    <n v="0.4929"/>
    <n v="0"/>
    <n v="26.213059999999999"/>
    <n v="6.4799999999999996E-3"/>
    <n v="13.524839999999999"/>
    <n v="39.737900000000003"/>
    <n v="0.11013000000000001"/>
    <n v="0"/>
    <n v="66.035349999999994"/>
    <n v="0"/>
    <n v="0.68489999999999995"/>
    <n v="66.035349999999994"/>
    <n v="0"/>
    <n v="20"/>
    <n v="20"/>
    <n v="0"/>
    <n v="4.9591200000000004"/>
    <n v="23.072109999999999"/>
    <x v="6"/>
    <s v="Unqualified"/>
    <n v="0.36869000000000002"/>
    <n v="-6.4024200000000002"/>
    <n v="-6.6891499999999997"/>
    <n v="10.557079999999999"/>
    <n v="1.8429999999999998E-2"/>
    <n v="0"/>
    <n v="-6"/>
    <n v="42970"/>
    <n v="0"/>
    <n v="0"/>
    <n v="0"/>
    <n v="-132.12100000000001"/>
    <n v="0"/>
    <n v="-2.5344899999999999"/>
    <n v="42735"/>
    <n v="12"/>
    <n v="0"/>
    <n v="6.2130599999999996"/>
    <n v="5.5017300000000002"/>
    <n v="5.8704200000000002"/>
    <n v="1.908E-2"/>
    <n v="-6"/>
    <n v="0.11013000000000001"/>
    <n v="0"/>
    <n v="24.631799999999998"/>
    <n v="0"/>
    <n v="0.34035115100000002"/>
    <n v="0.28767187"/>
    <n v="0"/>
    <n v="-42.04"/>
  </r>
  <r>
    <n v="541"/>
    <s v="KLSE:MINDA"/>
    <x v="4"/>
    <n v="2015"/>
    <x v="540"/>
    <n v="25302010"/>
    <x v="7"/>
    <x v="19"/>
    <x v="36"/>
    <n v="8200"/>
    <s v="Educational Services"/>
    <s v="Public Company"/>
    <s v="Operating"/>
    <n v="2016"/>
    <s v="Palan, Maha"/>
    <s v="Minda Global Berhad - Executive Director"/>
    <x v="0"/>
    <x v="0"/>
    <n v="1.2336199999999999"/>
    <n v="0"/>
    <n v="-1.72072"/>
    <n v="0"/>
    <n v="2.9031699999999998"/>
    <n v="0.24828"/>
    <n v="6.6863200000000003"/>
    <n v="0.14516000000000001"/>
    <n v="4.4164599999999998"/>
    <n v="0"/>
    <n v="0"/>
    <n v="-4.4164599999999998"/>
    <n v="21.798100000000002"/>
    <n v="20"/>
    <n v="3.03389"/>
    <n v="0.91600000000000004"/>
    <n v="10.63749"/>
    <n v="17.604849999999999"/>
    <n v="0"/>
    <n v="0"/>
    <n v="0"/>
    <n v="0"/>
    <n v="0"/>
    <n v="0"/>
    <n v="31.861619999999998"/>
    <n v="3.0888900000000001"/>
    <n v="0"/>
    <n v="0"/>
    <n v="0"/>
    <n v="0"/>
    <n v="18.6097"/>
    <n v="48.579799999999999"/>
    <n v="29.7623"/>
    <n v="2.3079399999999999"/>
    <n v="0"/>
    <n v="0"/>
    <n v="0.60140000000000005"/>
    <n v="0.6069"/>
    <n v="0"/>
    <n v="7.5279600000000002"/>
    <n v="3.8258899999999998"/>
    <n v="3.8258899999999998"/>
    <n v="15.782439999999999"/>
    <n v="10.63749"/>
    <n v="3.7269999999999998E-2"/>
    <n v="0"/>
    <n v="159.96860000000001"/>
    <n v="0"/>
    <n v="0"/>
    <n v="0"/>
    <n v="0"/>
    <n v="2.9321600000000001"/>
    <n v="0"/>
    <n v="18.482600000000001"/>
    <n v="29.222899999999999"/>
    <n v="33.510399999999997"/>
    <n v="33.510399999999997"/>
    <n v="-19.8429"/>
    <n v="-1.72072"/>
    <n v="2.3515899999999998"/>
    <n v="0"/>
    <n v="24.63504"/>
    <n v="0"/>
    <n v="1.2317499999999999"/>
    <n v="35.12688"/>
    <n v="1.8232900000000001"/>
    <n v="-4.5869"/>
    <n v="24.67231"/>
    <n v="31.263719999999999"/>
    <n v="7.8299999999999995E-2"/>
    <n v="10.304819999999999"/>
    <n v="0.22806000000000001"/>
    <n v="0.91579999999999995"/>
    <n v="0.92430000000000001"/>
    <n v="0"/>
    <n v="24.67231"/>
    <n v="3.7269999999999998E-2"/>
    <n v="10.45457"/>
    <n v="35.12688"/>
    <n v="0.14974999999999999"/>
    <n v="0"/>
    <n v="65.586110000000005"/>
    <n v="0"/>
    <n v="10.2281"/>
    <n v="65.586110000000005"/>
    <n v="0"/>
    <n v="20"/>
    <n v="20"/>
    <n v="0"/>
    <n v="2.32084"/>
    <n v="20.9589"/>
    <x v="6"/>
    <s v="Unqualified"/>
    <n v="2.9031699999999998"/>
    <n v="-5.0370900000000001"/>
    <n v="-1.72072"/>
    <n v="6.6863200000000003"/>
    <n v="0.14516000000000001"/>
    <n v="0"/>
    <n v="-12.04237"/>
    <n v="42970"/>
    <n v="0"/>
    <n v="0"/>
    <n v="0"/>
    <n v="-0.32484000000000002"/>
    <n v="0"/>
    <n v="-7.1489999999999998E-2"/>
    <n v="42369"/>
    <n v="12"/>
    <n v="0"/>
    <n v="4.6723100000000004"/>
    <n v="2.3515899999999998"/>
    <n v="5.2547600000000001"/>
    <n v="7.8299999999999995E-2"/>
    <n v="-12.04237"/>
    <n v="0.14974999999999999"/>
    <n v="0"/>
    <n v="29.094200000000001"/>
    <n v="0"/>
    <n v="0.29762307399999999"/>
    <n v="0.30511776200000001"/>
    <n v="-1"/>
    <n v="-42.04"/>
  </r>
  <r>
    <n v="542"/>
    <s v="KLSE:MINETEC"/>
    <x v="0"/>
    <n v="2019"/>
    <x v="541"/>
    <n v="15104020"/>
    <x v="6"/>
    <x v="8"/>
    <x v="23"/>
    <n v="1400"/>
    <s v="Mining and Quarrying Of Nonmetallic Minerals, except Fuels"/>
    <s v="Public Company"/>
    <s v="Operating"/>
    <n v="1977"/>
    <s v="Choy, Sen"/>
    <s v="Minetech Resources Berhad - Executive Director of Advisory &amp; Executive Director"/>
    <x v="0"/>
    <x v="0"/>
    <n v="8.2409999999999997E-2"/>
    <n v="0"/>
    <n v="-1.00827"/>
    <n v="0"/>
    <n v="4.9044999999999996"/>
    <n v="4.6499999999999996E-3"/>
    <n v="5.1036900000000003"/>
    <n v="5.3200000000000001E-3"/>
    <n v="2.6810299999999998"/>
    <n v="0"/>
    <n v="0"/>
    <n v="-2.6810299999999998"/>
    <n v="9.2164999999999999"/>
    <n v="132.52686"/>
    <n v="1.2705299999999999"/>
    <n v="0"/>
    <n v="-10.737579999999999"/>
    <n v="2.73814"/>
    <n v="157"/>
    <n v="0"/>
    <n v="0"/>
    <n v="1.34084"/>
    <n v="0"/>
    <n v="0"/>
    <n v="10.10657"/>
    <n v="1.94303"/>
    <n v="13.464969999999999"/>
    <n v="0"/>
    <n v="0"/>
    <n v="0"/>
    <n v="-0.91949999999999998"/>
    <n v="7.4859"/>
    <n v="52.094200000000001"/>
    <n v="-3.63781"/>
    <n v="10.24094"/>
    <n v="6.4460000000000003E-2"/>
    <n v="13.7135"/>
    <n v="19.378399999999999"/>
    <n v="60.18524"/>
    <n v="-15.072839999999999"/>
    <n v="47.529780000000002"/>
    <n v="47.529780000000002"/>
    <n v="30.998280000000001"/>
    <n v="-10.737579999999999"/>
    <n v="12.124129999999999"/>
    <n v="0"/>
    <n v="0"/>
    <n v="0"/>
    <n v="0"/>
    <n v="0"/>
    <n v="0"/>
    <n v="0.83613999999999999"/>
    <n v="0"/>
    <n v="-4.1148999999999996"/>
    <n v="-5.9386999999999999"/>
    <n v="-20.7272"/>
    <n v="-17.8079"/>
    <n v="-13.3385"/>
    <n v="-1.00827"/>
    <n v="1.71753"/>
    <n v="0"/>
    <n v="62.458640000000003"/>
    <n v="0"/>
    <n v="6.7790000000000003E-2"/>
    <n v="177.03058999999999"/>
    <n v="0.82781000000000005"/>
    <n v="18.693899999999999"/>
    <n v="75.923599999999993"/>
    <n v="93.277339999999995"/>
    <n v="18.598500000000001"/>
    <n v="73.416319999999999"/>
    <n v="35.032910000000001"/>
    <n v="29.232800000000001"/>
    <n v="41.308599999999998"/>
    <n v="157"/>
    <n v="84.807779999999994"/>
    <n v="13.464969999999999"/>
    <n v="92.222809999999996"/>
    <n v="177.03058999999999"/>
    <n v="16.43441"/>
    <n v="0"/>
    <n v="135.00727000000001"/>
    <n v="859.91800000000001"/>
    <n v="11.4587"/>
    <n v="135.00727000000001"/>
    <n v="852.02661000000001"/>
    <n v="921.28989999999999"/>
    <n v="921.28989999999999"/>
    <n v="12.20865"/>
    <n v="-1.85839"/>
    <n v="19.86102"/>
    <x v="16"/>
    <s v="Unqualified"/>
    <n v="4.9044999999999996"/>
    <n v="-14.445779999999999"/>
    <n v="3.2225299999999999"/>
    <n v="5.1036900000000003"/>
    <n v="5.3200000000000001E-3"/>
    <n v="0"/>
    <n v="0"/>
    <n v="44071"/>
    <n v="0"/>
    <n v="0"/>
    <n v="-7.707E-2"/>
    <n v="-382"/>
    <n v="0"/>
    <n v="-6.1966200000000002"/>
    <n v="43555"/>
    <n v="12"/>
    <n v="0"/>
    <n v="-56.626010000000001"/>
    <n v="1.71753"/>
    <n v="7.4612299999999996"/>
    <n v="18.598500000000001"/>
    <n v="0"/>
    <n v="16.43441"/>
    <n v="0.83921000000000001"/>
    <s v="."/>
    <n v="0"/>
    <n v="0.86091364199999998"/>
    <n v="0.70966649500000001"/>
    <n v="42"/>
    <n v="-12.352410000000001"/>
  </r>
  <r>
    <n v="542"/>
    <s v="KLSE:MINETEC"/>
    <x v="1"/>
    <n v="2018"/>
    <x v="541"/>
    <n v="15104020"/>
    <x v="6"/>
    <x v="8"/>
    <x v="23"/>
    <n v="1400"/>
    <s v="Mining and Quarrying Of Nonmetallic Minerals, except Fuels"/>
    <s v="Public Company"/>
    <s v="Operating"/>
    <n v="1977"/>
    <s v="Choy, Sen"/>
    <s v="Minetech Resources Berhad - Executive Director of Advisory &amp; Executive Director"/>
    <x v="0"/>
    <x v="0"/>
    <n v="9.5060000000000006E-2"/>
    <n v="0"/>
    <n v="-3.40015"/>
    <n v="0"/>
    <n v="4.3350200000000001"/>
    <n v="-2.1989999999999999E-2"/>
    <n v="-12.66648"/>
    <n v="5.9300000000000004E-3"/>
    <n v="1.86799"/>
    <n v="0"/>
    <n v="0"/>
    <n v="-1.86799"/>
    <n v="-2.5219999999999998"/>
    <n v="110.52686"/>
    <n v="1.46353"/>
    <n v="0"/>
    <n v="-15.344200000000001"/>
    <n v="2.4937100000000001"/>
    <n v="181"/>
    <n v="0"/>
    <n v="0"/>
    <n v="0"/>
    <n v="0"/>
    <n v="0"/>
    <n v="6.5585599999999999"/>
    <n v="2.5314199999999998"/>
    <n v="0"/>
    <n v="0"/>
    <n v="0"/>
    <n v="0"/>
    <n v="-4.9861000000000004"/>
    <n v="5.4145000000000003"/>
    <n v="49.215800000000002"/>
    <n v="-19.7149"/>
    <n v="9.7598400000000005"/>
    <n v="0"/>
    <n v="18.383199999999999"/>
    <n v="25.766300000000001"/>
    <n v="97.04786"/>
    <n v="-2.9245999999999999"/>
    <n v="51.082529999999998"/>
    <n v="51.082529999999998"/>
    <n v="27.36308"/>
    <n v="-15.344200000000001"/>
    <n v="0"/>
    <n v="0"/>
    <n v="0"/>
    <n v="0"/>
    <n v="0"/>
    <n v="0"/>
    <n v="0"/>
    <n v="1.1869000000000001"/>
    <n v="0"/>
    <n v="-6.8529"/>
    <n v="-9.2446000000000002"/>
    <n v="-4.1532999999999998"/>
    <n v="-1.8481000000000001"/>
    <n v="-2.8191999999999999"/>
    <n v="-3.40015"/>
    <n v="1.5118499999999999"/>
    <n v="0"/>
    <n v="69.516540000000006"/>
    <n v="0"/>
    <n v="9.5060000000000006E-2"/>
    <n v="149.14884000000001"/>
    <n v="0.86556"/>
    <n v="14.085800000000001"/>
    <n v="69.516540000000006"/>
    <n v="75.249930000000006"/>
    <n v="10.903879999999999"/>
    <n v="51.416739999999997"/>
    <n v="30.420349999999999"/>
    <n v="28.654"/>
    <n v="40.162100000000002"/>
    <n v="181"/>
    <n v="75.743899999999996"/>
    <n v="0"/>
    <n v="73.404929999999993"/>
    <n v="149.14884000000001"/>
    <n v="19.516470000000002"/>
    <n v="0"/>
    <n v="121.12755"/>
    <n v="669.21299999999997"/>
    <n v="27.478100000000001"/>
    <n v="121.12755"/>
    <n v="730.68912"/>
    <n v="731.28989999999999"/>
    <n v="731.28989999999999"/>
    <n v="4.8573700000000004"/>
    <n v="-18.440329999999999"/>
    <n v="23.833189999999998"/>
    <x v="16"/>
    <s v="Unqualified with Additional Language"/>
    <n v="4.3350200000000001"/>
    <n v="-2.2443900000000001"/>
    <n v="4.1956499999999997"/>
    <n v="-12.66648"/>
    <n v="5.9300000000000004E-3"/>
    <n v="0"/>
    <n v="0"/>
    <n v="43677"/>
    <n v="0"/>
    <n v="0"/>
    <n v="1.8339999999999999E-2"/>
    <n v="-894.8"/>
    <n v="0"/>
    <n v="-10.69688"/>
    <n v="43190"/>
    <n v="12"/>
    <n v="0"/>
    <n v="-41.071860000000001"/>
    <n v="1.5118499999999999"/>
    <n v="7.37399"/>
    <n v="10.903879999999999"/>
    <n v="0"/>
    <n v="19.516470000000002"/>
    <n v="1.5271300000000001"/>
    <n v="224.21709999999999"/>
    <n v="0"/>
    <n v="1.1428368470000001"/>
    <n v="-3.8611689999999997E-2"/>
    <n v="41"/>
    <n v="-12.352410000000001"/>
  </r>
  <r>
    <n v="542"/>
    <s v="KLSE:MINETEC"/>
    <x v="2"/>
    <n v="2017"/>
    <x v="541"/>
    <n v="15104020"/>
    <x v="6"/>
    <x v="8"/>
    <x v="23"/>
    <n v="1400"/>
    <s v="Mining and Quarrying Of Nonmetallic Minerals, except Fuels"/>
    <s v="Public Company"/>
    <s v="Operating"/>
    <n v="1977"/>
    <s v="Choy, Sen"/>
    <s v="Minetech Resources Berhad - Executive Director of Advisory &amp; Executive Director"/>
    <x v="0"/>
    <x v="925"/>
    <n v="9.8390000000000005E-2"/>
    <n v="0"/>
    <n v="-2.8316699999999999"/>
    <n v="0"/>
    <n v="14.335000000000001"/>
    <n v="5.6999999999999998E-4"/>
    <n v="3.24241"/>
    <n v="1.9779999999999999E-2"/>
    <n v="0.77259"/>
    <n v="0"/>
    <n v="0"/>
    <n v="-0.77259"/>
    <n v="-19.145900000000001"/>
    <n v="109.55473000000001"/>
    <n v="1.4828699999999999"/>
    <n v="0"/>
    <n v="-30.62528"/>
    <n v="2.0968399999999998"/>
    <n v="0"/>
    <n v="0"/>
    <n v="0"/>
    <n v="1.51719"/>
    <n v="0"/>
    <n v="0"/>
    <n v="-3.3022900000000002"/>
    <n v="0.37092000000000003"/>
    <n v="0"/>
    <n v="0"/>
    <n v="0"/>
    <n v="0"/>
    <n v="-21.925000000000001"/>
    <n v="-3.4754"/>
    <n v="41.853400000000001"/>
    <n v="-10.684480000000001"/>
    <n v="6.3666700000000001"/>
    <n v="0"/>
    <n v="15.115399999999999"/>
    <n v="20.1448"/>
    <n v="63.367019999999997"/>
    <n v="-25.659140000000001"/>
    <n v="46.064019999999999"/>
    <n v="46.064019999999999"/>
    <n v="12.60849"/>
    <n v="-30.62528"/>
    <n v="0"/>
    <n v="0"/>
    <n v="0"/>
    <n v="0"/>
    <n v="0"/>
    <n v="0"/>
    <n v="0"/>
    <n v="1.12504"/>
    <n v="0"/>
    <n v="-14.2302"/>
    <n v="-18.180499999999999"/>
    <n v="-32.170900000000003"/>
    <n v="-31.339700000000001"/>
    <n v="-24.3718"/>
    <n v="-2.8316699999999999"/>
    <n v="1.0679700000000001"/>
    <n v="0"/>
    <n v="69.797920000000005"/>
    <n v="0"/>
    <n v="9.6299999999999997E-2"/>
    <n v="130.73384999999999"/>
    <n v="0.70640999999999998"/>
    <n v="-5.4589999999999996"/>
    <n v="71.315110000000004"/>
    <n v="55.374699999999997"/>
    <n v="9.9796499999999995"/>
    <n v="37.3429"/>
    <n v="25.293189999999999"/>
    <n v="24.966000000000001"/>
    <n v="33.2729"/>
    <n v="0"/>
    <n v="76.01728"/>
    <n v="1.51719"/>
    <n v="54.716560000000001"/>
    <n v="130.73384999999999"/>
    <n v="15.31354"/>
    <n v="0"/>
    <n v="95.01831"/>
    <n v="0"/>
    <n v="-9.5983999999999998"/>
    <n v="95.01831"/>
    <n v="687.60449000000006"/>
    <n v="724.80899999999997"/>
    <n v="724.80899999999997"/>
    <n v="5.0263"/>
    <n v="-9.7238399999999992"/>
    <n v="18.0318"/>
    <x v="16"/>
    <s v="Unqualified with Additional Language"/>
    <n v="14.335000000000001"/>
    <n v="2.2458200000000001"/>
    <n v="-2.0346500000000001"/>
    <n v="3.24241"/>
    <n v="1.9779999999999999E-2"/>
    <n v="0"/>
    <n v="0"/>
    <n v="43312"/>
    <n v="0"/>
    <n v="0"/>
    <n v="-6.7119999999999999E-2"/>
    <n v="-3.9E-2"/>
    <n v="0"/>
    <n v="3.38646"/>
    <n v="42825"/>
    <n v="12"/>
    <n v="0"/>
    <n v="-38.147260000000003"/>
    <n v="1.0679700000000001"/>
    <n v="15.40297"/>
    <n v="9.9796499999999995"/>
    <n v="0"/>
    <n v="15.31354"/>
    <n v="0"/>
    <s v="."/>
    <n v="0"/>
    <n v="0.90323646099999999"/>
    <n v="-0.33754351599999999"/>
    <n v="40"/>
    <n v="-12.352410000000001"/>
  </r>
  <r>
    <n v="542"/>
    <s v="KLSE:MINETEC"/>
    <x v="3"/>
    <n v="2016"/>
    <x v="541"/>
    <n v="15104020"/>
    <x v="6"/>
    <x v="8"/>
    <x v="23"/>
    <n v="1400"/>
    <s v="Mining and Quarrying Of Nonmetallic Minerals, except Fuels"/>
    <s v="Public Company"/>
    <s v="Operating"/>
    <n v="1977"/>
    <s v="Choy, Sen"/>
    <s v="Minetech Resources Berhad - Executive Director of Advisory &amp; Executive Director"/>
    <x v="889"/>
    <x v="926"/>
    <n v="0.13267000000000001"/>
    <n v="0"/>
    <n v="-2.33873"/>
    <n v="0"/>
    <n v="13.03912"/>
    <n v="-3.6799999999999999E-2"/>
    <n v="-22.126560000000001"/>
    <n v="1.9609999999999999E-2"/>
    <n v="1.7147699999999999"/>
    <n v="0"/>
    <n v="0"/>
    <n v="-1.7147699999999999"/>
    <n v="-10.648999999999999"/>
    <n v="99.764099999999999"/>
    <n v="2.0759799999999999"/>
    <n v="0"/>
    <n v="-16.20054"/>
    <n v="2.2688899999999999"/>
    <n v="0"/>
    <n v="0"/>
    <n v="0"/>
    <n v="0"/>
    <n v="0"/>
    <n v="0"/>
    <n v="5.8315299999999999"/>
    <n v="-0.59447000000000005"/>
    <n v="0"/>
    <n v="0"/>
    <n v="0"/>
    <n v="0"/>
    <n v="-6.2866"/>
    <n v="5.5480999999999998"/>
    <n v="35.999299999999998"/>
    <n v="-18.784690000000001"/>
    <n v="0"/>
    <n v="0.16564000000000001"/>
    <n v="8.9841999999999995"/>
    <n v="11.0907"/>
    <n v="47.594900000000003"/>
    <n v="-10.29447"/>
    <n v="44.565809999999999"/>
    <n v="44.565809999999999"/>
    <n v="15.0647"/>
    <n v="-16.20054"/>
    <n v="0"/>
    <n v="0"/>
    <n v="0"/>
    <n v="0"/>
    <n v="0"/>
    <n v="0"/>
    <n v="0"/>
    <n v="1.73065"/>
    <n v="0"/>
    <n v="-6.6539000000000001"/>
    <n v="-8.9487000000000005"/>
    <n v="-11.015000000000001"/>
    <n v="-11.8896"/>
    <n v="-9.0982000000000003"/>
    <n v="-2.33873"/>
    <n v="10.544359999999999"/>
    <n v="0"/>
    <n v="88.202179999999998"/>
    <n v="0"/>
    <n v="0.13267000000000001"/>
    <n v="138.28270000000001"/>
    <n v="0.69072"/>
    <n v="-16.7255"/>
    <n v="88.202179999999998"/>
    <n v="81.005669999999995"/>
    <n v="10.935650000000001"/>
    <n v="39.02037"/>
    <n v="20.751200000000001"/>
    <n v="18.993600000000001"/>
    <n v="23.447099999999999"/>
    <n v="0"/>
    <n v="88.501869999999997"/>
    <n v="0"/>
    <n v="49.780819999999999"/>
    <n v="138.28270000000001"/>
    <n v="9.81555"/>
    <n v="0"/>
    <n v="105.10680000000001"/>
    <n v="0"/>
    <n v="-36.489899999999999"/>
    <n v="105.10680000000001"/>
    <n v="664.80899999999997"/>
    <n v="664.80899999999997"/>
    <n v="664.80899999999997"/>
    <n v="6.3448599999999997"/>
    <n v="-18.120809999999999"/>
    <n v="41.985300000000002"/>
    <x v="16"/>
    <s v="Unqualified with Additional Language"/>
    <n v="13.03912"/>
    <n v="-4.4052199999999999"/>
    <n v="16.861260000000001"/>
    <n v="-22.126560000000001"/>
    <n v="1.9609999999999999E-2"/>
    <n v="0"/>
    <n v="0"/>
    <n v="42947"/>
    <n v="0"/>
    <n v="0"/>
    <n v="-1.6E-2"/>
    <n v="-3.6318100000000002"/>
    <n v="0"/>
    <n v="-9.6865199999999998"/>
    <n v="42460"/>
    <n v="12"/>
    <n v="0"/>
    <n v="-12.48812"/>
    <n v="10.544359999999999"/>
    <n v="37.856250000000003"/>
    <n v="10.935650000000001"/>
    <n v="0"/>
    <n v="9.81555"/>
    <n v="14.27277"/>
    <s v="."/>
    <n v="0"/>
    <n v="0.70417861400000004"/>
    <n v="-0.11631923700000001"/>
    <n v="39"/>
    <n v="-12.352410000000001"/>
  </r>
  <r>
    <n v="542"/>
    <s v="KLSE:MINETEC"/>
    <x v="4"/>
    <n v="2015"/>
    <x v="541"/>
    <n v="15104020"/>
    <x v="6"/>
    <x v="8"/>
    <x v="23"/>
    <n v="1400"/>
    <s v="Mining and Quarrying Of Nonmetallic Minerals, except Fuels"/>
    <s v="Public Company"/>
    <s v="Operating"/>
    <n v="1977"/>
    <s v="Choy, Sen"/>
    <s v="Minetech Resources Berhad - Executive Director of Advisory &amp; Executive Director"/>
    <x v="890"/>
    <x v="927"/>
    <n v="0.14849000000000001"/>
    <n v="0"/>
    <n v="-9.0482099999999992"/>
    <n v="0"/>
    <n v="19.899059999999999"/>
    <n v="-3.0899999999999999E-3"/>
    <n v="7.7425800000000002"/>
    <n v="2.9929999999999998E-2"/>
    <n v="1.0176799999999999"/>
    <n v="0"/>
    <n v="0"/>
    <n v="-1.0176799999999999"/>
    <n v="0"/>
    <n v="99.764099999999999"/>
    <n v="1.93048"/>
    <n v="0"/>
    <n v="-1.3075300000000001"/>
    <n v="0"/>
    <n v="0"/>
    <n v="0"/>
    <n v="0"/>
    <n v="0"/>
    <n v="0"/>
    <n v="0"/>
    <n v="15.979799999999999"/>
    <n v="0.62866"/>
    <n v="0"/>
    <n v="0"/>
    <n v="0"/>
    <n v="0"/>
    <n v="5.8301999999999996"/>
    <n v="9.6556999999999995"/>
    <n v="39.860599999999998"/>
    <n v="0"/>
    <n v="0"/>
    <n v="0"/>
    <n v="8.0728000000000009"/>
    <n v="9.4613999999999994"/>
    <n v="61.241300000000003"/>
    <n v="0.51407000000000003"/>
    <n v="48.084409999999998"/>
    <n v="48.084409999999998"/>
    <n v="-0.18487000000000001"/>
    <n v="-1.3075300000000001"/>
    <n v="0"/>
    <n v="0"/>
    <n v="0"/>
    <n v="0"/>
    <n v="0"/>
    <n v="0"/>
    <n v="0"/>
    <n v="1.65245"/>
    <n v="0"/>
    <n v="0"/>
    <n v="0"/>
    <n v="0"/>
    <n v="0"/>
    <n v="0"/>
    <n v="-9.0482099999999992"/>
    <n v="6.7766999999999999"/>
    <n v="0"/>
    <n v="98.714190000000002"/>
    <n v="0"/>
    <n v="0.14849000000000001"/>
    <n v="166.05637999999999"/>
    <n v="0"/>
    <n v="0"/>
    <n v="98.714190000000002"/>
    <n v="105.646"/>
    <n v="7.7293799999999999"/>
    <n v="54.725180000000002"/>
    <n v="17.178080000000001"/>
    <n v="14.676600000000001"/>
    <n v="17.2012"/>
    <n v="0"/>
    <n v="99.865309999999994"/>
    <n v="0"/>
    <n v="66.191079999999999"/>
    <n v="166.05637999999999"/>
    <n v="9.4487000000000005"/>
    <n v="0"/>
    <n v="165.49599000000001"/>
    <n v="0"/>
    <n v="0"/>
    <n v="165.49599000000001"/>
    <n v="664.80899999999997"/>
    <n v="664.80899999999997"/>
    <n v="664.80899999999997"/>
    <n v="4.3990799999999997"/>
    <n v="0"/>
    <n v="50.920819999999999"/>
    <x v="16"/>
    <s v="Unqualified with Additional Language"/>
    <n v="19.899059999999999"/>
    <n v="30.726179999999999"/>
    <n v="-31.848459999999999"/>
    <n v="7.7425800000000002"/>
    <n v="2.9929999999999998E-2"/>
    <n v="0"/>
    <n v="0"/>
    <n v="42580"/>
    <n v="0"/>
    <n v="0"/>
    <n v="0.24437"/>
    <n v="-16.41"/>
    <n v="0"/>
    <n v="6.8646599999999998"/>
    <n v="42094"/>
    <n v="12"/>
    <n v="0"/>
    <n v="-2.1936499999999999"/>
    <n v="6.7766999999999999"/>
    <n v="58.835079999999998"/>
    <n v="7.7293799999999999"/>
    <n v="0"/>
    <n v="9.4487000000000005"/>
    <n v="32.159320000000001"/>
    <n v="58.7087"/>
    <n v="0"/>
    <n v="0.76740430000000004"/>
    <n v="5.1476330000000004E-3"/>
    <n v="38"/>
    <n v="-12.352410000000001"/>
  </r>
  <r>
    <n v="543"/>
    <s v="KLSE:MINHO"/>
    <x v="0"/>
    <n v="2019"/>
    <x v="542"/>
    <n v="15105010"/>
    <x v="6"/>
    <x v="8"/>
    <x v="29"/>
    <n v="2421"/>
    <s v="Sawmills and Planing Mills, General"/>
    <s v="Public Company"/>
    <s v="Operating"/>
    <n v="1990"/>
    <s v="Loo, Keng"/>
    <s v="Minho (M) Berhad - MD &amp; Director"/>
    <x v="891"/>
    <x v="0"/>
    <n v="1.09169"/>
    <n v="0"/>
    <n v="-1.0289999999999999"/>
    <n v="0"/>
    <n v="18.012"/>
    <n v="0.10176"/>
    <n v="35.680999999999997"/>
    <n v="5.289E-2"/>
    <n v="5.0810000000000004"/>
    <n v="0"/>
    <n v="0"/>
    <n v="-5.0810000000000004"/>
    <n v="-0.40350000000000003"/>
    <n v="201.18799999999999"/>
    <n v="3.2778700000000001"/>
    <n v="1.15E-2"/>
    <n v="9.3390000000000004"/>
    <n v="1.6775899999999999"/>
    <n v="0"/>
    <n v="1E-3"/>
    <n v="0"/>
    <n v="0"/>
    <n v="0"/>
    <n v="0"/>
    <n v="33.622"/>
    <n v="4.3120000000000003"/>
    <n v="0"/>
    <n v="0.77400000000000002"/>
    <n v="0"/>
    <n v="0"/>
    <n v="5.8262999999999998"/>
    <n v="13.023999999999999"/>
    <n v="19.565000000000001"/>
    <n v="33.390729999999998"/>
    <n v="11.393000000000001"/>
    <n v="0"/>
    <n v="5.5724"/>
    <n v="6.3833000000000002"/>
    <n v="95.212609999999998"/>
    <n v="2.41"/>
    <n v="161.9"/>
    <n v="161.9"/>
    <n v="140.70500000000001"/>
    <n v="9.3390000000000004"/>
    <n v="0"/>
    <n v="0"/>
    <n v="162.4896"/>
    <n v="0"/>
    <n v="0"/>
    <n v="0"/>
    <n v="0"/>
    <n v="1.2103200000000001"/>
    <n v="0"/>
    <n v="1.1384000000000001"/>
    <n v="1.2290000000000001"/>
    <n v="0.64690000000000003"/>
    <n v="0.87560000000000004"/>
    <n v="-0.31709999999999999"/>
    <n v="-1.0289999999999999"/>
    <n v="18.858000000000001"/>
    <n v="0"/>
    <n v="371.76100000000002"/>
    <n v="0"/>
    <n v="1.09169"/>
    <n v="510.666"/>
    <n v="0.50349999999999995"/>
    <n v="-0.79810000000000003"/>
    <n v="371.76100000000002"/>
    <n v="207.548"/>
    <n v="33.555999999999997"/>
    <n v="63.317999999999998"/>
    <n v="59.776000000000003"/>
    <n v="12.703900000000001"/>
    <n v="14.5527"/>
    <n v="0"/>
    <n v="410.75400000000002"/>
    <n v="0"/>
    <n v="99.912000000000006"/>
    <n v="510.666"/>
    <n v="26.22"/>
    <n v="0"/>
    <n v="258.15300000000002"/>
    <n v="0"/>
    <n v="-4.0178000000000003"/>
    <n v="258.15300000000002"/>
    <n v="340.53809999999999"/>
    <n v="340.53800000000001"/>
    <n v="340.53800000000001"/>
    <n v="24.048999999999999"/>
    <n v="35.566360000000003"/>
    <n v="144.22999999999999"/>
    <x v="19"/>
    <s v="Unqualified"/>
    <n v="18.012"/>
    <n v="-35.499000000000002"/>
    <n v="-3.2890000000000001"/>
    <n v="35.680999999999997"/>
    <n v="5.289E-2"/>
    <n v="0"/>
    <n v="-3.9159999999999999"/>
    <n v="44307"/>
    <n v="0"/>
    <n v="0"/>
    <n v="0"/>
    <n v="-9.2657299999999996"/>
    <n v="0"/>
    <n v="-3.1070000000000002"/>
    <n v="43830"/>
    <n v="12"/>
    <n v="0"/>
    <n v="157.10900000000001"/>
    <n v="18.858000000000001"/>
    <n v="37.081000000000003"/>
    <n v="33.555999999999997"/>
    <n v="-3.9159999999999999"/>
    <n v="26.22"/>
    <n v="0.21099999999999999"/>
    <n v="54.492600000000003"/>
    <n v="0"/>
    <n v="0.38209829899999997"/>
    <n v="0.231799593"/>
    <n v="29"/>
    <n v="7.9130000000000003"/>
  </r>
  <r>
    <n v="543"/>
    <s v="KLSE:MINHO"/>
    <x v="1"/>
    <n v="2018"/>
    <x v="542"/>
    <n v="15105010"/>
    <x v="6"/>
    <x v="8"/>
    <x v="29"/>
    <n v="2421"/>
    <s v="Sawmills and Planing Mills, General"/>
    <s v="Public Company"/>
    <s v="Operating"/>
    <n v="1990"/>
    <s v="Loo, Keng"/>
    <s v="Minho (M) Berhad - MD &amp; Director"/>
    <x v="796"/>
    <x v="0"/>
    <n v="1.0961099999999999"/>
    <n v="0"/>
    <n v="-9.7759999999999998"/>
    <n v="0"/>
    <n v="18.667000000000002"/>
    <n v="-6.5500000000000003E-3"/>
    <n v="7.5460000000000003"/>
    <n v="5.4820000000000001E-2"/>
    <n v="6.8559999999999999"/>
    <n v="0"/>
    <n v="0"/>
    <n v="-6.8559999999999999"/>
    <n v="3.3574000000000002"/>
    <n v="201.18799999999999"/>
    <n v="3.07056"/>
    <n v="0"/>
    <n v="20.312000000000001"/>
    <n v="1.61328"/>
    <n v="0"/>
    <n v="0"/>
    <n v="0"/>
    <n v="0"/>
    <n v="0"/>
    <n v="0"/>
    <n v="43.97"/>
    <n v="5.3780000000000001"/>
    <n v="0"/>
    <n v="0.88700000000000001"/>
    <n v="0"/>
    <n v="0"/>
    <n v="10.2803"/>
    <n v="16.348199999999999"/>
    <n v="20.027200000000001"/>
    <n v="-8.1649999999999991"/>
    <n v="14.917999999999999"/>
    <n v="0"/>
    <n v="3.8157000000000001"/>
    <n v="4.4421999999999997"/>
    <n v="105.12061"/>
    <n v="12.125"/>
    <n v="145.86600000000001"/>
    <n v="145.86600000000001"/>
    <n v="162.17748"/>
    <n v="20.312000000000001"/>
    <n v="0"/>
    <n v="0"/>
    <n v="0"/>
    <n v="0"/>
    <n v="0"/>
    <n v="0"/>
    <n v="0"/>
    <n v="1.1152"/>
    <n v="0"/>
    <n v="2.5548999999999999"/>
    <n v="2.7698"/>
    <n v="3.3018999999999998"/>
    <n v="3.6099000000000001"/>
    <n v="2.6454"/>
    <n v="-9.7759999999999998"/>
    <n v="21.597519999999999"/>
    <n v="0"/>
    <n v="373.267"/>
    <n v="0"/>
    <n v="1.0961099999999999"/>
    <n v="514.774"/>
    <n v="0.5413"/>
    <n v="7.4753999999999996"/>
    <n v="373.267"/>
    <n v="227.16900000000001"/>
    <n v="49.31"/>
    <n v="73.983000000000004"/>
    <n v="67.597999999999999"/>
    <n v="14.104100000000001"/>
    <n v="16.420000000000002"/>
    <n v="0"/>
    <n v="411.67899999999997"/>
    <n v="0"/>
    <n v="103.095"/>
    <n v="514.774"/>
    <n v="18.288"/>
    <n v="0"/>
    <n v="268.959"/>
    <n v="0"/>
    <n v="-6.1321000000000003"/>
    <n v="268.959"/>
    <n v="340.53809999999999"/>
    <n v="340.53800000000001"/>
    <n v="340.53800000000001"/>
    <n v="44.411999999999999"/>
    <n v="-6.5506200000000003"/>
    <n v="153.18600000000001"/>
    <x v="19"/>
    <s v="Unqualified"/>
    <n v="18.667000000000002"/>
    <n v="5.4669999999999996"/>
    <n v="-8.3819999999999997"/>
    <n v="7.5460000000000003"/>
    <n v="5.4820000000000001E-2"/>
    <n v="0"/>
    <n v="0"/>
    <n v="43973"/>
    <n v="0"/>
    <n v="0"/>
    <n v="6.9000000000000006E-2"/>
    <n v="-7.1239699999999999"/>
    <n v="0"/>
    <n v="4.7"/>
    <n v="43465"/>
    <n v="12"/>
    <n v="0"/>
    <n v="158.61500000000001"/>
    <n v="21.597519999999999"/>
    <n v="40.318519999999999"/>
    <n v="49.31"/>
    <n v="0"/>
    <n v="18.288"/>
    <n v="5.3999999999999999E-2"/>
    <n v="26.896699999999999"/>
    <n v="0"/>
    <n v="0.40447965499999999"/>
    <n v="2.9452559E-2"/>
    <n v="28"/>
    <n v="7.9130000000000003"/>
  </r>
  <r>
    <n v="543"/>
    <s v="KLSE:MINHO"/>
    <x v="2"/>
    <n v="2017"/>
    <x v="542"/>
    <n v="15105010"/>
    <x v="6"/>
    <x v="8"/>
    <x v="29"/>
    <n v="2421"/>
    <s v="Sawmills and Planing Mills, General"/>
    <s v="Public Company"/>
    <s v="Operating"/>
    <n v="1990"/>
    <s v="Loo, Keng"/>
    <s v="Minho (M) Berhad - MD &amp; Director"/>
    <x v="0"/>
    <x v="0"/>
    <n v="1.0605"/>
    <n v="0"/>
    <n v="-8.5280000000000005"/>
    <n v="0"/>
    <n v="16.181999999999999"/>
    <n v="8.3559999999999995E-2"/>
    <n v="36.981999999999999"/>
    <n v="4.752E-2"/>
    <n v="6.13"/>
    <n v="0"/>
    <n v="0"/>
    <n v="-6.13"/>
    <n v="3.1141000000000001"/>
    <n v="201.18799999999999"/>
    <n v="3.3024300000000002"/>
    <n v="4.7999999999999996E-3"/>
    <n v="21.039000000000001"/>
    <n v="1.46644"/>
    <n v="0"/>
    <n v="0"/>
    <n v="0"/>
    <n v="0"/>
    <n v="0"/>
    <n v="0"/>
    <n v="44.828000000000003"/>
    <n v="5.77"/>
    <n v="0"/>
    <n v="0.89200000000000002"/>
    <n v="0"/>
    <n v="0"/>
    <n v="9.9731000000000005"/>
    <n v="15.645099999999999"/>
    <n v="16.874300000000002"/>
    <n v="26.814019999999999"/>
    <n v="3.04"/>
    <n v="0.72499999999999998"/>
    <n v="1.3196000000000001"/>
    <n v="1.4497"/>
    <n v="120.63126"/>
    <n v="12.061999999999999"/>
    <n v="187.565"/>
    <n v="187.565"/>
    <n v="145.36985999999999"/>
    <n v="21.039000000000001"/>
    <n v="0"/>
    <n v="0"/>
    <n v="0"/>
    <n v="0"/>
    <n v="0"/>
    <n v="0"/>
    <n v="0"/>
    <n v="1.25525"/>
    <n v="0"/>
    <n v="2.7259000000000002"/>
    <n v="2.9851999999999999"/>
    <n v="3.3910999999999998"/>
    <n v="3.9634"/>
    <n v="2.7383999999999999"/>
    <n v="-8.5280000000000005"/>
    <n v="18.162140000000001"/>
    <n v="0"/>
    <n v="361.142"/>
    <n v="0"/>
    <n v="1.0605"/>
    <n v="478.96899999999999"/>
    <n v="0.59399999999999997"/>
    <n v="-1.4020999999999999"/>
    <n v="361.142"/>
    <n v="211.38499999999999"/>
    <n v="33.465000000000003"/>
    <n v="64.009"/>
    <n v="39.237000000000002"/>
    <n v="8.9708000000000006"/>
    <n v="9.8549000000000007"/>
    <n v="0"/>
    <n v="398.14600000000002"/>
    <n v="0"/>
    <n v="80.822999999999993"/>
    <n v="478.96899999999999"/>
    <n v="5.7720000000000002"/>
    <n v="0"/>
    <n v="286.529"/>
    <n v="0"/>
    <n v="2.8828999999999998"/>
    <n v="286.529"/>
    <n v="340.53809999999999"/>
    <n v="340.53809999999999"/>
    <n v="340.53809999999999"/>
    <n v="29.995000000000001"/>
    <n v="28.201519999999999"/>
    <n v="147.376"/>
    <x v="19"/>
    <s v="Unqualified with Additional Language"/>
    <n v="16.181999999999999"/>
    <n v="-22.523"/>
    <n v="-12.36"/>
    <n v="36.981999999999999"/>
    <n v="4.752E-2"/>
    <n v="0"/>
    <n v="0"/>
    <n v="43556"/>
    <n v="0"/>
    <n v="0"/>
    <n v="0.152"/>
    <n v="-6.7590000000000003"/>
    <n v="0"/>
    <n v="2.2509999999999999"/>
    <n v="43100"/>
    <n v="12"/>
    <n v="0"/>
    <n v="37.912999999999997"/>
    <n v="18.162140000000001"/>
    <n v="35.471139999999998"/>
    <n v="33.465000000000003"/>
    <n v="0"/>
    <n v="5.7720000000000002"/>
    <n v="1.127"/>
    <n v="27.137599999999999"/>
    <n v="0"/>
    <n v="0.42059978799999997"/>
    <n v="3.0295419000000001E-2"/>
    <n v="27"/>
    <n v="7.9130000000000003"/>
  </r>
  <r>
    <n v="543"/>
    <s v="KLSE:MINHO"/>
    <x v="3"/>
    <n v="2016"/>
    <x v="542"/>
    <n v="15105010"/>
    <x v="6"/>
    <x v="8"/>
    <x v="29"/>
    <n v="2421"/>
    <s v="Sawmills and Planing Mills, General"/>
    <s v="Public Company"/>
    <s v="Operating"/>
    <n v="1990"/>
    <s v="Loo, Keng"/>
    <s v="Minho (M) Berhad - MD &amp; Director"/>
    <x v="892"/>
    <x v="0"/>
    <n v="1.0284800000000001"/>
    <n v="0"/>
    <n v="-1.32"/>
    <n v="0"/>
    <n v="13.032999999999999"/>
    <n v="-1.142E-2"/>
    <n v="-2.57"/>
    <n v="3.8269999999999998E-2"/>
    <n v="7.0910000000000002"/>
    <n v="0"/>
    <n v="0"/>
    <n v="-7.0910000000000002"/>
    <n v="3.8239999999999998"/>
    <n v="109.851"/>
    <n v="2.6952400000000001"/>
    <n v="0"/>
    <n v="19.242999999999999"/>
    <n v="1.34673"/>
    <n v="0"/>
    <n v="8.8999999999999996E-2"/>
    <n v="0"/>
    <n v="0"/>
    <n v="0"/>
    <n v="0"/>
    <n v="38.387"/>
    <n v="3.6"/>
    <n v="0"/>
    <n v="0.92300000000000004"/>
    <n v="0"/>
    <n v="0"/>
    <n v="9.6287000000000003"/>
    <n v="13.7834"/>
    <n v="21.035"/>
    <n v="-12.022130000000001"/>
    <n v="4.8"/>
    <n v="0.72499999999999998"/>
    <n v="1.7182999999999999"/>
    <n v="1.9869000000000001"/>
    <n v="144.27472"/>
    <n v="12.641"/>
    <n v="203.21799999999999"/>
    <n v="203.21799999999999"/>
    <n v="161.41300000000001"/>
    <n v="19.242999999999999"/>
    <n v="0"/>
    <n v="0"/>
    <n v="0"/>
    <n v="0"/>
    <n v="0"/>
    <n v="0"/>
    <n v="0"/>
    <n v="0.96867000000000003"/>
    <n v="0"/>
    <n v="2.5333000000000001"/>
    <n v="2.7917000000000001"/>
    <n v="3.677"/>
    <n v="4.2610000000000001"/>
    <n v="2.9342999999999999"/>
    <n v="-1.32"/>
    <n v="19.765999999999998"/>
    <n v="0"/>
    <n v="350.23500000000001"/>
    <n v="0"/>
    <n v="1.0284800000000001"/>
    <n v="485.78"/>
    <n v="0.58662999999999998"/>
    <n v="4.758"/>
    <n v="350.23500000000001"/>
    <n v="225.54300000000001"/>
    <n v="52.350999999999999"/>
    <n v="83.682000000000002"/>
    <n v="59.972999999999999"/>
    <n v="13.5205"/>
    <n v="15.634399999999999"/>
    <n v="0"/>
    <n v="383.596"/>
    <n v="0"/>
    <n v="102.184"/>
    <n v="485.78"/>
    <n v="7.6219999999999999"/>
    <n v="0"/>
    <n v="278.5"/>
    <n v="0"/>
    <n v="-0.67659999999999998"/>
    <n v="278.5"/>
    <n v="339.03451000000001"/>
    <n v="340.53809999999999"/>
    <n v="340.53809999999999"/>
    <n v="47.186999999999998"/>
    <n v="-10.137130000000001"/>
    <n v="141.86099999999999"/>
    <x v="19"/>
    <s v="Unqualified with Additional Language"/>
    <n v="13.032999999999999"/>
    <n v="6.2590000000000003"/>
    <n v="-13.45"/>
    <n v="-2.57"/>
    <n v="3.8269999999999998E-2"/>
    <n v="0"/>
    <n v="0"/>
    <n v="43195"/>
    <n v="0"/>
    <n v="0"/>
    <n v="-0.24"/>
    <n v="0"/>
    <n v="0"/>
    <n v="-10.000999999999999"/>
    <n v="42735"/>
    <n v="12"/>
    <n v="0"/>
    <n v="27.006"/>
    <n v="19.765999999999998"/>
    <n v="32.798999999999999"/>
    <n v="52.350999999999999"/>
    <n v="0"/>
    <n v="7.6219999999999999"/>
    <n v="0"/>
    <n v="18.341999999999999"/>
    <n v="0"/>
    <n v="0.50734637100000002"/>
    <n v="3.2953941E-2"/>
    <n v="26"/>
    <n v="7.9130000000000003"/>
  </r>
  <r>
    <n v="543"/>
    <s v="KLSE:MINHO"/>
    <x v="4"/>
    <n v="2015"/>
    <x v="542"/>
    <n v="15105010"/>
    <x v="6"/>
    <x v="8"/>
    <x v="29"/>
    <n v="2421"/>
    <s v="Sawmills and Planing Mills, General"/>
    <s v="Public Company"/>
    <s v="Operating"/>
    <n v="1990"/>
    <s v="Loo, Keng"/>
    <s v="Minho (M) Berhad - MD &amp; Director"/>
    <x v="893"/>
    <x v="0"/>
    <n v="1.0018400000000001"/>
    <n v="0"/>
    <n v="-5.2320000000000002"/>
    <n v="0"/>
    <n v="16.553999999999998"/>
    <n v="2.5000000000000001E-3"/>
    <n v="6.08"/>
    <n v="4.9160000000000002E-2"/>
    <n v="6.1379999999999999"/>
    <n v="0"/>
    <n v="0"/>
    <n v="-6.1379999999999999"/>
    <n v="4.8695000000000004"/>
    <n v="109.851"/>
    <n v="2.9980600000000002"/>
    <n v="0"/>
    <n v="25.344999999999999"/>
    <n v="1.3339300000000001"/>
    <n v="0"/>
    <n v="0.434"/>
    <n v="0"/>
    <n v="0"/>
    <n v="0"/>
    <n v="0"/>
    <n v="45.210999999999999"/>
    <n v="7.202"/>
    <n v="0"/>
    <n v="0.82099999999999995"/>
    <n v="0"/>
    <n v="0"/>
    <n v="11.7658"/>
    <n v="16.123899999999999"/>
    <n v="20.4985"/>
    <n v="-2.05125"/>
    <n v="8.93"/>
    <n v="0.72499999999999998"/>
    <n v="2.7141999999999999"/>
    <n v="3.0775999999999999"/>
    <n v="126.75833"/>
    <n v="16.864999999999998"/>
    <n v="210.376"/>
    <n v="210.376"/>
    <n v="132.99600000000001"/>
    <n v="25.344999999999999"/>
    <n v="0"/>
    <n v="0"/>
    <n v="0"/>
    <n v="0"/>
    <n v="0"/>
    <n v="0"/>
    <n v="0"/>
    <n v="1.24688"/>
    <n v="0"/>
    <n v="3.4388999999999998"/>
    <n v="3.8992"/>
    <n v="5.1182999999999996"/>
    <n v="5.7794999999999996"/>
    <n v="4.1513999999999998"/>
    <n v="-5.2320000000000002"/>
    <n v="29.367000000000001"/>
    <n v="0"/>
    <n v="337.33499999999998"/>
    <n v="0"/>
    <n v="1.0018400000000001"/>
    <n v="463.71600000000001"/>
    <n v="0.60872999999999999"/>
    <n v="1.3511"/>
    <n v="337.33499999999998"/>
    <n v="211.423"/>
    <n v="38.014000000000003"/>
    <n v="70.52"/>
    <n v="49.36"/>
    <n v="11.808"/>
    <n v="13.3889"/>
    <n v="0"/>
    <n v="368.661"/>
    <n v="0"/>
    <n v="95.055000000000007"/>
    <n v="463.71600000000001"/>
    <n v="11.346"/>
    <n v="0"/>
    <n v="280.39699999999999"/>
    <n v="0"/>
    <n v="17.458500000000001"/>
    <n v="280.39699999999999"/>
    <n v="339.69000999999997"/>
    <n v="336.71672999999998"/>
    <n v="336.71672999999998"/>
    <n v="32.793999999999997"/>
    <n v="-0.63937999999999995"/>
    <n v="140.90299999999999"/>
    <x v="19"/>
    <s v="Unqualified with Additional Language"/>
    <n v="16.553999999999998"/>
    <n v="-0.34899999999999998"/>
    <n v="-1.669"/>
    <n v="6.08"/>
    <n v="4.9160000000000002E-2"/>
    <n v="0"/>
    <n v="0"/>
    <n v="42825"/>
    <n v="0"/>
    <n v="0"/>
    <n v="-5.1999999999999998E-2"/>
    <n v="-0.53300000000000003"/>
    <n v="0"/>
    <n v="4.01"/>
    <n v="42369"/>
    <n v="12"/>
    <n v="0"/>
    <n v="14.365"/>
    <n v="29.367000000000001"/>
    <n v="45.920999999999999"/>
    <n v="38.014000000000003"/>
    <n v="0"/>
    <n v="11.346"/>
    <n v="0"/>
    <n v="25.7499"/>
    <n v="0"/>
    <n v="0.47833874599999998"/>
    <n v="4.5746634000000001E-2"/>
    <n v="25"/>
    <n v="7.9130000000000003"/>
  </r>
  <r>
    <n v="544"/>
    <s v="KLSE:MISC"/>
    <x v="0"/>
    <n v="2019"/>
    <x v="543"/>
    <n v="20303010"/>
    <x v="2"/>
    <x v="2"/>
    <x v="51"/>
    <n v="4412"/>
    <s v="Deep Sea Foreign Transportation of Freight"/>
    <s v="Public Company"/>
    <s v="Operating Subsidiary"/>
    <n v="1968"/>
    <s v="Yee, Yang"/>
    <s v="MISC Berhad - President, Group CEO &amp; Non-Independent Executive Director"/>
    <x v="894"/>
    <x v="928"/>
    <n v="7.7798299999999996"/>
    <n v="0"/>
    <n v="-2160.9870000000001"/>
    <n v="0"/>
    <n v="4627.674"/>
    <n v="0.76573000000000002"/>
    <n v="5579.0569999999998"/>
    <n v="1.0367200000000001"/>
    <n v="47.451000000000001"/>
    <n v="0"/>
    <n v="0"/>
    <n v="-47.451000000000001"/>
    <n v="-1.7650999999999999"/>
    <n v="8923.2610000000004"/>
    <n v="1.4422999999999999"/>
    <n v="0.3"/>
    <n v="1751.0039999999999"/>
    <n v="0.38495000000000001"/>
    <n v="8839"/>
    <n v="0"/>
    <n v="0"/>
    <n v="819.67399999999998"/>
    <n v="0"/>
    <n v="0"/>
    <n v="2747.136"/>
    <n v="76.055999999999997"/>
    <n v="840.65300000000002"/>
    <n v="154.34399999999999"/>
    <n v="0"/>
    <n v="0"/>
    <n v="40.094099999999997"/>
    <n v="30.650600000000001"/>
    <n v="31.062200000000001"/>
    <n v="8.7961299999999998"/>
    <n v="7387.0860000000002"/>
    <n v="1038.5889999999999"/>
    <n v="15.716200000000001"/>
    <n v="21.5671"/>
    <n v="32671.142680000001"/>
    <n v="1426.355"/>
    <n v="23256.353999999999"/>
    <n v="23256.353999999999"/>
    <n v="3299.0729999999999"/>
    <n v="1751.0039999999999"/>
    <n v="51.826000000000001"/>
    <n v="0"/>
    <n v="93.884200000000007"/>
    <n v="0"/>
    <n v="1E-3"/>
    <n v="0"/>
    <n v="0"/>
    <n v="1.2148399999999999"/>
    <n v="0"/>
    <n v="2.1059999999999999"/>
    <n v="2.2223999999999999"/>
    <n v="4.0707000000000004"/>
    <n v="3.9830999999999999"/>
    <n v="0.17710000000000001"/>
    <n v="-2160.9870000000001"/>
    <n v="1123.4680000000001"/>
    <n v="0"/>
    <n v="33855.690999999999"/>
    <n v="0"/>
    <n v="7.5845900000000004"/>
    <n v="51863.794999999998"/>
    <n v="0.17247999999999999"/>
    <n v="-0.3871"/>
    <n v="34727.190999999999"/>
    <n v="11252.528"/>
    <n v="5599.4809999999998"/>
    <n v="7801.7939999999999"/>
    <n v="13310.532999999999"/>
    <n v="27.128699999999998"/>
    <n v="37.228299999999997"/>
    <n v="8839"/>
    <n v="35753.718000000001"/>
    <n v="871.5"/>
    <n v="16110.076999999999"/>
    <n v="51863.794999999998"/>
    <n v="7711.0519999999997"/>
    <n v="1E-3"/>
    <n v="8962.7240000000002"/>
    <n v="1013.997"/>
    <n v="2.0779000000000001"/>
    <n v="8962.7240000000002"/>
    <n v="4463.7457000000004"/>
    <n v="4463.7457000000004"/>
    <n v="4463.7457000000004"/>
    <n v="0"/>
    <n v="285.29750000000001"/>
    <n v="3450.7339999999999"/>
    <x v="4"/>
    <s v="Unqualified"/>
    <n v="4627.674"/>
    <n v="-3772.6909999999998"/>
    <n v="-1533.0250000000001"/>
    <n v="5579.0569999999998"/>
    <n v="1.0367200000000001"/>
    <n v="0"/>
    <n v="-1339.123"/>
    <n v="44278"/>
    <n v="0"/>
    <n v="0"/>
    <n v="-67.754999999999995"/>
    <n v="-0.16969999999999999"/>
    <n v="0"/>
    <n v="205.58600000000001"/>
    <n v="43830"/>
    <n v="12"/>
    <n v="0"/>
    <n v="19747.111000000001"/>
    <n v="1123.4680000000001"/>
    <n v="5751.1419999999998"/>
    <n v="5599.4809999999998"/>
    <n v="-1339.123"/>
    <n v="7711.0519999999997"/>
    <n v="0"/>
    <n v="5.0289999999999999"/>
    <n v="1"/>
    <n v="0.94056402299999997"/>
    <n v="0.913783083"/>
    <n v="51"/>
    <n v="1512.3230000000001"/>
  </r>
  <r>
    <n v="544"/>
    <s v="KLSE:MISC"/>
    <x v="1"/>
    <n v="2018"/>
    <x v="543"/>
    <n v="20303010"/>
    <x v="2"/>
    <x v="2"/>
    <x v="51"/>
    <n v="4412"/>
    <s v="Deep Sea Foreign Transportation of Freight"/>
    <s v="Public Company"/>
    <s v="Operating Subsidiary"/>
    <n v="1968"/>
    <s v="Yee, Yang"/>
    <s v="MISC Berhad - President, Group CEO &amp; Non-Independent Executive Director"/>
    <x v="895"/>
    <x v="929"/>
    <n v="7.9196099999999996"/>
    <n v="0"/>
    <n v="-3294.951"/>
    <n v="0"/>
    <n v="5200.7809999999999"/>
    <n v="0.18018000000000001"/>
    <n v="4099.2269999999999"/>
    <n v="1.1651199999999999"/>
    <n v="62.539000000000001"/>
    <n v="0"/>
    <n v="0"/>
    <n v="-62.539000000000001"/>
    <n v="1.4549000000000001"/>
    <n v="8923.2610000000004"/>
    <n v="1.28156"/>
    <n v="0.3"/>
    <n v="1308.53"/>
    <n v="0.37958999999999998"/>
    <n v="8587"/>
    <n v="0"/>
    <n v="0"/>
    <n v="829.529"/>
    <n v="0"/>
    <n v="0"/>
    <n v="2332.7510000000002"/>
    <n v="59.771999999999998"/>
    <n v="856.88099999999997"/>
    <n v="120.217"/>
    <n v="0"/>
    <n v="0"/>
    <n v="36.511499999999998"/>
    <n v="26.568000000000001"/>
    <n v="30.156600000000001"/>
    <n v="-871.80412999999999"/>
    <n v="7277.2489999999998"/>
    <n v="1085.3879999999999"/>
    <n v="14.725300000000001"/>
    <n v="20.0121"/>
    <n v="29118.384910000001"/>
    <n v="1311.5029999999999"/>
    <n v="23309.044999999998"/>
    <n v="23309.044999999998"/>
    <n v="2421.674"/>
    <n v="1308.53"/>
    <n v="54.234000000000002"/>
    <n v="0"/>
    <n v="102.10720000000001"/>
    <n v="0"/>
    <n v="1E-3"/>
    <n v="0"/>
    <n v="0"/>
    <n v="1.2063600000000001"/>
    <n v="0"/>
    <n v="1.5952"/>
    <n v="1.6863999999999999"/>
    <n v="3.7366999999999999"/>
    <n v="3.5543"/>
    <n v="-5.6899999999999999E-2"/>
    <n v="-3294.951"/>
    <n v="346.34"/>
    <n v="0"/>
    <n v="34467.385000000002"/>
    <n v="0"/>
    <n v="7.7216300000000002"/>
    <n v="52065.3"/>
    <n v="0.17126"/>
    <n v="3.1612"/>
    <n v="35351.148000000001"/>
    <n v="9969.3829999999998"/>
    <n v="5778.4930000000004"/>
    <n v="7779.0810000000001"/>
    <n v="13055.742"/>
    <n v="26.417899999999999"/>
    <n v="35.902799999999999"/>
    <n v="8587"/>
    <n v="36364.131000000001"/>
    <n v="883.76300000000003"/>
    <n v="15701.169"/>
    <n v="52065.3"/>
    <n v="7277.2489999999998"/>
    <n v="1E-3"/>
    <n v="8780.2749999999996"/>
    <n v="1022.5069999999999"/>
    <n v="-12.792199999999999"/>
    <n v="8780.2749999999996"/>
    <n v="4463.7839400000003"/>
    <n v="4463.7470000000003"/>
    <n v="4463.7457000000004"/>
    <n v="0"/>
    <n v="-635.85775000000001"/>
    <n v="2190.3020000000001"/>
    <x v="4"/>
    <s v="Unqualified"/>
    <n v="5200.7809999999999"/>
    <n v="-822.96600000000001"/>
    <n v="-3636.5320000000002"/>
    <n v="4099.2269999999999"/>
    <n v="1.1651199999999999"/>
    <n v="0"/>
    <n v="-1339.1389999999999"/>
    <n v="43917"/>
    <n v="0"/>
    <n v="0"/>
    <n v="103.08499999999999"/>
    <n v="-1.585"/>
    <n v="0"/>
    <n v="-257.18599999999998"/>
    <n v="43465"/>
    <n v="12"/>
    <n v="0"/>
    <n v="19847.314999999999"/>
    <n v="346.34"/>
    <n v="5547.1210000000001"/>
    <n v="5778.4930000000004"/>
    <n v="-1339.1389999999999"/>
    <n v="7277.2489999999998"/>
    <n v="0"/>
    <n v="4.4469000000000003"/>
    <n v="1"/>
    <n v="0.86083348999999998"/>
    <n v="3.6065842000000001E-2"/>
    <n v="50"/>
    <n v="1512.3230000000001"/>
  </r>
  <r>
    <n v="544"/>
    <s v="KLSE:MISC"/>
    <x v="2"/>
    <n v="2017"/>
    <x v="543"/>
    <n v="20303010"/>
    <x v="2"/>
    <x v="2"/>
    <x v="51"/>
    <n v="4412"/>
    <s v="Deep Sea Foreign Transportation of Freight"/>
    <s v="Public Company"/>
    <s v="Operating Subsidiary"/>
    <n v="1968"/>
    <s v="Yee, Yang"/>
    <s v="MISC Berhad - President, Group CEO &amp; Non-Independent Executive Director"/>
    <x v="896"/>
    <x v="930"/>
    <n v="7.8059599999999998"/>
    <n v="0"/>
    <n v="-3618.1759999999999"/>
    <n v="0"/>
    <n v="4827.8040000000001"/>
    <n v="0.25112000000000001"/>
    <n v="4739.1139999999996"/>
    <n v="1.08155"/>
    <n v="46.893000000000001"/>
    <n v="0"/>
    <n v="0"/>
    <n v="-46.893000000000001"/>
    <n v="-8.4629999999999992"/>
    <n v="8923.2610000000004"/>
    <n v="1.04531"/>
    <n v="0.3"/>
    <n v="2423.3119999999999"/>
    <n v="0.41063"/>
    <n v="9000"/>
    <n v="42.439"/>
    <n v="0"/>
    <n v="811.63499999999999"/>
    <n v="0"/>
    <n v="0"/>
    <n v="3301.7170000000001"/>
    <n v="12.888999999999999"/>
    <n v="0"/>
    <n v="99.385000000000005"/>
    <n v="0"/>
    <n v="0"/>
    <n v="44.579799999999999"/>
    <n v="32.793399999999998"/>
    <n v="28.858899999999998"/>
    <n v="295.30187999999998"/>
    <n v="3946.2849999999999"/>
    <n v="1240.9190000000001"/>
    <n v="8.2958999999999996"/>
    <n v="10.9909"/>
    <n v="32832.759680000003"/>
    <n v="1981.509"/>
    <n v="22953.101999999999"/>
    <n v="22953.101999999999"/>
    <n v="2358.4319999999998"/>
    <n v="2423.3119999999999"/>
    <n v="62.073"/>
    <n v="0"/>
    <n v="92.361699999999999"/>
    <n v="0"/>
    <n v="1E-3"/>
    <n v="0"/>
    <n v="0"/>
    <n v="0.99780999999999997"/>
    <n v="0"/>
    <n v="2.8410000000000002"/>
    <n v="3.0442999999999998"/>
    <n v="5.4355000000000002"/>
    <n v="5.2918000000000003"/>
    <n v="0.30420000000000003"/>
    <n v="-3618.1759999999999"/>
    <n v="977.87300000000005"/>
    <n v="0"/>
    <n v="33970.489000000001"/>
    <n v="0"/>
    <n v="7.6102299999999996"/>
    <n v="50469.803"/>
    <n v="0.18886"/>
    <n v="-10.1182"/>
    <n v="34844.197"/>
    <n v="10403.142"/>
    <n v="7717.6080000000002"/>
    <n v="9952.2350000000006"/>
    <n v="11663.893"/>
    <n v="24.520099999999999"/>
    <n v="32.485599999999998"/>
    <n v="9000"/>
    <n v="35904.764000000003"/>
    <n v="873.70799999999997"/>
    <n v="14565.039000000001"/>
    <n v="50469.803"/>
    <n v="3946.2849999999999"/>
    <n v="1E-3"/>
    <n v="10068.212"/>
    <n v="1118.69"/>
    <n v="4.9073000000000002"/>
    <n v="10068.212"/>
    <n v="4463.7930999999999"/>
    <n v="4463.7939999999999"/>
    <n v="4463.7939999999999"/>
    <n v="937.745"/>
    <n v="433.92399999999998"/>
    <n v="450.90699999999998"/>
    <x v="4"/>
    <s v="Unqualified"/>
    <n v="4827.8040000000001"/>
    <n v="-2058.6979999999999"/>
    <n v="-2761.0970000000002"/>
    <n v="4739.1139999999996"/>
    <n v="1.08155"/>
    <n v="0"/>
    <n v="-1830.1569999999999"/>
    <n v="43550"/>
    <n v="0"/>
    <n v="0"/>
    <n v="-536.255"/>
    <n v="-14.66"/>
    <n v="0"/>
    <n v="-616.93600000000004"/>
    <n v="43100"/>
    <n v="12"/>
    <n v="0"/>
    <n v="19964.552"/>
    <n v="977.87300000000005"/>
    <n v="5810.0829999999996"/>
    <n v="7717.6080000000002"/>
    <n v="-1830.1569999999999"/>
    <n v="3946.2849999999999"/>
    <n v="4.4059999999999997"/>
    <n v="0.64319999999999999"/>
    <n v="1"/>
    <n v="0.93913183499999997"/>
    <n v="5.5187912999999998E-2"/>
    <n v="49"/>
    <n v="1512.3230000000001"/>
  </r>
  <r>
    <n v="544"/>
    <s v="KLSE:MISC"/>
    <x v="3"/>
    <n v="2016"/>
    <x v="543"/>
    <n v="20303010"/>
    <x v="2"/>
    <x v="2"/>
    <x v="51"/>
    <n v="4412"/>
    <s v="Deep Sea Foreign Transportation of Freight"/>
    <s v="Public Company"/>
    <s v="Operating Subsidiary"/>
    <n v="1968"/>
    <s v="Yee, Yang"/>
    <s v="MISC Berhad - President, Group CEO &amp; Non-Independent Executive Director"/>
    <x v="897"/>
    <x v="931"/>
    <n v="8.5276499999999995"/>
    <n v="0"/>
    <n v="-2402.9830000000002"/>
    <n v="0"/>
    <n v="6185.5550000000003"/>
    <n v="0.63158999999999998"/>
    <n v="5222.2579999999998"/>
    <n v="1.3857200000000001"/>
    <n v="37.792000000000002"/>
    <n v="0"/>
    <n v="0"/>
    <n v="-37.792000000000002"/>
    <n v="7.6473000000000004"/>
    <n v="4463.7929999999997"/>
    <n v="1.18516"/>
    <n v="0.3"/>
    <n v="1071.3679999999999"/>
    <n v="0.37280000000000002"/>
    <n v="9000"/>
    <n v="0"/>
    <n v="0"/>
    <n v="896.50800000000004"/>
    <n v="0"/>
    <n v="0"/>
    <n v="2838.549"/>
    <n v="20.690999999999999"/>
    <n v="0"/>
    <n v="53.456000000000003"/>
    <n v="0"/>
    <n v="0"/>
    <n v="32.238300000000002"/>
    <n v="29.576699999999999"/>
    <n v="29.955300000000001"/>
    <n v="-1291.2308800000001"/>
    <n v="5229.2280000000001"/>
    <n v="1726.069"/>
    <n v="10.069100000000001"/>
    <n v="13.295400000000001"/>
    <n v="35407.134250000003"/>
    <n v="2581.5500000000002"/>
    <n v="26085.034"/>
    <n v="26085.034"/>
    <n v="2823.6619999999998"/>
    <n v="1071.3679999999999"/>
    <n v="71.418000000000006"/>
    <n v="0"/>
    <n v="56.196100000000001"/>
    <n v="0"/>
    <n v="1E-3"/>
    <n v="0"/>
    <n v="0"/>
    <n v="1.12276"/>
    <n v="0"/>
    <n v="1.2915000000000001"/>
    <n v="1.4112"/>
    <n v="7.0315000000000003"/>
    <n v="7.3710000000000004"/>
    <n v="2.3832"/>
    <n v="-2402.9830000000002"/>
    <n v="236.71199999999999"/>
    <n v="0"/>
    <n v="37097.739000000001"/>
    <n v="0"/>
    <n v="8.31081"/>
    <n v="56151.269"/>
    <n v="0.18511"/>
    <n v="18.116"/>
    <n v="38065.665000000001"/>
    <n v="11988.071"/>
    <n v="7372.9690000000001"/>
    <n v="10115.111000000001"/>
    <n v="12602.197"/>
    <n v="24.266100000000002"/>
    <n v="32.041400000000003"/>
    <n v="9000"/>
    <n v="39330.953000000001"/>
    <n v="967.92600000000004"/>
    <n v="16820.315999999999"/>
    <n v="56151.269"/>
    <n v="5229.2280000000001"/>
    <n v="1E-3"/>
    <n v="9597.2389999999996"/>
    <n v="1066.3589999999999"/>
    <n v="-12.0197"/>
    <n v="9597.2389999999996"/>
    <n v="4463.7931900000003"/>
    <n v="4463.7939999999999"/>
    <n v="4463.7930999999999"/>
    <n v="1768.9549999999999"/>
    <n v="-1200.8009999999999"/>
    <n v="1872.96"/>
    <x v="4"/>
    <s v="Unqualified with Additional Language"/>
    <n v="6185.5550000000003"/>
    <n v="-1212.6369999999999"/>
    <n v="-3339.2640000000001"/>
    <n v="5222.2579999999998"/>
    <n v="1.3857200000000001"/>
    <n v="0"/>
    <n v="-1450.7329999999999"/>
    <n v="43188"/>
    <n v="0"/>
    <n v="0"/>
    <n v="204.80099999999999"/>
    <n v="-1.3494200000000001"/>
    <n v="0"/>
    <n v="875.15800000000002"/>
    <n v="42735"/>
    <n v="12"/>
    <n v="0"/>
    <n v="19795.353999999999"/>
    <n v="236.71199999999999"/>
    <n v="6422.2669999999998"/>
    <n v="7372.9690000000001"/>
    <n v="-1450.7329999999999"/>
    <n v="5229.2280000000001"/>
    <n v="0"/>
    <n v="0.73519999999999996"/>
    <n v="1"/>
    <n v="0.93012056899999995"/>
    <n v="6.5636599000000004E-2"/>
    <n v="48"/>
    <n v="1512.3230000000001"/>
  </r>
  <r>
    <n v="544"/>
    <s v="KLSE:MISC"/>
    <x v="4"/>
    <n v="2015"/>
    <x v="543"/>
    <n v="20303010"/>
    <x v="2"/>
    <x v="2"/>
    <x v="51"/>
    <n v="4412"/>
    <s v="Deep Sea Foreign Transportation of Freight"/>
    <s v="Public Company"/>
    <s v="Operating Subsidiary"/>
    <n v="1968"/>
    <s v="Yee, Yang"/>
    <s v="MISC Berhad - President, Group CEO &amp; Non-Independent Executive Director"/>
    <x v="0"/>
    <x v="0"/>
    <n v="7.9218400000000004"/>
    <n v="0"/>
    <n v="-2557.5810000000001"/>
    <n v="0"/>
    <n v="4796.9530000000004"/>
    <n v="0.19472"/>
    <n v="3426.7910000000002"/>
    <n v="1.07464"/>
    <n v="80.912999999999997"/>
    <n v="0"/>
    <n v="0"/>
    <n v="-80.912999999999997"/>
    <n v="27.399899999999999"/>
    <n v="4463.7929999999997"/>
    <n v="2.1685400000000001"/>
    <n v="0.3"/>
    <n v="2254.4810000000002"/>
    <n v="0.47547"/>
    <n v="10000"/>
    <n v="65.316999999999993"/>
    <n v="0"/>
    <n v="858.61400000000003"/>
    <n v="0"/>
    <n v="0"/>
    <n v="3380.1410000000001"/>
    <n v="31.75"/>
    <n v="0"/>
    <n v="62.960999999999999"/>
    <n v="0"/>
    <n v="0"/>
    <n v="34.374899999999997"/>
    <n v="30.986599999999999"/>
    <n v="23.306999999999999"/>
    <n v="30.118880000000001"/>
    <n v="5385.8860000000004"/>
    <n v="4815.17"/>
    <n v="12.5595"/>
    <n v="14.800800000000001"/>
    <n v="37682.034899999999"/>
    <n v="2467.7800000000002"/>
    <n v="25401.947"/>
    <n v="25401.947"/>
    <n v="1326.1010000000001"/>
    <n v="2254.4810000000002"/>
    <n v="108.657"/>
    <n v="0"/>
    <n v="24.4191"/>
    <n v="0"/>
    <n v="1E-3"/>
    <n v="0"/>
    <n v="0"/>
    <n v="2.0891099999999998"/>
    <n v="0"/>
    <n v="3.1619999999999999"/>
    <n v="3.4996"/>
    <n v="7.8196000000000003"/>
    <n v="7.7667999999999999"/>
    <n v="4.6323999999999996"/>
    <n v="-2557.5810000000001"/>
    <n v="778.57299999999998"/>
    <n v="0"/>
    <n v="34394.18"/>
    <n v="0"/>
    <n v="7.7051400000000001"/>
    <n v="47539.074000000001"/>
    <n v="0.24479000000000001"/>
    <n v="14.319699999999999"/>
    <n v="35361.451000000001"/>
    <n v="10747.812"/>
    <n v="1110.0550000000001"/>
    <n v="4956.24"/>
    <n v="6506.3339999999998"/>
    <n v="15.1431"/>
    <n v="17.845500000000001"/>
    <n v="10000"/>
    <n v="36459.142"/>
    <n v="967.27099999999996"/>
    <n v="11079.932000000001"/>
    <n v="47539.074000000001"/>
    <n v="5396.2790000000005"/>
    <n v="1E-3"/>
    <n v="10908.386"/>
    <n v="1090.838"/>
    <n v="17.341699999999999"/>
    <n v="10908.386"/>
    <n v="4463.7930999999999"/>
    <n v="4463.7939999999999"/>
    <n v="4463.7939999999999"/>
    <n v="0"/>
    <n v="140.23763"/>
    <n v="5791.5720000000001"/>
    <x v="4"/>
    <s v="Unqualified with Additional Language"/>
    <n v="4796.9530000000004"/>
    <n v="-4737.3689999999997"/>
    <n v="1335.8109999999999"/>
    <n v="3426.7910000000002"/>
    <n v="1.07464"/>
    <n v="0"/>
    <n v="-602.61199999999997"/>
    <n v="42823"/>
    <n v="0"/>
    <n v="0"/>
    <n v="879.63699999999994"/>
    <n v="-0.35899999999999999"/>
    <n v="0"/>
    <n v="904.87"/>
    <n v="42369"/>
    <n v="12"/>
    <n v="0"/>
    <n v="18664.537"/>
    <n v="778.57299999999998"/>
    <n v="5575.5259999999998"/>
    <n v="1110.0550000000001"/>
    <n v="-602.61199999999997"/>
    <n v="5396.2790000000005"/>
    <n v="0"/>
    <n v="1.2369000000000001"/>
    <n v="1"/>
    <n v="1.025723953"/>
    <n v="6.7686178999999999E-2"/>
    <n v="47"/>
    <n v="1512.3230000000001"/>
  </r>
  <r>
    <n v="545"/>
    <s v="KLSE:MITRA"/>
    <x v="0"/>
    <n v="2019"/>
    <x v="544"/>
    <n v="20103010"/>
    <x v="2"/>
    <x v="4"/>
    <x v="8"/>
    <n v="1600"/>
    <s v="Heavy Construction Other Than Building Construction Contractors"/>
    <s v="Public Company"/>
    <s v="Operating"/>
    <n v="1993"/>
    <s v="Tan, Eng Piow"/>
    <s v="Mitrajaya Holdings Berhad - Group MD &amp; Director"/>
    <x v="0"/>
    <x v="0"/>
    <n v="0.80595000000000006"/>
    <n v="0"/>
    <n v="-6.24533"/>
    <n v="0"/>
    <n v="16.200220000000002"/>
    <n v="0.14391999999999999"/>
    <n v="134.26258000000001"/>
    <n v="1.8259999999999998E-2"/>
    <n v="13.217599999999999"/>
    <n v="0"/>
    <n v="0"/>
    <n v="-13.217599999999999"/>
    <n v="-7.7850000000000001"/>
    <n v="464.57342999999997"/>
    <n v="1.79434"/>
    <n v="0"/>
    <n v="-52.034239999999997"/>
    <n v="7.1069100000000001"/>
    <n v="818"/>
    <n v="0"/>
    <n v="0"/>
    <n v="2.2894700000000001"/>
    <n v="2.2894700000000001"/>
    <n v="0"/>
    <n v="-8.8385800000000003"/>
    <n v="-11.80828"/>
    <n v="0"/>
    <n v="1.0558099999999999"/>
    <n v="0"/>
    <n v="0"/>
    <n v="-6.9272999999999998"/>
    <n v="-1.4681999999999999"/>
    <n v="40.777200000000001"/>
    <n v="131.94163"/>
    <n v="46.288609999999998"/>
    <n v="0"/>
    <n v="4.5559000000000003"/>
    <n v="5.9993999999999996"/>
    <n v="289.22109999999998"/>
    <n v="-46.918759999999999"/>
    <n v="71.457530000000006"/>
    <n v="71.457530000000006"/>
    <n v="562.49775"/>
    <n v="-52.034239999999997"/>
    <n v="0"/>
    <n v="0"/>
    <n v="0"/>
    <n v="0"/>
    <n v="0"/>
    <n v="0"/>
    <n v="0"/>
    <n v="1.0911599999999999"/>
    <n v="0"/>
    <n v="-2.2913000000000001"/>
    <n v="-2.9535"/>
    <n v="-6.2965"/>
    <n v="-6.6528999999999998"/>
    <n v="-5.4730999999999996"/>
    <n v="-6.24533"/>
    <n v="3.3999299999999999"/>
    <n v="0"/>
    <n v="712.68034"/>
    <n v="0"/>
    <n v="0.80337000000000003"/>
    <n v="1302.7857200000001"/>
    <n v="0.42414000000000002"/>
    <n v="-15.1721"/>
    <n v="714.96981000000005"/>
    <n v="867.92850999999996"/>
    <n v="198.17477"/>
    <n v="483.70348999999999"/>
    <n v="244.46338"/>
    <n v="24.0611"/>
    <n v="31.684799999999999"/>
    <n v="818"/>
    <n v="771.54537000000005"/>
    <n v="2.2894700000000001"/>
    <n v="531.24035000000003"/>
    <n v="1302.7857200000001"/>
    <n v="46.288609999999998"/>
    <n v="0"/>
    <n v="601.98146999999994"/>
    <n v="735.91800000000001"/>
    <n v="-28.199400000000001"/>
    <n v="601.98146999999994"/>
    <n v="889.55444"/>
    <n v="887.11626999999999"/>
    <n v="849.29942000000005"/>
    <n v="182.77594999999999"/>
    <n v="141.35088999999999"/>
    <n v="384.22501999999997"/>
    <x v="6"/>
    <s v="Unqualified"/>
    <n v="16.200220000000002"/>
    <n v="-106.5647"/>
    <n v="0.46904000000000001"/>
    <n v="134.26258000000001"/>
    <n v="1.8259999999999998E-2"/>
    <n v="0"/>
    <n v="-13.345079999999999"/>
    <n v="44343"/>
    <n v="0"/>
    <n v="0"/>
    <n v="0.46028999999999998"/>
    <n v="-2.5911900000000001"/>
    <n v="0"/>
    <n v="28.627199999999998"/>
    <n v="43830"/>
    <n v="12"/>
    <n v="0"/>
    <n v="249.61401000000001"/>
    <n v="3.3999299999999999"/>
    <n v="19.90204"/>
    <n v="198.17477"/>
    <n v="-13.345079999999999"/>
    <n v="46.288609999999998"/>
    <n v="0.30188999999999999"/>
    <s v="."/>
    <n v="0"/>
    <n v="0.62977467200000004"/>
    <n v="0.37485948499999999"/>
    <n v="26"/>
    <n v="-65.367660000000001"/>
  </r>
  <r>
    <n v="545"/>
    <s v="KLSE:MITRA"/>
    <x v="1"/>
    <n v="2018"/>
    <x v="544"/>
    <n v="20103010"/>
    <x v="2"/>
    <x v="4"/>
    <x v="8"/>
    <n v="1600"/>
    <s v="Heavy Construction Other Than Building Construction Contractors"/>
    <s v="Public Company"/>
    <s v="Operating"/>
    <n v="1993"/>
    <s v="Tan, Eng Piow"/>
    <s v="Mitrajaya Holdings Berhad - Group MD &amp; Director"/>
    <x v="898"/>
    <x v="0"/>
    <n v="0.87148000000000003"/>
    <n v="0"/>
    <n v="-7.0889800000000003"/>
    <n v="0"/>
    <n v="8.6746999999999996"/>
    <n v="-6.6559999999999994E-2"/>
    <n v="-50.164650000000002"/>
    <n v="9.75E-3"/>
    <n v="21.71294"/>
    <n v="0"/>
    <n v="0"/>
    <n v="-21.71294"/>
    <n v="12.7469"/>
    <n v="464.57342999999997"/>
    <n v="1.7276899999999999"/>
    <n v="1.4999999999999999E-2"/>
    <n v="75.187200000000004"/>
    <n v="7.8274800000000004"/>
    <n v="1218"/>
    <n v="0.75168999999999997"/>
    <n v="0"/>
    <n v="2.2973400000000002"/>
    <n v="2.2973400000000002"/>
    <n v="0"/>
    <n v="119.77815"/>
    <n v="18.051819999999999"/>
    <n v="0"/>
    <n v="1.8996900000000001"/>
    <n v="0"/>
    <n v="0"/>
    <n v="9.9245999999999999"/>
    <n v="14.286300000000001"/>
    <n v="45.4"/>
    <n v="-80.937439999999995"/>
    <n v="55.959139999999998"/>
    <n v="0"/>
    <n v="4.8724999999999996"/>
    <n v="6.8925000000000001"/>
    <n v="438.71402"/>
    <n v="43.313879999999997"/>
    <n v="97.949939999999998"/>
    <n v="97.949939999999998"/>
    <n v="730.87426000000005"/>
    <n v="75.187200000000004"/>
    <n v="0"/>
    <n v="0"/>
    <n v="41.351999999999997"/>
    <n v="0"/>
    <n v="0"/>
    <n v="0"/>
    <n v="0"/>
    <n v="1.2063999999999999"/>
    <n v="0"/>
    <n v="3.2078000000000002"/>
    <n v="4.1528999999999998"/>
    <n v="5.9211999999999998"/>
    <n v="5.1337000000000002"/>
    <n v="2.2450000000000001"/>
    <n v="-7.0889800000000003"/>
    <n v="3.87331"/>
    <n v="0"/>
    <n v="773.03117999999995"/>
    <n v="0"/>
    <n v="0.86889000000000005"/>
    <n v="1535.79853"/>
    <n v="0.57233000000000001"/>
    <n v="10.1707"/>
    <n v="775.32852000000003"/>
    <n v="1095.53982"/>
    <n v="289.82780000000002"/>
    <n v="634.10535000000004"/>
    <n v="347.62497999999999"/>
    <n v="29.3065"/>
    <n v="41.4557"/>
    <n v="1218"/>
    <n v="838.54470000000003"/>
    <n v="2.2973400000000002"/>
    <n v="697.25382999999999"/>
    <n v="1535.79853"/>
    <n v="57.797179999999997"/>
    <n v="0"/>
    <n v="838.40698999999995"/>
    <n v="688.34699999999998"/>
    <n v="-27.984500000000001"/>
    <n v="838.40698999999995"/>
    <n v="812.73757000000001"/>
    <n v="889.67237"/>
    <n v="889.67237"/>
    <n v="265.64121999999998"/>
    <n v="-69.022390000000001"/>
    <n v="461.43446999999998"/>
    <x v="6"/>
    <s v="Unqualified with Additional Language"/>
    <n v="8.6746999999999996"/>
    <n v="60.676270000000002"/>
    <n v="-17.357530000000001"/>
    <n v="-50.164650000000002"/>
    <n v="9.75E-3"/>
    <n v="0"/>
    <n v="-17.911180000000002"/>
    <n v="43992"/>
    <n v="0"/>
    <n v="0"/>
    <n v="0.17077999999999999"/>
    <n v="-16.388999999999999"/>
    <n v="0"/>
    <n v="-6.6751300000000002"/>
    <n v="43465"/>
    <n v="12"/>
    <n v="0"/>
    <n v="309.35007999999999"/>
    <n v="3.87331"/>
    <n v="20.388010000000001"/>
    <n v="289.82780000000002"/>
    <n v="-17.911180000000002"/>
    <n v="57.797179999999997"/>
    <n v="7.84"/>
    <n v="30.641100000000002"/>
    <n v="0"/>
    <n v="0.73965941999999996"/>
    <n v="5.1653632999999997E-2"/>
    <n v="25"/>
    <n v="-65.367660000000001"/>
  </r>
  <r>
    <n v="545"/>
    <s v="KLSE:MITRA"/>
    <x v="2"/>
    <n v="2017"/>
    <x v="544"/>
    <n v="20103010"/>
    <x v="2"/>
    <x v="4"/>
    <x v="8"/>
    <n v="1600"/>
    <s v="Heavy Construction Other Than Building Construction Contractors"/>
    <s v="Public Company"/>
    <s v="Operating"/>
    <n v="1993"/>
    <s v="Tan, Eng Piow"/>
    <s v="Mitrajaya Holdings Berhad - Group MD &amp; Director"/>
    <x v="0"/>
    <x v="932"/>
    <n v="0.99822999999999995"/>
    <n v="0"/>
    <n v="-9.0735299999999999"/>
    <n v="0"/>
    <n v="16.955200000000001"/>
    <n v="5.0799999999999998E-2"/>
    <n v="43.518459999999997"/>
    <n v="2.461E-2"/>
    <n v="37.66789"/>
    <n v="0"/>
    <n v="0"/>
    <n v="-37.66789"/>
    <n v="11.173299999999999"/>
    <n v="381.21269000000001"/>
    <n v="1.60643"/>
    <n v="0.02"/>
    <n v="110.35505000000001"/>
    <n v="9.8051700000000004"/>
    <n v="0"/>
    <n v="0"/>
    <n v="0"/>
    <n v="2.20852"/>
    <n v="0"/>
    <n v="0"/>
    <n v="156.12269000000001"/>
    <n v="29.08051"/>
    <n v="0"/>
    <n v="1.9997799999999999"/>
    <n v="0"/>
    <n v="0"/>
    <n v="10.0983"/>
    <n v="13.4102"/>
    <n v="45.959000000000003"/>
    <n v="-25.741669999999999"/>
    <n v="38.105829999999997"/>
    <n v="1.1733100000000001"/>
    <n v="4.0388999999999999"/>
    <n v="5.7735000000000003"/>
    <n v="811.89237000000003"/>
    <n v="80.350539999999995"/>
    <n v="116.27155"/>
    <n v="116.27155"/>
    <n v="613.92696000000001"/>
    <n v="110.35505000000001"/>
    <n v="0"/>
    <n v="0"/>
    <n v="42.412300000000002"/>
    <n v="0"/>
    <n v="0"/>
    <n v="0"/>
    <n v="0"/>
    <n v="1.04026"/>
    <n v="0"/>
    <n v="5.2431999999999999"/>
    <n v="7.0777999999999999"/>
    <n v="12.3026"/>
    <n v="10.6312"/>
    <n v="4.7484000000000002"/>
    <n v="-9.0735299999999999"/>
    <n v="7.8871900000000004"/>
    <n v="0"/>
    <n v="685.46317999999997"/>
    <n v="0"/>
    <n v="0.99502000000000002"/>
    <n v="1394.0159799999999"/>
    <n v="0.88502999999999998"/>
    <n v="12.704800000000001"/>
    <n v="687.67169000000001"/>
    <n v="950.28485000000001"/>
    <n v="280.03467999999998"/>
    <n v="591.55019000000004"/>
    <n v="323.52938"/>
    <n v="30.043500000000002"/>
    <n v="42.945999999999998"/>
    <n v="0"/>
    <n v="753.33996000000002"/>
    <n v="2.20852"/>
    <n v="640.67601000000002"/>
    <n v="1394.0159799999999"/>
    <n v="43.494700000000002"/>
    <n v="0"/>
    <n v="1164.2019399999999"/>
    <n v="0"/>
    <n v="20.496400000000001"/>
    <n v="1164.2019399999999"/>
    <n v="678.12275"/>
    <n v="688.89140999999995"/>
    <n v="688.89140999999995"/>
    <n v="250.65676999999999"/>
    <n v="-19.028199999999998"/>
    <n v="358.73466000000002"/>
    <x v="6"/>
    <s v="Unqualified with Additional Language"/>
    <n v="16.955200000000001"/>
    <n v="31.509139999999999"/>
    <n v="-97.189049999999995"/>
    <n v="43.518459999999997"/>
    <n v="2.461E-2"/>
    <n v="0"/>
    <n v="-34.078530000000001"/>
    <n v="43585"/>
    <n v="0"/>
    <n v="0"/>
    <n v="0.65708"/>
    <n v="0"/>
    <n v="0"/>
    <n v="-21.504380000000001"/>
    <n v="43100"/>
    <n v="12"/>
    <n v="0"/>
    <n v="299.47421000000003"/>
    <n v="7.8871900000000004"/>
    <n v="24.842390000000002"/>
    <n v="280.03467999999998"/>
    <n v="-34.078530000000001"/>
    <n v="43.494700000000002"/>
    <n v="0"/>
    <n v="28.529800000000002"/>
    <n v="0"/>
    <n v="1.042002675"/>
    <n v="0.10665907099999999"/>
    <n v="24"/>
    <n v="-65.367660000000001"/>
  </r>
  <r>
    <n v="545"/>
    <s v="KLSE:MITRA"/>
    <x v="3"/>
    <n v="2016"/>
    <x v="544"/>
    <n v="20103010"/>
    <x v="2"/>
    <x v="4"/>
    <x v="8"/>
    <n v="1600"/>
    <s v="Heavy Construction Other Than Building Construction Contractors"/>
    <s v="Public Company"/>
    <s v="Operating"/>
    <n v="1993"/>
    <s v="Tan, Eng Piow"/>
    <s v="Mitrajaya Holdings Berhad - Group MD &amp; Director"/>
    <x v="0"/>
    <x v="933"/>
    <n v="0.9244"/>
    <n v="0"/>
    <n v="-28.44098"/>
    <n v="0"/>
    <n v="34.198869999999999"/>
    <n v="2.3720000000000001E-2"/>
    <n v="43.994579999999999"/>
    <n v="5.1110000000000003E-2"/>
    <n v="39.829090000000001"/>
    <n v="0"/>
    <n v="0"/>
    <n v="-39.829090000000001"/>
    <n v="23.587800000000001"/>
    <n v="334.86104"/>
    <n v="1.67594"/>
    <n v="0.05"/>
    <n v="166.19506000000001"/>
    <n v="9.8349399999999996"/>
    <n v="0"/>
    <n v="0"/>
    <n v="0"/>
    <n v="2.2162199999999999"/>
    <n v="0"/>
    <n v="0"/>
    <n v="213.07543999999999"/>
    <n v="40.382910000000003"/>
    <n v="0"/>
    <n v="2.1389499999999999"/>
    <n v="0"/>
    <n v="0"/>
    <n v="17.764800000000001"/>
    <n v="22.053599999999999"/>
    <n v="50.1053"/>
    <n v="-8.9977999999999998"/>
    <n v="22.954319999999999"/>
    <n v="0.83377000000000001"/>
    <n v="4.5256999999999996"/>
    <n v="6.3952999999999998"/>
    <n v="845.17345999999998"/>
    <n v="118.68380999999999"/>
    <n v="121.19551"/>
    <n v="121.19551"/>
    <n v="527.26725999999996"/>
    <n v="166.19506000000001"/>
    <n v="0"/>
    <n v="0"/>
    <n v="28.1615"/>
    <n v="0"/>
    <n v="0"/>
    <n v="0"/>
    <n v="0"/>
    <n v="1.12601"/>
    <n v="0"/>
    <n v="9.2010000000000005"/>
    <n v="13.523400000000001"/>
    <n v="21.18"/>
    <n v="21.407499999999999"/>
    <n v="11.100300000000001"/>
    <n v="-28.44098"/>
    <n v="25.23488"/>
    <n v="0"/>
    <n v="616.34158000000002"/>
    <n v="0"/>
    <n v="0.92108999999999996"/>
    <n v="1236.8728000000001"/>
    <n v="0.85584000000000005"/>
    <n v="21.148900000000001"/>
    <n v="618.55780000000004"/>
    <n v="969.03777000000002"/>
    <n v="215.46867"/>
    <n v="578.20456000000001"/>
    <n v="254.93673000000001"/>
    <n v="29.233499999999999"/>
    <n v="41.309800000000003"/>
    <n v="0"/>
    <n v="617.13333"/>
    <n v="2.2162199999999999"/>
    <n v="619.73946999999998"/>
    <n v="1236.8728000000001"/>
    <n v="39.468069999999997"/>
    <n v="0"/>
    <n v="966.17076999999995"/>
    <n v="0"/>
    <n v="12.124499999999999"/>
    <n v="966.17076999999995"/>
    <n v="655.98113000000001"/>
    <n v="669.14206999999999"/>
    <n v="669.14206999999999"/>
    <n v="174.202"/>
    <n v="-4.0977199999999998"/>
    <n v="390.83321000000001"/>
    <x v="6"/>
    <s v="Unqualified with Additional Language"/>
    <n v="34.198869999999999"/>
    <n v="13.149430000000001"/>
    <n v="-28.80339"/>
    <n v="43.994579999999999"/>
    <n v="5.1110000000000003E-2"/>
    <n v="0"/>
    <n v="-33.423250000000003"/>
    <n v="43220"/>
    <n v="0"/>
    <n v="0"/>
    <n v="4.6923700000000004"/>
    <n v="-1.1702900000000001"/>
    <n v="0"/>
    <n v="33.032989999999998"/>
    <n v="42735"/>
    <n v="12"/>
    <n v="0"/>
    <n v="251.96223000000001"/>
    <n v="25.23488"/>
    <n v="79.034610000000001"/>
    <n v="215.46867"/>
    <n v="-33.423250000000003"/>
    <n v="39.468069999999997"/>
    <n v="19.60087"/>
    <n v="25.218399999999999"/>
    <n v="0"/>
    <n v="1.1843682959999999"/>
    <n v="0.19231469800000001"/>
    <n v="23"/>
    <n v="-65.367660000000001"/>
  </r>
  <r>
    <n v="545"/>
    <s v="KLSE:MITRA"/>
    <x v="4"/>
    <n v="2015"/>
    <x v="544"/>
    <n v="20103010"/>
    <x v="2"/>
    <x v="4"/>
    <x v="8"/>
    <n v="1600"/>
    <s v="Heavy Construction Other Than Building Construction Contractors"/>
    <s v="Public Company"/>
    <s v="Operating"/>
    <n v="1993"/>
    <s v="Tan, Eng Piow"/>
    <s v="Mitrajaya Holdings Berhad - Group MD &amp; Director"/>
    <x v="899"/>
    <x v="934"/>
    <n v="0.78007000000000004"/>
    <n v="0"/>
    <n v="-23.654440000000001"/>
    <n v="0"/>
    <n v="19.318380000000001"/>
    <n v="-1.3299999999999999E-2"/>
    <n v="15.343170000000001"/>
    <n v="3.0110000000000001E-2"/>
    <n v="32.469059999999999"/>
    <n v="0"/>
    <n v="0"/>
    <n v="-32.469059999999999"/>
    <n v="26.895800000000001"/>
    <n v="321.08478000000002"/>
    <n v="1.6796899999999999"/>
    <n v="0.05"/>
    <n v="127.44777999999999"/>
    <n v="14.7707"/>
    <n v="0"/>
    <n v="0"/>
    <n v="0"/>
    <n v="3.3007599999999999"/>
    <n v="0"/>
    <n v="0"/>
    <n v="175.77690000000001"/>
    <n v="37.352730000000001"/>
    <n v="0"/>
    <n v="1.35999"/>
    <n v="0"/>
    <n v="0"/>
    <n v="15.1053"/>
    <n v="20.398900000000001"/>
    <n v="50.866700000000002"/>
    <n v="-41.848840000000003"/>
    <n v="12.75145"/>
    <n v="0.58435000000000004"/>
    <n v="2.8574000000000002"/>
    <n v="3.7829000000000002"/>
    <n v="689.70371"/>
    <n v="86.576300000000003"/>
    <n v="75.281610000000001"/>
    <n v="75.281610000000001"/>
    <n v="439.22658999999999"/>
    <n v="127.44777999999999"/>
    <n v="0"/>
    <n v="0"/>
    <n v="24.722300000000001"/>
    <n v="0"/>
    <n v="0"/>
    <n v="0"/>
    <n v="0"/>
    <n v="1.0596000000000001"/>
    <n v="0"/>
    <n v="9.5922000000000001"/>
    <n v="13.718299999999999"/>
    <n v="19.073499999999999"/>
    <n v="18.901199999999999"/>
    <n v="11.2242"/>
    <n v="-23.654440000000001"/>
    <n v="22.60004"/>
    <n v="0"/>
    <n v="497.19959999999998"/>
    <n v="0"/>
    <n v="0.77493000000000001"/>
    <n v="1020.95239"/>
    <n v="1.0376799999999999"/>
    <n v="59.5595"/>
    <n v="500.50036"/>
    <n v="838.01261"/>
    <n v="143.50398000000001"/>
    <n v="498.90818999999999"/>
    <n v="162.48034999999999"/>
    <n v="24.465900000000001"/>
    <n v="32.390599999999999"/>
    <n v="0"/>
    <n v="501.62714"/>
    <n v="3.3007599999999999"/>
    <n v="519.32525999999996"/>
    <n v="1020.95239"/>
    <n v="18.976369999999999"/>
    <n v="0"/>
    <n v="861.69446000000005"/>
    <n v="0"/>
    <n v="65.645200000000003"/>
    <n v="861.69446000000005"/>
    <n v="616.34483"/>
    <n v="641.60955000000001"/>
    <n v="641.60955000000001"/>
    <n v="122.98792"/>
    <n v="-38.727440000000001"/>
    <n v="339.10442"/>
    <x v="6"/>
    <s v="Unqualified with Additional Language"/>
    <n v="19.318380000000001"/>
    <n v="10.44613"/>
    <n v="-34.778799999999997"/>
    <n v="15.343170000000001"/>
    <n v="3.0110000000000001E-2"/>
    <n v="0"/>
    <n v="-21.403670000000002"/>
    <n v="42853"/>
    <n v="0"/>
    <n v="0"/>
    <n v="-0.74321000000000004"/>
    <n v="-6.0035100000000003"/>
    <n v="0"/>
    <n v="-9.7326999999999995"/>
    <n v="42369"/>
    <n v="12"/>
    <n v="0"/>
    <n v="165.16059000000001"/>
    <n v="22.60004"/>
    <n v="43.381810000000002"/>
    <n v="143.50398000000001"/>
    <n v="-21.403670000000002"/>
    <n v="18.976369999999999"/>
    <n v="1.46339"/>
    <n v="30.590499999999999"/>
    <n v="0"/>
    <n v="1.184216798"/>
    <n v="0.172590941"/>
    <n v="22"/>
    <n v="-65.367660000000001"/>
  </r>
  <r>
    <n v="546"/>
    <s v="KLSE:MJPERAK"/>
    <x v="0"/>
    <n v="2019"/>
    <x v="545"/>
    <n v="60102030"/>
    <x v="4"/>
    <x v="6"/>
    <x v="7"/>
    <n v="9998"/>
    <s v="Multi-Sector Holdings"/>
    <s v="Public Company"/>
    <s v="Operating Subsidiary"/>
    <n v="1976"/>
    <s v="Bin Abdul Razak, Redza"/>
    <s v="Majuperak Holdings Berhad - Executive Chairman"/>
    <x v="0"/>
    <x v="0"/>
    <n v="0.66956000000000004"/>
    <n v="0"/>
    <n v="-0.30218"/>
    <n v="0"/>
    <n v="1.16221"/>
    <n v="-7.92E-3"/>
    <n v="-1.7345999999999999"/>
    <n v="4.5199999999999997E-3"/>
    <n v="0.12107"/>
    <n v="0"/>
    <n v="0"/>
    <n v="0"/>
    <n v="-4.2747999999999999"/>
    <n v="179.59284"/>
    <n v="1.26258"/>
    <n v="0"/>
    <n v="-5.14818"/>
    <n v="0.20952000000000001"/>
    <n v="0"/>
    <n v="0"/>
    <n v="0"/>
    <n v="9.63626"/>
    <n v="9.63626"/>
    <n v="0"/>
    <n v="4.9623699999999999"/>
    <n v="0.54635"/>
    <n v="0"/>
    <n v="0"/>
    <n v="0"/>
    <n v="0"/>
    <n v="-45.413200000000003"/>
    <n v="58.722700000000003"/>
    <n v="30.205100000000002"/>
    <n v="4.48733"/>
    <n v="9.0688999999999993"/>
    <n v="11.95138"/>
    <n v="6.6936"/>
    <n v="7.3113999999999999"/>
    <n v="64.46978"/>
    <n v="-6.9094699999999998"/>
    <n v="38.894939999999998"/>
    <n v="38.894939999999998"/>
    <n v="14.98611"/>
    <n v="-5.14818"/>
    <n v="0"/>
    <n v="0"/>
    <n v="0"/>
    <n v="0"/>
    <n v="0"/>
    <n v="0"/>
    <n v="0"/>
    <n v="0.77776000000000001"/>
    <n v="0"/>
    <n v="-1.2838000000000001"/>
    <n v="-1.6422000000000001"/>
    <n v="-3.9268000000000001"/>
    <n v="-4.0610999999999997"/>
    <n v="-3.5265"/>
    <n v="-0.30218"/>
    <n v="0.26872000000000001"/>
    <n v="0"/>
    <n v="162.47557"/>
    <n v="0"/>
    <n v="0.63207000000000002"/>
    <n v="247.12812"/>
    <n v="3.372E-2"/>
    <n v="-2.7557999999999998"/>
    <n v="172.11183"/>
    <n v="63.024470000000001"/>
    <n v="3.3096299999999998"/>
    <n v="49.917050000000003"/>
    <n v="15.92069"/>
    <n v="8.4503000000000004"/>
    <n v="9.2302999999999997"/>
    <n v="0"/>
    <n v="172.48267999999999"/>
    <n v="9.63626"/>
    <n v="74.645449999999997"/>
    <n v="247.12812"/>
    <n v="12.61106"/>
    <n v="0"/>
    <n v="8.4505099999999995"/>
    <n v="0"/>
    <n v="-68.207499999999996"/>
    <n v="8.4505099999999995"/>
    <n v="257.05241999999998"/>
    <n v="257.05241999999998"/>
    <n v="282.75767000000002"/>
    <n v="1.8724099999999999"/>
    <n v="5.4001299999999999"/>
    <n v="13.107419999999999"/>
    <x v="30"/>
    <s v="Unqualified"/>
    <n v="1.16221"/>
    <n v="-2.31786"/>
    <n v="-0.28094999999999998"/>
    <n v="-1.7345999999999999"/>
    <n v="4.5199999999999997E-3"/>
    <n v="0"/>
    <n v="0"/>
    <n v="44012"/>
    <n v="0"/>
    <n v="0"/>
    <n v="0"/>
    <n v="-16.388999999999999"/>
    <n v="0"/>
    <n v="-4.3334099999999998"/>
    <n v="43830"/>
    <n v="12"/>
    <n v="0"/>
    <n v="-8.00488"/>
    <n v="0.26872000000000001"/>
    <n v="1.43093"/>
    <n v="3.3096299999999998"/>
    <n v="0"/>
    <n v="12.61106"/>
    <n v="0"/>
    <s v="."/>
    <n v="0"/>
    <n v="0.56292756200000005"/>
    <n v="0.37377538399999999"/>
    <n v="43"/>
    <n v="-6.7906599999999999"/>
  </r>
  <r>
    <n v="546"/>
    <s v="KLSE:MJPERAK"/>
    <x v="1"/>
    <n v="2018"/>
    <x v="545"/>
    <n v="60102030"/>
    <x v="4"/>
    <x v="6"/>
    <x v="7"/>
    <n v="9998"/>
    <s v="Multi-Sector Holdings"/>
    <s v="Public Company"/>
    <s v="Operating Subsidiary"/>
    <n v="1976"/>
    <s v="Bin Abdul Razak, Redza"/>
    <s v="Majuperak Holdings Berhad - Executive Chairman"/>
    <x v="0"/>
    <x v="0"/>
    <n v="0.69945999999999997"/>
    <n v="0"/>
    <n v="0"/>
    <n v="0"/>
    <n v="5.4173499999999999"/>
    <n v="3.0370000000000001E-2"/>
    <n v="7.8077100000000002"/>
    <n v="2.1069999999999998E-2"/>
    <n v="0.53532000000000002"/>
    <n v="0"/>
    <n v="0"/>
    <n v="0"/>
    <n v="2.0615000000000001"/>
    <n v="179.59284"/>
    <n v="1.27423"/>
    <n v="0"/>
    <n v="6.75014"/>
    <n v="0.80601"/>
    <n v="0"/>
    <n v="0"/>
    <n v="0"/>
    <n v="9.63626"/>
    <n v="9.63626"/>
    <n v="0"/>
    <n v="16.884709999999998"/>
    <n v="1.4377200000000001"/>
    <n v="0"/>
    <n v="0"/>
    <n v="0"/>
    <n v="0"/>
    <n v="31.857299999999999"/>
    <n v="63.523600000000002"/>
    <n v="29.218599999999999"/>
    <n v="15.261060000000001"/>
    <n v="10.053430000000001"/>
    <n v="12.01084"/>
    <n v="4.9466999999999999"/>
    <n v="5.5949999999999998"/>
    <n v="75.773480000000006"/>
    <n v="3.9134699999999998"/>
    <n v="41.770650000000003"/>
    <n v="41.770650000000003"/>
    <n v="22.12527"/>
    <n v="6.75014"/>
    <n v="0"/>
    <n v="0"/>
    <n v="0"/>
    <n v="0"/>
    <n v="0"/>
    <n v="0"/>
    <n v="0"/>
    <n v="0.54124000000000005"/>
    <n v="0"/>
    <n v="1.6752"/>
    <n v="2.0998999999999999"/>
    <n v="2.1987999999999999"/>
    <n v="1.6204000000000001"/>
    <n v="1.9479"/>
    <n v="0"/>
    <n v="0.25940000000000002"/>
    <n v="0"/>
    <n v="170.16153"/>
    <n v="0"/>
    <n v="0.66196999999999995"/>
    <n v="254.13131999999999"/>
    <n v="0.10555"/>
    <n v="1.8442000000000001"/>
    <n v="179.79778999999999"/>
    <n v="66.40213"/>
    <n v="13.51127"/>
    <n v="52.11139"/>
    <n v="23.575559999999999"/>
    <n v="11.5877"/>
    <n v="13.106400000000001"/>
    <n v="0"/>
    <n v="179.87754000000001"/>
    <n v="9.63626"/>
    <n v="74.253780000000006"/>
    <n v="254.13131999999999"/>
    <n v="10.06429"/>
    <n v="0"/>
    <n v="26.580210000000001"/>
    <n v="0"/>
    <n v="135.41139999999999"/>
    <n v="26.580210000000001"/>
    <n v="257.05241999999998"/>
    <n v="257.05241999999998"/>
    <n v="257.05241999999998"/>
    <n v="12.607250000000001"/>
    <n v="16.772749999999998"/>
    <n v="14.29074"/>
    <x v="30"/>
    <s v="Unqualified"/>
    <n v="5.4173499999999999"/>
    <n v="-1.6901600000000001"/>
    <n v="-2.3023500000000001"/>
    <n v="7.8077100000000002"/>
    <n v="2.1069999999999998E-2"/>
    <n v="0"/>
    <n v="0"/>
    <n v="44012"/>
    <n v="0"/>
    <n v="0"/>
    <n v="0"/>
    <n v="-2.5219999999999999E-2"/>
    <n v="0"/>
    <n v="3.8151999999999999"/>
    <n v="43465"/>
    <n v="12"/>
    <n v="0"/>
    <n v="-0.17837"/>
    <n v="0.25940000000000002"/>
    <n v="5.6767500000000002"/>
    <n v="13.51127"/>
    <n v="0"/>
    <n v="10.06429"/>
    <n v="0"/>
    <n v="33.192599999999999"/>
    <n v="0"/>
    <n v="0.590353287"/>
    <n v="2.1756302000000002E-2"/>
    <n v="42"/>
    <n v="-6.7906599999999999"/>
  </r>
  <r>
    <n v="546"/>
    <s v="KLSE:MJPERAK"/>
    <x v="2"/>
    <n v="2017"/>
    <x v="545"/>
    <n v="60102030"/>
    <x v="4"/>
    <x v="6"/>
    <x v="7"/>
    <n v="9998"/>
    <s v="Multi-Sector Holdings"/>
    <s v="Public Company"/>
    <s v="Operating Subsidiary"/>
    <n v="1976"/>
    <s v="Bin Abdul Razak, Redza"/>
    <s v="Majuperak Holdings Berhad - Executive Chairman"/>
    <x v="0"/>
    <x v="0"/>
    <n v="0.68532999999999999"/>
    <n v="0"/>
    <n v="-0.25285000000000002"/>
    <n v="0"/>
    <n v="1.9918800000000001"/>
    <n v="3.1800000000000001E-3"/>
    <n v="1.0712299999999999"/>
    <n v="7.7499999999999999E-3"/>
    <n v="0.62234"/>
    <n v="0"/>
    <n v="0"/>
    <n v="0"/>
    <n v="-19.086600000000001"/>
    <n v="179.59284"/>
    <n v="1.5105999999999999"/>
    <n v="0"/>
    <n v="-8.3938299999999995"/>
    <n v="0.48147000000000001"/>
    <n v="0"/>
    <n v="0"/>
    <n v="0"/>
    <n v="9.63626"/>
    <n v="0"/>
    <n v="0"/>
    <n v="7.0821800000000001"/>
    <n v="0.43583"/>
    <n v="0"/>
    <n v="0"/>
    <n v="0"/>
    <n v="0"/>
    <n v="-60.816099999999999"/>
    <n v="62.724299999999999"/>
    <n v="28.96"/>
    <n v="-5.88429"/>
    <n v="10.92338"/>
    <n v="12.292490000000001"/>
    <n v="5.5145"/>
    <n v="6.1707000000000001"/>
    <n v="88.42286"/>
    <n v="-11.009600000000001"/>
    <n v="24.184670000000001"/>
    <n v="24.184670000000001"/>
    <n v="32.961570000000002"/>
    <n v="-8.3938299999999995"/>
    <n v="0"/>
    <n v="0"/>
    <n v="0"/>
    <n v="0"/>
    <n v="0"/>
    <n v="0"/>
    <n v="0"/>
    <n v="0.78761000000000003"/>
    <n v="0"/>
    <n v="-1.9121999999999999"/>
    <n v="-2.4508000000000001"/>
    <n v="-5.5902000000000003"/>
    <n v="-5.5092999999999996"/>
    <n v="-5.1433999999999997"/>
    <n v="-0.25285000000000002"/>
    <n v="0.24979999999999999"/>
    <n v="0"/>
    <n v="166.52970999999999"/>
    <n v="0"/>
    <n v="0.64783999999999997"/>
    <n v="249.52924999999999"/>
    <n v="4.1160000000000002E-2"/>
    <n v="-16.587800000000001"/>
    <n v="176.16596999999999"/>
    <n v="74.103489999999994"/>
    <n v="10.155340000000001"/>
    <n v="49.055590000000002"/>
    <n v="21.093910000000001"/>
    <n v="10.6341"/>
    <n v="11.8996"/>
    <n v="0"/>
    <n v="177.26546999999999"/>
    <n v="9.63626"/>
    <n v="72.263779999999997"/>
    <n v="249.52924999999999"/>
    <n v="10.93857"/>
    <n v="0"/>
    <n v="11.29096"/>
    <n v="0"/>
    <n v="-46.487299999999998"/>
    <n v="11.29096"/>
    <n v="238.5136"/>
    <n v="257.05200000000002"/>
    <n v="257.05200000000002"/>
    <n v="9.3108400000000007"/>
    <n v="-4.58521"/>
    <n v="25.047899999999998"/>
    <x v="30"/>
    <s v="Unqualified"/>
    <n v="1.9918800000000001"/>
    <n v="1.2734000000000001"/>
    <n v="-5.0759999999999996"/>
    <n v="1.0712299999999999"/>
    <n v="7.7499999999999999E-3"/>
    <n v="0"/>
    <n v="0"/>
    <n v="43585"/>
    <n v="0"/>
    <n v="0"/>
    <n v="0"/>
    <n v="-4.2149999999999999"/>
    <n v="0"/>
    <n v="-2.7313700000000001"/>
    <n v="43100"/>
    <n v="12"/>
    <n v="0"/>
    <n v="-4.0918400000000004"/>
    <n v="0.24979999999999999"/>
    <n v="2.2416700000000001"/>
    <n v="10.155340000000001"/>
    <n v="0"/>
    <n v="10.93857"/>
    <n v="0"/>
    <s v="."/>
    <n v="0"/>
    <n v="0.64395913500000002"/>
    <n v="-6.2107979000000001E-2"/>
    <n v="41"/>
    <n v="-6.7906599999999999"/>
  </r>
  <r>
    <n v="546"/>
    <s v="KLSE:MJPERAK"/>
    <x v="3"/>
    <n v="2016"/>
    <x v="545"/>
    <n v="60102030"/>
    <x v="4"/>
    <x v="6"/>
    <x v="7"/>
    <n v="9998"/>
    <s v="Multi-Sector Holdings"/>
    <s v="Public Company"/>
    <s v="Operating Subsidiary"/>
    <n v="1976"/>
    <s v="Bin Abdul Razak, Redza"/>
    <s v="Majuperak Holdings Berhad - Executive Chairman"/>
    <x v="0"/>
    <x v="0"/>
    <n v="0.84699000000000002"/>
    <n v="0"/>
    <n v="-0.11635"/>
    <n v="0"/>
    <n v="3.4445199999999998"/>
    <n v="-5.5190000000000003E-2"/>
    <n v="-12.29261"/>
    <n v="1.34E-2"/>
    <n v="1.3944000000000001"/>
    <n v="0"/>
    <n v="0"/>
    <n v="0"/>
    <n v="20.669499999999999"/>
    <n v="128.52620999999999"/>
    <n v="1.76068"/>
    <n v="0"/>
    <n v="4.4254100000000003"/>
    <n v="1.4857899999999999"/>
    <n v="0"/>
    <n v="0"/>
    <n v="0"/>
    <n v="9.63626"/>
    <n v="0"/>
    <n v="0"/>
    <n v="12.62114"/>
    <n v="0.35228999999999999"/>
    <n v="0"/>
    <n v="0"/>
    <n v="0"/>
    <n v="0"/>
    <n v="28.3674"/>
    <n v="59.817"/>
    <n v="26.886700000000001"/>
    <n v="-19.656639999999999"/>
    <n v="8.4570699999999999"/>
    <n v="12.446680000000001"/>
    <n v="3.6915"/>
    <n v="3.8774999999999999"/>
    <n v="69.187460000000002"/>
    <n v="2.6849699999999999"/>
    <n v="22.71707"/>
    <n v="22.71707"/>
    <n v="32.34825"/>
    <n v="4.4254100000000003"/>
    <n v="0"/>
    <n v="0"/>
    <n v="271.16570000000002"/>
    <n v="0"/>
    <n v="0"/>
    <n v="0"/>
    <n v="0"/>
    <n v="1.1736200000000001"/>
    <n v="0"/>
    <n v="0.92079999999999995"/>
    <n v="1.2135"/>
    <n v="1.3487"/>
    <n v="1.3008999999999999"/>
    <n v="-2.0164"/>
    <n v="-0.11635"/>
    <n v="0.52937999999999996"/>
    <n v="0"/>
    <n v="208.08519000000001"/>
    <n v="0"/>
    <n v="0.80950999999999995"/>
    <n v="299.15176000000002"/>
    <n v="7.0239999999999997E-2"/>
    <n v="-0.80979999999999996"/>
    <n v="217.72145"/>
    <n v="78.191839999999999"/>
    <n v="2.54026"/>
    <n v="44.409950000000002"/>
    <n v="11.021190000000001"/>
    <n v="4.7972000000000001"/>
    <n v="5.0388999999999999"/>
    <n v="0"/>
    <n v="218.71952999999999"/>
    <n v="9.63626"/>
    <n v="80.432230000000004"/>
    <n v="299.15176000000002"/>
    <n v="8.4809300000000007"/>
    <n v="0"/>
    <n v="21.09958"/>
    <n v="0"/>
    <n v="215.69569999999999"/>
    <n v="21.09958"/>
    <n v="226.60428999999999"/>
    <n v="257.05200000000002"/>
    <n v="257.05200000000002"/>
    <n v="1.4724999999999999"/>
    <n v="-19.273260000000001"/>
    <n v="33.781880000000001"/>
    <x v="30"/>
    <s v="Unqualified"/>
    <n v="3.4445199999999998"/>
    <n v="-7.9047700000000001"/>
    <n v="-1.7677"/>
    <n v="-12.29261"/>
    <n v="1.34E-2"/>
    <n v="0"/>
    <n v="-5.5029899999999996"/>
    <n v="43220"/>
    <n v="0"/>
    <n v="0"/>
    <n v="0"/>
    <n v="-1.03207"/>
    <n v="0"/>
    <n v="-21.96508"/>
    <n v="42735"/>
    <n v="12"/>
    <n v="-1.77773"/>
    <n v="37.309449999999998"/>
    <n v="0.52937999999999996"/>
    <n v="3.9738899999999999"/>
    <n v="2.54026"/>
    <n v="-7.2807300000000001"/>
    <n v="8.4809300000000007"/>
    <n v="0"/>
    <n v="10.9192"/>
    <n v="0"/>
    <n v="0.50014644699999999"/>
    <n v="1.2275858000000001E-2"/>
    <n v="40"/>
    <n v="-6.7906599999999999"/>
  </r>
  <r>
    <n v="546"/>
    <s v="KLSE:MJPERAK"/>
    <x v="4"/>
    <n v="2015"/>
    <x v="545"/>
    <n v="60102030"/>
    <x v="4"/>
    <x v="6"/>
    <x v="7"/>
    <n v="9998"/>
    <s v="Multi-Sector Holdings"/>
    <s v="Public Company"/>
    <s v="Operating Subsidiary"/>
    <n v="1976"/>
    <s v="Bin Abdul Razak, Redza"/>
    <s v="Majuperak Holdings Berhad - Executive Chairman"/>
    <x v="0"/>
    <x v="0"/>
    <n v="0.90927999999999998"/>
    <n v="0"/>
    <n v="-2.4144899999999998"/>
    <n v="0"/>
    <n v="24.239660000000001"/>
    <n v="7.0349999999999996E-2"/>
    <n v="16.890180000000001"/>
    <n v="0.12216"/>
    <n v="3.75732"/>
    <n v="0"/>
    <n v="0"/>
    <n v="0"/>
    <n v="13.287000000000001"/>
    <n v="99.214830000000006"/>
    <n v="1.6807799999999999"/>
    <n v="2.1399999999999999E-2"/>
    <n v="12.42455"/>
    <n v="1.1777"/>
    <n v="0"/>
    <n v="0"/>
    <n v="0"/>
    <n v="9.63626"/>
    <n v="0"/>
    <n v="0"/>
    <n v="5.0586099999999998"/>
    <n v="0.87155000000000005"/>
    <n v="0"/>
    <n v="0"/>
    <n v="0"/>
    <n v="0"/>
    <n v="195.8903"/>
    <n v="75.687799999999996"/>
    <n v="26.0227"/>
    <n v="19.199449999999999"/>
    <n v="2.35"/>
    <n v="9.4669100000000004"/>
    <n v="1.0590999999999999"/>
    <n v="1.0731999999999999"/>
    <n v="66.550200000000004"/>
    <n v="11.574020000000001"/>
    <n v="5.6846800000000002"/>
    <n v="5.6846800000000002"/>
    <n v="8.8654399999999995"/>
    <n v="12.42455"/>
    <n v="0"/>
    <n v="0"/>
    <n v="4.4554"/>
    <n v="41.873829999999998"/>
    <n v="0"/>
    <n v="0"/>
    <n v="0"/>
    <n v="1.42526"/>
    <n v="0"/>
    <n v="2.6282000000000001"/>
    <n v="3.3893"/>
    <n v="6.3212999999999999"/>
    <n v="5.2633999999999999"/>
    <n v="4.8266"/>
    <n v="-2.4144899999999998"/>
    <n v="0.52839000000000003"/>
    <n v="0"/>
    <n v="170.79164"/>
    <n v="0"/>
    <n v="0.86070999999999998"/>
    <n v="301.59390000000002"/>
    <n v="2.2620000000000001E-2"/>
    <n v="4.2450000000000001"/>
    <n v="180.42789999999999"/>
    <n v="81.610150000000004"/>
    <n v="0.57831999999999995"/>
    <n v="48.55498"/>
    <n v="2.9727800000000002"/>
    <n v="1.3149"/>
    <n v="1.3324"/>
    <n v="0"/>
    <n v="223.11078000000001"/>
    <n v="9.63626"/>
    <n v="78.48312"/>
    <n v="301.59390000000002"/>
    <n v="2.39445"/>
    <n v="41.873829999999998"/>
    <n v="6.6835199999999997"/>
    <n v="0"/>
    <n v="-59.803899999999999"/>
    <n v="6.6835199999999997"/>
    <n v="189.56944999999999"/>
    <n v="198.43"/>
    <n v="198.43"/>
    <n v="0.40688000000000002"/>
    <n v="19.26465"/>
    <n v="33.055169999999997"/>
    <x v="30"/>
    <s v="Unqualified"/>
    <n v="24.239660000000001"/>
    <n v="-0.55654000000000003"/>
    <n v="-5.0202799999999996"/>
    <n v="16.890180000000001"/>
    <n v="0.12216"/>
    <n v="0"/>
    <n v="0"/>
    <n v="42853"/>
    <n v="0"/>
    <n v="0"/>
    <n v="0"/>
    <n v="-0.10100000000000001"/>
    <n v="0"/>
    <n v="11.313370000000001"/>
    <n v="42369"/>
    <n v="12"/>
    <n v="-0.51568000000000003"/>
    <n v="41.905209999999997"/>
    <n v="0.52839000000000003"/>
    <n v="24.768049999999999"/>
    <n v="0.57831999999999995"/>
    <n v="-0.51568000000000003"/>
    <n v="2.39445"/>
    <n v="0"/>
    <n v="7.0740999999999996"/>
    <n v="0"/>
    <n v="0.480889434"/>
    <n v="5.1875665000000001E-2"/>
    <n v="39"/>
    <n v="-6.7906599999999999"/>
  </r>
  <r>
    <n v="547"/>
    <s v="KLSE:MKH"/>
    <x v="0"/>
    <n v="2019"/>
    <x v="546"/>
    <n v="60102030"/>
    <x v="4"/>
    <x v="6"/>
    <x v="7"/>
    <n v="6552"/>
    <s v="Land Subdividers and Developers, Except Cemeteries"/>
    <s v="Public Company"/>
    <s v="Operating"/>
    <n v="1979"/>
    <s v="Chen, Kooi"/>
    <s v="MKH Berhad - Group Executive Chairman"/>
    <x v="0"/>
    <x v="935"/>
    <n v="2.7906499999999999"/>
    <n v="0"/>
    <n v="-26.71238"/>
    <n v="0"/>
    <n v="139.50335999999999"/>
    <n v="0.37974999999999998"/>
    <n v="250.57954000000001"/>
    <n v="0.24092"/>
    <n v="56.667909999999999"/>
    <n v="0"/>
    <n v="0"/>
    <n v="-56.667909999999999"/>
    <n v="4.0736999999999997"/>
    <n v="654.45866000000001"/>
    <n v="1.5992"/>
    <n v="0.04"/>
    <n v="199.64794000000001"/>
    <n v="2.5410300000000001"/>
    <n v="4300"/>
    <n v="0"/>
    <n v="0"/>
    <n v="5.2142900000000001"/>
    <n v="5.2142900000000001"/>
    <n v="0"/>
    <n v="314.49488000000002"/>
    <n v="60.896050000000002"/>
    <n v="25.234390000000001"/>
    <n v="0"/>
    <n v="0"/>
    <n v="0"/>
    <n v="21.071000000000002"/>
    <n v="28.038399999999999"/>
    <n v="49.795400000000001"/>
    <n v="25.363759999999999"/>
    <n v="312.98773"/>
    <n v="14.990209999999999"/>
    <n v="13.2249"/>
    <n v="18.592600000000001"/>
    <n v="716.39824999999996"/>
    <n v="82.561120000000003"/>
    <n v="447.61160000000001"/>
    <n v="447.61160000000001"/>
    <n v="805.14023999999995"/>
    <n v="199.64794000000001"/>
    <n v="25.234390000000001"/>
    <n v="0"/>
    <n v="24.5501"/>
    <n v="0"/>
    <n v="0"/>
    <n v="0"/>
    <n v="0"/>
    <n v="0.61836999999999998"/>
    <n v="0"/>
    <n v="3.7778"/>
    <n v="5.3630000000000004"/>
    <n v="5.2112999999999996"/>
    <n v="5.9150999999999998"/>
    <n v="2.6772999999999998"/>
    <n v="-26.71238"/>
    <n v="8.3253000000000004"/>
    <n v="0"/>
    <n v="1585.43668"/>
    <n v="0"/>
    <n v="2.73807"/>
    <n v="3360.5217499999999"/>
    <n v="0.33959"/>
    <n v="3.5474999999999999"/>
    <n v="1615.88536"/>
    <n v="1552.99101"/>
    <n v="371.08127999999999"/>
    <n v="971.10339999999997"/>
    <n v="684.76426000000004"/>
    <n v="28.869800000000001"/>
    <n v="40.587400000000002"/>
    <n v="4300"/>
    <n v="1687.13446"/>
    <n v="30.44868"/>
    <n v="1673.3872899999999"/>
    <n v="3360.5217499999999"/>
    <n v="313.68297999999999"/>
    <n v="0"/>
    <n v="1121.65663"/>
    <n v="260.85000000000002"/>
    <n v="3.6937000000000002"/>
    <n v="1121.65663"/>
    <n v="579.54723999999999"/>
    <n v="579.03457000000003"/>
    <n v="579.03457000000003"/>
    <n v="89.257559999999998"/>
    <n v="50.607480000000002"/>
    <n v="581.88761"/>
    <x v="14"/>
    <s v="Unqualified"/>
    <n v="139.50335999999999"/>
    <n v="-13.308490000000001"/>
    <n v="-58.431150000000002"/>
    <n v="250.57954000000001"/>
    <n v="0.24092"/>
    <n v="0"/>
    <n v="-20.268889999999999"/>
    <n v="44225"/>
    <n v="0"/>
    <n v="0"/>
    <n v="0.56491999999999998"/>
    <n v="0"/>
    <n v="0"/>
    <n v="179.40482"/>
    <n v="43738"/>
    <n v="12"/>
    <n v="0"/>
    <n v="952.21275000000003"/>
    <n v="8.3253000000000004"/>
    <n v="147.82865000000001"/>
    <n v="371.08127999999999"/>
    <n v="-20.268889999999999"/>
    <n v="313.68297999999999"/>
    <n v="0"/>
    <n v="38.451000000000001"/>
    <n v="0"/>
    <n v="0.71113526900000001"/>
    <n v="0.42462427699999999"/>
    <n v="40"/>
    <n v="158.37281999999999"/>
  </r>
  <r>
    <n v="547"/>
    <s v="KLSE:MKH"/>
    <x v="1"/>
    <n v="2018"/>
    <x v="546"/>
    <n v="60102030"/>
    <x v="4"/>
    <x v="6"/>
    <x v="7"/>
    <n v="6552"/>
    <s v="Land Subdividers and Developers, Except Cemeteries"/>
    <s v="Public Company"/>
    <s v="Operating"/>
    <n v="1979"/>
    <s v="Chen, Kooi"/>
    <s v="MKH Berhad - Group Executive Chairman"/>
    <x v="900"/>
    <x v="936"/>
    <n v="2.6654200000000001"/>
    <n v="0"/>
    <n v="-21.649539999999998"/>
    <n v="0"/>
    <n v="120.76537"/>
    <n v="0.12239999999999999"/>
    <n v="97.383830000000003"/>
    <n v="0.20732"/>
    <n v="70.306950000000001"/>
    <n v="0"/>
    <n v="0"/>
    <n v="-70.306950000000001"/>
    <n v="5.1212"/>
    <n v="654.45866000000001"/>
    <n v="1.57613"/>
    <n v="3.5000000000000003E-2"/>
    <n v="162.12027"/>
    <n v="3.3527"/>
    <n v="4300"/>
    <n v="0"/>
    <n v="0"/>
    <n v="4.9156700000000004"/>
    <n v="4.9156700000000004"/>
    <n v="0"/>
    <n v="348.17117999999999"/>
    <n v="51.618639999999999"/>
    <n v="21.438079999999999"/>
    <n v="0"/>
    <n v="0"/>
    <n v="0"/>
    <n v="18.196100000000001"/>
    <n v="32.1873"/>
    <n v="50.432000000000002"/>
    <n v="31.14978"/>
    <n v="349.53600999999998"/>
    <n v="14.250389999999999"/>
    <n v="15.3627"/>
    <n v="21.787500000000001"/>
    <n v="916.76502000000005"/>
    <n v="70.864940000000004"/>
    <n v="435.22478999999998"/>
    <n v="435.22478999999998"/>
    <n v="723.26566000000003"/>
    <n v="162.12027"/>
    <n v="21.438079999999999"/>
    <n v="0"/>
    <n v="41.3245"/>
    <n v="0"/>
    <n v="0"/>
    <n v="0"/>
    <n v="0"/>
    <n v="0.61441999999999997"/>
    <n v="0"/>
    <n v="3.1322000000000001"/>
    <n v="4.4423000000000004"/>
    <n v="4.6780999999999997"/>
    <n v="4.9165999999999999"/>
    <n v="1.8229"/>
    <n v="-21.649539999999998"/>
    <n v="10.611409999999999"/>
    <n v="0"/>
    <n v="1526.28144"/>
    <n v="0"/>
    <n v="2.62018"/>
    <n v="3245.3892999999998"/>
    <n v="0.33438000000000001"/>
    <n v="0.64749999999999996"/>
    <n v="1552.63519"/>
    <n v="1456.43696"/>
    <n v="322.26549"/>
    <n v="924.06002000000001"/>
    <n v="672.75667999999996"/>
    <n v="29.488299999999999"/>
    <n v="41.820500000000003"/>
    <n v="4300"/>
    <n v="1608.6741099999999"/>
    <n v="26.353750000000002"/>
    <n v="1636.7152000000001"/>
    <n v="3245.3892999999998"/>
    <n v="350.49117999999999"/>
    <n v="0"/>
    <n v="1081.70092"/>
    <n v="251.55799999999999"/>
    <n v="1.2038"/>
    <n v="1081.70092"/>
    <n v="580.76021000000003"/>
    <n v="582.50957000000005"/>
    <n v="579.05346999999995"/>
    <n v="57.140410000000003"/>
    <n v="52.555529999999997"/>
    <n v="532.37694999999997"/>
    <x v="14"/>
    <s v="Unqualified"/>
    <n v="120.76537"/>
    <n v="-72.42371"/>
    <n v="-66.592569999999995"/>
    <n v="97.383830000000003"/>
    <n v="0.20732"/>
    <n v="0"/>
    <n v="-29.284590000000001"/>
    <n v="43851"/>
    <n v="0"/>
    <n v="0"/>
    <n v="-3.00326"/>
    <n v="0"/>
    <n v="0"/>
    <n v="-44.635710000000003"/>
    <n v="43373"/>
    <n v="12"/>
    <n v="0"/>
    <n v="887.00220999999999"/>
    <n v="10.611409999999999"/>
    <n v="131.37678"/>
    <n v="322.26549"/>
    <n v="-29.284590000000001"/>
    <n v="350.49117999999999"/>
    <n v="0"/>
    <n v="40.254199999999997"/>
    <n v="0"/>
    <n v="0.78680243999999999"/>
    <n v="4.4051768999999998E-2"/>
    <n v="39"/>
    <n v="158.37281999999999"/>
  </r>
  <r>
    <n v="547"/>
    <s v="KLSE:MKH"/>
    <x v="2"/>
    <n v="2017"/>
    <x v="546"/>
    <n v="60102030"/>
    <x v="4"/>
    <x v="6"/>
    <x v="7"/>
    <n v="6552"/>
    <s v="Land Subdividers and Developers, Except Cemeteries"/>
    <s v="Public Company"/>
    <s v="Operating"/>
    <n v="1979"/>
    <s v="Chen, Kooi"/>
    <s v="MKH Berhad - Group Executive Chairman"/>
    <x v="0"/>
    <x v="937"/>
    <n v="2.6238899999999998"/>
    <n v="0"/>
    <n v="-17.69811"/>
    <n v="0"/>
    <n v="147.95221000000001"/>
    <n v="6.173E-2"/>
    <n v="57.894869999999997"/>
    <n v="0.26284000000000002"/>
    <n v="100.12912"/>
    <n v="0"/>
    <n v="0"/>
    <n v="-100.12912"/>
    <n v="15.726000000000001"/>
    <n v="613.31528000000003"/>
    <n v="1.57426"/>
    <n v="0.05"/>
    <n v="243.36299"/>
    <n v="5.0037799999999999"/>
    <n v="4000"/>
    <n v="0"/>
    <n v="0"/>
    <n v="5.5480400000000003"/>
    <n v="0"/>
    <n v="0"/>
    <n v="384.92036999999999"/>
    <n v="68.749039999999994"/>
    <n v="0"/>
    <n v="0"/>
    <n v="0"/>
    <n v="0"/>
    <n v="26.209700000000002"/>
    <n v="36.013100000000001"/>
    <n v="53.238700000000001"/>
    <n v="8.3309099999999994"/>
    <n v="442.98752999999999"/>
    <n v="13.889810000000001"/>
    <n v="19.476900000000001"/>
    <n v="29.4557"/>
    <n v="1231.1438900000001"/>
    <n v="128.20697999999999"/>
    <n v="210.04656"/>
    <n v="210.04656"/>
    <n v="664.89927"/>
    <n v="243.36299"/>
    <n v="16.466650000000001"/>
    <n v="0"/>
    <n v="22.9026"/>
    <n v="0"/>
    <n v="0"/>
    <n v="0"/>
    <n v="0"/>
    <n v="0.58418000000000003"/>
    <n v="0"/>
    <n v="4.6959999999999997"/>
    <n v="6.8672000000000004"/>
    <n v="9.3130000000000006"/>
    <n v="8.8589000000000002"/>
    <n v="4.4626999999999999"/>
    <n v="-17.69811"/>
    <n v="6.8301100000000003"/>
    <n v="0"/>
    <n v="1454.9798699999999"/>
    <n v="0"/>
    <n v="2.5847799999999999"/>
    <n v="3224.5094399999998"/>
    <n v="0.32999000000000001"/>
    <n v="-0.88849999999999996"/>
    <n v="1476.9945600000001"/>
    <n v="1346.85051"/>
    <n v="328.37745999999999"/>
    <n v="855.54638"/>
    <n v="772.51682000000005"/>
    <n v="33.877299999999998"/>
    <n v="51.233899999999998"/>
    <n v="4000"/>
    <n v="1507.8207199999999"/>
    <n v="22.014690000000002"/>
    <n v="1716.6887200000001"/>
    <n v="3224.5094399999998"/>
    <n v="444.13934999999998"/>
    <n v="0"/>
    <n v="1068.8335"/>
    <n v="267.20800000000003"/>
    <n v="-15.5655"/>
    <n v="1068.8335"/>
    <n v="467.13582000000002"/>
    <n v="562.90192000000002"/>
    <n v="562.90192000000002"/>
    <n v="65.24127"/>
    <n v="38.058750000000003"/>
    <n v="491.30412000000001"/>
    <x v="14"/>
    <s v="Unqualified"/>
    <n v="147.95221000000001"/>
    <n v="23.529910000000001"/>
    <n v="-104.1486"/>
    <n v="57.894869999999997"/>
    <n v="0.26284000000000002"/>
    <n v="0"/>
    <n v="-29.362829999999999"/>
    <n v="43494"/>
    <n v="0"/>
    <n v="0"/>
    <n v="-5.1589799999999997"/>
    <n v="0"/>
    <n v="0"/>
    <n v="-27.88279"/>
    <n v="43008"/>
    <n v="12"/>
    <n v="0"/>
    <n v="838.81317999999999"/>
    <n v="6.8301100000000003"/>
    <n v="154.78232"/>
    <n v="328.37745999999999"/>
    <n v="-29.362829999999999"/>
    <n v="444.13934999999998"/>
    <n v="0"/>
    <n v="35.5122"/>
    <n v="0"/>
    <n v="0.91419568299999998"/>
    <n v="8.5028000000000006E-2"/>
    <n v="38"/>
    <n v="158.37281999999999"/>
  </r>
  <r>
    <n v="547"/>
    <s v="KLSE:MKH"/>
    <x v="3"/>
    <n v="2016"/>
    <x v="546"/>
    <n v="60102030"/>
    <x v="4"/>
    <x v="6"/>
    <x v="7"/>
    <n v="6552"/>
    <s v="Land Subdividers and Developers, Except Cemeteries"/>
    <s v="Public Company"/>
    <s v="Operating"/>
    <n v="1979"/>
    <s v="Chen, Kooi"/>
    <s v="MKH Berhad - Group Executive Chairman"/>
    <x v="0"/>
    <x v="938"/>
    <n v="3.0428000000000002"/>
    <n v="0"/>
    <n v="-19.750309999999999"/>
    <n v="0"/>
    <n v="112.81017"/>
    <n v="0.46565000000000001"/>
    <n v="219.9049"/>
    <n v="0.26895000000000002"/>
    <n v="76.685000000000002"/>
    <n v="0"/>
    <n v="0"/>
    <n v="-76.685000000000002"/>
    <n v="15.537100000000001"/>
    <n v="419.44398000000001"/>
    <n v="1.5160199999999999"/>
    <n v="7.0000000000000007E-2"/>
    <n v="352.59451999999999"/>
    <n v="5.9131799999999997"/>
    <n v="0"/>
    <n v="0"/>
    <n v="0"/>
    <n v="5.6358699999999997"/>
    <n v="0"/>
    <n v="0"/>
    <n v="423.26850000000002"/>
    <n v="90.490769999999998"/>
    <n v="0"/>
    <n v="0"/>
    <n v="0"/>
    <n v="0"/>
    <n v="30.4313"/>
    <n v="33.436900000000001"/>
    <n v="59.714399999999998"/>
    <n v="252.15813"/>
    <n v="595.20046000000002"/>
    <n v="14.135949999999999"/>
    <n v="27.779199999999999"/>
    <n v="45.556699999999999"/>
    <n v="1031.2771499999999"/>
    <n v="205.04149000000001"/>
    <n v="217.16354000000001"/>
    <n v="217.16354000000001"/>
    <n v="537.71465999999998"/>
    <n v="352.59451999999999"/>
    <n v="9.0005400000000009"/>
    <n v="0"/>
    <n v="14.318899999999999"/>
    <n v="0"/>
    <n v="0"/>
    <n v="0"/>
    <n v="0"/>
    <n v="0.62924999999999998"/>
    <n v="0"/>
    <n v="7.5313999999999997"/>
    <n v="10.8095"/>
    <n v="17.223500000000001"/>
    <n v="17.575800000000001"/>
    <n v="8.6173999999999999"/>
    <n v="-19.750309999999999"/>
    <n v="13.83944"/>
    <n v="0"/>
    <n v="1261.64867"/>
    <n v="0"/>
    <n v="3.0079099999999999"/>
    <n v="3253.4155799999999"/>
    <n v="0.43263000000000001"/>
    <n v="25.197700000000001"/>
    <n v="1276.2850800000001"/>
    <n v="1241.8445300000001"/>
    <n v="241.67017999999999"/>
    <n v="819.15044"/>
    <n v="838.76279"/>
    <n v="39.0227"/>
    <n v="63.995600000000003"/>
    <n v="0"/>
    <n v="1310.6558399999999"/>
    <n v="14.63641"/>
    <n v="1942.75974"/>
    <n v="3253.4155799999999"/>
    <n v="597.09262000000001"/>
    <n v="0"/>
    <n v="1265.8724"/>
    <n v="0"/>
    <n v="21.496700000000001"/>
    <n v="1265.8724"/>
    <n v="419.42615000000001"/>
    <n v="419.44398000000001"/>
    <n v="419.44398000000001"/>
    <n v="30.999970000000001"/>
    <n v="284.77866999999998"/>
    <n v="422.69409000000002"/>
    <x v="14"/>
    <s v="Unqualified with Additional Language"/>
    <n v="112.81017"/>
    <n v="-67.778409999999994"/>
    <n v="-110.41289"/>
    <n v="219.9049"/>
    <n v="0.26895000000000002"/>
    <n v="0"/>
    <n v="-29.359770000000001"/>
    <n v="43129"/>
    <n v="0"/>
    <n v="0"/>
    <n v="-0.69338"/>
    <n v="-6.1390000000000002"/>
    <n v="0"/>
    <n v="41.020220000000002"/>
    <n v="42643"/>
    <n v="12"/>
    <n v="0"/>
    <n v="825.81082000000004"/>
    <n v="13.83944"/>
    <n v="126.64961"/>
    <n v="241.67017999999999"/>
    <n v="-29.359770000000001"/>
    <n v="597.09262000000001"/>
    <n v="0"/>
    <n v="29.7013"/>
    <n v="0"/>
    <n v="0.914127574"/>
    <n v="0.15644189999999999"/>
    <n v="37"/>
    <n v="158.37281999999999"/>
  </r>
  <r>
    <n v="547"/>
    <s v="KLSE:MKH"/>
    <x v="4"/>
    <n v="2015"/>
    <x v="546"/>
    <n v="60102030"/>
    <x v="4"/>
    <x v="6"/>
    <x v="7"/>
    <n v="6552"/>
    <s v="Land Subdividers and Developers, Except Cemeteries"/>
    <s v="Public Company"/>
    <s v="Operating"/>
    <n v="1979"/>
    <s v="Chen, Kooi"/>
    <s v="MKH Berhad - Group Executive Chairman"/>
    <x v="0"/>
    <x v="939"/>
    <n v="2.6338400000000002"/>
    <n v="0"/>
    <n v="-23.191179999999999"/>
    <n v="0"/>
    <n v="84.805710000000005"/>
    <n v="0.36057"/>
    <n v="174.41514000000001"/>
    <n v="0.20219999999999999"/>
    <n v="47.268120000000003"/>
    <n v="0"/>
    <n v="0"/>
    <n v="-47.268120000000003"/>
    <n v="6.7807000000000004"/>
    <n v="419.40728000000001"/>
    <n v="1.55802"/>
    <n v="7.0000000000000007E-2"/>
    <n v="187.05602999999999"/>
    <n v="5.4148399999999999"/>
    <n v="0"/>
    <n v="0"/>
    <n v="0"/>
    <n v="5.3548099999999996"/>
    <n v="0"/>
    <n v="0"/>
    <n v="324.76472000000001"/>
    <n v="40.683529999999998"/>
    <n v="0"/>
    <n v="0"/>
    <n v="0"/>
    <n v="0"/>
    <n v="20.430499999999999"/>
    <n v="31.170400000000001"/>
    <n v="56.648800000000001"/>
    <n v="-47.773949999999999"/>
    <n v="512.07998999999995"/>
    <n v="12.504479999999999"/>
    <n v="26.684000000000001"/>
    <n v="45.6663"/>
    <n v="1107.4475"/>
    <n v="86.960859999999997"/>
    <n v="210.98954000000001"/>
    <n v="210.98954000000001"/>
    <n v="593.09960000000001"/>
    <n v="187.05602999999999"/>
    <n v="0"/>
    <n v="0"/>
    <n v="38.582500000000003"/>
    <n v="0"/>
    <n v="0"/>
    <n v="0"/>
    <n v="0"/>
    <n v="0.59382000000000001"/>
    <n v="0"/>
    <n v="4.9310999999999998"/>
    <n v="6.5068999999999999"/>
    <n v="8.1303000000000001"/>
    <n v="8.8481000000000005"/>
    <n v="2.9725999999999999"/>
    <n v="-23.191179999999999"/>
    <n v="37.296439999999997"/>
    <n v="0"/>
    <n v="1099.2982199999999"/>
    <n v="0"/>
    <n v="2.6210800000000001"/>
    <n v="2598.6220400000002"/>
    <n v="0.43946000000000002"/>
    <n v="21.2577"/>
    <n v="1104.6530299999999"/>
    <n v="1195.73341"/>
    <n v="286.93806999999998"/>
    <n v="767.46972000000005"/>
    <n v="801.38469999999995"/>
    <n v="41.567300000000003"/>
    <n v="71.137299999999996"/>
    <n v="0"/>
    <n v="1126.5323000000001"/>
    <n v="5.3548099999999996"/>
    <n v="1472.0897399999999"/>
    <n v="2598.6220400000002"/>
    <n v="514.44664"/>
    <n v="0"/>
    <n v="1041.8977600000001"/>
    <n v="0"/>
    <n v="29.184100000000001"/>
    <n v="1041.8977600000001"/>
    <n v="419.40492999999998"/>
    <n v="419.40728000000001"/>
    <n v="419.40728000000001"/>
    <n v="31.54609"/>
    <n v="-16.64245"/>
    <n v="428.26369"/>
    <x v="14"/>
    <s v="Unqualified with Additional Language"/>
    <n v="84.805710000000005"/>
    <n v="42.532719999999998"/>
    <n v="-174.10194999999999"/>
    <n v="174.41514000000001"/>
    <n v="0.20219999999999999"/>
    <n v="0"/>
    <n v="-33.551729999999999"/>
    <n v="42759"/>
    <n v="0"/>
    <n v="0"/>
    <n v="7.7090399999999999"/>
    <n v="-24.419"/>
    <n v="0"/>
    <n v="50.554960000000001"/>
    <n v="42277"/>
    <n v="12"/>
    <n v="0"/>
    <n v="651.44782999999995"/>
    <n v="37.296439999999997"/>
    <n v="122.10214999999999"/>
    <n v="286.93806999999998"/>
    <n v="-33.551729999999999"/>
    <n v="514.44664"/>
    <n v="0"/>
    <n v="29.6281"/>
    <n v="0"/>
    <n v="0.99265579999999998"/>
    <n v="7.7193400999999995E-2"/>
    <n v="36"/>
    <n v="158.37281999999999"/>
  </r>
  <r>
    <n v="548"/>
    <s v="KLSE:MKLAND"/>
    <x v="0"/>
    <n v="2019"/>
    <x v="547"/>
    <n v="60102030"/>
    <x v="4"/>
    <x v="6"/>
    <x v="7"/>
    <n v="6552"/>
    <s v="Land Subdividers and Developers, Except Cemeteries"/>
    <s v="Public Company"/>
    <s v="Operating"/>
    <n v="1978"/>
    <s v="Binti Tan Sri Datuk Haji Mustapha Kamal, Felina"/>
    <s v="M K Land Holdings Berhad - Executive Chairman"/>
    <x v="0"/>
    <x v="0"/>
    <n v="0.99482999999999999"/>
    <n v="0"/>
    <n v="-5.9210000000000003"/>
    <n v="0"/>
    <n v="46.68"/>
    <n v="-1.5900000000000001E-3"/>
    <n v="4.0110000000000001"/>
    <n v="3.875E-2"/>
    <n v="7.8230000000000004"/>
    <n v="0"/>
    <n v="0"/>
    <n v="-7.8230000000000004"/>
    <n v="-9.11E-2"/>
    <n v="1216.296"/>
    <n v="1.43076"/>
    <n v="0"/>
    <n v="-25.125"/>
    <n v="0.96931999999999996"/>
    <n v="0"/>
    <n v="0"/>
    <n v="0"/>
    <n v="0"/>
    <n v="0"/>
    <n v="0"/>
    <n v="78.959999999999994"/>
    <n v="22.957999999999998"/>
    <n v="0"/>
    <n v="1.9750000000000001"/>
    <n v="0"/>
    <n v="0"/>
    <n v="-11.0562"/>
    <n v="45.874899999999997"/>
    <n v="28.0016"/>
    <n v="46.157499999999999"/>
    <n v="16.044"/>
    <n v="0"/>
    <n v="1.3089"/>
    <n v="1.3616999999999999"/>
    <n v="238.61510000000001"/>
    <n v="6.3739999999999997"/>
    <n v="177.57400000000001"/>
    <n v="177.57400000000001"/>
    <n v="96.486000000000004"/>
    <n v="-25.125"/>
    <n v="0"/>
    <n v="0"/>
    <n v="0"/>
    <n v="0"/>
    <n v="0"/>
    <n v="0"/>
    <n v="0"/>
    <n v="0.63226000000000004"/>
    <n v="0"/>
    <n v="-0.9728"/>
    <n v="-1.2518"/>
    <n v="0.53159999999999996"/>
    <n v="0.52880000000000005"/>
    <n v="0.5081"/>
    <n v="-5.9210000000000003"/>
    <n v="0"/>
    <n v="0"/>
    <n v="1198.3579999999999"/>
    <n v="0"/>
    <n v="0.99482999999999999"/>
    <n v="1664.441"/>
    <n v="0.10663"/>
    <n v="6.4230999999999998"/>
    <n v="1198.3579999999999"/>
    <n v="481.59500000000003"/>
    <n v="32.002000000000002"/>
    <n v="336.601"/>
    <n v="48.320999999999998"/>
    <n v="3.8759000000000001"/>
    <n v="4.0321999999999996"/>
    <n v="0"/>
    <n v="1198.3699999999999"/>
    <n v="0"/>
    <n v="466.07100000000003"/>
    <n v="1664.441"/>
    <n v="16.318999999999999"/>
    <n v="0"/>
    <n v="172.12"/>
    <n v="0"/>
    <n v="-5.3651999999999997"/>
    <n v="172.12"/>
    <n v="1204.58998"/>
    <n v="1204.58998"/>
    <n v="1204.58998"/>
    <n v="9.4350000000000005"/>
    <n v="48.811880000000002"/>
    <n v="144.994"/>
    <x v="1"/>
    <s v="Unqualified"/>
    <n v="46.68"/>
    <n v="-14.08"/>
    <n v="-3.2530000000000001"/>
    <n v="4.0110000000000001"/>
    <n v="3.875E-2"/>
    <n v="0"/>
    <n v="0"/>
    <n v="44134"/>
    <n v="0"/>
    <n v="0"/>
    <n v="0"/>
    <n v="-11.102"/>
    <n v="0"/>
    <n v="-13.321999999999999"/>
    <n v="43646"/>
    <n v="12"/>
    <n v="0"/>
    <n v="23.407"/>
    <n v="0"/>
    <n v="80.510000000000005"/>
    <n v="32.002000000000002"/>
    <n v="0"/>
    <n v="16.318999999999999"/>
    <n v="33.83"/>
    <n v="78.357600000000005"/>
    <n v="0"/>
    <n v="0.42337703799999998"/>
    <n v="0.19911638300000001"/>
    <n v="41"/>
    <n v="29.298999999999999"/>
  </r>
  <r>
    <n v="548"/>
    <s v="KLSE:MKLAND"/>
    <x v="1"/>
    <n v="2018"/>
    <x v="547"/>
    <n v="60102030"/>
    <x v="4"/>
    <x v="6"/>
    <x v="7"/>
    <n v="6552"/>
    <s v="Land Subdividers and Developers, Except Cemeteries"/>
    <s v="Public Company"/>
    <s v="Operating"/>
    <n v="1978"/>
    <s v="Binti Tan Sri Datuk Haji Mustapha Kamal, Felina"/>
    <s v="M K Land Holdings Berhad - Executive Chairman"/>
    <x v="0"/>
    <x v="0"/>
    <n v="0.99573"/>
    <n v="0"/>
    <n v="-4.2910000000000004"/>
    <n v="0"/>
    <n v="59.37"/>
    <n v="-5.2979999999999999E-2"/>
    <n v="-59.527000000000001"/>
    <n v="4.929E-2"/>
    <n v="15.371"/>
    <n v="0"/>
    <n v="0"/>
    <n v="-15.371"/>
    <n v="2.0851000000000002"/>
    <n v="1216.296"/>
    <n v="1.8435699999999999"/>
    <n v="0"/>
    <n v="-9.7530000000000001"/>
    <n v="0.99424999999999997"/>
    <n v="0"/>
    <n v="0"/>
    <n v="0"/>
    <n v="0"/>
    <n v="0"/>
    <n v="0"/>
    <n v="93.575999999999993"/>
    <n v="19.553999999999998"/>
    <n v="0"/>
    <n v="1.3759999999999999"/>
    <n v="0"/>
    <n v="0"/>
    <n v="-1.6846000000000001"/>
    <n v="51.449800000000003"/>
    <n v="23.308"/>
    <n v="-3.59375"/>
    <n v="18.247"/>
    <n v="0"/>
    <n v="1.4568000000000001"/>
    <n v="1.5327999999999999"/>
    <n v="285.78030000000001"/>
    <n v="24.498999999999999"/>
    <n v="177.56"/>
    <n v="177.56"/>
    <n v="160.827"/>
    <n v="-9.7530000000000001"/>
    <n v="0"/>
    <n v="0"/>
    <n v="0"/>
    <n v="0"/>
    <n v="0"/>
    <n v="0"/>
    <n v="0"/>
    <n v="0.78151000000000004"/>
    <n v="0"/>
    <n v="-0.37940000000000002"/>
    <n v="-0.48920000000000002"/>
    <n v="2.0634999999999999"/>
    <n v="2.0634999999999999"/>
    <n v="1.9662999999999999"/>
    <n v="-4.2910000000000004"/>
    <n v="4.9249999999999998"/>
    <n v="0"/>
    <n v="1199.45"/>
    <n v="0"/>
    <n v="0.99573"/>
    <n v="1563.9839999999999"/>
    <n v="0.11322"/>
    <n v="-5.1543000000000001"/>
    <n v="1199.45"/>
    <n v="477.358"/>
    <n v="44.168999999999997"/>
    <n v="258.93099999999998"/>
    <n v="62.555"/>
    <n v="4.9566999999999997"/>
    <n v="5.2153"/>
    <n v="0"/>
    <n v="1199.45"/>
    <n v="0"/>
    <n v="364.53399999999999"/>
    <n v="1563.9839999999999"/>
    <n v="18.385999999999999"/>
    <n v="0"/>
    <n v="181.87799999999999"/>
    <n v="0"/>
    <n v="-5.4492000000000003"/>
    <n v="181.87799999999999"/>
    <n v="1204.58998"/>
    <n v="1204.5899999999999"/>
    <n v="1204.58998"/>
    <n v="9.8239999999999998"/>
    <n v="-6.5629999999999994E-2"/>
    <n v="218.42699999999999"/>
    <x v="1"/>
    <s v="Unqualified"/>
    <n v="59.37"/>
    <n v="6.9180000000000001"/>
    <n v="32.67"/>
    <n v="-59.527000000000001"/>
    <n v="4.929E-2"/>
    <n v="0"/>
    <n v="0"/>
    <n v="43404"/>
    <n v="0"/>
    <n v="0"/>
    <n v="0"/>
    <n v="-4.1599999999999996E-3"/>
    <n v="0"/>
    <n v="-19.939"/>
    <n v="43281"/>
    <n v="12"/>
    <n v="0"/>
    <n v="24.498999999999999"/>
    <n v="4.9249999999999998"/>
    <n v="101.76900000000001"/>
    <n v="44.168999999999997"/>
    <n v="0"/>
    <n v="18.385999999999999"/>
    <n v="37.473999999999997"/>
    <n v="44.3874"/>
    <n v="0"/>
    <n v="0.415806236"/>
    <n v="2.0425195E-2"/>
    <n v="40"/>
    <n v="29.298999999999999"/>
  </r>
  <r>
    <n v="548"/>
    <s v="KLSE:MKLAND"/>
    <x v="2"/>
    <n v="2017"/>
    <x v="547"/>
    <n v="60102030"/>
    <x v="4"/>
    <x v="6"/>
    <x v="7"/>
    <n v="6552"/>
    <s v="Land Subdividers and Developers, Except Cemeteries"/>
    <s v="Public Company"/>
    <s v="Operating"/>
    <n v="1978"/>
    <s v="Binti Tan Sri Datuk Haji Mustapha Kamal, Felina"/>
    <s v="M K Land Holdings Berhad - Executive Chairman"/>
    <x v="0"/>
    <x v="0"/>
    <n v="0.97538999999999998"/>
    <n v="0"/>
    <n v="-1.2470000000000001"/>
    <n v="0"/>
    <n v="76.349000000000004"/>
    <n v="-3.1029999999999999E-2"/>
    <n v="-36.125999999999998"/>
    <n v="6.3380000000000006E-2"/>
    <n v="12.183999999999999"/>
    <n v="0"/>
    <n v="0"/>
    <n v="-12.183999999999999"/>
    <n v="1.5673999999999999"/>
    <n v="1216.296"/>
    <n v="1.6205700000000001"/>
    <n v="0"/>
    <n v="41.893999999999998"/>
    <n v="1.0020899999999999"/>
    <n v="0"/>
    <n v="0"/>
    <n v="0"/>
    <n v="0"/>
    <n v="0"/>
    <n v="0"/>
    <n v="113.69499999999999"/>
    <n v="19.904"/>
    <n v="0"/>
    <n v="2.1840000000000002"/>
    <n v="0"/>
    <n v="0"/>
    <n v="26.2331"/>
    <n v="59.1053"/>
    <n v="28.746600000000001"/>
    <n v="-15.150130000000001"/>
    <n v="27.518000000000001"/>
    <n v="0"/>
    <n v="2.2446999999999999"/>
    <n v="2.3494999999999999"/>
    <n v="366.80509000000001"/>
    <n v="18.132999999999999"/>
    <n v="188.298"/>
    <n v="188.298"/>
    <n v="164.459"/>
    <n v="41.893999999999998"/>
    <n v="0"/>
    <n v="0"/>
    <n v="0"/>
    <n v="0"/>
    <n v="0"/>
    <n v="0"/>
    <n v="0"/>
    <n v="0.78669"/>
    <n v="0"/>
    <n v="1.5207999999999999"/>
    <n v="2.1541000000000001"/>
    <n v="1.5551999999999999"/>
    <n v="1.5551999999999999"/>
    <n v="1.4918"/>
    <n v="-1.2470000000000001"/>
    <n v="0"/>
    <n v="0"/>
    <n v="1174.951"/>
    <n v="0"/>
    <n v="0.97538999999999998"/>
    <n v="1648.9770000000001"/>
    <n v="0.11173"/>
    <n v="-8.0981000000000005"/>
    <n v="1174.951"/>
    <n v="585.58500000000004"/>
    <n v="27.25"/>
    <n v="361.34399999999999"/>
    <n v="54.856000000000002"/>
    <n v="4.4604999999999997"/>
    <n v="4.6687000000000003"/>
    <n v="0"/>
    <n v="1174.951"/>
    <n v="0"/>
    <n v="474.02600000000001"/>
    <n v="1648.9770000000001"/>
    <n v="27.606000000000002"/>
    <n v="0"/>
    <n v="192.36"/>
    <n v="0"/>
    <n v="-34.807200000000002"/>
    <n v="192.36"/>
    <n v="1204.58998"/>
    <n v="1204.5899999999999"/>
    <n v="1204.5899999999999"/>
    <n v="9.1080000000000005"/>
    <n v="-11.09825"/>
    <n v="224.24100000000001"/>
    <x v="1"/>
    <s v="Unqualified"/>
    <n v="76.349000000000004"/>
    <n v="1.3660000000000001"/>
    <n v="21.538"/>
    <n v="-36.125999999999998"/>
    <n v="6.3380000000000006E-2"/>
    <n v="0"/>
    <n v="0"/>
    <n v="43404"/>
    <n v="0"/>
    <n v="0"/>
    <n v="0"/>
    <n v="-5.8399999999999997E-3"/>
    <n v="0"/>
    <n v="-13.222"/>
    <n v="42916"/>
    <n v="12"/>
    <n v="0"/>
    <n v="18.132999999999999"/>
    <n v="0"/>
    <n v="87.031999999999996"/>
    <n v="27.25"/>
    <n v="0"/>
    <n v="27.606000000000002"/>
    <n v="10.683"/>
    <n v="52.3279"/>
    <n v="0"/>
    <n v="0.509910745"/>
    <n v="1.5432984E-2"/>
    <n v="39"/>
    <n v="29.298999999999999"/>
  </r>
  <r>
    <n v="548"/>
    <s v="KLSE:MKLAND"/>
    <x v="3"/>
    <n v="2016"/>
    <x v="547"/>
    <n v="60102030"/>
    <x v="4"/>
    <x v="6"/>
    <x v="7"/>
    <n v="6552"/>
    <s v="Land Subdividers and Developers, Except Cemeteries"/>
    <s v="Public Company"/>
    <s v="Operating"/>
    <n v="1978"/>
    <s v="Binti Tan Sri Datuk Haji Mustapha Kamal, Felina"/>
    <s v="M K Land Holdings Berhad - Executive Chairman"/>
    <x v="0"/>
    <x v="0"/>
    <n v="0.96033999999999997"/>
    <n v="0"/>
    <n v="-2.5710000000000002"/>
    <n v="0"/>
    <n v="83.769000000000005"/>
    <n v="1.52E-2"/>
    <n v="20.881"/>
    <n v="6.9540000000000005E-2"/>
    <n v="27.370999999999999"/>
    <n v="0"/>
    <n v="0"/>
    <n v="-27.370999999999999"/>
    <n v="-0.66669999999999996"/>
    <n v="1207.2619999999999"/>
    <n v="1.43851"/>
    <n v="0"/>
    <n v="37.661000000000001"/>
    <n v="1.52447"/>
    <n v="0"/>
    <n v="0"/>
    <n v="0"/>
    <n v="0"/>
    <n v="0"/>
    <n v="0"/>
    <n v="142.268"/>
    <n v="15.836"/>
    <n v="0"/>
    <n v="3.4430000000000001"/>
    <n v="0"/>
    <n v="0"/>
    <n v="15.9908"/>
    <n v="48.216099999999997"/>
    <n v="35.5274"/>
    <n v="21.860130000000002"/>
    <n v="33.32"/>
    <n v="0"/>
    <n v="2.7823000000000002"/>
    <n v="2.8891"/>
    <n v="438.57805000000002"/>
    <n v="16.327999999999999"/>
    <n v="195.619"/>
    <n v="195.619"/>
    <n v="119.85599999999999"/>
    <n v="37.661000000000001"/>
    <n v="0"/>
    <n v="0"/>
    <n v="147.55019999999999"/>
    <n v="0"/>
    <n v="0"/>
    <n v="0"/>
    <n v="0"/>
    <n v="0.68115999999999999"/>
    <n v="0"/>
    <n v="1.2625999999999999"/>
    <n v="1.9275"/>
    <n v="1.4067000000000001"/>
    <n v="1.4067000000000001"/>
    <n v="-0.63570000000000004"/>
    <n v="-2.5710000000000002"/>
    <n v="4.6829999999999998"/>
    <n v="0"/>
    <n v="1156.818"/>
    <n v="0"/>
    <n v="0.96033999999999997"/>
    <n v="1794.279"/>
    <n v="0.15828999999999999"/>
    <n v="-7.2224000000000004"/>
    <n v="1156.818"/>
    <n v="746.30600000000004"/>
    <n v="10.96"/>
    <n v="518.80399999999997"/>
    <n v="44.381999999999998"/>
    <n v="3.6947999999999999"/>
    <n v="3.8365"/>
    <n v="0"/>
    <n v="1156.818"/>
    <n v="0"/>
    <n v="637.46100000000001"/>
    <n v="1794.279"/>
    <n v="33.421999999999997"/>
    <n v="0"/>
    <n v="295.06299999999999"/>
    <n v="0"/>
    <n v="-39.575400000000002"/>
    <n v="295.06299999999999"/>
    <n v="1204.58998"/>
    <n v="1204.5899999999999"/>
    <n v="1204.5899999999999"/>
    <n v="0"/>
    <n v="27.785129999999999"/>
    <n v="227.50200000000001"/>
    <x v="4"/>
    <s v="Unqualified"/>
    <n v="83.769000000000005"/>
    <n v="-56.253"/>
    <n v="5.2629999999999999"/>
    <n v="20.881"/>
    <n v="6.9540000000000005E-2"/>
    <n v="0"/>
    <n v="-24.091999999999999"/>
    <n v="43039"/>
    <n v="0"/>
    <n v="0"/>
    <n v="0"/>
    <n v="-5.0910000000000002"/>
    <n v="0"/>
    <n v="-30.109000000000002"/>
    <n v="42551"/>
    <n v="12"/>
    <n v="0"/>
    <n v="12.045999999999999"/>
    <n v="4.6829999999999998"/>
    <n v="118.60599999999999"/>
    <n v="10.96"/>
    <n v="-24.091999999999999"/>
    <n v="33.421999999999997"/>
    <n v="30.154"/>
    <n v="49.235100000000003"/>
    <n v="0"/>
    <n v="0.59970553599999998"/>
    <n v="1.411458E-2"/>
    <n v="38"/>
    <n v="29.298999999999999"/>
  </r>
  <r>
    <n v="548"/>
    <s v="KLSE:MKLAND"/>
    <x v="4"/>
    <n v="2015"/>
    <x v="547"/>
    <n v="60102030"/>
    <x v="4"/>
    <x v="6"/>
    <x v="7"/>
    <n v="6552"/>
    <s v="Land Subdividers and Developers, Except Cemeteries"/>
    <s v="Public Company"/>
    <s v="Operating"/>
    <n v="1978"/>
    <s v="Binti Tan Sri Datuk Haji Mustapha Kamal, Felina"/>
    <s v="M K Land Holdings Berhad - Executive Chairman"/>
    <x v="0"/>
    <x v="0"/>
    <n v="0.96679000000000004"/>
    <n v="0"/>
    <n v="-7.8609999999999998"/>
    <n v="0"/>
    <n v="112.98699999999999"/>
    <n v="5.79E-3"/>
    <n v="14.84"/>
    <n v="9.3799999999999994E-2"/>
    <n v="28.225000000000001"/>
    <n v="0"/>
    <n v="0"/>
    <n v="-28.225000000000001"/>
    <n v="1.5543"/>
    <n v="1207.2619999999999"/>
    <n v="1.3277399999999999"/>
    <n v="0.03"/>
    <n v="79.412000000000006"/>
    <n v="2.5429900000000001"/>
    <n v="0"/>
    <n v="0"/>
    <n v="0"/>
    <n v="0"/>
    <n v="0"/>
    <n v="0"/>
    <n v="208.85300000000001"/>
    <n v="19.065999999999999"/>
    <n v="0"/>
    <n v="3.073"/>
    <n v="0"/>
    <n v="0"/>
    <n v="17.907"/>
    <n v="42.77"/>
    <n v="39.782400000000003"/>
    <n v="93.659880000000001"/>
    <n v="19.553999999999998"/>
    <n v="0"/>
    <n v="1.585"/>
    <n v="1.6892"/>
    <n v="531.58654000000001"/>
    <n v="53.963000000000001"/>
    <n v="191.48400000000001"/>
    <n v="191.48400000000001"/>
    <n v="117.152"/>
    <n v="79.412000000000006"/>
    <n v="0"/>
    <n v="0"/>
    <n v="89.290800000000004"/>
    <n v="0"/>
    <n v="0"/>
    <n v="0"/>
    <n v="0"/>
    <n v="0.79569000000000001"/>
    <n v="0"/>
    <n v="2.5354999999999999"/>
    <n v="4.0010000000000003"/>
    <n v="4.6694000000000004"/>
    <n v="4.6694000000000004"/>
    <n v="0.46579999999999999"/>
    <n v="-7.8609999999999998"/>
    <n v="44.911999999999999"/>
    <n v="0"/>
    <n v="1164.5820000000001"/>
    <n v="0"/>
    <n v="0.96679000000000004"/>
    <n v="1933.9570000000001"/>
    <n v="0.24947"/>
    <n v="-2.3704999999999998"/>
    <n v="1164.5820000000001"/>
    <n v="883.9"/>
    <n v="56.87"/>
    <n v="665.71900000000005"/>
    <n v="76.543000000000006"/>
    <n v="6.1672000000000002"/>
    <n v="6.5724999999999998"/>
    <n v="0"/>
    <n v="1164.5820000000001"/>
    <n v="0"/>
    <n v="769.375"/>
    <n v="1933.9570000000001"/>
    <n v="19.672999999999998"/>
    <n v="0"/>
    <n v="488.31599999999997"/>
    <n v="0"/>
    <n v="-8.8200000000000001E-2"/>
    <n v="488.31599999999997"/>
    <n v="1204.58998"/>
    <n v="1204.5899999999999"/>
    <n v="1204.5899999999999"/>
    <n v="0"/>
    <n v="99.9405"/>
    <n v="218.18100000000001"/>
    <x v="4"/>
    <s v="Unqualified"/>
    <n v="112.98699999999999"/>
    <n v="-64.138000000000005"/>
    <n v="-16.574000000000002"/>
    <n v="14.84"/>
    <n v="9.3799999999999994E-2"/>
    <n v="0"/>
    <n v="-48.183999999999997"/>
    <n v="42678"/>
    <n v="0"/>
    <n v="0"/>
    <n v="0"/>
    <n v="-2.2442199999999999"/>
    <n v="0"/>
    <n v="-65.872"/>
    <n v="42185"/>
    <n v="12"/>
    <n v="0"/>
    <n v="24.091999999999999"/>
    <n v="44.911999999999999"/>
    <n v="157.899"/>
    <n v="56.87"/>
    <n v="-48.183999999999997"/>
    <n v="19.672999999999998"/>
    <n v="0"/>
    <n v="26.107399999999998"/>
    <n v="0"/>
    <n v="0.67269414000000005"/>
    <n v="4.6336796999999999E-2"/>
    <n v="37"/>
    <n v="29.298999999999999"/>
  </r>
  <r>
    <n v="549"/>
    <s v="KLSE:MLAB"/>
    <x v="0"/>
    <n v="2019"/>
    <x v="548"/>
    <n v="45201020"/>
    <x v="0"/>
    <x v="9"/>
    <x v="53"/>
    <n v="3669"/>
    <s v="Communications Equipment, not elsewhere classified"/>
    <s v="Public Company"/>
    <s v="Operating"/>
    <n v="1997"/>
    <s v="Tan, Sik Eek"/>
    <s v="Mlabs Systems Berhad - Executive Director"/>
    <x v="901"/>
    <x v="0"/>
    <n v="0.90576000000000001"/>
    <n v="0"/>
    <n v="-0.28765000000000002"/>
    <n v="10"/>
    <n v="22.591550000000002"/>
    <n v="-0.12429"/>
    <n v="-0.18734999999999999"/>
    <n v="0.33693000000000001"/>
    <n v="1E-4"/>
    <n v="0"/>
    <n v="0"/>
    <n v="-1E-4"/>
    <n v="0"/>
    <n v="30.625979999999998"/>
    <n v="4.8306500000000003"/>
    <n v="0"/>
    <n v="-5.8498999999999999"/>
    <n v="0"/>
    <n v="16"/>
    <n v="0"/>
    <n v="0"/>
    <n v="9.9931999999999999"/>
    <n v="0"/>
    <n v="0"/>
    <n v="1.4663900000000001"/>
    <n v="0"/>
    <n v="19.993200000000002"/>
    <n v="1.72068"/>
    <n v="0"/>
    <n v="0"/>
    <n v="-73.778099999999995"/>
    <n v="19.798400000000001"/>
    <n v="10.373200000000001"/>
    <n v="0"/>
    <n v="0"/>
    <n v="4.1558400000000004"/>
    <n v="0"/>
    <n v="0"/>
    <n v="33.426180000000002"/>
    <n v="-5.1595800000000001"/>
    <n v="1.08311"/>
    <n v="1.08311"/>
    <n v="4.4416200000000003"/>
    <n v="-5.8498999999999999"/>
    <n v="10"/>
    <n v="0"/>
    <n v="0"/>
    <n v="0"/>
    <n v="0"/>
    <n v="0"/>
    <n v="0"/>
    <n v="4.0694699999999999"/>
    <n v="0"/>
    <n v="0"/>
    <n v="0"/>
    <n v="0"/>
    <n v="0"/>
    <n v="0"/>
    <n v="-0.28765000000000002"/>
    <n v="0.85084000000000004"/>
    <n v="0"/>
    <n v="40.738509999999998"/>
    <n v="0"/>
    <n v="0.60758000000000001"/>
    <n v="70.17295"/>
    <n v="0"/>
    <n v="0"/>
    <n v="60.73171"/>
    <n v="35.16319"/>
    <n v="0"/>
    <n v="7.2791800000000002"/>
    <n v="0"/>
    <n v="0"/>
    <n v="0"/>
    <n v="16"/>
    <n v="62.89376"/>
    <n v="19.993200000000002"/>
    <n v="7.2791800000000002"/>
    <n v="70.17295"/>
    <n v="0"/>
    <n v="0"/>
    <n v="7.4065899999999996"/>
    <n v="462.91199999999998"/>
    <n v="0"/>
    <n v="7.4065899999999996"/>
    <n v="67.050399999999996"/>
    <n v="67.050399999999996"/>
    <n v="67.050399999999996"/>
    <n v="0"/>
    <n v="0"/>
    <n v="27.884"/>
    <x v="10"/>
    <s v="Unqualified"/>
    <n v="22.591550000000002"/>
    <n v="-1.6000000000000001E-3"/>
    <n v="-17.64395"/>
    <n v="-0.18734999999999999"/>
    <n v="0.33693000000000001"/>
    <n v="0"/>
    <n v="0"/>
    <n v="44131"/>
    <n v="0"/>
    <n v="0"/>
    <n v="0"/>
    <n v="-7.4389999999999998E-2"/>
    <n v="0"/>
    <n v="-17.832899999999999"/>
    <n v="43646"/>
    <n v="12"/>
    <n v="0"/>
    <n v="-13.82344"/>
    <n v="0.85084000000000004"/>
    <n v="23.44239"/>
    <n v="0"/>
    <n v="0"/>
    <n v="0"/>
    <n v="0"/>
    <n v="0"/>
    <n v="0"/>
    <n v="0.58007195099999997"/>
    <n v="0.53147053099999997"/>
    <n v="22"/>
    <n v="-5.3036000000000003"/>
  </r>
  <r>
    <n v="549"/>
    <s v="KLSE:MLAB"/>
    <x v="2"/>
    <n v="2017"/>
    <x v="548"/>
    <n v="45201020"/>
    <x v="0"/>
    <x v="9"/>
    <x v="53"/>
    <n v="3669"/>
    <s v="Communications Equipment, not elsewhere classified"/>
    <s v="Public Company"/>
    <s v="Operating"/>
    <n v="1997"/>
    <s v="Tan, Sik Eek"/>
    <s v="Mlabs Systems Berhad - Executive Director"/>
    <x v="0"/>
    <x v="0"/>
    <n v="0.26484000000000002"/>
    <n v="0"/>
    <n v="-0.35760999999999998"/>
    <n v="0"/>
    <n v="0.13755000000000001"/>
    <n v="-3.431E-2"/>
    <n v="-0.28351999999999999"/>
    <n v="7.3600000000000002E-3"/>
    <n v="0"/>
    <n v="0"/>
    <n v="0"/>
    <n v="0"/>
    <n v="-3.9756"/>
    <n v="9.3433499999999992"/>
    <n v="5.6175300000000004"/>
    <n v="0"/>
    <n v="-0.39776"/>
    <n v="3.27556"/>
    <n v="0"/>
    <n v="0"/>
    <n v="0"/>
    <n v="0"/>
    <n v="0"/>
    <n v="0"/>
    <n v="1.49936"/>
    <n v="0"/>
    <n v="0"/>
    <n v="1.9000000000000001E-4"/>
    <n v="0"/>
    <n v="0"/>
    <n v="-9.7501999999999995"/>
    <n v="59.685600000000001"/>
    <n v="8.6494"/>
    <n v="-0.65202000000000004"/>
    <n v="0"/>
    <n v="1.285E-2"/>
    <n v="0"/>
    <n v="0"/>
    <n v="16.27805"/>
    <n v="-0.2049"/>
    <n v="0.86931000000000003"/>
    <n v="0.86931000000000003"/>
    <n v="1.9593100000000001"/>
    <n v="-0.39776"/>
    <n v="0.08"/>
    <n v="0"/>
    <n v="0"/>
    <n v="0"/>
    <n v="0"/>
    <n v="0"/>
    <n v="0"/>
    <n v="5.2305299999999999"/>
    <n v="0"/>
    <n v="-4.4673999999999996"/>
    <n v="-4.9732000000000003"/>
    <n v="-4.0560999999999998"/>
    <n v="-7.4070999999999998"/>
    <n v="-4.0990000000000002"/>
    <n v="-0.35760999999999998"/>
    <n v="0"/>
    <n v="0"/>
    <n v="4.8690600000000002"/>
    <n v="0"/>
    <n v="0.26056000000000001"/>
    <n v="5.2501300000000004"/>
    <n v="0.45143"/>
    <n v="-10.700699999999999"/>
    <n v="4.9490600000000002"/>
    <n v="2.55097"/>
    <n v="0"/>
    <n v="0.45411000000000001"/>
    <n v="0"/>
    <n v="0"/>
    <n v="0"/>
    <n v="0"/>
    <n v="4.7960200000000004"/>
    <n v="0.08"/>
    <n v="0.45411000000000001"/>
    <n v="5.2501300000000004"/>
    <n v="0"/>
    <n v="0"/>
    <n v="2.5120900000000002"/>
    <n v="0"/>
    <n v="17.446000000000002"/>
    <n v="2.5120900000000002"/>
    <n v="18.686689999999999"/>
    <n v="18.686689999999999"/>
    <n v="18.686689999999999"/>
    <n v="0"/>
    <n v="-0.65056000000000003"/>
    <n v="2.0968599999999999"/>
    <x v="1"/>
    <s v="Unqualified"/>
    <n v="0.13755000000000001"/>
    <n v="-3.6479999999999999E-2"/>
    <n v="-0.32661000000000001"/>
    <n v="-0.28351999999999999"/>
    <n v="7.3600000000000002E-3"/>
    <n v="0"/>
    <n v="0"/>
    <n v="43312"/>
    <n v="0"/>
    <n v="0"/>
    <n v="0"/>
    <n v="-59.588999999999999"/>
    <n v="0"/>
    <n v="-0.64661000000000002"/>
    <n v="42825"/>
    <n v="12"/>
    <n v="0"/>
    <n v="-4.3948299999999998"/>
    <n v="0"/>
    <n v="0.13755000000000001"/>
    <n v="0"/>
    <n v="0"/>
    <n v="0"/>
    <n v="0"/>
    <n v="0"/>
    <n v="0"/>
    <n v="3.1869991789999998"/>
    <n v="-4.2722924000000002E-2"/>
    <n v="20"/>
    <n v="-5.3036000000000003"/>
  </r>
  <r>
    <n v="549"/>
    <s v="KLSE:MLAB"/>
    <x v="3"/>
    <n v="2016"/>
    <x v="548"/>
    <n v="45201020"/>
    <x v="0"/>
    <x v="9"/>
    <x v="53"/>
    <n v="3669"/>
    <s v="Communications Equipment, not elsewhere classified"/>
    <s v="Public Company"/>
    <s v="Operating"/>
    <n v="1997"/>
    <s v="Tan, Sik Eek"/>
    <s v="Mlabs Systems Berhad - Executive Director"/>
    <x v="902"/>
    <x v="0"/>
    <n v="0.27581"/>
    <n v="0"/>
    <n v="-4.2199999999999998E-3"/>
    <n v="0"/>
    <n v="0.78415999999999997"/>
    <n v="-3.773E-2"/>
    <n v="-1.772E-2"/>
    <n v="4.1959999999999997E-2"/>
    <n v="0"/>
    <n v="0"/>
    <n v="0"/>
    <n v="0"/>
    <n v="0"/>
    <n v="9.3433499999999992"/>
    <n v="4.2675700000000001"/>
    <n v="0"/>
    <n v="-0.54183999999999999"/>
    <n v="0"/>
    <n v="0"/>
    <n v="0"/>
    <n v="0"/>
    <n v="0.10367999999999999"/>
    <n v="0"/>
    <n v="0"/>
    <n v="1.23553"/>
    <n v="-7.0000000000000001E-3"/>
    <n v="0"/>
    <n v="0"/>
    <n v="0"/>
    <n v="0"/>
    <n v="-17.438199999999998"/>
    <n v="57.7639"/>
    <n v="12.149699999999999"/>
    <n v="0"/>
    <n v="0"/>
    <n v="1.2670000000000001E-2"/>
    <n v="0"/>
    <n v="0"/>
    <n v="17.204640000000001"/>
    <n v="-0.47696"/>
    <n v="0.66452999999999995"/>
    <n v="0.66452999999999995"/>
    <n v="1.5291399999999999"/>
    <n v="-0.54183999999999999"/>
    <n v="0.12"/>
    <n v="0"/>
    <n v="0"/>
    <n v="0"/>
    <n v="0"/>
    <n v="0"/>
    <n v="0"/>
    <n v="2.71271"/>
    <n v="0"/>
    <n v="0"/>
    <n v="0"/>
    <n v="0"/>
    <n v="0"/>
    <n v="0"/>
    <n v="-4.2199999999999998E-3"/>
    <n v="5.7250000000000002E-2"/>
    <n v="0"/>
    <n v="4.9302700000000002"/>
    <n v="0"/>
    <n v="0.26384000000000002"/>
    <n v="5.8792499999999999"/>
    <n v="0"/>
    <n v="0"/>
    <n v="5.1539599999999997"/>
    <n v="3.0483799999999999"/>
    <n v="3.6479999999999999E-2"/>
    <n v="0.71431"/>
    <n v="3.6479999999999999E-2"/>
    <n v="0.70120000000000005"/>
    <n v="0.70620000000000005"/>
    <n v="0"/>
    <n v="5.1649399999999996"/>
    <n v="0.22367999999999999"/>
    <n v="0.71431"/>
    <n v="5.8792499999999999"/>
    <n v="0"/>
    <n v="0"/>
    <n v="2.1389300000000002"/>
    <n v="0"/>
    <n v="0"/>
    <n v="2.1389300000000002"/>
    <n v="18.686689999999999"/>
    <n v="18.686689999999999"/>
    <n v="18.686689999999999"/>
    <n v="0"/>
    <n v="0"/>
    <n v="2.33406"/>
    <x v="16"/>
    <s v="Unqualified Going Concern"/>
    <n v="0.78415999999999997"/>
    <n v="-3.4599999999999999E-2"/>
    <n v="0.32083"/>
    <n v="-1.772E-2"/>
    <n v="4.1959999999999997E-2"/>
    <n v="0"/>
    <n v="0"/>
    <n v="42947"/>
    <n v="0"/>
    <n v="0"/>
    <n v="0"/>
    <n v="-1.3380000000000001"/>
    <n v="0"/>
    <n v="0.26851999999999998"/>
    <n v="42460"/>
    <n v="12"/>
    <n v="0"/>
    <n v="-4.1899300000000004"/>
    <n v="5.7250000000000002E-2"/>
    <n v="0.84140000000000004"/>
    <n v="3.6479999999999999E-2"/>
    <n v="0"/>
    <n v="0"/>
    <n v="0"/>
    <s v="."/>
    <n v="0"/>
    <n v="3.0478292300000001"/>
    <n v="-9.2345700000000003E-2"/>
    <n v="19"/>
    <n v="-5.3036000000000003"/>
  </r>
  <r>
    <n v="549"/>
    <s v="KLSE:MLAB"/>
    <x v="1"/>
    <n v="2018"/>
    <x v="548"/>
    <n v="45201020"/>
    <x v="0"/>
    <x v="9"/>
    <x v="53"/>
    <n v="3669"/>
    <s v="Communications Equipment, not elsewhere classified"/>
    <s v="Public Company"/>
    <s v="Operating"/>
    <n v="1997"/>
    <s v="Tan, Sik Eek"/>
    <s v="Mlabs Systems Berhad - Executive Director"/>
    <x v="0"/>
    <x v="0"/>
    <n v="0.98831000000000002"/>
    <n v="0"/>
    <n v="-1.0323899999999999"/>
    <n v="0"/>
    <n v="44.882680000000001"/>
    <n v="-0.49612000000000001"/>
    <n v="-19.475200000000001"/>
    <n v="0.66939000000000004"/>
    <n v="5.0000000000000002E-5"/>
    <n v="0"/>
    <n v="0"/>
    <n v="-5.0000000000000002E-5"/>
    <n v="1238.9788000000001"/>
    <n v="30.625979999999998"/>
    <n v="278.39810999999997"/>
    <n v="0"/>
    <n v="-4.9203999999999999"/>
    <n v="1.91239"/>
    <n v="0"/>
    <n v="0"/>
    <n v="0"/>
    <n v="0"/>
    <n v="0"/>
    <n v="0"/>
    <n v="0.77156000000000002"/>
    <n v="5.0000000000000002E-5"/>
    <n v="1.1579999999999999"/>
    <n v="0.86980000000000002"/>
    <n v="0"/>
    <n v="0"/>
    <n v="-222.63480000000001"/>
    <n v="36.668700000000001"/>
    <n v="0.34389999999999998"/>
    <n v="-2.84354"/>
    <n v="0"/>
    <n v="1.285E-2"/>
    <n v="0"/>
    <n v="0"/>
    <n v="40.54627"/>
    <n v="-3.8945799999999999"/>
    <n v="1.3312299999999999"/>
    <n v="1.3312299999999999"/>
    <n v="2.3814600000000001"/>
    <n v="-4.9203999999999999"/>
    <n v="0"/>
    <n v="0"/>
    <n v="0"/>
    <n v="0"/>
    <n v="0"/>
    <n v="0"/>
    <n v="0"/>
    <n v="274.54689000000002"/>
    <n v="0"/>
    <n v="-8.6085999999999991"/>
    <n v="-8.6914999999999996"/>
    <n v="-10.9373"/>
    <n v="-11.419600000000001"/>
    <n v="-11.007199999999999"/>
    <n v="-1.0323899999999999"/>
    <n v="15.901630000000001"/>
    <n v="0"/>
    <n v="66.266810000000007"/>
    <n v="0"/>
    <n v="0.98831000000000002"/>
    <n v="66.195549999999997"/>
    <n v="5.8900000000000001E-2"/>
    <n v="1160.8362"/>
    <n v="66.266810000000007"/>
    <n v="63.393479999999997"/>
    <n v="0"/>
    <n v="0.22771"/>
    <n v="0"/>
    <n v="0"/>
    <n v="0"/>
    <n v="0"/>
    <n v="65.967849999999999"/>
    <n v="0"/>
    <n v="0.22771"/>
    <n v="66.195549999999997"/>
    <n v="0"/>
    <n v="0"/>
    <n v="2.1041400000000001"/>
    <n v="0"/>
    <n v="-16.2395"/>
    <n v="2.1041400000000001"/>
    <n v="42.432139999999997"/>
    <n v="67.050399999999996"/>
    <n v="67.050399999999996"/>
    <n v="0"/>
    <n v="-2.84354"/>
    <n v="63.165770000000002"/>
    <x v="1"/>
    <s v="Unqualified with Additional Language"/>
    <n v="44.882680000000001"/>
    <n v="64.380920000000003"/>
    <n v="-0.16059000000000001"/>
    <n v="-19.475200000000001"/>
    <n v="0.66939000000000004"/>
    <n v="0"/>
    <n v="0"/>
    <n v="43769"/>
    <n v="0"/>
    <n v="0"/>
    <n v="0"/>
    <n v="-24.135999999999999"/>
    <n v="0"/>
    <n v="44.745130000000003"/>
    <n v="43190"/>
    <n v="12"/>
    <n v="0"/>
    <n v="-8.2894100000000002"/>
    <n v="15.901630000000001"/>
    <n v="60.784309999999998"/>
    <n v="0"/>
    <n v="0"/>
    <n v="0"/>
    <n v="0"/>
    <s v="."/>
    <n v="0"/>
    <n v="0.61596255300000002"/>
    <n v="-5.9037546000000003E-2"/>
    <n v="21"/>
    <n v="-5.3036000000000003"/>
  </r>
  <r>
    <n v="549"/>
    <s v="KLSE:MLAB"/>
    <x v="4"/>
    <n v="2015"/>
    <x v="548"/>
    <n v="45201020"/>
    <x v="0"/>
    <x v="9"/>
    <x v="53"/>
    <n v="3669"/>
    <s v="Communications Equipment, not elsewhere classified"/>
    <s v="Public Company"/>
    <s v="Operating"/>
    <n v="1997"/>
    <s v="Tan, Sik Eek"/>
    <s v="Mlabs Systems Berhad -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8416999999999999"/>
    <n v="0"/>
    <n v="0"/>
    <n v="0"/>
    <n v="0"/>
    <n v="0"/>
    <n v="0"/>
    <n v="0"/>
    <n v="0"/>
    <n v="0"/>
    <n v="0"/>
    <n v="0"/>
    <n v="0"/>
    <n v="0"/>
    <n v="0"/>
    <s v="."/>
    <s v="."/>
    <n v="18"/>
    <n v="-5.3036000000000003"/>
  </r>
  <r>
    <n v="550"/>
    <s v="KLSE:MMAG"/>
    <x v="4"/>
    <n v="2015"/>
    <x v="549"/>
    <n v="45102010"/>
    <x v="0"/>
    <x v="0"/>
    <x v="30"/>
    <n v="7370"/>
    <s v="Computer Programming, Data Processing, And Other Computer Related Services"/>
    <s v="Public Company"/>
    <s v="Operating"/>
    <n v="2003"/>
    <s v="Chong, Koon"/>
    <s v="MMag Holdings Berhad - Executive Director"/>
    <x v="0"/>
    <x v="0"/>
    <n v="0.36354999999999998"/>
    <n v="0"/>
    <n v="-4.38896"/>
    <n v="0.35270000000000001"/>
    <n v="17.207090000000001"/>
    <n v="-4.4150000000000002E-2"/>
    <n v="-1.65846"/>
    <n v="7.2160000000000002E-2"/>
    <n v="0.58658999999999994"/>
    <n v="0"/>
    <n v="0"/>
    <n v="-0.58658999999999994"/>
    <n v="-11.7845"/>
    <n v="95.37988"/>
    <n v="1.75847"/>
    <n v="0"/>
    <n v="-21.26238"/>
    <n v="14.95341"/>
    <n v="0"/>
    <n v="0"/>
    <n v="0"/>
    <n v="9.7812300000000008"/>
    <n v="0"/>
    <n v="0"/>
    <n v="1.1858599999999999"/>
    <n v="-0.40569"/>
    <n v="0"/>
    <n v="0"/>
    <n v="0"/>
    <n v="0"/>
    <n v="-4.6809000000000003"/>
    <n v="0.2913"/>
    <n v="42.884"/>
    <n v="0.19025"/>
    <n v="6.7025899999999998"/>
    <n v="0"/>
    <n v="6.8006000000000002"/>
    <n v="8.1603999999999992"/>
    <n v="65.269580000000005"/>
    <n v="-24.70682"/>
    <n v="28.542819999999999"/>
    <n v="28.542819999999999"/>
    <n v="36.380470000000003"/>
    <n v="-21.26238"/>
    <n v="11.152699999999999"/>
    <n v="0"/>
    <n v="0"/>
    <n v="0"/>
    <n v="0"/>
    <n v="0"/>
    <n v="0"/>
    <n v="1.5206200000000001"/>
    <n v="0"/>
    <n v="-8.4033999999999995"/>
    <n v="-12.313599999999999"/>
    <n v="-26.715900000000001"/>
    <n v="-26.735600000000002"/>
    <n v="-22.8935"/>
    <n v="-4.38896"/>
    <n v="0.41898000000000002"/>
    <n v="0"/>
    <n v="65.755340000000004"/>
    <n v="0"/>
    <n v="0.27576000000000001"/>
    <n v="151.88413"/>
    <n v="2.5738699999999999"/>
    <n v="-7.6086999999999998"/>
    <n v="86.689279999999997"/>
    <n v="101.40737"/>
    <n v="10.266970000000001"/>
    <n v="57.667819999999999"/>
    <n v="17.3462"/>
    <n v="16.663599999999999"/>
    <n v="19.9956"/>
    <n v="0"/>
    <n v="86.750079999999997"/>
    <n v="20.93394"/>
    <n v="65.134050000000002"/>
    <n v="151.88413"/>
    <n v="7.0792299999999999"/>
    <n v="0"/>
    <n v="407.02632"/>
    <n v="0"/>
    <n v="-33.623600000000003"/>
    <n v="407.02632"/>
    <n v="226.29949999999999"/>
    <n v="238.44971000000001"/>
    <n v="238.44971000000001"/>
    <n v="9.7799999999999994"/>
    <n v="1.23271"/>
    <n v="43.739559999999997"/>
    <x v="3"/>
    <s v="Unqualified"/>
    <n v="17.207090000000001"/>
    <n v="13.22031"/>
    <n v="-8.3135499999999993"/>
    <n v="-1.65846"/>
    <n v="7.2160000000000002E-2"/>
    <n v="0"/>
    <n v="0"/>
    <n v="42580"/>
    <n v="0"/>
    <n v="0"/>
    <n v="4.2770000000000002E-2"/>
    <n v="0"/>
    <n v="0"/>
    <n v="3.2910599999999999"/>
    <n v="42094"/>
    <n v="12"/>
    <n v="0"/>
    <n v="-34.575760000000002"/>
    <n v="0.41898000000000002"/>
    <n v="17.626059999999999"/>
    <n v="10.266970000000001"/>
    <n v="0"/>
    <n v="7.0792299999999999"/>
    <n v="0"/>
    <s v="."/>
    <n v="0"/>
    <n v="0.858573111"/>
    <n v="-0.284804579"/>
    <n v="12"/>
    <n v="-22.283470000000001"/>
  </r>
  <r>
    <n v="550"/>
    <s v="KLSE:MMAG"/>
    <x v="2"/>
    <n v="2017"/>
    <x v="549"/>
    <n v="45102010"/>
    <x v="0"/>
    <x v="0"/>
    <x v="30"/>
    <n v="7370"/>
    <s v="Computer Programming, Data Processing, And Other Computer Related Services"/>
    <s v="Public Company"/>
    <s v="Operating"/>
    <n v="2003"/>
    <s v="Chong, Koon"/>
    <s v="MMag Holdings Berhad - Executive Director"/>
    <x v="0"/>
    <x v="0"/>
    <n v="0.19550999999999999"/>
    <n v="0"/>
    <n v="-0.69855999999999996"/>
    <n v="0"/>
    <n v="4.4268099999999997"/>
    <n v="1.6750000000000001E-2"/>
    <n v="4.6932900000000002"/>
    <n v="1.856E-2"/>
    <n v="4.7260000000000003E-2"/>
    <n v="0"/>
    <n v="0"/>
    <n v="-4.7260000000000003E-2"/>
    <n v="-31.428999999999998"/>
    <n v="115.20413000000001"/>
    <n v="1.0306299999999999"/>
    <n v="0"/>
    <n v="-17.340219999999999"/>
    <n v="9.32029"/>
    <n v="0"/>
    <n v="0"/>
    <n v="0"/>
    <n v="9.4129199999999997"/>
    <n v="0"/>
    <n v="0"/>
    <n v="4.4816599999999998"/>
    <n v="-1.188E-2"/>
    <n v="0"/>
    <n v="0"/>
    <n v="0"/>
    <n v="0"/>
    <n v="-5.8391000000000002"/>
    <n v="1.8072999999999999"/>
    <n v="60.126899999999999"/>
    <n v="14.71443"/>
    <n v="4.3155599999999996"/>
    <n v="0"/>
    <n v="11.8552"/>
    <n v="16.2014"/>
    <n v="52.799579999999999"/>
    <n v="-21.43018"/>
    <n v="26.813230000000001"/>
    <n v="26.813230000000001"/>
    <n v="-5.8987299999999996"/>
    <n v="-17.340219999999999"/>
    <n v="8.6630199999999995"/>
    <n v="0"/>
    <n v="0"/>
    <n v="0"/>
    <n v="0"/>
    <n v="0"/>
    <n v="0"/>
    <n v="0.67774000000000001"/>
    <n v="0"/>
    <n v="-9.14"/>
    <n v="-14.7698"/>
    <n v="-37.398299999999999"/>
    <n v="-37.7759"/>
    <n v="-29.2056"/>
    <n v="-0.69855999999999996"/>
    <n v="12.841620000000001"/>
    <n v="0"/>
    <n v="28.542840000000002"/>
    <n v="0"/>
    <n v="0.1197"/>
    <n v="116.12075"/>
    <n v="2.0912999999999999"/>
    <n v="-4.0529000000000002"/>
    <n v="46.618780000000001"/>
    <n v="63.820709999999998"/>
    <n v="9.4727700000000006"/>
    <n v="61.923780000000001"/>
    <n v="16.97418"/>
    <n v="26.826000000000001"/>
    <n v="36.660499999999999"/>
    <n v="0"/>
    <n v="46.300910000000002"/>
    <n v="18.075939999999999"/>
    <n v="69.819839999999999"/>
    <n v="116.12075"/>
    <n v="7.5014099999999999"/>
    <n v="0"/>
    <n v="247.97192999999999"/>
    <n v="0"/>
    <n v="6.0438000000000001"/>
    <n v="247.97192999999999"/>
    <n v="238.44971000000001"/>
    <n v="238.44971000000001"/>
    <n v="238.44971000000001"/>
    <n v="8.4459999999999997"/>
    <n v="15.39556"/>
    <n v="1.89693"/>
    <x v="3"/>
    <s v="Unqualified"/>
    <n v="4.4268099999999997"/>
    <n v="-1.07345"/>
    <n v="1.2988500000000001"/>
    <n v="4.6932900000000002"/>
    <n v="1.856E-2"/>
    <n v="0"/>
    <n v="0"/>
    <n v="43312"/>
    <n v="0"/>
    <n v="0"/>
    <n v="0"/>
    <n v="-1.7400500000000001"/>
    <n v="0"/>
    <n v="4.9186800000000002"/>
    <n v="42825"/>
    <n v="12"/>
    <n v="0"/>
    <n v="-68.038520000000005"/>
    <n v="12.841620000000001"/>
    <n v="17.268429999999999"/>
    <n v="9.4727700000000006"/>
    <n v="0"/>
    <n v="7.5014099999999999"/>
    <n v="0"/>
    <s v="."/>
    <n v="0"/>
    <n v="1.055964761"/>
    <n v="-0.46284576300000002"/>
    <n v="14"/>
    <n v="-22.283470000000001"/>
  </r>
  <r>
    <n v="550"/>
    <s v="KLSE:MMAG"/>
    <x v="3"/>
    <n v="2016"/>
    <x v="549"/>
    <n v="45102010"/>
    <x v="0"/>
    <x v="0"/>
    <x v="30"/>
    <n v="7370"/>
    <s v="Computer Programming, Data Processing, And Other Computer Related Services"/>
    <s v="Public Company"/>
    <s v="Operating"/>
    <n v="2003"/>
    <s v="Chong, Koon"/>
    <s v="MMag Holdings Berhad - Executive Director"/>
    <x v="0"/>
    <x v="0"/>
    <n v="0.28511999999999998"/>
    <n v="0"/>
    <n v="-10.42911"/>
    <n v="0"/>
    <n v="7.0675299999999996"/>
    <n v="-2.7990000000000001E-2"/>
    <n v="3.8635000000000002"/>
    <n v="2.964E-2"/>
    <n v="0.36275000000000002"/>
    <n v="0"/>
    <n v="0"/>
    <n v="-0.36275000000000002"/>
    <n v="-21.574999999999999"/>
    <n v="95.37988"/>
    <n v="1.42578"/>
    <n v="0"/>
    <n v="-16.39179"/>
    <n v="8.5123999999999995"/>
    <n v="0"/>
    <n v="0"/>
    <n v="0"/>
    <n v="9.7812300000000008"/>
    <n v="0"/>
    <n v="0"/>
    <n v="6.01166"/>
    <n v="2.0670000000000001E-2"/>
    <n v="0"/>
    <n v="0"/>
    <n v="0"/>
    <n v="0"/>
    <n v="-5.9080000000000004"/>
    <n v="2.5708000000000002"/>
    <n v="43.989600000000003"/>
    <n v="1.09741"/>
    <n v="6.3016699999999997"/>
    <n v="0"/>
    <n v="9.6377000000000006"/>
    <n v="11.8687"/>
    <n v="62.479619999999997"/>
    <n v="-18.722989999999999"/>
    <n v="26.39798"/>
    <n v="26.39798"/>
    <n v="16.006"/>
    <n v="-16.39179"/>
    <n v="10.8"/>
    <n v="0"/>
    <n v="0"/>
    <n v="0"/>
    <n v="0"/>
    <n v="0"/>
    <n v="0"/>
    <n v="1.08291"/>
    <n v="0"/>
    <n v="-7.5077999999999996"/>
    <n v="-10.923400000000001"/>
    <n v="-24.209399999999999"/>
    <n v="-24.567499999999999"/>
    <n v="-19.963200000000001"/>
    <n v="-10.42911"/>
    <n v="3.6504799999999999"/>
    <n v="0"/>
    <n v="47.40484"/>
    <n v="0"/>
    <n v="0.1988"/>
    <n v="121.02578"/>
    <n v="1.71367"/>
    <n v="-20.3171"/>
    <n v="67.986069999999998"/>
    <n v="63.884030000000003"/>
    <n v="7.6463999999999999"/>
    <n v="44.806420000000003"/>
    <n v="15.691839999999999"/>
    <n v="18.7974"/>
    <n v="23.148700000000002"/>
    <n v="0"/>
    <n v="67.786910000000006"/>
    <n v="20.581230000000001"/>
    <n v="53.238869999999999"/>
    <n v="121.02578"/>
    <n v="8.0454500000000007"/>
    <n v="0"/>
    <n v="233.8391"/>
    <n v="0"/>
    <n v="-42.549399999999999"/>
    <n v="233.8391"/>
    <n v="238.44971000000001"/>
    <n v="238.44971000000001"/>
    <n v="238.44971000000001"/>
    <n v="6.8239999999999998"/>
    <n v="2.1692499999999999"/>
    <n v="19.07761"/>
    <x v="3"/>
    <s v="Unqualified"/>
    <n v="7.0675299999999996"/>
    <n v="-3.6943600000000001"/>
    <n v="-7.6794799999999999"/>
    <n v="3.8635000000000002"/>
    <n v="2.964E-2"/>
    <n v="0"/>
    <n v="0"/>
    <n v="42947"/>
    <n v="0"/>
    <n v="0"/>
    <n v="1.9789999999999999E-2"/>
    <n v="-0.69782"/>
    <n v="0"/>
    <n v="-7.4905600000000003"/>
    <n v="42460"/>
    <n v="12"/>
    <n v="0"/>
    <n v="-53.298749999999998"/>
    <n v="3.6504799999999999"/>
    <n v="10.71801"/>
    <n v="7.6463999999999999"/>
    <n v="0"/>
    <n v="8.0454500000000007"/>
    <n v="0"/>
    <s v="."/>
    <n v="0"/>
    <n v="0.95614744200000001"/>
    <n v="-0.27620362100000001"/>
    <n v="13"/>
    <n v="-22.283470000000001"/>
  </r>
  <r>
    <n v="550"/>
    <s v="KLSE:MMAG"/>
    <x v="1"/>
    <n v="2018"/>
    <x v="549"/>
    <n v="45102010"/>
    <x v="0"/>
    <x v="0"/>
    <x v="30"/>
    <n v="7370"/>
    <s v="Computer Programming, Data Processing, And Other Computer Related Services"/>
    <s v="Public Company"/>
    <s v="Operating"/>
    <n v="2003"/>
    <s v="Chong, Koon"/>
    <s v="MMag Holdings Berhad - Executive Director"/>
    <x v="0"/>
    <x v="0"/>
    <n v="0.17401"/>
    <n v="0"/>
    <n v="-8.51614"/>
    <n v="0"/>
    <n v="3.5593499999999998"/>
    <n v="-5.4989999999999997E-2"/>
    <n v="-9.6273599999999995"/>
    <n v="7.8100000000000001E-3"/>
    <n v="3.5520000000000003E-2"/>
    <n v="0"/>
    <n v="0"/>
    <n v="-3.5520000000000003E-2"/>
    <n v="70.019499999999994"/>
    <n v="89.139499999999998"/>
    <n v="4.1414799999999996"/>
    <n v="0"/>
    <n v="-21.218920000000001"/>
    <n v="4.7128300000000003"/>
    <n v="0"/>
    <n v="0"/>
    <n v="0"/>
    <n v="9.4129199999999997"/>
    <n v="0"/>
    <n v="0"/>
    <n v="3.3692899999999999"/>
    <n v="6.0400000000000002E-3"/>
    <n v="0"/>
    <n v="0"/>
    <n v="0"/>
    <n v="0"/>
    <n v="-12.923400000000001"/>
    <n v="2.3864000000000001"/>
    <n v="22.0288"/>
    <n v="-16.650549999999999"/>
    <n v="3.9875400000000001"/>
    <n v="0.42"/>
    <n v="7.1247999999999996"/>
    <n v="7.7709000000000001"/>
    <n v="66.300619999999995"/>
    <n v="-18.021319999999999"/>
    <n v="33.101399999999998"/>
    <n v="33.101399999999998"/>
    <n v="0.19488"/>
    <n v="-21.218920000000001"/>
    <n v="0"/>
    <n v="0"/>
    <n v="0"/>
    <n v="30.36683"/>
    <n v="0"/>
    <n v="0"/>
    <n v="0"/>
    <n v="3.9974099999999999"/>
    <n v="0"/>
    <n v="-10.3316"/>
    <n v="-14.5062"/>
    <n v="-28.6325"/>
    <n v="-22.707100000000001"/>
    <n v="-19.712299999999999"/>
    <n v="-8.51614"/>
    <n v="66.964340000000007"/>
    <n v="0"/>
    <n v="69.848129999999998"/>
    <n v="0"/>
    <n v="0.15334"/>
    <n v="140.60054"/>
    <n v="1.0999000000000001"/>
    <n v="21.081299999999999"/>
    <n v="79.261039999999994"/>
    <n v="91.356459999999998"/>
    <n v="1.42103"/>
    <n v="22.058920000000001"/>
    <n v="9.9401200000000003"/>
    <n v="8.3132999999999999"/>
    <n v="9.0670999999999999"/>
    <n v="0"/>
    <n v="109.62787"/>
    <n v="9.4129199999999997"/>
    <n v="30.972660000000001"/>
    <n v="140.60054"/>
    <n v="8.5190900000000003"/>
    <n v="30.36683"/>
    <n v="141.18367000000001"/>
    <n v="0"/>
    <n v="-43.064700000000002"/>
    <n v="141.18367000000001"/>
    <n v="328.78071999999997"/>
    <n v="455.50245999999999"/>
    <n v="455.50245999999999"/>
    <n v="0"/>
    <n v="-16.238"/>
    <n v="69.297550000000001"/>
    <x v="2"/>
    <s v="Unqualified"/>
    <n v="3.5593499999999998"/>
    <n v="71.266440000000003"/>
    <n v="-8.4551300000000005"/>
    <n v="-9.6273599999999995"/>
    <n v="7.8100000000000001E-3"/>
    <n v="0"/>
    <n v="0"/>
    <n v="43677"/>
    <n v="0"/>
    <n v="0"/>
    <n v="0"/>
    <n v="-0.25600000000000001"/>
    <n v="0"/>
    <n v="53.18394"/>
    <n v="43190"/>
    <n v="12"/>
    <n v="0"/>
    <n v="-38.369900000000001"/>
    <n v="66.964340000000007"/>
    <n v="70.523690000000002"/>
    <n v="1.42103"/>
    <n v="0"/>
    <n v="8.5190900000000003"/>
    <n v="0"/>
    <s v="."/>
    <n v="0"/>
    <n v="0.69184144000000003"/>
    <n v="-0.16438630100000001"/>
    <n v="15"/>
    <n v="-22.283470000000001"/>
  </r>
  <r>
    <n v="550"/>
    <s v="KLSE:MMAG"/>
    <x v="0"/>
    <n v="2019"/>
    <x v="549"/>
    <n v="45102010"/>
    <x v="0"/>
    <x v="0"/>
    <x v="30"/>
    <n v="7370"/>
    <s v="Computer Programming, Data Processing, And Other Computer Related Services"/>
    <s v="Public Company"/>
    <s v="Operating"/>
    <n v="2003"/>
    <s v="Chong, Koon"/>
    <s v="MMag Holdings Berhad - Executive Director"/>
    <x v="0"/>
    <x v="940"/>
    <n v="0.15090000000000001"/>
    <n v="0"/>
    <n v="-31.946110000000001"/>
    <n v="0"/>
    <n v="3.3377599999999998"/>
    <n v="-0.10018000000000001"/>
    <n v="-24.52244"/>
    <n v="4.8900000000000002E-3"/>
    <n v="1.5310000000000001E-2"/>
    <n v="0"/>
    <n v="0"/>
    <n v="-1.5310000000000001E-2"/>
    <n v="29.919799999999999"/>
    <n v="134.52802"/>
    <n v="2.52352"/>
    <n v="0"/>
    <n v="-18.75977"/>
    <n v="1.3754500000000001"/>
    <n v="0"/>
    <n v="-1.0121199999999999"/>
    <n v="0"/>
    <n v="9.8454099999999993"/>
    <n v="9.8454099999999993"/>
    <n v="0"/>
    <n v="-2.81236"/>
    <n v="2.5300000000000001E-3"/>
    <n v="0.57689000000000001"/>
    <n v="1.82816"/>
    <n v="0"/>
    <n v="0"/>
    <n v="-18.868500000000001"/>
    <n v="-3.7450999999999999"/>
    <n v="26.014700000000001"/>
    <n v="-49.879579999999997"/>
    <n v="3.7528100000000002"/>
    <n v="7.3037599999999996"/>
    <n v="10.9762"/>
    <n v="12.673999999999999"/>
    <n v="133.60908000000001"/>
    <n v="-22.176400000000001"/>
    <n v="76.089500000000001"/>
    <n v="76.089500000000001"/>
    <n v="9.8723799999999997"/>
    <n v="-18.75977"/>
    <n v="0.57689000000000001"/>
    <n v="0"/>
    <n v="0"/>
    <n v="19.02298"/>
    <n v="0"/>
    <n v="0"/>
    <n v="0"/>
    <n v="2.30749"/>
    <n v="0"/>
    <n v="-7.6651999999999996"/>
    <n v="-8.9914000000000005"/>
    <n v="-24.337900000000001"/>
    <n v="-19.216999999999999"/>
    <n v="-17.006399999999999"/>
    <n v="-31.946110000000001"/>
    <n v="29.619890000000002"/>
    <n v="0"/>
    <n v="92.553520000000006"/>
    <n v="0"/>
    <n v="0.13563"/>
    <n v="165.31985"/>
    <n v="0.49093999999999999"/>
    <n v="17.581199999999999"/>
    <n v="102.97582"/>
    <n v="65.282160000000005"/>
    <n v="3.4173800000000001"/>
    <n v="25.869509999999998"/>
    <n v="18.919350000000001"/>
    <n v="13.395899999999999"/>
    <n v="15.468"/>
    <n v="0"/>
    <n v="122.31227"/>
    <n v="10.4223"/>
    <n v="43.00759"/>
    <n v="165.31985"/>
    <n v="15.50197"/>
    <n v="19.02298"/>
    <n v="75.093530000000001"/>
    <n v="0"/>
    <n v="-46.811500000000002"/>
    <n v="75.093530000000001"/>
    <n v="553.19142999999997"/>
    <n v="682.41956000000005"/>
    <n v="682.41956000000005"/>
    <n v="0"/>
    <n v="-49.33466"/>
    <n v="39.412649999999999"/>
    <x v="2"/>
    <s v="Unqualified"/>
    <n v="3.3377599999999998"/>
    <n v="30.666720000000002"/>
    <n v="-43.387599999999999"/>
    <n v="-24.52244"/>
    <n v="4.8900000000000002E-3"/>
    <n v="0"/>
    <n v="0"/>
    <n v="44071"/>
    <n v="0"/>
    <n v="0"/>
    <n v="-0.18551000000000001"/>
    <n v="-4.68283"/>
    <n v="0"/>
    <n v="-37.428820000000002"/>
    <n v="43555"/>
    <n v="12"/>
    <n v="0"/>
    <n v="-60.546289999999999"/>
    <n v="29.619890000000002"/>
    <n v="32.957650000000001"/>
    <n v="3.4173800000000001"/>
    <n v="0"/>
    <n v="15.50197"/>
    <n v="0"/>
    <s v="."/>
    <n v="0"/>
    <n v="1.068333113"/>
    <n v="1.0923603989999999"/>
    <n v="16"/>
    <n v="-22.283470000000001"/>
  </r>
  <r>
    <n v="551"/>
    <s v="KLSE:MMCCORP"/>
    <x v="0"/>
    <n v="2019"/>
    <x v="550"/>
    <n v="20305030"/>
    <x v="2"/>
    <x v="2"/>
    <x v="20"/>
    <n v="4931"/>
    <s v="Electric and Other Services Combined"/>
    <s v="Public Company"/>
    <s v="Operating Subsidiary"/>
    <n v="1911"/>
    <s v="bin Mohamad Noh, Che"/>
    <s v="MMC Corporation Berhad - Group MD &amp; Executive Director"/>
    <x v="0"/>
    <x v="941"/>
    <n v="3.0685899999999999"/>
    <n v="0"/>
    <n v="-559.63499999999999"/>
    <n v="0"/>
    <n v="1965.5930000000001"/>
    <n v="0.55715000000000003"/>
    <n v="2256.1790000000001"/>
    <n v="0.64549999999999996"/>
    <n v="-45.097999999999999"/>
    <n v="0"/>
    <n v="0"/>
    <n v="45.097999999999999"/>
    <n v="-2.2555999999999998"/>
    <n v="2344.2759999999998"/>
    <n v="0.74773000000000001"/>
    <n v="4.4999999999999998E-2"/>
    <n v="898.14"/>
    <n v="0.46335999999999999"/>
    <n v="15221"/>
    <n v="0"/>
    <n v="0"/>
    <n v="1983.7619999999999"/>
    <n v="0"/>
    <n v="0"/>
    <n v="1887.866"/>
    <n v="221.58099999999999"/>
    <n v="2333.21"/>
    <n v="0"/>
    <n v="0"/>
    <n v="0"/>
    <n v="32.837600000000002"/>
    <n v="40.066800000000001"/>
    <n v="61.782899999999998"/>
    <n v="1375.2768799999999"/>
    <n v="7335.5870000000004"/>
    <n v="4748.0950000000003"/>
    <n v="41.541600000000003"/>
    <n v="93.510099999999994"/>
    <n v="3150.3252299999999"/>
    <n v="255.166"/>
    <n v="10855.703"/>
    <n v="10855.703"/>
    <n v="-708.88300000000004"/>
    <n v="898.14"/>
    <n v="349.44799999999998"/>
    <n v="0"/>
    <n v="47.734400000000001"/>
    <n v="0"/>
    <n v="0"/>
    <n v="0"/>
    <n v="0"/>
    <n v="0.72445000000000004"/>
    <n v="0"/>
    <n v="2.1692999999999998"/>
    <n v="2.5659000000000001"/>
    <n v="2.6996000000000002"/>
    <n v="2.9451999999999998"/>
    <n v="0.60960000000000003"/>
    <n v="-559.63499999999999"/>
    <n v="470.41199999999998"/>
    <n v="0"/>
    <n v="7010.82"/>
    <n v="0"/>
    <n v="2.3023600000000002"/>
    <n v="26445.762999999999"/>
    <n v="0.18210000000000001"/>
    <n v="4.5082000000000004"/>
    <n v="9344.0300000000007"/>
    <n v="4343.8869999999997"/>
    <n v="3192.683"/>
    <n v="5809.4480000000003"/>
    <n v="12643.550999999999"/>
    <n v="55.575200000000002"/>
    <n v="125.0996"/>
    <n v="15221"/>
    <n v="10106.781000000001"/>
    <n v="2333.21"/>
    <n v="16338.982"/>
    <n v="26445.762999999999"/>
    <n v="9450.8680000000004"/>
    <n v="0"/>
    <n v="4711.7960000000003"/>
    <n v="309.55799999999999"/>
    <n v="-5.4572000000000003"/>
    <n v="4711.7960000000003"/>
    <n v="3045.0585500000002"/>
    <n v="3045.0585500000002"/>
    <n v="3045.0585500000002"/>
    <n v="0"/>
    <n v="1769.8025"/>
    <n v="-1465.5609999999999"/>
    <x v="5"/>
    <s v="Unqualified"/>
    <n v="1965.5930000000001"/>
    <n v="-1207.8330000000001"/>
    <n v="-458.35399999999998"/>
    <n v="2256.1790000000001"/>
    <n v="0.64549999999999996"/>
    <n v="0"/>
    <n v="-121.80200000000001"/>
    <n v="44295"/>
    <n v="0"/>
    <n v="0"/>
    <n v="-3.8570000000000002"/>
    <n v="0"/>
    <n v="0"/>
    <n v="586.13499999999999"/>
    <n v="43830"/>
    <n v="12"/>
    <n v="0"/>
    <n v="6941.2849999999999"/>
    <n v="470.41199999999998"/>
    <n v="2436.0050000000001"/>
    <n v="3192.683"/>
    <n v="-121.80200000000001"/>
    <n v="9450.8680000000004"/>
    <n v="0"/>
    <n v="42.449100000000001"/>
    <n v="0"/>
    <n v="0.73695386399999996"/>
    <n v="0.311704115"/>
    <n v="108"/>
    <n v="521.99099999999999"/>
  </r>
  <r>
    <n v="551"/>
    <s v="KLSE:MMCCORP"/>
    <x v="1"/>
    <n v="2018"/>
    <x v="550"/>
    <n v="20305030"/>
    <x v="2"/>
    <x v="2"/>
    <x v="20"/>
    <n v="4931"/>
    <s v="Electric and Other Services Combined"/>
    <s v="Public Company"/>
    <s v="Operating Subsidiary"/>
    <n v="1911"/>
    <s v="bin Mohamad Noh, Che"/>
    <s v="MMC Corporation Berhad - Group MD &amp; Executive Director"/>
    <x v="903"/>
    <x v="942"/>
    <n v="3.1394000000000002"/>
    <n v="0"/>
    <n v="-874.93399999999997"/>
    <n v="0"/>
    <n v="766.97500000000002"/>
    <n v="8.3140000000000006E-2"/>
    <n v="1128.1569999999999"/>
    <n v="0.25187999999999999"/>
    <n v="74.274000000000001"/>
    <n v="0"/>
    <n v="0"/>
    <n v="-74.274000000000001"/>
    <n v="0.73150000000000004"/>
    <n v="2344.2759999999998"/>
    <n v="0.88380999999999998"/>
    <n v="0.04"/>
    <n v="675.45899999999995"/>
    <n v="0.60152000000000005"/>
    <n v="12255"/>
    <n v="0"/>
    <n v="0"/>
    <n v="1983.7619999999999"/>
    <n v="0"/>
    <n v="0"/>
    <n v="1659.338"/>
    <n v="135.88999999999999"/>
    <n v="2351.125"/>
    <n v="65.703000000000003"/>
    <n v="0"/>
    <n v="65.703000000000003"/>
    <n v="24.476299999999998"/>
    <n v="33.294800000000002"/>
    <n v="59.324599999999997"/>
    <n v="-356.34649999999999"/>
    <n v="8162.8280000000004"/>
    <n v="4744.6980000000003"/>
    <n v="38.902299999999997"/>
    <n v="79.380600000000001"/>
    <n v="4456.8755099999998"/>
    <n v="220.08"/>
    <n v="9481.8719999999994"/>
    <n v="9481.8719999999994"/>
    <n v="278.791"/>
    <n v="675.45899999999995"/>
    <n v="367.363"/>
    <n v="0"/>
    <n v="55.3444"/>
    <n v="0"/>
    <n v="0"/>
    <n v="0"/>
    <n v="0"/>
    <n v="0.82162000000000002"/>
    <n v="0"/>
    <n v="1.7553000000000001"/>
    <n v="2.1063999999999998"/>
    <n v="2.3105000000000002"/>
    <n v="2.6051000000000002"/>
    <n v="0.49030000000000001"/>
    <n v="-874.93399999999997"/>
    <n v="879.72799999999995"/>
    <n v="0"/>
    <n v="7208.5249999999996"/>
    <n v="0"/>
    <n v="2.3672900000000001"/>
    <n v="25304.947"/>
    <n v="0.20721999999999999"/>
    <n v="11.009600000000001"/>
    <n v="9559.65"/>
    <n v="4669.07"/>
    <n v="2539.3139999999999"/>
    <n v="5282.89"/>
    <n v="10709.861999999999"/>
    <n v="50.992699999999999"/>
    <n v="104.0513"/>
    <n v="12255"/>
    <n v="10292.867"/>
    <n v="2351.125"/>
    <n v="15012.08"/>
    <n v="25304.947"/>
    <n v="8170.5479999999998"/>
    <n v="0"/>
    <n v="4983.7700000000004"/>
    <n v="406.67200000000003"/>
    <n v="19.799399999999999"/>
    <n v="4983.7700000000004"/>
    <n v="3045.0585500000002"/>
    <n v="3045.0585500000002"/>
    <n v="3045.0585500000002"/>
    <n v="0"/>
    <n v="-41.892130000000002"/>
    <n v="-613.82000000000005"/>
    <x v="5"/>
    <s v="Unqualified"/>
    <n v="766.97500000000002"/>
    <n v="122.643"/>
    <n v="-462.09"/>
    <n v="1128.1569999999999"/>
    <n v="0.25187999999999999"/>
    <n v="0"/>
    <n v="-121.80200000000001"/>
    <n v="43970"/>
    <n v="0"/>
    <n v="0"/>
    <n v="8.0540000000000003"/>
    <n v="-503.12700000000001"/>
    <n v="0"/>
    <n v="796.76400000000001"/>
    <n v="43465"/>
    <n v="12"/>
    <n v="0"/>
    <n v="7118.01"/>
    <n v="879.72799999999995"/>
    <n v="1646.703"/>
    <n v="2539.3139999999999"/>
    <n v="-121.80200000000001"/>
    <n v="8170.5479999999998"/>
    <n v="0"/>
    <n v="33.725700000000003"/>
    <n v="0"/>
    <n v="0.76937349499999996"/>
    <n v="2.1381798E-2"/>
    <n v="107"/>
    <n v="521.99099999999999"/>
  </r>
  <r>
    <n v="551"/>
    <s v="KLSE:MMCCORP"/>
    <x v="2"/>
    <n v="2017"/>
    <x v="550"/>
    <n v="20305030"/>
    <x v="2"/>
    <x v="2"/>
    <x v="20"/>
    <n v="4931"/>
    <s v="Electric and Other Services Combined"/>
    <s v="Public Company"/>
    <s v="Operating Subsidiary"/>
    <n v="1911"/>
    <s v="bin Mohamad Noh, Che"/>
    <s v="MMC Corporation Berhad - Group MD &amp; Executive Director"/>
    <x v="904"/>
    <x v="943"/>
    <n v="3.1166"/>
    <n v="0"/>
    <n v="-544.41899999999998"/>
    <n v="0"/>
    <n v="583.495"/>
    <n v="0.18059"/>
    <n v="1141.1610000000001"/>
    <n v="0.19162000000000001"/>
    <n v="154.977"/>
    <n v="0"/>
    <n v="0"/>
    <n v="-154.977"/>
    <n v="-0.44429999999999997"/>
    <n v="2344.2759999999998"/>
    <n v="0.95296999999999998"/>
    <n v="0.04"/>
    <n v="645.22199999999998"/>
    <n v="0.59009"/>
    <n v="12085"/>
    <n v="0"/>
    <n v="0"/>
    <n v="1983.7619999999999"/>
    <n v="0"/>
    <n v="0"/>
    <n v="1541.35"/>
    <n v="184.28299999999999"/>
    <n v="0"/>
    <n v="65.718000000000004"/>
    <n v="0"/>
    <n v="65.718000000000004"/>
    <n v="26.709499999999998"/>
    <n v="37.050800000000002"/>
    <n v="55.218699999999998"/>
    <n v="545.02212999999995"/>
    <n v="7508.23"/>
    <n v="5048.4939999999997"/>
    <n v="39.400399999999998"/>
    <n v="73.647599999999997"/>
    <n v="7005.6479300000001"/>
    <n v="209.786"/>
    <n v="7088.7889999999998"/>
    <n v="7088.7889999999998"/>
    <n v="145.327"/>
    <n v="645.22199999999998"/>
    <n v="980.62099999999998"/>
    <n v="0"/>
    <n v="58.060099999999998"/>
    <n v="0"/>
    <n v="0"/>
    <n v="0"/>
    <n v="0"/>
    <n v="0.86629999999999996"/>
    <n v="0"/>
    <n v="1.7714000000000001"/>
    <n v="2.0985999999999998"/>
    <n v="2.2056"/>
    <n v="2.4643000000000002"/>
    <n v="0.45779999999999998"/>
    <n v="-544.41899999999998"/>
    <n v="446.28800000000001"/>
    <n v="0"/>
    <n v="6525.8370000000004"/>
    <n v="0"/>
    <n v="2.1430899999999999"/>
    <n v="22795.272000000001"/>
    <n v="0.18274000000000001"/>
    <n v="0.26719999999999999"/>
    <n v="9490.2199999999993"/>
    <n v="3565.1439999999998"/>
    <n v="1354.9259999999999"/>
    <n v="3741.0920000000001"/>
    <n v="8872.893"/>
    <n v="46.501399999999997"/>
    <n v="86.9208"/>
    <n v="12085"/>
    <n v="10208.017"/>
    <n v="2964.3829999999998"/>
    <n v="12587.254999999999"/>
    <n v="22795.272000000001"/>
    <n v="7517.9669999999996"/>
    <n v="0"/>
    <n v="4160.0950000000003"/>
    <n v="344.23599999999999"/>
    <n v="-10.0985"/>
    <n v="4160.0950000000003"/>
    <n v="3045.0585500000002"/>
    <n v="3045.058"/>
    <n v="3045.058"/>
    <n v="1.476"/>
    <n v="807.85275000000001"/>
    <n v="-175.94800000000001"/>
    <x v="5"/>
    <s v="Unqualified with Additional Language"/>
    <n v="583.495"/>
    <n v="-908.60199999999998"/>
    <n v="-432.26600000000002"/>
    <n v="1141.1610000000001"/>
    <n v="0.19162000000000001"/>
    <n v="0"/>
    <n v="-121.80200000000001"/>
    <n v="43572"/>
    <n v="0"/>
    <n v="0"/>
    <n v="-33.167999999999999"/>
    <n v="-9.8000000000000004E-2"/>
    <n v="0"/>
    <n v="-232.875"/>
    <n v="43100"/>
    <n v="12"/>
    <n v="0"/>
    <n v="7020.817"/>
    <n v="446.28800000000001"/>
    <n v="1033.6510000000001"/>
    <n v="1354.9259999999999"/>
    <n v="-121.80200000000001"/>
    <n v="7517.9669999999996"/>
    <n v="3.8679999999999999"/>
    <n v="42.255400000000002"/>
    <n v="0"/>
    <n v="0.85951608400000001"/>
    <n v="2.0551102000000002E-2"/>
    <n v="106"/>
    <n v="521.99099999999999"/>
  </r>
  <r>
    <n v="551"/>
    <s v="KLSE:MMCCORP"/>
    <x v="3"/>
    <n v="2016"/>
    <x v="550"/>
    <n v="20305030"/>
    <x v="2"/>
    <x v="2"/>
    <x v="20"/>
    <n v="4931"/>
    <s v="Electric and Other Services Combined"/>
    <s v="Public Company"/>
    <s v="Operating Subsidiary"/>
    <n v="1911"/>
    <s v="bin Mohamad Noh, Che"/>
    <s v="MMC Corporation Berhad - Group MD &amp; Executive Director"/>
    <x v="0"/>
    <x v="944"/>
    <n v="3.1305000000000001"/>
    <n v="0"/>
    <n v="-409.44"/>
    <n v="0"/>
    <n v="822.14599999999996"/>
    <n v="8.0100000000000005E-2"/>
    <n v="737.178"/>
    <n v="0.26999000000000001"/>
    <n v="72.638000000000005"/>
    <n v="0"/>
    <n v="0"/>
    <n v="-72.638000000000005"/>
    <n v="5.4802999999999997"/>
    <n v="304.50599999999997"/>
    <n v="1.14693"/>
    <n v="0.04"/>
    <n v="911.72400000000005"/>
    <n v="0.60233000000000003"/>
    <n v="13215"/>
    <n v="0"/>
    <n v="0"/>
    <n v="1983.7619999999999"/>
    <n v="0"/>
    <n v="0"/>
    <n v="1765.4"/>
    <n v="71.813000000000002"/>
    <n v="0"/>
    <n v="0"/>
    <n v="0"/>
    <n v="0"/>
    <n v="29.472000000000001"/>
    <n v="38.1511"/>
    <n v="55"/>
    <n v="27.62013"/>
    <n v="7601.6769999999997"/>
    <n v="4875.1530000000002"/>
    <n v="39.354999999999997"/>
    <n v="74.438500000000005"/>
    <n v="6451.9344300000002"/>
    <n v="549.66200000000003"/>
    <n v="7011.0510000000004"/>
    <n v="7011.0510000000004"/>
    <n v="675.23599999999999"/>
    <n v="911.72400000000005"/>
    <n v="930.67899999999997"/>
    <n v="0"/>
    <n v="21.051400000000001"/>
    <n v="0"/>
    <n v="0"/>
    <n v="0"/>
    <n v="0"/>
    <n v="1.0184800000000001"/>
    <n v="0"/>
    <n v="2.5590999999999999"/>
    <n v="2.9863"/>
    <n v="5.9199000000000002"/>
    <n v="5.9494999999999996"/>
    <n v="2.2742"/>
    <n v="-409.44"/>
    <n v="521.38199999999995"/>
    <n v="0"/>
    <n v="6618.125"/>
    <n v="0"/>
    <n v="2.1734"/>
    <n v="22734.504000000001"/>
    <n v="0.20782"/>
    <n v="4.2923"/>
    <n v="9532.5660000000007"/>
    <n v="4056.3420000000001"/>
    <n v="1504.6320000000001"/>
    <n v="3536.6840000000002"/>
    <n v="9120.0769999999993"/>
    <n v="47.130699999999997"/>
    <n v="89.145700000000005"/>
    <n v="13215"/>
    <n v="10230.518"/>
    <n v="2914.4409999999998"/>
    <n v="12503.986000000001"/>
    <n v="22734.504000000001"/>
    <n v="7615.4449999999997"/>
    <n v="0"/>
    <n v="4627.3879999999999"/>
    <n v="350.161"/>
    <n v="53.582099999999997"/>
    <n v="4627.3879999999999"/>
    <n v="3045.0585500000002"/>
    <n v="3045.058"/>
    <n v="3045.058"/>
    <n v="0"/>
    <n v="305.26949999999999"/>
    <n v="519.65800000000002"/>
    <x v="5"/>
    <s v="Unqualified with Additional Language"/>
    <n v="822.14599999999996"/>
    <n v="-605.17399999999998"/>
    <n v="-284.30200000000002"/>
    <n v="737.178"/>
    <n v="0.26999000000000001"/>
    <n v="0"/>
    <n v="-115.712"/>
    <n v="43210"/>
    <n v="0"/>
    <n v="0"/>
    <n v="15.14"/>
    <n v="0"/>
    <n v="0"/>
    <n v="-137.15799999999999"/>
    <n v="42735"/>
    <n v="12"/>
    <n v="0"/>
    <n v="6596.1329999999998"/>
    <n v="521.38199999999995"/>
    <n v="1349.0540000000001"/>
    <n v="1504.6320000000001"/>
    <n v="-115.712"/>
    <n v="7615.4449999999997"/>
    <n v="5.5259999999999998"/>
    <n v="10.6746"/>
    <n v="0"/>
    <n v="0.83379520500000004"/>
    <n v="5.372768E-2"/>
    <n v="105"/>
    <n v="521.99099999999999"/>
  </r>
  <r>
    <n v="551"/>
    <s v="KLSE:MMCCORP"/>
    <x v="4"/>
    <n v="2015"/>
    <x v="550"/>
    <n v="20305030"/>
    <x v="2"/>
    <x v="2"/>
    <x v="20"/>
    <n v="4931"/>
    <s v="Electric and Other Services Combined"/>
    <s v="Public Company"/>
    <s v="Operating Subsidiary"/>
    <n v="1911"/>
    <s v="bin Mohamad Noh, Che"/>
    <s v="MMC Corporation Berhad - Group MD &amp; Executive Director"/>
    <x v="0"/>
    <x v="945"/>
    <n v="2.9678599999999999"/>
    <n v="0"/>
    <n v="-837.85900000000004"/>
    <n v="0"/>
    <n v="930.577"/>
    <n v="6.719E-2"/>
    <n v="1052.645"/>
    <n v="0.30559999999999998"/>
    <n v="155.63"/>
    <n v="0"/>
    <n v="0"/>
    <n v="-155.63"/>
    <n v="20.4099"/>
    <n v="304.50599999999997"/>
    <n v="1.1647799999999999"/>
    <n v="3.7999999999999999E-2"/>
    <n v="344.36599999999999"/>
    <n v="0.20387"/>
    <n v="12103"/>
    <n v="0"/>
    <n v="0"/>
    <n v="1983.7619999999999"/>
    <n v="0"/>
    <n v="0"/>
    <n v="1177.721"/>
    <n v="65.728999999999999"/>
    <n v="0"/>
    <n v="144.898"/>
    <n v="0"/>
    <n v="144.898"/>
    <n v="29.539100000000001"/>
    <n v="39.088299999999997"/>
    <n v="54.261600000000001"/>
    <n v="300.31688000000003"/>
    <n v="7438.63"/>
    <n v="4764.8950000000004"/>
    <n v="39.713200000000001"/>
    <n v="74.9298"/>
    <n v="7032.3522999999996"/>
    <n v="1669.1010000000001"/>
    <n v="8353.9140000000007"/>
    <n v="8353.9140000000007"/>
    <n v="451.86900000000003"/>
    <n v="344.36599999999999"/>
    <n v="871.75099999999998"/>
    <n v="0"/>
    <n v="6.3852000000000002"/>
    <n v="0"/>
    <n v="0"/>
    <n v="0"/>
    <n v="0"/>
    <n v="0.99856"/>
    <n v="0"/>
    <n v="0.64049999999999996"/>
    <n v="0.78120000000000001"/>
    <n v="2.9521999999999999"/>
    <n v="2.9474999999999998"/>
    <n v="5.6717000000000004"/>
    <n v="-837.85900000000004"/>
    <n v="463.78300000000002"/>
    <n v="0"/>
    <n v="6181.7790000000005"/>
    <n v="0"/>
    <n v="2.0301"/>
    <n v="21798.831999999999"/>
    <n v="8.967E-2"/>
    <n v="-51.990200000000002"/>
    <n v="9037.2919999999995"/>
    <n v="3474.9349999999999"/>
    <n v="1370.6690000000001"/>
    <n v="2983.3490000000002"/>
    <n v="8841.4869999999992"/>
    <n v="46.999400000000001"/>
    <n v="88.677099999999996"/>
    <n v="12103"/>
    <n v="9970.4189999999999"/>
    <n v="2855.5129999999999"/>
    <n v="11828.413"/>
    <n v="21798.831999999999"/>
    <n v="7470.8180000000002"/>
    <n v="0"/>
    <n v="3012.9720000000002"/>
    <n v="248.94399999999999"/>
    <n v="-4.9840999999999998"/>
    <n v="3012.9720000000002"/>
    <n v="3045.0585500000002"/>
    <n v="3045.058"/>
    <n v="3045.058"/>
    <n v="4.5410000000000004"/>
    <n v="519.84375"/>
    <n v="491.58600000000001"/>
    <x v="5"/>
    <s v="Unqualified with Additional Language"/>
    <n v="930.577"/>
    <n v="215.304"/>
    <n v="-4839.2669999999998"/>
    <n v="1052.645"/>
    <n v="0.30559999999999998"/>
    <n v="0"/>
    <n v="-106.577"/>
    <n v="42842"/>
    <n v="0"/>
    <n v="0"/>
    <n v="72.665000000000006"/>
    <n v="-0.53766999999999998"/>
    <n v="0"/>
    <n v="-3498.6529999999998"/>
    <n v="42369"/>
    <n v="12"/>
    <n v="0"/>
    <n v="6167.8"/>
    <n v="463.78300000000002"/>
    <n v="1410.386"/>
    <n v="1370.6690000000001"/>
    <n v="-106.577"/>
    <n v="7470.8180000000002"/>
    <n v="16.026"/>
    <n v="18.009399999999999"/>
    <n v="0"/>
    <n v="0.865219077"/>
    <n v="0.16740530200000001"/>
    <n v="104"/>
    <n v="521.99099999999999"/>
  </r>
  <r>
    <n v="552"/>
    <s v="KLSE:MMIS"/>
    <x v="0"/>
    <n v="2019"/>
    <x v="551"/>
    <n v="45301010"/>
    <x v="0"/>
    <x v="10"/>
    <x v="12"/>
    <n v="3559"/>
    <s v="Special Industry Machinery, not elsewhere classified"/>
    <s v="Public Company"/>
    <s v="Operating"/>
    <n v="1996"/>
    <s v="Soon, Loh"/>
    <s v="MMIS Berhad - MD &amp; Director"/>
    <x v="0"/>
    <x v="0"/>
    <n v="2.043E-2"/>
    <n v="0"/>
    <n v="-3.8378299999999999"/>
    <n v="0"/>
    <n v="4.5081699999999998"/>
    <n v="3.11503"/>
    <n v="13.41503"/>
    <n v="8.3499999999999998E-3"/>
    <n v="5.3481800000000002"/>
    <n v="0"/>
    <n v="0"/>
    <n v="-5.3481800000000002"/>
    <n v="40.368499999999997"/>
    <n v="10"/>
    <n v="1.61002"/>
    <n v="0"/>
    <n v="13.834680000000001"/>
    <n v="5.0935100000000002"/>
    <n v="0"/>
    <n v="0"/>
    <n v="0"/>
    <n v="0"/>
    <n v="0"/>
    <n v="0"/>
    <n v="20.750810000000001"/>
    <n v="2.5286900000000001"/>
    <n v="0"/>
    <n v="0"/>
    <n v="0"/>
    <n v="0"/>
    <n v="39.506500000000003"/>
    <n v="50.947299999999998"/>
    <n v="43.990200000000002"/>
    <n v="5.9135999999999997"/>
    <n v="0"/>
    <n v="0"/>
    <n v="13.947800000000001"/>
    <n v="22.8368"/>
    <n v="0"/>
    <n v="10.47752"/>
    <n v="9.4702500000000001"/>
    <n v="9.4702500000000001"/>
    <n v="3.4517600000000002"/>
    <n v="13.834680000000001"/>
    <n v="0"/>
    <n v="0"/>
    <n v="3.4359000000000002"/>
    <n v="0"/>
    <n v="0"/>
    <n v="0"/>
    <n v="0"/>
    <n v="1.3967799999999999"/>
    <n v="0"/>
    <n v="48.395699999999998"/>
    <n v="54.618499999999997"/>
    <n v="110.9306"/>
    <n v="110.9306"/>
    <n v="63.909399999999998"/>
    <n v="-3.8378299999999999"/>
    <n v="8.6400000000000001E-3"/>
    <n v="0"/>
    <n v="11.031359999999999"/>
    <n v="0"/>
    <n v="2.043E-2"/>
    <n v="19.695419999999999"/>
    <n v="2.2796699999999999"/>
    <n v="22.806699999999999"/>
    <n v="11.031359999999999"/>
    <n v="9.1253299999999999"/>
    <n v="4.5110799999999998"/>
    <n v="5.66784"/>
    <n v="7.0303000000000004"/>
    <n v="38.9238"/>
    <n v="63.73"/>
    <n v="0"/>
    <n v="11.031359999999999"/>
    <n v="0"/>
    <n v="8.6640599999999992"/>
    <n v="19.695419999999999"/>
    <n v="2.5192199999999998"/>
    <n v="0"/>
    <n v="40.72992"/>
    <n v="0"/>
    <n v="139.3631"/>
    <n v="40.72992"/>
    <n v="0"/>
    <n v="540"/>
    <n v="540"/>
    <n v="0"/>
    <n v="6.6655100000000003"/>
    <n v="3.45749"/>
    <x v="15"/>
    <s v="Unqualified"/>
    <n v="4.5081699999999998"/>
    <n v="-3.00806"/>
    <n v="-2.3738299999999999"/>
    <n v="13.41503"/>
    <n v="8.3499999999999998E-3"/>
    <n v="0"/>
    <n v="0"/>
    <n v="44118"/>
    <n v="0"/>
    <n v="0"/>
    <n v="0"/>
    <n v="-0.35899999999999999"/>
    <n v="5.4913699999999999"/>
    <n v="13.524509999999999"/>
    <n v="43646"/>
    <n v="12"/>
    <n v="-0.36"/>
    <n v="9.8813600000000008"/>
    <n v="8.6400000000000001E-3"/>
    <n v="4.5168100000000004"/>
    <n v="4.5110799999999998"/>
    <n v="-0.36"/>
    <n v="2.5192199999999998"/>
    <n v="0"/>
    <n v="19.4421"/>
    <n v="0"/>
    <n v="0.43990227199999998"/>
    <n v="0"/>
    <n v="23"/>
    <n v="13.0062"/>
  </r>
  <r>
    <n v="552"/>
    <s v="KLSE:MMIS"/>
    <x v="1"/>
    <n v="2018"/>
    <x v="551"/>
    <n v="45301010"/>
    <x v="0"/>
    <x v="10"/>
    <x v="12"/>
    <n v="3559"/>
    <s v="Special Industry Machinery, not elsewhere classified"/>
    <s v="Public Company"/>
    <s v="Operating"/>
    <n v="1996"/>
    <s v="Soon, Loh"/>
    <s v="MMIS Berhad - MD &amp; Director"/>
    <x v="0"/>
    <x v="0"/>
    <n v="43.660290000000003"/>
    <n v="0"/>
    <n v="-0.37487999999999999"/>
    <n v="0"/>
    <n v="3.0304600000000002"/>
    <n v="22.68271"/>
    <n v="4.45777"/>
    <n v="16.83588"/>
    <n v="0.625"/>
    <n v="0"/>
    <n v="0"/>
    <n v="-0.625"/>
    <n v="101.79689999999999"/>
    <n v="0.15"/>
    <n v="2.1993800000000001"/>
    <n v="0"/>
    <n v="5.5742099999999999"/>
    <n v="2.58073"/>
    <n v="0"/>
    <n v="0"/>
    <n v="0"/>
    <n v="0"/>
    <n v="0"/>
    <n v="0"/>
    <n v="8.6535899999999994"/>
    <n v="1.15526"/>
    <n v="0"/>
    <n v="0"/>
    <n v="0"/>
    <n v="0"/>
    <n v="36.689300000000003"/>
    <n v="50.855699999999999"/>
    <n v="50.997700000000002"/>
    <n v="3.2006600000000001"/>
    <n v="2.0671200000000001"/>
    <n v="0"/>
    <n v="29.8066"/>
    <n v="51.582900000000002"/>
    <n v="0"/>
    <n v="4.11442"/>
    <n v="6.5226300000000004"/>
    <n v="6.5226300000000004"/>
    <n v="3.0521099999999999"/>
    <n v="5.5742099999999999"/>
    <n v="0"/>
    <n v="0"/>
    <n v="3.6457000000000002"/>
    <n v="0"/>
    <n v="0"/>
    <n v="0"/>
    <n v="0"/>
    <n v="1.94489"/>
    <n v="0"/>
    <n v="25.792300000000001"/>
    <n v="30.269200000000001"/>
    <n v="70.013000000000005"/>
    <n v="70.013000000000005"/>
    <n v="34.444200000000002"/>
    <n v="-0.37487999999999999"/>
    <n v="0.18704000000000001"/>
    <n v="0"/>
    <n v="7.8588500000000003"/>
    <n v="0"/>
    <n v="43.660290000000003"/>
    <n v="16.037739999999999"/>
    <n v="1.2597499999999999"/>
    <n v="46.1021"/>
    <n v="7.8588500000000003"/>
    <n v="8.4021100000000004"/>
    <n v="1.68771"/>
    <n v="3.8202199999999999"/>
    <n v="5.7415399999999996"/>
    <n v="42.215899999999998"/>
    <n v="73.058199999999999"/>
    <n v="0"/>
    <n v="7.8588500000000003"/>
    <n v="0"/>
    <n v="8.1788900000000009"/>
    <n v="16.037739999999999"/>
    <n v="4.0538299999999996"/>
    <n v="0"/>
    <n v="17.01596"/>
    <n v="0"/>
    <n v="82.0471"/>
    <n v="17.01596"/>
    <n v="0"/>
    <n v="0.18"/>
    <n v="0.18"/>
    <n v="0.11526"/>
    <n v="3.3909899999999999"/>
    <n v="4.5818899999999996"/>
    <x v="15"/>
    <s v="Unqualified"/>
    <n v="3.0304600000000002"/>
    <n v="-0.79859999999999998"/>
    <n v="-0.38462000000000002"/>
    <n v="4.45777"/>
    <n v="16.83588"/>
    <n v="0"/>
    <n v="-0.15"/>
    <n v="43644"/>
    <n v="0"/>
    <n v="0"/>
    <n v="0"/>
    <n v="-0.62687999999999999"/>
    <n v="0"/>
    <n v="3.27454"/>
    <n v="43281"/>
    <n v="12"/>
    <n v="0"/>
    <n v="7.70885"/>
    <n v="0.18704000000000001"/>
    <n v="3.2174900000000002"/>
    <n v="1.68771"/>
    <n v="-0.15"/>
    <n v="4.0538299999999996"/>
    <n v="0"/>
    <n v="21.922699999999999"/>
    <n v="0"/>
    <n v="0.509977715"/>
    <n v="0.52353970400000005"/>
    <n v="22"/>
    <n v="13.0062"/>
  </r>
  <r>
    <n v="552"/>
    <s v="KLSE:MMIS"/>
    <x v="2"/>
    <n v="2017"/>
    <x v="551"/>
    <n v="45301010"/>
    <x v="0"/>
    <x v="10"/>
    <x v="12"/>
    <n v="3559"/>
    <s v="Special Industry Machinery, not elsewhere classified"/>
    <s v="Public Company"/>
    <s v="Operating"/>
    <n v="1996"/>
    <s v="Soon, Loh"/>
    <s v="MMIS Berhad - MD &amp; Director"/>
    <x v="0"/>
    <x v="0"/>
    <n v="21.635760000000001"/>
    <n v="0"/>
    <n v="-0.60080999999999996"/>
    <n v="0"/>
    <n v="0.12978000000000001"/>
    <n v="1.63009"/>
    <n v="0.89422000000000001"/>
    <n v="0.72099999999999997"/>
    <n v="0.54981999999999998"/>
    <n v="0"/>
    <n v="0"/>
    <n v="-0.54981999999999998"/>
    <n v="0"/>
    <n v="0.15"/>
    <n v="1.66747"/>
    <n v="0"/>
    <n v="1.9282699999999999"/>
    <n v="0"/>
    <n v="0"/>
    <n v="0"/>
    <n v="0"/>
    <n v="0"/>
    <n v="0"/>
    <n v="0"/>
    <n v="3.2701199999999999"/>
    <n v="0.41395999999999999"/>
    <n v="0"/>
    <n v="0"/>
    <n v="0"/>
    <n v="0"/>
    <n v="25.133400000000002"/>
    <n v="34.985599999999998"/>
    <n v="64.522000000000006"/>
    <n v="0"/>
    <n v="2.18371"/>
    <n v="0"/>
    <n v="47.1751"/>
    <n v="114.09569999999999"/>
    <n v="0"/>
    <n v="1.30091"/>
    <n v="6.6642900000000003"/>
    <n v="6.6642900000000003"/>
    <n v="2.66526"/>
    <n v="1.9282699999999999"/>
    <n v="0"/>
    <n v="0"/>
    <n v="6.1109999999999998"/>
    <n v="0"/>
    <n v="0"/>
    <n v="0"/>
    <n v="0"/>
    <n v="1.26641"/>
    <n v="0"/>
    <n v="0"/>
    <n v="0"/>
    <n v="0"/>
    <n v="0"/>
    <n v="0"/>
    <n v="-0.60080999999999996"/>
    <n v="1.24E-2"/>
    <n v="0"/>
    <n v="3.8944399999999999"/>
    <n v="0"/>
    <n v="21.635760000000001"/>
    <n v="10.977069999999999"/>
    <n v="0"/>
    <n v="0"/>
    <n v="3.8944399999999999"/>
    <n v="4.3127800000000001"/>
    <n v="1.08108"/>
    <n v="2.5864199999999999"/>
    <n v="5.52447"/>
    <n v="58.652900000000002"/>
    <n v="141.8554"/>
    <n v="0"/>
    <n v="3.8944399999999999"/>
    <n v="0"/>
    <n v="7.0826399999999996"/>
    <n v="10.977069999999999"/>
    <n v="4.44339"/>
    <n v="0"/>
    <n v="9.3470099999999992"/>
    <n v="0"/>
    <n v="0"/>
    <n v="9.3470099999999992"/>
    <n v="0"/>
    <n v="0.18"/>
    <n v="0.18"/>
    <n v="0.11815000000000001"/>
    <n v="0"/>
    <n v="1.7263599999999999"/>
    <x v="15"/>
    <s v="Unqualified"/>
    <n v="0.12978000000000001"/>
    <n v="-0.80793000000000004"/>
    <n v="-0.47072999999999998"/>
    <n v="0.89422000000000001"/>
    <n v="0.72099999999999997"/>
    <n v="0"/>
    <n v="-7.9500000000000001E-2"/>
    <n v="43644"/>
    <n v="0"/>
    <n v="0"/>
    <n v="0"/>
    <n v="-3.8899999999999998E-3"/>
    <n v="0"/>
    <n v="-0.38442999999999999"/>
    <n v="42916"/>
    <n v="12"/>
    <n v="0"/>
    <n v="3.74444"/>
    <n v="1.24E-2"/>
    <n v="0.14218"/>
    <n v="1.08108"/>
    <n v="-7.9500000000000001E-2"/>
    <n v="4.44339"/>
    <n v="0"/>
    <n v="24.139299999999999"/>
    <n v="0"/>
    <n v="0.64522135700000005"/>
    <n v="0.33404289199999998"/>
    <n v="21"/>
    <n v="13.0062"/>
  </r>
  <r>
    <n v="552"/>
    <s v="KLSE:MMIS"/>
    <x v="3"/>
    <n v="2016"/>
    <x v="551"/>
    <n v="45301010"/>
    <x v="0"/>
    <x v="10"/>
    <x v="12"/>
    <n v="3559"/>
    <s v="Special Industry Machinery, not elsewhere classified"/>
    <s v="Public Company"/>
    <s v="Operating"/>
    <n v="1996"/>
    <s v="Soon, Loh"/>
    <s v="MMI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1.801919999999999"/>
    <n v="0"/>
    <n v="0"/>
    <n v="0"/>
    <n v="0"/>
    <n v="0"/>
    <n v="0"/>
    <n v="0"/>
    <n v="0"/>
    <n v="0"/>
    <n v="0"/>
    <n v="0"/>
    <n v="0"/>
    <n v="0"/>
    <n v="0"/>
    <s v="."/>
    <s v="."/>
    <n v="20"/>
    <n v="13.0062"/>
  </r>
  <r>
    <n v="552"/>
    <s v="KLSE:MMIS"/>
    <x v="4"/>
    <n v="2015"/>
    <x v="551"/>
    <n v="45301010"/>
    <x v="0"/>
    <x v="10"/>
    <x v="12"/>
    <n v="3559"/>
    <s v="Special Industry Machinery, not elsewhere classified"/>
    <s v="Public Company"/>
    <s v="Operating"/>
    <n v="1996"/>
    <s v="Soon, Loh"/>
    <s v="MMI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92.236000000000004"/>
    <n v="0"/>
    <n v="0"/>
    <n v="0"/>
    <n v="0"/>
    <n v="0"/>
    <n v="0"/>
    <n v="0"/>
    <n v="0"/>
    <n v="0"/>
    <n v="0"/>
    <n v="0"/>
    <n v="0"/>
    <n v="0"/>
    <n v="0"/>
    <s v="."/>
    <s v="."/>
    <n v="19"/>
    <n v="13.0062"/>
  </r>
  <r>
    <n v="553"/>
    <s v="KLSE:MMSV"/>
    <x v="0"/>
    <n v="2019"/>
    <x v="552"/>
    <n v="20106020"/>
    <x v="2"/>
    <x v="4"/>
    <x v="19"/>
    <n v="3559"/>
    <s v="Special Industry Machinery, not elsewhere classified"/>
    <s v="Public Company"/>
    <s v="Operating"/>
    <n v="2004"/>
    <s v="Sia, Teik Keat"/>
    <s v="MMS Ventures Berhad - CEO &amp; Executive Director"/>
    <x v="905"/>
    <x v="0"/>
    <n v="0.30961"/>
    <n v="0"/>
    <n v="-0.40392"/>
    <n v="0"/>
    <n v="30.806519999999999"/>
    <n v="4.3400000000000001E-2"/>
    <n v="9.0210500000000007"/>
    <n v="0.15551999999999999"/>
    <n v="0.38878000000000001"/>
    <n v="0"/>
    <n v="0"/>
    <n v="-0.38878000000000001"/>
    <n v="6.1845999999999997"/>
    <n v="21.717770000000002"/>
    <n v="8.3905799999999999"/>
    <n v="0.02"/>
    <n v="8.2311800000000002"/>
    <n v="4.5949200000000001"/>
    <n v="0"/>
    <n v="0"/>
    <n v="0"/>
    <n v="0"/>
    <n v="0"/>
    <n v="0"/>
    <n v="11.800940000000001"/>
    <n v="0.65217999999999998"/>
    <n v="0"/>
    <n v="0"/>
    <n v="0"/>
    <n v="0"/>
    <n v="20.5777"/>
    <n v="27.438700000000001"/>
    <n v="11.575900000000001"/>
    <n v="7.2095799999999999"/>
    <n v="0"/>
    <n v="0"/>
    <n v="0"/>
    <n v="0"/>
    <n v="151.80428000000001"/>
    <n v="7.5789999999999997"/>
    <n v="9.2138299999999997"/>
    <n v="9.2138299999999997"/>
    <n v="15.953849999999999"/>
    <n v="8.2311800000000002"/>
    <n v="0"/>
    <n v="0"/>
    <n v="52.399500000000003"/>
    <n v="0"/>
    <n v="0"/>
    <n v="0"/>
    <n v="0"/>
    <n v="6.9926000000000004"/>
    <n v="0"/>
    <n v="7.5229999999999997"/>
    <n v="8.6395999999999997"/>
    <n v="12.7281"/>
    <n v="12.7281"/>
    <n v="6.0586000000000002"/>
    <n v="-0.40392"/>
    <n v="6.8999999999999999E-3"/>
    <n v="0"/>
    <n v="61.331409999999998"/>
    <n v="0"/>
    <n v="0.30961"/>
    <n v="69.360519999999994"/>
    <n v="0.62894000000000005"/>
    <n v="2.9015"/>
    <n v="61.331409999999998"/>
    <n v="60.146700000000003"/>
    <n v="0"/>
    <n v="7.1683599999999998"/>
    <n v="0"/>
    <n v="0"/>
    <n v="0"/>
    <n v="0"/>
    <n v="61.331409999999998"/>
    <n v="0"/>
    <n v="8.0291099999999993"/>
    <n v="69.360519999999994"/>
    <n v="0"/>
    <n v="0"/>
    <n v="43.008299999999998"/>
    <n v="0"/>
    <n v="-10.107900000000001"/>
    <n v="43.008299999999998"/>
    <n v="198.56209000000001"/>
    <n v="198.09332000000001"/>
    <n v="197.77242000000001"/>
    <n v="0"/>
    <n v="7.2095799999999999"/>
    <n v="52.978340000000003"/>
    <x v="1"/>
    <s v="Unqualified"/>
    <n v="30.806519999999999"/>
    <n v="-4.5199499999999997"/>
    <n v="1.2984100000000001"/>
    <n v="9.0210500000000007"/>
    <n v="0.15551999999999999"/>
    <n v="0"/>
    <n v="-3.9713599999999998"/>
    <n v="44314"/>
    <n v="0"/>
    <n v="0"/>
    <n v="-5.5129999999999998E-2"/>
    <n v="-2.3357000000000001"/>
    <n v="0"/>
    <n v="5.7443799999999996"/>
    <n v="43830"/>
    <n v="12"/>
    <n v="0"/>
    <n v="44.03716"/>
    <n v="6.8999999999999999E-3"/>
    <n v="37.024479999999997"/>
    <n v="0"/>
    <n v="-3.9713599999999998"/>
    <n v="0"/>
    <n v="6.2110599999999998"/>
    <n v="7.9231999999999996"/>
    <n v="0"/>
    <n v="2.304385694"/>
    <n v="2.4751474"/>
    <n v="15"/>
    <n v="8.2311800000000002"/>
  </r>
  <r>
    <n v="553"/>
    <s v="KLSE:MMSV"/>
    <x v="1"/>
    <n v="2018"/>
    <x v="552"/>
    <n v="20106020"/>
    <x v="2"/>
    <x v="4"/>
    <x v="19"/>
    <n v="3559"/>
    <s v="Special Industry Machinery, not elsewhere classified"/>
    <s v="Public Company"/>
    <s v="Operating"/>
    <n v="2004"/>
    <s v="Sia, Teik Keat"/>
    <s v="MMS Ventures Berhad - CEO &amp; Executive Director"/>
    <x v="906"/>
    <x v="0"/>
    <n v="0.29046"/>
    <n v="0"/>
    <n v="-0.90066999999999997"/>
    <n v="0"/>
    <n v="27.297509999999999"/>
    <n v="3.066E-2"/>
    <n v="7.05816"/>
    <n v="0.13728000000000001"/>
    <n v="1.3344199999999999"/>
    <n v="0"/>
    <n v="0"/>
    <n v="-1.3344199999999999"/>
    <n v="-0.54010000000000002"/>
    <n v="21.649830000000001"/>
    <n v="6.4672299999999998"/>
    <n v="0.02"/>
    <n v="9.9551800000000004"/>
    <n v="5.1071200000000001"/>
    <n v="0"/>
    <n v="0"/>
    <n v="0"/>
    <n v="0"/>
    <n v="0"/>
    <n v="0"/>
    <n v="14.33222"/>
    <n v="0.98080999999999996"/>
    <n v="0"/>
    <n v="0"/>
    <n v="0"/>
    <n v="0"/>
    <n v="22.107800000000001"/>
    <n v="29.9559"/>
    <n v="14.309900000000001"/>
    <n v="4.8468400000000003"/>
    <n v="0"/>
    <n v="0"/>
    <n v="0"/>
    <n v="0"/>
    <n v="227.14608000000001"/>
    <n v="8.9743700000000004"/>
    <n v="9.5061199999999992"/>
    <n v="9.5061199999999992"/>
    <n v="17.23413"/>
    <n v="9.9551800000000004"/>
    <n v="0"/>
    <n v="0"/>
    <n v="35.725999999999999"/>
    <n v="0"/>
    <n v="0"/>
    <n v="0"/>
    <n v="0"/>
    <n v="5.32904"/>
    <n v="0"/>
    <n v="8.9822000000000006"/>
    <n v="10.7431"/>
    <n v="15.4954"/>
    <n v="15.4954"/>
    <n v="9.9595000000000002"/>
    <n v="-0.90066999999999997"/>
    <n v="6.8999999999999999E-3"/>
    <n v="0"/>
    <n v="57.759189999999997"/>
    <n v="0"/>
    <n v="0.29046"/>
    <n v="67.404750000000007"/>
    <n v="0.69069999999999998"/>
    <n v="-5.2438000000000002"/>
    <n v="57.759189999999997"/>
    <n v="57.898629999999997"/>
    <n v="0"/>
    <n v="8.9526199999999996"/>
    <n v="0"/>
    <n v="0"/>
    <n v="0"/>
    <n v="0"/>
    <n v="57.759189999999997"/>
    <n v="0"/>
    <n v="9.6455599999999997"/>
    <n v="67.404750000000007"/>
    <n v="0"/>
    <n v="0"/>
    <n v="47.844340000000003"/>
    <n v="0"/>
    <n v="-36.690100000000001"/>
    <n v="47.844340000000003"/>
    <n v="200.11381"/>
    <n v="198.85112000000001"/>
    <n v="198.84312"/>
    <n v="0"/>
    <n v="4.8468400000000003"/>
    <n v="48.946010000000001"/>
    <x v="1"/>
    <s v="Unqualified"/>
    <n v="27.297509999999999"/>
    <n v="-7.7882300000000004"/>
    <n v="-0.80472999999999995"/>
    <n v="7.05816"/>
    <n v="0.13728000000000001"/>
    <n v="0"/>
    <n v="-3.2061899999999999"/>
    <n v="43972"/>
    <n v="0"/>
    <n v="0"/>
    <n v="-1.54E-2"/>
    <n v="-2.5830000000000002"/>
    <n v="0"/>
    <n v="-1.5502"/>
    <n v="43465"/>
    <n v="12"/>
    <n v="0"/>
    <n v="40.429519999999997"/>
    <n v="6.8999999999999999E-3"/>
    <n v="31.71189"/>
    <n v="0"/>
    <n v="-3.2061899999999999"/>
    <n v="0"/>
    <n v="4.4074799999999996"/>
    <n v="9.8521999999999998"/>
    <n v="0"/>
    <n v="3.5129815039999999"/>
    <n v="0.15537562099999999"/>
    <n v="14"/>
    <n v="8.2311800000000002"/>
  </r>
  <r>
    <n v="553"/>
    <s v="KLSE:MMSV"/>
    <x v="2"/>
    <n v="2017"/>
    <x v="552"/>
    <n v="20106020"/>
    <x v="2"/>
    <x v="4"/>
    <x v="19"/>
    <n v="3559"/>
    <s v="Special Industry Machinery, not elsewhere classified"/>
    <s v="Public Company"/>
    <s v="Operating"/>
    <n v="2004"/>
    <s v="Sia, Teik Keat"/>
    <s v="MMS Ventures Berhad - CEO &amp; Executive Director"/>
    <x v="907"/>
    <x v="0"/>
    <n v="0.28871999999999998"/>
    <n v="0"/>
    <n v="-0.36362"/>
    <n v="0"/>
    <n v="28.737850000000002"/>
    <n v="6.8989999999999996E-2"/>
    <n v="14.287699999999999"/>
    <n v="0.14288000000000001"/>
    <n v="0.17680000000000001"/>
    <n v="0"/>
    <n v="0"/>
    <n v="-0.17680000000000001"/>
    <n v="40.384900000000002"/>
    <n v="20.963470000000001"/>
    <n v="4.9095700000000004"/>
    <n v="1.6E-2"/>
    <n v="21.21086"/>
    <n v="8.0767799999999994"/>
    <n v="0"/>
    <n v="0"/>
    <n v="0"/>
    <n v="0"/>
    <n v="0"/>
    <n v="0"/>
    <n v="26.124030000000001"/>
    <n v="0.15611"/>
    <n v="0"/>
    <n v="0"/>
    <n v="0"/>
    <n v="0"/>
    <n v="28.8828"/>
    <n v="34.5685"/>
    <n v="18.362400000000001"/>
    <n v="7.1458300000000001"/>
    <n v="0"/>
    <n v="0"/>
    <n v="0"/>
    <n v="0"/>
    <n v="213.84058999999999"/>
    <n v="21.054749999999999"/>
    <n v="9.2302"/>
    <n v="9.2302"/>
    <n v="16.13747"/>
    <n v="21.21086"/>
    <n v="0"/>
    <n v="0"/>
    <n v="15.303699999999999"/>
    <n v="0"/>
    <n v="0"/>
    <n v="0"/>
    <n v="0"/>
    <n v="4.0936599999999999"/>
    <n v="0"/>
    <n v="22.0655"/>
    <n v="26.6629"/>
    <n v="42.346800000000002"/>
    <n v="42.346800000000002"/>
    <n v="35.866100000000003"/>
    <n v="-0.36362"/>
    <n v="6.8999999999999999E-3"/>
    <n v="0"/>
    <n v="58.072789999999998"/>
    <n v="0"/>
    <n v="0.28871999999999998"/>
    <n v="71.134900000000002"/>
    <n v="1.25787"/>
    <n v="45.104700000000001"/>
    <n v="58.072789999999998"/>
    <n v="61.904699999999998"/>
    <n v="0"/>
    <n v="12.608969999999999"/>
    <n v="0"/>
    <n v="0"/>
    <n v="0"/>
    <n v="0"/>
    <n v="58.072789999999998"/>
    <n v="0"/>
    <n v="13.062110000000001"/>
    <n v="71.134900000000002"/>
    <n v="0"/>
    <n v="0"/>
    <n v="75.571619999999996"/>
    <n v="0"/>
    <n v="112.3767"/>
    <n v="75.571619999999996"/>
    <n v="201.36093"/>
    <n v="201.13562999999999"/>
    <n v="201.13562999999999"/>
    <n v="0"/>
    <n v="7.1458300000000001"/>
    <n v="49.295720000000003"/>
    <x v="1"/>
    <s v="Unqualified"/>
    <n v="28.737850000000002"/>
    <n v="-4.3661099999999999"/>
    <n v="0.92818999999999996"/>
    <n v="14.287699999999999"/>
    <n v="0.14288000000000001"/>
    <n v="0"/>
    <n v="-3.2221700000000002"/>
    <n v="43584"/>
    <n v="0"/>
    <n v="0"/>
    <n v="-2.2689999999999998E-2"/>
    <n v="-1.7430000000000001"/>
    <n v="0"/>
    <n v="10.82709"/>
    <n v="43100"/>
    <n v="12"/>
    <n v="0"/>
    <n v="38.589320000000001"/>
    <n v="6.8999999999999999E-3"/>
    <n v="33.158259999999999"/>
    <n v="0"/>
    <n v="-3.2221700000000002"/>
    <n v="0"/>
    <n v="4.4135099999999996"/>
    <n v="0.7359"/>
    <n v="0"/>
    <n v="3.1897521470000001"/>
    <n v="0.36255792100000001"/>
    <n v="13"/>
    <n v="8.2311800000000002"/>
  </r>
  <r>
    <n v="553"/>
    <s v="KLSE:MMSV"/>
    <x v="3"/>
    <n v="2016"/>
    <x v="552"/>
    <n v="20106020"/>
    <x v="2"/>
    <x v="4"/>
    <x v="19"/>
    <n v="3559"/>
    <s v="Special Industry Machinery, not elsewhere classified"/>
    <s v="Public Company"/>
    <s v="Operating"/>
    <n v="2004"/>
    <s v="Sia, Teik Keat"/>
    <s v="MMS Ventures Berhad - CEO &amp; Executive Director"/>
    <x v="908"/>
    <x v="0"/>
    <n v="0.20541000000000001"/>
    <n v="0"/>
    <n v="-0.28498000000000001"/>
    <n v="0"/>
    <n v="17.821950000000001"/>
    <n v="3.2649999999999998E-2"/>
    <n v="6.8680000000000003"/>
    <n v="8.8499999999999995E-2"/>
    <n v="0.16711000000000001"/>
    <n v="0"/>
    <n v="0"/>
    <n v="-0.16711000000000001"/>
    <n v="16.587"/>
    <n v="16.3"/>
    <n v="5.4970400000000001"/>
    <n v="1.6E-2"/>
    <n v="9.60642"/>
    <n v="3.6817500000000001"/>
    <n v="0"/>
    <n v="0"/>
    <n v="0"/>
    <n v="0"/>
    <n v="0"/>
    <n v="0"/>
    <n v="11.598789999999999"/>
    <n v="8.5809999999999997E-2"/>
    <n v="0"/>
    <n v="0"/>
    <n v="0"/>
    <n v="0"/>
    <n v="28.819199999999999"/>
    <n v="32.595700000000001"/>
    <n v="15.617699999999999"/>
    <n v="3.7007300000000001"/>
    <n v="0"/>
    <n v="0"/>
    <n v="0"/>
    <n v="0"/>
    <n v="90.689949999999996"/>
    <n v="9.5202500000000008"/>
    <n v="9.4831099999999999"/>
    <n v="9.4831099999999999"/>
    <n v="9.7737599999999993"/>
    <n v="9.60642"/>
    <n v="0"/>
    <n v="0"/>
    <n v="33.880800000000001"/>
    <n v="0"/>
    <n v="0"/>
    <n v="0"/>
    <n v="0"/>
    <n v="4.6317199999999996"/>
    <n v="0"/>
    <n v="13.256500000000001"/>
    <n v="15.621700000000001"/>
    <n v="24.776700000000002"/>
    <n v="24.776700000000002"/>
    <n v="16.3781"/>
    <n v="-0.28498000000000001"/>
    <n v="7.7000000000000002E-3"/>
    <n v="0"/>
    <n v="41.36683"/>
    <n v="0"/>
    <n v="0.20541000000000001"/>
    <n v="49.023130000000002"/>
    <n v="0.78566999999999998"/>
    <n v="17.9603"/>
    <n v="41.36683"/>
    <n v="39.540019999999998"/>
    <n v="0"/>
    <n v="7.1929699999999999"/>
    <n v="0"/>
    <n v="0"/>
    <n v="0"/>
    <n v="0"/>
    <n v="41.36683"/>
    <n v="0"/>
    <n v="7.6562999999999999"/>
    <n v="49.023130000000002"/>
    <n v="0"/>
    <n v="0"/>
    <n v="35.583750000000002"/>
    <n v="0"/>
    <n v="13.7202"/>
    <n v="35.583750000000002"/>
    <n v="201.62174999999999"/>
    <n v="201.38562999999999"/>
    <n v="201.38562999999999"/>
    <n v="0"/>
    <n v="3.7009599999999998"/>
    <n v="32.347050000000003"/>
    <x v="1"/>
    <s v="Unqualified"/>
    <n v="17.821950000000001"/>
    <n v="-3.6716199999999999"/>
    <n v="-2.39941"/>
    <n v="6.8680000000000003"/>
    <n v="8.8499999999999995E-2"/>
    <n v="0"/>
    <n v="-3.2255400000000001"/>
    <n v="43220"/>
    <n v="0"/>
    <n v="0"/>
    <n v="8.8500000000000002E-3"/>
    <n v="-1289.7439999999999"/>
    <n v="0"/>
    <n v="0.80581999999999998"/>
    <n v="42735"/>
    <n v="12"/>
    <n v="0"/>
    <n v="21.562280000000001"/>
    <n v="7.7000000000000002E-3"/>
    <n v="22.57329"/>
    <n v="0"/>
    <n v="-3.2255400000000001"/>
    <n v="0"/>
    <n v="4.7436400000000001"/>
    <n v="0.89319999999999999"/>
    <n v="0"/>
    <n v="2.0061193560000001"/>
    <n v="0.23014212100000001"/>
    <n v="12"/>
    <n v="8.2311800000000002"/>
  </r>
  <r>
    <n v="553"/>
    <s v="KLSE:MMSV"/>
    <x v="4"/>
    <n v="2015"/>
    <x v="552"/>
    <n v="20106020"/>
    <x v="2"/>
    <x v="4"/>
    <x v="19"/>
    <n v="3559"/>
    <s v="Special Industry Machinery, not elsewhere classified"/>
    <s v="Public Company"/>
    <s v="Operating"/>
    <n v="2004"/>
    <s v="Sia, Teik Keat"/>
    <s v="MMS Ventures Berhad - CEO &amp; Executive Director"/>
    <x v="909"/>
    <x v="0"/>
    <n v="0.17533000000000001"/>
    <n v="0"/>
    <n v="-0.53947000000000001"/>
    <n v="0"/>
    <n v="16.99858"/>
    <n v="3.2899999999999999E-2"/>
    <n v="7.2279400000000003"/>
    <n v="8.4000000000000005E-2"/>
    <n v="7.1429999999999993E-2"/>
    <n v="0"/>
    <n v="0"/>
    <n v="-7.1429999999999993E-2"/>
    <n v="12.992000000000001"/>
    <n v="16.3"/>
    <n v="5.6588900000000004"/>
    <n v="1.6E-2"/>
    <n v="8.1823399999999999"/>
    <n v="3.1656900000000001"/>
    <n v="0"/>
    <n v="0"/>
    <n v="0"/>
    <n v="0"/>
    <n v="0"/>
    <n v="0"/>
    <n v="9.6681699999999999"/>
    <n v="9.7809999999999994E-2"/>
    <n v="0"/>
    <n v="0"/>
    <n v="0"/>
    <n v="0"/>
    <n v="28.0852"/>
    <n v="30.898"/>
    <n v="14.623699999999999"/>
    <n v="4.3745099999999999"/>
    <n v="0"/>
    <n v="0"/>
    <n v="0"/>
    <n v="0"/>
    <n v="111.74703"/>
    <n v="8.0822500000000002"/>
    <n v="9.8466900000000006"/>
    <n v="9.8466900000000006"/>
    <n v="7.1071200000000001"/>
    <n v="8.1823399999999999"/>
    <n v="0"/>
    <n v="0"/>
    <n v="40.2483"/>
    <n v="0"/>
    <n v="0"/>
    <n v="0"/>
    <n v="0"/>
    <n v="4.65665"/>
    <n v="0"/>
    <n v="12.480700000000001"/>
    <n v="15.273899999999999"/>
    <n v="24.168199999999999"/>
    <n v="24.168199999999999"/>
    <n v="14.4237"/>
    <n v="-0.53947000000000001"/>
    <n v="7.0000000000000001E-3"/>
    <n v="0"/>
    <n v="35.481499999999997"/>
    <n v="0"/>
    <n v="0.17533000000000001"/>
    <n v="41.558990000000001"/>
    <n v="0.76366000000000001"/>
    <n v="2.8933"/>
    <n v="35.481499999999997"/>
    <n v="31.712299999999999"/>
    <n v="1.8790000000000001E-2"/>
    <n v="5.60398"/>
    <n v="1.8790000000000001E-2"/>
    <n v="5.2900000000000003E-2"/>
    <n v="5.2900000000000003E-2"/>
    <n v="0"/>
    <n v="35.481499999999997"/>
    <n v="0"/>
    <n v="6.0774999999999997"/>
    <n v="41.558990000000001"/>
    <n v="0"/>
    <n v="0"/>
    <n v="31.290590000000002"/>
    <n v="0"/>
    <n v="-21.165500000000002"/>
    <n v="31.290590000000002"/>
    <n v="203.30673999999999"/>
    <n v="202.36675"/>
    <n v="202.36675"/>
    <n v="0"/>
    <n v="4.3759399999999999"/>
    <n v="26.108319999999999"/>
    <x v="1"/>
    <s v="Unqualified"/>
    <n v="16.99858"/>
    <n v="-4.0645899999999999"/>
    <n v="-1.9001600000000001"/>
    <n v="7.2279400000000003"/>
    <n v="8.4000000000000005E-2"/>
    <n v="0"/>
    <n v="-3.2529699999999999"/>
    <n v="42853"/>
    <n v="0"/>
    <n v="0"/>
    <n v="3.0699999999999998E-3"/>
    <n v="-1.044"/>
    <n v="0"/>
    <n v="1.2662500000000001"/>
    <n v="42369"/>
    <n v="12"/>
    <n v="0"/>
    <n v="15.267569999999999"/>
    <n v="7.0000000000000001E-3"/>
    <n v="19.02"/>
    <n v="1.8790000000000001E-2"/>
    <n v="-3.2529699999999999"/>
    <n v="0"/>
    <n v="2.0144199999999999"/>
    <n v="1.1956"/>
    <n v="0"/>
    <n v="2.835115338"/>
    <n v="0.22778772"/>
    <n v="11"/>
    <n v="8.2311800000000002"/>
  </r>
  <r>
    <n v="554"/>
    <s v="KLSE:MNC"/>
    <x v="0"/>
    <n v="2019"/>
    <x v="553"/>
    <n v="45103010"/>
    <x v="0"/>
    <x v="0"/>
    <x v="0"/>
    <n v="7370"/>
    <s v="Computer Programming, Data Processing, And Other Computer Related Services"/>
    <s v="Public Company"/>
    <s v="Operating"/>
    <n v="2002"/>
    <s v="Tan, Chor How"/>
    <s v="M N C Wireless Berhad - CEO &amp; Executive Director"/>
    <x v="910"/>
    <x v="0"/>
    <n v="7.8799999999999995E-2"/>
    <n v="0"/>
    <n v="-2.47E-2"/>
    <n v="0"/>
    <n v="0.98146999999999995"/>
    <n v="0"/>
    <n v="-4.0746399999999996"/>
    <n v="2.0500000000000002E-3"/>
    <n v="0.12454"/>
    <n v="0"/>
    <n v="0"/>
    <n v="-0.12454"/>
    <n v="0"/>
    <n v="44.556010000000001"/>
    <n v="5.97614"/>
    <n v="0"/>
    <n v="-2.3372999999999999"/>
    <n v="0"/>
    <n v="0"/>
    <n v="0"/>
    <n v="0"/>
    <n v="0"/>
    <n v="0"/>
    <n v="0"/>
    <n v="4.2205899999999996"/>
    <n v="0.16356999999999999"/>
    <n v="0"/>
    <n v="0"/>
    <n v="0"/>
    <n v="0"/>
    <n v="-8.2095000000000002"/>
    <n v="20.4421"/>
    <n v="15.5905"/>
    <n v="0"/>
    <n v="0"/>
    <n v="3.5110600000000001"/>
    <n v="1.6575"/>
    <n v="1.6918"/>
    <n v="21.83924"/>
    <n v="-2.5457999999999998"/>
    <n v="8.8930299999999995"/>
    <n v="8.8930299999999995"/>
    <n v="5.3406000000000002"/>
    <n v="-2.3372999999999999"/>
    <n v="0"/>
    <n v="0"/>
    <n v="0"/>
    <n v="0"/>
    <n v="0"/>
    <n v="0"/>
    <n v="0"/>
    <n v="5.9760099999999996"/>
    <n v="0"/>
    <n v="0"/>
    <n v="0"/>
    <n v="0"/>
    <n v="0"/>
    <n v="0"/>
    <n v="-2.47E-2"/>
    <n v="20.680029999999999"/>
    <n v="0"/>
    <n v="37.698059999999998"/>
    <n v="0"/>
    <n v="7.8799999999999995E-2"/>
    <n v="44.660939999999997"/>
    <n v="0"/>
    <n v="0"/>
    <n v="37.698059999999998"/>
    <n v="32.256839999999997"/>
    <n v="0.14287"/>
    <n v="5.3976100000000002"/>
    <n v="0.78066999999999998"/>
    <n v="2.0287999999999999"/>
    <n v="2.0708000000000002"/>
    <n v="0"/>
    <n v="37.698059999999998"/>
    <n v="0"/>
    <n v="6.9628800000000002"/>
    <n v="44.660939999999997"/>
    <n v="0.63780000000000003"/>
    <n v="0"/>
    <n v="20.64648"/>
    <n v="0"/>
    <n v="0"/>
    <n v="20.64648"/>
    <n v="478.38339999999999"/>
    <n v="478.38339999999999"/>
    <n v="478.38339999999999"/>
    <n v="0"/>
    <n v="0"/>
    <n v="26.85924"/>
    <x v="28"/>
    <s v="Unqualified"/>
    <n v="0.98146999999999995"/>
    <n v="13.04269"/>
    <n v="-2.5781000000000001"/>
    <n v="-4.0746399999999996"/>
    <n v="2.0500000000000002E-3"/>
    <n v="0"/>
    <n v="0"/>
    <n v="44070"/>
    <n v="0"/>
    <n v="0"/>
    <n v="0"/>
    <n v="-2.8892699999999998"/>
    <n v="0"/>
    <n v="6.3899499999999998"/>
    <n v="43585"/>
    <n v="12"/>
    <n v="0"/>
    <n v="-14.36195"/>
    <n v="20.680029999999999"/>
    <n v="21.6615"/>
    <n v="0.14287"/>
    <n v="0"/>
    <n v="0.63780000000000003"/>
    <n v="0"/>
    <s v="."/>
    <n v="1"/>
    <n v="0.64490626500000003"/>
    <n v="0.57931999700000003"/>
    <n v="17"/>
    <n v="-2.3822299999999998"/>
  </r>
  <r>
    <n v="554"/>
    <s v="KLSE:MNC"/>
    <x v="4"/>
    <n v="2015"/>
    <x v="553"/>
    <n v="45103010"/>
    <x v="0"/>
    <x v="0"/>
    <x v="0"/>
    <n v="7370"/>
    <s v="Computer Programming, Data Processing, And Other Computer Related Services"/>
    <s v="Public Company"/>
    <s v="Operating"/>
    <n v="2002"/>
    <s v="Tan, Chor How"/>
    <s v="M N C Wireless Berhad - CEO &amp; Executive Director"/>
    <x v="911"/>
    <x v="0"/>
    <n v="5.3179999999999998E-2"/>
    <n v="0"/>
    <n v="-0.67627999999999999"/>
    <n v="0"/>
    <n v="2.29711"/>
    <n v="-2.5340000000000001E-2"/>
    <n v="-1.7177800000000001"/>
    <n v="2.4309999999999998E-2"/>
    <n v="0.88990999999999998"/>
    <n v="0"/>
    <n v="0"/>
    <n v="-0.88990999999999998"/>
    <n v="-7.5789999999999997"/>
    <n v="9.4473500000000001"/>
    <n v="1.3464"/>
    <n v="0"/>
    <n v="1.9503299999999999"/>
    <n v="3.4870199999999998"/>
    <n v="0"/>
    <n v="0"/>
    <n v="0"/>
    <n v="0"/>
    <n v="0"/>
    <n v="0"/>
    <n v="5.7725999999999997"/>
    <n v="2.2606199999999999"/>
    <n v="0"/>
    <n v="0"/>
    <n v="0"/>
    <n v="0"/>
    <n v="10.760999999999999"/>
    <n v="28.495000000000001"/>
    <n v="63.776000000000003"/>
    <n v="-0.81840000000000002"/>
    <n v="2.7738499999999999"/>
    <n v="0.11799"/>
    <n v="34.8688"/>
    <n v="55.207599999999999"/>
    <n v="24.545590000000001"/>
    <n v="-0.38976"/>
    <n v="6.0329199999999998"/>
    <n v="6.0329199999999998"/>
    <n v="-0.31051000000000001"/>
    <n v="1.9503299999999999"/>
    <n v="0"/>
    <n v="0"/>
    <n v="0"/>
    <n v="0"/>
    <n v="0"/>
    <n v="0"/>
    <n v="0"/>
    <n v="1.2819"/>
    <n v="0"/>
    <n v="8.19"/>
    <n v="14.797000000000001"/>
    <n v="-7.4516999999999998"/>
    <n v="-7.4516999999999998"/>
    <n v="-4.7313000000000001"/>
    <n v="-0.67627999999999999"/>
    <n v="0.15628"/>
    <n v="0"/>
    <n v="5.0243900000000004"/>
    <n v="0"/>
    <n v="5.3179999999999998E-2"/>
    <n v="13.870369999999999"/>
    <n v="1.36114"/>
    <n v="-12.7439"/>
    <n v="5.0243900000000004"/>
    <n v="7.7194700000000003"/>
    <n v="0.15684000000000001"/>
    <n v="5.7334300000000002"/>
    <n v="2.9306899999999998"/>
    <n v="36.840400000000002"/>
    <n v="58.3292"/>
    <n v="0"/>
    <n v="5.0243900000000004"/>
    <n v="0"/>
    <n v="8.8459800000000008"/>
    <n v="13.870369999999999"/>
    <n v="2.7738499999999999"/>
    <n v="0"/>
    <n v="20.258230000000001"/>
    <n v="0"/>
    <n v="8.3568999999999996"/>
    <n v="20.258230000000001"/>
    <n v="94.47372"/>
    <n v="94.473500000000001"/>
    <n v="94.473500000000001"/>
    <n v="0"/>
    <n v="-0.76121000000000005"/>
    <n v="1.98604"/>
    <x v="29"/>
    <s v="Unqualified"/>
    <n v="2.29711"/>
    <n v="-0.24498"/>
    <n v="-0.51780000000000004"/>
    <n v="-1.7177800000000001"/>
    <n v="2.4309999999999998E-2"/>
    <n v="0"/>
    <n v="0"/>
    <n v="42853"/>
    <n v="0"/>
    <n v="0"/>
    <n v="0"/>
    <n v="0"/>
    <n v="0"/>
    <n v="-2.4805600000000001"/>
    <n v="42369"/>
    <n v="12"/>
    <n v="0"/>
    <n v="-7.6400100000000002"/>
    <n v="0.15628"/>
    <n v="2.4533900000000002"/>
    <n v="0.15684000000000001"/>
    <n v="0"/>
    <n v="2.7738499999999999"/>
    <n v="0"/>
    <n v="120.833"/>
    <n v="1"/>
    <n v="2.4074029750000001"/>
    <n v="-7.7573595999999995E-2"/>
    <n v="13"/>
    <n v="-2.3822299999999998"/>
  </r>
  <r>
    <n v="554"/>
    <s v="KLSE:MNC"/>
    <x v="3"/>
    <n v="2016"/>
    <x v="553"/>
    <n v="45103010"/>
    <x v="0"/>
    <x v="0"/>
    <x v="0"/>
    <n v="7370"/>
    <s v="Computer Programming, Data Processing, And Other Computer Related Services"/>
    <s v="Public Company"/>
    <s v="Operating"/>
    <n v="2002"/>
    <s v="Tan, Chor How"/>
    <s v="M N C Wireless Berhad - CEO &amp; Executive Director"/>
    <x v="912"/>
    <x v="0"/>
    <n v="9.0200000000000002E-2"/>
    <n v="0"/>
    <n v="-2.86E-2"/>
    <n v="0"/>
    <n v="10.94112"/>
    <n v="-4.7969999999999999E-2"/>
    <n v="-6.51417"/>
    <n v="2.895E-2"/>
    <n v="0.60841000000000001"/>
    <n v="0"/>
    <n v="0"/>
    <n v="-0.60841000000000001"/>
    <n v="578.44669999999996"/>
    <n v="37.789400000000001"/>
    <n v="9.53749"/>
    <n v="0"/>
    <n v="0.61787000000000003"/>
    <n v="2.6186400000000001"/>
    <n v="0"/>
    <n v="0"/>
    <n v="0"/>
    <n v="0"/>
    <n v="0"/>
    <n v="0"/>
    <n v="4.4334800000000003"/>
    <n v="0.1915"/>
    <n v="0"/>
    <n v="0"/>
    <n v="0"/>
    <n v="0"/>
    <n v="5.1386000000000003"/>
    <n v="25.8565"/>
    <n v="16.625900000000001"/>
    <n v="-6.0515499999999998"/>
    <n v="2.6040000000000001"/>
    <n v="4.1200000000000001E-2"/>
    <n v="7.0651999999999999"/>
    <n v="7.6391"/>
    <n v="21.194310000000002"/>
    <n v="0.31306"/>
    <n v="7.0627599999999999"/>
    <n v="7.0627599999999999"/>
    <n v="6.2895300000000001"/>
    <n v="0.61787000000000003"/>
    <n v="0"/>
    <n v="0"/>
    <n v="0"/>
    <n v="0"/>
    <n v="0"/>
    <n v="0"/>
    <n v="0"/>
    <n v="8.1219400000000004"/>
    <n v="0"/>
    <n v="1.4105000000000001"/>
    <n v="1.7235"/>
    <n v="1.6008"/>
    <n v="1.6008"/>
    <n v="1.3972"/>
    <n v="-2.86E-2"/>
    <n v="13.17353"/>
    <n v="0"/>
    <n v="34.087829999999997"/>
    <n v="0"/>
    <n v="9.0200000000000002E-2"/>
    <n v="40.885399999999997"/>
    <n v="0.62629000000000001"/>
    <n v="194.76779999999999"/>
    <n v="34.087829999999997"/>
    <n v="33.781440000000003"/>
    <n v="0.16470000000000001"/>
    <n v="3.54196"/>
    <n v="2.7686999999999999"/>
    <n v="7.5121000000000002"/>
    <n v="8.1221999999999994"/>
    <n v="0"/>
    <n v="34.087829999999997"/>
    <n v="0"/>
    <n v="6.7975700000000003"/>
    <n v="40.885399999999997"/>
    <n v="2.6040000000000001"/>
    <n v="0"/>
    <n v="17.146409999999999"/>
    <n v="0"/>
    <n v="-15.360799999999999"/>
    <n v="17.146409999999999"/>
    <n v="147.42053999999999"/>
    <n v="377.89400000000001"/>
    <n v="377.89400000000001"/>
    <n v="0"/>
    <n v="-5.9792399999999999"/>
    <n v="30.23948"/>
    <x v="29"/>
    <s v="Unqualified"/>
    <n v="10.94112"/>
    <n v="27.693370000000002"/>
    <n v="0.17416000000000001"/>
    <n v="-6.51417"/>
    <n v="2.895E-2"/>
    <n v="0"/>
    <n v="0"/>
    <n v="43220"/>
    <n v="0"/>
    <n v="0"/>
    <n v="0"/>
    <n v="-0.15332999999999999"/>
    <n v="0"/>
    <n v="21.353359999999999"/>
    <n v="42735"/>
    <n v="12"/>
    <n v="0"/>
    <n v="-10.379530000000001"/>
    <n v="13.17353"/>
    <n v="24.114650000000001"/>
    <n v="0.16470000000000001"/>
    <n v="0"/>
    <n v="2.6040000000000001"/>
    <n v="0"/>
    <n v="37.953800000000001"/>
    <n v="1"/>
    <n v="0.68464243999999996"/>
    <n v="9.1839230000000001E-3"/>
    <n v="14"/>
    <n v="-2.3822299999999998"/>
  </r>
  <r>
    <n v="554"/>
    <s v="KLSE:MNC"/>
    <x v="1"/>
    <n v="2018"/>
    <x v="553"/>
    <n v="45103010"/>
    <x v="0"/>
    <x v="0"/>
    <x v="0"/>
    <n v="7370"/>
    <s v="Computer Programming, Data Processing, And Other Computer Related Services"/>
    <s v="Public Company"/>
    <s v="Operating"/>
    <n v="2002"/>
    <s v="Tan, Chor How"/>
    <s v="M N C Wireless Berhad - CEO &amp; Executive Director"/>
    <x v="0"/>
    <x v="0"/>
    <n v="7.893E-2"/>
    <n v="0"/>
    <n v="-0.03"/>
    <n v="0"/>
    <n v="1.3049999999999999"/>
    <n v="-2.0200000000000001E-3"/>
    <n v="-0.84"/>
    <n v="2.7299999999999998E-3"/>
    <n v="3.5999999999999997E-2"/>
    <n v="0"/>
    <n v="0"/>
    <n v="-3.5999999999999997E-2"/>
    <n v="-6.1231"/>
    <n v="44.555999999999997"/>
    <n v="7.0272500000000004"/>
    <n v="0"/>
    <n v="-3.153"/>
    <n v="1.88253"/>
    <n v="0"/>
    <n v="0"/>
    <n v="0"/>
    <n v="0"/>
    <n v="0"/>
    <n v="0"/>
    <n v="3.8889999999999998"/>
    <n v="0.14599999999999999"/>
    <n v="0"/>
    <n v="0"/>
    <n v="0"/>
    <n v="0"/>
    <n v="-15.104100000000001"/>
    <n v="23.4023"/>
    <n v="14.2685"/>
    <n v="-2.2008299999999998"/>
    <n v="0"/>
    <n v="2.1909999999999998"/>
    <n v="1.7779"/>
    <n v="1.8168"/>
    <n v="40.035200000000003"/>
    <n v="-3.3460000000000001"/>
    <n v="9.1029999999999998"/>
    <n v="9.1029999999999998"/>
    <n v="5.6660000000000004"/>
    <n v="-3.153"/>
    <n v="0"/>
    <n v="0"/>
    <n v="0"/>
    <n v="0"/>
    <n v="0"/>
    <n v="0"/>
    <n v="0"/>
    <n v="7.0272500000000004"/>
    <n v="0"/>
    <n v="-4.3463000000000003"/>
    <n v="-4.8833000000000002"/>
    <n v="-8.5820000000000007"/>
    <n v="-8.5820000000000007"/>
    <n v="-8.2917000000000005"/>
    <n v="-0.03"/>
    <n v="21.256"/>
    <n v="0"/>
    <n v="37.756999999999998"/>
    <n v="0"/>
    <n v="7.893E-2"/>
    <n v="44.040999999999997"/>
    <n v="0.36652000000000001"/>
    <n v="-5.5709999999999997"/>
    <n v="37.756999999999998"/>
    <n v="32.747"/>
    <n v="0.14000000000000001"/>
    <n v="4.66"/>
    <n v="0.82599999999999996"/>
    <n v="2.1408"/>
    <n v="2.1876000000000002"/>
    <n v="0"/>
    <n v="37.756999999999998"/>
    <n v="0"/>
    <n v="6.2839999999999998"/>
    <n v="44.040999999999997"/>
    <n v="0.68600000000000005"/>
    <n v="0"/>
    <n v="16.617999999999999"/>
    <n v="0"/>
    <n v="1.5519000000000001"/>
    <n v="16.617999999999999"/>
    <n v="478.38339999999999"/>
    <n v="478.38299999999998"/>
    <n v="478.38299999999998"/>
    <n v="0"/>
    <n v="-2.1714600000000002"/>
    <n v="28.087"/>
    <x v="0"/>
    <n v="0"/>
    <n v="1.3049999999999999"/>
    <n v="-1.125"/>
    <n v="-1.778"/>
    <n v="-0.84"/>
    <n v="2.7299999999999998E-3"/>
    <n v="0"/>
    <n v="0"/>
    <n v="43521"/>
    <n v="0"/>
    <n v="0"/>
    <n v="0"/>
    <n v="-0.33950999999999998"/>
    <n v="0"/>
    <n v="-3.7429999999999999"/>
    <n v="43465"/>
    <n v="12"/>
    <n v="0"/>
    <n v="-14.403"/>
    <n v="21.256"/>
    <n v="22.561"/>
    <n v="0.14000000000000001"/>
    <n v="0"/>
    <n v="0.68600000000000005"/>
    <n v="0"/>
    <s v="."/>
    <n v="1"/>
    <n v="1.051729071"/>
    <n v="-8.8619328999999997E-2"/>
    <n v="16"/>
    <n v="-2.3822299999999998"/>
  </r>
  <r>
    <n v="554"/>
    <s v="KLSE:MNC"/>
    <x v="2"/>
    <n v="2017"/>
    <x v="553"/>
    <n v="45103010"/>
    <x v="0"/>
    <x v="0"/>
    <x v="0"/>
    <n v="7370"/>
    <s v="Computer Programming, Data Processing, And Other Computer Related Services"/>
    <s v="Public Company"/>
    <s v="Operating"/>
    <n v="2002"/>
    <s v="Tan, Chor How"/>
    <s v="M N C Wireless Berhad - CEO &amp; Executive Director"/>
    <x v="913"/>
    <x v="0"/>
    <n v="8.4070000000000006E-2"/>
    <n v="0"/>
    <n v="-1.0892200000000001"/>
    <n v="0"/>
    <n v="2.3851300000000002"/>
    <n v="8.4000000000000003E-4"/>
    <n v="1.45075"/>
    <n v="4.9899999999999996E-3"/>
    <n v="0.27068999999999999"/>
    <n v="0"/>
    <n v="0"/>
    <n v="-0.27068999999999999"/>
    <n v="17.988299999999999"/>
    <n v="44.556010000000001"/>
    <n v="8.9597499999999997"/>
    <n v="0"/>
    <n v="-0.65419000000000005"/>
    <n v="2.0959699999999999"/>
    <n v="0"/>
    <n v="0"/>
    <n v="0"/>
    <n v="0"/>
    <n v="0"/>
    <n v="0"/>
    <n v="3.8138200000000002"/>
    <n v="-5.7200000000000003E-3"/>
    <n v="0"/>
    <n v="0"/>
    <n v="0"/>
    <n v="0"/>
    <n v="-0.57779999999999998"/>
    <n v="23.306000000000001"/>
    <n v="13.764200000000001"/>
    <n v="0.65159999999999996"/>
    <n v="0.88092000000000004"/>
    <n v="1.78"/>
    <n v="4.0534999999999997"/>
    <n v="4.2454000000000001"/>
    <n v="32.467280000000002"/>
    <n v="-0.69991999999999999"/>
    <n v="8.5519999999999996"/>
    <n v="8.5519999999999996"/>
    <n v="4.8521700000000001"/>
    <n v="-0.65419000000000005"/>
    <n v="0"/>
    <n v="0"/>
    <n v="0"/>
    <n v="0"/>
    <n v="0"/>
    <n v="0"/>
    <n v="0"/>
    <n v="8.9483999999999995"/>
    <n v="0"/>
    <n v="-0.93420000000000003"/>
    <n v="-1.0353000000000001"/>
    <n v="-1.8837999999999999"/>
    <n v="-1.8837999999999999"/>
    <n v="-1.7723"/>
    <n v="-1.0892200000000001"/>
    <n v="25.214590000000001"/>
    <n v="0"/>
    <n v="40.21969"/>
    <n v="0"/>
    <n v="8.4070000000000006E-2"/>
    <n v="46.639229999999998"/>
    <n v="0.37392999999999998"/>
    <n v="14.073"/>
    <n v="40.21969"/>
    <n v="36.307229999999997"/>
    <n v="0.19692000000000001"/>
    <n v="4.0522600000000004"/>
    <n v="1.9044300000000001"/>
    <n v="4.5209999999999999"/>
    <n v="4.7350000000000003"/>
    <n v="0"/>
    <n v="40.21969"/>
    <n v="0"/>
    <n v="6.4195500000000001"/>
    <n v="46.639229999999998"/>
    <n v="1.7075199999999999"/>
    <n v="0"/>
    <n v="16.364049999999999"/>
    <n v="0"/>
    <n v="-4.5629"/>
    <n v="16.364049999999999"/>
    <n v="430.74356999999998"/>
    <n v="478.38339999999999"/>
    <n v="478.38339999999999"/>
    <n v="0"/>
    <n v="0.68374999999999997"/>
    <n v="32.25497"/>
    <x v="29"/>
    <s v="Unqualified with Additional Language"/>
    <n v="2.3851300000000002"/>
    <n v="-13.89273"/>
    <n v="-2.4372099999999999"/>
    <n v="1.45075"/>
    <n v="4.9899999999999996E-3"/>
    <n v="0"/>
    <n v="0"/>
    <n v="43699"/>
    <n v="0"/>
    <n v="0"/>
    <n v="0"/>
    <n v="0"/>
    <n v="0"/>
    <n v="-14.879200000000001"/>
    <n v="43100"/>
    <n v="12"/>
    <n v="0"/>
    <n v="-11.056929999999999"/>
    <n v="25.214590000000001"/>
    <n v="27.599720000000001"/>
    <n v="0.19692000000000001"/>
    <n v="0"/>
    <n v="1.7075199999999999"/>
    <n v="0"/>
    <s v="."/>
    <n v="1"/>
    <n v="0.83377941700000002"/>
    <n v="-1.7402422000000001E-2"/>
    <n v="15"/>
    <n v="-2.3822299999999998"/>
  </r>
  <r>
    <n v="555"/>
    <s v="KLSE:MNRB"/>
    <x v="0"/>
    <n v="2019"/>
    <x v="554"/>
    <n v="40301050"/>
    <x v="3"/>
    <x v="16"/>
    <x v="24"/>
    <n v="6331"/>
    <s v="Fire, Marine, and Casualty Insurance"/>
    <s v="Public Company"/>
    <s v="Operating"/>
    <n v="1972"/>
    <s v="Daud, Zaharudin"/>
    <s v="MNRB Holdings Berhad - President &amp; Group CEO"/>
    <x v="914"/>
    <x v="946"/>
    <n v="2.7633800000000002"/>
    <n v="2.76"/>
    <n v="-2.2250000000000001"/>
    <n v="37.206000000000003"/>
    <n v="51.674999999999997"/>
    <n v="-0.92832999999999999"/>
    <n v="-463.803"/>
    <n v="6.7369999999999999E-2"/>
    <n v="46.720999999999997"/>
    <n v="0"/>
    <n v="0"/>
    <n v="-46.720999999999997"/>
    <n v="37.818600000000004"/>
    <n v="722.30600000000004"/>
    <n v="2.09429"/>
    <n v="0"/>
    <n v="174.75200000000001"/>
    <n v="9.2812099999999997"/>
    <n v="845"/>
    <n v="0"/>
    <n v="80.591999999999999"/>
    <n v="0"/>
    <n v="0"/>
    <n v="0"/>
    <n v="422.97800000000001"/>
    <n v="37.128999999999998"/>
    <n v="37.206000000000003"/>
    <n v="0"/>
    <n v="0"/>
    <n v="0"/>
    <n v="8.7927999999999997"/>
    <n v="20.485600000000002"/>
    <n v="75.656700000000001"/>
    <n v="-5121.7325000000001"/>
    <n v="320"/>
    <n v="2146.7820000000002"/>
    <n v="13.1166"/>
    <n v="15.0968"/>
    <n v="701.02548000000002"/>
    <n v="104.407"/>
    <n v="204.18700000000001"/>
    <n v="204.18700000000001"/>
    <n v="3239.1439999999998"/>
    <n v="174.75200000000001"/>
    <n v="37.206000000000003"/>
    <n v="0"/>
    <n v="0"/>
    <n v="0"/>
    <n v="0"/>
    <n v="0"/>
    <n v="0"/>
    <n v="1.87652"/>
    <n v="0"/>
    <n v="1.3125"/>
    <n v="5.0827"/>
    <n v="5.7088999999999999"/>
    <n v="5.7088999999999999"/>
    <n v="4.8586999999999998"/>
    <n v="-2.2250000000000001"/>
    <n v="0"/>
    <n v="0"/>
    <n v="2082.4459999999999"/>
    <n v="0"/>
    <n v="2.7148699999999999"/>
    <n v="8707.3629999999994"/>
    <n v="0.24812999999999999"/>
    <n v="9.7335999999999991"/>
    <n v="2119.652"/>
    <n v="6298.085"/>
    <n v="0"/>
    <n v="3007.2660000000001"/>
    <n v="320"/>
    <n v="13.1166"/>
    <n v="15.0968"/>
    <n v="845"/>
    <n v="2119.652"/>
    <n v="37.206000000000003"/>
    <n v="6587.7110000000002"/>
    <n v="8707.3629999999994"/>
    <n v="320"/>
    <n v="0"/>
    <n v="2064.748"/>
    <n v="2443.4879999999998"/>
    <n v="-8.0350999999999999"/>
    <n v="2064.748"/>
    <n v="510.28786000000002"/>
    <n v="767.05100000000004"/>
    <n v="767.05006000000003"/>
    <n v="0"/>
    <n v="-5111.58"/>
    <n v="3290.819"/>
    <x v="4"/>
    <s v="Unqualified"/>
    <n v="51.674999999999997"/>
    <n v="386.45699999999999"/>
    <n v="-13.077999999999999"/>
    <n v="-463.803"/>
    <n v="6.7369999999999999E-2"/>
    <n v="0"/>
    <n v="0"/>
    <n v="44068"/>
    <n v="0"/>
    <n v="0"/>
    <n v="0"/>
    <n v="-12.866059999999999"/>
    <n v="0"/>
    <n v="-90.424000000000007"/>
    <n v="43555"/>
    <n v="12"/>
    <n v="0"/>
    <n v="1248.501"/>
    <n v="0"/>
    <n v="5196.2420000000002"/>
    <n v="0"/>
    <n v="0"/>
    <n v="320"/>
    <n v="5144.567"/>
    <n v="26.232900000000001"/>
    <n v="0"/>
    <n v="0.83707736499999996"/>
    <n v="0.33072668500000002"/>
    <n v="47"/>
    <n v="141.536"/>
  </r>
  <r>
    <n v="555"/>
    <s v="KLSE:MNRB"/>
    <x v="1"/>
    <n v="2018"/>
    <x v="554"/>
    <n v="40301050"/>
    <x v="3"/>
    <x v="16"/>
    <x v="24"/>
    <n v="6331"/>
    <s v="Fire, Marine, and Casualty Insurance"/>
    <s v="Public Company"/>
    <s v="Operating"/>
    <n v="1972"/>
    <s v="Daud, Zaharudin"/>
    <s v="MNRB Holdings Berhad - President &amp; Group CEO"/>
    <x v="915"/>
    <x v="947"/>
    <n v="4.8121900000000002"/>
    <n v="4.8099999999999996"/>
    <n v="-1.2549999999999999"/>
    <n v="32.131"/>
    <n v="142.09899999999999"/>
    <n v="0.15675"/>
    <n v="65.369"/>
    <n v="0.44461000000000001"/>
    <n v="70.331999999999994"/>
    <n v="0"/>
    <n v="0"/>
    <n v="-70.331999999999994"/>
    <n v="8.3506"/>
    <n v="319.60500000000002"/>
    <n v="0.41122999999999998"/>
    <n v="0"/>
    <n v="229.148"/>
    <n v="9.2683499999999999"/>
    <n v="885"/>
    <n v="0"/>
    <n v="13.648"/>
    <n v="0"/>
    <n v="0"/>
    <n v="0"/>
    <n v="447.10300000000001"/>
    <n v="64.331999999999994"/>
    <n v="0"/>
    <n v="0"/>
    <n v="0"/>
    <n v="0"/>
    <n v="10.530200000000001"/>
    <n v="19.914100000000001"/>
    <n v="80.617500000000007"/>
    <n v="172.22388000000001"/>
    <n v="320"/>
    <n v="6351.2619999999997"/>
    <n v="17.222799999999999"/>
    <n v="20.8062"/>
    <n v="803.41010000000006"/>
    <n v="140.86500000000001"/>
    <n v="240.744"/>
    <n v="240.744"/>
    <n v="-1981.155"/>
    <n v="229.148"/>
    <n v="32.131"/>
    <n v="0"/>
    <n v="0"/>
    <n v="0"/>
    <n v="0"/>
    <n v="0"/>
    <n v="0"/>
    <n v="0.23591999999999999"/>
    <n v="0"/>
    <n v="1.8489"/>
    <n v="7.9621000000000004"/>
    <n v="9.5259999999999998"/>
    <n v="9.5259999999999998"/>
    <n v="7.8312999999999997"/>
    <n v="-1.2549999999999999"/>
    <n v="0"/>
    <n v="0"/>
    <n v="1505.87"/>
    <n v="0"/>
    <n v="4.7116600000000002"/>
    <n v="7935"/>
    <n v="0.28985"/>
    <n v="5.0077999999999996"/>
    <n v="1538.001"/>
    <n v="1284.51"/>
    <n v="0"/>
    <n v="3123.5659999999998"/>
    <n v="320"/>
    <n v="17.222799999999999"/>
    <n v="20.8062"/>
    <n v="885"/>
    <n v="1538.001"/>
    <n v="32.131"/>
    <n v="6396.9989999999998"/>
    <n v="7935"/>
    <n v="320"/>
    <n v="0"/>
    <n v="2245.1469999999999"/>
    <n v="2536.8890000000001"/>
    <n v="-2.8531"/>
    <n v="2245.1469999999999"/>
    <n v="319.60421000000002"/>
    <n v="319.60500000000002"/>
    <n v="319.60500000000002"/>
    <n v="0"/>
    <n v="182.12450000000001"/>
    <n v="-1839.056"/>
    <x v="4"/>
    <s v="Unqualified"/>
    <n v="142.09899999999999"/>
    <n v="-15.404"/>
    <n v="-7.7709999999999999"/>
    <n v="65.369"/>
    <n v="0.44461000000000001"/>
    <n v="0"/>
    <n v="0"/>
    <n v="43646"/>
    <n v="0"/>
    <n v="0"/>
    <n v="0"/>
    <n v="-1.7919"/>
    <n v="0"/>
    <n v="42.194000000000003"/>
    <n v="43190"/>
    <n v="12"/>
    <n v="0"/>
    <n v="1138.6410000000001"/>
    <n v="0"/>
    <n v="258.226"/>
    <n v="0"/>
    <n v="0"/>
    <n v="320"/>
    <n v="116.127"/>
    <n v="31.351299999999998"/>
    <n v="0"/>
    <n v="0.907423957"/>
    <n v="9.1589667E-2"/>
    <n v="46"/>
    <n v="141.536"/>
  </r>
  <r>
    <n v="555"/>
    <s v="KLSE:MNRB"/>
    <x v="2"/>
    <n v="2017"/>
    <x v="554"/>
    <n v="40301050"/>
    <x v="3"/>
    <x v="16"/>
    <x v="24"/>
    <n v="6331"/>
    <s v="Fire, Marine, and Casualty Insurance"/>
    <s v="Public Company"/>
    <s v="Operating"/>
    <n v="1972"/>
    <s v="Daud, Zaharudin"/>
    <s v="MNRB Holdings Berhad - President &amp; Group CEO"/>
    <x v="916"/>
    <x v="948"/>
    <n v="4.4413099999999996"/>
    <n v="4.4400000000000004"/>
    <n v="-1.1970000000000001"/>
    <n v="23.04"/>
    <n v="99.905000000000001"/>
    <n v="-0.22714000000000001"/>
    <n v="-45.805999999999997"/>
    <n v="0.31258999999999998"/>
    <n v="25.033000000000001"/>
    <n v="0"/>
    <n v="0"/>
    <n v="-25.033000000000001"/>
    <n v="6.7122999999999999"/>
    <n v="319.60500000000002"/>
    <n v="0.38385999999999998"/>
    <n v="0"/>
    <n v="113.92400000000001"/>
    <n v="9.4093900000000001"/>
    <n v="909"/>
    <n v="0"/>
    <n v="1.276"/>
    <n v="0"/>
    <n v="0"/>
    <n v="0"/>
    <n v="377.20100000000002"/>
    <n v="43.168999999999997"/>
    <n v="0"/>
    <n v="0"/>
    <n v="0"/>
    <n v="0"/>
    <n v="5.2786"/>
    <n v="16.321300000000001"/>
    <n v="81.215400000000002"/>
    <n v="154.99950000000001"/>
    <n v="200"/>
    <n v="6032.9620000000004"/>
    <n v="11.4977"/>
    <n v="14.0898"/>
    <n v="643.17330000000004"/>
    <n v="71.17"/>
    <n v="243.732"/>
    <n v="243.732"/>
    <n v="-1938.5609999999999"/>
    <n v="113.92400000000001"/>
    <n v="23.04"/>
    <n v="0"/>
    <n v="0"/>
    <n v="0"/>
    <n v="0"/>
    <n v="0"/>
    <n v="0"/>
    <n v="0.20596999999999999"/>
    <n v="0"/>
    <n v="0.97099999999999997"/>
    <n v="4.2011000000000003"/>
    <n v="5.1765999999999996"/>
    <n v="5.1765999999999996"/>
    <n v="4.1992000000000003"/>
    <n v="-1.1970000000000001"/>
    <n v="0"/>
    <n v="0"/>
    <n v="1396.4259999999999"/>
    <n v="0"/>
    <n v="4.3692200000000003"/>
    <n v="7556.58"/>
    <n v="0.31519999999999998"/>
    <n v="6.3151000000000002"/>
    <n v="1419.4659999999999"/>
    <n v="1220.2439999999999"/>
    <n v="120"/>
    <n v="3178.9"/>
    <n v="320"/>
    <n v="18.3964"/>
    <n v="22.543600000000001"/>
    <n v="909"/>
    <n v="1419.4659999999999"/>
    <n v="23.04"/>
    <n v="6137.1139999999996"/>
    <n v="7556.58"/>
    <n v="200"/>
    <n v="0"/>
    <n v="2311.0830000000001"/>
    <n v="2542.4450000000002"/>
    <n v="5.4183000000000003"/>
    <n v="2311.0830000000001"/>
    <n v="319.60451"/>
    <n v="319.60500000000002"/>
    <n v="319.60500000000002"/>
    <n v="0"/>
    <n v="166.3245"/>
    <n v="-1958.6559999999999"/>
    <x v="4"/>
    <s v="Unqualified"/>
    <n v="99.905000000000001"/>
    <n v="-18.937999999999999"/>
    <n v="-12.664"/>
    <n v="-45.805999999999997"/>
    <n v="0.31258999999999998"/>
    <n v="0"/>
    <n v="0"/>
    <n v="43311"/>
    <n v="0"/>
    <n v="0"/>
    <n v="0"/>
    <n v="-4.5119999999999996"/>
    <n v="0"/>
    <n v="-77.408000000000001"/>
    <n v="42825"/>
    <n v="12"/>
    <n v="0"/>
    <n v="997.77599999999995"/>
    <n v="0"/>
    <n v="223.37200000000001"/>
    <n v="120"/>
    <n v="0"/>
    <n v="200"/>
    <n v="123.467"/>
    <n v="37.755200000000002"/>
    <n v="0"/>
    <n v="0.89726930699999996"/>
    <n v="5.0138572999999999E-2"/>
    <n v="45"/>
    <n v="141.536"/>
  </r>
  <r>
    <n v="555"/>
    <s v="KLSE:MNRB"/>
    <x v="3"/>
    <n v="2016"/>
    <x v="554"/>
    <n v="40301050"/>
    <x v="3"/>
    <x v="16"/>
    <x v="24"/>
    <n v="6331"/>
    <s v="Fire, Marine, and Casualty Insurance"/>
    <s v="Public Company"/>
    <s v="Operating"/>
    <n v="1972"/>
    <s v="Daud, Zaharudin"/>
    <s v="MNRB Holdings Berhad - President &amp; Group CEO"/>
    <x v="917"/>
    <x v="724"/>
    <n v="4.16195"/>
    <n v="6.24"/>
    <n v="-2.1619999999999999"/>
    <n v="14.824"/>
    <n v="177.31299999999999"/>
    <n v="0.35260999999999998"/>
    <n v="117.94199999999999"/>
    <n v="0.55479000000000001"/>
    <n v="20.178000000000001"/>
    <n v="0"/>
    <n v="0"/>
    <n v="-20.178000000000001"/>
    <n v="-1.4298"/>
    <n v="213.07"/>
    <n v="0.43887999999999999"/>
    <n v="0"/>
    <n v="-0.68100000000000005"/>
    <n v="9.0405499999999996"/>
    <n v="906"/>
    <n v="0"/>
    <n v="-17.196000000000002"/>
    <n v="0"/>
    <n v="0"/>
    <n v="0"/>
    <n v="217.47900000000001"/>
    <n v="24.263999999999999"/>
    <n v="0"/>
    <n v="0"/>
    <n v="0"/>
    <n v="0"/>
    <n v="0.35670000000000002"/>
    <n v="9.9200999999999997"/>
    <n v="81.285399999999996"/>
    <n v="193.44"/>
    <n v="320"/>
    <n v="5509.335"/>
    <n v="19.3918"/>
    <n v="24.056799999999999"/>
    <n v="725.56777999999997"/>
    <n v="-38.829000000000001"/>
    <n v="247.49700000000001"/>
    <n v="247.49700000000001"/>
    <n v="-1842.095"/>
    <n v="-0.68100000000000005"/>
    <n v="14.824"/>
    <n v="0"/>
    <n v="0"/>
    <n v="0"/>
    <n v="0"/>
    <n v="0"/>
    <n v="0"/>
    <n v="0.25258999999999998"/>
    <n v="0"/>
    <n v="-6.1999999999999998E-3"/>
    <n v="-2.5600000000000001E-2"/>
    <n v="-2.8980000000000001"/>
    <n v="-2.8980000000000001"/>
    <n v="-2.3393000000000002"/>
    <n v="-2.1619999999999999"/>
    <n v="0"/>
    <n v="0"/>
    <n v="1315.356"/>
    <n v="0"/>
    <n v="4.11557"/>
    <n v="7107.72"/>
    <n v="0.32274999999999998"/>
    <n v="9.7338000000000005"/>
    <n v="1330.18"/>
    <n v="1302.126"/>
    <n v="0"/>
    <n v="2966.9079999999999"/>
    <n v="320"/>
    <n v="19.3918"/>
    <n v="24.056799999999999"/>
    <n v="906"/>
    <n v="1330.18"/>
    <n v="14.824"/>
    <n v="5777.54"/>
    <n v="7107.72"/>
    <n v="320"/>
    <n v="0"/>
    <n v="2192.297"/>
    <n v="2419.7530000000002"/>
    <n v="1.6899999999999998E-2"/>
    <n v="2192.297"/>
    <n v="319.60500000000002"/>
    <n v="319.60500000000002"/>
    <n v="319.60500000000002"/>
    <n v="0"/>
    <n v="204.83438000000001"/>
    <n v="-1664.7819999999999"/>
    <x v="4"/>
    <s v="Unqualified with Additional Language"/>
    <n v="177.31299999999999"/>
    <n v="-18.231000000000002"/>
    <n v="-5.0999999999999996"/>
    <n v="117.94199999999999"/>
    <n v="0.55479000000000001"/>
    <n v="0"/>
    <n v="0"/>
    <n v="42943"/>
    <n v="0"/>
    <n v="0"/>
    <n v="0"/>
    <n v="-15.28"/>
    <n v="0"/>
    <n v="94.611000000000004"/>
    <n v="42460"/>
    <n v="12"/>
    <n v="0"/>
    <n v="928.09"/>
    <n v="0"/>
    <n v="306.40899999999999"/>
    <n v="0"/>
    <n v="0"/>
    <n v="320"/>
    <n v="129.096"/>
    <s v="."/>
    <n v="0"/>
    <n v="0.914935842"/>
    <n v="-2.9190786E-2"/>
    <n v="44"/>
    <n v="141.536"/>
  </r>
  <r>
    <n v="555"/>
    <s v="KLSE:MNRB"/>
    <x v="4"/>
    <n v="2015"/>
    <x v="554"/>
    <n v="40301050"/>
    <x v="3"/>
    <x v="16"/>
    <x v="24"/>
    <n v="6331"/>
    <s v="Fire, Marine, and Casualty Insurance"/>
    <s v="Public Company"/>
    <s v="Operating"/>
    <n v="1972"/>
    <s v="Daud, Zaharudin"/>
    <s v="MNRB Holdings Berhad - President &amp; Group CEO"/>
    <x v="583"/>
    <x v="949"/>
    <n v="4.2223199999999999"/>
    <n v="0"/>
    <n v="-2.4129999999999998"/>
    <n v="14.632"/>
    <n v="82.701999999999998"/>
    <n v="0.30447000000000002"/>
    <n v="103.223"/>
    <n v="0.25875999999999999"/>
    <n v="78.614999999999995"/>
    <n v="0"/>
    <n v="0"/>
    <n v="-78.614999999999995"/>
    <n v="10.2989"/>
    <n v="213.07"/>
    <n v="0.40198"/>
    <n v="0"/>
    <n v="224.309"/>
    <n v="9.2402300000000004"/>
    <n v="893"/>
    <n v="0"/>
    <n v="3.8940000000000001"/>
    <n v="0"/>
    <n v="0"/>
    <n v="0"/>
    <n v="440.92099999999999"/>
    <n v="64.822000000000003"/>
    <n v="0"/>
    <n v="0"/>
    <n v="0"/>
    <n v="0"/>
    <n v="10.612500000000001"/>
    <n v="20.115600000000001"/>
    <n v="79.165800000000004"/>
    <n v="432.59525000000002"/>
    <n v="320"/>
    <n v="5144.9179999999997"/>
    <n v="19.1677"/>
    <n v="23.712900000000001"/>
    <n v="886.71735999999999"/>
    <n v="139.148"/>
    <n v="237.495"/>
    <n v="237.495"/>
    <n v="-1642.663"/>
    <n v="224.309"/>
    <n v="14.632"/>
    <n v="0"/>
    <n v="25.2651"/>
    <n v="0"/>
    <n v="0"/>
    <n v="0"/>
    <n v="0"/>
    <n v="0.24099000000000001"/>
    <n v="0"/>
    <n v="2.2229000000000001"/>
    <n v="8.7266999999999992"/>
    <n v="10.8162"/>
    <n v="10.8162"/>
    <n v="6.4733000000000001"/>
    <n v="-2.4129999999999998"/>
    <n v="0"/>
    <n v="0"/>
    <n v="1334.8420000000001"/>
    <n v="0"/>
    <n v="4.1765400000000001"/>
    <n v="6477.2359999999999"/>
    <n v="0.34755999999999998"/>
    <n v="5.5594999999999999"/>
    <n v="1349.4739999999999"/>
    <n v="1048.586"/>
    <n v="0"/>
    <n v="2608.547"/>
    <n v="320"/>
    <n v="19.1677"/>
    <n v="23.712900000000001"/>
    <n v="893"/>
    <n v="1349.4739999999999"/>
    <n v="14.632"/>
    <n v="5127.7619999999997"/>
    <n v="6477.2359999999999"/>
    <n v="320"/>
    <n v="0"/>
    <n v="2191.9259999999999"/>
    <n v="2454.5639999999999"/>
    <n v="-1.2353000000000001"/>
    <n v="2191.9259999999999"/>
    <n v="319.60500000000002"/>
    <n v="319.60500000000002"/>
    <n v="319.60500000000002"/>
    <n v="0"/>
    <n v="443.92212999999998"/>
    <n v="-1559.961"/>
    <x v="4"/>
    <s v="Unqualified with Additional Language"/>
    <n v="82.701999999999998"/>
    <n v="-53.279000000000003"/>
    <n v="-3.8860000000000001"/>
    <n v="103.223"/>
    <n v="0.25875999999999999"/>
    <n v="0"/>
    <n v="-35.155999999999999"/>
    <n v="42562"/>
    <n v="0"/>
    <n v="0"/>
    <n v="0"/>
    <n v="-7.3890000000000002"/>
    <n v="0"/>
    <n v="46.058"/>
    <n v="42094"/>
    <n v="12"/>
    <n v="0"/>
    <n v="966.91899999999998"/>
    <n v="0"/>
    <n v="220.636"/>
    <n v="0"/>
    <n v="-35.155999999999999"/>
    <n v="320"/>
    <n v="137.934"/>
    <n v="31.780100000000001"/>
    <n v="0"/>
    <n v="0.928556465"/>
    <n v="0.10311276799999999"/>
    <n v="43"/>
    <n v="141.536"/>
  </r>
  <r>
    <n v="556"/>
    <s v="KLSE:MOBILIA"/>
    <x v="0"/>
    <n v="2019"/>
    <x v="555"/>
    <n v="25201020"/>
    <x v="7"/>
    <x v="18"/>
    <x v="38"/>
    <n v="2510"/>
    <s v="Household Furniture"/>
    <s v="Public Company"/>
    <s v="Operating"/>
    <n v="2010"/>
    <n v="0"/>
    <s v="."/>
    <x v="0"/>
    <x v="0"/>
    <n v="18.86225"/>
    <n v="0"/>
    <n v="-15.96773"/>
    <n v="0"/>
    <n v="6.3187600000000002"/>
    <n v="-7.8799999999999999E-3"/>
    <n v="13.289"/>
    <n v="5.0550100000000002"/>
    <n v="1.17441"/>
    <n v="0"/>
    <n v="0"/>
    <n v="-1.17441"/>
    <n v="4.0594999999999999"/>
    <n v="1.25"/>
    <n v="1.28094"/>
    <n v="6"/>
    <n v="10.83534"/>
    <n v="2.6543999999999999"/>
    <n v="0"/>
    <n v="0"/>
    <n v="0"/>
    <n v="0"/>
    <n v="0"/>
    <n v="0"/>
    <n v="37.80247"/>
    <n v="2.6069900000000001"/>
    <n v="0"/>
    <n v="0.19101000000000001"/>
    <n v="0"/>
    <n v="0"/>
    <n v="15.440200000000001"/>
    <n v="49.592300000000002"/>
    <n v="59.56"/>
    <n v="-3.1411199999999999"/>
    <n v="15.36544"/>
    <n v="7.2499999999999995E-2"/>
    <n v="36.449800000000003"/>
    <n v="71.218400000000003"/>
    <n v="0"/>
    <n v="8.4193499999999997"/>
    <n v="36.61392"/>
    <n v="36.61392"/>
    <n v="1.2389399999999999"/>
    <n v="10.83534"/>
    <n v="0"/>
    <n v="0"/>
    <n v="89.080399999999997"/>
    <n v="0"/>
    <n v="0"/>
    <n v="0"/>
    <n v="0"/>
    <n v="0.83672999999999997"/>
    <n v="0"/>
    <n v="13.432700000000001"/>
    <n v="17.1204"/>
    <n v="36.4191"/>
    <n v="36.4191"/>
    <n v="2.3241999999999998"/>
    <n v="-15.96773"/>
    <n v="2.8820299999999999"/>
    <n v="0"/>
    <n v="23.577809999999999"/>
    <n v="0"/>
    <n v="18.86225"/>
    <n v="58.303310000000003"/>
    <n v="1.5119899999999999"/>
    <n v="37.100299999999997"/>
    <n v="23.577809999999999"/>
    <n v="21.616900000000001"/>
    <n v="5.6985799999999998"/>
    <n v="16.87574"/>
    <n v="22.49034"/>
    <n v="48.819699999999997"/>
    <n v="95.387699999999995"/>
    <n v="0"/>
    <n v="23.577809999999999"/>
    <n v="0"/>
    <n v="34.725499999999997"/>
    <n v="58.303310000000003"/>
    <n v="16.79176"/>
    <n v="0"/>
    <n v="76.226410000000001"/>
    <n v="0"/>
    <n v="14.619199999999999"/>
    <n v="76.226410000000001"/>
    <n v="0"/>
    <n v="1.25"/>
    <n v="1.25"/>
    <n v="3.0409199999999998"/>
    <n v="-3.1411199999999999"/>
    <n v="4.7411599999999998"/>
    <x v="8"/>
    <s v="Unqualified"/>
    <n v="6.3187600000000002"/>
    <n v="3.5653600000000001"/>
    <n v="-16.04748"/>
    <n v="13.289"/>
    <n v="5.0550100000000002"/>
    <n v="0"/>
    <n v="-7.5"/>
    <n v="44340"/>
    <n v="0"/>
    <n v="0"/>
    <n v="-5.6699999999999997E-3"/>
    <n v="-5.1599999999999997E-3"/>
    <n v="0"/>
    <n v="0.80120999999999998"/>
    <n v="43830"/>
    <n v="12"/>
    <n v="0"/>
    <n v="22.477810000000002"/>
    <n v="2.8820299999999999"/>
    <n v="9.2007899999999996"/>
    <n v="5.6985799999999998"/>
    <n v="-7.5"/>
    <n v="16.79176"/>
    <n v="0"/>
    <n v="23.6433"/>
    <n v="0"/>
    <n v="0.595600833"/>
    <n v="0"/>
    <n v="9"/>
    <n v="11.026339999999999"/>
  </r>
  <r>
    <n v="556"/>
    <s v="KLSE:MOBILIA"/>
    <x v="1"/>
    <n v="2018"/>
    <x v="555"/>
    <n v="25201020"/>
    <x v="7"/>
    <x v="18"/>
    <x v="38"/>
    <n v="2510"/>
    <s v="Household Furniture"/>
    <s v="Public Company"/>
    <s v="Operating"/>
    <n v="2010"/>
    <n v="0"/>
    <s v="."/>
    <x v="0"/>
    <x v="0"/>
    <n v="18.1264"/>
    <n v="0"/>
    <n v="-3.2080000000000002"/>
    <n v="0"/>
    <n v="4.5750000000000002"/>
    <n v="2.944"/>
    <n v="6.8879999999999999"/>
    <n v="3.66"/>
    <n v="1.0660000000000001"/>
    <n v="0"/>
    <n v="0"/>
    <n v="-1.0660000000000001"/>
    <n v="13.7735"/>
    <n v="1.25"/>
    <n v="1.74552"/>
    <n v="2.8"/>
    <n v="7.556"/>
    <n v="3.2527499999999998"/>
    <n v="0"/>
    <n v="0"/>
    <n v="0"/>
    <n v="0"/>
    <n v="0"/>
    <n v="0"/>
    <n v="15.162000000000001"/>
    <n v="1.06"/>
    <n v="0"/>
    <n v="2E-3"/>
    <n v="0"/>
    <n v="0"/>
    <n v="12.692399999999999"/>
    <n v="22.7986"/>
    <n v="46.7196"/>
    <n v="1.46875"/>
    <n v="5.72"/>
    <n v="7.1999999999999995E-2"/>
    <n v="19.604700000000001"/>
    <n v="28.590299999999999"/>
    <n v="0"/>
    <n v="6.2430000000000003"/>
    <n v="20.82"/>
    <n v="20.82"/>
    <n v="5.359"/>
    <n v="7.556"/>
    <n v="0"/>
    <n v="0"/>
    <n v="56.0627"/>
    <n v="0"/>
    <n v="0"/>
    <n v="0"/>
    <n v="0"/>
    <n v="1.2483500000000001"/>
    <n v="0"/>
    <n v="11.8687"/>
    <n v="15.052"/>
    <n v="29.328399999999998"/>
    <n v="29.328399999999998"/>
    <n v="8.7426999999999992"/>
    <n v="-3.2080000000000002"/>
    <n v="3.2130000000000001"/>
    <n v="0"/>
    <n v="22.658000000000001"/>
    <n v="0"/>
    <n v="18.1264"/>
    <n v="42.526000000000003"/>
    <n v="1.6714"/>
    <n v="14.7707"/>
    <n v="22.658000000000001"/>
    <n v="21.634"/>
    <n v="3.907"/>
    <n v="12.394"/>
    <n v="10.385"/>
    <n v="31.428699999999999"/>
    <n v="45.8337"/>
    <n v="0"/>
    <n v="22.658000000000001"/>
    <n v="0"/>
    <n v="19.867999999999999"/>
    <n v="42.526000000000003"/>
    <n v="6.4779999999999998"/>
    <n v="0"/>
    <n v="66.504000000000005"/>
    <n v="0"/>
    <n v="19.3324"/>
    <n v="66.504000000000005"/>
    <n v="0"/>
    <n v="1.25"/>
    <n v="1.25"/>
    <n v="2.552"/>
    <n v="1.8174999999999999"/>
    <n v="9.24"/>
    <x v="8"/>
    <s v="Unqualified"/>
    <n v="4.5750000000000002"/>
    <n v="-4.5069999999999997"/>
    <n v="-0.64300000000000002"/>
    <n v="6.8879999999999999"/>
    <n v="3.66"/>
    <n v="0"/>
    <n v="-3.5"/>
    <n v="44230"/>
    <n v="0"/>
    <n v="0"/>
    <n v="-9.6000000000000002E-2"/>
    <n v="0"/>
    <n v="0"/>
    <n v="1.6419999999999999"/>
    <n v="43465"/>
    <n v="12"/>
    <n v="0"/>
    <n v="21.558"/>
    <n v="3.2130000000000001"/>
    <n v="7.7880000000000003"/>
    <n v="3.907"/>
    <n v="-3.5"/>
    <n v="6.4779999999999998"/>
    <n v="0"/>
    <n v="14.5145"/>
    <n v="0"/>
    <n v="0.46719653900000002"/>
    <n v="0.27553182100000001"/>
    <n v="8"/>
    <n v="11.026339999999999"/>
  </r>
  <r>
    <n v="556"/>
    <s v="KLSE:MOBILIA"/>
    <x v="2"/>
    <n v="2017"/>
    <x v="555"/>
    <n v="25201020"/>
    <x v="7"/>
    <x v="18"/>
    <x v="38"/>
    <n v="2510"/>
    <s v="Household Furniture"/>
    <s v="Public Company"/>
    <s v="Operating"/>
    <n v="2010"/>
    <n v="0"/>
    <s v="."/>
    <x v="0"/>
    <x v="0"/>
    <n v="15.932"/>
    <n v="0"/>
    <n v="-3.1829999999999998"/>
    <n v="0"/>
    <n v="5.9329999999999998"/>
    <n v="2.9279999999999999"/>
    <n v="6.843"/>
    <n v="4.7464000000000004"/>
    <n v="2.2050000000000001"/>
    <n v="0"/>
    <n v="0"/>
    <n v="-2.2050000000000001"/>
    <n v="0"/>
    <n v="1.25"/>
    <n v="1.82602"/>
    <n v="1.6"/>
    <n v="7.8559999999999999"/>
    <n v="0"/>
    <n v="0"/>
    <n v="0"/>
    <n v="0"/>
    <n v="0"/>
    <n v="0"/>
    <n v="0"/>
    <n v="13.374000000000001"/>
    <n v="1.071"/>
    <n v="0"/>
    <n v="1.6E-2"/>
    <n v="0"/>
    <n v="0"/>
    <n v="15.5266"/>
    <n v="23.997800000000002"/>
    <n v="46.252600000000001"/>
    <n v="0"/>
    <n v="6.8150000000000004"/>
    <n v="0"/>
    <n v="23.941199999999998"/>
    <n v="35.7117"/>
    <n v="0"/>
    <n v="6.2640000000000002"/>
    <n v="20.071000000000002"/>
    <n v="20.071000000000002"/>
    <n v="4.3550000000000004"/>
    <n v="7.8559999999999999"/>
    <n v="0"/>
    <n v="0"/>
    <n v="31.9284"/>
    <n v="0"/>
    <n v="0"/>
    <n v="0"/>
    <n v="0"/>
    <n v="1.14978"/>
    <n v="0"/>
    <n v="0"/>
    <n v="0"/>
    <n v="0"/>
    <n v="0"/>
    <n v="0"/>
    <n v="-3.1829999999999998"/>
    <n v="7.2999999999999995E-2"/>
    <n v="0"/>
    <n v="19.914999999999999"/>
    <n v="0"/>
    <n v="15.932"/>
    <n v="37.052999999999997"/>
    <n v="0"/>
    <n v="0"/>
    <n v="19.914999999999999"/>
    <n v="16.981999999999999"/>
    <n v="2.6789999999999998"/>
    <n v="9.3000000000000007"/>
    <n v="9.7910000000000004"/>
    <n v="32.959600000000002"/>
    <n v="49.163899999999998"/>
    <n v="0"/>
    <n v="19.914999999999999"/>
    <n v="0"/>
    <n v="17.138000000000002"/>
    <n v="37.052999999999997"/>
    <n v="7.1120000000000001"/>
    <n v="0"/>
    <n v="55.73"/>
    <n v="0"/>
    <n v="0"/>
    <n v="55.73"/>
    <n v="0"/>
    <n v="1.25"/>
    <n v="1.25"/>
    <n v="1.4390000000000001"/>
    <n v="0"/>
    <n v="7.6820000000000004"/>
    <x v="8"/>
    <s v="Unqualified"/>
    <n v="5.9329999999999998"/>
    <n v="-0.63400000000000001"/>
    <n v="-3.1629999999999998"/>
    <n v="6.843"/>
    <n v="4.7464000000000004"/>
    <n v="0"/>
    <n v="-2"/>
    <n v="44230"/>
    <n v="0"/>
    <n v="0"/>
    <n v="-0.26900000000000002"/>
    <n v="0"/>
    <n v="0"/>
    <n v="2.7770000000000001"/>
    <n v="43100"/>
    <n v="12"/>
    <n v="0"/>
    <n v="18.815000000000001"/>
    <n v="7.2999999999999995E-2"/>
    <n v="6.0060000000000002"/>
    <n v="2.6789999999999998"/>
    <n v="-2"/>
    <n v="7.1120000000000001"/>
    <n v="0"/>
    <n v="14.6012"/>
    <n v="0"/>
    <n v="0.46252665100000001"/>
    <n v="0.31453678099999999"/>
    <n v="7"/>
    <n v="11.026339999999999"/>
  </r>
  <r>
    <n v="556"/>
    <s v="KLSE:MOBILIA"/>
    <x v="3"/>
    <n v="2016"/>
    <x v="555"/>
    <n v="25201020"/>
    <x v="7"/>
    <x v="18"/>
    <x v="38"/>
    <n v="2510"/>
    <s v="Household Furniture"/>
    <s v="Public Company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0.87"/>
    <n v="0"/>
    <n v="0"/>
    <n v="0"/>
    <n v="0"/>
    <n v="0"/>
    <n v="0"/>
    <n v="0"/>
    <n v="0"/>
    <n v="0"/>
    <n v="0"/>
    <n v="0"/>
    <n v="0"/>
    <n v="0"/>
    <n v="0"/>
    <s v="."/>
    <s v="."/>
    <n v="6"/>
    <n v="11.026339999999999"/>
  </r>
  <r>
    <n v="556"/>
    <s v="KLSE:MOBILIA"/>
    <x v="4"/>
    <n v="2015"/>
    <x v="555"/>
    <n v="25201020"/>
    <x v="7"/>
    <x v="18"/>
    <x v="38"/>
    <n v="2510"/>
    <s v="Household Furniture"/>
    <s v="Public Company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6.3998999999999997"/>
    <n v="0"/>
    <n v="0"/>
    <n v="0"/>
    <n v="0"/>
    <n v="0"/>
    <n v="0"/>
    <n v="0"/>
    <n v="0"/>
    <n v="0"/>
    <n v="0"/>
    <n v="0"/>
    <n v="0"/>
    <n v="0"/>
    <n v="0"/>
    <s v="."/>
    <s v="."/>
    <n v="5"/>
    <n v="11.026339999999999"/>
  </r>
  <r>
    <n v="557"/>
    <s v="KLSE:MPAY"/>
    <x v="0"/>
    <n v="2019"/>
    <x v="556"/>
    <n v="45102010"/>
    <x v="0"/>
    <x v="0"/>
    <x v="30"/>
    <n v="7373"/>
    <s v="Computer Integrated Systems Design"/>
    <s v="Public Company"/>
    <s v="Operating"/>
    <n v="2010"/>
    <s v="Chew, Chee"/>
    <s v="ManagePay Systems Berhad - Group CEO, Group MD &amp; Director"/>
    <x v="918"/>
    <x v="950"/>
    <n v="0.11394"/>
    <n v="0"/>
    <n v="-3.39073"/>
    <n v="20.20354"/>
    <n v="1.3291999999999999"/>
    <n v="-2.1190000000000001E-2"/>
    <n v="-6.1965700000000004"/>
    <n v="1.8699999999999999E-3"/>
    <n v="-0.31072"/>
    <n v="0"/>
    <n v="0"/>
    <n v="0.31072"/>
    <n v="-6.3410000000000002"/>
    <n v="112.24128"/>
    <n v="5.9248099999999999"/>
    <n v="0"/>
    <n v="-5.4342800000000002"/>
    <n v="0.84309000000000001"/>
    <n v="0"/>
    <n v="-1.3690199999999999"/>
    <n v="0"/>
    <n v="0"/>
    <n v="0"/>
    <n v="0"/>
    <n v="5.2386900000000001"/>
    <n v="9.955E-2"/>
    <n v="20.20354"/>
    <n v="0.94347999999999999"/>
    <n v="0"/>
    <n v="0"/>
    <n v="-6.3925000000000001"/>
    <n v="29.386500000000002"/>
    <n v="7.9591000000000003"/>
    <n v="-12.72634"/>
    <n v="0"/>
    <n v="4.7732400000000004"/>
    <n v="0.15440000000000001"/>
    <n v="0.1547"/>
    <n v="77.753240000000005"/>
    <n v="-5.4776199999999999"/>
    <n v="22.3932"/>
    <n v="22.3932"/>
    <n v="21.258849999999999"/>
    <n v="-5.4342800000000002"/>
    <n v="20.20354"/>
    <n v="0"/>
    <n v="0"/>
    <n v="0"/>
    <n v="0"/>
    <n v="0"/>
    <n v="0"/>
    <n v="4.0716700000000001"/>
    <n v="0"/>
    <n v="-3.7734999999999999"/>
    <n v="-4.0648999999999997"/>
    <n v="-6.5449999999999999"/>
    <n v="-6.6580000000000004"/>
    <n v="-6.5557999999999996"/>
    <n v="-3.39073"/>
    <n v="10.50329"/>
    <n v="0"/>
    <n v="60.746670000000002"/>
    <n v="0"/>
    <n v="8.5500000000000007E-2"/>
    <n v="87.658659999999998"/>
    <n v="0.19806000000000001"/>
    <n v="-5.0849000000000002"/>
    <n v="80.950220000000002"/>
    <n v="39.74062"/>
    <n v="5.8209999999999998E-2"/>
    <n v="6.70749"/>
    <n v="0.18309"/>
    <n v="0.22639999999999999"/>
    <n v="0.22689999999999999"/>
    <n v="0"/>
    <n v="80.681759999999997"/>
    <n v="20.20354"/>
    <n v="6.9768999999999997"/>
    <n v="87.658659999999998"/>
    <n v="0.12488"/>
    <n v="0"/>
    <n v="17.826809999999998"/>
    <n v="0"/>
    <n v="66.356099999999998"/>
    <n v="17.826809999999998"/>
    <n v="710.46558000000005"/>
    <n v="710.46558000000005"/>
    <n v="710.46558000000005"/>
    <n v="0"/>
    <n v="-12.72034"/>
    <n v="33.03313"/>
    <x v="6"/>
    <s v="Unqualified"/>
    <n v="1.3291999999999999"/>
    <n v="-5.5649999999999998E-2"/>
    <n v="-9.0024800000000003"/>
    <n v="-6.1965700000000004"/>
    <n v="1.8699999999999999E-3"/>
    <n v="0"/>
    <n v="0"/>
    <n v="44335"/>
    <n v="0"/>
    <n v="0"/>
    <n v="1.363E-2"/>
    <n v="-25.53708"/>
    <n v="0"/>
    <n v="-15.241059999999999"/>
    <n v="43830"/>
    <n v="12"/>
    <n v="0"/>
    <n v="-31.3065"/>
    <n v="10.50329"/>
    <n v="11.83249"/>
    <n v="5.8209999999999998E-2"/>
    <n v="0"/>
    <n v="0.12488"/>
    <n v="0"/>
    <s v="."/>
    <n v="0"/>
    <n v="0.96659177799999996"/>
    <n v="0.96370282500000004"/>
    <n v="9"/>
    <n v="-5.4574100000000003"/>
  </r>
  <r>
    <n v="557"/>
    <s v="KLSE:MPAY"/>
    <x v="1"/>
    <n v="2018"/>
    <x v="556"/>
    <n v="45102010"/>
    <x v="0"/>
    <x v="0"/>
    <x v="30"/>
    <n v="7373"/>
    <s v="Computer Integrated Systems Design"/>
    <s v="Public Company"/>
    <s v="Operating"/>
    <n v="2010"/>
    <s v="Chew, Chee"/>
    <s v="ManagePay Systems Berhad - Group CEO, Group MD &amp; Director"/>
    <x v="919"/>
    <x v="951"/>
    <n v="0.12164999999999999"/>
    <n v="0"/>
    <n v="-7.9405200000000002"/>
    <n v="18.103429999999999"/>
    <n v="5.2112699999999998"/>
    <n v="-2.4129999999999999E-2"/>
    <n v="-3.8715000000000002"/>
    <n v="7.3400000000000002E-3"/>
    <n v="-0.17233999999999999"/>
    <n v="0"/>
    <n v="0"/>
    <n v="0.17233999999999999"/>
    <n v="-9.0428999999999995"/>
    <n v="112.24128"/>
    <n v="7.6726000000000001"/>
    <n v="0"/>
    <n v="-9.1463599999999996"/>
    <n v="0.59843999999999997"/>
    <n v="163"/>
    <n v="-1.1769499999999999"/>
    <n v="0"/>
    <n v="0"/>
    <n v="0"/>
    <n v="0"/>
    <n v="1.6355200000000001"/>
    <n v="0.14219999999999999"/>
    <n v="18.103429999999999"/>
    <n v="1.3106100000000001"/>
    <n v="0"/>
    <n v="0"/>
    <n v="-48.663400000000003"/>
    <n v="15.2623"/>
    <n v="6.6191000000000004"/>
    <n v="-10.918570000000001"/>
    <n v="0"/>
    <n v="2.8721899999999998"/>
    <n v="0"/>
    <n v="0"/>
    <n v="121.07395"/>
    <n v="-8.6059400000000004"/>
    <n v="19.89621"/>
    <n v="19.89621"/>
    <n v="13.07151"/>
    <n v="-9.1463599999999996"/>
    <n v="18.103429999999999"/>
    <n v="0"/>
    <n v="0"/>
    <n v="0"/>
    <n v="0"/>
    <n v="0"/>
    <n v="0"/>
    <n v="5.9189299999999996"/>
    <n v="0"/>
    <n v="-5.9366000000000003"/>
    <n v="-6.3066000000000004"/>
    <n v="-9.4855"/>
    <n v="-9.6972000000000005"/>
    <n v="-9.4944000000000006"/>
    <n v="-7.9405200000000002"/>
    <n v="21.783069999999999"/>
    <n v="0"/>
    <n v="68.327359999999999"/>
    <n v="0"/>
    <n v="9.6170000000000005E-2"/>
    <n v="92.354780000000005"/>
    <n v="0.11129"/>
    <n v="-7.8552999999999997"/>
    <n v="86.430779999999999"/>
    <n v="46.07038"/>
    <n v="0"/>
    <n v="6.0045299999999999"/>
    <n v="0"/>
    <n v="0"/>
    <n v="0"/>
    <n v="163"/>
    <n v="86.241659999999996"/>
    <n v="18.103429999999999"/>
    <n v="6.1131200000000003"/>
    <n v="92.354780000000005"/>
    <n v="0"/>
    <n v="0"/>
    <n v="10.716049999999999"/>
    <n v="65.742000000000004"/>
    <n v="30.942599999999999"/>
    <n v="10.716049999999999"/>
    <n v="710.46558000000005"/>
    <n v="710.46558000000005"/>
    <n v="710.46558000000005"/>
    <n v="0"/>
    <n v="-10.91831"/>
    <n v="40.065849999999998"/>
    <x v="6"/>
    <s v="Unqualified"/>
    <n v="5.2112699999999998"/>
    <n v="-2.555E-2"/>
    <n v="-13.07639"/>
    <n v="-3.8715000000000002"/>
    <n v="7.3400000000000002E-3"/>
    <n v="0"/>
    <n v="0"/>
    <n v="43978"/>
    <n v="0"/>
    <n v="0"/>
    <n v="2.1149999999999999E-2"/>
    <n v="-4.0999999999999999E-4"/>
    <n v="0"/>
    <n v="-16.952300000000001"/>
    <n v="43465"/>
    <n v="12"/>
    <n v="0"/>
    <n v="-25.828880000000002"/>
    <n v="21.783069999999999"/>
    <n v="26.994340000000001"/>
    <n v="0"/>
    <n v="0"/>
    <n v="0"/>
    <n v="0"/>
    <s v="."/>
    <n v="0"/>
    <n v="1.377157414"/>
    <n v="-9.9788663999999999E-2"/>
    <n v="8"/>
    <n v="-5.4574100000000003"/>
  </r>
  <r>
    <n v="557"/>
    <s v="KLSE:MPAY"/>
    <x v="4"/>
    <n v="2015"/>
    <x v="556"/>
    <n v="45102010"/>
    <x v="0"/>
    <x v="0"/>
    <x v="30"/>
    <n v="7373"/>
    <s v="Computer Integrated Systems Design"/>
    <s v="Public Company"/>
    <s v="Operating"/>
    <n v="2010"/>
    <s v="Chew, Chee"/>
    <s v="ManagePay Systems Berhad - Group CEO, Group MD &amp; Director"/>
    <x v="0"/>
    <x v="0"/>
    <n v="0.14892"/>
    <n v="0"/>
    <n v="-2.22966"/>
    <n v="7.4196900000000001"/>
    <n v="5.5887000000000002"/>
    <n v="-8.8699999999999994E-3"/>
    <n v="-0.88209000000000004"/>
    <n v="7.8700000000000003E-3"/>
    <n v="0.99265999999999999"/>
    <n v="0"/>
    <n v="0"/>
    <n v="-0.99265999999999999"/>
    <n v="105.8672"/>
    <n v="71.046559999999999"/>
    <n v="34.957810000000002"/>
    <n v="0"/>
    <n v="-12.90455"/>
    <n v="0.82608000000000004"/>
    <n v="0"/>
    <n v="0"/>
    <n v="0"/>
    <n v="0"/>
    <n v="0"/>
    <n v="0"/>
    <n v="3.9708800000000002"/>
    <n v="0.10668"/>
    <n v="0"/>
    <n v="1.9544600000000001"/>
    <n v="0"/>
    <n v="0"/>
    <n v="-111.88800000000001"/>
    <n v="45.417999999999999"/>
    <n v="3.2637999999999998"/>
    <n v="-3.8389899999999999"/>
    <n v="0"/>
    <n v="0"/>
    <n v="5.8999999999999997E-2"/>
    <n v="5.8999999999999997E-2"/>
    <n v="141.81824"/>
    <n v="-11.059279999999999"/>
    <n v="7.9112299999999998"/>
    <n v="7.9112299999999998"/>
    <n v="8.8518500000000007"/>
    <n v="-12.90455"/>
    <n v="7.4196900000000001"/>
    <n v="0"/>
    <n v="0"/>
    <n v="0"/>
    <n v="0"/>
    <n v="0"/>
    <n v="0"/>
    <n v="34.573990000000002"/>
    <n v="0"/>
    <n v="-9.7789999999999999"/>
    <n v="-10.247"/>
    <n v="-14.070600000000001"/>
    <n v="-14.0747"/>
    <n v="-14.050700000000001"/>
    <n v="-2.22966"/>
    <n v="26.563890000000001"/>
    <n v="0"/>
    <n v="98.38279"/>
    <n v="0"/>
    <n v="0.13847999999999999"/>
    <n v="109.36723000000001"/>
    <n v="0.10600999999999999"/>
    <n v="96.760300000000001"/>
    <n v="105.80248"/>
    <n v="90.836979999999997"/>
    <n v="3.5340000000000003E-2"/>
    <n v="2.5984799999999999"/>
    <n v="9.7869999999999999E-2"/>
    <n v="9.2399999999999996E-2"/>
    <n v="9.2499999999999999E-2"/>
    <n v="0"/>
    <n v="105.79765999999999"/>
    <n v="7.4196900000000001"/>
    <n v="3.5695700000000001"/>
    <n v="109.36723000000001"/>
    <n v="6.2530000000000002E-2"/>
    <n v="0"/>
    <n v="8.7429600000000001"/>
    <n v="0"/>
    <n v="-17.395600000000002"/>
    <n v="8.7429600000000001"/>
    <n v="536.07761000000005"/>
    <n v="710.46558000000005"/>
    <n v="710.46558000000005"/>
    <n v="0"/>
    <n v="-3.8357199999999998"/>
    <n v="88.238510000000005"/>
    <x v="6"/>
    <s v="Unqualified"/>
    <n v="5.5887000000000002"/>
    <n v="65.429259999999999"/>
    <n v="-51.132550000000002"/>
    <n v="-0.88209000000000004"/>
    <n v="7.8700000000000003E-3"/>
    <n v="0"/>
    <n v="0"/>
    <n v="42853"/>
    <n v="0"/>
    <n v="0"/>
    <n v="-5.1630000000000002E-2"/>
    <n v="-4.5232299999999999"/>
    <n v="0"/>
    <n v="13.36298"/>
    <n v="42369"/>
    <n v="12"/>
    <n v="0"/>
    <n v="-6.4388100000000001"/>
    <n v="26.563890000000001"/>
    <n v="79.421999999999997"/>
    <n v="3.5340000000000003E-2"/>
    <n v="0"/>
    <n v="6.2530000000000002E-2"/>
    <n v="47.269399999999997"/>
    <s v="."/>
    <n v="0"/>
    <n v="1.329354414"/>
    <n v="-0.104532369"/>
    <n v="5"/>
    <n v="-5.4574100000000003"/>
  </r>
  <r>
    <n v="557"/>
    <s v="KLSE:MPAY"/>
    <x v="2"/>
    <n v="2017"/>
    <x v="556"/>
    <n v="45102010"/>
    <x v="0"/>
    <x v="0"/>
    <x v="30"/>
    <n v="7373"/>
    <s v="Computer Integrated Systems Design"/>
    <s v="Public Company"/>
    <s v="Operating"/>
    <n v="2010"/>
    <s v="Chew, Chee"/>
    <s v="ManagePay Systems Berhad - Group CEO, Group MD &amp; Director"/>
    <x v="0"/>
    <x v="952"/>
    <n v="0.13375000000000001"/>
    <n v="0"/>
    <n v="-8.2246000000000006"/>
    <n v="15.56583"/>
    <n v="41.352780000000003"/>
    <n v="-3.1940000000000003E-2"/>
    <n v="-9.1196000000000002"/>
    <n v="5.8209999999999998E-2"/>
    <n v="0.25844"/>
    <n v="0"/>
    <n v="0"/>
    <n v="-0.25844"/>
    <n v="-6.2647000000000004"/>
    <n v="112.24128"/>
    <n v="12.63654"/>
    <n v="0"/>
    <n v="-8.9627700000000008"/>
    <n v="0.61046"/>
    <n v="0"/>
    <n v="0"/>
    <n v="0"/>
    <n v="5.4510000000000003E-2"/>
    <n v="0"/>
    <n v="0"/>
    <n v="2.4210699999999998"/>
    <n v="-0.35766999999999999"/>
    <n v="0"/>
    <n v="1.8678600000000001"/>
    <n v="0"/>
    <n v="0"/>
    <n v="-74.217399999999998"/>
    <n v="29.5837"/>
    <n v="5.1989000000000001"/>
    <n v="-21.965389999999999"/>
    <n v="0"/>
    <n v="2.5054500000000002"/>
    <n v="0"/>
    <n v="0"/>
    <n v="166.33081000000001"/>
    <n v="-6.3592000000000004"/>
    <n v="15.916880000000001"/>
    <n v="15.916880000000001"/>
    <n v="14.416230000000001"/>
    <n v="-8.9627700000000008"/>
    <n v="15.56583"/>
    <n v="0"/>
    <n v="0"/>
    <n v="0"/>
    <n v="0"/>
    <n v="0"/>
    <n v="0"/>
    <n v="10.68953"/>
    <n v="0"/>
    <n v="-5.4215999999999998"/>
    <n v="-5.7022000000000004"/>
    <n v="-6.4757999999999996"/>
    <n v="-6.5298999999999996"/>
    <n v="-6.4733000000000001"/>
    <n v="-8.2246000000000006"/>
    <n v="4.5713499999999998"/>
    <n v="0"/>
    <n v="79.40325"/>
    <n v="0"/>
    <n v="0.11176"/>
    <n v="100.22793"/>
    <n v="7.9210000000000003E-2"/>
    <n v="-5.8148999999999997"/>
    <n v="95.023600000000002"/>
    <n v="65.49803"/>
    <n v="2.555E-2"/>
    <n v="5.1832200000000004"/>
    <n v="2.555E-2"/>
    <n v="2.6800000000000001E-2"/>
    <n v="2.6800000000000001E-2"/>
    <n v="0"/>
    <n v="95.017099999999999"/>
    <n v="15.620340000000001"/>
    <n v="5.2108299999999996"/>
    <n v="100.22793"/>
    <n v="0"/>
    <n v="0"/>
    <n v="8.1837700000000009"/>
    <n v="0"/>
    <n v="34.219799999999999"/>
    <n v="8.1837700000000009"/>
    <n v="710.46558000000005"/>
    <n v="710.46558000000005"/>
    <n v="710.46558000000005"/>
    <n v="0"/>
    <n v="-21.96416"/>
    <n v="60.314799999999998"/>
    <x v="6"/>
    <s v="Unqualified with Additional Language"/>
    <n v="41.352780000000003"/>
    <n v="0.18251000000000001"/>
    <n v="-16.20861"/>
    <n v="-9.1196000000000002"/>
    <n v="5.8209999999999998E-2"/>
    <n v="0"/>
    <n v="0"/>
    <n v="43584"/>
    <n v="0"/>
    <n v="0"/>
    <n v="-0.24079999999999999"/>
    <n v="-0.1958"/>
    <n v="0"/>
    <n v="-25.386489999999998"/>
    <n v="43100"/>
    <n v="12"/>
    <n v="0"/>
    <n v="-17.222940000000001"/>
    <n v="4.5713499999999998"/>
    <n v="45.924129999999998"/>
    <n v="2.555E-2"/>
    <n v="0"/>
    <n v="0"/>
    <n v="0"/>
    <s v="."/>
    <n v="0"/>
    <n v="1.7115153430000001"/>
    <n v="-6.6926900999999997E-2"/>
    <n v="7"/>
    <n v="-5.4574100000000003"/>
  </r>
  <r>
    <n v="557"/>
    <s v="KLSE:MPAY"/>
    <x v="3"/>
    <n v="2016"/>
    <x v="556"/>
    <n v="45102010"/>
    <x v="0"/>
    <x v="0"/>
    <x v="30"/>
    <n v="7373"/>
    <s v="Computer Integrated Systems Design"/>
    <s v="Public Company"/>
    <s v="Operating"/>
    <n v="2010"/>
    <s v="Chew, Chee"/>
    <s v="ManagePay Systems Berhad - Group CEO, Group MD &amp; Director"/>
    <x v="0"/>
    <x v="953"/>
    <n v="0.14269000000000001"/>
    <n v="0"/>
    <n v="-5.3102"/>
    <n v="12.071099999999999"/>
    <n v="3.1922700000000002"/>
    <n v="-1.235E-2"/>
    <n v="-0.39551999999999998"/>
    <n v="4.4900000000000001E-3"/>
    <n v="0.96586000000000005"/>
    <n v="0"/>
    <n v="0"/>
    <n v="-0.96586000000000005"/>
    <n v="-4.1852999999999998"/>
    <n v="71.046559999999999"/>
    <n v="17.47139"/>
    <n v="0"/>
    <n v="-7.2499700000000002"/>
    <n v="0.64842999999999995"/>
    <n v="0"/>
    <n v="0"/>
    <n v="0"/>
    <n v="0"/>
    <n v="0"/>
    <n v="0"/>
    <n v="2.5567600000000001"/>
    <n v="-0.49875000000000003"/>
    <n v="0"/>
    <n v="2.0478800000000001"/>
    <n v="0"/>
    <n v="0"/>
    <n v="-86.759699999999995"/>
    <n v="41.932699999999997"/>
    <n v="4.7457000000000003"/>
    <n v="-8.36266"/>
    <n v="0"/>
    <n v="2.1381000000000001"/>
    <n v="2.8199999999999999E-2"/>
    <n v="2.8299999999999999E-2"/>
    <n v="142.51188999999999"/>
    <n v="-4.4249299999999998"/>
    <n v="10.89498"/>
    <n v="10.89498"/>
    <n v="7.4581099999999996"/>
    <n v="-7.2499700000000002"/>
    <n v="12.071099999999999"/>
    <n v="0"/>
    <n v="0"/>
    <n v="0"/>
    <n v="0"/>
    <n v="0"/>
    <n v="0"/>
    <n v="16.6341"/>
    <n v="0"/>
    <n v="-4.1997"/>
    <n v="-4.3710000000000004"/>
    <n v="-4.2716000000000003"/>
    <n v="-4.2756999999999996"/>
    <n v="-4.2685000000000004"/>
    <n v="-5.3102"/>
    <n v="65.667869999999994"/>
    <n v="0"/>
    <n v="89.303240000000002"/>
    <n v="0"/>
    <n v="0.12570000000000001"/>
    <n v="106.41582"/>
    <n v="5.6509999999999998E-2"/>
    <n v="-2.6987000000000001"/>
    <n v="101.37434"/>
    <n v="80.912310000000005"/>
    <n v="3.7069999999999999E-2"/>
    <n v="4.6311299999999997"/>
    <n v="6.5769999999999995E-2"/>
    <n v="6.4799999999999996E-2"/>
    <n v="6.4799999999999996E-2"/>
    <n v="0"/>
    <n v="101.36562000000001"/>
    <n v="12.071099999999999"/>
    <n v="5.0502000000000002"/>
    <n v="106.41582"/>
    <n v="2.87E-2"/>
    <n v="0"/>
    <n v="6.0972900000000001"/>
    <n v="0"/>
    <n v="-30.2606"/>
    <n v="6.0972900000000001"/>
    <n v="710.46558000000005"/>
    <n v="710.46558000000005"/>
    <n v="710.46558000000005"/>
    <n v="0"/>
    <n v="-8.3604099999999999"/>
    <n v="76.281180000000006"/>
    <x v="6"/>
    <s v="Unqualified with Additional Language"/>
    <n v="3.1922700000000002"/>
    <n v="0.33929999999999999"/>
    <n v="-10.231920000000001"/>
    <n v="-0.39551999999999998"/>
    <n v="4.4900000000000001E-3"/>
    <n v="0"/>
    <n v="0"/>
    <n v="43214"/>
    <n v="0"/>
    <n v="0"/>
    <n v="0.19158"/>
    <n v="-0.14000000000000001"/>
    <n v="0"/>
    <n v="-10.096550000000001"/>
    <n v="42735"/>
    <n v="12"/>
    <n v="0"/>
    <n v="-10.86374"/>
    <n v="65.667869999999994"/>
    <n v="68.860140000000001"/>
    <n v="3.7069999999999999E-2"/>
    <n v="0"/>
    <n v="2.87E-2"/>
    <n v="0"/>
    <s v="."/>
    <n v="0"/>
    <n v="1.3866555739999999"/>
    <n v="-4.3653164000000001E-2"/>
    <n v="6"/>
    <n v="-5.4574100000000003"/>
  </r>
  <r>
    <n v="558"/>
    <s v="KLSE:MPCORP"/>
    <x v="0"/>
    <n v="2019"/>
    <x v="557"/>
    <n v="60102020"/>
    <x v="4"/>
    <x v="6"/>
    <x v="7"/>
    <n v="6500"/>
    <s v="Real Estate"/>
    <s v="Public Company"/>
    <s v="Operating Subsidiary"/>
    <n v="1973"/>
    <s v="Ch'ng, Soon"/>
    <s v="Malaysia Pacific Corporation Berhad - CEO &amp; Executive Director"/>
    <x v="0"/>
    <x v="954"/>
    <n v="0.19076000000000001"/>
    <n v="0"/>
    <n v="-9.0999999999999998E-2"/>
    <n v="0"/>
    <n v="3.7519999999999998"/>
    <n v="7.2959999999999997E-2"/>
    <n v="21.079000000000001"/>
    <n v="1.304E-2"/>
    <n v="1.9E-2"/>
    <n v="0"/>
    <n v="0"/>
    <n v="-1.9E-2"/>
    <n v="-59.809800000000003"/>
    <n v="287.66000000000003"/>
    <n v="0.64724999999999999"/>
    <n v="0"/>
    <n v="-64.406000000000006"/>
    <n v="15.20894"/>
    <n v="0"/>
    <n v="0"/>
    <n v="0"/>
    <n v="0"/>
    <n v="0"/>
    <n v="0"/>
    <n v="4.9470000000000001"/>
    <n v="3.528"/>
    <n v="0"/>
    <n v="0"/>
    <n v="0"/>
    <n v="0"/>
    <n v="0"/>
    <n v="33.811700000000002"/>
    <n v="87.522300000000001"/>
    <n v="35.643250000000002"/>
    <n v="0"/>
    <n v="0.05"/>
    <n v="0.15870000000000001"/>
    <n v="0.57579999999999998"/>
    <n v="0"/>
    <n v="-81.073999999999998"/>
    <n v="0.88700000000000001"/>
    <n v="0.88700000000000001"/>
    <n v="19.562999999999999"/>
    <n v="-64.406000000000006"/>
    <n v="0"/>
    <n v="0"/>
    <n v="0"/>
    <n v="0"/>
    <n v="0"/>
    <n v="0"/>
    <n v="0"/>
    <n v="3.8690000000000002E-2"/>
    <n v="0"/>
    <n v="-8.5888000000000009"/>
    <n v="-16.577300000000001"/>
    <n v="-84.710999999999999"/>
    <n v="-84.710999999999999"/>
    <n v="-33.387799999999999"/>
    <n v="-9.0999999999999998E-2"/>
    <n v="0"/>
    <n v="0"/>
    <n v="54.875"/>
    <n v="0"/>
    <n v="0.19076000000000001"/>
    <n v="439.78699999999998"/>
    <n v="3.1220000000000001E-2"/>
    <n v="-11.610799999999999"/>
    <n v="54.875"/>
    <n v="221.089"/>
    <n v="143.809"/>
    <n v="341.58300000000003"/>
    <n v="144.125"/>
    <n v="72.424599999999998"/>
    <n v="262.64229999999998"/>
    <n v="0"/>
    <n v="54.875"/>
    <n v="0"/>
    <n v="384.91199999999998"/>
    <n v="439.78699999999998"/>
    <n v="0.316"/>
    <n v="0"/>
    <n v="14.631"/>
    <n v="0"/>
    <n v="-1.7988"/>
    <n v="14.631"/>
    <n v="0"/>
    <n v="287.66000000000003"/>
    <n v="287.65978000000001"/>
    <n v="143.74100000000001"/>
    <n v="43.79325"/>
    <n v="-120.494"/>
    <x v="16"/>
    <s v="No Opinion"/>
    <n v="3.7519999999999998"/>
    <n v="-10.797000000000001"/>
    <n v="-0.17799999999999999"/>
    <n v="21.079000000000001"/>
    <n v="1.304E-2"/>
    <n v="0"/>
    <n v="0"/>
    <n v="44132"/>
    <n v="0"/>
    <n v="0"/>
    <n v="1E-3"/>
    <n v="-10.067349999999999"/>
    <n v="0"/>
    <n v="10.105"/>
    <n v="43646"/>
    <n v="12"/>
    <n v="0"/>
    <n v="-231.511"/>
    <n v="0"/>
    <n v="3.7519999999999998"/>
    <n v="143.809"/>
    <n v="0"/>
    <n v="0.316"/>
    <n v="0"/>
    <s v="."/>
    <n v="0"/>
    <n v="0.87522368800000006"/>
    <n v="0"/>
    <n v="46"/>
    <n v="-77.546000000000006"/>
  </r>
  <r>
    <n v="558"/>
    <s v="KLSE:MPCORP"/>
    <x v="1"/>
    <n v="2018"/>
    <x v="557"/>
    <n v="60102020"/>
    <x v="4"/>
    <x v="6"/>
    <x v="7"/>
    <n v="6500"/>
    <s v="Real Estate"/>
    <s v="Public Company"/>
    <s v="Operating Subsidiary"/>
    <n v="1973"/>
    <s v="Ch'ng, Soon"/>
    <s v="Malaysia Pacific Corporation Berhad - CEO &amp; Executive Director"/>
    <x v="0"/>
    <x v="0"/>
    <n v="0.47465000000000002"/>
    <n v="0"/>
    <n v="0"/>
    <n v="0"/>
    <n v="1.855"/>
    <n v="-2.972E-2"/>
    <n v="-8.548"/>
    <n v="6.45E-3"/>
    <n v="-0.439"/>
    <n v="0"/>
    <n v="0"/>
    <n v="0.439"/>
    <n v="-1.4316"/>
    <n v="287.66000000000003"/>
    <n v="0.86214000000000002"/>
    <n v="0"/>
    <n v="10.797000000000001"/>
    <n v="18.577310000000001"/>
    <n v="0"/>
    <n v="0"/>
    <n v="0"/>
    <n v="0"/>
    <n v="0"/>
    <n v="0"/>
    <n v="6.7249999999999996"/>
    <n v="6.0999999999999999E-2"/>
    <n v="0"/>
    <n v="0"/>
    <n v="0"/>
    <n v="0"/>
    <n v="73.931100000000001"/>
    <n v="45.1372"/>
    <n v="72.558300000000003"/>
    <n v="-12.75938"/>
    <n v="0"/>
    <n v="0"/>
    <n v="0.1343"/>
    <n v="0.28189999999999998"/>
    <n v="34.051729999999999"/>
    <n v="-1.9890000000000001"/>
    <n v="1.0369999999999999"/>
    <n v="1.0369999999999999"/>
    <n v="103.46"/>
    <n v="10.797000000000001"/>
    <n v="0"/>
    <n v="0"/>
    <n v="0"/>
    <n v="0"/>
    <n v="0"/>
    <n v="0"/>
    <n v="0"/>
    <n v="1.435E-2"/>
    <n v="0"/>
    <n v="1.3449"/>
    <n v="2.3980999999999999"/>
    <n v="-1.4461999999999999"/>
    <n v="-1.4461999999999999"/>
    <n v="-0.70679999999999998"/>
    <n v="0"/>
    <n v="0"/>
    <n v="0"/>
    <n v="136.53800000000001"/>
    <n v="0"/>
    <n v="0.47465000000000002"/>
    <n v="497.55700000000002"/>
    <n v="2.9690000000000001E-2"/>
    <n v="-1.6595"/>
    <n v="136.53800000000001"/>
    <n v="277.73"/>
    <n v="149.726"/>
    <n v="322.14100000000002"/>
    <n v="150.11099999999999"/>
    <n v="52.3675"/>
    <n v="109.9408"/>
    <n v="0"/>
    <n v="136.53800000000001"/>
    <n v="0"/>
    <n v="361.01900000000001"/>
    <n v="497.55700000000002"/>
    <n v="0.38500000000000001"/>
    <n v="0"/>
    <n v="14.898999999999999"/>
    <n v="0"/>
    <n v="48.204500000000003"/>
    <n v="14.898999999999999"/>
    <n v="287.65978000000001"/>
    <n v="287.66000000000003"/>
    <n v="287.66000000000003"/>
    <n v="149.62200000000001"/>
    <n v="-5.2368800000000002"/>
    <n v="-44.411000000000001"/>
    <x v="16"/>
    <s v="No Opinion"/>
    <n v="1.855"/>
    <n v="-0.121"/>
    <n v="-0.35799999999999998"/>
    <n v="-8.548"/>
    <n v="6.45E-3"/>
    <n v="0"/>
    <n v="0"/>
    <n v="43769"/>
    <n v="0"/>
    <n v="0"/>
    <n v="0"/>
    <n v="-12.036"/>
    <n v="0"/>
    <n v="-9.0269999999999992"/>
    <n v="43281"/>
    <n v="12"/>
    <n v="0"/>
    <n v="-150.428"/>
    <n v="0"/>
    <n v="1.855"/>
    <n v="149.726"/>
    <n v="0"/>
    <n v="0.38500000000000001"/>
    <n v="0"/>
    <s v="."/>
    <n v="0"/>
    <n v="0.79402104699999998"/>
    <n v="-1.4567373E-2"/>
    <n v="45"/>
    <n v="-77.546000000000006"/>
  </r>
  <r>
    <n v="558"/>
    <s v="KLSE:MPCORP"/>
    <x v="2"/>
    <n v="2017"/>
    <x v="557"/>
    <n v="60102020"/>
    <x v="4"/>
    <x v="6"/>
    <x v="7"/>
    <n v="6500"/>
    <s v="Real Estate"/>
    <s v="Public Company"/>
    <s v="Operating Subsidiary"/>
    <n v="1973"/>
    <s v="Ch'ng, Soon"/>
    <s v="Malaysia Pacific Corporation Berhad - CEO &amp; Executive Director"/>
    <x v="0"/>
    <x v="0"/>
    <n v="0.48154000000000002"/>
    <n v="0"/>
    <n v="0"/>
    <n v="0"/>
    <n v="0.81"/>
    <n v="-6.2489999999999997E-2"/>
    <n v="-17.975999999999999"/>
    <n v="2.82E-3"/>
    <n v="1.0920000000000001"/>
    <n v="0"/>
    <n v="0"/>
    <n v="-1.0920000000000001"/>
    <n v="-6.9298999999999999"/>
    <n v="287.66000000000003"/>
    <n v="0.86584000000000005"/>
    <n v="0"/>
    <n v="0.56799999999999995"/>
    <n v="19.769909999999999"/>
    <n v="0"/>
    <n v="0"/>
    <n v="0"/>
    <n v="0"/>
    <n v="0"/>
    <n v="0"/>
    <n v="3.1"/>
    <n v="0.255"/>
    <n v="0"/>
    <n v="0"/>
    <n v="0"/>
    <n v="0"/>
    <n v="8.2561999999999998"/>
    <n v="30.836500000000001"/>
    <n v="72.621700000000004"/>
    <n v="-15.668380000000001"/>
    <n v="0"/>
    <n v="0"/>
    <n v="8.8300000000000003E-2"/>
    <n v="0.17610000000000001"/>
    <n v="42.556170000000002"/>
    <n v="-10.358000000000001"/>
    <n v="0.56699999999999995"/>
    <n v="0.56699999999999995"/>
    <n v="91.257000000000005"/>
    <n v="0.56799999999999995"/>
    <n v="0"/>
    <n v="0"/>
    <n v="0"/>
    <n v="0"/>
    <n v="0"/>
    <n v="0"/>
    <n v="0"/>
    <n v="2.026E-2"/>
    <n v="0"/>
    <n v="7.1300000000000002E-2"/>
    <n v="0.13039999999999999"/>
    <n v="-7.2091000000000003"/>
    <n v="-7.2091000000000003"/>
    <n v="-3.8056000000000001"/>
    <n v="0"/>
    <n v="0"/>
    <n v="0"/>
    <n v="138.52099999999999"/>
    <n v="0"/>
    <n v="0.48154000000000002"/>
    <n v="505.95299999999997"/>
    <n v="2.0199999999999999E-2"/>
    <n v="3.3620000000000001"/>
    <n v="138.52099999999999"/>
    <n v="292.33100000000002"/>
    <n v="137.363"/>
    <n v="337.62700000000001"/>
    <n v="137.607"/>
    <n v="49.834400000000002"/>
    <n v="99.340100000000007"/>
    <n v="0"/>
    <n v="138.52099999999999"/>
    <n v="0"/>
    <n v="367.43200000000002"/>
    <n v="505.95299999999997"/>
    <n v="0.24399999999999999"/>
    <n v="0"/>
    <n v="10.053000000000001"/>
    <n v="0"/>
    <n v="-38.445999999999998"/>
    <n v="10.053000000000001"/>
    <n v="287.65985999999998"/>
    <n v="287.66000000000003"/>
    <n v="287.66000000000003"/>
    <n v="137.25299999999999"/>
    <n v="-8.9990000000000006"/>
    <n v="-45.295999999999999"/>
    <x v="16"/>
    <s v="No Opinion"/>
    <n v="0.81"/>
    <n v="-0.33"/>
    <n v="3.5000000000000003E-2"/>
    <n v="-17.975999999999999"/>
    <n v="2.82E-3"/>
    <n v="0"/>
    <n v="0"/>
    <n v="43404"/>
    <n v="0"/>
    <n v="0"/>
    <n v="0"/>
    <n v="-7.6429999999999998"/>
    <n v="0"/>
    <n v="-18.271000000000001"/>
    <n v="42916"/>
    <n v="12"/>
    <n v="0"/>
    <n v="-148.43899999999999"/>
    <n v="0"/>
    <n v="0.81"/>
    <n v="137.363"/>
    <n v="0"/>
    <n v="0.24399999999999999"/>
    <n v="0"/>
    <s v="."/>
    <n v="0"/>
    <n v="0.81032856799999997"/>
    <n v="-7.4775666000000005E-2"/>
    <n v="44"/>
    <n v="-77.546000000000006"/>
  </r>
  <r>
    <n v="558"/>
    <s v="KLSE:MPCORP"/>
    <x v="3"/>
    <n v="2016"/>
    <x v="557"/>
    <n v="60102020"/>
    <x v="4"/>
    <x v="6"/>
    <x v="7"/>
    <n v="6500"/>
    <s v="Real Estate"/>
    <s v="Public Company"/>
    <s v="Operating Subsidiary"/>
    <n v="1973"/>
    <s v="Ch'ng, Soon"/>
    <s v="Malaysia Pacific Corporation Berhad - CEO &amp; Executive Director"/>
    <x v="0"/>
    <x v="0"/>
    <n v="0.51739999999999997"/>
    <n v="0"/>
    <n v="-3.0000000000000001E-3"/>
    <n v="0"/>
    <n v="3.069"/>
    <n v="-2.1049999999999999E-2"/>
    <n v="-6.0510000000000002"/>
    <n v="1.0670000000000001E-2"/>
    <n v="3.0859999999999999"/>
    <n v="0"/>
    <n v="0"/>
    <n v="-3.0859999999999999"/>
    <n v="-36.174999999999997"/>
    <n v="287.66000000000003"/>
    <n v="0.88944999999999996"/>
    <n v="0"/>
    <n v="-78.361999999999995"/>
    <n v="26.38449"/>
    <n v="0"/>
    <n v="0"/>
    <n v="0"/>
    <n v="0"/>
    <n v="0"/>
    <n v="0"/>
    <n v="1.4910000000000001"/>
    <n v="-4.157"/>
    <n v="0"/>
    <n v="0"/>
    <n v="0"/>
    <n v="0"/>
    <n v="0"/>
    <n v="9.1293000000000006"/>
    <n v="69.594200000000001"/>
    <n v="-323.28424999999999"/>
    <n v="0"/>
    <n v="0"/>
    <n v="0.11070000000000001"/>
    <n v="0.19950000000000001"/>
    <n v="54.463009999999997"/>
    <n v="-84.269000000000005"/>
    <n v="0.45"/>
    <n v="0.45"/>
    <n v="81.638000000000005"/>
    <n v="-78.361999999999995"/>
    <n v="0"/>
    <n v="0"/>
    <n v="0"/>
    <n v="0"/>
    <n v="0"/>
    <n v="0"/>
    <n v="0"/>
    <n v="1.43E-2"/>
    <n v="0"/>
    <n v="-9.3140000000000001"/>
    <n v="-16.4922"/>
    <n v="-44.116700000000002"/>
    <n v="-44.116700000000002"/>
    <n v="-28.3767"/>
    <n v="-3.0000000000000001E-3"/>
    <n v="0"/>
    <n v="0"/>
    <n v="148.83500000000001"/>
    <n v="0"/>
    <n v="0.51739999999999997"/>
    <n v="489.49599999999998"/>
    <n v="3.1060000000000001E-2"/>
    <n v="-12.927099999999999"/>
    <n v="148.83500000000001"/>
    <n v="276.666"/>
    <n v="119.09399999999999"/>
    <n v="311.053"/>
    <n v="119.39100000000001"/>
    <n v="44.511299999999999"/>
    <n v="80.216999999999999"/>
    <n v="0"/>
    <n v="148.83500000000001"/>
    <n v="0"/>
    <n v="340.661"/>
    <n v="489.49599999999998"/>
    <n v="0.29699999999999999"/>
    <n v="0"/>
    <n v="16.332000000000001"/>
    <n v="0"/>
    <n v="46.462200000000003"/>
    <n v="16.332000000000001"/>
    <n v="287.65994000000001"/>
    <n v="287.66000000000003"/>
    <n v="287.66000000000003"/>
    <n v="118.95699999999999"/>
    <n v="-316.99425000000002"/>
    <n v="-34.387"/>
    <x v="16"/>
    <s v="No Opinion"/>
    <n v="3.069"/>
    <n v="-0.495"/>
    <n v="-3.4000000000000002E-2"/>
    <n v="-6.0510000000000002"/>
    <n v="1.0670000000000001E-2"/>
    <n v="0"/>
    <n v="0"/>
    <n v="43039"/>
    <n v="0"/>
    <n v="0"/>
    <n v="0"/>
    <n v="-1.21E-2"/>
    <n v="0"/>
    <n v="-6.58"/>
    <n v="42551"/>
    <n v="12"/>
    <n v="0"/>
    <n v="-138.08099999999999"/>
    <n v="0"/>
    <n v="3.069"/>
    <n v="119.09399999999999"/>
    <n v="0"/>
    <n v="0.29699999999999999"/>
    <n v="0"/>
    <s v="."/>
    <n v="0"/>
    <n v="0.807205799"/>
    <n v="-0.56619074800000002"/>
    <n v="43"/>
    <n v="-77.546000000000006"/>
  </r>
  <r>
    <n v="558"/>
    <s v="KLSE:MPCORP"/>
    <x v="4"/>
    <n v="2015"/>
    <x v="557"/>
    <n v="60102020"/>
    <x v="4"/>
    <x v="6"/>
    <x v="7"/>
    <n v="6500"/>
    <s v="Real Estate"/>
    <s v="Public Company"/>
    <s v="Operating Subsidiary"/>
    <n v="1973"/>
    <s v="Ch'ng, Soon"/>
    <s v="Malaysia Pacific Corporation Berhad - CEO &amp; Executive Director"/>
    <x v="0"/>
    <x v="0"/>
    <n v="0.81064999999999998"/>
    <n v="0"/>
    <n v="0"/>
    <n v="0"/>
    <n v="0.35699999999999998"/>
    <n v="-9.2099999999999994E-3"/>
    <n v="-2.65"/>
    <n v="1.24E-3"/>
    <n v="8.7999999999999995E-2"/>
    <n v="0"/>
    <n v="0"/>
    <n v="-8.7999999999999995E-2"/>
    <n v="-6.7108999999999996"/>
    <n v="287.66000000000003"/>
    <n v="5.6950000000000001E-2"/>
    <n v="0"/>
    <n v="-10.904"/>
    <n v="6.9209999999999994E-2"/>
    <n v="0"/>
    <n v="0"/>
    <n v="0"/>
    <n v="0"/>
    <n v="0"/>
    <n v="0"/>
    <n v="4.3079999999999998"/>
    <n v="-6.5000000000000002E-2"/>
    <n v="0"/>
    <n v="0"/>
    <n v="0"/>
    <n v="0"/>
    <n v="-91.704700000000003"/>
    <n v="38.633299999999998"/>
    <n v="58.519100000000002"/>
    <n v="2.9873799999999999"/>
    <n v="0"/>
    <n v="0"/>
    <n v="0.2011"/>
    <n v="0.28079999999999999"/>
    <n v="91.604510000000005"/>
    <n v="-15.984"/>
    <n v="0.78800000000000003"/>
    <n v="0.78800000000000003"/>
    <n v="-186.74299999999999"/>
    <n v="-10.904"/>
    <n v="0"/>
    <n v="0"/>
    <n v="0"/>
    <n v="0"/>
    <n v="0"/>
    <n v="0"/>
    <n v="0"/>
    <n v="3.46E-3"/>
    <n v="0"/>
    <n v="-1.2087000000000001"/>
    <n v="-2.0468999999999999"/>
    <n v="-6.6163999999999996"/>
    <n v="-6.6163999999999996"/>
    <n v="-4.8007999999999997"/>
    <n v="0"/>
    <n v="0"/>
    <n v="0"/>
    <n v="233.19200000000001"/>
    <n v="0"/>
    <n v="0.81064999999999998"/>
    <n v="562.16800000000001"/>
    <n v="1.9779999999999999E-2"/>
    <n v="-0.58260000000000001"/>
    <n v="233.19200000000001"/>
    <n v="16.803999999999998"/>
    <n v="91.855999999999995"/>
    <n v="295.04599999999999"/>
    <n v="92.510999999999996"/>
    <n v="28.403400000000001"/>
    <n v="39.671599999999998"/>
    <n v="0"/>
    <n v="233.19200000000001"/>
    <n v="0"/>
    <n v="328.976"/>
    <n v="562.16800000000001"/>
    <n v="0.65500000000000003"/>
    <n v="0"/>
    <n v="11.151"/>
    <n v="0"/>
    <n v="-34.816200000000002"/>
    <n v="11.151"/>
    <n v="287.65978999999999"/>
    <n v="287.66000000000003"/>
    <n v="287.66000000000003"/>
    <n v="91.581999999999994"/>
    <n v="6.2030000000000003"/>
    <n v="-278.24200000000002"/>
    <x v="16"/>
    <s v="No Opinion"/>
    <n v="0.35699999999999998"/>
    <n v="-0.25800000000000001"/>
    <n v="-1.0999999999999999E-2"/>
    <n v="-2.65"/>
    <n v="1.24E-3"/>
    <n v="0"/>
    <n v="0"/>
    <n v="42674"/>
    <n v="0"/>
    <n v="0"/>
    <n v="0"/>
    <n v="0"/>
    <n v="0"/>
    <n v="-2.919"/>
    <n v="42185"/>
    <n v="12"/>
    <n v="0"/>
    <n v="-53.811999999999998"/>
    <n v="0"/>
    <n v="0.35699999999999998"/>
    <n v="91.855999999999995"/>
    <n v="0"/>
    <n v="0.65500000000000003"/>
    <n v="0"/>
    <s v="."/>
    <n v="0"/>
    <n v="0.74814025299999998"/>
    <n v="-6.8544375000000005E-2"/>
    <n v="42"/>
    <n v="-77.546000000000006"/>
  </r>
  <r>
    <n v="559"/>
    <s v="KLSE:MPHBCAP"/>
    <x v="0"/>
    <n v="2019"/>
    <x v="558"/>
    <n v="40301040"/>
    <x v="3"/>
    <x v="16"/>
    <x v="24"/>
    <n v="6300"/>
    <s v="Insurance Carriers"/>
    <s v="Public Company"/>
    <s v="Operating"/>
    <n v="2012"/>
    <s v="Kheoh, And"/>
    <s v="MPHB Capital Berhad - Chief Executive Officer"/>
    <x v="920"/>
    <x v="0"/>
    <n v="1.94235"/>
    <n v="1.9"/>
    <n v="-2.71"/>
    <n v="14.528"/>
    <n v="188.47800000000001"/>
    <n v="8.0740000000000006E-2"/>
    <n v="67.216999999999999"/>
    <n v="0.26361000000000001"/>
    <n v="11.076000000000001"/>
    <n v="0"/>
    <n v="0"/>
    <n v="-11.076000000000001"/>
    <n v="2.3803000000000001"/>
    <n v="1011.091"/>
    <n v="1.2165600000000001"/>
    <n v="0"/>
    <n v="84.200999999999993"/>
    <n v="6.3712999999999997"/>
    <n v="0"/>
    <n v="0"/>
    <n v="49.284999999999997"/>
    <n v="31.899000000000001"/>
    <n v="31.899000000000001"/>
    <n v="0"/>
    <n v="220.738"/>
    <n v="13.218"/>
    <n v="14.528"/>
    <n v="0"/>
    <n v="0"/>
    <n v="0"/>
    <n v="19.217099999999999"/>
    <n v="46.575800000000001"/>
    <n v="48.277500000000003"/>
    <n v="583.30425000000002"/>
    <n v="0"/>
    <n v="635.21699999999998"/>
    <n v="0.35870000000000002"/>
    <n v="0.3614"/>
    <n v="768.92044999999996"/>
    <n v="31.183"/>
    <n v="77.396000000000001"/>
    <n v="77.396000000000001"/>
    <n v="92.462999999999994"/>
    <n v="84.200999999999993"/>
    <n v="14.528"/>
    <n v="0"/>
    <n v="0"/>
    <n v="0"/>
    <n v="0"/>
    <n v="0"/>
    <n v="0"/>
    <n v="0.93944000000000005"/>
    <n v="0"/>
    <n v="1.6175999999999999"/>
    <n v="3.1366000000000001"/>
    <n v="2.2717000000000001"/>
    <n v="4.2157"/>
    <n v="1.8586"/>
    <n v="-2.71"/>
    <n v="97.358999999999995"/>
    <n v="0"/>
    <n v="1342.356"/>
    <n v="0"/>
    <n v="1.8774200000000001"/>
    <n v="3330.1210000000001"/>
    <n v="0.14568"/>
    <n v="4.8428000000000004"/>
    <n v="1388.7829999999999"/>
    <n v="1542.7360000000001"/>
    <n v="6.3150000000000004"/>
    <n v="1268.1099999999999"/>
    <n v="12.54"/>
    <n v="0.72270000000000001"/>
    <n v="0.72799999999999998"/>
    <n v="0"/>
    <n v="1722.421"/>
    <n v="46.427"/>
    <n v="1607.7"/>
    <n v="3330.1210000000001"/>
    <n v="6.2249999999999996"/>
    <n v="0"/>
    <n v="473.93200000000002"/>
    <n v="0"/>
    <n v="1.0206999999999999"/>
    <n v="473.93200000000002"/>
    <n v="715"/>
    <n v="715"/>
    <n v="715"/>
    <n v="0"/>
    <n v="583.73362999999995"/>
    <n v="274.62599999999998"/>
    <x v="4"/>
    <s v="Unqualified"/>
    <n v="188.47800000000001"/>
    <n v="-8.6999999999999994E-2"/>
    <n v="12.728"/>
    <n v="67.216999999999999"/>
    <n v="0.26361000000000001"/>
    <n v="0"/>
    <n v="0"/>
    <n v="44307"/>
    <n v="0"/>
    <n v="0"/>
    <n v="0"/>
    <n v="-0.151"/>
    <n v="0"/>
    <n v="79.858000000000004"/>
    <n v="43830"/>
    <n v="12"/>
    <n v="0"/>
    <n v="742.97699999999998"/>
    <n v="97.358999999999995"/>
    <n v="1044.126"/>
    <n v="6.3150000000000004"/>
    <n v="0"/>
    <n v="6.2249999999999996"/>
    <n v="758.28899999999999"/>
    <n v="15.799799999999999"/>
    <n v="0"/>
    <n v="0.713673903"/>
    <n v="0.44641841300000001"/>
    <n v="7"/>
    <n v="83.659000000000006"/>
  </r>
  <r>
    <n v="559"/>
    <s v="KLSE:MPHBCAP"/>
    <x v="1"/>
    <n v="2018"/>
    <x v="558"/>
    <n v="40301040"/>
    <x v="3"/>
    <x v="16"/>
    <x v="24"/>
    <n v="6300"/>
    <s v="Insurance Carriers"/>
    <s v="Public Company"/>
    <s v="Operating"/>
    <n v="2012"/>
    <s v="Kheoh, And"/>
    <s v="MPHB Capital Berhad - Chief Executive Officer"/>
    <x v="921"/>
    <x v="0"/>
    <n v="1.8971899999999999"/>
    <n v="1.9"/>
    <n v="-2.306"/>
    <n v="11.279"/>
    <n v="108.62"/>
    <n v="4.96E-3"/>
    <n v="14.523999999999999"/>
    <n v="0.15192"/>
    <n v="12.170999999999999"/>
    <n v="0"/>
    <n v="0"/>
    <n v="-12.170999999999999"/>
    <n v="0.5514"/>
    <n v="1011.091"/>
    <n v="1.83969"/>
    <n v="0"/>
    <n v="33.9"/>
    <n v="6.3972199999999999"/>
    <n v="0"/>
    <n v="0"/>
    <n v="6.2859999999999996"/>
    <n v="31.899000000000001"/>
    <n v="31.899000000000001"/>
    <n v="0"/>
    <n v="172.42599999999999"/>
    <n v="12.205"/>
    <n v="11.279"/>
    <n v="0"/>
    <n v="0"/>
    <n v="0"/>
    <n v="8.9483999999999995"/>
    <n v="36.753300000000003"/>
    <n v="49.017800000000001"/>
    <n v="-32.554499999999997"/>
    <n v="0"/>
    <n v="412.005"/>
    <n v="0"/>
    <n v="0"/>
    <n v="919.69091000000003"/>
    <n v="12.259"/>
    <n v="71.375"/>
    <n v="71.375"/>
    <n v="620.24699999999996"/>
    <n v="33.9"/>
    <n v="11.279"/>
    <n v="0"/>
    <n v="0"/>
    <n v="0"/>
    <n v="0"/>
    <n v="0"/>
    <n v="0"/>
    <n v="1.47817"/>
    <n v="0"/>
    <n v="0.66469999999999996"/>
    <n v="1.3039000000000001"/>
    <n v="0.90620000000000001"/>
    <n v="1.7126999999999999"/>
    <n v="0.75439999999999996"/>
    <n v="-2.306"/>
    <n v="617.024"/>
    <n v="0"/>
    <n v="1313.316"/>
    <n v="0"/>
    <n v="1.8368100000000001"/>
    <n v="3176.297"/>
    <n v="0.14718999999999999"/>
    <n v="-0.69550000000000001"/>
    <n v="1356.4939999999999"/>
    <n v="1594.252"/>
    <n v="1.2"/>
    <n v="866.58500000000004"/>
    <n v="1.2"/>
    <n v="7.3999999999999996E-2"/>
    <n v="7.4099999999999999E-2"/>
    <n v="0"/>
    <n v="1619.345"/>
    <n v="43.177999999999997"/>
    <n v="1556.952"/>
    <n v="3176.297"/>
    <n v="0"/>
    <n v="0"/>
    <n v="469.14299999999997"/>
    <n v="0"/>
    <n v="-3.0354000000000001"/>
    <n v="469.14299999999997"/>
    <n v="715"/>
    <n v="715"/>
    <n v="715"/>
    <n v="0"/>
    <n v="-32.169499999999999"/>
    <n v="727.66700000000003"/>
    <x v="4"/>
    <s v="Unqualified"/>
    <n v="108.62"/>
    <n v="-30.411999999999999"/>
    <n v="10.842000000000001"/>
    <n v="14.523999999999999"/>
    <n v="0.15192"/>
    <n v="0"/>
    <n v="0"/>
    <n v="44011"/>
    <n v="0"/>
    <n v="0"/>
    <n v="0"/>
    <n v="-2.5139999999999998"/>
    <n v="0"/>
    <n v="-5.0460000000000003"/>
    <n v="43465"/>
    <n v="12"/>
    <n v="0"/>
    <n v="710.68799999999999"/>
    <n v="617.024"/>
    <n v="1081.789"/>
    <n v="1.2"/>
    <n v="0"/>
    <n v="0"/>
    <n v="356.14499999999998"/>
    <n v="30.697399999999998"/>
    <n v="0"/>
    <n v="0.77972649000000005"/>
    <n v="7.570345E-3"/>
    <n v="6"/>
    <n v="83.659000000000006"/>
  </r>
  <r>
    <n v="559"/>
    <s v="KLSE:MPHBCAP"/>
    <x v="2"/>
    <n v="2017"/>
    <x v="558"/>
    <n v="40301040"/>
    <x v="3"/>
    <x v="16"/>
    <x v="24"/>
    <n v="6300"/>
    <s v="Insurance Carriers"/>
    <s v="Public Company"/>
    <s v="Operating"/>
    <n v="2012"/>
    <s v="Kheoh, And"/>
    <s v="MPHB Capital Berhad - Chief Executive Officer"/>
    <x v="922"/>
    <x v="0"/>
    <n v="1.88679"/>
    <n v="1.9"/>
    <n v="-3.1219999999999999"/>
    <n v="4.6500000000000004"/>
    <n v="113.666"/>
    <n v="-2.581E-2"/>
    <n v="-12.707000000000001"/>
    <n v="0.15897"/>
    <n v="35.637"/>
    <n v="0"/>
    <n v="0"/>
    <n v="-35.637"/>
    <n v="-17.948599999999999"/>
    <n v="1011.091"/>
    <n v="1.71367"/>
    <n v="0"/>
    <n v="113.11"/>
    <n v="6.2978500000000004"/>
    <n v="0"/>
    <n v="0"/>
    <n v="1.5549999999999999"/>
    <n v="31.899000000000001"/>
    <n v="0"/>
    <n v="0"/>
    <n v="195.88800000000001"/>
    <n v="11.061"/>
    <n v="0"/>
    <n v="0"/>
    <n v="0"/>
    <n v="0"/>
    <n v="25.031300000000002"/>
    <n v="40.487000000000002"/>
    <n v="50.031700000000001"/>
    <n v="13.68538"/>
    <n v="16"/>
    <n v="441.55599999999998"/>
    <n v="0.98199999999999998"/>
    <n v="1.0009999999999999"/>
    <n v="1042.1934200000001"/>
    <n v="81.921999999999997"/>
    <n v="75.296000000000006"/>
    <n v="75.296000000000006"/>
    <n v="567.74400000000003"/>
    <n v="113.11"/>
    <n v="4.6500000000000004"/>
    <n v="0"/>
    <n v="0"/>
    <n v="0"/>
    <n v="0"/>
    <n v="0"/>
    <n v="0"/>
    <n v="1.3836900000000001"/>
    <n v="0"/>
    <n v="2.2736000000000001"/>
    <n v="4.0327999999999999"/>
    <n v="5.4737999999999998"/>
    <n v="5.8433000000000002"/>
    <n v="4.6734"/>
    <n v="-3.1219999999999999"/>
    <n v="565.73800000000006"/>
    <n v="0"/>
    <n v="1312.5060000000001"/>
    <n v="0"/>
    <n v="1.8356699999999999"/>
    <n v="3198.54"/>
    <n v="0.15561"/>
    <n v="5.9138000000000002"/>
    <n v="1349.0550000000001"/>
    <n v="1600.194"/>
    <n v="15"/>
    <n v="933.78399999999999"/>
    <n v="31"/>
    <n v="1.9027000000000001"/>
    <n v="1.9396"/>
    <n v="0"/>
    <n v="1598.2560000000001"/>
    <n v="36.548999999999999"/>
    <n v="1600.2840000000001"/>
    <n v="3198.54"/>
    <n v="16"/>
    <n v="0"/>
    <n v="483.82900000000001"/>
    <n v="0"/>
    <n v="3.8125"/>
    <n v="483.82900000000001"/>
    <n v="715"/>
    <n v="715"/>
    <n v="715"/>
    <n v="0"/>
    <n v="14.239750000000001"/>
    <n v="666.41"/>
    <x v="4"/>
    <s v="Unqualified"/>
    <n v="113.666"/>
    <n v="25.231999999999999"/>
    <n v="19.111999999999998"/>
    <n v="-12.707000000000001"/>
    <n v="0.15897"/>
    <n v="0"/>
    <n v="0"/>
    <n v="43584"/>
    <n v="0"/>
    <n v="0"/>
    <n v="0"/>
    <n v="-5.2399999999999999E-3"/>
    <n v="0"/>
    <n v="31.637"/>
    <n v="43100"/>
    <n v="12"/>
    <n v="0"/>
    <n v="704.97500000000002"/>
    <n v="565.73800000000006"/>
    <n v="1008.381"/>
    <n v="15"/>
    <n v="0"/>
    <n v="16"/>
    <n v="328.97699999999998"/>
    <n v="9.8371999999999993"/>
    <n v="0"/>
    <n v="0.82615112499999999"/>
    <n v="5.1257120000000003E-2"/>
    <n v="5"/>
    <n v="83.659000000000006"/>
  </r>
  <r>
    <n v="559"/>
    <s v="KLSE:MPHBCAP"/>
    <x v="3"/>
    <n v="2016"/>
    <x v="558"/>
    <n v="40301040"/>
    <x v="3"/>
    <x v="16"/>
    <x v="24"/>
    <n v="6300"/>
    <s v="Insurance Carriers"/>
    <s v="Public Company"/>
    <s v="Operating"/>
    <n v="2012"/>
    <s v="Kheoh, And"/>
    <s v="MPHB Capital Berhad - Chief Executive Officer"/>
    <x v="923"/>
    <x v="227"/>
    <n v="2.2995199999999998"/>
    <n v="2.2999999999999998"/>
    <n v="-2.7909999999999999"/>
    <n v="3.1579999999999999"/>
    <n v="125.91800000000001"/>
    <n v="6.0040000000000003E-2"/>
    <n v="47.012"/>
    <n v="0.17610999999999999"/>
    <n v="20.390999999999998"/>
    <n v="0"/>
    <n v="0"/>
    <n v="-20.390999999999998"/>
    <n v="3.2366999999999999"/>
    <n v="715"/>
    <n v="1.7227600000000001"/>
    <n v="0"/>
    <n v="107.571"/>
    <n v="5.8285499999999999"/>
    <n v="0"/>
    <n v="0"/>
    <n v="16.670999999999999"/>
    <n v="31.899000000000001"/>
    <n v="0"/>
    <n v="0"/>
    <n v="225.59399999999999"/>
    <n v="19.832000000000001"/>
    <n v="0"/>
    <n v="0"/>
    <n v="0"/>
    <n v="0"/>
    <n v="24.746300000000002"/>
    <n v="48.404400000000003"/>
    <n v="38.024799999999999"/>
    <n v="-43.983249999999998"/>
    <n v="0"/>
    <n v="388.851"/>
    <n v="0"/>
    <n v="0"/>
    <n v="994.54755999999998"/>
    <n v="55.173999999999999"/>
    <n v="78.352999999999994"/>
    <n v="78.352999999999994"/>
    <n v="507.90499999999997"/>
    <n v="107.571"/>
    <n v="3.1579999999999999"/>
    <n v="0"/>
    <n v="0"/>
    <n v="0"/>
    <n v="0"/>
    <n v="0"/>
    <n v="0"/>
    <n v="1.37069"/>
    <n v="0"/>
    <n v="2.2290999999999999"/>
    <n v="3.6392000000000002"/>
    <n v="3.4091999999999998"/>
    <n v="4.7709000000000001"/>
    <n v="2.9864999999999999"/>
    <n v="-2.7909999999999999"/>
    <n v="490.65899999999999"/>
    <n v="0"/>
    <n v="1609.1"/>
    <n v="0"/>
    <n v="2.2504900000000001"/>
    <n v="3019.9459999999999"/>
    <n v="0.15453"/>
    <n v="0.26279999999999998"/>
    <n v="1644.1569999999999"/>
    <n v="1498.866"/>
    <n v="4.9969999999999999"/>
    <n v="870.04"/>
    <n v="4.9969999999999999"/>
    <n v="0.26619999999999999"/>
    <n v="0.26690000000000003"/>
    <n v="0"/>
    <n v="1871.616"/>
    <n v="35.057000000000002"/>
    <n v="1148.33"/>
    <n v="3019.9459999999999"/>
    <n v="0"/>
    <n v="0"/>
    <n v="466.06"/>
    <n v="0"/>
    <n v="17.8293"/>
    <n v="466.06"/>
    <n v="715"/>
    <n v="715"/>
    <n v="715"/>
    <n v="0"/>
    <n v="-43.480130000000003"/>
    <n v="628.82600000000002"/>
    <x v="4"/>
    <s v="Unqualified"/>
    <n v="125.91800000000001"/>
    <n v="-77.129000000000005"/>
    <n v="60.003999999999998"/>
    <n v="47.012"/>
    <n v="0.17610999999999999"/>
    <n v="0"/>
    <n v="0"/>
    <n v="43217"/>
    <n v="0"/>
    <n v="0"/>
    <n v="0"/>
    <n v="-3.8860000000000001"/>
    <n v="0"/>
    <n v="29.887"/>
    <n v="42735"/>
    <n v="12"/>
    <n v="0"/>
    <n v="623.05999999999995"/>
    <n v="490.65899999999999"/>
    <n v="1019.778"/>
    <n v="4.9969999999999999"/>
    <n v="0"/>
    <n v="0"/>
    <n v="403.20100000000002"/>
    <n v="18.497900000000001"/>
    <n v="0"/>
    <n v="0.70957479400000001"/>
    <n v="2.9479338000000001E-2"/>
    <n v="4"/>
    <n v="83.659000000000006"/>
  </r>
  <r>
    <n v="559"/>
    <s v="KLSE:MPHBCAP"/>
    <x v="4"/>
    <n v="2015"/>
    <x v="558"/>
    <n v="40301040"/>
    <x v="3"/>
    <x v="16"/>
    <x v="24"/>
    <n v="6300"/>
    <s v="Insurance Carriers"/>
    <s v="Public Company"/>
    <s v="Operating"/>
    <n v="2012"/>
    <s v="Kheoh, And"/>
    <s v="MPHB Capital Berhad - Chief Executive Officer"/>
    <x v="924"/>
    <x v="955"/>
    <n v="2.22742"/>
    <n v="2.2000000000000002"/>
    <n v="-3.2709999999999999"/>
    <n v="2.96"/>
    <n v="96.031000000000006"/>
    <n v="3.6450000000000003E-2"/>
    <n v="31.050999999999998"/>
    <n v="0.13431000000000001"/>
    <n v="17.364999999999998"/>
    <n v="0"/>
    <n v="0"/>
    <n v="-17.364999999999998"/>
    <n v="20.758299999999998"/>
    <n v="715"/>
    <n v="1.38887"/>
    <n v="0"/>
    <n v="103.093"/>
    <n v="4.7702299999999997"/>
    <n v="0"/>
    <n v="0"/>
    <n v="4.6180000000000003"/>
    <n v="31.899000000000001"/>
    <n v="0"/>
    <n v="0"/>
    <n v="197.393"/>
    <n v="19.629000000000001"/>
    <n v="0"/>
    <n v="0"/>
    <n v="0"/>
    <n v="0"/>
    <n v="28.019300000000001"/>
    <n v="49.904899999999998"/>
    <n v="40.5259"/>
    <n v="-604.14149999999995"/>
    <n v="4.9969999999999999"/>
    <n v="397.47899999999998"/>
    <n v="0.27479999999999999"/>
    <n v="0.27889999999999998"/>
    <n v="1262.93415"/>
    <n v="74.698999999999998"/>
    <n v="81.569999999999993"/>
    <n v="81.569999999999993"/>
    <n v="392.42"/>
    <n v="103.093"/>
    <n v="2.96"/>
    <n v="0"/>
    <n v="0"/>
    <n v="0"/>
    <n v="0"/>
    <n v="0"/>
    <n v="0"/>
    <n v="0.95113000000000003"/>
    <n v="0"/>
    <n v="2.2993999999999999"/>
    <n v="4.0092999999999996"/>
    <n v="5.1314000000000002"/>
    <n v="6.1901999999999999"/>
    <n v="4.6481000000000003"/>
    <n v="-3.2709999999999999"/>
    <n v="436.149"/>
    <n v="0"/>
    <n v="1557.749"/>
    <n v="0"/>
    <n v="2.1786699999999999"/>
    <n v="3012.0279999999998"/>
    <n v="0.14116000000000001"/>
    <n v="16.197600000000001"/>
    <n v="1592.6079999999999"/>
    <n v="1666.482"/>
    <n v="21.850999999999999"/>
    <n v="1199.8820000000001"/>
    <n v="26.847999999999999"/>
    <n v="1.4765999999999999"/>
    <n v="1.4986999999999999"/>
    <n v="0"/>
    <n v="1791.374"/>
    <n v="34.859000000000002"/>
    <n v="1220.654"/>
    <n v="3012.0279999999998"/>
    <n v="4.9969999999999999"/>
    <n v="0"/>
    <n v="395.53800000000001"/>
    <n v="0"/>
    <n v="-7.2157"/>
    <n v="395.53800000000001"/>
    <n v="715"/>
    <n v="715"/>
    <n v="715"/>
    <n v="0"/>
    <n v="-602.61587999999995"/>
    <n v="466.6"/>
    <x v="4"/>
    <s v="Unqualified"/>
    <n v="96.031000000000006"/>
    <n v="-29.957000000000001"/>
    <n v="56.01"/>
    <n v="31.050999999999998"/>
    <n v="0.13431000000000001"/>
    <n v="0"/>
    <n v="0"/>
    <n v="42863"/>
    <n v="0"/>
    <n v="0"/>
    <n v="0"/>
    <n v="-2.1017600000000001"/>
    <n v="0"/>
    <n v="57.103999999999999"/>
    <n v="42369"/>
    <n v="12"/>
    <n v="0"/>
    <n v="567.87699999999995"/>
    <n v="436.149"/>
    <n v="941.43200000000002"/>
    <n v="21.850999999999999"/>
    <n v="0"/>
    <n v="4.9969999999999999"/>
    <n v="409.25200000000001"/>
    <n v="16.875499999999999"/>
    <n v="0"/>
    <n v="0.82455679400000004"/>
    <n v="4.1699277E-2"/>
    <n v="3"/>
    <n v="83.659000000000006"/>
  </r>
  <r>
    <n v="560"/>
    <s v="KLSE:MPI"/>
    <x v="2"/>
    <n v="2017"/>
    <x v="559"/>
    <n v="45301020"/>
    <x v="0"/>
    <x v="10"/>
    <x v="12"/>
    <n v="3674"/>
    <s v="Semiconductors and Related Devices"/>
    <s v="Public Company"/>
    <s v="Operating"/>
    <n v="1962"/>
    <s v="Brandulas, Manuel"/>
    <s v="Malaysian Pacific Industries Berhad - Group MD &amp; Executive Director"/>
    <x v="0"/>
    <x v="0"/>
    <n v="5.8969899999999997"/>
    <n v="0"/>
    <n v="-128.98099999999999"/>
    <n v="0"/>
    <n v="535.79300000000001"/>
    <n v="1.20479"/>
    <n v="357.803"/>
    <n v="2.8210600000000001"/>
    <n v="38.996000000000002"/>
    <n v="0"/>
    <n v="0"/>
    <n v="-38.996000000000002"/>
    <n v="14.3261"/>
    <n v="352.37299999999999"/>
    <n v="3.4218299999999999"/>
    <n v="0.27"/>
    <n v="248.196"/>
    <n v="2.2146499999999998"/>
    <n v="8506"/>
    <n v="0"/>
    <n v="0"/>
    <n v="0"/>
    <n v="0"/>
    <n v="0"/>
    <n v="303.19099999999997"/>
    <n v="32.247"/>
    <n v="0"/>
    <n v="5.8550000000000004"/>
    <n v="0"/>
    <n v="0"/>
    <n v="28.640699999999999"/>
    <n v="19.681699999999999"/>
    <n v="18.500599999999999"/>
    <n v="170.27375000000001"/>
    <n v="28.553000000000001"/>
    <n v="4.5999999999999999E-2"/>
    <n v="2.0093999999999999"/>
    <n v="2.1484999999999999"/>
    <n v="1771.7296100000001"/>
    <n v="177.91499999999999"/>
    <n v="671.19299999999998"/>
    <n v="671.19299999999998"/>
    <n v="182.00299999999999"/>
    <n v="248.196"/>
    <n v="0"/>
    <n v="0"/>
    <n v="28.822700000000001"/>
    <n v="0"/>
    <n v="0"/>
    <n v="0"/>
    <n v="0"/>
    <n v="2.9234800000000001"/>
    <n v="0"/>
    <n v="10.336399999999999"/>
    <n v="11.8216"/>
    <n v="16.947199999999999"/>
    <n v="17.505600000000001"/>
    <n v="9.6506000000000007"/>
    <n v="-128.98099999999999"/>
    <n v="1.6739999999999999"/>
    <n v="0"/>
    <n v="1119.992"/>
    <n v="0"/>
    <n v="5.8969899999999997"/>
    <n v="1630.636"/>
    <n v="1.0264800000000001"/>
    <n v="18.953399999999998"/>
    <n v="1119.992"/>
    <n v="926.89800000000002"/>
    <n v="63.45"/>
    <n v="270.87799999999999"/>
    <n v="92.003"/>
    <n v="6.4747000000000003"/>
    <n v="6.9229000000000003"/>
    <n v="8506"/>
    <n v="1328.9570000000001"/>
    <n v="0"/>
    <n v="301.67899999999997"/>
    <n v="1630.636"/>
    <n v="28.553000000000001"/>
    <n v="0"/>
    <n v="1540.4680000000001"/>
    <n v="181.10300000000001"/>
    <n v="5.4642999999999997"/>
    <n v="1540.4680000000001"/>
    <n v="190.00808000000001"/>
    <n v="189.92599999999999"/>
    <n v="189.92599999999999"/>
    <n v="0"/>
    <n v="171.78749999999999"/>
    <n v="656.02"/>
    <x v="15"/>
    <s v="Unqualified with Additional Language"/>
    <n v="535.79300000000001"/>
    <n v="-15.475"/>
    <n v="-126.776"/>
    <n v="357.803"/>
    <n v="2.8210600000000001"/>
    <n v="0"/>
    <n v="-51.28"/>
    <n v="43368"/>
    <n v="0"/>
    <n v="0"/>
    <n v="2.9020000000000001"/>
    <n v="-14.5463"/>
    <n v="0"/>
    <n v="218.45400000000001"/>
    <n v="42916"/>
    <n v="12"/>
    <n v="0"/>
    <n v="869.24599999999998"/>
    <n v="1.6739999999999999"/>
    <n v="537.46699999999998"/>
    <n v="63.45"/>
    <n v="-51.28"/>
    <n v="28.553000000000001"/>
    <n v="0"/>
    <n v="12.848000000000001"/>
    <n v="0"/>
    <n v="1.27153369"/>
    <n v="0.13387566300000001"/>
    <n v="55"/>
    <n v="189.792"/>
  </r>
  <r>
    <n v="560"/>
    <s v="KLSE:MPI"/>
    <x v="1"/>
    <n v="2018"/>
    <x v="559"/>
    <n v="45301020"/>
    <x v="0"/>
    <x v="10"/>
    <x v="12"/>
    <n v="3674"/>
    <s v="Semiconductors and Related Devices"/>
    <s v="Public Company"/>
    <s v="Operating"/>
    <n v="1962"/>
    <s v="Brandulas, Manuel"/>
    <s v="Malaysian Pacific Industries Berhad - Group MD &amp; Executive Director"/>
    <x v="0"/>
    <x v="0"/>
    <n v="6.2500400000000003"/>
    <n v="0"/>
    <n v="-170.73"/>
    <n v="0"/>
    <n v="647.62099999999998"/>
    <n v="1.07172"/>
    <n v="374.33600000000001"/>
    <n v="3.40842"/>
    <n v="29.984999999999999"/>
    <n v="0"/>
    <n v="0"/>
    <n v="-29.984999999999999"/>
    <n v="6.0316000000000001"/>
    <n v="352.37299999999999"/>
    <n v="3.50088"/>
    <n v="0.28999999999999998"/>
    <n v="193.548"/>
    <n v="2.33012"/>
    <n v="0"/>
    <n v="0"/>
    <n v="0"/>
    <n v="0"/>
    <n v="0"/>
    <n v="0"/>
    <n v="234.44300000000001"/>
    <n v="34.527000000000001"/>
    <n v="0"/>
    <n v="16.891999999999999"/>
    <n v="0"/>
    <n v="0"/>
    <n v="24.449200000000001"/>
    <n v="15.269"/>
    <n v="17.1553"/>
    <n v="161.57388"/>
    <n v="0"/>
    <n v="4.5999999999999999E-2"/>
    <n v="0"/>
    <n v="0"/>
    <n v="2197.1267499999999"/>
    <n v="142.464"/>
    <n v="646.69299999999998"/>
    <n v="646.69299999999998"/>
    <n v="152.62899999999999"/>
    <n v="193.548"/>
    <n v="0"/>
    <n v="0"/>
    <n v="38.679200000000002"/>
    <n v="0"/>
    <n v="0"/>
    <n v="0"/>
    <n v="0"/>
    <n v="3.0304500000000001"/>
    <n v="0"/>
    <n v="7.2728999999999999"/>
    <n v="8.3399000000000001"/>
    <n v="12.3477"/>
    <n v="12.6152"/>
    <n v="6.0228999999999999"/>
    <n v="-170.73"/>
    <n v="1.6759999999999999"/>
    <n v="0"/>
    <n v="1187.546"/>
    <n v="0"/>
    <n v="6.2500400000000003"/>
    <n v="1695.86"/>
    <n v="0.92313999999999996"/>
    <n v="3.9998999999999998"/>
    <n v="1187.546"/>
    <n v="1017.552"/>
    <n v="75.03"/>
    <n v="290.65600000000001"/>
    <n v="75.03"/>
    <n v="5.0697000000000001"/>
    <n v="5.3403999999999998"/>
    <n v="0"/>
    <n v="1404.9290000000001"/>
    <n v="0"/>
    <n v="290.93099999999998"/>
    <n v="1695.86"/>
    <n v="0"/>
    <n v="0"/>
    <n v="1535.4179999999999"/>
    <n v="0"/>
    <n v="-0.32790000000000002"/>
    <n v="1535.4179999999999"/>
    <n v="189.92631"/>
    <n v="190.006"/>
    <n v="190.006"/>
    <n v="0"/>
    <n v="163.5795"/>
    <n v="726.89599999999996"/>
    <x v="15"/>
    <s v="Unqualified"/>
    <n v="647.62099999999998"/>
    <n v="-87.846000000000004"/>
    <n v="-169.999"/>
    <n v="374.33600000000001"/>
    <n v="3.40842"/>
    <n v="0"/>
    <n v="-55.103999999999999"/>
    <n v="43738"/>
    <n v="0"/>
    <n v="0"/>
    <n v="-4.6630000000000003"/>
    <n v="-0.98636999999999997"/>
    <n v="0"/>
    <n v="111.828"/>
    <n v="43281"/>
    <n v="12"/>
    <n v="0"/>
    <n v="951.07"/>
    <n v="1.6759999999999999"/>
    <n v="649.29700000000003"/>
    <n v="75.03"/>
    <n v="-55.103999999999999"/>
    <n v="0"/>
    <n v="0"/>
    <n v="16.682099999999998"/>
    <n v="0"/>
    <n v="1.4671362910000001"/>
    <n v="0.101402989"/>
    <n v="56"/>
    <n v="189.792"/>
  </r>
  <r>
    <n v="560"/>
    <s v="KLSE:MPI"/>
    <x v="0"/>
    <n v="2019"/>
    <x v="559"/>
    <n v="45301020"/>
    <x v="0"/>
    <x v="10"/>
    <x v="12"/>
    <n v="3674"/>
    <s v="Semiconductors and Related Devices"/>
    <s v="Public Company"/>
    <s v="Operating"/>
    <n v="1962"/>
    <s v="Brandulas, Manuel"/>
    <s v="Malaysian Pacific Industries Berhad - Group MD &amp; Executive Director"/>
    <x v="0"/>
    <x v="0"/>
    <n v="6.6780900000000001"/>
    <n v="0"/>
    <n v="-194.578"/>
    <n v="0"/>
    <n v="713.38599999999997"/>
    <n v="1.1021700000000001"/>
    <n v="404.017"/>
    <n v="3.7535599999999998"/>
    <n v="22.58"/>
    <n v="0"/>
    <n v="0"/>
    <n v="-22.58"/>
    <n v="6.8766999999999996"/>
    <n v="352.37299999999999"/>
    <n v="4.8956299999999997"/>
    <n v="0.27"/>
    <n v="171.29599999999999"/>
    <n v="2.25915"/>
    <n v="0"/>
    <n v="0"/>
    <n v="0"/>
    <n v="0"/>
    <n v="0"/>
    <n v="0"/>
    <n v="245.05500000000001"/>
    <n v="29.773"/>
    <n v="0"/>
    <n v="21.356000000000002"/>
    <n v="0"/>
    <n v="0"/>
    <n v="23.317499999999999"/>
    <n v="16.552199999999999"/>
    <n v="12.2424"/>
    <n v="151.125"/>
    <n v="0"/>
    <n v="4.5999999999999999E-2"/>
    <n v="0"/>
    <n v="0"/>
    <n v="2007.07979"/>
    <n v="128.328"/>
    <n v="663.97699999999998"/>
    <n v="663.97699999999998"/>
    <n v="91.57"/>
    <n v="171.29599999999999"/>
    <n v="0"/>
    <n v="0"/>
    <n v="39.982700000000001"/>
    <n v="0"/>
    <n v="0"/>
    <n v="0"/>
    <n v="0"/>
    <n v="4.3320600000000002"/>
    <n v="0"/>
    <n v="6.2897999999999996"/>
    <n v="7.1871"/>
    <n v="10.446899999999999"/>
    <n v="11.0199"/>
    <n v="5.1703999999999999"/>
    <n v="-194.578"/>
    <n v="1.696"/>
    <n v="0"/>
    <n v="1269.211"/>
    <n v="0"/>
    <n v="6.6780900000000001"/>
    <n v="1708.38"/>
    <n v="0.86980000000000002"/>
    <n v="0.73819999999999997"/>
    <n v="1269.211"/>
    <n v="1013.718"/>
    <n v="0"/>
    <n v="207.066"/>
    <n v="0"/>
    <n v="0"/>
    <n v="0"/>
    <n v="0"/>
    <n v="1499.232"/>
    <n v="0"/>
    <n v="209.148"/>
    <n v="1708.38"/>
    <n v="0"/>
    <n v="0"/>
    <n v="1480.4970000000001"/>
    <n v="0"/>
    <n v="-3.577"/>
    <n v="1480.4970000000001"/>
    <n v="190.00587999999999"/>
    <n v="190.05600000000001"/>
    <n v="190.05600000000001"/>
    <n v="0"/>
    <n v="151.125"/>
    <n v="806.65200000000004"/>
    <x v="15"/>
    <s v="Unqualified"/>
    <n v="713.38599999999997"/>
    <n v="-146.30699999999999"/>
    <n v="-194.173"/>
    <n v="404.017"/>
    <n v="3.7535599999999998"/>
    <n v="0"/>
    <n v="-51.308999999999997"/>
    <n v="44110"/>
    <n v="0"/>
    <n v="0"/>
    <n v="2.2280000000000002"/>
    <n v="-2.9699800000000001"/>
    <n v="0"/>
    <n v="65.765000000000001"/>
    <n v="43646"/>
    <n v="12"/>
    <n v="0"/>
    <n v="1022.713"/>
    <n v="1.696"/>
    <n v="715.08199999999999"/>
    <n v="0"/>
    <n v="-51.308999999999997"/>
    <n v="0"/>
    <n v="0"/>
    <n v="15.687099999999999"/>
    <n v="0"/>
    <n v="1.297268635"/>
    <n v="1.338738628"/>
    <n v="57"/>
    <n v="189.792"/>
  </r>
  <r>
    <n v="560"/>
    <s v="KLSE:MPI"/>
    <x v="3"/>
    <n v="2016"/>
    <x v="559"/>
    <n v="45301020"/>
    <x v="0"/>
    <x v="10"/>
    <x v="12"/>
    <n v="3674"/>
    <s v="Semiconductors and Related Devices"/>
    <s v="Public Company"/>
    <s v="Operating"/>
    <n v="1962"/>
    <s v="Brandulas, Manuel"/>
    <s v="Malaysian Pacific Industries Berhad - Group MD &amp; Executive Director"/>
    <x v="0"/>
    <x v="0"/>
    <n v="5.1580399999999997"/>
    <n v="0"/>
    <n v="-125.068"/>
    <n v="0"/>
    <n v="317.339"/>
    <n v="1.52237"/>
    <n v="414.20600000000002"/>
    <n v="1.67086"/>
    <n v="38.130000000000003"/>
    <n v="0"/>
    <n v="0"/>
    <n v="-38.130000000000003"/>
    <n v="14.036300000000001"/>
    <n v="104.94199999999999"/>
    <n v="3.1369199999999999"/>
    <n v="0.23"/>
    <n v="188.77600000000001"/>
    <n v="1.91032"/>
    <n v="0"/>
    <n v="0"/>
    <n v="0"/>
    <n v="0"/>
    <n v="0"/>
    <n v="0"/>
    <n v="266.12900000000002"/>
    <n v="-0.435"/>
    <n v="0"/>
    <n v="3.677"/>
    <n v="0"/>
    <n v="0"/>
    <n v="27.261700000000001"/>
    <n v="18.219799999999999"/>
    <n v="14.6411"/>
    <n v="222.774"/>
    <n v="0"/>
    <n v="4.5999999999999999E-2"/>
    <n v="0"/>
    <n v="0"/>
    <n v="1429.71075"/>
    <n v="157.518"/>
    <n v="719.96699999999998"/>
    <n v="719.96699999999998"/>
    <n v="135.22499999999999"/>
    <n v="188.77600000000001"/>
    <n v="0"/>
    <n v="0"/>
    <n v="27.731999999999999"/>
    <n v="0"/>
    <n v="0"/>
    <n v="0"/>
    <n v="0"/>
    <n v="2.54115"/>
    <n v="0"/>
    <n v="8.5591000000000008"/>
    <n v="10.1485"/>
    <n v="17.133500000000002"/>
    <n v="17.9068"/>
    <n v="9.7914999999999992"/>
    <n v="-125.068"/>
    <n v="1.3"/>
    <n v="0"/>
    <n v="979.64599999999996"/>
    <n v="0"/>
    <n v="5.1580399999999997"/>
    <n v="1370.819"/>
    <n v="1.05962"/>
    <n v="-1.1043000000000001"/>
    <n v="979.64599999999996"/>
    <n v="617.37699999999995"/>
    <n v="33.296999999999997"/>
    <n v="196.81"/>
    <n v="33.296999999999997"/>
    <n v="2.7667999999999999"/>
    <n v="2.8456000000000001"/>
    <n v="0"/>
    <n v="1170.116"/>
    <n v="0"/>
    <n v="200.703"/>
    <n v="1370.819"/>
    <n v="0"/>
    <n v="0"/>
    <n v="1460.653"/>
    <n v="0"/>
    <n v="5.1432000000000002"/>
    <n v="1460.653"/>
    <n v="190.26320999999999"/>
    <n v="189.92599999999999"/>
    <n v="189.92599999999999"/>
    <n v="33.296999999999997"/>
    <n v="224.12899999999999"/>
    <n v="420.56700000000001"/>
    <x v="15"/>
    <s v="Unqualified with Additional Language"/>
    <n v="317.339"/>
    <n v="-124.435"/>
    <n v="-124.468"/>
    <n v="414.20600000000002"/>
    <n v="1.67086"/>
    <n v="0"/>
    <n v="-43.683"/>
    <n v="43011"/>
    <n v="0"/>
    <n v="0"/>
    <n v="2.1999999999999999E-2"/>
    <n v="-21.844999999999999"/>
    <n v="0"/>
    <n v="165.32499999999999"/>
    <n v="42551"/>
    <n v="12"/>
    <n v="0"/>
    <n v="745.45299999999997"/>
    <n v="1.3"/>
    <n v="318.63900000000001"/>
    <n v="33.296999999999997"/>
    <n v="-43.683"/>
    <n v="0"/>
    <n v="0"/>
    <s v="."/>
    <n v="0"/>
    <n v="1.18937201"/>
    <n v="0.13461742300000001"/>
    <n v="54"/>
    <n v="189.792"/>
  </r>
  <r>
    <n v="560"/>
    <s v="KLSE:MPI"/>
    <x v="4"/>
    <n v="2015"/>
    <x v="559"/>
    <n v="45301020"/>
    <x v="0"/>
    <x v="10"/>
    <x v="12"/>
    <n v="3674"/>
    <s v="Semiconductors and Related Devices"/>
    <s v="Public Company"/>
    <s v="Operating"/>
    <n v="1962"/>
    <s v="Brandulas, Manuel"/>
    <s v="Malaysian Pacific Industries Berhad - Group MD &amp; Executive Director"/>
    <x v="0"/>
    <x v="0"/>
    <n v="4.5231300000000001"/>
    <n v="0"/>
    <n v="-176.452"/>
    <n v="0"/>
    <n v="152.01400000000001"/>
    <n v="0.68927000000000005"/>
    <n v="307.334"/>
    <n v="0.80037999999999998"/>
    <n v="17.646000000000001"/>
    <n v="0"/>
    <n v="0"/>
    <n v="-17.646000000000001"/>
    <n v="17.307600000000001"/>
    <n v="104.94199999999999"/>
    <n v="1.6660600000000001"/>
    <n v="0.2"/>
    <n v="153.43799999999999"/>
    <n v="1.70201"/>
    <n v="0"/>
    <n v="0"/>
    <n v="0"/>
    <n v="0"/>
    <n v="0"/>
    <n v="0"/>
    <n v="206.72800000000001"/>
    <n v="30.376000000000001"/>
    <n v="0"/>
    <n v="2.5110000000000001"/>
    <n v="0"/>
    <n v="0"/>
    <n v="25.7378"/>
    <n v="14.881"/>
    <n v="25.824400000000001"/>
    <n v="94.113249999999994"/>
    <n v="0"/>
    <n v="4.5999999999999999E-2"/>
    <n v="0"/>
    <n v="0"/>
    <n v="1119.41326"/>
    <n v="108.468"/>
    <n v="809.26"/>
    <n v="809.26"/>
    <n v="157.084"/>
    <n v="153.43799999999999"/>
    <n v="0"/>
    <n v="0"/>
    <n v="35.019500000000001"/>
    <n v="0"/>
    <n v="0"/>
    <n v="0"/>
    <n v="0"/>
    <n v="1.2987200000000001"/>
    <n v="0"/>
    <n v="7.4362000000000004"/>
    <n v="9.0371000000000006"/>
    <n v="13.6319"/>
    <n v="12.6709"/>
    <n v="6.6420000000000003"/>
    <n v="-176.452"/>
    <n v="1.387"/>
    <n v="0"/>
    <n v="859.06500000000005"/>
    <n v="0"/>
    <n v="4.5231300000000001"/>
    <n v="1386.125"/>
    <n v="1.0772299999999999"/>
    <n v="16.179600000000001"/>
    <n v="859.06500000000005"/>
    <n v="542.53099999999995"/>
    <n v="93.591999999999999"/>
    <n v="325.63799999999998"/>
    <n v="93.591999999999999"/>
    <n v="8.3432999999999993"/>
    <n v="9.1028000000000002"/>
    <n v="0"/>
    <n v="1028.1659999999999"/>
    <n v="0"/>
    <n v="357.959"/>
    <n v="1386.125"/>
    <n v="0"/>
    <n v="0"/>
    <n v="1389.203"/>
    <n v="0"/>
    <n v="7.5446"/>
    <n v="1389.203"/>
    <n v="190.00076000000001"/>
    <n v="189.92699999999999"/>
    <n v="189.92699999999999"/>
    <n v="93.591999999999999"/>
    <n v="95.560749999999999"/>
    <n v="216.893"/>
    <x v="15"/>
    <s v="Unqualified with Additional Language"/>
    <n v="152.01400000000001"/>
    <n v="-63.866999999999997"/>
    <n v="-173.815"/>
    <n v="307.334"/>
    <n v="0.80037999999999998"/>
    <n v="0"/>
    <n v="-37.984999999999999"/>
    <n v="42643"/>
    <n v="0"/>
    <n v="0"/>
    <n v="4.2480000000000002"/>
    <n v="0"/>
    <n v="0"/>
    <n v="73.900000000000006"/>
    <n v="42185"/>
    <n v="12"/>
    <n v="0"/>
    <n v="633.20699999999999"/>
    <n v="1.387"/>
    <n v="153.40100000000001"/>
    <n v="93.591999999999999"/>
    <n v="-37.984999999999999"/>
    <n v="0"/>
    <n v="0"/>
    <n v="19.855399999999999"/>
    <n v="0"/>
    <n v="1.0658290269999999"/>
    <n v="0.105496583"/>
    <n v="53"/>
    <n v="189.792"/>
  </r>
  <r>
    <n v="561"/>
    <s v="KLSE:MPSOL"/>
    <x v="0"/>
    <n v="2019"/>
    <x v="560"/>
    <n v="20201050"/>
    <x v="2"/>
    <x v="13"/>
    <x v="16"/>
    <n v="7500"/>
    <s v="Automotive Repair, Services, and Parking"/>
    <s v="Public Company"/>
    <s v="Operating Subsidiary"/>
    <n v="2008"/>
    <s v="Chin, Wing"/>
    <s v="Matrix Parking Solution Holdings Berhad - Co-Founder &amp; Non-Independent Executive Director"/>
    <x v="925"/>
    <x v="0"/>
    <n v="2.869E-2"/>
    <n v="0"/>
    <n v="-0.91244000000000003"/>
    <n v="0"/>
    <n v="0.51180000000000003"/>
    <n v="1.303E-2"/>
    <n v="3.34517"/>
    <n v="2.5600000000000002E-3"/>
    <n v="0.29804000000000003"/>
    <n v="0"/>
    <n v="0"/>
    <n v="-0.29804000000000003"/>
    <n v="35.383499999999998"/>
    <n v="5.601"/>
    <n v="0.74607000000000001"/>
    <n v="7.5000000000000002E-4"/>
    <n v="0.85006000000000004"/>
    <n v="1.22722"/>
    <n v="0"/>
    <n v="0"/>
    <n v="0"/>
    <n v="0"/>
    <n v="0"/>
    <n v="0"/>
    <n v="3.9904899999999999"/>
    <n v="0.28333999999999998"/>
    <n v="0"/>
    <n v="0"/>
    <n v="0"/>
    <n v="0"/>
    <n v="11.5486"/>
    <n v="34.108800000000002"/>
    <n v="70.113200000000006"/>
    <n v="2.6995100000000001"/>
    <n v="1.3203800000000001"/>
    <n v="0"/>
    <n v="38.447600000000001"/>
    <n v="117.56140000000001"/>
    <n v="33.000169999999997"/>
    <n v="-0.40477999999999997"/>
    <n v="14.54928"/>
    <n v="14.54928"/>
    <n v="1.5629500000000001"/>
    <n v="0.85006000000000004"/>
    <n v="0"/>
    <n v="0"/>
    <n v="0"/>
    <n v="0"/>
    <n v="0"/>
    <n v="0"/>
    <n v="0"/>
    <n v="0.52620999999999996"/>
    <n v="0"/>
    <n v="3.9759000000000002"/>
    <n v="4.5505000000000004"/>
    <n v="-8.1158999999999999"/>
    <n v="-8.1158999999999999"/>
    <n v="-7.7496"/>
    <n v="-0.91244000000000003"/>
    <n v="0.34797"/>
    <n v="0"/>
    <n v="5.7371800000000004"/>
    <n v="0"/>
    <n v="2.869E-2"/>
    <n v="19.196429999999999"/>
    <n v="0.87553999999999998"/>
    <n v="154.98599999999999"/>
    <n v="5.7371800000000004"/>
    <n v="4.6471400000000003"/>
    <n v="5.0607100000000003"/>
    <n v="6.2288100000000002"/>
    <n v="11.80542"/>
    <n v="67.295699999999997"/>
    <n v="205.77029999999999"/>
    <n v="0"/>
    <n v="5.7371800000000004"/>
    <n v="0"/>
    <n v="13.459239999999999"/>
    <n v="19.196429999999999"/>
    <n v="6.7447100000000004"/>
    <n v="0"/>
    <n v="11.699299999999999"/>
    <n v="0"/>
    <n v="-24.189399999999999"/>
    <n v="11.699299999999999"/>
    <n v="200.001"/>
    <n v="200.001"/>
    <n v="200.001"/>
    <n v="0"/>
    <n v="3.3067000000000002"/>
    <n v="-1.5816699999999999"/>
    <x v="11"/>
    <s v="Unqualified"/>
    <n v="0.51180000000000003"/>
    <n v="-2.2153100000000001"/>
    <n v="-1.72879"/>
    <n v="3.34517"/>
    <n v="2.5600000000000002E-3"/>
    <n v="0"/>
    <n v="-0.5"/>
    <n v="44008"/>
    <n v="0"/>
    <n v="0"/>
    <n v="0"/>
    <n v="-0.14099999999999999"/>
    <n v="0"/>
    <n v="-0.59892000000000001"/>
    <n v="43830"/>
    <n v="12"/>
    <n v="0"/>
    <n v="0.42141000000000001"/>
    <n v="0.34797"/>
    <n v="1.91608"/>
    <n v="5.0607100000000003"/>
    <n v="-0.5"/>
    <n v="6.7447100000000004"/>
    <n v="1.0563100000000001"/>
    <s v="."/>
    <n v="0"/>
    <n v="2.420210945"/>
    <n v="5.7519844239999998"/>
    <n v="11"/>
    <n v="-0.12144000000000001"/>
  </r>
  <r>
    <n v="561"/>
    <s v="KLSE:MPSOL"/>
    <x v="1"/>
    <n v="2018"/>
    <x v="560"/>
    <n v="20201050"/>
    <x v="2"/>
    <x v="13"/>
    <x v="16"/>
    <n v="7500"/>
    <s v="Automotive Repair, Services, and Parking"/>
    <s v="Public Company"/>
    <s v="Operating Subsidiary"/>
    <n v="2008"/>
    <s v="Chin, Wing"/>
    <s v="Matrix Parking Solution Holdings Berhad - Co-Founder &amp; Non-Independent Executive Director"/>
    <x v="0"/>
    <x v="0"/>
    <n v="9.9919999999999995E-2"/>
    <n v="0"/>
    <n v="-1.6711400000000001"/>
    <n v="0"/>
    <n v="1.44452"/>
    <n v="2.307E-2"/>
    <n v="2.6497099999999998"/>
    <n v="3.406E-2"/>
    <n v="0.57082999999999995"/>
    <n v="0"/>
    <n v="0"/>
    <n v="-0.57082999999999995"/>
    <n v="25.036999999999999"/>
    <n v="3.0009999999999999"/>
    <n v="1.73966"/>
    <n v="3.0000000000000001E-3"/>
    <n v="1.98444"/>
    <n v="3.5900500000000002"/>
    <n v="0"/>
    <n v="0"/>
    <n v="0"/>
    <n v="0"/>
    <n v="0"/>
    <n v="0"/>
    <n v="7.0639000000000003"/>
    <n v="0.50251000000000001"/>
    <n v="0"/>
    <n v="0"/>
    <n v="0"/>
    <n v="0"/>
    <n v="18.834199999999999"/>
    <n v="45.773600000000002"/>
    <n v="43.710299999999997"/>
    <n v="1.2174400000000001"/>
    <n v="1.10171"/>
    <n v="0"/>
    <n v="18.9696"/>
    <n v="25.997499999999999"/>
    <n v="0"/>
    <n v="1.2470300000000001"/>
    <n v="4.5170899999999996"/>
    <n v="4.5170899999999996"/>
    <n v="-0.21168000000000001"/>
    <n v="1.98444"/>
    <n v="0"/>
    <n v="0"/>
    <n v="0"/>
    <n v="0"/>
    <n v="0"/>
    <n v="0"/>
    <n v="0"/>
    <n v="1.3666799999999999"/>
    <n v="0"/>
    <n v="17.956700000000001"/>
    <n v="22.594000000000001"/>
    <n v="32.700699999999998"/>
    <n v="32.700699999999998"/>
    <n v="22.717099999999999"/>
    <n v="-1.6711400000000001"/>
    <n v="0.51578999999999997"/>
    <n v="0"/>
    <n v="4.2377200000000004"/>
    <n v="0"/>
    <n v="9.9919999999999995E-2"/>
    <n v="7.5284199999999997"/>
    <n v="2.2343000000000002"/>
    <n v="19.773599999999998"/>
    <n v="4.2377200000000004"/>
    <n v="3.0113400000000001"/>
    <n v="0.46827999999999997"/>
    <n v="1.7310000000000001"/>
    <n v="1.56999"/>
    <n v="27.032800000000002"/>
    <n v="37.047899999999998"/>
    <n v="0"/>
    <n v="4.2377200000000004"/>
    <n v="0"/>
    <n v="3.2907000000000002"/>
    <n v="7.5284199999999997"/>
    <n v="1.10171"/>
    <n v="0"/>
    <n v="15.43225"/>
    <n v="0"/>
    <n v="78.010400000000004"/>
    <n v="15.43225"/>
    <n v="0"/>
    <n v="42.411529999999999"/>
    <n v="42.411529999999999"/>
    <n v="0.33379999999999999"/>
    <n v="1.36426"/>
    <n v="1.28034"/>
    <x v="11"/>
    <s v="Unqualified"/>
    <n v="1.44452"/>
    <n v="-0.39839000000000002"/>
    <n v="-1.6207400000000001"/>
    <n v="2.6497099999999998"/>
    <n v="3.406E-2"/>
    <n v="0"/>
    <n v="0"/>
    <n v="44008"/>
    <n v="0"/>
    <n v="0"/>
    <n v="0"/>
    <n v="0"/>
    <n v="0"/>
    <n v="0.63056999999999996"/>
    <n v="43465"/>
    <n v="12"/>
    <n v="0"/>
    <n v="1.52196"/>
    <n v="0.51578999999999997"/>
    <n v="1.96031"/>
    <n v="0.46827999999999997"/>
    <n v="0"/>
    <n v="1.10171"/>
    <n v="0"/>
    <n v="28.722200000000001"/>
    <n v="0"/>
    <n v="0.437103668"/>
    <n v="0.29426908800000001"/>
    <n v="10"/>
    <n v="-0.12144000000000001"/>
  </r>
  <r>
    <n v="561"/>
    <s v="KLSE:MPSOL"/>
    <x v="2"/>
    <n v="2017"/>
    <x v="560"/>
    <n v="20201050"/>
    <x v="2"/>
    <x v="13"/>
    <x v="16"/>
    <n v="7500"/>
    <s v="Automotive Repair, Services, and Parking"/>
    <s v="Public Company"/>
    <s v="Operating Subsidiary"/>
    <n v="2008"/>
    <s v="Chin, Wing"/>
    <s v="Matrix Parking Solution Holdings Berhad - Co-Founder &amp; Non-Independent Executive Director"/>
    <x v="0"/>
    <x v="0"/>
    <n v="3.3891800000000001"/>
    <n v="0"/>
    <n v="-0.48805999999999999"/>
    <n v="0"/>
    <n v="1.05515"/>
    <n v="1.5E-3"/>
    <n v="0.78900000000000003"/>
    <n v="1.05515"/>
    <n v="6.3909999999999995E-2"/>
    <n v="0"/>
    <n v="0"/>
    <n v="-6.3909999999999995E-2"/>
    <n v="286.25099999999998"/>
    <n v="1"/>
    <n v="1.6455900000000001"/>
    <n v="0"/>
    <n v="1.28776"/>
    <n v="2.7521300000000002"/>
    <n v="0"/>
    <n v="0"/>
    <n v="0"/>
    <n v="0"/>
    <n v="0"/>
    <n v="0"/>
    <n v="4.4654100000000003"/>
    <n v="0.23118"/>
    <n v="0"/>
    <n v="0"/>
    <n v="0"/>
    <n v="0"/>
    <n v="21.3887"/>
    <n v="51.508299999999998"/>
    <n v="46.079799999999999"/>
    <n v="3.1960000000000002E-2"/>
    <n v="1.2340800000000001"/>
    <n v="0"/>
    <n v="23.865300000000001"/>
    <n v="36.412399999999998"/>
    <n v="0"/>
    <n v="0.91707000000000005"/>
    <n v="4.0801499999999997"/>
    <n v="4.0801499999999997"/>
    <n v="0.24754000000000001"/>
    <n v="1.28776"/>
    <n v="0"/>
    <n v="0"/>
    <n v="37.0745"/>
    <n v="0"/>
    <n v="0"/>
    <n v="0"/>
    <n v="0"/>
    <n v="1.1817"/>
    <n v="0"/>
    <n v="16.760999999999999"/>
    <n v="22.8337"/>
    <n v="42.988"/>
    <n v="42.988"/>
    <n v="16.371600000000001"/>
    <n v="-0.48805999999999999"/>
    <n v="0.11028"/>
    <n v="0"/>
    <n v="3.3891800000000001"/>
    <n v="0"/>
    <n v="3.3891800000000001"/>
    <n v="6.2855400000000001"/>
    <n v="1.8053999999999999"/>
    <n v="89.424899999999994"/>
    <n v="3.3891800000000001"/>
    <n v="2.20539"/>
    <n v="0.54776999999999998"/>
    <n v="1.3401799999999999"/>
    <n v="1.7818499999999999"/>
    <n v="34.458300000000001"/>
    <n v="52.574599999999997"/>
    <n v="0"/>
    <n v="3.3891800000000001"/>
    <n v="0"/>
    <n v="2.8963700000000001"/>
    <n v="6.2855400000000001"/>
    <n v="1.2340800000000001"/>
    <n v="0"/>
    <n v="8.6692999999999998"/>
    <n v="0"/>
    <n v="33.588799999999999"/>
    <n v="8.6692999999999998"/>
    <n v="0"/>
    <n v="1"/>
    <n v="1"/>
    <n v="0.31225999999999998"/>
    <n v="0.11916"/>
    <n v="0.86521000000000003"/>
    <x v="11"/>
    <s v="Unqualified"/>
    <n v="1.05515"/>
    <n v="0.36915999999999999"/>
    <n v="-0.48805999999999999"/>
    <n v="0.78900000000000003"/>
    <n v="1.05515"/>
    <n v="0"/>
    <n v="-0.34"/>
    <n v="43488"/>
    <n v="0"/>
    <n v="0"/>
    <n v="0"/>
    <n v="-14.356"/>
    <n v="0"/>
    <n v="0.67008999999999996"/>
    <n v="43100"/>
    <n v="12"/>
    <n v="0"/>
    <n v="0.79452"/>
    <n v="0.11028"/>
    <n v="1.16543"/>
    <n v="0.54776999999999998"/>
    <n v="-0.34"/>
    <n v="1.2340800000000001"/>
    <n v="0"/>
    <n v="20.133099999999999"/>
    <n v="0"/>
    <n v="0.46079891299999998"/>
    <n v="0.270587576"/>
    <n v="9"/>
    <n v="-0.12144000000000001"/>
  </r>
  <r>
    <n v="561"/>
    <s v="KLSE:MPSOL"/>
    <x v="3"/>
    <n v="2016"/>
    <x v="560"/>
    <n v="20201050"/>
    <x v="2"/>
    <x v="13"/>
    <x v="16"/>
    <n v="7500"/>
    <s v="Automotive Repair, Services, and Parking"/>
    <s v="Public Company"/>
    <s v="Operating Subsidiary"/>
    <n v="2008"/>
    <s v="Chin, Wing"/>
    <s v="Matrix Parking Solution Holdings Berhad - Co-Founder &amp; Non-Independent Executive Director"/>
    <x v="0"/>
    <x v="0"/>
    <n v="1.32948"/>
    <n v="0"/>
    <n v="-0.50761000000000001"/>
    <n v="0"/>
    <n v="7.2800000000000004E-2"/>
    <n v="1.8000000000000001E-4"/>
    <n v="0.54415999999999998"/>
    <n v="0.1103"/>
    <n v="0.10333000000000001"/>
    <n v="0"/>
    <n v="0"/>
    <n v="-0.10333000000000001"/>
    <n v="0"/>
    <n v="0.66"/>
    <n v="0.65949000000000002"/>
    <n v="0"/>
    <n v="0.33105000000000001"/>
    <n v="0"/>
    <n v="0"/>
    <n v="0"/>
    <n v="0"/>
    <n v="0"/>
    <n v="0"/>
    <n v="0"/>
    <n v="3.1153"/>
    <n v="6.0339999999999998E-2"/>
    <n v="0"/>
    <n v="0"/>
    <n v="0"/>
    <n v="0"/>
    <n v="11.370200000000001"/>
    <n v="48.004899999999999"/>
    <n v="73.5565"/>
    <n v="0"/>
    <n v="0.77914000000000005"/>
    <n v="0"/>
    <n v="41.474499999999999"/>
    <n v="88.795900000000003"/>
    <n v="0"/>
    <n v="0.20424999999999999"/>
    <n v="2.2199200000000001"/>
    <n v="2.2199200000000001"/>
    <n v="-0.51658999999999999"/>
    <n v="0.33105000000000001"/>
    <n v="0"/>
    <n v="0"/>
    <n v="235.00720000000001"/>
    <n v="0"/>
    <n v="0"/>
    <n v="0"/>
    <n v="0"/>
    <n v="0.35352"/>
    <n v="0"/>
    <n v="0"/>
    <n v="0"/>
    <n v="0"/>
    <n v="0"/>
    <n v="0"/>
    <n v="-0.50761000000000001"/>
    <n v="0.1"/>
    <n v="0"/>
    <n v="0.87744999999999995"/>
    <n v="0"/>
    <n v="1.32948"/>
    <n v="3.3182200000000002"/>
    <n v="0"/>
    <n v="0"/>
    <n v="0.87744999999999995"/>
    <n v="1.09582"/>
    <n v="0.22201000000000001"/>
    <n v="1.6616200000000001"/>
    <n v="1.00115"/>
    <n v="53.292299999999997"/>
    <n v="114.09739999999999"/>
    <n v="0"/>
    <n v="0.87744999999999995"/>
    <n v="0"/>
    <n v="2.4407700000000001"/>
    <n v="3.3182200000000002"/>
    <n v="0.77914000000000005"/>
    <n v="0"/>
    <n v="6.4895399999999999"/>
    <n v="0"/>
    <n v="0"/>
    <n v="6.4895399999999999"/>
    <n v="0"/>
    <n v="0.66"/>
    <n v="0.66"/>
    <n v="0"/>
    <n v="0"/>
    <n v="-0.56579999999999997"/>
    <x v="11"/>
    <s v="Unqualified"/>
    <n v="7.2800000000000004E-2"/>
    <n v="0.29601"/>
    <n v="-0.50761000000000001"/>
    <n v="0.54415999999999998"/>
    <n v="0.1103"/>
    <n v="0"/>
    <n v="-0.48"/>
    <n v="43488"/>
    <n v="0"/>
    <n v="0"/>
    <n v="0"/>
    <n v="-0.78315000000000001"/>
    <n v="0"/>
    <n v="0.33256999999999998"/>
    <n v="42735"/>
    <n v="12"/>
    <n v="0"/>
    <n v="0.21745"/>
    <n v="0.1"/>
    <n v="0.17280000000000001"/>
    <n v="0.22201000000000001"/>
    <n v="-0.48"/>
    <n v="0.77914000000000005"/>
    <n v="0"/>
    <n v="22.806000000000001"/>
    <n v="0"/>
    <n v="0.735566057"/>
    <n v="0.23277679600000001"/>
    <n v="8"/>
    <n v="-0.12144000000000001"/>
  </r>
  <r>
    <n v="561"/>
    <s v="KLSE:MPSOL"/>
    <x v="4"/>
    <n v="2015"/>
    <x v="560"/>
    <n v="20201050"/>
    <x v="2"/>
    <x v="13"/>
    <x v="16"/>
    <n v="7500"/>
    <s v="Automotive Repair, Services, and Parking"/>
    <s v="Public Company"/>
    <s v="Operating Subsidiary"/>
    <n v="2008"/>
    <s v="Chin, Wing"/>
    <s v="Matrix Parking Solution Holdings Berhad - Co-Founder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7299999999999998E-3"/>
    <n v="0"/>
    <n v="0"/>
    <n v="0"/>
    <n v="0"/>
    <n v="0"/>
    <n v="0"/>
    <n v="0"/>
    <n v="0"/>
    <n v="0"/>
    <n v="0"/>
    <n v="0"/>
    <n v="0"/>
    <n v="0"/>
    <n v="0"/>
    <s v="."/>
    <s v="."/>
    <n v="7"/>
    <n v="-0.12144000000000001"/>
  </r>
  <r>
    <n v="562"/>
    <s v="KLSE:MQTECH"/>
    <x v="2"/>
    <n v="2017"/>
    <x v="561"/>
    <n v="45301010"/>
    <x v="0"/>
    <x v="10"/>
    <x v="12"/>
    <n v="3559"/>
    <s v="Special Industry Machinery, not elsewhere classified"/>
    <s v="Public Company"/>
    <s v="Operating"/>
    <n v="2003"/>
    <s v="Tong, Sian"/>
    <s v="MQ Technology Berhad - COO &amp; Executive Director"/>
    <x v="0"/>
    <x v="0"/>
    <n v="0.10034"/>
    <n v="0"/>
    <n v="-0.31785999999999998"/>
    <n v="0"/>
    <n v="1.29464"/>
    <n v="-9.7000000000000005E-4"/>
    <n v="-8.6379999999999998E-2"/>
    <n v="3.1199999999999999E-3"/>
    <n v="6.79E-3"/>
    <n v="0"/>
    <n v="0"/>
    <n v="-6.79E-3"/>
    <n v="-7.8208000000000002"/>
    <n v="48.37377"/>
    <n v="3.11842"/>
    <n v="0"/>
    <n v="-3.3416299999999999"/>
    <n v="1.1808399999999999"/>
    <n v="0"/>
    <n v="0"/>
    <n v="0"/>
    <n v="0"/>
    <n v="0"/>
    <n v="0"/>
    <n v="4.0305200000000001"/>
    <n v="-4.1489999999999999E-2"/>
    <n v="0"/>
    <n v="0.19550000000000001"/>
    <n v="0"/>
    <n v="0"/>
    <n v="-3.0718999999999999"/>
    <n v="15.4574"/>
    <n v="25.2166"/>
    <n v="0.31623000000000001"/>
    <n v="0.68174999999999997"/>
    <n v="0"/>
    <n v="2.4738000000000002"/>
    <n v="2.9247999999999998"/>
    <n v="22.74353"/>
    <n v="-3.2083599999999999"/>
    <n v="21.348520000000001"/>
    <n v="21.348520000000001"/>
    <n v="28.186599999999999"/>
    <n v="-3.3416299999999999"/>
    <n v="0"/>
    <n v="0"/>
    <n v="0"/>
    <n v="0"/>
    <n v="0"/>
    <n v="0"/>
    <n v="0"/>
    <n v="0.54637000000000002"/>
    <n v="0"/>
    <n v="-3.6633"/>
    <n v="-4.0679999999999996"/>
    <n v="-7.3955000000000002"/>
    <n v="-7.3955000000000002"/>
    <n v="-6.2492000000000001"/>
    <n v="-0.31785999999999998"/>
    <n v="0.18853"/>
    <n v="0"/>
    <n v="41.616729999999997"/>
    <n v="0"/>
    <n v="0.10034"/>
    <n v="55.64969"/>
    <n v="0.45737"/>
    <n v="-4.6635"/>
    <n v="41.616729999999997"/>
    <n v="34.301169999999999"/>
    <n v="6.3681200000000002"/>
    <n v="10.99952"/>
    <n v="7.5853200000000003"/>
    <n v="15.416600000000001"/>
    <n v="18.226600000000001"/>
    <n v="0"/>
    <n v="41.616729999999997"/>
    <n v="0"/>
    <n v="14.032959999999999"/>
    <n v="55.64969"/>
    <n v="1.2172099999999999"/>
    <n v="0"/>
    <n v="26.0749"/>
    <n v="0"/>
    <n v="55.548699999999997"/>
    <n v="26.0749"/>
    <n v="414.76517999999999"/>
    <n v="414.76512000000002"/>
    <n v="414.76512000000002"/>
    <n v="4.8572100000000002"/>
    <n v="0.58869000000000005"/>
    <n v="23.301649999999999"/>
    <x v="9"/>
    <s v="Unqualified Going Concern"/>
    <n v="1.29464"/>
    <n v="-1.93916"/>
    <n v="-0.19864999999999999"/>
    <n v="-8.6379999999999998E-2"/>
    <n v="3.1199999999999999E-3"/>
    <n v="0"/>
    <n v="0"/>
    <n v="43585"/>
    <n v="0"/>
    <n v="0"/>
    <n v="-4.5999999999999999E-2"/>
    <n v="-14.5463"/>
    <n v="0"/>
    <n v="-2.2701799999999999"/>
    <n v="43100"/>
    <n v="12"/>
    <n v="0"/>
    <n v="-14.05864"/>
    <n v="0.18853"/>
    <n v="1.4831700000000001"/>
    <n v="6.3681200000000002"/>
    <n v="0"/>
    <n v="1.2172099999999999"/>
    <n v="0"/>
    <s v="."/>
    <n v="0"/>
    <n v="0.66085705100000003"/>
    <n v="-7.7093034000000005E-2"/>
    <n v="14"/>
    <n v="-7.4811100000000001"/>
  </r>
  <r>
    <n v="562"/>
    <s v="KLSE:MQTECH"/>
    <x v="1"/>
    <n v="2018"/>
    <x v="561"/>
    <n v="45301010"/>
    <x v="0"/>
    <x v="10"/>
    <x v="12"/>
    <n v="3559"/>
    <s v="Special Industry Machinery, not elsewhere classified"/>
    <s v="Public Company"/>
    <s v="Operating"/>
    <n v="2003"/>
    <s v="Tong, Sian"/>
    <s v="MQ Technology Berhad - COO &amp; Executive Director"/>
    <x v="0"/>
    <x v="0"/>
    <n v="8.6330000000000004E-2"/>
    <n v="0"/>
    <n v="-0.49859999999999999"/>
    <n v="0"/>
    <n v="0.63634999999999997"/>
    <n v="-7.4999999999999997E-3"/>
    <n v="-2.9770400000000001"/>
    <n v="1.2800000000000001E-3"/>
    <n v="0.10465000000000001"/>
    <n v="0"/>
    <n v="0"/>
    <n v="-0.10465000000000001"/>
    <n v="3.2483"/>
    <n v="52.521419999999999"/>
    <n v="3.2286299999999999"/>
    <n v="0"/>
    <n v="-5.2473200000000002"/>
    <n v="1.24654"/>
    <n v="0"/>
    <n v="0"/>
    <n v="0"/>
    <n v="0"/>
    <n v="0"/>
    <n v="0"/>
    <n v="4.3276300000000001"/>
    <n v="-4.1489999999999999E-2"/>
    <n v="0"/>
    <n v="0.15751000000000001"/>
    <n v="0"/>
    <n v="0"/>
    <n v="-12.820600000000001"/>
    <n v="17.558499999999999"/>
    <n v="25.399799999999999"/>
    <n v="-6.3183400000000001"/>
    <n v="0"/>
    <n v="0"/>
    <n v="6.6199999999999995E-2"/>
    <n v="7.5499999999999998E-2"/>
    <n v="23.878360000000001"/>
    <n v="-5.31921"/>
    <n v="18.19595"/>
    <n v="18.19595"/>
    <n v="32.549959999999999"/>
    <n v="-5.2473200000000002"/>
    <n v="0"/>
    <n v="0"/>
    <n v="0"/>
    <n v="0"/>
    <n v="0"/>
    <n v="0"/>
    <n v="0"/>
    <n v="0.23180000000000001"/>
    <n v="0"/>
    <n v="-5.7918000000000003"/>
    <n v="-6.6776999999999997"/>
    <n v="-12.5771"/>
    <n v="-12.5771"/>
    <n v="-10.8308"/>
    <n v="-0.49859999999999999"/>
    <n v="3.2509999999999997E-2"/>
    <n v="0"/>
    <n v="42.968580000000003"/>
    <n v="0"/>
    <n v="8.6330000000000004E-2"/>
    <n v="57.59854"/>
    <n v="0.43526999999999999"/>
    <n v="3.5019"/>
    <n v="42.968580000000003"/>
    <n v="39.402589999999996"/>
    <n v="6.0203699999999998"/>
    <n v="12.204140000000001"/>
    <n v="6.0528300000000002"/>
    <n v="12.347300000000001"/>
    <n v="14.086600000000001"/>
    <n v="0"/>
    <n v="42.968580000000003"/>
    <n v="0"/>
    <n v="14.629949999999999"/>
    <n v="57.59854"/>
    <n v="3.2469999999999999E-2"/>
    <n v="0"/>
    <n v="24.64687"/>
    <n v="0"/>
    <n v="-5.4767000000000001"/>
    <n v="24.64687"/>
    <n v="461.74736999999999"/>
    <n v="497.71814999999998"/>
    <n v="597.71815000000004"/>
    <n v="5.3271199999999999"/>
    <n v="-6.0541200000000002"/>
    <n v="27.198450000000001"/>
    <x v="9"/>
    <s v="Qualified"/>
    <n v="0.63634999999999997"/>
    <n v="2.45133"/>
    <n v="-0.32762000000000002"/>
    <n v="-2.9770400000000001"/>
    <n v="1.2800000000000001E-3"/>
    <n v="0"/>
    <n v="0"/>
    <n v="44134"/>
    <n v="0"/>
    <n v="0"/>
    <n v="3.141E-2"/>
    <n v="-4.2900000000000001E-2"/>
    <n v="0"/>
    <n v="-0.82191999999999998"/>
    <n v="43465"/>
    <n v="12"/>
    <n v="0"/>
    <n v="-17.904630000000001"/>
    <n v="3.2509999999999997E-2"/>
    <n v="0.66886000000000001"/>
    <n v="6.0203699999999998"/>
    <n v="0"/>
    <n v="3.2469999999999999E-2"/>
    <n v="0"/>
    <s v="."/>
    <n v="0"/>
    <n v="0.66856399499999997"/>
    <n v="-0.12379301299999999"/>
    <n v="15"/>
    <n v="-7.4811100000000001"/>
  </r>
  <r>
    <n v="562"/>
    <s v="KLSE:MQTECH"/>
    <x v="4"/>
    <n v="2015"/>
    <x v="561"/>
    <n v="45301010"/>
    <x v="0"/>
    <x v="10"/>
    <x v="12"/>
    <n v="3559"/>
    <s v="Special Industry Machinery, not elsewhere classified"/>
    <s v="Public Company"/>
    <s v="Operating"/>
    <n v="2003"/>
    <s v="Tong, Sian"/>
    <s v="MQ Technology Berhad - COO &amp; Executive Director"/>
    <x v="0"/>
    <x v="0"/>
    <n v="0.19136"/>
    <n v="0"/>
    <n v="-1.5013799999999999"/>
    <n v="0"/>
    <n v="2.1362700000000001"/>
    <n v="-1.975E-2"/>
    <n v="-1.3952800000000001"/>
    <n v="1.5310000000000001E-2"/>
    <n v="0.17459"/>
    <n v="0"/>
    <n v="0"/>
    <n v="-0.17459"/>
    <n v="6.0448000000000004"/>
    <n v="27.898070000000001"/>
    <n v="2.0922399999999999"/>
    <n v="0"/>
    <n v="-2.15971"/>
    <n v="0.68374000000000001"/>
    <n v="0"/>
    <n v="0"/>
    <n v="0"/>
    <n v="0"/>
    <n v="0"/>
    <n v="0"/>
    <n v="2.7953899999999998"/>
    <n v="-4.1430000000000002E-2"/>
    <n v="0"/>
    <n v="0"/>
    <n v="0"/>
    <n v="0"/>
    <n v="5.1368999999999998"/>
    <n v="15.573499999999999"/>
    <n v="29.3096"/>
    <n v="-3.4443899999999998"/>
    <n v="3.0596199999999998"/>
    <n v="0"/>
    <n v="11.2759"/>
    <n v="13.514699999999999"/>
    <n v="29.491700000000002"/>
    <n v="-1.52379"/>
    <n v="26.125530000000001"/>
    <n v="26.125530000000001"/>
    <n v="5.6295500000000001"/>
    <n v="-2.15971"/>
    <n v="0"/>
    <n v="0"/>
    <n v="0"/>
    <n v="0"/>
    <n v="0"/>
    <n v="0"/>
    <n v="0"/>
    <n v="1.3530199999999999"/>
    <n v="0"/>
    <n v="-3.6366000000000001"/>
    <n v="-4.2481"/>
    <n v="-5.8761000000000001"/>
    <n v="-5.8761000000000001"/>
    <n v="-4.7956000000000003"/>
    <n v="-1.5013799999999999"/>
    <n v="0"/>
    <n v="0"/>
    <n v="26.692350000000001"/>
    <n v="0"/>
    <n v="0.19136"/>
    <n v="37.759540000000001"/>
    <n v="0.48359000000000002"/>
    <n v="3.5224000000000002"/>
    <n v="26.692350000000001"/>
    <n v="11.63402"/>
    <n v="1.6923699999999999"/>
    <n v="5.5605599999999997"/>
    <n v="5.2997800000000002"/>
    <n v="16.565799999999999"/>
    <n v="19.855"/>
    <n v="0"/>
    <n v="26.692350000000001"/>
    <n v="0"/>
    <n v="11.06719"/>
    <n v="37.759540000000001"/>
    <n v="3.6074099999999998"/>
    <n v="0"/>
    <n v="17.949549999999999"/>
    <n v="0"/>
    <n v="29.7714"/>
    <n v="17.949549999999999"/>
    <n v="130.00545"/>
    <n v="139.49035000000001"/>
    <n v="139.49035000000001"/>
    <n v="0"/>
    <n v="-3.1920500000000001"/>
    <n v="6.0734500000000002"/>
    <x v="3"/>
    <s v="Unqualified with Additional Language"/>
    <n v="2.1362700000000001"/>
    <n v="0.10366"/>
    <n v="-1.3647499999999999"/>
    <n v="-1.3952800000000001"/>
    <n v="1.5310000000000001E-2"/>
    <n v="0"/>
    <n v="0"/>
    <n v="42852"/>
    <n v="0"/>
    <n v="0"/>
    <n v="-0.12856999999999999"/>
    <n v="-12.811999999999999"/>
    <n v="0"/>
    <n v="-2.7849200000000001"/>
    <n v="42369"/>
    <n v="12"/>
    <n v="0"/>
    <n v="-16.750039999999998"/>
    <n v="0"/>
    <n v="2.1362700000000001"/>
    <n v="1.6923699999999999"/>
    <n v="0"/>
    <n v="3.6074099999999998"/>
    <n v="0"/>
    <s v="."/>
    <n v="0"/>
    <n v="1.0741362320000001"/>
    <n v="-5.7087143E-2"/>
    <n v="12"/>
    <n v="-7.4811100000000001"/>
  </r>
  <r>
    <n v="562"/>
    <s v="KLSE:MQTECH"/>
    <x v="3"/>
    <n v="2016"/>
    <x v="561"/>
    <n v="45301010"/>
    <x v="0"/>
    <x v="10"/>
    <x v="12"/>
    <n v="3559"/>
    <s v="Special Industry Machinery, not elsewhere classified"/>
    <s v="Public Company"/>
    <s v="Operating"/>
    <n v="2003"/>
    <s v="Tong, Sian"/>
    <s v="MQ Technology Berhad - COO &amp; Executive Director"/>
    <x v="0"/>
    <x v="0"/>
    <n v="0.10885"/>
    <n v="0"/>
    <n v="-9.8960000000000006E-2"/>
    <n v="0"/>
    <n v="3.6292599999999999"/>
    <n v="-6.7699999999999996E-2"/>
    <n v="-21.698889999999999"/>
    <n v="8.7500000000000008E-3"/>
    <n v="0.15436"/>
    <n v="0"/>
    <n v="0"/>
    <n v="-0.15436"/>
    <n v="69.140500000000003"/>
    <n v="41.476509999999998"/>
    <n v="3.89432"/>
    <n v="0"/>
    <n v="-7.2737400000000001"/>
    <n v="0.68505000000000005"/>
    <n v="0"/>
    <n v="0"/>
    <n v="0"/>
    <n v="0"/>
    <n v="0"/>
    <n v="0"/>
    <n v="-0.51497000000000004"/>
    <n v="0.31763999999999998"/>
    <n v="0"/>
    <n v="0"/>
    <n v="0"/>
    <n v="0"/>
    <n v="-22.476400000000002"/>
    <n v="-3.0720000000000001"/>
    <n v="22.655100000000001"/>
    <n v="-24.604230000000001"/>
    <n v="1.9167099999999999"/>
    <n v="0"/>
    <n v="4.1811999999999996"/>
    <n v="4.9526000000000003"/>
    <n v="20.168990000000001"/>
    <n v="-8.0492899999999992"/>
    <n v="22.814730000000001"/>
    <n v="22.814730000000001"/>
    <n v="28.64105"/>
    <n v="-7.2737400000000001"/>
    <n v="0"/>
    <n v="0"/>
    <n v="0"/>
    <n v="0"/>
    <n v="0"/>
    <n v="0"/>
    <n v="0"/>
    <n v="1.1133200000000001"/>
    <n v="0"/>
    <n v="-9.4580000000000002"/>
    <n v="-10.6379"/>
    <n v="-22.408899999999999"/>
    <n v="-22.408899999999999"/>
    <n v="-18.8355"/>
    <n v="-9.8960000000000006E-2"/>
    <n v="0.24959999999999999"/>
    <n v="0"/>
    <n v="45.147590000000001"/>
    <n v="0"/>
    <n v="0.10885"/>
    <n v="58.371810000000004"/>
    <n v="0.34876000000000001"/>
    <n v="54.588200000000001"/>
    <n v="45.147590000000001"/>
    <n v="35.557079999999999"/>
    <n v="6.0933299999999999"/>
    <n v="9.1305099999999992"/>
    <n v="8.3293199999999992"/>
    <n v="15.5755"/>
    <n v="18.449000000000002"/>
    <n v="0"/>
    <n v="45.147590000000001"/>
    <n v="0"/>
    <n v="13.224220000000001"/>
    <n v="58.371810000000004"/>
    <n v="2.2359900000000001"/>
    <n v="0"/>
    <n v="16.763169999999999"/>
    <n v="0"/>
    <n v="-6.6096000000000004"/>
    <n v="16.763169999999999"/>
    <n v="168.65083000000001"/>
    <n v="414.76512000000002"/>
    <n v="414.76512000000002"/>
    <n v="4.92164"/>
    <n v="-24.150569999999998"/>
    <n v="26.426580000000001"/>
    <x v="3"/>
    <s v="Unqualified with Additional Language"/>
    <n v="3.6292599999999999"/>
    <n v="23.532859999999999"/>
    <n v="-5.0849099999999998"/>
    <n v="-21.698889999999999"/>
    <n v="8.7500000000000008E-3"/>
    <n v="0"/>
    <n v="0"/>
    <n v="43220"/>
    <n v="0"/>
    <n v="0"/>
    <n v="8.2280000000000006E-2"/>
    <n v="-6.3130000000000006E-2"/>
    <n v="0"/>
    <n v="-3.16865"/>
    <n v="42735"/>
    <n v="12"/>
    <n v="0"/>
    <n v="-10.85028"/>
    <n v="0.24959999999999999"/>
    <n v="3.8788499999999999"/>
    <n v="6.0933299999999999"/>
    <n v="0"/>
    <n v="2.2359900000000001"/>
    <n v="0"/>
    <s v="."/>
    <n v="0"/>
    <n v="0.57207768599999997"/>
    <n v="-0.178288365"/>
    <n v="13"/>
    <n v="-7.4811100000000001"/>
  </r>
  <r>
    <n v="562"/>
    <s v="KLSE:MQTECH"/>
    <x v="0"/>
    <n v="2019"/>
    <x v="561"/>
    <n v="45301010"/>
    <x v="0"/>
    <x v="10"/>
    <x v="12"/>
    <n v="3559"/>
    <s v="Special Industry Machinery, not elsewhere classified"/>
    <s v="Public Company"/>
    <s v="Operating"/>
    <n v="2003"/>
    <s v="Tong, Sian"/>
    <s v="MQ Technology Berhad - COO &amp; Executive Director"/>
    <x v="0"/>
    <x v="0"/>
    <n v="6.4600000000000005E-2"/>
    <n v="0"/>
    <n v="-0.92381999999999997"/>
    <n v="0"/>
    <n v="0.34038000000000002"/>
    <n v="-1.1169999999999999E-2"/>
    <n v="-6.0913700000000004"/>
    <n v="5.2999999999999998E-4"/>
    <n v="-7.077E-2"/>
    <n v="0"/>
    <n v="0"/>
    <n v="7.077E-2"/>
    <n v="-3.4361000000000002"/>
    <n v="58.727719999999998"/>
    <n v="8.5327999999999999"/>
    <n v="0"/>
    <n v="-7.7060599999999999"/>
    <n v="0.57142000000000004"/>
    <n v="0"/>
    <n v="0"/>
    <n v="0"/>
    <n v="0"/>
    <n v="0"/>
    <n v="0"/>
    <n v="1.02562"/>
    <n v="3.6000000000000002E-4"/>
    <n v="0"/>
    <n v="9.0000000000000006E-5"/>
    <n v="0"/>
    <n v="0"/>
    <n v="-65.584299999999999"/>
    <n v="10.625500000000001"/>
    <n v="12.9054"/>
    <n v="0.16211"/>
    <n v="0"/>
    <n v="0"/>
    <n v="0"/>
    <n v="0"/>
    <n v="16.649000000000001"/>
    <n v="-7.4814699999999998"/>
    <n v="15.58803"/>
    <n v="15.58803"/>
    <n v="27.968910000000001"/>
    <n v="-7.7060599999999999"/>
    <n v="0"/>
    <n v="0"/>
    <n v="0"/>
    <n v="0"/>
    <n v="0"/>
    <n v="0"/>
    <n v="0"/>
    <n v="8.2706800000000005"/>
    <n v="0"/>
    <n v="-9.1530000000000005"/>
    <n v="-10.640499999999999"/>
    <n v="-17.715800000000002"/>
    <n v="-17.715800000000002"/>
    <n v="-16.528700000000001"/>
    <n v="-0.92381999999999997"/>
    <n v="0"/>
    <n v="0"/>
    <n v="41.492159999999998"/>
    <n v="0"/>
    <n v="6.4600000000000005E-2"/>
    <n v="47.640349999999998"/>
    <n v="0.18343999999999999"/>
    <n v="-17.289000000000001"/>
    <n v="41.492159999999998"/>
    <n v="32.052320000000002"/>
    <n v="1.333E-2"/>
    <n v="3.7563599999999999"/>
    <n v="1.333E-2"/>
    <n v="3.2099999999999997E-2"/>
    <n v="3.2099999999999997E-2"/>
    <n v="0"/>
    <n v="41.492159999999998"/>
    <n v="0"/>
    <n v="6.1481899999999996"/>
    <n v="47.640349999999998"/>
    <n v="0"/>
    <n v="0"/>
    <n v="9.6524099999999997"/>
    <n v="0"/>
    <n v="-60.837200000000003"/>
    <n v="9.6524099999999997"/>
    <n v="595.62635999999998"/>
    <n v="642.28336999999999"/>
    <n v="642.28336999999999"/>
    <n v="0"/>
    <n v="0.21654000000000001"/>
    <n v="28.295950000000001"/>
    <x v="0"/>
    <n v="0"/>
    <n v="0.34038000000000002"/>
    <n v="10.85369"/>
    <n v="-0.33168999999999998"/>
    <n v="-6.0913700000000004"/>
    <n v="5.2999999999999998E-4"/>
    <n v="0"/>
    <n v="0"/>
    <n v="43889"/>
    <n v="0"/>
    <n v="0"/>
    <n v="3.424E-2"/>
    <n v="-169.387"/>
    <n v="0"/>
    <n v="4.4648700000000003"/>
    <n v="43830"/>
    <n v="12"/>
    <n v="0"/>
    <n v="-25.386099999999999"/>
    <n v="0"/>
    <n v="0.34038000000000002"/>
    <n v="1.333E-2"/>
    <n v="0"/>
    <n v="0"/>
    <n v="0"/>
    <s v="."/>
    <n v="0"/>
    <n v="0.47852692099999999"/>
    <n v="0.40125652699999997"/>
    <n v="16"/>
    <n v="-7.4811100000000001"/>
  </r>
  <r>
    <n v="563"/>
    <s v="KLSE:MRCB"/>
    <x v="0"/>
    <n v="2019"/>
    <x v="562"/>
    <n v="20103010"/>
    <x v="2"/>
    <x v="4"/>
    <x v="8"/>
    <n v="1540"/>
    <s v="General Building Contractors-nonresidential"/>
    <s v="Public Company"/>
    <s v="Operating"/>
    <n v="1968"/>
    <s v="Bin Mohamad Salim, Mohamad"/>
    <s v="Malaysian Resources Corporation Berhad - MD &amp; Executive Director"/>
    <x v="926"/>
    <x v="956"/>
    <n v="1.08602"/>
    <n v="0"/>
    <n v="-29.774000000000001"/>
    <n v="0"/>
    <n v="389.43099999999998"/>
    <n v="-6.3729999999999995E-2"/>
    <n v="-246.345"/>
    <n v="8.8270000000000001E-2"/>
    <n v="37.258000000000003"/>
    <n v="0"/>
    <n v="0"/>
    <n v="-37.258000000000003"/>
    <n v="-0.84589999999999999"/>
    <n v="4331.7020000000002"/>
    <n v="1.77772"/>
    <n v="0.01"/>
    <n v="-7.8330000000000002"/>
    <n v="1.96485"/>
    <n v="2130"/>
    <n v="58.767000000000003"/>
    <n v="0"/>
    <n v="84.891999999999996"/>
    <n v="84.891999999999996"/>
    <n v="0"/>
    <n v="297.55500000000001"/>
    <n v="34.262999999999998"/>
    <n v="139.36699999999999"/>
    <n v="18.931999999999999"/>
    <n v="0"/>
    <n v="0"/>
    <n v="2.4723999999999999"/>
    <n v="22.552399999999999"/>
    <n v="43.126300000000001"/>
    <n v="-314.34987999999998"/>
    <n v="1003.314"/>
    <n v="762.68899999999996"/>
    <n v="15.768700000000001"/>
    <n v="22.006599999999999"/>
    <n v="3637.8703300000002"/>
    <n v="23.739000000000001"/>
    <n v="677.63800000000003"/>
    <n v="677.63800000000003"/>
    <n v="1778.1859999999999"/>
    <n v="-7.8330000000000002"/>
    <n v="139.36699999999999"/>
    <n v="0"/>
    <n v="325.24950000000001"/>
    <n v="0"/>
    <n v="0"/>
    <n v="0"/>
    <n v="0"/>
    <n v="1.1729499999999999"/>
    <n v="0"/>
    <n v="-5.8200000000000002E-2"/>
    <n v="-7.4499999999999997E-2"/>
    <n v="0.49330000000000002"/>
    <n v="0.38440000000000002"/>
    <n v="-0.81479999999999997"/>
    <n v="-29.774000000000001"/>
    <n v="123.729"/>
    <n v="0"/>
    <n v="4567.3149999999996"/>
    <n v="0"/>
    <n v="1.0351900000000001"/>
    <n v="8481.0310000000009"/>
    <n v="0.15684999999999999"/>
    <n v="1.6628000000000001"/>
    <n v="4791.5739999999996"/>
    <n v="3304.4"/>
    <n v="846.61599999999999"/>
    <n v="1858.7809999999999"/>
    <n v="1908.1010000000001"/>
    <n v="28.345500000000001"/>
    <n v="39.558599999999998"/>
    <n v="2130"/>
    <n v="4823.4750000000004"/>
    <n v="224.25899999999999"/>
    <n v="3657.556"/>
    <n v="8481.0310000000009"/>
    <n v="1061.4849999999999"/>
    <n v="0"/>
    <n v="1319.393"/>
    <n v="619.43299999999999"/>
    <n v="-29.4709"/>
    <n v="1319.393"/>
    <n v="4405.8365800000001"/>
    <n v="4412.0460000000003"/>
    <n v="4412.0462699999998"/>
    <n v="327.62400000000002"/>
    <n v="-289.53663"/>
    <n v="1445.6189999999999"/>
    <x v="5"/>
    <s v="Unqualified"/>
    <n v="389.43099999999998"/>
    <n v="71.807000000000002"/>
    <n v="5.649"/>
    <n v="-246.345"/>
    <n v="8.8270000000000001E-2"/>
    <n v="0"/>
    <n v="-77.210999999999999"/>
    <n v="44288"/>
    <n v="0"/>
    <n v="0"/>
    <n v="0"/>
    <n v="0"/>
    <n v="0"/>
    <n v="-168.88900000000001"/>
    <n v="43830"/>
    <n v="12"/>
    <n v="0"/>
    <n v="460.71600000000001"/>
    <n v="123.729"/>
    <n v="514.04899999999998"/>
    <n v="846.61599999999999"/>
    <n v="-77.210999999999999"/>
    <n v="1061.4849999999999"/>
    <n v="0.88900000000000001"/>
    <n v="64.702100000000002"/>
    <n v="0"/>
    <n v="0.86020512500000001"/>
    <n v="0.75420113700000002"/>
    <n v="51"/>
    <n v="52.954999999999998"/>
  </r>
  <r>
    <n v="563"/>
    <s v="KLSE:MRCB"/>
    <x v="1"/>
    <n v="2018"/>
    <x v="562"/>
    <n v="20103010"/>
    <x v="2"/>
    <x v="4"/>
    <x v="8"/>
    <n v="1540"/>
    <s v="General Building Contractors-nonresidential"/>
    <s v="Public Company"/>
    <s v="Operating"/>
    <n v="1968"/>
    <s v="Bin Mohamad Salim, Mohamad"/>
    <s v="Malaysian Resources Corporation Berhad - MD &amp; Executive Director"/>
    <x v="927"/>
    <x v="957"/>
    <n v="1.0995200000000001"/>
    <n v="0"/>
    <n v="-49.652000000000001"/>
    <n v="0"/>
    <n v="460"/>
    <n v="0.21217"/>
    <n v="987.52099999999996"/>
    <n v="0.10466"/>
    <n v="82.692999999999998"/>
    <n v="0"/>
    <n v="0"/>
    <n v="-82.692999999999998"/>
    <n v="0.31669999999999998"/>
    <n v="4318.2250000000004"/>
    <n v="1.64022"/>
    <n v="1.7500000000000002E-2"/>
    <n v="98.418000000000006"/>
    <n v="2.9238900000000001"/>
    <n v="2013"/>
    <n v="-1.272"/>
    <n v="0"/>
    <n v="84.891999999999996"/>
    <n v="84.891999999999996"/>
    <n v="0"/>
    <n v="372.584"/>
    <n v="46.085999999999999"/>
    <n v="141.80799999999999"/>
    <n v="10.680999999999999"/>
    <n v="0"/>
    <n v="0"/>
    <n v="6.9446000000000003"/>
    <n v="19.916699999999999"/>
    <n v="41.257800000000003"/>
    <n v="2425.99125"/>
    <n v="765.52"/>
    <n v="848.07899999999995"/>
    <n v="11.9872"/>
    <n v="15.6395"/>
    <n v="3690.8545899999999"/>
    <n v="101.167"/>
    <n v="665.36099999999999"/>
    <n v="665.36099999999999"/>
    <n v="1444.826"/>
    <n v="98.418000000000006"/>
    <n v="141.80799999999999"/>
    <n v="0"/>
    <n v="75.951599999999999"/>
    <n v="0"/>
    <n v="0"/>
    <n v="0"/>
    <n v="0"/>
    <n v="1.06134"/>
    <n v="0"/>
    <n v="0.65900000000000003"/>
    <n v="0.82679999999999998"/>
    <n v="1.5629999999999999"/>
    <n v="1.5378000000000001"/>
    <n v="0.32700000000000001"/>
    <n v="-49.652000000000001"/>
    <n v="79.072000000000003"/>
    <n v="0"/>
    <n v="4605.7489999999998"/>
    <n v="0"/>
    <n v="1.0479400000000001"/>
    <n v="8342.3140000000003"/>
    <n v="0.20041999999999999"/>
    <n v="-19.204000000000001"/>
    <n v="4832.4489999999996"/>
    <n v="3223.3029999999999"/>
    <n v="726.71199999999999"/>
    <n v="1965.1669999999999"/>
    <n v="1493.123"/>
    <n v="23.353400000000001"/>
    <n v="30.469000000000001"/>
    <n v="2013"/>
    <n v="4900.4530000000004"/>
    <n v="226.7"/>
    <n v="3441.8609999999999"/>
    <n v="8342.3140000000003"/>
    <n v="766.41099999999994"/>
    <n v="0"/>
    <n v="1870.7049999999999"/>
    <n v="929.31100000000004"/>
    <n v="-29.157399999999999"/>
    <n v="1870.7049999999999"/>
    <n v="4391.80476"/>
    <n v="4395.0529999999999"/>
    <n v="4395.0529999999999"/>
    <n v="385.14499999999998"/>
    <n v="2439.9862499999999"/>
    <n v="1258.136"/>
    <x v="5"/>
    <s v="Unqualified"/>
    <n v="460"/>
    <n v="-1994.0260000000001"/>
    <n v="1012.279"/>
    <n v="987.52099999999996"/>
    <n v="0.10466"/>
    <n v="0"/>
    <n v="-76.837999999999994"/>
    <n v="43970"/>
    <n v="0"/>
    <n v="0"/>
    <n v="0"/>
    <n v="-0.23563000000000001"/>
    <n v="0"/>
    <n v="5.774"/>
    <n v="43465"/>
    <n v="12"/>
    <n v="0"/>
    <n v="515.13400000000001"/>
    <n v="79.072000000000003"/>
    <n v="540.02200000000005"/>
    <n v="726.71199999999999"/>
    <n v="-76.837999999999994"/>
    <n v="766.41099999999994"/>
    <n v="0.95"/>
    <n v="37.472200000000001"/>
    <n v="0"/>
    <n v="0.85500445000000003"/>
    <n v="2.0644418000000001E-2"/>
    <n v="50"/>
    <n v="52.954999999999998"/>
  </r>
  <r>
    <n v="563"/>
    <s v="KLSE:MRCB"/>
    <x v="2"/>
    <n v="2017"/>
    <x v="562"/>
    <n v="20103010"/>
    <x v="2"/>
    <x v="4"/>
    <x v="8"/>
    <n v="1540"/>
    <s v="General Building Contractors-nonresidential"/>
    <s v="Public Company"/>
    <s v="Operating"/>
    <n v="1968"/>
    <s v="Bin Mohamad Salim, Mohamad"/>
    <s v="Malaysian Resources Corporation Berhad - MD &amp; Executive Director"/>
    <x v="928"/>
    <x v="958"/>
    <n v="1.09812"/>
    <n v="0"/>
    <n v="-175.988"/>
    <n v="0"/>
    <n v="485.35199999999998"/>
    <n v="-0.50812999999999997"/>
    <n v="-1122.838"/>
    <n v="0.11064"/>
    <n v="79.563999999999993"/>
    <n v="0"/>
    <n v="0"/>
    <n v="-79.563999999999993"/>
    <n v="64.644000000000005"/>
    <n v="4309.4219999999996"/>
    <n v="1.5587899999999999"/>
    <n v="1.7500000000000002E-2"/>
    <n v="148.82300000000001"/>
    <n v="5.0199400000000001"/>
    <n v="1989"/>
    <n v="1.0389999999999999"/>
    <n v="0"/>
    <n v="84.891999999999996"/>
    <n v="0"/>
    <n v="0"/>
    <n v="444.01900000000001"/>
    <n v="68.778000000000006"/>
    <n v="0"/>
    <n v="15.705"/>
    <n v="0"/>
    <n v="0"/>
    <n v="6.8102999999999998"/>
    <n v="16.814699999999998"/>
    <n v="50.6023"/>
    <n v="-3090.5252500000001"/>
    <n v="891.24800000000005"/>
    <n v="578.673"/>
    <n v="10.5243"/>
    <n v="17.508400000000002"/>
    <n v="3298.09485"/>
    <n v="161.91300000000001"/>
    <n v="614.24"/>
    <n v="614.24"/>
    <n v="3831.944"/>
    <n v="148.82300000000001"/>
    <n v="140.74100000000001"/>
    <n v="0"/>
    <n v="37.240299999999998"/>
    <n v="0"/>
    <n v="0"/>
    <n v="0"/>
    <n v="178.69900000000001"/>
    <n v="0.94133"/>
    <n v="0"/>
    <n v="1.0431999999999999"/>
    <n v="1.2873000000000001"/>
    <n v="4.8108000000000004"/>
    <n v="4.9333"/>
    <n v="1.4064000000000001"/>
    <n v="-175.988"/>
    <n v="318.01900000000001"/>
    <n v="0"/>
    <n v="4591.5569999999998"/>
    <n v="0"/>
    <n v="1.0466899999999999"/>
    <n v="10325.147000000001"/>
    <n v="0.29616999999999999"/>
    <n v="37.547800000000002"/>
    <n v="4817.1899999999996"/>
    <n v="5986.0119999999997"/>
    <n v="2491.6930000000002"/>
    <n v="3840.1680000000001"/>
    <n v="3384.69"/>
    <n v="39.889899999999997"/>
    <n v="66.361400000000003"/>
    <n v="1989"/>
    <n v="5100.3819999999996"/>
    <n v="225.63300000000001"/>
    <n v="5224.7650000000003"/>
    <n v="10325.147000000001"/>
    <n v="892.99699999999996"/>
    <n v="178.69900000000001"/>
    <n v="2640.6489999999999"/>
    <n v="1327.626"/>
    <n v="9.6582000000000008"/>
    <n v="2640.6489999999999"/>
    <n v="2592.1607600000002"/>
    <n v="4386.7460000000001"/>
    <n v="4386.7460000000001"/>
    <n v="1037.894"/>
    <n v="-3077.9396299999999"/>
    <n v="2145.8440000000001"/>
    <x v="5"/>
    <s v="Unqualified with Additional Language"/>
    <n v="485.35199999999998"/>
    <n v="2036.4280000000001"/>
    <n v="-1042.3140000000001"/>
    <n v="-1122.838"/>
    <n v="0.11064"/>
    <n v="0"/>
    <n v="-60.296999999999997"/>
    <n v="43574"/>
    <n v="0"/>
    <n v="0"/>
    <n v="0"/>
    <n v="-72.936000000000007"/>
    <n v="0"/>
    <n v="-128.72399999999999"/>
    <n v="43100"/>
    <n v="12"/>
    <n v="0"/>
    <n v="479.03899999999999"/>
    <n v="318.01900000000001"/>
    <n v="805.59299999999996"/>
    <n v="2491.6930000000002"/>
    <n v="-60.296999999999997"/>
    <n v="892.99699999999996"/>
    <n v="2.222"/>
    <n v="25.548500000000001"/>
    <n v="0"/>
    <n v="0.82544682899999999"/>
    <n v="3.1745269E-2"/>
    <n v="49"/>
    <n v="52.954999999999998"/>
  </r>
  <r>
    <n v="563"/>
    <s v="KLSE:MRCB"/>
    <x v="3"/>
    <n v="2016"/>
    <x v="562"/>
    <n v="20103010"/>
    <x v="2"/>
    <x v="4"/>
    <x v="8"/>
    <n v="1540"/>
    <s v="General Building Contractors-nonresidential"/>
    <s v="Public Company"/>
    <s v="Operating"/>
    <n v="1968"/>
    <s v="Bin Mohamad Salim, Mohamad"/>
    <s v="Malaysian Resources Corporation Berhad - MD &amp; Executive Director"/>
    <x v="929"/>
    <x v="959"/>
    <n v="1.36463"/>
    <n v="0"/>
    <n v="-130.68700000000001"/>
    <n v="0"/>
    <n v="398.23"/>
    <n v="1.35E-2"/>
    <n v="156.84"/>
    <n v="0.18573999999999999"/>
    <n v="54.43"/>
    <n v="0"/>
    <n v="0"/>
    <n v="-54.43"/>
    <n v="29.4526"/>
    <n v="2144.0390000000002"/>
    <n v="1.3328199999999999"/>
    <n v="2.75E-2"/>
    <n v="288.197"/>
    <n v="6.2120699999999998"/>
    <n v="1769"/>
    <n v="12.114000000000001"/>
    <n v="0"/>
    <n v="84.891999999999996"/>
    <n v="0"/>
    <n v="0"/>
    <n v="566.99099999999999"/>
    <n v="73.531999999999996"/>
    <n v="0"/>
    <n v="9.4469999999999992"/>
    <n v="0"/>
    <n v="0"/>
    <n v="14.5664"/>
    <n v="23.545400000000001"/>
    <n v="59.7014"/>
    <n v="192.58387999999999"/>
    <n v="2130.7809999999999"/>
    <n v="302.44200000000001"/>
    <n v="35.757100000000001"/>
    <n v="70.513199999999998"/>
    <n v="2428.3054699999998"/>
    <n v="267.36"/>
    <n v="437.82299999999998"/>
    <n v="437.82299999999998"/>
    <n v="797.23800000000006"/>
    <n v="288.197"/>
    <n v="1344.3230000000001"/>
    <n v="0"/>
    <n v="16.705500000000001"/>
    <n v="0"/>
    <n v="0"/>
    <n v="0"/>
    <n v="0"/>
    <n v="0.91669"/>
    <n v="0"/>
    <n v="2.468"/>
    <n v="3.0859999999999999"/>
    <n v="10.3109"/>
    <n v="11.956"/>
    <n v="3.8153999999999999"/>
    <n v="-130.68700000000001"/>
    <n v="338.30399999999997"/>
    <n v="0"/>
    <n v="1496.606"/>
    <n v="0"/>
    <n v="0.69803000000000004"/>
    <n v="7506.5870000000004"/>
    <n v="0.32995000000000002"/>
    <n v="5.8787000000000003"/>
    <n v="2925.8209999999999"/>
    <n v="2918.306"/>
    <n v="807.29600000000005"/>
    <n v="2189.5749999999998"/>
    <n v="2940.3510000000001"/>
    <n v="49.290100000000002"/>
    <n v="97.200299999999999"/>
    <n v="1769"/>
    <n v="3025.0419999999999"/>
    <n v="1429.2149999999999"/>
    <n v="4481.5450000000001"/>
    <n v="7506.5870000000004"/>
    <n v="2133.0549999999998"/>
    <n v="0"/>
    <n v="2408.0720000000001"/>
    <n v="1361.261"/>
    <n v="41.924500000000002"/>
    <n v="2408.0720000000001"/>
    <n v="1969.2464500000001"/>
    <n v="2144.0390000000002"/>
    <n v="2144.0390000000002"/>
    <n v="305.15600000000001"/>
    <n v="295.68113"/>
    <n v="728.73099999999999"/>
    <x v="5"/>
    <s v="Unqualified with Additional Language"/>
    <n v="398.23"/>
    <n v="437.75599999999997"/>
    <n v="-341.06"/>
    <n v="156.84"/>
    <n v="0.18573999999999999"/>
    <n v="0"/>
    <n v="-44.664000000000001"/>
    <n v="43182"/>
    <n v="0"/>
    <n v="0"/>
    <n v="0"/>
    <n v="-2.3020399999999999"/>
    <n v="0"/>
    <n v="253.536"/>
    <n v="42735"/>
    <n v="12"/>
    <n v="0"/>
    <n v="344.31099999999998"/>
    <n v="338.30399999999997"/>
    <n v="738.78899999999999"/>
    <n v="807.29600000000005"/>
    <n v="-44.664000000000001"/>
    <n v="2133.0549999999998"/>
    <n v="2.2549999999999999"/>
    <n v="18.728100000000001"/>
    <n v="0"/>
    <n v="0.92050494699999996"/>
    <n v="8.8382243999999999E-2"/>
    <n v="48"/>
    <n v="52.954999999999998"/>
  </r>
  <r>
    <n v="563"/>
    <s v="KLSE:MRCB"/>
    <x v="4"/>
    <n v="2015"/>
    <x v="562"/>
    <n v="20103010"/>
    <x v="2"/>
    <x v="4"/>
    <x v="8"/>
    <n v="1540"/>
    <s v="General Building Contractors-nonresidential"/>
    <s v="Public Company"/>
    <s v="Operating"/>
    <n v="1968"/>
    <s v="Bin Mohamad Salim, Mohamad"/>
    <s v="Malaysian Resources Corporation Berhad - MD &amp; Executive Director"/>
    <x v="930"/>
    <x v="960"/>
    <n v="1.2647699999999999"/>
    <n v="0"/>
    <n v="-75.616"/>
    <n v="0"/>
    <n v="361.62900000000002"/>
    <n v="2.5090000000000001E-2"/>
    <n v="140.41200000000001"/>
    <n v="0.20236999999999999"/>
    <n v="80.692999999999998"/>
    <n v="0"/>
    <n v="0"/>
    <n v="-80.692999999999998"/>
    <n v="13.8466"/>
    <n v="1786.5909999999999"/>
    <n v="1.17319"/>
    <n v="2.5000000000000001E-2"/>
    <n v="159.50399999999999"/>
    <n v="5.9949599999999998"/>
    <n v="667"/>
    <n v="69.272999999999996"/>
    <n v="0"/>
    <n v="138.27000000000001"/>
    <n v="0"/>
    <n v="0"/>
    <n v="453.82799999999997"/>
    <n v="6.0830000000000002"/>
    <n v="0"/>
    <n v="10.672000000000001"/>
    <n v="0"/>
    <n v="0"/>
    <n v="13.1821"/>
    <n v="26.747199999999999"/>
    <n v="67.378799999999998"/>
    <n v="471.84113000000002"/>
    <n v="2345.2489999999998"/>
    <n v="248.64400000000001"/>
    <n v="41.097200000000001"/>
    <n v="101.4311"/>
    <n v="2183.7808300000002"/>
    <n v="330.392"/>
    <n v="337.46499999999997"/>
    <n v="337.46499999999997"/>
    <n v="976.35"/>
    <n v="159.50399999999999"/>
    <n v="1388.7950000000001"/>
    <n v="0"/>
    <n v="13.5184"/>
    <n v="0"/>
    <n v="0"/>
    <n v="0"/>
    <n v="0"/>
    <n v="0.68511"/>
    <n v="0"/>
    <n v="1.4108000000000001"/>
    <n v="1.7392000000000001"/>
    <n v="15.5646"/>
    <n v="16.6326"/>
    <n v="4.9850000000000003"/>
    <n v="-75.616"/>
    <n v="106.82599999999999"/>
    <n v="0"/>
    <n v="733.08199999999999"/>
    <n v="0"/>
    <n v="0.41022999999999998"/>
    <n v="7089.7969999999996"/>
    <n v="0.24013000000000001"/>
    <n v="0.67979999999999996"/>
    <n v="2260.1469999999999"/>
    <n v="2694.2559999999999"/>
    <n v="1049.461"/>
    <n v="2296.5309999999999"/>
    <n v="3395.3319999999999"/>
    <n v="59.482599999999998"/>
    <n v="146.80789999999999"/>
    <n v="667"/>
    <n v="2312.7710000000002"/>
    <n v="1527.0650000000001"/>
    <n v="4777.0259999999998"/>
    <n v="7089.7969999999996"/>
    <n v="2345.8710000000001"/>
    <n v="0"/>
    <n v="1696.7270000000001"/>
    <n v="2543.8180000000002"/>
    <n v="12.0124"/>
    <n v="1696.7270000000001"/>
    <n v="1785.5083999999999"/>
    <n v="1787"/>
    <n v="1787"/>
    <n v="308.512"/>
    <n v="582.04600000000005"/>
    <n v="397.72500000000002"/>
    <x v="5"/>
    <s v="Unqualified with Additional Language"/>
    <n v="361.62900000000002"/>
    <n v="299.89"/>
    <n v="-409.28300000000002"/>
    <n v="140.41200000000001"/>
    <n v="0.20236999999999999"/>
    <n v="0"/>
    <n v="-44.664000000000001"/>
    <n v="42853"/>
    <n v="0"/>
    <n v="0"/>
    <n v="0"/>
    <n v="0"/>
    <n v="0"/>
    <n v="31.018999999999998"/>
    <n v="42369"/>
    <n v="12"/>
    <n v="0"/>
    <n v="83.153000000000006"/>
    <n v="106.82599999999999"/>
    <n v="470.83600000000001"/>
    <n v="1049.461"/>
    <n v="-44.664000000000001"/>
    <n v="2345.8710000000001"/>
    <n v="2.3809999999999998"/>
    <n v="1.6435"/>
    <n v="0"/>
    <n v="0.98180622500000003"/>
    <n v="0.14285547500000001"/>
    <n v="47"/>
    <n v="52.954999999999998"/>
  </r>
  <r>
    <n v="564"/>
    <s v="KLSE:MRDIY"/>
    <x v="0"/>
    <n v="2019"/>
    <x v="563"/>
    <n v="25504030"/>
    <x v="7"/>
    <x v="11"/>
    <x v="33"/>
    <n v="5990"/>
    <s v="Retail Stores, Not Elsewhere Classified"/>
    <s v="Public Company"/>
    <s v="Operating"/>
    <n v="2005"/>
    <s v="Ong, Chu"/>
    <s v="Mr D.I.Y. Group (M) Berhad - Non-Independent Executive Director &amp; CEO"/>
    <x v="0"/>
    <x v="961"/>
    <n v="340.47399999999999"/>
    <n v="0"/>
    <n v="-115.07599999999999"/>
    <n v="3.7309999999999999"/>
    <n v="140.67099999999999"/>
    <n v="4.5620000000000001E-2"/>
    <n v="403.29399999999998"/>
    <n v="140.67099999999999"/>
    <n v="111.205"/>
    <n v="0"/>
    <n v="0"/>
    <n v="-111.205"/>
    <n v="-35.093699999999998"/>
    <n v="1.97"/>
    <n v="3.4085700000000001"/>
    <n v="516.73"/>
    <n v="499.45100000000002"/>
    <n v="2.4698500000000001"/>
    <n v="9470"/>
    <n v="0"/>
    <n v="0"/>
    <n v="0"/>
    <n v="0"/>
    <n v="0"/>
    <n v="963.69299999999998"/>
    <n v="120.16500000000001"/>
    <n v="3.7309999999999999"/>
    <n v="3.12"/>
    <n v="0"/>
    <n v="0"/>
    <n v="23.811499999999999"/>
    <n v="42.349200000000003"/>
    <n v="81.333299999999994"/>
    <n v="96.957130000000006"/>
    <n v="609.4"/>
    <n v="4.758"/>
    <n v="73.591200000000001"/>
    <n v="365.44080000000002"/>
    <n v="0"/>
    <n v="317.56799999999998"/>
    <n v="354.03500000000003"/>
    <n v="1044.5029999999999"/>
    <n v="450.1"/>
    <n v="499.45100000000002"/>
    <n v="3.7309999999999999"/>
    <n v="0"/>
    <n v="157.44649999999999"/>
    <n v="0"/>
    <n v="0"/>
    <n v="0"/>
    <n v="0"/>
    <n v="0.89756000000000002"/>
    <n v="0"/>
    <n v="19.4636"/>
    <n v="21.839500000000001"/>
    <n v="73.423000000000002"/>
    <n v="73.423000000000002"/>
    <n v="-12.763500000000001"/>
    <n v="-115.07599999999999"/>
    <n v="51.667000000000002"/>
    <n v="0"/>
    <n v="336.74299999999999"/>
    <n v="0"/>
    <n v="336.74299999999999"/>
    <n v="1823.97"/>
    <n v="1.4188799999999999"/>
    <n v="31.8263"/>
    <n v="340.47399999999999"/>
    <n v="759.11900000000003"/>
    <n v="106.02800000000001"/>
    <n v="222.709"/>
    <n v="1350.259"/>
    <n v="79.862300000000005"/>
    <n v="396.58210000000003"/>
    <n v="9470"/>
    <n v="340.47399999999999"/>
    <n v="3.7309999999999999"/>
    <n v="1483.4960000000001"/>
    <n v="1823.97"/>
    <n v="1244.231"/>
    <n v="0"/>
    <n v="2275.587"/>
    <n v="240.29400000000001"/>
    <n v="28.487400000000001"/>
    <n v="2275.587"/>
    <n v="0"/>
    <n v="1"/>
    <n v="1"/>
    <n v="7.109"/>
    <n v="137.33588"/>
    <n v="536.41"/>
    <x v="1"/>
    <s v="Unqualified"/>
    <n v="140.67099999999999"/>
    <n v="-110.881"/>
    <n v="-217.86199999999999"/>
    <n v="403.29399999999998"/>
    <n v="140.67099999999999"/>
    <n v="0"/>
    <n v="-500"/>
    <n v="44313"/>
    <n v="0"/>
    <n v="0"/>
    <n v="-0.06"/>
    <n v="-1.8737900000000001"/>
    <n v="0"/>
    <n v="74.491"/>
    <n v="43830"/>
    <n v="12"/>
    <n v="0"/>
    <n v="455.89499999999998"/>
    <n v="51.667000000000002"/>
    <n v="192.33799999999999"/>
    <n v="106.02800000000001"/>
    <n v="-500"/>
    <n v="1244.231"/>
    <n v="0"/>
    <n v="27.451599999999999"/>
    <n v="0"/>
    <n v="0.81333355299999999"/>
    <n v="0"/>
    <n v="14"/>
    <n v="437.733"/>
  </r>
  <r>
    <n v="564"/>
    <s v="KLSE:MRDIY"/>
    <x v="1"/>
    <n v="2018"/>
    <x v="563"/>
    <n v="25504030"/>
    <x v="7"/>
    <x v="11"/>
    <x v="33"/>
    <n v="5990"/>
    <s v="Retail Stores, Not Elsewhere Classified"/>
    <s v="Public Company"/>
    <s v="Operating"/>
    <n v="2005"/>
    <s v="Ong, Chu"/>
    <s v="Mr D.I.Y. Group (M) Berhad - Non-Independent Executive Director &amp; CEO"/>
    <x v="0"/>
    <x v="962"/>
    <n v="524.56200000000001"/>
    <n v="0"/>
    <n v="-124.02"/>
    <n v="2.3919999999999999"/>
    <n v="66.653000000000006"/>
    <n v="140.91499999999999"/>
    <n v="266.04700000000003"/>
    <n v="66.653000000000006"/>
    <n v="93.697999999999993"/>
    <n v="0"/>
    <n v="0"/>
    <n v="-93.697999999999993"/>
    <n v="50.2044"/>
    <n v="1.97"/>
    <n v="1.7891699999999999"/>
    <n v="160.35499999999999"/>
    <n v="425.59300000000002"/>
    <n v="2.6241699999999999"/>
    <n v="7979"/>
    <n v="0"/>
    <n v="0"/>
    <n v="0"/>
    <n v="0"/>
    <n v="0"/>
    <n v="767.73"/>
    <n v="90.128"/>
    <n v="2.3919999999999999"/>
    <n v="1.4890000000000001"/>
    <n v="0"/>
    <n v="0"/>
    <n v="25.819299999999998"/>
    <n v="43.348599999999998"/>
    <n v="62.087600000000002"/>
    <n v="76.619879999999995"/>
    <n v="45.472000000000001"/>
    <n v="3.351"/>
    <n v="45.108800000000002"/>
    <n v="100.4319"/>
    <n v="0"/>
    <n v="308.33300000000003"/>
    <n v="269.43"/>
    <n v="798.18899999999996"/>
    <n v="252.68600000000001"/>
    <n v="425.59300000000002"/>
    <n v="2.3919999999999999"/>
    <n v="0"/>
    <n v="42.162199999999999"/>
    <n v="0"/>
    <n v="0"/>
    <n v="0"/>
    <n v="0"/>
    <n v="0.38128000000000001"/>
    <n v="0"/>
    <n v="22.645600000000002"/>
    <n v="27.303599999999999"/>
    <n v="70.573300000000003"/>
    <n v="70.573300000000003"/>
    <n v="18.305299999999999"/>
    <n v="-124.02"/>
    <n v="47.331000000000003"/>
    <n v="0"/>
    <n v="522.16999999999996"/>
    <n v="0"/>
    <n v="522.16999999999996"/>
    <n v="1383.616"/>
    <n v="1.5078"/>
    <n v="43.293399999999998"/>
    <n v="524.56200000000001"/>
    <n v="567.14200000000005"/>
    <n v="116.514"/>
    <n v="316.98599999999999"/>
    <n v="643.34199999999998"/>
    <n v="55.085099999999997"/>
    <n v="122.64360000000001"/>
    <n v="7979"/>
    <n v="524.56200000000001"/>
    <n v="2.3919999999999999"/>
    <n v="859.05399999999997"/>
    <n v="1383.616"/>
    <n v="526.82799999999997"/>
    <n v="0"/>
    <n v="1771.058"/>
    <n v="221.964"/>
    <n v="44.080199999999998"/>
    <n v="1771.058"/>
    <n v="0"/>
    <n v="1"/>
    <n v="1"/>
    <n v="15.667"/>
    <n v="95.448629999999994"/>
    <n v="250.15600000000001"/>
    <x v="1"/>
    <s v="Unqualified"/>
    <n v="66.653000000000006"/>
    <n v="-179.26300000000001"/>
    <n v="-125.303"/>
    <n v="266.04700000000003"/>
    <n v="66.653000000000006"/>
    <n v="0"/>
    <n v="-130"/>
    <n v="44110"/>
    <n v="0"/>
    <n v="0"/>
    <n v="-1.7000000000000001E-2"/>
    <n v="-0.44108000000000003"/>
    <n v="0"/>
    <n v="-38.536000000000001"/>
    <n v="43465"/>
    <n v="12"/>
    <n v="0"/>
    <n v="640"/>
    <n v="47.331000000000003"/>
    <n v="113.98399999999999"/>
    <n v="116.514"/>
    <n v="-130"/>
    <n v="526.82799999999997"/>
    <n v="0"/>
    <n v="22.619"/>
    <n v="0"/>
    <n v="0.620876023"/>
    <n v="0.58779133800000005"/>
    <n v="13"/>
    <n v="437.733"/>
  </r>
  <r>
    <n v="564"/>
    <s v="KLSE:MRDIY"/>
    <x v="2"/>
    <n v="2017"/>
    <x v="563"/>
    <n v="25504030"/>
    <x v="7"/>
    <x v="11"/>
    <x v="33"/>
    <n v="5990"/>
    <s v="Retail Stores, Not Elsewhere Classified"/>
    <s v="Public Company"/>
    <s v="Operating"/>
    <n v="2005"/>
    <s v="Ong, Chu"/>
    <s v="Mr D.I.Y. Group (M) Berhad - Non-Independent Executive Director &amp; CEO"/>
    <x v="0"/>
    <x v="963"/>
    <n v="349.23200000000003"/>
    <n v="0"/>
    <n v="-70.486999999999995"/>
    <n v="1.7330000000000001"/>
    <n v="89.421000000000006"/>
    <n v="132.81899999999999"/>
    <n v="204.1"/>
    <n v="89.421000000000006"/>
    <n v="71.287999999999997"/>
    <n v="0"/>
    <n v="0"/>
    <n v="-71.287999999999997"/>
    <n v="150.858"/>
    <n v="1.97"/>
    <n v="1.70374"/>
    <n v="0"/>
    <n v="299.298"/>
    <n v="2.64438"/>
    <n v="0"/>
    <n v="0"/>
    <n v="0"/>
    <n v="0"/>
    <n v="0"/>
    <n v="0"/>
    <n v="537.94899999999996"/>
    <n v="69.873999999999995"/>
    <n v="1.7330000000000001"/>
    <n v="1.133"/>
    <n v="0"/>
    <n v="0"/>
    <n v="26.036999999999999"/>
    <n v="43.763500000000001"/>
    <n v="63.831899999999997"/>
    <n v="82.978629999999995"/>
    <n v="26.891999999999999"/>
    <n v="2.1749999999999998"/>
    <n v="47.164499999999997"/>
    <n v="105.411"/>
    <n v="0"/>
    <n v="210.00800000000001"/>
    <n v="166.22"/>
    <n v="551.61500000000001"/>
    <n v="102.20099999999999"/>
    <n v="299.298"/>
    <n v="1.7330000000000001"/>
    <n v="0"/>
    <n v="0"/>
    <n v="0"/>
    <n v="0"/>
    <n v="0"/>
    <n v="0"/>
    <n v="0.54286999999999996"/>
    <n v="0"/>
    <n v="23.5928"/>
    <n v="30.495100000000001"/>
    <n v="85.99"/>
    <n v="85.99"/>
    <n v="34.235900000000001"/>
    <n v="-70.486999999999995"/>
    <n v="37.624000000000002"/>
    <n v="0"/>
    <n v="347.49900000000002"/>
    <n v="0"/>
    <n v="347.49900000000002"/>
    <n v="965.58199999999999"/>
    <n v="1.55033"/>
    <n v="55.697299999999998"/>
    <n v="349.23200000000003"/>
    <n v="402.09199999999998"/>
    <n v="63.158999999999999"/>
    <n v="236.005"/>
    <n v="431.28800000000001"/>
    <n v="55.256399999999999"/>
    <n v="123.4961"/>
    <n v="0"/>
    <n v="349.23200000000003"/>
    <n v="1.7330000000000001"/>
    <n v="616.35"/>
    <n v="965.58199999999999"/>
    <n v="368.12900000000002"/>
    <n v="0"/>
    <n v="1229.2159999999999"/>
    <n v="0"/>
    <n v="48.549300000000002"/>
    <n v="1229.2159999999999"/>
    <n v="0"/>
    <n v="1"/>
    <n v="1"/>
    <n v="0"/>
    <n v="96.109250000000003"/>
    <n v="166.08699999999999"/>
    <x v="1"/>
    <s v="Unqualified"/>
    <n v="89.421000000000006"/>
    <n v="-65.153999999999996"/>
    <n v="-85.403999999999996"/>
    <n v="204.1"/>
    <n v="89.421000000000006"/>
    <n v="0"/>
    <n v="0"/>
    <n v="44110"/>
    <n v="0"/>
    <n v="0"/>
    <n v="-0.161"/>
    <n v="-0.45552999999999999"/>
    <n v="0"/>
    <n v="53.381"/>
    <n v="43100"/>
    <n v="12"/>
    <n v="0"/>
    <n v="464.70299999999997"/>
    <n v="37.624000000000002"/>
    <n v="127.045"/>
    <n v="63.158999999999999"/>
    <n v="0"/>
    <n v="368.12900000000002"/>
    <n v="0"/>
    <n v="24.965499999999999"/>
    <n v="0"/>
    <n v="0.63831968699999997"/>
    <n v="0.60134237400000001"/>
    <n v="12"/>
    <n v="437.733"/>
  </r>
  <r>
    <n v="564"/>
    <s v="KLSE:MRDIY"/>
    <x v="3"/>
    <n v="2016"/>
    <x v="563"/>
    <n v="25504030"/>
    <x v="7"/>
    <x v="11"/>
    <x v="33"/>
    <n v="5990"/>
    <s v="Retail Stores, Not Elsewhere Classified"/>
    <s v="Public Company"/>
    <s v="Operating"/>
    <n v="2005"/>
    <s v="Ong, Chu"/>
    <s v="Mr D.I.Y. Group (M) Berhad - Non-Independent Executive Director &amp; CEO"/>
    <x v="0"/>
    <x v="0"/>
    <n v="0"/>
    <n v="0"/>
    <n v="-38.448"/>
    <n v="1.3029999999999999"/>
    <n v="36.04"/>
    <n v="0"/>
    <n v="100.191"/>
    <n v="0"/>
    <n v="39.222999999999999"/>
    <n v="0"/>
    <n v="0"/>
    <n v="-39.222999999999999"/>
    <n v="0"/>
    <n v="0.01"/>
    <n v="1.1372500000000001"/>
    <n v="31.431999999999999"/>
    <n v="209.16300000000001"/>
    <n v="0"/>
    <n v="0"/>
    <n v="0"/>
    <n v="0"/>
    <n v="0"/>
    <n v="0"/>
    <n v="0"/>
    <n v="371.358"/>
    <n v="48.823"/>
    <n v="1.3029999999999999"/>
    <n v="0.91500000000000004"/>
    <n v="0"/>
    <n v="0"/>
    <n v="26.916599999999999"/>
    <n v="44.878100000000003"/>
    <n v="77.551900000000003"/>
    <n v="0"/>
    <n v="22.658000000000001"/>
    <n v="0"/>
    <n v="58.995600000000003"/>
    <n v="189.1326"/>
    <n v="0"/>
    <n v="146.66300000000001"/>
    <n v="105.617"/>
    <n v="378.06599999999997"/>
    <n v="9.7110000000000003"/>
    <n v="209.16300000000001"/>
    <n v="1.3029999999999999"/>
    <n v="0"/>
    <n v="21.4314"/>
    <n v="0"/>
    <n v="0"/>
    <n v="0"/>
    <n v="0"/>
    <n v="0.30541000000000001"/>
    <n v="0"/>
    <n v="0"/>
    <n v="0"/>
    <n v="0"/>
    <n v="0"/>
    <n v="0"/>
    <n v="-38.448"/>
    <n v="26.446000000000002"/>
    <n v="0"/>
    <n v="137.91200000000001"/>
    <n v="0"/>
    <n v="0"/>
    <n v="620.16600000000005"/>
    <n v="0"/>
    <n v="0"/>
    <n v="139.215"/>
    <n v="235.38"/>
    <n v="43.79"/>
    <n v="206.97300000000001"/>
    <n v="307.09100000000001"/>
    <n v="68.807199999999995"/>
    <n v="220.58750000000001"/>
    <n v="0"/>
    <n v="139.215"/>
    <n v="1.3029999999999999"/>
    <n v="480.95100000000002"/>
    <n v="620.16600000000005"/>
    <n v="263.30099999999999"/>
    <n v="0"/>
    <n v="827.48"/>
    <n v="0"/>
    <n v="0"/>
    <n v="827.48"/>
    <n v="0"/>
    <n v="0"/>
    <n v="0"/>
    <n v="0"/>
    <n v="0"/>
    <n v="28.407"/>
    <x v="1"/>
    <s v="Unqualified"/>
    <n v="36.04"/>
    <n v="-74.527000000000001"/>
    <n v="-36.573999999999998"/>
    <n v="100.191"/>
    <n v="0"/>
    <n v="0"/>
    <n v="-31.431999999999999"/>
    <n v="43823"/>
    <n v="0"/>
    <n v="0"/>
    <n v="0"/>
    <n v="-0.86439999999999995"/>
    <n v="0"/>
    <n v="-10.91"/>
    <n v="42735"/>
    <n v="12"/>
    <n v="0"/>
    <n v="254.69499999999999"/>
    <n v="26.446000000000002"/>
    <n v="62.485999999999997"/>
    <n v="43.79"/>
    <n v="-31.431999999999999"/>
    <n v="263.30099999999999"/>
    <n v="0"/>
    <n v="24.975100000000001"/>
    <n v="0"/>
    <n v="0.77551977999999999"/>
    <n v="1.0534999819999999"/>
    <n v="11"/>
    <n v="437.733"/>
  </r>
  <r>
    <n v="564"/>
    <s v="KLSE:MRDIY"/>
    <x v="4"/>
    <n v="2015"/>
    <x v="563"/>
    <n v="25504030"/>
    <x v="7"/>
    <x v="11"/>
    <x v="33"/>
    <n v="5990"/>
    <s v="Retail Stores, Not Elsewhere Classified"/>
    <s v="Public Company"/>
    <s v="Operating"/>
    <n v="2005"/>
    <s v="Ong, Chu"/>
    <s v="Mr D.I.Y. Group (M) Berhad - Non-Independent Executive Director &amp; CEO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62.951999999999998"/>
    <n v="0"/>
    <n v="0"/>
    <n v="0"/>
    <n v="0"/>
    <n v="0"/>
    <n v="0"/>
    <n v="0"/>
    <n v="0"/>
    <n v="0"/>
    <n v="0"/>
    <n v="0"/>
    <n v="0"/>
    <n v="0"/>
    <n v="0"/>
    <s v="."/>
    <s v="."/>
    <n v="10"/>
    <n v="437.733"/>
  </r>
  <r>
    <n v="565"/>
    <s v="KLSE:MSC"/>
    <x v="0"/>
    <n v="2019"/>
    <x v="564"/>
    <n v="15104020"/>
    <x v="6"/>
    <x v="8"/>
    <x v="23"/>
    <n v="3341"/>
    <s v="Secondary Smelting and Refining of Nonferrous Metals"/>
    <s v="Public Company"/>
    <s v="Operating"/>
    <n v="1887"/>
    <s v="Yong, Mian Thong"/>
    <s v="Malaysia Smelting Corporation Berhad - Group CEO &amp; Non-Independent Executive Director"/>
    <x v="931"/>
    <x v="964"/>
    <n v="0.92225999999999997"/>
    <n v="0"/>
    <n v="-14.25"/>
    <n v="0"/>
    <n v="35.738"/>
    <n v="8.0460000000000004E-2"/>
    <n v="46.433999999999997"/>
    <n v="8.9349999999999999E-2"/>
    <n v="18.128"/>
    <n v="0"/>
    <n v="0"/>
    <n v="-18.128"/>
    <n v="6.0084"/>
    <n v="200"/>
    <n v="1.58331"/>
    <n v="0.02"/>
    <n v="77.991"/>
    <n v="7.4739100000000001"/>
    <n v="0"/>
    <n v="-0.90400000000000003"/>
    <n v="0"/>
    <n v="0"/>
    <n v="0"/>
    <n v="0"/>
    <n v="157.03100000000001"/>
    <n v="13.977"/>
    <n v="4.0629999999999997"/>
    <n v="1.153"/>
    <n v="0"/>
    <n v="0"/>
    <n v="9.4742999999999995"/>
    <n v="15.965400000000001"/>
    <n v="55.209000000000003"/>
    <n v="43.544379999999997"/>
    <n v="73.460999999999999"/>
    <n v="40.198"/>
    <n v="10.6607"/>
    <n v="20.76"/>
    <n v="341.77778000000001"/>
    <n v="30.686"/>
    <n v="139.54"/>
    <n v="139.54"/>
    <n v="439.822"/>
    <n v="77.991"/>
    <n v="4.0629999999999997"/>
    <n v="0"/>
    <n v="26.070499999999999"/>
    <n v="0"/>
    <n v="0"/>
    <n v="0"/>
    <n v="0"/>
    <n v="0.21840999999999999"/>
    <n v="0"/>
    <n v="5.8476999999999997"/>
    <n v="6.7996999999999996"/>
    <n v="8.5607000000000006"/>
    <n v="8.5534999999999997"/>
    <n v="3.1646000000000001"/>
    <n v="-14.25"/>
    <n v="1.038"/>
    <n v="0"/>
    <n v="364.84199999999998"/>
    <n v="0"/>
    <n v="0.91210999999999998"/>
    <n v="824.26"/>
    <n v="1.1799599999999999"/>
    <n v="-2.2067000000000001"/>
    <n v="368.90499999999997"/>
    <n v="552.34799999999996"/>
    <n v="273.10700000000003"/>
    <n v="348.85700000000003"/>
    <n v="349.75200000000001"/>
    <n v="48.647799999999997"/>
    <n v="94.733900000000006"/>
    <n v="0"/>
    <n v="369.19400000000002"/>
    <n v="4.0629999999999997"/>
    <n v="455.06599999999997"/>
    <n v="824.26"/>
    <n v="76.644999999999996"/>
    <n v="0"/>
    <n v="983.56700000000001"/>
    <n v="0"/>
    <n v="-23.213200000000001"/>
    <n v="983.56700000000001"/>
    <n v="400"/>
    <n v="400"/>
    <n v="400"/>
    <n v="216.91200000000001"/>
    <n v="53.129379999999998"/>
    <n v="203.49100000000001"/>
    <x v="4"/>
    <s v="Unqualified"/>
    <n v="35.738"/>
    <n v="-39.140999999999998"/>
    <n v="-8.5869999999999997"/>
    <n v="46.433999999999997"/>
    <n v="8.9349999999999999E-2"/>
    <n v="0"/>
    <n v="-8"/>
    <n v="44336"/>
    <n v="0"/>
    <n v="0"/>
    <n v="-1E-3"/>
    <n v="-3.0289999999999999"/>
    <n v="0"/>
    <n v="-1.2949999999999999"/>
    <n v="43830"/>
    <n v="12"/>
    <n v="0"/>
    <n v="164.505"/>
    <n v="1.038"/>
    <n v="36.776000000000003"/>
    <n v="273.10700000000003"/>
    <n v="-8"/>
    <n v="76.644999999999996"/>
    <n v="0"/>
    <n v="31.295000000000002"/>
    <n v="0"/>
    <n v="0.96673838400000001"/>
    <n v="0.92574034199999999"/>
    <n v="132"/>
    <n v="44.661999999999999"/>
  </r>
  <r>
    <n v="565"/>
    <s v="KLSE:MSC"/>
    <x v="1"/>
    <n v="2018"/>
    <x v="564"/>
    <n v="15104020"/>
    <x v="6"/>
    <x v="8"/>
    <x v="23"/>
    <n v="3341"/>
    <s v="Secondary Smelting and Refining of Nonferrous Metals"/>
    <s v="Public Company"/>
    <s v="Operating"/>
    <n v="1887"/>
    <s v="Yong, Mian Thong"/>
    <s v="Malaysia Smelting Corporation Berhad - Group CEO &amp; Non-Independent Executive Director"/>
    <x v="932"/>
    <x v="965"/>
    <n v="0.86999000000000004"/>
    <n v="0"/>
    <n v="-18.632000000000001"/>
    <n v="0"/>
    <n v="37.033000000000001"/>
    <n v="0.13854"/>
    <n v="74.046000000000006"/>
    <n v="9.2579999999999996E-2"/>
    <n v="15.12"/>
    <n v="0"/>
    <n v="0"/>
    <n v="-15.12"/>
    <n v="19.686599999999999"/>
    <n v="200"/>
    <n v="1.3832"/>
    <n v="0.02"/>
    <n v="67.113"/>
    <n v="8.6136199999999992"/>
    <n v="870"/>
    <n v="1.841"/>
    <n v="0"/>
    <n v="0"/>
    <n v="0"/>
    <n v="0"/>
    <n v="148.44"/>
    <n v="15.484999999999999"/>
    <n v="5.0140000000000002"/>
    <n v="1.0229999999999999"/>
    <n v="0"/>
    <n v="0"/>
    <n v="6.6755000000000004"/>
    <n v="11.5886"/>
    <n v="58.677999999999997"/>
    <n v="52.755749999999999"/>
    <n v="49.177"/>
    <n v="49.649000000000001"/>
    <n v="6.8800999999999997"/>
    <n v="14.1197"/>
    <n v="317.47413999999998"/>
    <n v="34.296999999999997"/>
    <n v="123.66"/>
    <n v="123.66"/>
    <n v="438.73399999999998"/>
    <n v="67.113"/>
    <n v="5.0140000000000002"/>
    <n v="0"/>
    <n v="11.662800000000001"/>
    <n v="0"/>
    <n v="0"/>
    <n v="0"/>
    <n v="0"/>
    <n v="0.20175999999999999"/>
    <n v="0"/>
    <n v="4.8851000000000004"/>
    <n v="5.7515000000000001"/>
    <n v="10.7387"/>
    <n v="10.728"/>
    <n v="4.1542000000000003"/>
    <n v="-18.632000000000001"/>
    <n v="0.42599999999999999"/>
    <n v="0"/>
    <n v="342.98200000000003"/>
    <n v="0"/>
    <n v="0.85746"/>
    <n v="842.85900000000004"/>
    <n v="1.4917899999999999"/>
    <n v="-3.6092"/>
    <n v="347.99599999999998"/>
    <n v="573.54399999999998"/>
    <n v="317.29899999999998"/>
    <n v="414.65"/>
    <n v="366.476"/>
    <n v="51.272399999999998"/>
    <n v="105.2227"/>
    <n v="870"/>
    <n v="348.286"/>
    <n v="5.0140000000000002"/>
    <n v="494.57299999999998"/>
    <n v="842.85900000000004"/>
    <n v="49.177"/>
    <n v="0"/>
    <n v="1280.9059999999999"/>
    <n v="1472.3050000000001"/>
    <n v="-10.811500000000001"/>
    <n v="1280.9059999999999"/>
    <n v="400"/>
    <n v="400"/>
    <n v="400"/>
    <n v="317.29899999999998"/>
    <n v="63.472630000000002"/>
    <n v="158.89400000000001"/>
    <x v="4"/>
    <s v="Unqualified"/>
    <n v="37.033000000000001"/>
    <n v="-90.299000000000007"/>
    <n v="-11.65"/>
    <n v="74.046000000000006"/>
    <n v="9.2579999999999996E-2"/>
    <n v="0"/>
    <n v="-4"/>
    <n v="44006"/>
    <n v="0"/>
    <n v="0"/>
    <n v="-7.0000000000000001E-3"/>
    <n v="-38.508000000000003"/>
    <n v="0"/>
    <n v="-27.91"/>
    <n v="43465"/>
    <n v="12"/>
    <n v="0"/>
    <n v="139.80699999999999"/>
    <n v="0.42599999999999999"/>
    <n v="37.459000000000003"/>
    <n v="317.29899999999998"/>
    <n v="-4"/>
    <n v="49.177"/>
    <n v="0"/>
    <n v="31.107399999999998"/>
    <n v="0"/>
    <n v="0.96344363600000005"/>
    <n v="9.8473668E-2"/>
    <n v="131"/>
    <n v="44.661999999999999"/>
  </r>
  <r>
    <n v="565"/>
    <s v="KLSE:MSC"/>
    <x v="2"/>
    <n v="2017"/>
    <x v="564"/>
    <n v="15104020"/>
    <x v="6"/>
    <x v="8"/>
    <x v="23"/>
    <n v="3341"/>
    <s v="Secondary Smelting and Refining of Nonferrous Metals"/>
    <s v="Public Company"/>
    <s v="Operating"/>
    <n v="1887"/>
    <s v="Yong, Mian Thong"/>
    <s v="Malaysia Smelting Corporation Berhad - Group CEO &amp; Non-Independent Executive Director"/>
    <x v="204"/>
    <x v="966"/>
    <n v="0.72689000000000004"/>
    <n v="0"/>
    <n v="-9.9049999999999994"/>
    <n v="0"/>
    <n v="64.942999999999998"/>
    <n v="-0.30125999999999997"/>
    <n v="-110.667"/>
    <n v="0.16236"/>
    <n v="29.100999999999999"/>
    <n v="0"/>
    <n v="0"/>
    <n v="-29.100999999999999"/>
    <n v="4.1802999999999999"/>
    <n v="174.666"/>
    <n v="1.1387100000000001"/>
    <n v="0.01"/>
    <n v="40.277000000000001"/>
    <n v="8.3645999999999994"/>
    <n v="885"/>
    <n v="0.129"/>
    <n v="0"/>
    <n v="0"/>
    <n v="0"/>
    <n v="0"/>
    <n v="117.45099999999999"/>
    <n v="12.131"/>
    <n v="0"/>
    <n v="1.659"/>
    <n v="0"/>
    <n v="0"/>
    <n v="3.9176000000000002"/>
    <n v="8.1780000000000008"/>
    <n v="66.715100000000007"/>
    <n v="-115.17813"/>
    <n v="0"/>
    <n v="55.773000000000003"/>
    <n v="0"/>
    <n v="0"/>
    <n v="375.30126000000001"/>
    <n v="16.105"/>
    <n v="173.75399999999999"/>
    <n v="173.75399999999999"/>
    <n v="460.471"/>
    <n v="40.277000000000001"/>
    <n v="5.9420000000000002"/>
    <n v="0"/>
    <n v="49.673999999999999"/>
    <n v="0"/>
    <n v="0"/>
    <n v="0"/>
    <n v="0"/>
    <n v="0.19628999999999999"/>
    <n v="0"/>
    <n v="3.0165000000000002"/>
    <n v="3.6945999999999999"/>
    <n v="5.6524000000000001"/>
    <n v="5.6462000000000003"/>
    <n v="1.1895"/>
    <n v="-9.9049999999999994"/>
    <n v="4.2270000000000003"/>
    <n v="0"/>
    <n v="284.81400000000002"/>
    <n v="0"/>
    <n v="0.71204000000000001"/>
    <n v="874.41800000000001"/>
    <n v="1.72099"/>
    <n v="10.0458"/>
    <n v="290.75599999999997"/>
    <n v="630.98199999999997"/>
    <n v="452.78100000000001"/>
    <n v="554.12199999999996"/>
    <n v="452.78100000000001"/>
    <n v="60.871499999999997"/>
    <n v="155.5686"/>
    <n v="885"/>
    <n v="291.04899999999998"/>
    <n v="5.9420000000000002"/>
    <n v="583.36900000000003"/>
    <n v="874.41800000000001"/>
    <n v="0"/>
    <n v="0"/>
    <n v="1436.1769999999999"/>
    <n v="1622.798"/>
    <n v="-2.8258999999999999"/>
    <n v="1436.1769999999999"/>
    <n v="400"/>
    <n v="400"/>
    <n v="400"/>
    <n v="403.61700000000002"/>
    <n v="-106.63188"/>
    <n v="76.86"/>
    <x v="4"/>
    <s v="Unqualified"/>
    <n v="64.942999999999998"/>
    <n v="106.43"/>
    <n v="-7.66"/>
    <n v="-110.667"/>
    <n v="0.16236"/>
    <n v="0"/>
    <n v="-8"/>
    <n v="43580"/>
    <n v="0"/>
    <n v="0"/>
    <n v="-3.3000000000000002E-2"/>
    <n v="-5.5999999999999999E-3"/>
    <n v="0"/>
    <n v="-11.93"/>
    <n v="43100"/>
    <n v="12"/>
    <n v="0"/>
    <n v="72.438999999999993"/>
    <n v="4.2270000000000003"/>
    <n v="69.17"/>
    <n v="452.78100000000001"/>
    <n v="-8"/>
    <n v="0"/>
    <n v="0"/>
    <n v="42.964399999999998"/>
    <n v="0"/>
    <n v="1.0963523850000001"/>
    <n v="5.5334324999999997E-2"/>
    <n v="130"/>
    <n v="44.661999999999999"/>
  </r>
  <r>
    <n v="565"/>
    <s v="KLSE:MSC"/>
    <x v="3"/>
    <n v="2016"/>
    <x v="564"/>
    <n v="15104020"/>
    <x v="6"/>
    <x v="8"/>
    <x v="23"/>
    <n v="3341"/>
    <s v="Secondary Smelting and Refining of Nonferrous Metals"/>
    <s v="Public Company"/>
    <s v="Operating"/>
    <n v="1887"/>
    <s v="Yong, Mian Thong"/>
    <s v="Malaysia Smelting Corporation Berhad - Group CEO &amp; Non-Independent Executive Director"/>
    <x v="933"/>
    <x v="967"/>
    <n v="0.69772000000000001"/>
    <n v="0"/>
    <n v="-54.093000000000004"/>
    <n v="0"/>
    <n v="76.873000000000005"/>
    <n v="1.1199999999999999E-3"/>
    <n v="54.540999999999997"/>
    <n v="0.19217999999999999"/>
    <n v="15.94"/>
    <n v="0"/>
    <n v="0"/>
    <n v="-15.94"/>
    <n v="15.8247"/>
    <n v="100"/>
    <n v="1.2619400000000001"/>
    <n v="0.02"/>
    <n v="88.760999999999996"/>
    <n v="10.522600000000001"/>
    <n v="0"/>
    <n v="10.775"/>
    <n v="0"/>
    <n v="0"/>
    <n v="0"/>
    <n v="0"/>
    <n v="163.73500000000001"/>
    <n v="15.175000000000001"/>
    <n v="0"/>
    <n v="3.4929999999999999"/>
    <n v="0"/>
    <n v="0"/>
    <n v="6.8071999999999999"/>
    <n v="11.0785"/>
    <n v="64.839500000000001"/>
    <n v="-26.520379999999999"/>
    <n v="50.281999999999996"/>
    <n v="60.759"/>
    <n v="8.125"/>
    <n v="17.997499999999999"/>
    <n v="299.25778000000003"/>
    <n v="34.334000000000003"/>
    <n v="169.64"/>
    <n v="169.64"/>
    <n v="322.48"/>
    <n v="88.760999999999996"/>
    <n v="6.9950000000000001"/>
    <n v="0"/>
    <n v="0"/>
    <n v="0"/>
    <n v="0"/>
    <n v="0"/>
    <n v="0"/>
    <n v="0.31137999999999999"/>
    <n v="0"/>
    <n v="6.9275000000000002"/>
    <n v="8.8607999999999993"/>
    <n v="13.2041"/>
    <n v="13.1884"/>
    <n v="5.4839000000000002"/>
    <n v="-54.093000000000004"/>
    <n v="3.88"/>
    <n v="0"/>
    <n v="272.09399999999999"/>
    <n v="0"/>
    <n v="0.68023999999999996"/>
    <n v="794.59400000000005"/>
    <n v="1.8455900000000001"/>
    <n v="-1.5376000000000001"/>
    <n v="279.089"/>
    <n v="549.44100000000003"/>
    <n v="289.18700000000001"/>
    <n v="435.39499999999998"/>
    <n v="339.46899999999999"/>
    <n v="54.854599999999998"/>
    <n v="121.50660000000001"/>
    <n v="0"/>
    <n v="279.38299999999998"/>
    <n v="6.9950000000000001"/>
    <n v="515.21100000000001"/>
    <n v="794.59400000000005"/>
    <n v="50.281999999999996"/>
    <n v="0"/>
    <n v="1477.941"/>
    <n v="0"/>
    <n v="0.89329999999999998"/>
    <n v="1477.941"/>
    <n v="400"/>
    <n v="400"/>
    <n v="400"/>
    <n v="289.18700000000001"/>
    <n v="-19.075379999999999"/>
    <n v="114.04600000000001"/>
    <x v="4"/>
    <s v="Unqualified"/>
    <n v="76.873000000000005"/>
    <n v="-53.378999999999998"/>
    <n v="-50.978999999999999"/>
    <n v="54.540999999999997"/>
    <n v="0.19217999999999999"/>
    <n v="0"/>
    <n v="0"/>
    <n v="43220"/>
    <n v="0"/>
    <n v="0"/>
    <n v="-0.501"/>
    <n v="-27.21"/>
    <n v="0"/>
    <n v="-50.317999999999998"/>
    <n v="42735"/>
    <n v="12"/>
    <n v="0"/>
    <n v="64.334000000000003"/>
    <n v="3.88"/>
    <n v="80.753"/>
    <n v="289.18700000000001"/>
    <n v="0"/>
    <n v="50.281999999999996"/>
    <n v="0"/>
    <n v="30.652200000000001"/>
    <n v="0"/>
    <n v="1.0250124970000001"/>
    <n v="0.12289223000000001"/>
    <n v="129"/>
    <n v="44.661999999999999"/>
  </r>
  <r>
    <n v="565"/>
    <s v="KLSE:MSC"/>
    <x v="4"/>
    <n v="2015"/>
    <x v="564"/>
    <n v="15104020"/>
    <x v="6"/>
    <x v="8"/>
    <x v="23"/>
    <n v="3341"/>
    <s v="Secondary Smelting and Refining of Nonferrous Metals"/>
    <s v="Public Company"/>
    <s v="Operating"/>
    <n v="1887"/>
    <s v="Yong, Mian Thong"/>
    <s v="Malaysia Smelting Corporation Berhad - Group CEO &amp; Non-Independent Executive Director"/>
    <x v="934"/>
    <x v="968"/>
    <n v="0.60240000000000005"/>
    <n v="0"/>
    <n v="-5.7089999999999996"/>
    <n v="0"/>
    <n v="127.191"/>
    <n v="-7.1679999999999994E-2"/>
    <n v="-22.963000000000001"/>
    <n v="0.31797999999999998"/>
    <n v="11.744999999999999"/>
    <n v="0"/>
    <n v="0"/>
    <n v="-11.744999999999999"/>
    <n v="3.0082"/>
    <n v="100"/>
    <n v="1.0595000000000001"/>
    <n v="0"/>
    <n v="65.825999999999993"/>
    <n v="13.87232"/>
    <n v="0"/>
    <n v="-0.90900000000000003"/>
    <n v="0"/>
    <n v="0"/>
    <n v="0"/>
    <n v="0"/>
    <n v="136.30699999999999"/>
    <n v="8.0380000000000003"/>
    <n v="0"/>
    <n v="4.7130000000000001"/>
    <n v="0"/>
    <n v="0"/>
    <n v="5.1565000000000003"/>
    <n v="9.3050999999999995"/>
    <n v="70.104900000000001"/>
    <n v="13.281750000000001"/>
    <n v="0"/>
    <n v="97.399000000000001"/>
    <n v="0"/>
    <n v="0"/>
    <n v="254.67692"/>
    <n v="-4.7949999999999999"/>
    <n v="111.268"/>
    <n v="111.268"/>
    <n v="290.14299999999997"/>
    <n v="65.825999999999993"/>
    <n v="7.93"/>
    <n v="0"/>
    <n v="0"/>
    <n v="0"/>
    <n v="0"/>
    <n v="0"/>
    <n v="0"/>
    <n v="0.36627999999999999"/>
    <n v="0"/>
    <n v="5.516"/>
    <n v="6.8074000000000003"/>
    <n v="-2.0194000000000001"/>
    <n v="-2.0190000000000001"/>
    <n v="-0.79339999999999999"/>
    <n v="-5.7089999999999996"/>
    <n v="7.2240000000000002"/>
    <n v="0"/>
    <n v="233.02799999999999"/>
    <n v="0"/>
    <n v="0.58257000000000003"/>
    <n v="807.00199999999995"/>
    <n v="1.9640200000000001"/>
    <n v="17.8643"/>
    <n v="240.958"/>
    <n v="578.86300000000006"/>
    <n v="392.04899999999998"/>
    <n v="546.35400000000004"/>
    <n v="392.04899999999998"/>
    <n v="61.9054"/>
    <n v="162.50460000000001"/>
    <n v="0"/>
    <n v="241.25399999999999"/>
    <n v="7.93"/>
    <n v="565.74800000000005"/>
    <n v="807.00199999999995"/>
    <n v="0"/>
    <n v="0"/>
    <n v="1464.855"/>
    <n v="0"/>
    <n v="-23.513500000000001"/>
    <n v="1464.855"/>
    <n v="400"/>
    <n v="400"/>
    <n v="400"/>
    <n v="385.66199999999998"/>
    <n v="21.744250000000001"/>
    <n v="32.509"/>
    <x v="4"/>
    <s v="Unqualified with Additional Language"/>
    <n v="127.191"/>
    <n v="49.834000000000003"/>
    <n v="-16.599"/>
    <n v="-22.963000000000001"/>
    <n v="0.31797999999999998"/>
    <n v="0"/>
    <n v="0"/>
    <n v="42850"/>
    <n v="0"/>
    <n v="0"/>
    <n v="-1.7000000000000001E-2"/>
    <n v="-7.0000000000000007E-2"/>
    <n v="0"/>
    <n v="10.255000000000001"/>
    <n v="42369"/>
    <n v="12"/>
    <n v="0"/>
    <n v="31.151"/>
    <n v="7.2240000000000002"/>
    <n v="134.41499999999999"/>
    <n v="392.04899999999998"/>
    <n v="0"/>
    <n v="0"/>
    <n v="0"/>
    <n v="248.2396"/>
    <n v="0"/>
    <n v="1.0166330690000001"/>
    <n v="-1.9875317999999999E-2"/>
    <n v="128"/>
    <n v="44.661999999999999"/>
  </r>
  <r>
    <n v="566"/>
    <s v="KLSE:MSM"/>
    <x v="0"/>
    <n v="2019"/>
    <x v="565"/>
    <n v="30202030"/>
    <x v="1"/>
    <x v="1"/>
    <x v="1"/>
    <n v="2060"/>
    <s v="Sugar And Confectionery Products"/>
    <s v="Public Company"/>
    <s v="Operating Subsidiary"/>
    <n v="1959"/>
    <s v="Mohammad, Syed Feizal"/>
    <s v="MSM Malaysia Holdings Berhad - Group Chief Executive Officer"/>
    <x v="0"/>
    <x v="0"/>
    <n v="2.3578600000000001"/>
    <n v="0"/>
    <n v="-25.408999999999999"/>
    <n v="3.238"/>
    <n v="170.536"/>
    <n v="0.39768999999999999"/>
    <n v="305.56400000000002"/>
    <n v="0.24259"/>
    <n v="-6.5810000000000004"/>
    <n v="0"/>
    <n v="0"/>
    <n v="6.5810000000000004"/>
    <n v="-15.5603"/>
    <n v="718.255"/>
    <n v="1.4570000000000001"/>
    <n v="0"/>
    <n v="-82.991"/>
    <n v="1.27765"/>
    <n v="1249"/>
    <n v="0"/>
    <n v="0"/>
    <n v="576.24"/>
    <n v="0"/>
    <n v="0"/>
    <n v="14.651"/>
    <n v="-11.06"/>
    <n v="630.75900000000001"/>
    <n v="4.032"/>
    <n v="0"/>
    <n v="0"/>
    <n v="2.5899999999999999E-2"/>
    <n v="0.73"/>
    <n v="44.392400000000002"/>
    <n v="131.17187999999999"/>
    <n v="610.12099999999998"/>
    <n v="0"/>
    <n v="22.0807"/>
    <n v="37.078600000000002"/>
    <n v="1014.44167"/>
    <n v="-299.76900000000001"/>
    <n v="1391.606"/>
    <n v="1391.606"/>
    <n v="637.08100000000002"/>
    <n v="-82.991"/>
    <n v="54.518999999999998"/>
    <n v="0"/>
    <n v="0"/>
    <n v="0"/>
    <n v="0"/>
    <n v="0"/>
    <n v="0"/>
    <n v="0.70835999999999999"/>
    <n v="0"/>
    <n v="-1.5631999999999999"/>
    <n v="-1.7060999999999999"/>
    <n v="-15.936400000000001"/>
    <n v="-15.936400000000001"/>
    <n v="-9.8600999999999992"/>
    <n v="-25.408999999999999"/>
    <n v="4.149"/>
    <n v="0"/>
    <n v="1026.7719999999999"/>
    <n v="0"/>
    <n v="1.4605999999999999"/>
    <n v="2980.7660000000001"/>
    <n v="0.60485"/>
    <n v="-18.454599999999999"/>
    <n v="1657.5309999999999"/>
    <n v="958.1"/>
    <n v="511.24900000000002"/>
    <n v="657.58299999999997"/>
    <n v="1125.8389999999999"/>
    <n v="40.448700000000002"/>
    <n v="67.922600000000003"/>
    <n v="1249"/>
    <n v="1657.5309999999999"/>
    <n v="630.75900000000001"/>
    <n v="1323.2349999999999"/>
    <n v="2980.7660000000001"/>
    <n v="614.59"/>
    <n v="0"/>
    <n v="2006.9110000000001"/>
    <n v="1606.8140000000001"/>
    <n v="-9.3690999999999995"/>
    <n v="2006.9110000000001"/>
    <n v="702.98"/>
    <n v="702.98"/>
    <n v="702.98"/>
    <n v="483.49599999999998"/>
    <n v="165.74063000000001"/>
    <n v="300.517"/>
    <x v="5"/>
    <s v="Unqualified"/>
    <n v="170.536"/>
    <n v="-227.226"/>
    <n v="-23.425000000000001"/>
    <n v="305.56400000000002"/>
    <n v="0.24259"/>
    <n v="0"/>
    <n v="0"/>
    <n v="44313"/>
    <n v="0"/>
    <n v="0"/>
    <n v="-0.17199999999999999"/>
    <n v="-1049.5150000000001"/>
    <n v="0"/>
    <n v="54.741"/>
    <n v="43830"/>
    <n v="12"/>
    <n v="0"/>
    <n v="248.102"/>
    <n v="4.149"/>
    <n v="174.685"/>
    <n v="511.24900000000002"/>
    <n v="0"/>
    <n v="614.59"/>
    <n v="0"/>
    <s v="."/>
    <n v="0"/>
    <n v="0.78425366799999996"/>
    <n v="0.61201972699999996"/>
    <n v="60"/>
    <n v="-299.55"/>
  </r>
  <r>
    <n v="566"/>
    <s v="KLSE:MSM"/>
    <x v="1"/>
    <n v="2018"/>
    <x v="565"/>
    <n v="30202030"/>
    <x v="1"/>
    <x v="1"/>
    <x v="1"/>
    <n v="2060"/>
    <s v="Sugar And Confectionery Products"/>
    <s v="Public Company"/>
    <s v="Operating Subsidiary"/>
    <n v="1959"/>
    <s v="Mohammad, Syed Feizal"/>
    <s v="MSM Malaysia Holdings Berhad - Group Chief Executive Officer"/>
    <x v="0"/>
    <x v="0"/>
    <n v="2.79236"/>
    <n v="0"/>
    <n v="-321.916"/>
    <n v="7.9770000000000003"/>
    <n v="191.56299999999999"/>
    <n v="-5.219E-2"/>
    <n v="287.69299999999998"/>
    <n v="0.27250000000000002"/>
    <n v="12.108000000000001"/>
    <n v="0"/>
    <n v="0"/>
    <n v="-12.108000000000001"/>
    <n v="1.9007000000000001"/>
    <n v="718.255"/>
    <n v="1.2033499999999999"/>
    <n v="0"/>
    <n v="100.756"/>
    <n v="1.38086"/>
    <n v="1405"/>
    <n v="0"/>
    <n v="0"/>
    <n v="576.24"/>
    <n v="0"/>
    <n v="0"/>
    <n v="198.35400000000001"/>
    <n v="29.009"/>
    <n v="640.16"/>
    <n v="4.0570000000000004"/>
    <n v="0"/>
    <n v="0"/>
    <n v="7.0480999999999998"/>
    <n v="8.9574999999999996"/>
    <n v="46.298400000000001"/>
    <n v="-89.626999999999995"/>
    <n v="556.28399999999999"/>
    <n v="0.56100000000000005"/>
    <n v="17.034199999999998"/>
    <n v="28.610900000000001"/>
    <n v="2503.4232299999999"/>
    <n v="35.659999999999997"/>
    <n v="1749.9659999999999"/>
    <n v="1749.9659999999999"/>
    <n v="789.47199999999998"/>
    <n v="100.756"/>
    <n v="63.92"/>
    <n v="0"/>
    <n v="0"/>
    <n v="0"/>
    <n v="0"/>
    <n v="0"/>
    <n v="0"/>
    <n v="0.53588000000000002"/>
    <n v="0"/>
    <n v="1.7838000000000001"/>
    <n v="1.9591000000000001"/>
    <n v="1.9219999999999999"/>
    <n v="1.9219999999999999"/>
    <n v="1.1093999999999999"/>
    <n v="-321.916"/>
    <n v="4.3840000000000003"/>
    <n v="0"/>
    <n v="1322.8140000000001"/>
    <n v="0"/>
    <n v="1.8817200000000001"/>
    <n v="3655.3420000000001"/>
    <n v="0.62729000000000001"/>
    <n v="7.359"/>
    <n v="1962.9739999999999"/>
    <n v="1260.3040000000001"/>
    <n v="772.44200000000001"/>
    <n v="1047.327"/>
    <n v="1334.067"/>
    <n v="40.462499999999999"/>
    <n v="67.961500000000001"/>
    <n v="1405"/>
    <n v="1962.9739999999999"/>
    <n v="640.16"/>
    <n v="1692.3679999999999"/>
    <n v="3655.3420000000001"/>
    <n v="561.625"/>
    <n v="0"/>
    <n v="2214.3760000000002"/>
    <n v="1576.068"/>
    <n v="-16.1707"/>
    <n v="2214.3760000000002"/>
    <n v="702.98"/>
    <n v="702.98"/>
    <n v="702.98"/>
    <n v="643.88900000000001"/>
    <n v="-65.5595"/>
    <n v="212.977"/>
    <x v="5"/>
    <s v="Unqualified with Additional Language"/>
    <n v="191.56299999999999"/>
    <n v="-18.449000000000002"/>
    <n v="-326.221"/>
    <n v="287.69299999999998"/>
    <n v="0.27250000000000002"/>
    <n v="0"/>
    <n v="0"/>
    <n v="43948"/>
    <n v="0"/>
    <n v="0"/>
    <n v="0.41"/>
    <n v="-38.508000000000003"/>
    <n v="0"/>
    <n v="-56.567"/>
    <n v="43465"/>
    <n v="12"/>
    <n v="0"/>
    <n v="547.87099999999998"/>
    <n v="4.3840000000000003"/>
    <n v="195.947"/>
    <n v="772.44200000000001"/>
    <n v="0"/>
    <n v="561.625"/>
    <n v="0"/>
    <n v="43.697400000000002"/>
    <n v="0"/>
    <n v="1.147851892"/>
    <n v="1.8166313E-2"/>
    <n v="59"/>
    <n v="-299.55"/>
  </r>
  <r>
    <n v="566"/>
    <s v="KLSE:MSM"/>
    <x v="2"/>
    <n v="2017"/>
    <x v="565"/>
    <n v="30202030"/>
    <x v="1"/>
    <x v="1"/>
    <x v="1"/>
    <n v="2060"/>
    <s v="Sugar And Confectionery Products"/>
    <s v="Public Company"/>
    <s v="Operating Subsidiary"/>
    <n v="1959"/>
    <s v="Mohammad, Syed Feizal"/>
    <s v="MSM Malaysia Holdings Berhad - Group Chief Executive Officer"/>
    <x v="0"/>
    <x v="0"/>
    <n v="2.7402799999999998"/>
    <n v="0"/>
    <n v="-548.66200000000003"/>
    <n v="9.1630000000000003"/>
    <n v="170.52699999999999"/>
    <n v="-0.85507"/>
    <n v="-48.662999999999997"/>
    <n v="0.24257999999999999"/>
    <n v="18.347999999999999"/>
    <n v="0"/>
    <n v="0"/>
    <n v="-18.347999999999999"/>
    <n v="-3.0427"/>
    <n v="718.255"/>
    <n v="1.2555099999999999"/>
    <n v="0"/>
    <n v="-11.01"/>
    <n v="2.1942400000000002"/>
    <n v="1244"/>
    <n v="0"/>
    <n v="0"/>
    <n v="576.24"/>
    <n v="0"/>
    <n v="0"/>
    <n v="78.039000000000001"/>
    <n v="16.766999999999999"/>
    <n v="0"/>
    <n v="5.2930000000000001"/>
    <n v="0"/>
    <n v="0"/>
    <n v="1.5196000000000001"/>
    <n v="2.9542999999999999"/>
    <n v="43.421900000000001"/>
    <n v="-639.22574999999995"/>
    <n v="370.339"/>
    <n v="0.71699999999999997"/>
    <n v="11.8264"/>
    <n v="19.224799999999998"/>
    <n v="2993.3223200000002"/>
    <n v="-36.341000000000001"/>
    <n v="1457.2819999999999"/>
    <n v="1457.2819999999999"/>
    <n v="922.84400000000005"/>
    <n v="-11.01"/>
    <n v="68.331999999999994"/>
    <n v="0"/>
    <n v="0"/>
    <n v="0"/>
    <n v="0"/>
    <n v="0"/>
    <n v="0"/>
    <n v="0.50112000000000001"/>
    <n v="0"/>
    <n v="-0.20749999999999999"/>
    <n v="-0.23680000000000001"/>
    <n v="-1.8573"/>
    <n v="-1.8573"/>
    <n v="-2.2189000000000001"/>
    <n v="-548.66200000000003"/>
    <n v="4.3810000000000002"/>
    <n v="0"/>
    <n v="1281.787"/>
    <n v="0"/>
    <n v="1.8233600000000001"/>
    <n v="3404.7820000000002"/>
    <n v="0.79681999999999997"/>
    <n v="5.5606"/>
    <n v="1926.3589999999999"/>
    <n v="1292.3910000000001"/>
    <n v="834.73800000000006"/>
    <n v="1029.377"/>
    <n v="1205.077"/>
    <n v="38.483199999999997"/>
    <n v="62.557200000000002"/>
    <n v="1244"/>
    <n v="1926.3589999999999"/>
    <n v="644.572"/>
    <n v="1478.423"/>
    <n v="3404.7820000000002"/>
    <n v="370.339"/>
    <n v="0"/>
    <n v="2641.529"/>
    <n v="2123.415"/>
    <n v="-0.63639999999999997"/>
    <n v="2641.529"/>
    <n v="702.98"/>
    <n v="702.98"/>
    <n v="702.98"/>
    <n v="798.553"/>
    <n v="-625.16324999999995"/>
    <n v="263.01400000000001"/>
    <x v="5"/>
    <s v="Unqualified with Additional Language"/>
    <n v="170.52699999999999"/>
    <n v="436.57"/>
    <n v="-546.79600000000005"/>
    <n v="-48.662999999999997"/>
    <n v="0.24257999999999999"/>
    <n v="0"/>
    <n v="-28.119"/>
    <n v="43581"/>
    <n v="0"/>
    <n v="0"/>
    <n v="-9.0299999999999994"/>
    <n v="-35.911999999999999"/>
    <n v="0"/>
    <n v="-167.91900000000001"/>
    <n v="43100"/>
    <n v="12"/>
    <n v="0"/>
    <n v="512.00099999999998"/>
    <n v="4.3810000000000002"/>
    <n v="174.90799999999999"/>
    <n v="834.73800000000006"/>
    <n v="-28.119"/>
    <n v="370.339"/>
    <n v="0"/>
    <s v="."/>
    <n v="0"/>
    <n v="1.3133719930000001"/>
    <n v="-1.8865123000000001E-2"/>
    <n v="58"/>
    <n v="-299.55"/>
  </r>
  <r>
    <n v="566"/>
    <s v="KLSE:MSM"/>
    <x v="3"/>
    <n v="2016"/>
    <x v="565"/>
    <n v="30202030"/>
    <x v="1"/>
    <x v="1"/>
    <x v="1"/>
    <n v="2060"/>
    <s v="Sugar And Confectionery Products"/>
    <s v="Public Company"/>
    <s v="Operating Subsidiary"/>
    <n v="1959"/>
    <s v="Mohammad, Syed Feizal"/>
    <s v="MSM Malaysia Holdings Berhad - Group Chief Executive Officer"/>
    <x v="0"/>
    <x v="0"/>
    <n v="2.8262700000000001"/>
    <n v="0"/>
    <n v="-206.05699999999999"/>
    <n v="8.0690000000000008"/>
    <n v="337.911"/>
    <n v="0.13513"/>
    <n v="305.07600000000002"/>
    <n v="0.48068"/>
    <n v="58.652000000000001"/>
    <n v="0"/>
    <n v="0"/>
    <n v="-58.652000000000001"/>
    <n v="-2.4647000000000001"/>
    <n v="351.49"/>
    <n v="1.6461699999999999"/>
    <n v="0.14000000000000001"/>
    <n v="150.02799999999999"/>
    <n v="3.2176499999999999"/>
    <n v="1238"/>
    <n v="0"/>
    <n v="0"/>
    <n v="576.24"/>
    <n v="0"/>
    <n v="0"/>
    <n v="330.55"/>
    <n v="27.792999999999999"/>
    <n v="0"/>
    <n v="5.5110000000000001"/>
    <n v="0"/>
    <n v="0"/>
    <n v="7.5395000000000003"/>
    <n v="12.4339"/>
    <n v="38.401600000000002"/>
    <n v="155.73305999999999"/>
    <n v="178.90299999999999"/>
    <n v="0"/>
    <n v="6.6792999999999996"/>
    <n v="9.0045000000000002"/>
    <n v="3443.42382"/>
    <n v="120.72199999999999"/>
    <n v="950.40800000000002"/>
    <n v="950.40800000000002"/>
    <n v="803.58699999999999"/>
    <n v="150.02799999999999"/>
    <n v="70.463999999999999"/>
    <n v="0"/>
    <n v="139.75489999999999"/>
    <n v="0"/>
    <n v="0"/>
    <n v="0"/>
    <n v="0"/>
    <n v="0.69376000000000004"/>
    <n v="0"/>
    <n v="3.1528999999999998"/>
    <n v="3.6520000000000001"/>
    <n v="6.0003000000000002"/>
    <n v="6.0003000000000002"/>
    <n v="-1.8692"/>
    <n v="-206.05699999999999"/>
    <n v="8.3580000000000005"/>
    <n v="0"/>
    <n v="1340.106"/>
    <n v="0"/>
    <n v="1.90632"/>
    <n v="3225.4279999999999"/>
    <n v="0.89392000000000005"/>
    <n v="18.4771"/>
    <n v="1986.81"/>
    <n v="1623.075"/>
    <n v="512.75199999999995"/>
    <n v="985.971"/>
    <n v="691.65499999999997"/>
    <n v="25.822800000000001"/>
    <n v="34.8123"/>
    <n v="1238"/>
    <n v="1986.81"/>
    <n v="646.70399999999995"/>
    <n v="1238.6179999999999"/>
    <n v="3225.4279999999999"/>
    <n v="178.90299999999999"/>
    <n v="0"/>
    <n v="2658.4459999999999"/>
    <n v="2147.3710000000001"/>
    <n v="15.220700000000001"/>
    <n v="2658.4459999999999"/>
    <n v="702.98"/>
    <n v="702.98"/>
    <n v="702.98"/>
    <n v="512.75199999999995"/>
    <n v="164.11868000000001"/>
    <n v="637.10400000000004"/>
    <x v="5"/>
    <s v="Unqualified with Additional Language"/>
    <n v="337.911"/>
    <n v="96.254999999999995"/>
    <n v="-204.363"/>
    <n v="305.07600000000002"/>
    <n v="0.48068"/>
    <n v="0"/>
    <n v="-168.715"/>
    <n v="43213"/>
    <n v="0"/>
    <n v="0"/>
    <n v="1.8360000000000001"/>
    <n v="-50.58"/>
    <n v="0"/>
    <n v="198.804"/>
    <n v="42735"/>
    <n v="12"/>
    <n v="0"/>
    <n v="576.46100000000001"/>
    <n v="8.3580000000000005"/>
    <n v="346.26900000000001"/>
    <n v="512.75199999999995"/>
    <n v="-168.715"/>
    <n v="178.90299999999999"/>
    <n v="0"/>
    <n v="18.713899999999999"/>
    <n v="0"/>
    <n v="1.451603266"/>
    <n v="6.0761724000000003E-2"/>
    <n v="57"/>
    <n v="-299.55"/>
  </r>
  <r>
    <n v="566"/>
    <s v="KLSE:MSM"/>
    <x v="4"/>
    <n v="2015"/>
    <x v="565"/>
    <n v="30202030"/>
    <x v="1"/>
    <x v="1"/>
    <x v="1"/>
    <n v="2060"/>
    <s v="Sugar And Confectionery Products"/>
    <s v="Public Company"/>
    <s v="Operating Subsidiary"/>
    <n v="1959"/>
    <s v="Mohammad, Syed Feizal"/>
    <s v="MSM Malaysia Holdings Berhad - Group Chief Executive Officer"/>
    <x v="0"/>
    <x v="0"/>
    <n v="2.8976899999999999"/>
    <n v="0"/>
    <n v="-232.16300000000001"/>
    <n v="5.5570000000000004"/>
    <n v="123.902"/>
    <n v="-0.46278999999999998"/>
    <n v="-91.028999999999996"/>
    <n v="0.17624999999999999"/>
    <n v="91.724000000000004"/>
    <n v="0"/>
    <n v="0"/>
    <n v="-91.724000000000004"/>
    <n v="4.758"/>
    <n v="351.49"/>
    <n v="2.22079"/>
    <n v="0.26"/>
    <n v="367.82299999999998"/>
    <n v="3.9239799999999998"/>
    <n v="0"/>
    <n v="0"/>
    <n v="0"/>
    <n v="576.24"/>
    <n v="0"/>
    <n v="0"/>
    <n v="489.09"/>
    <n v="96.831999999999994"/>
    <n v="0"/>
    <n v="7.8620000000000001"/>
    <n v="0"/>
    <n v="0"/>
    <n v="17.727799999999998"/>
    <n v="21.197800000000001"/>
    <n v="25.175799999999999"/>
    <n v="-366.42207999999999"/>
    <n v="0"/>
    <n v="0"/>
    <n v="0"/>
    <n v="0"/>
    <n v="3542.1086"/>
    <n v="275.29599999999999"/>
    <n v="702.00699999999995"/>
    <n v="702.00699999999995"/>
    <n v="1032.0131799999999"/>
    <n v="367.82299999999998"/>
    <n v="72.233999999999995"/>
    <n v="0"/>
    <n v="66.392099999999999"/>
    <n v="0"/>
    <n v="0"/>
    <n v="0"/>
    <n v="0"/>
    <n v="0.83438000000000001"/>
    <n v="0"/>
    <n v="8.7733000000000008"/>
    <n v="9.8888999999999996"/>
    <n v="13.8287"/>
    <n v="13.8287"/>
    <n v="3.9798"/>
    <n v="-232.16300000000001"/>
    <n v="8.3148199999999992"/>
    <n v="0"/>
    <n v="1388.5419999999999"/>
    <n v="0"/>
    <n v="1.97522"/>
    <n v="2722.4050000000002"/>
    <n v="0.88053000000000003"/>
    <n v="8.109"/>
    <n v="2037.0160000000001"/>
    <n v="1354.704"/>
    <n v="419.53699999999998"/>
    <n v="610.01099999999997"/>
    <n v="419.53699999999998"/>
    <n v="17.078199999999999"/>
    <n v="20.595600000000001"/>
    <n v="0"/>
    <n v="2037.0160000000001"/>
    <n v="648.47400000000005"/>
    <n v="685.38900000000001"/>
    <n v="2722.4050000000002"/>
    <n v="0"/>
    <n v="0"/>
    <n v="2307.2629999999999"/>
    <n v="0"/>
    <n v="1.1294999999999999"/>
    <n v="2307.2629999999999"/>
    <n v="702.98"/>
    <n v="702.98"/>
    <n v="702.98"/>
    <n v="419.53699999999998"/>
    <n v="-361.70582999999999"/>
    <n v="744.69299999999998"/>
    <x v="5"/>
    <s v="Unqualified"/>
    <n v="123.902"/>
    <n v="-23.282"/>
    <n v="-231.786"/>
    <n v="-91.028999999999996"/>
    <n v="0.17624999999999999"/>
    <n v="0"/>
    <n v="-182.77500000000001"/>
    <n v="42845"/>
    <n v="0"/>
    <n v="0"/>
    <n v="0"/>
    <n v="-8.3738399999999995"/>
    <n v="0"/>
    <n v="-346.09699999999998"/>
    <n v="42369"/>
    <n v="12"/>
    <n v="0"/>
    <n v="624.45399999999995"/>
    <n v="8.3148199999999992"/>
    <n v="132.21682000000001"/>
    <n v="419.53699999999998"/>
    <n v="-182.77500000000001"/>
    <n v="0"/>
    <n v="0"/>
    <n v="26.021100000000001"/>
    <n v="0"/>
    <n v="1.5528540390000001"/>
    <n v="0.13514670500000001"/>
    <n v="56"/>
    <n v="-299.55"/>
  </r>
  <r>
    <n v="567"/>
    <s v="KLSE:MSNIAGA"/>
    <x v="0"/>
    <n v="2019"/>
    <x v="566"/>
    <n v="45102010"/>
    <x v="0"/>
    <x v="0"/>
    <x v="30"/>
    <n v="7370"/>
    <s v="Computer Programming, Data Processing, And Other Computer Related Services"/>
    <s v="Public Company"/>
    <s v="Operating"/>
    <n v="1981"/>
    <s v="Bin Wan Mahmood, Wan Mohamed"/>
    <s v="Mesiniaga Berhad - Executive Chairman &amp; CEO"/>
    <x v="0"/>
    <x v="0"/>
    <n v="1.8889800000000001"/>
    <n v="0"/>
    <n v="-1.2450000000000001"/>
    <n v="0.97899999999999998"/>
    <n v="149.58799999999999"/>
    <n v="2.1533099999999998"/>
    <n v="131.309"/>
    <n v="2.47654"/>
    <n v="0.54600000000000004"/>
    <n v="0"/>
    <n v="0"/>
    <n v="-0.54600000000000004"/>
    <n v="-0.70150000000000001"/>
    <n v="64.528000000000006"/>
    <n v="1.45953"/>
    <n v="0"/>
    <n v="2.4750000000000001"/>
    <n v="7.6020200000000004"/>
    <n v="1000"/>
    <n v="-0.47899999999999998"/>
    <n v="0"/>
    <n v="0"/>
    <n v="0"/>
    <n v="0"/>
    <n v="87.775000000000006"/>
    <n v="2.6640000000000001"/>
    <n v="0.97899999999999998"/>
    <n v="1.206"/>
    <n v="0"/>
    <n v="0"/>
    <n v="1.7703"/>
    <n v="27.957699999999999"/>
    <n v="58.420999999999999"/>
    <n v="130.08588"/>
    <n v="1.5680000000000001"/>
    <n v="0"/>
    <n v="2.8607999999999998"/>
    <n v="3.0339"/>
    <n v="83.20223"/>
    <n v="-0.88100000000000001"/>
    <n v="40.241999999999997"/>
    <n v="40.241999999999997"/>
    <n v="-72.867000000000004"/>
    <n v="2.4750000000000001"/>
    <n v="0.97899999999999998"/>
    <n v="0"/>
    <n v="0"/>
    <n v="0"/>
    <n v="0"/>
    <n v="0"/>
    <n v="0"/>
    <n v="1.35426"/>
    <n v="0"/>
    <n v="0.64319999999999999"/>
    <n v="1.1511"/>
    <n v="-0.76939999999999997"/>
    <n v="-0.39169999999999999"/>
    <n v="-0.65559999999999996"/>
    <n v="-1.2450000000000001"/>
    <n v="3.2469999999999999"/>
    <n v="0"/>
    <n v="113.119"/>
    <n v="0"/>
    <n v="1.87277"/>
    <n v="291.79700000000003"/>
    <n v="1.30558"/>
    <n v="54.2699"/>
    <n v="114.098"/>
    <n v="242.36"/>
    <n v="3.661"/>
    <n v="166.053"/>
    <n v="7.3419999999999996"/>
    <n v="5.7061000000000002"/>
    <n v="6.0514000000000001"/>
    <n v="1000"/>
    <n v="121.32599999999999"/>
    <n v="0.97899999999999998"/>
    <n v="170.471"/>
    <n v="291.79700000000003"/>
    <n v="3.681"/>
    <n v="0"/>
    <n v="313.95600000000002"/>
    <n v="313.95600000000002"/>
    <n v="73.573300000000003"/>
    <n v="313.95600000000002"/>
    <n v="60.402000000000001"/>
    <n v="60.402000000000001"/>
    <n v="60.402000000000001"/>
    <n v="2.0299999999999998"/>
    <n v="130.72087999999999"/>
    <n v="76.307000000000002"/>
    <x v="5"/>
    <s v="Unqualified"/>
    <n v="149.58799999999999"/>
    <n v="-16.239000000000001"/>
    <n v="-0.254"/>
    <n v="131.309"/>
    <n v="2.47654"/>
    <n v="0"/>
    <n v="0"/>
    <n v="44316"/>
    <n v="0"/>
    <n v="0"/>
    <n v="0"/>
    <n v="-8.81"/>
    <n v="0"/>
    <n v="114.816"/>
    <n v="43830"/>
    <n v="12"/>
    <n v="0"/>
    <n v="48.902999999999999"/>
    <n v="3.2469999999999999"/>
    <n v="152.83500000000001"/>
    <n v="3.661"/>
    <n v="0"/>
    <n v="3.681"/>
    <n v="0"/>
    <n v="121.8664"/>
    <n v="0"/>
    <n v="0.86934831400000001"/>
    <n v="0.68577411300000002"/>
    <n v="38"/>
    <n v="2.1859999999999999"/>
  </r>
  <r>
    <n v="567"/>
    <s v="KLSE:MSNIAGA"/>
    <x v="3"/>
    <n v="2016"/>
    <x v="566"/>
    <n v="45102010"/>
    <x v="0"/>
    <x v="0"/>
    <x v="30"/>
    <n v="7370"/>
    <s v="Computer Programming, Data Processing, And Other Computer Related Services"/>
    <s v="Public Company"/>
    <s v="Operating"/>
    <n v="1981"/>
    <s v="Bin Wan Mahmood, Wan Mohamed"/>
    <s v="Mesiniaga Berhad - Executive Chairman &amp; CEO"/>
    <x v="0"/>
    <x v="969"/>
    <n v="1.8899699999999999"/>
    <n v="0"/>
    <n v="-3.75"/>
    <n v="1.3480000000000001"/>
    <n v="24.393999999999998"/>
    <n v="-0.22567000000000001"/>
    <n v="-8.9700000000000006"/>
    <n v="0.40386"/>
    <n v="0.432"/>
    <n v="0"/>
    <n v="0"/>
    <n v="-0.432"/>
    <n v="2.6231"/>
    <n v="60.402000000000001"/>
    <n v="2.0186299999999999"/>
    <n v="0"/>
    <n v="5.2359999999999998"/>
    <n v="4.3803900000000002"/>
    <n v="1200"/>
    <n v="0"/>
    <n v="0"/>
    <n v="0"/>
    <n v="0"/>
    <n v="0"/>
    <n v="97.811000000000007"/>
    <n v="0.84499999999999997"/>
    <n v="0"/>
    <n v="0.624"/>
    <n v="0"/>
    <n v="0"/>
    <n v="4.3136000000000001"/>
    <n v="42.921500000000002"/>
    <n v="36.783499999999997"/>
    <n v="-16.435749999999999"/>
    <n v="0"/>
    <n v="0.108"/>
    <n v="0.64549999999999996"/>
    <n v="0.77480000000000004"/>
    <n v="61.763300000000001"/>
    <n v="3.246"/>
    <n v="52.06"/>
    <n v="52.06"/>
    <n v="67.064999999999998"/>
    <n v="5.2359999999999998"/>
    <n v="1.3480000000000001"/>
    <n v="0"/>
    <n v="0"/>
    <n v="0"/>
    <n v="0"/>
    <n v="0"/>
    <n v="0"/>
    <n v="1.8454200000000001"/>
    <n v="0"/>
    <n v="1.7939000000000001"/>
    <n v="2.3694999999999999"/>
    <n v="2.8801999999999999"/>
    <n v="3.3208000000000002"/>
    <n v="2.3502999999999998"/>
    <n v="-3.75"/>
    <n v="3.1960000000000002"/>
    <n v="0"/>
    <n v="112.81"/>
    <n v="0"/>
    <n v="1.86765"/>
    <n v="196.19900000000001"/>
    <n v="1.2492099999999999"/>
    <n v="16.3398"/>
    <n v="114.158"/>
    <n v="140.28700000000001"/>
    <n v="23.864000000000001"/>
    <n v="69.495999999999995"/>
    <n v="24.824999999999999"/>
    <n v="16.677299999999999"/>
    <n v="20.0153"/>
    <n v="1200"/>
    <n v="124.03"/>
    <n v="1.3480000000000001"/>
    <n v="72.168999999999997"/>
    <n v="196.19900000000001"/>
    <n v="0.96099999999999997"/>
    <n v="0"/>
    <n v="227.88300000000001"/>
    <n v="189.90199999999999"/>
    <n v="11.2128"/>
    <n v="227.88300000000001"/>
    <n v="60.402000000000001"/>
    <n v="60.402000000000001"/>
    <n v="60.402000000000001"/>
    <n v="23.431999999999999"/>
    <n v="-15.849500000000001"/>
    <n v="70.790999999999997"/>
    <x v="5"/>
    <s v="Unqualified"/>
    <n v="24.393999999999998"/>
    <n v="12.099"/>
    <n v="-3.0089999999999999"/>
    <n v="-8.9700000000000006"/>
    <n v="0.40386"/>
    <n v="0"/>
    <n v="0"/>
    <n v="43220"/>
    <n v="0"/>
    <n v="0"/>
    <n v="0"/>
    <n v="-39.564"/>
    <n v="0"/>
    <n v="0.12"/>
    <n v="42735"/>
    <n v="12"/>
    <n v="0"/>
    <n v="49.63"/>
    <n v="3.1960000000000002"/>
    <n v="27.59"/>
    <n v="23.864000000000001"/>
    <n v="0"/>
    <n v="0.96099999999999997"/>
    <n v="0"/>
    <n v="17.1538"/>
    <n v="0"/>
    <n v="0.68263497799999995"/>
    <n v="2.6171087999999999E-2"/>
    <n v="35"/>
    <n v="2.1859999999999999"/>
  </r>
  <r>
    <n v="567"/>
    <s v="KLSE:MSNIAGA"/>
    <x v="2"/>
    <n v="2017"/>
    <x v="566"/>
    <n v="45102010"/>
    <x v="0"/>
    <x v="0"/>
    <x v="30"/>
    <n v="7370"/>
    <s v="Computer Programming, Data Processing, And Other Computer Related Services"/>
    <s v="Public Company"/>
    <s v="Operating"/>
    <n v="1981"/>
    <s v="Bin Wan Mahmood, Wan Mohamed"/>
    <s v="Mesiniaga Berhad - Executive Chairman &amp; CEO"/>
    <x v="0"/>
    <x v="82"/>
    <n v="2.1202100000000002"/>
    <n v="0"/>
    <n v="-1.998"/>
    <n v="0.51500000000000001"/>
    <n v="29.693000000000001"/>
    <n v="0.15039"/>
    <n v="11.082000000000001"/>
    <n v="0.49159000000000003"/>
    <n v="0.32900000000000001"/>
    <n v="0"/>
    <n v="0"/>
    <n v="-0.32900000000000001"/>
    <n v="12.1822"/>
    <n v="64.528000000000006"/>
    <n v="2.0848"/>
    <n v="0.05"/>
    <n v="15.340999999999999"/>
    <n v="4.8637600000000001"/>
    <n v="1200"/>
    <n v="0"/>
    <n v="0"/>
    <n v="0"/>
    <n v="0"/>
    <n v="0"/>
    <n v="101.505"/>
    <n v="-2.5710000000000002"/>
    <n v="0"/>
    <n v="0.75700000000000001"/>
    <n v="0"/>
    <n v="0"/>
    <n v="8.8629999999999995"/>
    <n v="44.863"/>
    <n v="37.100299999999997"/>
    <n v="16.636500000000002"/>
    <n v="0"/>
    <n v="0.121"/>
    <n v="0.34189999999999998"/>
    <n v="0.38490000000000002"/>
    <n v="72.596959999999996"/>
    <n v="16.420000000000002"/>
    <n v="40.976999999999997"/>
    <n v="40.976999999999997"/>
    <n v="62.25"/>
    <n v="15.340999999999999"/>
    <n v="0.51500000000000001"/>
    <n v="0"/>
    <n v="18.392199999999999"/>
    <n v="0"/>
    <n v="0"/>
    <n v="0"/>
    <n v="0"/>
    <n v="1.8092699999999999"/>
    <n v="0"/>
    <n v="4.6287000000000003"/>
    <n v="6.3231000000000002"/>
    <n v="13.557700000000001"/>
    <n v="13.1153"/>
    <n v="8.8369999999999997"/>
    <n v="-1.998"/>
    <n v="11.131"/>
    <n v="0"/>
    <n v="127.55"/>
    <n v="0"/>
    <n v="2.1116899999999998"/>
    <n v="218.08699999999999"/>
    <n v="1.09226"/>
    <n v="11.156000000000001"/>
    <n v="128.065"/>
    <n v="165.97499999999999"/>
    <n v="16.710999999999999"/>
    <n v="79.611999999999995"/>
    <n v="17.239000000000001"/>
    <n v="11.164"/>
    <n v="12.567"/>
    <n v="1200"/>
    <n v="137.17599999999999"/>
    <n v="0.51500000000000001"/>
    <n v="80.911000000000001"/>
    <n v="218.08699999999999"/>
    <n v="0.52800000000000002"/>
    <n v="0"/>
    <n v="226.255"/>
    <n v="188.54499999999999"/>
    <n v="-0.71450000000000002"/>
    <n v="226.255"/>
    <n v="60.402000000000001"/>
    <n v="60.402000000000001"/>
    <n v="60.402000000000001"/>
    <n v="16.277999999999999"/>
    <n v="17.607130000000002"/>
    <n v="86.363"/>
    <x v="5"/>
    <s v="Unqualified"/>
    <n v="29.693000000000001"/>
    <n v="-12.750999999999999"/>
    <n v="6.4880000000000004"/>
    <n v="11.082000000000001"/>
    <n v="0.49159000000000003"/>
    <n v="0"/>
    <n v="-3.02"/>
    <n v="43585"/>
    <n v="0"/>
    <n v="0"/>
    <n v="0"/>
    <n v="-0.14199999999999999"/>
    <n v="0"/>
    <n v="4.819"/>
    <n v="43100"/>
    <n v="12"/>
    <n v="0"/>
    <n v="63.304000000000002"/>
    <n v="11.131"/>
    <n v="40.823999999999998"/>
    <n v="16.710999999999999"/>
    <n v="-3.02"/>
    <n v="0.52800000000000002"/>
    <n v="0"/>
    <s v="."/>
    <n v="0"/>
    <n v="0.70388404599999999"/>
    <n v="0.119700239"/>
    <n v="36"/>
    <n v="2.1859999999999999"/>
  </r>
  <r>
    <n v="567"/>
    <s v="KLSE:MSNIAGA"/>
    <x v="4"/>
    <n v="2015"/>
    <x v="566"/>
    <n v="45102010"/>
    <x v="0"/>
    <x v="0"/>
    <x v="30"/>
    <n v="7370"/>
    <s v="Computer Programming, Data Processing, And Other Computer Related Services"/>
    <s v="Public Company"/>
    <s v="Operating"/>
    <n v="1981"/>
    <s v="Bin Wan Mahmood, Wan Mohamed"/>
    <s v="Mesiniaga Berhad - Executive Chairman &amp; CEO"/>
    <x v="0"/>
    <x v="970"/>
    <n v="1.8416600000000001"/>
    <n v="0"/>
    <n v="-3.4529999999999998"/>
    <n v="0.95399999999999996"/>
    <n v="21.501999999999999"/>
    <n v="0.28473999999999999"/>
    <n v="20.652000000000001"/>
    <n v="0.35598000000000002"/>
    <n v="0.95099999999999996"/>
    <n v="0"/>
    <n v="0"/>
    <n v="-0.95099999999999996"/>
    <n v="-14.638999999999999"/>
    <n v="60.402000000000001"/>
    <n v="2.5317400000000001"/>
    <n v="0"/>
    <n v="-12.904"/>
    <n v="3.6122200000000002"/>
    <n v="0"/>
    <n v="0"/>
    <n v="0"/>
    <n v="0"/>
    <n v="0"/>
    <n v="0"/>
    <n v="85.04"/>
    <n v="2.8450000000000002"/>
    <n v="0"/>
    <n v="0.52200000000000002"/>
    <n v="0"/>
    <n v="0"/>
    <n v="-2.8919999999999999"/>
    <n v="41.5017"/>
    <n v="27.8078"/>
    <n v="28.904630000000001"/>
    <n v="0"/>
    <n v="8.7999999999999995E-2"/>
    <n v="0.45069999999999999"/>
    <n v="0.47139999999999999"/>
    <n v="74.052130000000005"/>
    <n v="-19.529"/>
    <n v="51.987000000000002"/>
    <n v="51.987000000000002"/>
    <n v="47.493000000000002"/>
    <n v="-12.904"/>
    <n v="0.95399999999999996"/>
    <n v="0"/>
    <n v="0"/>
    <n v="0"/>
    <n v="0"/>
    <n v="0"/>
    <n v="0"/>
    <n v="2.3460399999999999"/>
    <n v="0"/>
    <n v="-4.2066999999999997"/>
    <n v="-5.3955000000000002"/>
    <n v="-16.1692"/>
    <n v="-13.992000000000001"/>
    <n v="-13.065"/>
    <n v="-3.4529999999999998"/>
    <n v="4.4039999999999999"/>
    <n v="0"/>
    <n v="110.286"/>
    <n v="0"/>
    <n v="1.8258700000000001"/>
    <n v="168.643"/>
    <n v="1.0688200000000001"/>
    <n v="-21.482900000000001"/>
    <n v="111.24"/>
    <n v="112.994"/>
    <n v="5.0359999999999996"/>
    <n v="44.631"/>
    <n v="5.61"/>
    <n v="4.4048999999999996"/>
    <n v="4.6078999999999999"/>
    <n v="0"/>
    <n v="121.747"/>
    <n v="0.95399999999999996"/>
    <n v="46.896000000000001"/>
    <n v="168.643"/>
    <n v="0.57399999999999995"/>
    <n v="0"/>
    <n v="204.90700000000001"/>
    <n v="0"/>
    <n v="-20.064699999999998"/>
    <n v="204.90700000000001"/>
    <n v="60.402000000000001"/>
    <n v="60.402000000000001"/>
    <n v="60.402000000000001"/>
    <n v="4.7080000000000002"/>
    <n v="29.494"/>
    <n v="68.363"/>
    <x v="5"/>
    <s v="Unqualified"/>
    <n v="21.501999999999999"/>
    <n v="-26.332999999999998"/>
    <n v="2.9809999999999999"/>
    <n v="20.652000000000001"/>
    <n v="0.35598000000000002"/>
    <n v="0"/>
    <n v="0"/>
    <n v="42852"/>
    <n v="0"/>
    <n v="0"/>
    <n v="0"/>
    <n v="0"/>
    <n v="0"/>
    <n v="-2.7"/>
    <n v="42369"/>
    <n v="12"/>
    <n v="0"/>
    <n v="46.712000000000003"/>
    <n v="4.4039999999999999"/>
    <n v="25.905999999999999"/>
    <n v="5.0359999999999996"/>
    <n v="0"/>
    <n v="0.57399999999999995"/>
    <n v="0"/>
    <s v="."/>
    <n v="0"/>
    <n v="0.71718440699999997"/>
    <n v="-0.160406417"/>
    <n v="34"/>
    <n v="2.1859999999999999"/>
  </r>
  <r>
    <n v="567"/>
    <s v="KLSE:MSNIAGA"/>
    <x v="1"/>
    <n v="2018"/>
    <x v="566"/>
    <n v="45102010"/>
    <x v="0"/>
    <x v="0"/>
    <x v="30"/>
    <n v="7370"/>
    <s v="Computer Programming, Data Processing, And Other Computer Related Services"/>
    <s v="Public Company"/>
    <s v="Operating"/>
    <n v="1981"/>
    <s v="Bin Wan Mahmood, Wan Mohamed"/>
    <s v="Mesiniaga Berhad - Executive Chairman &amp; CEO"/>
    <x v="0"/>
    <x v="971"/>
    <n v="1.90232"/>
    <n v="0"/>
    <n v="-4.6859999999999999"/>
    <n v="1.6220000000000001"/>
    <n v="33.305"/>
    <n v="4.573E-2"/>
    <n v="8.9039999999999999"/>
    <n v="0.55139000000000005"/>
    <n v="2.1000000000000001E-2"/>
    <n v="0"/>
    <n v="0"/>
    <n v="-2.1000000000000001E-2"/>
    <n v="-10.276899999999999"/>
    <n v="64.528000000000006"/>
    <n v="2.18052"/>
    <n v="0.06"/>
    <n v="-8.1270000000000007"/>
    <n v="4.3410900000000003"/>
    <n v="1000"/>
    <n v="0"/>
    <n v="0"/>
    <n v="0"/>
    <n v="0"/>
    <n v="0"/>
    <n v="78.5"/>
    <n v="0.13800000000000001"/>
    <n v="1.6220000000000001"/>
    <n v="1.1859999999999999"/>
    <n v="0"/>
    <n v="0"/>
    <n v="-2.056"/>
    <n v="43.3994"/>
    <n v="35.125"/>
    <n v="1.8463799999999999"/>
    <n v="1.8979999999999999"/>
    <n v="0"/>
    <n v="1.7390000000000001"/>
    <n v="1.9851000000000001"/>
    <n v="69.783720000000002"/>
    <n v="-8.6880000000000006"/>
    <n v="42.356000000000002"/>
    <n v="42.356000000000002"/>
    <n v="53.417999999999999"/>
    <n v="-8.1270000000000007"/>
    <n v="1.6220000000000001"/>
    <n v="0"/>
    <n v="0"/>
    <n v="0"/>
    <n v="0"/>
    <n v="0"/>
    <n v="0"/>
    <n v="1.9555"/>
    <n v="0"/>
    <n v="-2.4944999999999999"/>
    <n v="-3.4496000000000002"/>
    <n v="-7.1515000000000004"/>
    <n v="-6.1826999999999996"/>
    <n v="-8.3614999999999995"/>
    <n v="-4.6859999999999999"/>
    <n v="3.04"/>
    <n v="0"/>
    <n v="113.282"/>
    <n v="0"/>
    <n v="1.87547"/>
    <n v="189.14699999999999"/>
    <n v="0.88832"/>
    <n v="-13.27"/>
    <n v="114.904"/>
    <n v="138.22300000000001"/>
    <n v="14.93"/>
    <n v="63.39"/>
    <n v="17.366"/>
    <n v="12.397600000000001"/>
    <n v="14.152100000000001"/>
    <n v="1000"/>
    <n v="122.709"/>
    <n v="1.6220000000000001"/>
    <n v="66.438000000000002"/>
    <n v="189.14699999999999"/>
    <n v="2.4359999999999999"/>
    <n v="0"/>
    <n v="180.87799999999999"/>
    <n v="180.87799999999999"/>
    <n v="-20.055700000000002"/>
    <n v="180.87799999999999"/>
    <n v="60.402000000000001"/>
    <n v="60.402000000000001"/>
    <n v="60.402000000000001"/>
    <n v="13.97"/>
    <n v="2.3676300000000001"/>
    <n v="74.832999999999998"/>
    <x v="5"/>
    <s v="Unqualified"/>
    <n v="33.305"/>
    <n v="-8.4730000000000008"/>
    <n v="3.004"/>
    <n v="8.9039999999999999"/>
    <n v="0.55139000000000005"/>
    <n v="0"/>
    <n v="-3.6240000000000001"/>
    <n v="43959"/>
    <n v="0"/>
    <n v="0"/>
    <n v="0"/>
    <n v="-420.4"/>
    <n v="0"/>
    <n v="3.4350000000000001"/>
    <n v="43465"/>
    <n v="12"/>
    <n v="0"/>
    <n v="49.783999999999999"/>
    <n v="3.04"/>
    <n v="36.344999999999999"/>
    <n v="14.93"/>
    <n v="-3.6240000000000001"/>
    <n v="2.4359999999999999"/>
    <n v="0"/>
    <s v="."/>
    <n v="0"/>
    <n v="0.72018969399999999"/>
    <n v="-7.0801653000000006E-2"/>
    <n v="37"/>
    <n v="2.1859999999999999"/>
  </r>
  <r>
    <n v="568"/>
    <s v="KLSE:MTAG"/>
    <x v="0"/>
    <n v="2019"/>
    <x v="567"/>
    <n v="20201010"/>
    <x v="2"/>
    <x v="13"/>
    <x v="16"/>
    <n v="2750"/>
    <s v="Commercial Printing"/>
    <s v="Public Company"/>
    <s v="Operating"/>
    <n v="1995"/>
    <s v="Chaw, Kam Shiang"/>
    <s v="MTAG Group Berhad - Group MD &amp; Executive Director"/>
    <x v="0"/>
    <x v="0"/>
    <n v="0.18296999999999999"/>
    <n v="0"/>
    <n v="-1.09321"/>
    <n v="0"/>
    <n v="28.29044"/>
    <n v="8.4227299999999996"/>
    <n v="26.259599999999999"/>
    <n v="5.1880000000000003E-2"/>
    <n v="12.68554"/>
    <n v="0"/>
    <n v="0"/>
    <n v="-12.68554"/>
    <n v="30.726600000000001"/>
    <n v="76.341149999999999"/>
    <n v="3.8738800000000002"/>
    <n v="0"/>
    <n v="41.681730000000002"/>
    <n v="7.9917499999999997"/>
    <n v="0"/>
    <n v="0"/>
    <n v="0"/>
    <n v="0"/>
    <n v="0"/>
    <n v="0"/>
    <n v="56.748750000000001"/>
    <n v="10.823919999999999"/>
    <n v="0"/>
    <n v="0.22078999999999999"/>
    <n v="0"/>
    <n v="0"/>
    <n v="23.206900000000001"/>
    <n v="29.8644"/>
    <n v="27.610399999999998"/>
    <n v="16.937419999999999"/>
    <n v="5.66873"/>
    <n v="0"/>
    <n v="5.4794999999999998"/>
    <n v="6.1207000000000003"/>
    <n v="0"/>
    <n v="32.950510000000001"/>
    <n v="23.179860000000001"/>
    <n v="23.179860000000001"/>
    <n v="59.127409999999998"/>
    <n v="41.681730000000002"/>
    <n v="0"/>
    <n v="0"/>
    <n v="31.926600000000001"/>
    <n v="0"/>
    <n v="0"/>
    <n v="0"/>
    <n v="0"/>
    <n v="2.92313"/>
    <n v="0"/>
    <n v="20.7102"/>
    <n v="25.438400000000001"/>
    <n v="37.424500000000002"/>
    <n v="37.424500000000002"/>
    <n v="21.902999999999999"/>
    <n v="-1.09321"/>
    <n v="3.2001200000000001"/>
    <n v="0"/>
    <n v="99.770399999999995"/>
    <n v="0"/>
    <n v="0.18296999999999999"/>
    <n v="137.82429999999999"/>
    <n v="1.51064"/>
    <n v="21.1616"/>
    <n v="99.770399999999995"/>
    <n v="114.64444"/>
    <n v="5.5677700000000003"/>
    <n v="29.594239999999999"/>
    <n v="11.674429999999999"/>
    <n v="10.4755"/>
    <n v="11.7012"/>
    <n v="0"/>
    <n v="99.770399999999995"/>
    <n v="0"/>
    <n v="38.053899999999999"/>
    <n v="137.82429999999999"/>
    <n v="6.1066599999999998"/>
    <n v="0"/>
    <n v="190.02091999999999"/>
    <n v="0"/>
    <n v="1.3633"/>
    <n v="190.02091999999999"/>
    <n v="0"/>
    <n v="545.29390000000001"/>
    <n v="545.29390000000001"/>
    <n v="4.8310000000000004"/>
    <n v="17.108920000000001"/>
    <n v="85.050200000000004"/>
    <x v="2"/>
    <s v="Unqualified"/>
    <n v="28.29044"/>
    <n v="-16.33455"/>
    <n v="-3.9046799999999999"/>
    <n v="26.259599999999999"/>
    <n v="5.1880000000000003E-2"/>
    <n v="0"/>
    <n v="-10.52"/>
    <n v="44127"/>
    <n v="0"/>
    <n v="0"/>
    <n v="-4.0849999999999997E-2"/>
    <n v="-3.0350000000000001"/>
    <n v="0"/>
    <n v="5.9795199999999999"/>
    <n v="43646"/>
    <n v="12"/>
    <n v="0"/>
    <n v="91.299750000000003"/>
    <n v="3.2001200000000001"/>
    <n v="31.490559999999999"/>
    <n v="5.5677700000000003"/>
    <n v="-10.52"/>
    <n v="6.1066599999999998"/>
    <n v="0"/>
    <n v="24.726500000000001"/>
    <n v="0"/>
    <n v="0.27610443200000001"/>
    <n v="0"/>
    <n v="24"/>
    <n v="43.774430000000002"/>
  </r>
  <r>
    <n v="568"/>
    <s v="KLSE:MTAG"/>
    <x v="1"/>
    <n v="2018"/>
    <x v="567"/>
    <n v="20201010"/>
    <x v="2"/>
    <x v="13"/>
    <x v="16"/>
    <n v="2750"/>
    <s v="Commercial Printing"/>
    <s v="Public Company"/>
    <s v="Operating"/>
    <n v="1995"/>
    <s v="Chaw, Kam Shiang"/>
    <s v="MTAG Group Berhad - Group MD &amp; Executive Director"/>
    <x v="0"/>
    <x v="0"/>
    <n v="29.743369999999999"/>
    <n v="0"/>
    <n v="-4.4109299999999996"/>
    <n v="0"/>
    <n v="22.310919999999999"/>
    <n v="8.4458599999999997"/>
    <n v="26.082550000000001"/>
    <n v="8.6950099999999999"/>
    <n v="10.641310000000001"/>
    <n v="0"/>
    <n v="0"/>
    <n v="-10.641310000000001"/>
    <n v="32.2455"/>
    <n v="2.56595"/>
    <n v="3.1724700000000001"/>
    <n v="0"/>
    <n v="42.515430000000002"/>
    <n v="8.5694400000000002"/>
    <n v="164"/>
    <n v="0"/>
    <n v="0"/>
    <n v="0"/>
    <n v="0"/>
    <n v="0"/>
    <n v="56.250950000000003"/>
    <n v="10.78661"/>
    <n v="0"/>
    <n v="1.685E-2"/>
    <n v="0"/>
    <n v="0"/>
    <n v="24.007200000000001"/>
    <n v="30.0061"/>
    <n v="32.906999999999996"/>
    <n v="17.53096"/>
    <n v="6.3563200000000002"/>
    <n v="0"/>
    <n v="7.4394"/>
    <n v="9.1015999999999995"/>
    <n v="0"/>
    <n v="47.506689999999999"/>
    <n v="24.374410000000001"/>
    <n v="24.374410000000001"/>
    <n v="48.86206"/>
    <n v="42.515430000000002"/>
    <n v="0"/>
    <n v="0"/>
    <n v="12.6297"/>
    <n v="0"/>
    <n v="0"/>
    <n v="0"/>
    <n v="0"/>
    <n v="2.4139599999999999"/>
    <n v="0"/>
    <n v="22.017399999999999"/>
    <n v="29.960999999999999"/>
    <n v="70.889300000000006"/>
    <n v="70.889300000000006"/>
    <n v="46.800199999999997"/>
    <n v="-4.4109299999999996"/>
    <n v="0.13722000000000001"/>
    <n v="0"/>
    <n v="76.319890000000001"/>
    <n v="0"/>
    <n v="29.743369999999999"/>
    <n v="113.75245"/>
    <n v="1.55332"/>
    <n v="-10.8672"/>
    <n v="76.319890000000001"/>
    <n v="89.378029999999995"/>
    <n v="10.105219999999999"/>
    <n v="28.17305"/>
    <n v="17.051580000000001"/>
    <n v="18.262"/>
    <n v="22.342199999999998"/>
    <n v="164"/>
    <n v="76.319890000000001"/>
    <n v="0"/>
    <n v="37.432549999999999"/>
    <n v="113.75245"/>
    <n v="6.9463499999999998"/>
    <n v="0"/>
    <n v="187.46503999999999"/>
    <n v="1143.079"/>
    <n v="0.45960000000000001"/>
    <n v="187.46503999999999"/>
    <n v="0"/>
    <n v="2.56595"/>
    <n v="2.56595"/>
    <n v="9.4629999999999992"/>
    <n v="18.245509999999999"/>
    <n v="61.204979999999999"/>
    <x v="2"/>
    <s v="Unqualified"/>
    <n v="22.310919999999999"/>
    <n v="-16.685690000000001"/>
    <n v="4.9174699999999998"/>
    <n v="26.082550000000001"/>
    <n v="8.6950099999999999"/>
    <n v="0"/>
    <n v="-6"/>
    <n v="43696"/>
    <n v="0"/>
    <n v="0"/>
    <n v="-2.5440000000000001E-2"/>
    <n v="-30.015000000000001"/>
    <n v="0"/>
    <n v="14.288880000000001"/>
    <n v="43281"/>
    <n v="12"/>
    <n v="0"/>
    <n v="67.730009999999993"/>
    <n v="0.13722000000000001"/>
    <n v="22.448139999999999"/>
    <n v="10.105219999999999"/>
    <n v="-6"/>
    <n v="6.9463499999999998"/>
    <n v="0"/>
    <n v="18.504000000000001"/>
    <n v="0"/>
    <n v="0.32907027500000002"/>
    <n v="0.62246800899999999"/>
    <n v="23"/>
    <n v="43.774430000000002"/>
  </r>
  <r>
    <n v="568"/>
    <s v="KLSE:MTAG"/>
    <x v="2"/>
    <n v="2017"/>
    <x v="567"/>
    <n v="20201010"/>
    <x v="2"/>
    <x v="13"/>
    <x v="16"/>
    <n v="2750"/>
    <s v="Commercial Printing"/>
    <s v="Public Company"/>
    <s v="Operating"/>
    <n v="1995"/>
    <s v="Chaw, Kam Shiang"/>
    <s v="MTAG Group Berhad - Group MD &amp; Executive Director"/>
    <x v="0"/>
    <x v="0"/>
    <n v="22.491029999999999"/>
    <n v="0"/>
    <n v="-7.0133099999999997"/>
    <n v="0"/>
    <n v="8.0220400000000005"/>
    <n v="4.7615699999999999"/>
    <n v="19.23124"/>
    <n v="3.12635"/>
    <n v="7.0122600000000004"/>
    <n v="0"/>
    <n v="0"/>
    <n v="-7.0122600000000004"/>
    <n v="51.552100000000003"/>
    <n v="2.56595"/>
    <n v="1.8292600000000001"/>
    <n v="0"/>
    <n v="26.954000000000001"/>
    <n v="10.9588"/>
    <n v="0"/>
    <n v="0"/>
    <n v="0"/>
    <n v="0"/>
    <n v="0"/>
    <n v="0"/>
    <n v="36.990589999999997"/>
    <n v="7.4030199999999997"/>
    <n v="0"/>
    <n v="1.251E-2"/>
    <n v="0"/>
    <n v="0"/>
    <n v="16.2242"/>
    <n v="19.822600000000001"/>
    <n v="54.779600000000002"/>
    <n v="-0.18065000000000001"/>
    <n v="17.542570000000001"/>
    <n v="0"/>
    <n v="21.4941"/>
    <n v="31.2879"/>
    <n v="0"/>
    <n v="22.630970000000001"/>
    <n v="19.377590000000001"/>
    <n v="19.377590000000001"/>
    <n v="42.456659999999999"/>
    <n v="26.954000000000001"/>
    <n v="0"/>
    <n v="0"/>
    <n v="13.2561"/>
    <n v="0"/>
    <n v="0"/>
    <n v="0"/>
    <n v="0"/>
    <n v="1.2539800000000001"/>
    <n v="0"/>
    <n v="15.6099"/>
    <n v="22.267299999999999"/>
    <n v="47.250900000000001"/>
    <n v="47.250900000000001"/>
    <n v="25.9481"/>
    <n v="-7.0133099999999997"/>
    <n v="0.13711999999999999"/>
    <n v="0"/>
    <n v="57.710749999999997"/>
    <n v="0"/>
    <n v="22.491029999999999"/>
    <n v="127.62126000000001"/>
    <n v="1.7291300000000001"/>
    <n v="44.664900000000003"/>
    <n v="57.710749999999997"/>
    <n v="93.477980000000002"/>
    <n v="8.2394599999999993"/>
    <n v="51.10163"/>
    <n v="26.29599"/>
    <n v="31.302199999999999"/>
    <n v="45.565100000000001"/>
    <n v="0"/>
    <n v="57.710749999999997"/>
    <n v="0"/>
    <n v="69.910510000000002"/>
    <n v="127.62126000000001"/>
    <n v="18.056529999999999"/>
    <n v="0"/>
    <n v="186.60737"/>
    <n v="0"/>
    <n v="46.954099999999997"/>
    <n v="186.60737"/>
    <n v="0"/>
    <n v="2.56595"/>
    <n v="2.56595"/>
    <n v="5.5907499999999999"/>
    <n v="0.61241000000000001"/>
    <n v="42.376359999999998"/>
    <x v="2"/>
    <s v="Unqualified"/>
    <n v="8.0220400000000005"/>
    <n v="-7.4119099999999998"/>
    <n v="-6.8975600000000004"/>
    <n v="19.23124"/>
    <n v="3.12635"/>
    <n v="0"/>
    <n v="-3"/>
    <n v="43696"/>
    <n v="0"/>
    <n v="0"/>
    <n v="7.5179999999999997E-2"/>
    <n v="-10.6"/>
    <n v="0"/>
    <n v="4.99695"/>
    <n v="42916"/>
    <n v="12"/>
    <n v="0"/>
    <n v="55.14481"/>
    <n v="0.13711999999999999"/>
    <n v="8.15916"/>
    <n v="8.2394599999999993"/>
    <n v="-3"/>
    <n v="18.056529999999999"/>
    <n v="0"/>
    <n v="24.648800000000001"/>
    <n v="0"/>
    <n v="0.54779673900000003"/>
    <n v="0.39214479099999999"/>
    <n v="22"/>
    <n v="43.774430000000002"/>
  </r>
  <r>
    <n v="568"/>
    <s v="KLSE:MTAG"/>
    <x v="3"/>
    <n v="2016"/>
    <x v="567"/>
    <n v="20201010"/>
    <x v="2"/>
    <x v="13"/>
    <x v="16"/>
    <n v="2750"/>
    <s v="Commercial Printing"/>
    <s v="Public Company"/>
    <s v="Operating"/>
    <n v="1995"/>
    <s v="Chaw, Kam Shiang"/>
    <s v="MTAG Group Berhad - Group MD &amp; Executive Director"/>
    <x v="0"/>
    <x v="0"/>
    <n v="14.840450000000001"/>
    <n v="0"/>
    <n v="-1.4617100000000001"/>
    <n v="0"/>
    <n v="3.0250900000000001"/>
    <n v="6.33629"/>
    <n v="17.720269999999999"/>
    <n v="1.1789400000000001"/>
    <n v="4.7239199999999997"/>
    <n v="0"/>
    <n v="0"/>
    <n v="-4.7239199999999997"/>
    <n v="0"/>
    <n v="2.56595"/>
    <n v="1.77579"/>
    <n v="0"/>
    <n v="20.640329999999999"/>
    <n v="0"/>
    <n v="0"/>
    <n v="0"/>
    <n v="0"/>
    <n v="0"/>
    <n v="0"/>
    <n v="0"/>
    <n v="28.977650000000001"/>
    <n v="5.1975600000000002"/>
    <n v="0"/>
    <n v="7.6600000000000001E-3"/>
    <n v="0"/>
    <n v="0"/>
    <n v="18.072600000000001"/>
    <n v="22.82"/>
    <n v="56.834699999999998"/>
    <n v="0"/>
    <n v="19.047499999999999"/>
    <n v="0"/>
    <n v="28.980799999999999"/>
    <n v="51.220599999999997"/>
    <n v="0"/>
    <n v="15.89054"/>
    <n v="14.67859"/>
    <n v="14.67859"/>
    <n v="29.914539999999999"/>
    <n v="20.640329999999999"/>
    <n v="0"/>
    <n v="0"/>
    <n v="25.1722"/>
    <n v="0"/>
    <n v="0"/>
    <n v="0"/>
    <n v="0"/>
    <n v="1.38707"/>
    <n v="0"/>
    <n v="0"/>
    <n v="0"/>
    <n v="0"/>
    <n v="0"/>
    <n v="0"/>
    <n v="-1.4617100000000001"/>
    <n v="0.27894000000000002"/>
    <n v="0"/>
    <n v="38.079790000000003"/>
    <n v="0"/>
    <n v="14.840450000000001"/>
    <n v="88.218519999999998"/>
    <n v="0"/>
    <n v="0"/>
    <n v="38.079790000000003"/>
    <n v="53.793559999999999"/>
    <n v="9.7176899999999993"/>
    <n v="30.292680000000001"/>
    <n v="29.22242"/>
    <n v="43.419699999999999"/>
    <n v="76.739900000000006"/>
    <n v="0"/>
    <n v="38.079790000000003"/>
    <n v="0"/>
    <n v="50.138730000000002"/>
    <n v="88.218519999999998"/>
    <n v="19.504729999999999"/>
    <n v="0"/>
    <n v="126.98342"/>
    <n v="0"/>
    <n v="0"/>
    <n v="126.98342"/>
    <n v="0"/>
    <n v="2.56595"/>
    <n v="2.56595"/>
    <n v="7.0117599999999998"/>
    <n v="0"/>
    <n v="23.500879999999999"/>
    <x v="2"/>
    <s v="Unqualified"/>
    <n v="3.0250900000000001"/>
    <n v="-10.861190000000001"/>
    <n v="-7.6240500000000004"/>
    <n v="17.720269999999999"/>
    <n v="1.1789400000000001"/>
    <n v="0"/>
    <n v="-4"/>
    <n v="43696"/>
    <n v="0"/>
    <n v="0"/>
    <n v="1.3270000000000001E-2"/>
    <n v="-40.111600000000003"/>
    <n v="0"/>
    <n v="-0.75168999999999997"/>
    <n v="42551"/>
    <n v="12"/>
    <n v="0"/>
    <n v="35.513840000000002"/>
    <n v="0.27894000000000002"/>
    <n v="3.30403"/>
    <n v="9.7176899999999993"/>
    <n v="-4"/>
    <n v="19.504729999999999"/>
    <n v="0"/>
    <n v="24.646799999999999"/>
    <n v="0"/>
    <n v="0.56834698699999997"/>
    <n v="0.417295894"/>
    <n v="21"/>
    <n v="43.774430000000002"/>
  </r>
  <r>
    <n v="568"/>
    <s v="KLSE:MTAG"/>
    <x v="4"/>
    <n v="2015"/>
    <x v="567"/>
    <n v="20201010"/>
    <x v="2"/>
    <x v="13"/>
    <x v="16"/>
    <n v="2750"/>
    <s v="Commercial Printing"/>
    <s v="Public Company"/>
    <s v="Operating"/>
    <n v="1995"/>
    <s v="Chaw, Kam Shiang"/>
    <s v="MTAG Group Berhad - Group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4.74"/>
    <n v="0"/>
    <n v="0"/>
    <n v="0"/>
    <n v="0"/>
    <n v="0"/>
    <n v="0"/>
    <n v="0"/>
    <n v="0"/>
    <n v="0"/>
    <n v="0"/>
    <n v="0"/>
    <n v="0"/>
    <n v="0"/>
    <n v="0"/>
    <s v="."/>
    <s v="."/>
    <n v="20"/>
    <n v="43.774430000000002"/>
  </r>
  <r>
    <n v="569"/>
    <s v="KLSE:MTOUCHE"/>
    <x v="0"/>
    <n v="2019"/>
    <x v="568"/>
    <n v="50102010"/>
    <x v="9"/>
    <x v="20"/>
    <x v="37"/>
    <n v="4812"/>
    <s v="Radiotelephone Communications"/>
    <s v="Public Company"/>
    <s v="Operating"/>
    <n v="2002"/>
    <s v="Tang, Boon Koon"/>
    <s v="mTouche Technology Berhad - Executive Director"/>
    <x v="935"/>
    <x v="0"/>
    <n v="1.47689"/>
    <n v="0"/>
    <n v="-2.39012"/>
    <n v="0"/>
    <n v="17.455439999999999"/>
    <n v="-0.28101999999999999"/>
    <n v="-10.794359999999999"/>
    <n v="0.34322999999999998"/>
    <n v="1.0107200000000001"/>
    <n v="0"/>
    <n v="0"/>
    <n v="-1.0107200000000001"/>
    <n v="-14.91"/>
    <n v="104.04741"/>
    <n v="6.6064999999999996"/>
    <n v="0"/>
    <n v="4.1080199999999998"/>
    <n v="6.9542099999999998"/>
    <n v="0"/>
    <n v="0"/>
    <n v="0"/>
    <n v="0"/>
    <n v="0"/>
    <n v="0"/>
    <n v="12.434419999999999"/>
    <n v="-0.97148000000000001"/>
    <n v="5.2134600000000004"/>
    <n v="0"/>
    <n v="0"/>
    <n v="0"/>
    <n v="20.840900000000001"/>
    <n v="46.0458"/>
    <n v="14.510300000000001"/>
    <n v="3.7777699999999999"/>
    <n v="0"/>
    <n v="0"/>
    <n v="0.376"/>
    <n v="0.37790000000000001"/>
    <n v="41.866480000000003"/>
    <n v="-20.603280000000002"/>
    <n v="4.4681300000000004"/>
    <n v="4.4681300000000004"/>
    <n v="42.793019999999999"/>
    <n v="4.1080199999999998"/>
    <n v="2.3459400000000001"/>
    <n v="0"/>
    <n v="0"/>
    <n v="0"/>
    <n v="0"/>
    <n v="0"/>
    <n v="0"/>
    <n v="3.2352799999999999"/>
    <n v="0"/>
    <n v="2.7825000000000002"/>
    <n v="3.1926999999999999"/>
    <n v="-25.221299999999999"/>
    <n v="-25.704799999999999"/>
    <n v="-25.6204"/>
    <n v="-2.39012"/>
    <n v="2.19095"/>
    <n v="0"/>
    <n v="72.763249999999999"/>
    <n v="0"/>
    <n v="1.43076"/>
    <n v="85.920169999999999"/>
    <n v="0.29265999999999998"/>
    <n v="-12.8817"/>
    <n v="75.109189999999998"/>
    <n v="74.338999999999999"/>
    <n v="9.8220000000000002E-2"/>
    <n v="11.252409999999999"/>
    <n v="0.37585000000000002"/>
    <n v="0.50900000000000001"/>
    <n v="0.51160000000000005"/>
    <n v="0"/>
    <n v="73.452809999999999"/>
    <n v="2.3459400000000001"/>
    <n v="12.467359999999999"/>
    <n v="85.920169999999999"/>
    <n v="0.27762999999999999"/>
    <n v="0"/>
    <n v="27.004449999999999"/>
    <n v="0"/>
    <n v="37.851300000000002"/>
    <n v="27.004449999999999"/>
    <n v="50.856349999999999"/>
    <n v="50.856349999999999"/>
    <n v="50.856349999999999"/>
    <n v="0"/>
    <n v="3.7871199999999998"/>
    <n v="63.086590000000001"/>
    <x v="2"/>
    <s v="Unqualified"/>
    <n v="17.455439999999999"/>
    <n v="-0.11319"/>
    <n v="-2.4708800000000002"/>
    <n v="-10.794359999999999"/>
    <n v="0.34322999999999998"/>
    <n v="0"/>
    <n v="0"/>
    <n v="44135"/>
    <n v="0"/>
    <n v="0"/>
    <n v="-1.8031600000000001"/>
    <n v="-1.8180000000000001"/>
    <n v="0"/>
    <n v="-15.18158"/>
    <n v="43646"/>
    <n v="12"/>
    <n v="0"/>
    <n v="-31.493069999999999"/>
    <n v="2.19095"/>
    <n v="20.3918"/>
    <n v="9.8220000000000002E-2"/>
    <n v="0"/>
    <n v="0.27762999999999999"/>
    <n v="0.74539999999999995"/>
    <s v="."/>
    <n v="0"/>
    <n v="0.63237584400000002"/>
    <n v="0.56997792199999997"/>
    <n v="17"/>
    <n v="-21.533390000000001"/>
  </r>
  <r>
    <n v="569"/>
    <s v="KLSE:MTOUCHE"/>
    <x v="1"/>
    <n v="2018"/>
    <x v="568"/>
    <n v="50102010"/>
    <x v="9"/>
    <x v="20"/>
    <x v="37"/>
    <n v="4812"/>
    <s v="Radiotelephone Communications"/>
    <s v="Public Company"/>
    <s v="Operating"/>
    <n v="2002"/>
    <s v="Tang, Boon Koon"/>
    <s v="mTouche Technology Berhad - Executive Director"/>
    <x v="936"/>
    <x v="0"/>
    <n v="1.7356799999999999"/>
    <n v="0"/>
    <n v="-2.7159200000000001"/>
    <n v="0"/>
    <n v="32.637030000000003"/>
    <n v="-1.1956100000000001"/>
    <n v="-37.60181"/>
    <n v="0.64175000000000004"/>
    <n v="0.73855000000000004"/>
    <n v="0"/>
    <n v="0"/>
    <n v="-0.73855000000000004"/>
    <n v="608.89940000000001"/>
    <n v="104.04741"/>
    <n v="8.2325099999999996"/>
    <n v="0"/>
    <n v="-2.8582399999999999"/>
    <n v="9.5887100000000007"/>
    <n v="0"/>
    <n v="0"/>
    <n v="0"/>
    <n v="0"/>
    <n v="0"/>
    <n v="0"/>
    <n v="4.4411699999999996"/>
    <n v="0.84370000000000001"/>
    <n v="3.9245299999999999"/>
    <n v="1.0676699999999999"/>
    <n v="0"/>
    <n v="0"/>
    <n v="-11.5494"/>
    <n v="22.671099999999999"/>
    <n v="12.2615"/>
    <n v="-46.057020000000001"/>
    <n v="0"/>
    <n v="0"/>
    <n v="0.43190000000000001"/>
    <n v="0.43430000000000002"/>
    <n v="58.350850000000001"/>
    <n v="1.3922699999999999"/>
    <n v="3.2982300000000002"/>
    <n v="3.2982300000000002"/>
    <n v="45.992539999999998"/>
    <n v="-2.8582399999999999"/>
    <n v="2.0771299999999999"/>
    <n v="0"/>
    <n v="0"/>
    <n v="0"/>
    <n v="0"/>
    <n v="0"/>
    <n v="0"/>
    <n v="5.3297299999999996"/>
    <n v="0"/>
    <n v="-2.9112"/>
    <n v="-3.6446000000000001"/>
    <n v="2.7645"/>
    <n v="1.9894000000000001"/>
    <n v="2.8405"/>
    <n v="-2.7159200000000001"/>
    <n v="0.40828999999999999"/>
    <n v="0"/>
    <n v="86.193060000000003"/>
    <n v="0"/>
    <n v="1.6948300000000001"/>
    <n v="98.624629999999996"/>
    <n v="0.31924000000000002"/>
    <n v="309.23149999999998"/>
    <n v="88.270189999999999"/>
    <n v="91.268289999999993"/>
    <n v="9.8229999999999998E-2"/>
    <n v="11.08633"/>
    <n v="0.47406999999999999"/>
    <n v="0.54479999999999995"/>
    <n v="0.54779999999999995"/>
    <n v="0"/>
    <n v="86.531679999999994"/>
    <n v="2.0771299999999999"/>
    <n v="12.09296"/>
    <n v="98.624629999999996"/>
    <n v="0.37584000000000001"/>
    <n v="0"/>
    <n v="19.58954"/>
    <n v="0"/>
    <n v="-20.0808"/>
    <n v="19.58954"/>
    <n v="36.993949999999998"/>
    <n v="50.856349999999999"/>
    <n v="50.856349999999999"/>
    <n v="0"/>
    <n v="-46.05312"/>
    <n v="80.181960000000004"/>
    <x v="2"/>
    <s v="Unqualified"/>
    <n v="32.637030000000003"/>
    <n v="76.196029999999993"/>
    <n v="-7.4982699999999998"/>
    <n v="-37.60181"/>
    <n v="0.64175000000000004"/>
    <n v="0"/>
    <n v="0"/>
    <n v="43769"/>
    <n v="0"/>
    <n v="0"/>
    <n v="-8.9990000000000001E-2"/>
    <n v="0"/>
    <n v="0"/>
    <n v="31.005960000000002"/>
    <n v="43281"/>
    <n v="12"/>
    <n v="0"/>
    <n v="-10.93802"/>
    <n v="0.40828999999999999"/>
    <n v="34.287649999999999"/>
    <n v="9.8229999999999998E-2"/>
    <n v="0"/>
    <n v="0.37584000000000001"/>
    <n v="1.24234"/>
    <n v="46.508499999999998"/>
    <n v="0"/>
    <n v="0.71426184299999995"/>
    <n v="1.6089714000000001E-2"/>
    <n v="16"/>
    <n v="-21.533390000000001"/>
  </r>
  <r>
    <n v="569"/>
    <s v="KLSE:MTOUCHE"/>
    <x v="2"/>
    <n v="2017"/>
    <x v="568"/>
    <n v="50102010"/>
    <x v="9"/>
    <x v="20"/>
    <x v="37"/>
    <n v="4812"/>
    <s v="Radiotelephone Communications"/>
    <s v="Public Company"/>
    <s v="Operating"/>
    <n v="2002"/>
    <s v="Tang, Boon Koon"/>
    <s v="mTouche Technology Berhad - Executive Director"/>
    <x v="937"/>
    <x v="0"/>
    <n v="0.97777000000000003"/>
    <n v="0"/>
    <n v="-0.25764999999999999"/>
    <n v="0"/>
    <n v="1.63106"/>
    <n v="0"/>
    <n v="-3.52704"/>
    <n v="0.12808"/>
    <n v="0.26128000000000001"/>
    <n v="0"/>
    <n v="0"/>
    <n v="-0.26128000000000001"/>
    <n v="0"/>
    <n v="27.804220000000001"/>
    <n v="1.8265899999999999"/>
    <n v="0"/>
    <n v="3.0333700000000001"/>
    <n v="0"/>
    <n v="0"/>
    <n v="0"/>
    <n v="0"/>
    <n v="0"/>
    <n v="0"/>
    <n v="0"/>
    <n v="11.053039999999999"/>
    <n v="1.4520599999999999"/>
    <n v="0"/>
    <n v="2.444E-2"/>
    <n v="0"/>
    <n v="0"/>
    <n v="15.4573"/>
    <n v="45.0929"/>
    <n v="54.265999999999998"/>
    <n v="0"/>
    <n v="0"/>
    <n v="0"/>
    <n v="0"/>
    <n v="0"/>
    <n v="25.79766"/>
    <n v="0.62744"/>
    <n v="0.78774"/>
    <n v="0.78774"/>
    <n v="7.8495100000000004"/>
    <n v="3.0333700000000001"/>
    <n v="0.21013000000000001"/>
    <n v="0"/>
    <n v="0"/>
    <n v="0"/>
    <n v="0"/>
    <n v="0"/>
    <n v="0"/>
    <n v="1.76739"/>
    <n v="0"/>
    <n v="0"/>
    <n v="0"/>
    <n v="0"/>
    <n v="0"/>
    <n v="0"/>
    <n v="-0.25764999999999999"/>
    <n v="0.92766999999999999"/>
    <n v="0"/>
    <n v="12.24159"/>
    <n v="0"/>
    <n v="0.96126999999999996"/>
    <n v="24.099959999999999"/>
    <n v="0"/>
    <n v="0"/>
    <n v="12.45172"/>
    <n v="22.999960000000002"/>
    <n v="0"/>
    <n v="12.59172"/>
    <n v="0"/>
    <n v="0"/>
    <n v="0"/>
    <n v="0"/>
    <n v="11.02186"/>
    <n v="0.21013000000000001"/>
    <n v="13.078099999999999"/>
    <n v="24.099959999999999"/>
    <n v="0"/>
    <n v="0"/>
    <n v="24.511669999999999"/>
    <n v="0"/>
    <n v="0"/>
    <n v="24.511669999999999"/>
    <n v="12.17221"/>
    <n v="12.73476"/>
    <n v="12.73476"/>
    <n v="0"/>
    <n v="0"/>
    <n v="10.408239999999999"/>
    <x v="3"/>
    <s v="Unqualified with Additional Language"/>
    <n v="1.63106"/>
    <n v="2.7287699999999999"/>
    <n v="-0.11244"/>
    <n v="-3.52704"/>
    <n v="0.12808"/>
    <n v="0"/>
    <n v="0"/>
    <n v="43404"/>
    <n v="0"/>
    <n v="0"/>
    <n v="-0.31531999999999999"/>
    <n v="-1.7000000000000001E-2"/>
    <n v="0"/>
    <n v="-1.22603"/>
    <n v="42916"/>
    <n v="12"/>
    <n v="0"/>
    <n v="-12.30627"/>
    <n v="0.92766999999999999"/>
    <n v="2.5587300000000002"/>
    <n v="0"/>
    <n v="0"/>
    <n v="0"/>
    <n v="0"/>
    <n v="76.693799999999996"/>
    <n v="0"/>
    <n v="1.6131047519999999"/>
    <n v="5.6926870999999997E-2"/>
    <n v="15"/>
    <n v="-21.533390000000001"/>
  </r>
  <r>
    <n v="569"/>
    <s v="KLSE:MTOUCHE"/>
    <x v="3"/>
    <n v="2016"/>
    <x v="568"/>
    <n v="50102010"/>
    <x v="9"/>
    <x v="20"/>
    <x v="37"/>
    <n v="4812"/>
    <s v="Radiotelephone Communications"/>
    <s v="Public Company"/>
    <s v="Operating"/>
    <n v="2002"/>
    <s v="Tang, Boon Koon"/>
    <s v="mTouche Technology Berhad -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77.378"/>
    <n v="0"/>
    <n v="0"/>
    <n v="0"/>
    <n v="0"/>
    <n v="0"/>
    <n v="0"/>
    <n v="0"/>
    <n v="0"/>
    <n v="0"/>
    <n v="0"/>
    <n v="0"/>
    <n v="0"/>
    <n v="0"/>
    <n v="0"/>
    <s v="."/>
    <s v="."/>
    <n v="14"/>
    <n v="-21.533390000000001"/>
  </r>
  <r>
    <n v="569"/>
    <s v="KLSE:MTOUCHE"/>
    <x v="4"/>
    <n v="2015"/>
    <x v="568"/>
    <n v="50102010"/>
    <x v="9"/>
    <x v="20"/>
    <x v="37"/>
    <n v="4812"/>
    <s v="Radiotelephone Communications"/>
    <s v="Public Company"/>
    <s v="Operating"/>
    <n v="2002"/>
    <s v="Tang, Boon Koon"/>
    <s v="mTouche Technology Berhad - Executive Director"/>
    <x v="938"/>
    <x v="0"/>
    <n v="0.62378"/>
    <n v="0"/>
    <n v="-1.46204"/>
    <n v="0"/>
    <n v="3.47011"/>
    <n v="-0.67856000000000005"/>
    <n v="-1.80148"/>
    <n v="0.3221"/>
    <n v="1.14313"/>
    <n v="0"/>
    <n v="0"/>
    <n v="-1.14313"/>
    <n v="-41.634900000000002"/>
    <n v="23.154109999999999"/>
    <n v="0.99387999999999999"/>
    <n v="0"/>
    <n v="-3.2668300000000001"/>
    <n v="14.98673"/>
    <n v="0"/>
    <n v="0"/>
    <n v="0"/>
    <n v="0"/>
    <n v="0"/>
    <n v="0"/>
    <n v="7.2890300000000003"/>
    <n v="0.57840000000000003"/>
    <n v="0"/>
    <n v="0"/>
    <n v="0"/>
    <n v="0"/>
    <n v="-12.0663"/>
    <n v="33.937899999999999"/>
    <n v="69.6327"/>
    <n v="-3.86572"/>
    <n v="0"/>
    <n v="0"/>
    <n v="0"/>
    <n v="0"/>
    <n v="32.74633"/>
    <n v="-1.1511499999999999"/>
    <n v="1.84937"/>
    <n v="1.84937"/>
    <n v="-4.2188400000000001"/>
    <n v="-3.2668300000000001"/>
    <n v="0"/>
    <n v="0"/>
    <n v="0"/>
    <n v="0"/>
    <n v="0"/>
    <n v="0"/>
    <n v="0"/>
    <n v="0.97591000000000006"/>
    <n v="0"/>
    <n v="-10.8446"/>
    <n v="-24.8583"/>
    <n v="-12.625999999999999"/>
    <n v="-15.8294"/>
    <n v="-14.0151"/>
    <n v="-1.46204"/>
    <n v="0.67147000000000001"/>
    <n v="0"/>
    <n v="6.7203200000000001"/>
    <n v="0"/>
    <n v="0.62378"/>
    <n v="18.735109999999999"/>
    <n v="1.1407499999999999"/>
    <n v="-0.97650000000000003"/>
    <n v="6.7203200000000001"/>
    <n v="12.544779999999999"/>
    <n v="0"/>
    <n v="12.62204"/>
    <n v="0"/>
    <n v="0"/>
    <n v="0"/>
    <n v="0"/>
    <n v="5.6893399999999996"/>
    <n v="0"/>
    <n v="13.045769999999999"/>
    <n v="18.735109999999999"/>
    <n v="0"/>
    <n v="0"/>
    <n v="21.477530000000002"/>
    <n v="0"/>
    <n v="-16.890699999999999"/>
    <n v="21.477530000000002"/>
    <n v="10.773529999999999"/>
    <n v="10.773529999999999"/>
    <n v="10.773529999999999"/>
    <n v="0"/>
    <n v="-3.8633999999999999"/>
    <n v="-7.7270000000000005E-2"/>
    <x v="3"/>
    <s v="Unqualified with Additional Language"/>
    <n v="3.47011"/>
    <n v="-1.73E-3"/>
    <n v="-5.4343599999999999"/>
    <n v="-1.80148"/>
    <n v="0.3221"/>
    <n v="0"/>
    <n v="0"/>
    <n v="42996"/>
    <n v="0"/>
    <n v="0"/>
    <n v="0.65688999999999997"/>
    <n v="-9.6639300000000006"/>
    <n v="0"/>
    <n v="-6.5806899999999997"/>
    <n v="42369"/>
    <n v="12"/>
    <n v="0"/>
    <n v="-25.989619999999999"/>
    <n v="0.67147000000000001"/>
    <n v="4.1415800000000003"/>
    <n v="0"/>
    <n v="0"/>
    <n v="0"/>
    <n v="0"/>
    <s v="."/>
    <n v="0"/>
    <n v="2.4441863430000002"/>
    <n v="-0.20233454100000001"/>
    <n v="13"/>
    <n v="-21.533390000000001"/>
  </r>
  <r>
    <n v="570"/>
    <s v="KLSE:MTRONIC"/>
    <x v="3"/>
    <n v="2016"/>
    <x v="569"/>
    <n v="45103020"/>
    <x v="0"/>
    <x v="0"/>
    <x v="0"/>
    <n v="7373"/>
    <s v="Computer Integrated Systems Design"/>
    <s v="Public Company"/>
    <s v="Operating"/>
    <n v="1984"/>
    <s v="Hoo, Wai"/>
    <s v="Metronic Global Berhad - CEO &amp; Executive Director"/>
    <x v="939"/>
    <x v="0"/>
    <n v="0.24621000000000001"/>
    <n v="0"/>
    <n v="-0.28943000000000002"/>
    <n v="0"/>
    <n v="0.79744000000000004"/>
    <n v="-2.86E-2"/>
    <n v="-6.9417900000000001"/>
    <n v="3.15E-3"/>
    <n v="-6.8830000000000002E-2"/>
    <n v="0"/>
    <n v="0"/>
    <n v="6.8830000000000002E-2"/>
    <n v="8.8927999999999994"/>
    <n v="75.839749999999995"/>
    <n v="1.5371600000000001"/>
    <n v="0"/>
    <n v="-0.38474000000000003"/>
    <n v="2.3671099999999998"/>
    <n v="150"/>
    <n v="0"/>
    <n v="0"/>
    <n v="0"/>
    <n v="0"/>
    <n v="0"/>
    <n v="21.301760000000002"/>
    <n v="4.1238700000000001"/>
    <n v="0"/>
    <n v="0"/>
    <n v="0"/>
    <n v="0"/>
    <n v="0.73060000000000003"/>
    <n v="44.317399999999999"/>
    <n v="34.503900000000002"/>
    <n v="-9.7408800000000006"/>
    <n v="0"/>
    <n v="6.7276800000000003"/>
    <n v="0.19889999999999999"/>
    <n v="0.2341"/>
    <n v="55.979219999999998"/>
    <n v="-5.0049700000000001"/>
    <n v="16.734559999999998"/>
    <n v="16.734559999999998"/>
    <n v="27.65025"/>
    <n v="-0.38474000000000003"/>
    <n v="0"/>
    <n v="0"/>
    <n v="0"/>
    <n v="0"/>
    <n v="0"/>
    <n v="0"/>
    <n v="0"/>
    <n v="0.84601999999999999"/>
    <n v="0"/>
    <n v="-0.25700000000000001"/>
    <n v="-0.36259999999999998"/>
    <n v="-8.3609000000000009"/>
    <n v="-8.3550000000000004"/>
    <n v="-7.5491000000000001"/>
    <n v="-0.28943000000000002"/>
    <n v="0"/>
    <n v="0"/>
    <n v="62.24156"/>
    <n v="0"/>
    <n v="0.24621000000000001"/>
    <n v="95.159739999999999"/>
    <n v="0.51378000000000001"/>
    <n v="3.4940000000000002"/>
    <n v="62.24156"/>
    <n v="50.246630000000003"/>
    <n v="10.88893"/>
    <n v="32.68788"/>
    <n v="11.034890000000001"/>
    <n v="15.0419"/>
    <n v="17.705100000000002"/>
    <n v="150"/>
    <n v="62.325899999999997"/>
    <n v="0"/>
    <n v="32.833840000000002"/>
    <n v="95.159739999999999"/>
    <n v="0.14596000000000001"/>
    <n v="0"/>
    <n v="48.066319999999997"/>
    <n v="320.44200000000001"/>
    <n v="32.284999999999997"/>
    <n v="48.066319999999997"/>
    <n v="252.79917"/>
    <n v="252.79917"/>
    <n v="252.79917"/>
    <n v="10.77167"/>
    <n v="-9.4196799999999996"/>
    <n v="17.55875"/>
    <x v="29"/>
    <s v="Unqualified with Additional Language"/>
    <n v="0.79744000000000004"/>
    <n v="8.0256799999999995"/>
    <n v="-3.2489599999999998"/>
    <n v="-6.9417900000000001"/>
    <n v="3.15E-3"/>
    <n v="0"/>
    <n v="0"/>
    <n v="43404"/>
    <n v="0"/>
    <n v="0"/>
    <n v="0.18129000000000001"/>
    <n v="-4.0053400000000003"/>
    <n v="0"/>
    <n v="-1.98377"/>
    <n v="42735"/>
    <n v="12"/>
    <n v="0"/>
    <n v="-37.069519999999997"/>
    <n v="0"/>
    <n v="0.79744000000000004"/>
    <n v="10.88893"/>
    <n v="0"/>
    <n v="0.14596000000000001"/>
    <n v="0"/>
    <s v="."/>
    <n v="0"/>
    <n v="0.93330498799999995"/>
    <n v="-8.0303212999999998E-2"/>
    <n v="32"/>
    <n v="-14.201930000000001"/>
  </r>
  <r>
    <n v="570"/>
    <s v="KLSE:MTRONIC"/>
    <x v="4"/>
    <n v="2015"/>
    <x v="569"/>
    <n v="45103020"/>
    <x v="0"/>
    <x v="0"/>
    <x v="0"/>
    <n v="7373"/>
    <s v="Computer Integrated Systems Design"/>
    <s v="Public Company"/>
    <s v="Operating"/>
    <n v="1984"/>
    <s v="Hoo, Wai"/>
    <s v="Metronic Global Berhad - CEO &amp; Executive Director"/>
    <x v="940"/>
    <x v="0"/>
    <n v="0.2261"/>
    <n v="0"/>
    <n v="-0.85333999999999999"/>
    <n v="0"/>
    <n v="0.50919999999999999"/>
    <n v="-1.9810000000000001E-2"/>
    <n v="-3.9640300000000002"/>
    <n v="2.0100000000000001E-3"/>
    <n v="0.16005"/>
    <n v="0"/>
    <n v="0"/>
    <n v="-0.16005"/>
    <n v="21.2973"/>
    <n v="75.839749999999995"/>
    <n v="1.4880500000000001"/>
    <n v="0"/>
    <n v="3.9972300000000001"/>
    <n v="1.54308"/>
    <n v="167"/>
    <n v="0"/>
    <n v="0"/>
    <n v="0"/>
    <n v="0"/>
    <n v="0"/>
    <n v="13.92624"/>
    <n v="0.24242"/>
    <n v="0"/>
    <n v="0"/>
    <n v="0"/>
    <n v="0"/>
    <n v="12.734299999999999"/>
    <n v="38.326799999999999"/>
    <n v="37.739600000000003"/>
    <n v="-10.911289999999999"/>
    <n v="0"/>
    <n v="9.0584199999999999"/>
    <n v="0.44429999999999997"/>
    <n v="0.45979999999999999"/>
    <n v="59.129669999999997"/>
    <n v="3.9726900000000001"/>
    <n v="23.87734"/>
    <n v="23.87734"/>
    <n v="18.024529999999999"/>
    <n v="3.9972300000000001"/>
    <n v="0"/>
    <n v="0"/>
    <n v="0"/>
    <n v="0"/>
    <n v="0"/>
    <n v="0"/>
    <n v="0"/>
    <n v="0.79551000000000005"/>
    <n v="0"/>
    <n v="3.0636000000000001"/>
    <n v="4.4497"/>
    <n v="6.0849000000000002"/>
    <n v="6.2484000000000002"/>
    <n v="7.0758000000000001"/>
    <n v="-0.85333999999999999"/>
    <n v="0"/>
    <n v="0"/>
    <n v="57.158560000000001"/>
    <n v="0"/>
    <n v="0.2261"/>
    <n v="91.947069999999997"/>
    <n v="0.44557999999999998"/>
    <n v="29.236000000000001"/>
    <n v="57.158560000000001"/>
    <n v="51.244419999999998"/>
    <n v="1.7265999999999999"/>
    <n v="34.437289999999997"/>
    <n v="1.9898199999999999"/>
    <n v="3.3591000000000002"/>
    <n v="3.4758"/>
    <n v="167"/>
    <n v="57.246549999999999"/>
    <n v="0"/>
    <n v="34.700519999999997"/>
    <n v="91.947069999999997"/>
    <n v="0.26323000000000002"/>
    <n v="0"/>
    <n v="36.335419999999999"/>
    <n v="217.577"/>
    <n v="9.9184000000000001"/>
    <n v="36.335419999999999"/>
    <n v="243.16650999999999"/>
    <n v="252.79917"/>
    <n v="252.79917"/>
    <n v="1.6146799999999999"/>
    <n v="-10.60249"/>
    <n v="16.807130000000001"/>
    <x v="25"/>
    <s v="Unqualified with Additional Language"/>
    <n v="0.50919999999999999"/>
    <n v="3.3594499999999998"/>
    <n v="1.54487"/>
    <n v="-3.9640300000000002"/>
    <n v="2.0100000000000001E-3"/>
    <n v="0"/>
    <n v="0"/>
    <n v="42853"/>
    <n v="0"/>
    <n v="0"/>
    <n v="-0.31912000000000001"/>
    <n v="-3.113"/>
    <n v="0"/>
    <n v="0.62117999999999995"/>
    <n v="42369"/>
    <n v="12"/>
    <n v="0"/>
    <n v="-32.064549999999997"/>
    <n v="0"/>
    <n v="0.50919999999999999"/>
    <n v="1.7265999999999999"/>
    <n v="0"/>
    <n v="0.26323000000000002"/>
    <n v="0"/>
    <n v="6.92"/>
    <n v="0"/>
    <n v="1.0204804789999999"/>
    <n v="6.9396147000000005E-2"/>
    <n v="31"/>
    <n v="-14.201930000000001"/>
  </r>
  <r>
    <n v="570"/>
    <s v="KLSE:MTRONIC"/>
    <x v="2"/>
    <n v="2017"/>
    <x v="569"/>
    <n v="45103020"/>
    <x v="0"/>
    <x v="0"/>
    <x v="0"/>
    <n v="7373"/>
    <s v="Computer Integrated Systems Design"/>
    <s v="Public Company"/>
    <s v="Operating"/>
    <n v="1984"/>
    <s v="Hoo, Wai"/>
    <s v="Metronic Global Berhad - CEO &amp; Executive Director"/>
    <x v="941"/>
    <x v="0"/>
    <n v="0.23710000000000001"/>
    <n v="0"/>
    <n v="0"/>
    <n v="0"/>
    <n v="1.9750000000000001"/>
    <n v="-4.5519999999999998E-2"/>
    <n v="-12.752090000000001"/>
    <n v="6.1500000000000001E-3"/>
    <n v="3.4790000000000001E-2"/>
    <n v="0"/>
    <n v="0"/>
    <n v="-3.4790000000000001E-2"/>
    <n v="22.246200000000002"/>
    <n v="89.212519999999998"/>
    <n v="1.72445"/>
    <n v="0"/>
    <n v="0.95504"/>
    <n v="1.90787"/>
    <n v="0"/>
    <n v="0"/>
    <n v="0"/>
    <n v="0"/>
    <n v="0"/>
    <n v="0"/>
    <n v="13.89509"/>
    <n v="6.9589999999999999E-2"/>
    <n v="0"/>
    <n v="0"/>
    <n v="0"/>
    <n v="0"/>
    <n v="5.3520000000000003"/>
    <n v="44.473500000000001"/>
    <n v="31.008500000000002"/>
    <n v="0.74312999999999996"/>
    <n v="0"/>
    <n v="8.4406599999999994"/>
    <n v="0"/>
    <n v="0"/>
    <n v="54.267670000000003"/>
    <n v="0.25663999999999998"/>
    <n v="16.01774"/>
    <n v="16.01774"/>
    <n v="27.883150000000001"/>
    <n v="0.95504"/>
    <n v="0"/>
    <n v="0"/>
    <n v="0"/>
    <n v="0"/>
    <n v="0"/>
    <n v="0"/>
    <n v="0"/>
    <n v="1.0658399999999999"/>
    <n v="0"/>
    <n v="0.58069999999999999"/>
    <n v="0.76090000000000002"/>
    <n v="0.51590000000000003"/>
    <n v="0.49769999999999998"/>
    <n v="0.3271"/>
    <n v="0"/>
    <n v="2.2984900000000001"/>
    <n v="0"/>
    <n v="76.087990000000005"/>
    <n v="0"/>
    <n v="0.23710000000000001"/>
    <n v="110.39073999999999"/>
    <n v="0.30399999999999999"/>
    <n v="16.005700000000001"/>
    <n v="76.087990000000005"/>
    <n v="59.029110000000003"/>
    <n v="7.3581399999999997"/>
    <n v="34.230609999999999"/>
    <n v="7.3581399999999997"/>
    <n v="8.8102"/>
    <n v="9.6614000000000004"/>
    <n v="0"/>
    <n v="76.160139999999998"/>
    <n v="0"/>
    <n v="34.230609999999999"/>
    <n v="110.39073999999999"/>
    <n v="0"/>
    <n v="0"/>
    <n v="31.243500000000001"/>
    <n v="0"/>
    <n v="-34.999200000000002"/>
    <n v="31.243500000000001"/>
    <n v="294.91922"/>
    <n v="320.91237000000001"/>
    <n v="320.91237000000001"/>
    <n v="7.2944300000000002"/>
    <n v="1.08114"/>
    <n v="24.798500000000001"/>
    <x v="0"/>
    <n v="0"/>
    <n v="1.9750000000000001"/>
    <n v="12.200570000000001"/>
    <n v="0.99519000000000002"/>
    <n v="-12.752090000000001"/>
    <n v="6.1500000000000001E-3"/>
    <n v="0"/>
    <n v="0"/>
    <n v="43159"/>
    <n v="0"/>
    <n v="0"/>
    <n v="-0.25402999999999998"/>
    <n v="-1.3409599999999999"/>
    <n v="0"/>
    <n v="0.18964"/>
    <n v="43100"/>
    <n v="12"/>
    <n v="0"/>
    <n v="-36.718209999999999"/>
    <n v="2.2984900000000001"/>
    <n v="4.2734899999999998"/>
    <n v="7.3581399999999997"/>
    <n v="0"/>
    <n v="0"/>
    <n v="0"/>
    <n v="16.8003"/>
    <n v="0"/>
    <n v="0.80168209800000001"/>
    <n v="3.3697419999999998E-3"/>
    <n v="33"/>
    <n v="-14.201930000000001"/>
  </r>
  <r>
    <n v="570"/>
    <s v="KLSE:MTRONIC"/>
    <x v="1"/>
    <n v="2018"/>
    <x v="569"/>
    <n v="45103020"/>
    <x v="0"/>
    <x v="0"/>
    <x v="0"/>
    <n v="7373"/>
    <s v="Computer Integrated Systems Design"/>
    <s v="Public Company"/>
    <s v="Operating"/>
    <n v="1984"/>
    <s v="Hoo, Wai"/>
    <s v="Metronic Global Berhad - CEO &amp; Executive Director"/>
    <x v="942"/>
    <x v="0"/>
    <n v="0.22084000000000001"/>
    <n v="0"/>
    <n v="-0.16814000000000001"/>
    <n v="0"/>
    <n v="0.51695999999999998"/>
    <n v="-2.3449999999999999E-2"/>
    <n v="-6.9051799999999997"/>
    <n v="1.6100000000000001E-3"/>
    <n v="3.6389999999999999E-2"/>
    <n v="0"/>
    <n v="0"/>
    <n v="-3.6389999999999999E-2"/>
    <n v="0"/>
    <n v="89.877520000000004"/>
    <n v="1.88205"/>
    <n v="0"/>
    <n v="-1.69476"/>
    <n v="0"/>
    <n v="0"/>
    <n v="0"/>
    <n v="0"/>
    <n v="0"/>
    <n v="0"/>
    <n v="0"/>
    <n v="14.785030000000001"/>
    <n v="-0.62531000000000003"/>
    <n v="0"/>
    <n v="0"/>
    <n v="0"/>
    <n v="0"/>
    <n v="-4.1009000000000002"/>
    <n v="50.791200000000003"/>
    <n v="30.953700000000001"/>
    <n v="0"/>
    <n v="0"/>
    <n v="7.53444"/>
    <n v="0"/>
    <n v="0"/>
    <n v="48.259099999999997"/>
    <n v="-2.8637999999999999"/>
    <n v="9.0838199999999993"/>
    <n v="9.0838199999999993"/>
    <n v="24.600100000000001"/>
    <n v="-1.69476"/>
    <n v="0"/>
    <n v="0"/>
    <n v="0"/>
    <n v="0"/>
    <n v="0"/>
    <n v="0"/>
    <n v="0"/>
    <n v="1.12226"/>
    <n v="0"/>
    <n v="0"/>
    <n v="0"/>
    <n v="0"/>
    <n v="0"/>
    <n v="0"/>
    <n v="-0.16814000000000001"/>
    <n v="8.3000000000000007"/>
    <n v="0"/>
    <n v="70.869249999999994"/>
    <n v="0"/>
    <n v="0.22084000000000001"/>
    <n v="102.78913"/>
    <n v="0"/>
    <n v="0"/>
    <n v="70.869249999999994"/>
    <n v="59.881309999999999"/>
    <n v="5.3528000000000002"/>
    <n v="31.817060000000001"/>
    <n v="5.3528000000000002"/>
    <n v="7.0130999999999997"/>
    <n v="7.5420999999999996"/>
    <n v="0"/>
    <n v="70.972070000000002"/>
    <n v="0"/>
    <n v="31.817060000000001"/>
    <n v="102.78913"/>
    <n v="0"/>
    <n v="0"/>
    <n v="29.10942"/>
    <n v="0"/>
    <n v="0"/>
    <n v="29.10942"/>
    <n v="320.17959999999999"/>
    <n v="320.91237000000001"/>
    <n v="320.91237000000001"/>
    <n v="5.3225300000000004"/>
    <n v="0"/>
    <n v="28.064260000000001"/>
    <x v="45"/>
    <s v="Unqualified"/>
    <n v="0.51695999999999998"/>
    <n v="10.040369999999999"/>
    <n v="2.8937200000000001"/>
    <n v="-6.9051799999999997"/>
    <n v="1.6100000000000001E-3"/>
    <n v="0"/>
    <n v="0"/>
    <n v="43769"/>
    <n v="0"/>
    <n v="0"/>
    <n v="0.49906"/>
    <n v="-0.56262999999999996"/>
    <n v="0"/>
    <n v="6.5279699999999998"/>
    <n v="43281"/>
    <n v="12"/>
    <n v="0"/>
    <n v="-36.99315"/>
    <n v="8.3000000000000007"/>
    <n v="8.8169599999999999"/>
    <n v="5.3528000000000002"/>
    <n v="0"/>
    <n v="0"/>
    <n v="0"/>
    <s v="."/>
    <n v="0"/>
    <n v="0.77903334700000004"/>
    <n v="-4.0351085000000002E-2"/>
    <n v="34"/>
    <n v="-14.201930000000001"/>
  </r>
  <r>
    <n v="570"/>
    <s v="KLSE:MTRONIC"/>
    <x v="0"/>
    <n v="2019"/>
    <x v="569"/>
    <n v="45103020"/>
    <x v="0"/>
    <x v="0"/>
    <x v="0"/>
    <n v="7373"/>
    <s v="Computer Integrated Systems Design"/>
    <s v="Public Company"/>
    <s v="Operating"/>
    <n v="1984"/>
    <s v="Hoo, Wai"/>
    <s v="Metronic Global Berhad - CEO &amp; Executive Director"/>
    <x v="943"/>
    <x v="0"/>
    <n v="8.4089999999999998E-2"/>
    <n v="0"/>
    <n v="-1.9397800000000001"/>
    <n v="0"/>
    <n v="1.4877"/>
    <n v="-6.1799999999999997E-3"/>
    <n v="-3.1640100000000002"/>
    <n v="1.31E-3"/>
    <n v="3.9440000000000003E-2"/>
    <n v="0"/>
    <n v="0"/>
    <n v="-3.9440000000000003E-2"/>
    <n v="34.3733"/>
    <n v="128.57335"/>
    <n v="3.5360800000000001"/>
    <n v="0"/>
    <n v="-13.694559999999999"/>
    <n v="2.7545700000000002"/>
    <n v="0"/>
    <n v="0"/>
    <n v="0"/>
    <n v="0"/>
    <n v="0"/>
    <n v="0"/>
    <n v="8.8951499999999992"/>
    <n v="0.60557000000000005"/>
    <n v="0"/>
    <n v="0"/>
    <n v="0"/>
    <n v="0"/>
    <n v="-49.033999999999999"/>
    <n v="32.698399999999999"/>
    <n v="23.7332"/>
    <n v="-8.8887800000000006"/>
    <n v="0"/>
    <n v="5.3996700000000004"/>
    <n v="0"/>
    <n v="0"/>
    <n v="40.990870000000001"/>
    <n v="-14.86509"/>
    <n v="10.667759999999999"/>
    <n v="10.667759999999999"/>
    <n v="23.888349999999999"/>
    <n v="-13.694559999999999"/>
    <n v="0"/>
    <n v="0"/>
    <n v="0"/>
    <n v="0"/>
    <n v="0"/>
    <n v="0"/>
    <n v="0"/>
    <n v="2.67652"/>
    <n v="0"/>
    <n v="-7.5164999999999997"/>
    <n v="-9.6812000000000005"/>
    <n v="-17.7864"/>
    <n v="-17.811499999999999"/>
    <n v="-16.8139"/>
    <n v="-1.9397800000000001"/>
    <n v="55.02861"/>
    <n v="0"/>
    <n v="95.22936"/>
    <n v="0"/>
    <n v="8.4089999999999998E-2"/>
    <n v="124.95113000000001"/>
    <n v="0.2389"/>
    <n v="21.560600000000001"/>
    <n v="95.22936"/>
    <n v="104.86216"/>
    <n v="5.1974099999999996"/>
    <n v="29.654910000000001"/>
    <n v="5.1974099999999996"/>
    <n v="5.1718000000000002"/>
    <n v="5.4539"/>
    <n v="0"/>
    <n v="95.296220000000005"/>
    <n v="0"/>
    <n v="29.654910000000001"/>
    <n v="124.95113000000001"/>
    <n v="0"/>
    <n v="0"/>
    <n v="27.203610000000001"/>
    <n v="0"/>
    <n v="-6.5471000000000004"/>
    <n v="27.203610000000001"/>
    <n v="459.29430000000002"/>
    <n v="1132.51549"/>
    <n v="1132.51549"/>
    <n v="5.1802400000000004"/>
    <n v="-8.5716699999999992"/>
    <n v="75.207250000000002"/>
    <x v="45"/>
    <s v="Unqualified"/>
    <n v="1.4877"/>
    <n v="52.520519999999998"/>
    <n v="-0.76249"/>
    <n v="-3.1640100000000002"/>
    <n v="1.31E-3"/>
    <n v="0"/>
    <n v="0"/>
    <n v="44134"/>
    <n v="0"/>
    <n v="0"/>
    <n v="8.7440000000000004E-2"/>
    <n v="-0.16175999999999999"/>
    <n v="0"/>
    <n v="48.681460000000001"/>
    <n v="43646"/>
    <n v="12"/>
    <n v="0"/>
    <n v="-55.752459999999999"/>
    <n v="55.02861"/>
    <n v="56.516309999999997"/>
    <n v="5.1974099999999996"/>
    <n v="0"/>
    <n v="0"/>
    <n v="0"/>
    <s v="."/>
    <n v="0"/>
    <n v="0.56538728400000005"/>
    <n v="0.43014161499999998"/>
    <n v="35"/>
    <n v="-14.201930000000001"/>
  </r>
  <r>
    <n v="571"/>
    <s v="KLSE:MUDA"/>
    <x v="0"/>
    <n v="2019"/>
    <x v="570"/>
    <n v="15103020"/>
    <x v="6"/>
    <x v="8"/>
    <x v="10"/>
    <n v="2600"/>
    <s v="Paper and Allied Products"/>
    <s v="Public Company"/>
    <s v="Operating"/>
    <n v="1971"/>
    <s v="Lim, Chiun Cheong"/>
    <s v="Muda Holdings Berhad - MD &amp; Executive Director"/>
    <x v="944"/>
    <x v="972"/>
    <n v="3.4669500000000002"/>
    <n v="0"/>
    <n v="-58.167000000000002"/>
    <n v="0"/>
    <n v="102.28100000000001"/>
    <n v="0.26324999999999998"/>
    <n v="138.47300000000001"/>
    <n v="0.33528999999999998"/>
    <n v="8.3309999999999995"/>
    <n v="0"/>
    <n v="0"/>
    <n v="-8.3309999999999995"/>
    <n v="3.4155000000000002"/>
    <n v="159.471"/>
    <n v="1.1718"/>
    <n v="0.04"/>
    <n v="112.869"/>
    <n v="1.25956"/>
    <n v="0"/>
    <n v="-4.2060000000000004"/>
    <n v="0"/>
    <n v="11.663"/>
    <n v="11.663"/>
    <n v="0"/>
    <n v="280.76600000000002"/>
    <n v="25.254999999999999"/>
    <n v="0"/>
    <n v="0.85099999999999998"/>
    <n v="0"/>
    <n v="0"/>
    <n v="11.715999999999999"/>
    <n v="18.488499999999998"/>
    <n v="44.078800000000001"/>
    <n v="130.19675000000001"/>
    <n v="92.66"/>
    <n v="17.5"/>
    <n v="7.3657000000000004"/>
    <n v="11.1249"/>
    <n v="523.26220000000001"/>
    <n v="39.337000000000003"/>
    <n v="1202.624"/>
    <n v="1202.624"/>
    <n v="376.25"/>
    <n v="112.869"/>
    <n v="0"/>
    <n v="0"/>
    <n v="34.895800000000001"/>
    <n v="0"/>
    <n v="0"/>
    <n v="0"/>
    <n v="0"/>
    <n v="0.70304999999999995"/>
    <n v="0"/>
    <n v="3.6240000000000001"/>
    <n v="4.2602000000000002"/>
    <n v="3.7818999999999998"/>
    <n v="3.8331"/>
    <n v="1.5466"/>
    <n v="-58.167000000000002"/>
    <n v="50.048000000000002"/>
    <n v="0"/>
    <n v="1045.934"/>
    <n v="0"/>
    <n v="3.4287200000000002"/>
    <n v="1934.453"/>
    <n v="0.78015000000000001"/>
    <n v="-1.234"/>
    <n v="1057.597"/>
    <n v="694.995"/>
    <n v="431.74799999999999"/>
    <n v="593.101"/>
    <n v="552.09400000000005"/>
    <n v="33.790700000000001"/>
    <n v="51.036200000000001"/>
    <n v="0"/>
    <n v="1081.769"/>
    <n v="11.663"/>
    <n v="852.68399999999997"/>
    <n v="1934.453"/>
    <n v="120.346"/>
    <n v="0"/>
    <n v="1518.595"/>
    <n v="0"/>
    <n v="-1.6619999999999999"/>
    <n v="1518.595"/>
    <n v="305.05083999999999"/>
    <n v="305.05099999999999"/>
    <n v="305.05083999999999"/>
    <n v="382.55200000000002"/>
    <n v="148.10113000000001"/>
    <n v="101.89400000000001"/>
    <x v="2"/>
    <s v="Unqualified"/>
    <n v="102.28100000000001"/>
    <n v="-33.874000000000002"/>
    <n v="-55.15"/>
    <n v="138.47300000000001"/>
    <n v="0.33528999999999998"/>
    <n v="0"/>
    <n v="-13.727"/>
    <n v="44314"/>
    <n v="0"/>
    <n v="0"/>
    <n v="-0.114"/>
    <n v="-0.151"/>
    <n v="0"/>
    <n v="49.335000000000001"/>
    <n v="43830"/>
    <n v="12"/>
    <n v="0"/>
    <n v="579.94399999999996"/>
    <n v="50.048000000000002"/>
    <n v="157.392"/>
    <n v="431.74799999999999"/>
    <n v="-13.727"/>
    <n v="120.346"/>
    <n v="5.0629999999999997"/>
    <n v="38.236699999999999"/>
    <n v="0"/>
    <n v="0.71128437899999997"/>
    <n v="0.483709738"/>
    <n v="48"/>
    <n v="66.049000000000007"/>
  </r>
  <r>
    <n v="571"/>
    <s v="KLSE:MUDA"/>
    <x v="1"/>
    <n v="2018"/>
    <x v="570"/>
    <n v="15103020"/>
    <x v="6"/>
    <x v="8"/>
    <x v="10"/>
    <n v="2600"/>
    <s v="Paper and Allied Products"/>
    <s v="Public Company"/>
    <s v="Operating"/>
    <n v="1971"/>
    <s v="Lim, Chiun Cheong"/>
    <s v="Muda Holdings Berhad - MD &amp; Executive Director"/>
    <x v="945"/>
    <x v="973"/>
    <n v="3.3524500000000002"/>
    <n v="0"/>
    <n v="-98.403999999999996"/>
    <n v="0"/>
    <n v="76.034000000000006"/>
    <n v="3.8059999999999997E-2"/>
    <n v="110.014"/>
    <n v="0.24925"/>
    <n v="9.5310000000000006"/>
    <n v="0"/>
    <n v="0"/>
    <n v="-9.5310000000000006"/>
    <n v="6.0155000000000003"/>
    <n v="159.471"/>
    <n v="1.0777600000000001"/>
    <n v="4.4999999999999998E-2"/>
    <n v="123.286"/>
    <n v="1.31029"/>
    <n v="0"/>
    <n v="-0.27400000000000002"/>
    <n v="0"/>
    <n v="11.648999999999999"/>
    <n v="11.648999999999999"/>
    <n v="0"/>
    <n v="292.57400000000001"/>
    <n v="21.221"/>
    <n v="0"/>
    <n v="0.70799999999999996"/>
    <n v="0"/>
    <n v="0"/>
    <n v="12.401999999999999"/>
    <n v="18.945900000000002"/>
    <n v="46.5578"/>
    <n v="-0.24725"/>
    <n v="102.038"/>
    <n v="19.887"/>
    <n v="8.1097999999999999"/>
    <n v="12.9993"/>
    <n v="558.18025999999998"/>
    <n v="77.534000000000006"/>
    <n v="1208.6869999999999"/>
    <n v="1208.6869999999999"/>
    <n v="435.15800000000002"/>
    <n v="123.286"/>
    <n v="0"/>
    <n v="0"/>
    <n v="13.7707"/>
    <n v="0"/>
    <n v="0"/>
    <n v="0"/>
    <n v="0"/>
    <n v="0.60114000000000001"/>
    <n v="0"/>
    <n v="4.0109000000000004"/>
    <n v="4.6913"/>
    <n v="7.8029000000000002"/>
    <n v="7.8266999999999998"/>
    <n v="4.0705"/>
    <n v="-98.403999999999996"/>
    <n v="29.501999999999999"/>
    <n v="0"/>
    <n v="1011.018"/>
    <n v="0"/>
    <n v="3.31426"/>
    <n v="1958.6210000000001"/>
    <n v="0.80384999999999995"/>
    <n v="3.9849999999999999"/>
    <n v="1022.667"/>
    <n v="700.67100000000005"/>
    <n v="495.02100000000002"/>
    <n v="650.11900000000003"/>
    <n v="631.08900000000006"/>
    <n v="37.613599999999998"/>
    <n v="60.291499999999999"/>
    <n v="0"/>
    <n v="1046.729"/>
    <n v="11.648999999999999"/>
    <n v="911.89200000000005"/>
    <n v="1958.6210000000001"/>
    <n v="136.06800000000001"/>
    <n v="0"/>
    <n v="1544.26"/>
    <n v="0"/>
    <n v="6.6144999999999996"/>
    <n v="1544.26"/>
    <n v="305.05083999999999"/>
    <n v="305.05099999999999"/>
    <n v="305.05083999999999"/>
    <n v="449.58300000000003"/>
    <n v="19.072749999999999"/>
    <n v="50.552"/>
    <x v="2"/>
    <s v="Unqualified"/>
    <n v="76.034000000000006"/>
    <n v="-4.7140000000000004"/>
    <n v="-99.71"/>
    <n v="110.014"/>
    <n v="0.24925"/>
    <n v="0"/>
    <n v="-10.677"/>
    <n v="44006"/>
    <n v="0"/>
    <n v="0"/>
    <n v="-1.474"/>
    <n v="-0.12622"/>
    <n v="0"/>
    <n v="4.1159999999999997"/>
    <n v="43465"/>
    <n v="12"/>
    <n v="0"/>
    <n v="551.46299999999997"/>
    <n v="29.501999999999999"/>
    <n v="110.41500000000001"/>
    <n v="495.02100000000002"/>
    <n v="-10.677"/>
    <n v="136.06800000000001"/>
    <n v="4.8789999999999996"/>
    <n v="21.037500000000001"/>
    <n v="0"/>
    <n v="0.75056494299999998"/>
    <n v="7.4072658999999999E-2"/>
    <n v="47"/>
    <n v="66.049000000000007"/>
  </r>
  <r>
    <n v="571"/>
    <s v="KLSE:MUDA"/>
    <x v="2"/>
    <n v="2017"/>
    <x v="570"/>
    <n v="15103020"/>
    <x v="6"/>
    <x v="8"/>
    <x v="10"/>
    <n v="2600"/>
    <s v="Paper and Allied Products"/>
    <s v="Public Company"/>
    <s v="Operating"/>
    <n v="1971"/>
    <s v="Lim, Chiun Cheong"/>
    <s v="Muda Holdings Berhad - MD &amp; Executive Director"/>
    <x v="946"/>
    <x v="974"/>
    <n v="3.16222"/>
    <n v="0"/>
    <n v="-74.588999999999999"/>
    <n v="0"/>
    <n v="72.164000000000001"/>
    <n v="6.8080000000000002E-2"/>
    <n v="95.355999999999995"/>
    <n v="0.23655999999999999"/>
    <n v="6.48"/>
    <n v="0"/>
    <n v="0"/>
    <n v="-6.48"/>
    <n v="13.280099999999999"/>
    <n v="159.471"/>
    <n v="1.01359"/>
    <n v="3.5000000000000003E-2"/>
    <n v="63.670999999999999"/>
    <n v="1.33474"/>
    <n v="0"/>
    <n v="-1.4319999999999999"/>
    <n v="0"/>
    <n v="9.9830000000000005"/>
    <n v="0"/>
    <n v="0"/>
    <n v="225.00200000000001"/>
    <n v="5.4649999999999999"/>
    <n v="0"/>
    <n v="0.57499999999999996"/>
    <n v="0"/>
    <n v="0"/>
    <n v="8.6831999999999994"/>
    <n v="15.533899999999999"/>
    <n v="47.513100000000001"/>
    <n v="-85.467749999999995"/>
    <n v="83.058000000000007"/>
    <n v="19.664999999999999"/>
    <n v="6.8430999999999997"/>
    <n v="11.1242"/>
    <n v="460.0675"/>
    <n v="58.765999999999998"/>
    <n v="1148.442"/>
    <n v="1148.442"/>
    <n v="407.01900000000001"/>
    <n v="63.670999999999999"/>
    <n v="0"/>
    <n v="0"/>
    <n v="15.573600000000001"/>
    <n v="0"/>
    <n v="0"/>
    <n v="0"/>
    <n v="0"/>
    <n v="0.61814000000000002"/>
    <n v="0"/>
    <n v="2.2608000000000001"/>
    <n v="2.6438999999999999"/>
    <n v="6.4713000000000003"/>
    <n v="6.4268000000000001"/>
    <n v="3.2964000000000002"/>
    <n v="-74.588999999999999"/>
    <n v="33.679000000000002"/>
    <n v="0"/>
    <n v="954.65599999999995"/>
    <n v="0"/>
    <n v="3.1295000000000002"/>
    <n v="1883.56"/>
    <n v="0.82293000000000005"/>
    <n v="15.0852"/>
    <n v="964.63900000000001"/>
    <n v="685.44299999999998"/>
    <n v="508.51"/>
    <n v="676.25599999999997"/>
    <n v="618.48699999999997"/>
    <n v="38.484400000000001"/>
    <n v="62.560499999999998"/>
    <n v="0"/>
    <n v="988.62099999999998"/>
    <n v="9.9830000000000005"/>
    <n v="894.93899999999996"/>
    <n v="1883.56"/>
    <n v="109.977"/>
    <n v="0"/>
    <n v="1448.451"/>
    <n v="0"/>
    <n v="18.944400000000002"/>
    <n v="1448.451"/>
    <n v="305.05083999999999"/>
    <n v="305.05099999999999"/>
    <n v="305.05099999999999"/>
    <n v="481.28199999999998"/>
    <n v="-68.414630000000002"/>
    <n v="9.1869999999999994"/>
    <x v="2"/>
    <s v="Unqualified with Additional Language"/>
    <n v="72.164000000000001"/>
    <n v="-22.626000000000001"/>
    <n v="-73.290000000000006"/>
    <n v="95.355999999999995"/>
    <n v="0.23655999999999999"/>
    <n v="0"/>
    <n v="-9.1519999999999992"/>
    <n v="43584"/>
    <n v="0"/>
    <n v="0"/>
    <n v="-1.95"/>
    <n v="0"/>
    <n v="0"/>
    <n v="-2.5099999999999998"/>
    <n v="43100"/>
    <n v="12"/>
    <n v="0"/>
    <n v="481.267"/>
    <n v="33.679000000000002"/>
    <n v="110.678"/>
    <n v="508.51"/>
    <n v="-9.1519999999999992"/>
    <n v="109.977"/>
    <n v="4.835"/>
    <n v="8.3594000000000008"/>
    <n v="0"/>
    <n v="0.719385897"/>
    <n v="5.9442395000000002E-2"/>
    <n v="46"/>
    <n v="66.049000000000007"/>
  </r>
  <r>
    <n v="571"/>
    <s v="KLSE:MUDA"/>
    <x v="3"/>
    <n v="2016"/>
    <x v="570"/>
    <n v="15103020"/>
    <x v="6"/>
    <x v="8"/>
    <x v="10"/>
    <n v="2600"/>
    <s v="Paper and Allied Products"/>
    <s v="Public Company"/>
    <s v="Operating"/>
    <n v="1971"/>
    <s v="Lim, Chiun Cheong"/>
    <s v="Muda Holdings Berhad - MD &amp; Executive Director"/>
    <x v="947"/>
    <x v="975"/>
    <n v="2.7915100000000002"/>
    <n v="0"/>
    <n v="-85.789000000000001"/>
    <n v="0"/>
    <n v="68.135000000000005"/>
    <n v="3.601E-2"/>
    <n v="96.772999999999996"/>
    <n v="0.22336"/>
    <n v="6.1210000000000004"/>
    <n v="0"/>
    <n v="0"/>
    <n v="-6.1210000000000004"/>
    <n v="1.2514000000000001"/>
    <n v="152.52500000000001"/>
    <n v="0.95225000000000004"/>
    <n v="0.03"/>
    <n v="60.953000000000003"/>
    <n v="1.20461"/>
    <n v="0"/>
    <n v="-3.9E-2"/>
    <n v="0"/>
    <n v="10.065"/>
    <n v="0"/>
    <n v="0"/>
    <n v="212.691"/>
    <n v="10.651999999999999"/>
    <n v="0"/>
    <n v="0.76100000000000001"/>
    <n v="0"/>
    <n v="0"/>
    <n v="9.7375000000000007"/>
    <n v="17.465800000000002"/>
    <n v="46.491700000000002"/>
    <n v="-18.622129999999999"/>
    <n v="63.414999999999999"/>
    <n v="20.882000000000001"/>
    <n v="6.2727000000000004"/>
    <n v="10.049799999999999"/>
    <n v="597.57291999999995"/>
    <n v="18.806999999999999"/>
    <n v="1021.947"/>
    <n v="1021.947"/>
    <n v="310.98399999999998"/>
    <n v="60.953000000000003"/>
    <n v="0"/>
    <n v="0"/>
    <n v="48.662700000000001"/>
    <n v="0"/>
    <n v="0"/>
    <n v="0"/>
    <n v="0"/>
    <n v="0.59104000000000001"/>
    <n v="0"/>
    <n v="2.3666"/>
    <n v="2.7347999999999999"/>
    <n v="2.2222"/>
    <n v="2.3936000000000002"/>
    <n v="0.69310000000000005"/>
    <n v="-85.789000000000001"/>
    <n v="27.782"/>
    <n v="0"/>
    <n v="841.48699999999997"/>
    <n v="0"/>
    <n v="2.7585099999999998"/>
    <n v="1636.665"/>
    <n v="0.75653000000000004"/>
    <n v="3.4131"/>
    <n v="851.55200000000002"/>
    <n v="554.59500000000003"/>
    <n v="439.31599999999997"/>
    <n v="582.40200000000004"/>
    <n v="527.32799999999997"/>
    <n v="37.583599999999997"/>
    <n v="60.214300000000001"/>
    <n v="0"/>
    <n v="875.75099999999998"/>
    <n v="10.065"/>
    <n v="760.91399999999999"/>
    <n v="1636.665"/>
    <n v="88.012"/>
    <n v="0"/>
    <n v="1217.7539999999999"/>
    <n v="0"/>
    <n v="8.2590000000000003"/>
    <n v="1217.7539999999999"/>
    <n v="305.05088999999998"/>
    <n v="305.05099999999999"/>
    <n v="305.05099999999999"/>
    <n v="386.72500000000002"/>
    <n v="-3.0333800000000002"/>
    <n v="-27.806999999999999"/>
    <x v="3"/>
    <s v="Unqualified with Additional Language"/>
    <n v="68.135000000000005"/>
    <n v="-29.494"/>
    <n v="-86.53"/>
    <n v="96.772999999999996"/>
    <n v="0.22336"/>
    <n v="0"/>
    <n v="-9.1519999999999992"/>
    <n v="43217"/>
    <n v="0"/>
    <n v="0"/>
    <n v="1.6339999999999999"/>
    <n v="-31.511510000000001"/>
    <n v="0"/>
    <n v="-17.617000000000001"/>
    <n v="42735"/>
    <n v="12"/>
    <n v="0"/>
    <n v="431.84199999999998"/>
    <n v="27.782"/>
    <n v="100.52500000000001"/>
    <n v="439.31599999999997"/>
    <n v="-9.1519999999999992"/>
    <n v="88.012"/>
    <n v="4.6079999999999997"/>
    <n v="33.8309"/>
    <n v="0"/>
    <n v="0.83003358699999996"/>
    <n v="2.1475281999999998E-2"/>
    <n v="45"/>
    <n v="66.049000000000007"/>
  </r>
  <r>
    <n v="571"/>
    <s v="KLSE:MUDA"/>
    <x v="4"/>
    <n v="2015"/>
    <x v="570"/>
    <n v="15103020"/>
    <x v="6"/>
    <x v="8"/>
    <x v="10"/>
    <n v="2600"/>
    <s v="Paper and Allied Products"/>
    <s v="Public Company"/>
    <s v="Operating"/>
    <n v="1971"/>
    <s v="Lim, Chiun Cheong"/>
    <s v="Muda Holdings Berhad - MD &amp; Executive Director"/>
    <x v="948"/>
    <x v="976"/>
    <n v="2.7570000000000001"/>
    <n v="0"/>
    <n v="-33.981000000000002"/>
    <n v="0"/>
    <n v="76.981999999999999"/>
    <n v="0.18287"/>
    <n v="89.766999999999996"/>
    <n v="0.25235999999999997"/>
    <n v="2.835"/>
    <n v="0"/>
    <n v="0"/>
    <n v="-2.835"/>
    <n v="3.2576000000000001"/>
    <n v="152.52500000000001"/>
    <n v="0.98719999999999997"/>
    <n v="0.03"/>
    <n v="58.853000000000002"/>
    <n v="1.12066"/>
    <n v="0"/>
    <n v="0"/>
    <n v="0"/>
    <n v="9.9789999999999992"/>
    <n v="0"/>
    <n v="0"/>
    <n v="208.279"/>
    <n v="12.911"/>
    <n v="0"/>
    <n v="1.425"/>
    <n v="0"/>
    <n v="0"/>
    <n v="9.9957999999999991"/>
    <n v="18.516100000000002"/>
    <n v="45.345399999999998"/>
    <n v="29.300380000000001"/>
    <n v="80"/>
    <n v="20.689"/>
    <n v="7.5256999999999996"/>
    <n v="12.0314"/>
    <n v="461.09122000000002"/>
    <n v="26.254999999999999"/>
    <n v="999.87800000000004"/>
    <n v="999.87800000000004"/>
    <n v="297.55399999999997"/>
    <n v="58.853000000000002"/>
    <n v="0"/>
    <n v="0"/>
    <n v="34.8581"/>
    <n v="0"/>
    <n v="0"/>
    <n v="0"/>
    <n v="0"/>
    <n v="0.63729000000000002"/>
    <n v="0"/>
    <n v="2.3317000000000001"/>
    <n v="2.6522000000000001"/>
    <n v="3.1718000000000002"/>
    <n v="3.3224999999999998"/>
    <n v="1.2332000000000001"/>
    <n v="-33.981000000000002"/>
    <n v="27.981999999999999"/>
    <n v="0"/>
    <n v="831.048"/>
    <n v="0"/>
    <n v="2.7242899999999999"/>
    <n v="1582.6469999999999"/>
    <n v="0.71308000000000005"/>
    <n v="0.66"/>
    <n v="841.02700000000004"/>
    <n v="525.03399999999999"/>
    <n v="413.80500000000001"/>
    <n v="531.84299999999996"/>
    <n v="517.87599999999998"/>
    <n v="37.449399999999997"/>
    <n v="59.870800000000003"/>
    <n v="0"/>
    <n v="864.98900000000003"/>
    <n v="9.9789999999999992"/>
    <n v="717.65800000000002"/>
    <n v="1582.6469999999999"/>
    <n v="104.071"/>
    <n v="0"/>
    <n v="1124.8520000000001"/>
    <n v="0"/>
    <n v="6.9686000000000003"/>
    <n v="1124.8520000000001"/>
    <n v="305.05099999999999"/>
    <n v="305.05099999999999"/>
    <n v="305.05099999999999"/>
    <n v="363.08300000000003"/>
    <n v="45.379130000000004"/>
    <n v="-6.8090000000000002"/>
    <x v="3"/>
    <s v="Unqualified with Additional Language"/>
    <n v="76.981999999999999"/>
    <n v="-67.088999999999999"/>
    <n v="-30.635000000000002"/>
    <n v="89.766999999999996"/>
    <n v="0.25235999999999997"/>
    <n v="0"/>
    <n v="-9.1519999999999992"/>
    <n v="42852"/>
    <n v="0"/>
    <n v="0"/>
    <n v="3.9180000000000001"/>
    <n v="-5.1258499999999998"/>
    <n v="0"/>
    <n v="-4.0389999999999997"/>
    <n v="42369"/>
    <n v="12"/>
    <n v="0"/>
    <n v="416.23099999999999"/>
    <n v="27.981999999999999"/>
    <n v="109.44199999999999"/>
    <n v="413.80500000000001"/>
    <n v="-9.1519999999999992"/>
    <n v="104.071"/>
    <n v="4.4779999999999998"/>
    <n v="31.381499999999999"/>
    <n v="0"/>
    <n v="0.74479604099999996"/>
    <n v="3.0352987000000001E-2"/>
    <n v="44"/>
    <n v="66.049000000000007"/>
  </r>
  <r>
    <n v="572"/>
    <s v="KLSE:MUDAJYA"/>
    <x v="0"/>
    <n v="2019"/>
    <x v="571"/>
    <n v="20103010"/>
    <x v="2"/>
    <x v="4"/>
    <x v="8"/>
    <n v="1500"/>
    <s v="Building Construction General Contractors and Operative Builders"/>
    <s v="Public Company"/>
    <s v="Operating"/>
    <n v="2003"/>
    <s v="Wong, Tet"/>
    <s v="Mudajaya Group Berhad - Group MD, CEO &amp; Executive Director"/>
    <x v="949"/>
    <x v="977"/>
    <n v="0.24906"/>
    <n v="0"/>
    <n v="-2.2909999999999999"/>
    <n v="0"/>
    <n v="301.875"/>
    <n v="2.4760000000000001E-2"/>
    <n v="27.064"/>
    <n v="0.51175999999999999"/>
    <n v="-8.4209999999999994"/>
    <n v="0"/>
    <n v="0"/>
    <n v="8.4209999999999994"/>
    <n v="-31.969799999999999"/>
    <n v="393.17200000000003"/>
    <n v="1.37001"/>
    <n v="0"/>
    <n v="292.48700000000002"/>
    <n v="6.4395699999999998"/>
    <n v="149"/>
    <n v="-61.712000000000003"/>
    <n v="0"/>
    <n v="9.2929999999999993"/>
    <n v="0"/>
    <n v="0"/>
    <n v="95.914000000000001"/>
    <n v="17.059999999999999"/>
    <n v="9.2929999999999993"/>
    <n v="11.472"/>
    <n v="0"/>
    <n v="0"/>
    <n v="80.708200000000005"/>
    <n v="24.357800000000001"/>
    <n v="86.452500000000001"/>
    <n v="130.38399999999999"/>
    <n v="464.10700000000003"/>
    <n v="7.8390000000000004"/>
    <n v="46.014299999999999"/>
    <n v="283.6533"/>
    <n v="178.13987"/>
    <n v="-87.918000000000006"/>
    <n v="79.394000000000005"/>
    <n v="79.394000000000005"/>
    <n v="342.86599999999999"/>
    <n v="292.48700000000002"/>
    <n v="318.01499999999999"/>
    <n v="0"/>
    <n v="0"/>
    <n v="0"/>
    <n v="0"/>
    <n v="0"/>
    <n v="0"/>
    <n v="0.78203"/>
    <n v="0"/>
    <n v="12.500400000000001"/>
    <n v="16.2621"/>
    <n v="-45.326599999999999"/>
    <n v="-37.897500000000001"/>
    <n v="-7.8211000000000004"/>
    <n v="-2.2909999999999999"/>
    <n v="5.7709999999999999"/>
    <n v="0"/>
    <n v="-180.39400000000001"/>
    <n v="0"/>
    <n v="-0.30581999999999998"/>
    <n v="1327.4939999999999"/>
    <n v="0.26927000000000001"/>
    <n v="-16.8904"/>
    <n v="146.91399999999999"/>
    <n v="858.47400000000005"/>
    <n v="418.65499999999997"/>
    <n v="626.61699999999996"/>
    <n v="928.78"/>
    <n v="83.777900000000002"/>
    <n v="516.44500000000005"/>
    <n v="149"/>
    <n v="179.84100000000001"/>
    <n v="327.30799999999999"/>
    <n v="1147.653"/>
    <n v="1327.4939999999999"/>
    <n v="510.125"/>
    <n v="0"/>
    <n v="393.77"/>
    <n v="2642.7510000000002"/>
    <n v="-48.191699999999997"/>
    <n v="393.77"/>
    <n v="589.87517000000003"/>
    <n v="589.87517000000003"/>
    <n v="589.87517000000003"/>
    <n v="238.27699999999999"/>
    <n v="164.23338000000001"/>
    <n v="231.857"/>
    <x v="15"/>
    <s v="Unqualified"/>
    <n v="301.875"/>
    <n v="-62.408000000000001"/>
    <n v="-8.1259999999999994"/>
    <n v="27.064"/>
    <n v="0.51175999999999999"/>
    <n v="0"/>
    <n v="0"/>
    <n v="44316"/>
    <n v="0"/>
    <n v="0"/>
    <n v="-3.5259999999999998"/>
    <n v="-50.956000000000003"/>
    <n v="0"/>
    <n v="-46.996000000000002"/>
    <n v="43830"/>
    <n v="12"/>
    <n v="0"/>
    <n v="-222.785"/>
    <n v="5.7709999999999999"/>
    <n v="307.64600000000002"/>
    <n v="418.65499999999997"/>
    <n v="0"/>
    <n v="510.125"/>
    <n v="0"/>
    <s v="."/>
    <n v="0"/>
    <n v="0.99871854000000004"/>
    <n v="0.99054092199999999"/>
    <n v="16"/>
    <n v="-63.35"/>
  </r>
  <r>
    <n v="572"/>
    <s v="KLSE:MUDAJYA"/>
    <x v="1"/>
    <n v="2018"/>
    <x v="571"/>
    <n v="20103010"/>
    <x v="2"/>
    <x v="4"/>
    <x v="8"/>
    <n v="1500"/>
    <s v="Building Construction General Contractors and Operative Builders"/>
    <s v="Public Company"/>
    <s v="Operating"/>
    <n v="2003"/>
    <s v="Wong, Tet"/>
    <s v="Mudajaya Group Berhad - Group MD, CEO &amp; Executive Director"/>
    <x v="950"/>
    <x v="978"/>
    <n v="0.36609999999999998"/>
    <n v="0"/>
    <n v="-3.3959999999999999"/>
    <n v="0"/>
    <n v="330.72199999999998"/>
    <n v="-0.35896"/>
    <n v="33.756999999999998"/>
    <n v="0.56066000000000005"/>
    <n v="3.242"/>
    <n v="0"/>
    <n v="0"/>
    <n v="-3.242"/>
    <n v="-64.616399999999999"/>
    <n v="393.17200000000003"/>
    <n v="1.1969000000000001"/>
    <n v="0"/>
    <n v="83.316000000000003"/>
    <n v="16.71893"/>
    <n v="105"/>
    <n v="-184.935"/>
    <n v="0"/>
    <n v="9.9130000000000003"/>
    <n v="0"/>
    <n v="0"/>
    <n v="91.221000000000004"/>
    <n v="12.109"/>
    <n v="9.9130000000000003"/>
    <n v="11.263999999999999"/>
    <n v="0"/>
    <n v="0"/>
    <n v="13.465"/>
    <n v="12.001899999999999"/>
    <n v="84.691800000000001"/>
    <n v="-170.22687999999999"/>
    <n v="422.76299999999998"/>
    <n v="71.454999999999998"/>
    <n v="37.425800000000002"/>
    <n v="174.42920000000001"/>
    <n v="336.13547999999997"/>
    <n v="-393.673"/>
    <n v="42.902999999999999"/>
    <n v="42.902999999999999"/>
    <n v="304.661"/>
    <n v="83.316000000000003"/>
    <n v="324.65499999999997"/>
    <n v="0"/>
    <n v="0"/>
    <n v="0"/>
    <n v="0"/>
    <n v="0"/>
    <n v="0"/>
    <n v="0.78090999999999999"/>
    <n v="0"/>
    <n v="3.0247999999999999"/>
    <n v="4.0838999999999999"/>
    <n v="-85.397999999999996"/>
    <n v="-80.725899999999996"/>
    <n v="-30.875"/>
    <n v="-3.3959999999999999"/>
    <n v="5.6859999999999999"/>
    <n v="0"/>
    <n v="-118.614"/>
    <n v="0"/>
    <n v="-0.20108000000000001"/>
    <n v="1597.28"/>
    <n v="0.44151000000000001"/>
    <n v="-13.4574"/>
    <n v="215.95400000000001"/>
    <n v="1091.098"/>
    <n v="468.57799999999997"/>
    <n v="911.60500000000002"/>
    <n v="895.08199999999999"/>
    <n v="78.543700000000001"/>
    <n v="366.06569999999999"/>
    <n v="105"/>
    <n v="244.51400000000001"/>
    <n v="334.56799999999998"/>
    <n v="1352.7660000000001"/>
    <n v="1597.28"/>
    <n v="426.50400000000002"/>
    <n v="0"/>
    <n v="760.05100000000004"/>
    <n v="7238.58"/>
    <n v="39.086300000000001"/>
    <n v="760.05100000000004"/>
    <n v="589.90796999999998"/>
    <n v="589.87517000000003"/>
    <n v="589.87517000000003"/>
    <n v="141.565"/>
    <n v="-142.3775"/>
    <n v="179.49299999999999"/>
    <x v="15"/>
    <s v="Unqualified"/>
    <n v="330.72199999999998"/>
    <n v="70.116"/>
    <n v="-233.22900000000001"/>
    <n v="33.756999999999998"/>
    <n v="0.56066000000000005"/>
    <n v="0"/>
    <n v="0"/>
    <n v="44012"/>
    <n v="0"/>
    <n v="0"/>
    <n v="3.7829999999999999"/>
    <n v="0"/>
    <n v="0"/>
    <n v="-125.57299999999999"/>
    <n v="43465"/>
    <n v="12"/>
    <n v="0"/>
    <n v="-136.304"/>
    <n v="5.6859999999999999"/>
    <n v="343.41"/>
    <n v="468.57799999999997"/>
    <n v="0"/>
    <n v="426.50400000000002"/>
    <n v="7.0019999999999998"/>
    <s v="."/>
    <n v="0"/>
    <n v="1.0573609390000001"/>
    <n v="-1.6100223300000001"/>
    <n v="15"/>
    <n v="-63.35"/>
  </r>
  <r>
    <n v="572"/>
    <s v="KLSE:MUDAJYA"/>
    <x v="2"/>
    <n v="2017"/>
    <x v="571"/>
    <n v="20103010"/>
    <x v="2"/>
    <x v="4"/>
    <x v="8"/>
    <n v="1500"/>
    <s v="Building Construction General Contractors and Operative Builders"/>
    <s v="Public Company"/>
    <s v="Operating"/>
    <n v="2003"/>
    <s v="Wong, Tet"/>
    <s v="Mudajaya Group Berhad - Group MD, CEO &amp; Executive Director"/>
    <x v="951"/>
    <x v="979"/>
    <n v="1.0330299999999999"/>
    <n v="0"/>
    <n v="-8.4529999999999994"/>
    <n v="0"/>
    <n v="456.85300000000001"/>
    <n v="0.23491000000000001"/>
    <n v="143.90799999999999"/>
    <n v="0.77327000000000001"/>
    <n v="4.5919999999999996"/>
    <n v="0"/>
    <n v="0"/>
    <n v="-4.5919999999999996"/>
    <n v="-16.084499999999998"/>
    <n v="393.17200000000003"/>
    <n v="1.5550900000000001"/>
    <n v="0"/>
    <n v="44.734999999999999"/>
    <n v="11.91752"/>
    <n v="170"/>
    <n v="-3.4279999999999999"/>
    <n v="0"/>
    <n v="10.532999999999999"/>
    <n v="0"/>
    <n v="0"/>
    <n v="110.726"/>
    <n v="-1.605"/>
    <n v="0"/>
    <n v="11.513999999999999"/>
    <n v="0"/>
    <n v="0"/>
    <n v="11.507999999999999"/>
    <n v="20.2624"/>
    <n v="65.018699999999995"/>
    <n v="128.03487999999999"/>
    <n v="396.14600000000002"/>
    <n v="427.72899999999998"/>
    <n v="28.476299999999998"/>
    <n v="62.212000000000003"/>
    <n v="614.78664000000003"/>
    <n v="-119.831"/>
    <n v="48.018000000000001"/>
    <n v="48.018000000000001"/>
    <n v="335.512"/>
    <n v="44.734999999999999"/>
    <n v="75.381"/>
    <n v="0"/>
    <n v="0"/>
    <n v="0"/>
    <n v="0"/>
    <n v="0"/>
    <n v="0"/>
    <n v="1.0386500000000001"/>
    <n v="0"/>
    <n v="1.4356"/>
    <n v="1.9043000000000001"/>
    <n v="-17.916899999999998"/>
    <n v="-17.386399999999998"/>
    <n v="-8.1620000000000008"/>
    <n v="-8.4529999999999994"/>
    <n v="6.5709999999999997"/>
    <n v="0"/>
    <n v="524.40800000000002"/>
    <n v="0"/>
    <n v="0.88761999999999996"/>
    <n v="1845.6569999999999"/>
    <n v="0.28059000000000001"/>
    <n v="-9.9435000000000002"/>
    <n v="610.322"/>
    <n v="1220.6790000000001"/>
    <n v="363.21499999999997"/>
    <n v="784.95799999999997"/>
    <n v="764.87699999999995"/>
    <n v="54.226900000000001"/>
    <n v="118.4691"/>
    <n v="170"/>
    <n v="645.63400000000001"/>
    <n v="85.914000000000001"/>
    <n v="1200.0229999999999"/>
    <n v="1845.6569999999999"/>
    <n v="401.66199999999998"/>
    <n v="0"/>
    <n v="546.46"/>
    <n v="3214.47"/>
    <n v="-28.0152"/>
    <n v="546.46"/>
    <n v="551.67367999999999"/>
    <n v="590.80516999999998"/>
    <n v="590.80516999999998"/>
    <n v="138"/>
    <n v="155.95238000000001"/>
    <n v="435.721"/>
    <x v="15"/>
    <s v="Unqualified with Additional Language"/>
    <n v="456.85300000000001"/>
    <n v="-14.147"/>
    <n v="-237.15199999999999"/>
    <n v="143.90799999999999"/>
    <n v="0.77327000000000001"/>
    <n v="0"/>
    <n v="0"/>
    <n v="43585"/>
    <n v="0"/>
    <n v="0"/>
    <n v="23.166"/>
    <n v="-1.1610000000000001E-2"/>
    <n v="0"/>
    <n v="-84.224999999999994"/>
    <n v="43100"/>
    <n v="12"/>
    <n v="0"/>
    <n v="256.33300000000003"/>
    <n v="6.5709999999999997"/>
    <n v="463.42399999999998"/>
    <n v="363.21499999999997"/>
    <n v="0"/>
    <n v="401.66199999999998"/>
    <n v="0"/>
    <s v="."/>
    <n v="0"/>
    <n v="0.98328651499999997"/>
    <n v="-0.18560205900000001"/>
    <n v="14"/>
    <n v="-63.35"/>
  </r>
  <r>
    <n v="572"/>
    <s v="KLSE:MUDAJYA"/>
    <x v="3"/>
    <n v="2016"/>
    <x v="571"/>
    <n v="20103010"/>
    <x v="2"/>
    <x v="4"/>
    <x v="8"/>
    <n v="1500"/>
    <s v="Building Construction General Contractors and Operative Builders"/>
    <s v="Public Company"/>
    <s v="Operating"/>
    <n v="2003"/>
    <s v="Wong, Tet"/>
    <s v="Mudajaya Group Berhad - Group MD, CEO &amp; Executive Director"/>
    <x v="952"/>
    <x v="980"/>
    <n v="1.3508599999999999"/>
    <n v="0"/>
    <n v="-4.625"/>
    <n v="0"/>
    <n v="328.12"/>
    <n v="-4.0000000000000001E-3"/>
    <n v="2.4630000000000001"/>
    <n v="0.60943999999999998"/>
    <n v="6.6859999999999999"/>
    <n v="0"/>
    <n v="0"/>
    <n v="-6.6859999999999999"/>
    <n v="-34.235399999999998"/>
    <n v="110.483"/>
    <n v="1.44042"/>
    <n v="0"/>
    <n v="-25.434000000000001"/>
    <n v="8.8731799999999996"/>
    <n v="0"/>
    <n v="-1.804"/>
    <n v="0"/>
    <n v="11.153"/>
    <n v="0"/>
    <n v="0"/>
    <n v="62.475999999999999"/>
    <n v="4.766"/>
    <n v="0"/>
    <n v="8.3829999999999991"/>
    <n v="0"/>
    <n v="0"/>
    <n v="-1.2788999999999999"/>
    <n v="8.2299000000000007"/>
    <n v="65.399100000000004"/>
    <n v="219.05838"/>
    <n v="424.173"/>
    <n v="562.08399999999995"/>
    <n v="27.8278"/>
    <n v="59.876100000000001"/>
    <n v="600.81957"/>
    <n v="-383.74799999999999"/>
    <n v="43.689"/>
    <n v="43.689"/>
    <n v="457.86500000000001"/>
    <n v="-25.434000000000001"/>
    <n v="70.025000000000006"/>
    <n v="0"/>
    <n v="0"/>
    <n v="0"/>
    <n v="0"/>
    <n v="0"/>
    <n v="0"/>
    <n v="1.07338"/>
    <n v="0"/>
    <n v="-0.7772"/>
    <n v="-1.0052000000000001"/>
    <n v="-41.8658"/>
    <n v="-42.498800000000003"/>
    <n v="-24.266500000000001"/>
    <n v="-4.625"/>
    <n v="7.5140000000000002"/>
    <n v="0"/>
    <n v="646.12699999999995"/>
    <n v="0"/>
    <n v="1.2000900000000001"/>
    <n v="2049.442"/>
    <n v="0.37118000000000001"/>
    <n v="0.41499999999999998"/>
    <n v="727.30499999999995"/>
    <n v="1312.8820000000001"/>
    <n v="392.07600000000002"/>
    <n v="911.45899999999995"/>
    <n v="816.67200000000003"/>
    <n v="53.524299999999997"/>
    <n v="115.16630000000001"/>
    <n v="0"/>
    <n v="709.12400000000002"/>
    <n v="81.177999999999997"/>
    <n v="1340.318"/>
    <n v="2049.442"/>
    <n v="424.596"/>
    <n v="0"/>
    <n v="759.13199999999995"/>
    <n v="0"/>
    <n v="39.6723"/>
    <n v="759.13199999999995"/>
    <n v="538.40017"/>
    <n v="538.40017"/>
    <n v="538.40017"/>
    <n v="145.80799999999999"/>
    <n v="235.20775"/>
    <n v="401.423"/>
    <x v="15"/>
    <s v="Unqualified with Additional Language"/>
    <n v="328.12"/>
    <n v="248.499"/>
    <n v="-9.8879999999999999"/>
    <n v="2.4630000000000001"/>
    <n v="0.60943999999999998"/>
    <n v="0"/>
    <n v="0"/>
    <n v="43220"/>
    <n v="0"/>
    <n v="0"/>
    <n v="0"/>
    <n v="-3.5016600000000002"/>
    <n v="0"/>
    <n v="241.07400000000001"/>
    <n v="42735"/>
    <n v="12"/>
    <n v="0"/>
    <n v="430.291"/>
    <n v="7.5140000000000002"/>
    <n v="335.63400000000001"/>
    <n v="392.07600000000002"/>
    <n v="0"/>
    <n v="424.596"/>
    <n v="0"/>
    <s v="."/>
    <n v="0"/>
    <n v="0.94715418600000001"/>
    <n v="-0.54115782300000004"/>
    <n v="13"/>
    <n v="-63.35"/>
  </r>
  <r>
    <n v="572"/>
    <s v="KLSE:MUDAJYA"/>
    <x v="4"/>
    <n v="2015"/>
    <x v="571"/>
    <n v="20103010"/>
    <x v="2"/>
    <x v="4"/>
    <x v="8"/>
    <n v="1500"/>
    <s v="Building Construction General Contractors and Operative Builders"/>
    <s v="Public Company"/>
    <s v="Operating"/>
    <n v="2003"/>
    <s v="Wong, Tet"/>
    <s v="Mudajaya Group Berhad - Group MD, CEO &amp; Executive Director"/>
    <x v="953"/>
    <x v="981"/>
    <n v="2.05409"/>
    <n v="0"/>
    <n v="-2.09"/>
    <n v="0"/>
    <n v="70.176000000000002"/>
    <n v="-0.25461"/>
    <n v="-135.40700000000001"/>
    <n v="0.13034000000000001"/>
    <n v="10.105"/>
    <n v="0"/>
    <n v="0"/>
    <n v="-10.105"/>
    <n v="0.3987"/>
    <n v="110.483"/>
    <n v="2.1415600000000001"/>
    <n v="0"/>
    <n v="27.684999999999999"/>
    <n v="4.0561699999999998"/>
    <n v="0"/>
    <n v="-0.81"/>
    <n v="0"/>
    <n v="11.773"/>
    <n v="0"/>
    <n v="0"/>
    <n v="77.489000000000004"/>
    <n v="7.8490000000000002"/>
    <n v="0"/>
    <n v="7.22"/>
    <n v="0"/>
    <n v="0"/>
    <n v="7.9138999999999999"/>
    <n v="14.257099999999999"/>
    <n v="46.594900000000003"/>
    <n v="-214.48124999999999"/>
    <n v="400.92599999999999"/>
    <n v="684.274"/>
    <n v="24.491900000000001"/>
    <n v="36.782800000000002"/>
    <n v="691.45025999999996"/>
    <n v="-1.4279999999999999"/>
    <n v="127.41800000000001"/>
    <n v="127.41800000000001"/>
    <n v="696.452"/>
    <n v="27.684999999999999"/>
    <n v="0.54200000000000004"/>
    <n v="0"/>
    <n v="0"/>
    <n v="0"/>
    <n v="0"/>
    <n v="0"/>
    <n v="0"/>
    <n v="1.5040500000000001"/>
    <n v="0"/>
    <n v="0.88880000000000003"/>
    <n v="1.1035999999999999"/>
    <n v="-0.1293"/>
    <n v="0.2198"/>
    <n v="-9.0999999999999998E-2"/>
    <n v="-2.09"/>
    <n v="2.9540000000000002"/>
    <n v="0"/>
    <n v="1093.606"/>
    <n v="0"/>
    <n v="2.0312100000000002"/>
    <n v="2040.97"/>
    <n v="0.2792"/>
    <n v="10.1816"/>
    <n v="1105.921"/>
    <n v="1169.7159999999999"/>
    <n v="146.06299999999999"/>
    <n v="546.197"/>
    <n v="546.98900000000003"/>
    <n v="33.414700000000003"/>
    <n v="50.183300000000003"/>
    <n v="0"/>
    <n v="1089.982"/>
    <n v="12.315"/>
    <n v="950.98800000000006"/>
    <n v="2040.97"/>
    <n v="400.92599999999999"/>
    <n v="0"/>
    <n v="543.50900000000001"/>
    <n v="0"/>
    <n v="-48.276899999999998"/>
    <n v="543.50900000000001"/>
    <n v="538.40017"/>
    <n v="538.40017"/>
    <n v="538.40017"/>
    <n v="140"/>
    <n v="-199.54687999999999"/>
    <n v="623.51900000000001"/>
    <x v="15"/>
    <s v="Unqualified with Additional Language"/>
    <n v="70.176000000000002"/>
    <n v="106.142"/>
    <n v="-37.401000000000003"/>
    <n v="-135.40700000000001"/>
    <n v="0.13034000000000001"/>
    <n v="0"/>
    <n v="0"/>
    <n v="42835"/>
    <n v="0"/>
    <n v="0"/>
    <n v="0"/>
    <n v="0"/>
    <n v="0"/>
    <n v="-66.665999999999997"/>
    <n v="42369"/>
    <n v="12"/>
    <n v="0"/>
    <n v="812.548"/>
    <n v="2.9540000000000002"/>
    <n v="73.13"/>
    <n v="146.06299999999999"/>
    <n v="0"/>
    <n v="400.92599999999999"/>
    <n v="0"/>
    <n v="76.642899999999997"/>
    <n v="0"/>
    <n v="0.80473415100000001"/>
    <n v="-1.3101129999999999E-3"/>
    <n v="12"/>
    <n v="-63.35"/>
  </r>
  <r>
    <n v="573"/>
    <s v="KLSE:MUH"/>
    <x v="0"/>
    <n v="2019"/>
    <x v="572"/>
    <n v="60102030"/>
    <x v="4"/>
    <x v="6"/>
    <x v="7"/>
    <n v="6552"/>
    <s v="Land Subdividers and Developers, Except Cemeteries"/>
    <s v="Public Company"/>
    <s v="Operating"/>
    <n v="1991"/>
    <s v="Ang, Kim Cheng"/>
    <s v="Multi-Usage Holdings Berhad - Founder &amp; Executive Chairman"/>
    <x v="0"/>
    <x v="0"/>
    <n v="1.1794"/>
    <n v="0"/>
    <n v="-4.7730000000000002E-2"/>
    <n v="0"/>
    <n v="5.0077199999999999"/>
    <n v="-8.1399999999999997E-3"/>
    <n v="-0.41139999999999999"/>
    <n v="8.8760000000000006E-2"/>
    <n v="-0.64337999999999995"/>
    <n v="0"/>
    <n v="0"/>
    <n v="0.64337999999999995"/>
    <n v="-0.78120000000000001"/>
    <n v="73.419709999999995"/>
    <n v="17.74877"/>
    <n v="0"/>
    <n v="-1.7340000000000001E-2"/>
    <n v="1.6786700000000001"/>
    <n v="0"/>
    <n v="0"/>
    <n v="0"/>
    <n v="7.3999199999999998"/>
    <n v="7.3999199999999998"/>
    <n v="0"/>
    <n v="3.9968499999999998"/>
    <n v="0.50778000000000001"/>
    <n v="0"/>
    <n v="0"/>
    <n v="0"/>
    <n v="0"/>
    <n v="2.0569999999999999"/>
    <n v="33.188400000000001"/>
    <n v="3.7145999999999999"/>
    <n v="-0.72355000000000003"/>
    <n v="0"/>
    <n v="2.47E-3"/>
    <n v="0"/>
    <n v="0"/>
    <n v="25.932169999999999"/>
    <n v="-0.52383999999999997"/>
    <n v="7.06541"/>
    <n v="7.06541"/>
    <n v="37.805370000000003"/>
    <n v="-1.7340000000000001E-2"/>
    <n v="0"/>
    <n v="0"/>
    <n v="0"/>
    <n v="0"/>
    <n v="0"/>
    <n v="0"/>
    <n v="0"/>
    <n v="3.2439800000000001"/>
    <n v="0"/>
    <n v="-1.54E-2"/>
    <n v="-1.6199999999999999E-2"/>
    <n v="-0.78410000000000002"/>
    <n v="-0.78520000000000001"/>
    <n v="-0.7833"/>
    <n v="-4.7730000000000002E-2"/>
    <n v="0.22911999999999999"/>
    <n v="0"/>
    <n v="59.14038"/>
    <n v="0"/>
    <n v="1.0482400000000001"/>
    <n v="69.181269999999998"/>
    <n v="0.17179"/>
    <n v="-2.5951"/>
    <n v="66.540310000000005"/>
    <n v="45.612079999999999"/>
    <n v="0"/>
    <n v="2.5698699999999999"/>
    <n v="0"/>
    <n v="0"/>
    <n v="0"/>
    <n v="0"/>
    <n v="66.611400000000003"/>
    <n v="7.3999199999999998"/>
    <n v="2.5698699999999999"/>
    <n v="69.181269999999998"/>
    <n v="0"/>
    <n v="0"/>
    <n v="12.042920000000001"/>
    <n v="0"/>
    <n v="88.220100000000002"/>
    <n v="12.042920000000001"/>
    <n v="56.418999999999997"/>
    <n v="56.418999999999997"/>
    <n v="56.418999999999997"/>
    <n v="0"/>
    <n v="-0.72355000000000003"/>
    <n v="43.042209999999997"/>
    <x v="16"/>
    <s v="Qualified"/>
    <n v="5.0077199999999999"/>
    <n v="0"/>
    <n v="0.17094999999999999"/>
    <n v="-0.41139999999999999"/>
    <n v="8.8760000000000006E-2"/>
    <n v="0"/>
    <n v="0"/>
    <n v="44134"/>
    <n v="0"/>
    <n v="0"/>
    <n v="0"/>
    <n v="-6.6660000000000004"/>
    <n v="0"/>
    <n v="-0.24046000000000001"/>
    <n v="43646"/>
    <n v="12"/>
    <n v="0"/>
    <n v="-6.8794000000000004"/>
    <n v="0.22911999999999999"/>
    <n v="5.2368399999999999"/>
    <n v="0"/>
    <n v="0"/>
    <n v="0"/>
    <n v="0"/>
    <s v="."/>
    <n v="0"/>
    <n v="0.41199070199999999"/>
    <n v="0.38930528399999997"/>
    <n v="28"/>
    <n v="-1.7340000000000001E-2"/>
  </r>
  <r>
    <n v="573"/>
    <s v="KLSE:MUH"/>
    <x v="1"/>
    <n v="2018"/>
    <x v="572"/>
    <n v="60102030"/>
    <x v="4"/>
    <x v="6"/>
    <x v="7"/>
    <n v="6552"/>
    <s v="Land Subdividers and Developers, Except Cemeteries"/>
    <s v="Public Company"/>
    <s v="Operating"/>
    <n v="1991"/>
    <s v="Ang, Kim Cheng"/>
    <s v="Multi-Usage Holdings Berhad - Founder &amp; Executive Chairman"/>
    <x v="954"/>
    <x v="0"/>
    <n v="1.18868"/>
    <n v="0"/>
    <n v="-6.1879999999999998E-2"/>
    <n v="0"/>
    <n v="5.2513500000000004"/>
    <n v="-3.4669999999999999E-2"/>
    <n v="-1.89405"/>
    <n v="9.3079999999999996E-2"/>
    <n v="-0.15131"/>
    <n v="0"/>
    <n v="0"/>
    <n v="0.15131"/>
    <n v="-8.0923999999999996"/>
    <n v="73.419709999999995"/>
    <n v="11.907819999999999"/>
    <n v="0"/>
    <n v="-6.1873500000000003"/>
    <n v="0.86751"/>
    <n v="0"/>
    <n v="0"/>
    <n v="0"/>
    <n v="7.3999199999999998"/>
    <n v="7.3999199999999998"/>
    <n v="0"/>
    <n v="2.2033200000000002"/>
    <n v="-0.18586"/>
    <n v="0"/>
    <n v="0"/>
    <n v="0"/>
    <n v="0"/>
    <n v="-92.435500000000005"/>
    <n v="34.4358"/>
    <n v="5.4739000000000004"/>
    <n v="-1.10802"/>
    <n v="0"/>
    <n v="2.47E-3"/>
    <n v="0"/>
    <n v="0"/>
    <n v="32.828809999999997"/>
    <n v="-6.0023799999999996"/>
    <n v="7.2827400000000004"/>
    <n v="7.2827400000000004"/>
    <n v="36.875329999999998"/>
    <n v="-6.1873500000000003"/>
    <n v="0"/>
    <n v="0"/>
    <n v="0"/>
    <n v="0"/>
    <n v="0"/>
    <n v="0"/>
    <n v="0"/>
    <n v="2.4970400000000001"/>
    <n v="0"/>
    <n v="-5.2129000000000003"/>
    <n v="-5.5087999999999999"/>
    <n v="-8.5726999999999993"/>
    <n v="-8.5658999999999992"/>
    <n v="-8.5507000000000009"/>
    <n v="-6.1879999999999998E-2"/>
    <n v="0.28145999999999999"/>
    <n v="0"/>
    <n v="59.664230000000003"/>
    <n v="0"/>
    <n v="1.05752"/>
    <n v="71.024379999999994"/>
    <n v="8.6249999999999993E-2"/>
    <n v="-8.1652000000000005"/>
    <n v="67.064149999999998"/>
    <n v="46.295999999999999"/>
    <n v="0"/>
    <n v="3.8878699999999999"/>
    <n v="0"/>
    <n v="0"/>
    <n v="0"/>
    <n v="0"/>
    <n v="67.136520000000004"/>
    <n v="7.3999199999999998"/>
    <n v="3.8878699999999999"/>
    <n v="71.024379999999994"/>
    <n v="0"/>
    <n v="0"/>
    <n v="6.39832"/>
    <n v="0"/>
    <n v="-63.164499999999997"/>
    <n v="6.39832"/>
    <n v="56.418999999999997"/>
    <n v="56.418999999999997"/>
    <n v="56.418999999999997"/>
    <n v="0"/>
    <n v="-1.10653"/>
    <n v="42.408140000000003"/>
    <x v="16"/>
    <s v="Qualified"/>
    <n v="5.2513500000000004"/>
    <n v="-1.4019999999999999E-2"/>
    <n v="2.9742199999999999"/>
    <n v="-1.89405"/>
    <n v="9.3079999999999996E-2"/>
    <n v="0"/>
    <n v="0"/>
    <n v="43759"/>
    <n v="0"/>
    <n v="0"/>
    <n v="0"/>
    <n v="-2.3900000000000002E-3"/>
    <n v="2.6110000000000001E-2"/>
    <n v="1.09226"/>
    <n v="43281"/>
    <n v="12"/>
    <n v="0"/>
    <n v="-6.3555599999999997"/>
    <n v="0.28145999999999999"/>
    <n v="5.5328099999999996"/>
    <n v="0"/>
    <n v="0"/>
    <n v="0"/>
    <n v="0"/>
    <s v="."/>
    <n v="0"/>
    <n v="0.51695882500000001"/>
    <n v="-8.9405586999999995E-2"/>
    <n v="27"/>
    <n v="-1.7340000000000001E-2"/>
  </r>
  <r>
    <n v="573"/>
    <s v="KLSE:MUH"/>
    <x v="2"/>
    <n v="2017"/>
    <x v="572"/>
    <n v="60102030"/>
    <x v="4"/>
    <x v="6"/>
    <x v="7"/>
    <n v="6552"/>
    <s v="Land Subdividers and Developers, Except Cemeteries"/>
    <s v="Public Company"/>
    <s v="Operating"/>
    <n v="1991"/>
    <s v="Ang, Kim Cheng"/>
    <s v="Multi-Usage Holdings Berhad - Founder &amp; Executive Chairman"/>
    <x v="955"/>
    <x v="0"/>
    <n v="1.2933399999999999"/>
    <n v="0"/>
    <n v="-0.23644999999999999"/>
    <n v="0"/>
    <n v="4.1077899999999996"/>
    <n v="-0.16491"/>
    <n v="-9.0673999999999992"/>
    <n v="7.281E-2"/>
    <n v="1.0021100000000001"/>
    <n v="0"/>
    <n v="0"/>
    <n v="-1.0021100000000001"/>
    <n v="-2.5891999999999999"/>
    <n v="73.419709999999995"/>
    <n v="12.223789999999999"/>
    <n v="0"/>
    <n v="-4.3433000000000002"/>
    <n v="2.6023299999999998"/>
    <n v="0"/>
    <n v="0"/>
    <n v="0"/>
    <n v="7.3999199999999998"/>
    <n v="0"/>
    <n v="0"/>
    <n v="4.6911699999999996"/>
    <n v="-1.2919999999999999E-2"/>
    <n v="0"/>
    <n v="0.54017000000000004"/>
    <n v="0"/>
    <n v="0"/>
    <n v="-23.035499999999999"/>
    <n v="27.007300000000001"/>
    <n v="5.5551000000000004"/>
    <n v="-7.0605099999999998"/>
    <n v="0"/>
    <n v="3.2599999999999999E-3"/>
    <n v="0"/>
    <n v="0"/>
    <n v="43.076799999999999"/>
    <n v="-3.7920199999999999"/>
    <n v="7.4683099999999998"/>
    <n v="7.4683099999999998"/>
    <n v="39.42474"/>
    <n v="-4.3433000000000002"/>
    <n v="0"/>
    <n v="0"/>
    <n v="0"/>
    <n v="0"/>
    <n v="0"/>
    <n v="0"/>
    <n v="0"/>
    <n v="3.48428"/>
    <n v="0"/>
    <n v="-3.4138000000000002"/>
    <n v="-3.6566999999999998"/>
    <n v="-5.1284999999999998"/>
    <n v="-5.1281999999999996"/>
    <n v="-5.1082000000000001"/>
    <n v="-0.23644999999999999"/>
    <n v="3.8093400000000002"/>
    <n v="0"/>
    <n v="65.569100000000006"/>
    <n v="0"/>
    <n v="1.16218"/>
    <n v="77.339230000000001"/>
    <n v="0.21845000000000001"/>
    <n v="-5.3278999999999996"/>
    <n v="72.969030000000004"/>
    <n v="51.325670000000002"/>
    <n v="0.21503"/>
    <n v="4.1988300000000001"/>
    <n v="0.21503"/>
    <n v="0.29349999999999998"/>
    <n v="0.29430000000000001"/>
    <n v="0"/>
    <n v="73.04289"/>
    <n v="7.3999199999999998"/>
    <n v="4.2963300000000002"/>
    <n v="77.339230000000001"/>
    <n v="0"/>
    <n v="0"/>
    <n v="17.369949999999999"/>
    <n v="0"/>
    <n v="-46.114100000000001"/>
    <n v="17.369949999999999"/>
    <n v="55.333410000000001"/>
    <n v="56.418999999999997"/>
    <n v="56.418999999999997"/>
    <n v="0.2034"/>
    <n v="-7.0571000000000002"/>
    <n v="47.126829999999998"/>
    <x v="6"/>
    <s v="Qualified"/>
    <n v="4.1077899999999996"/>
    <n v="-3.347E-2"/>
    <n v="3.7095699999999998"/>
    <n v="-9.0673999999999992"/>
    <n v="7.281E-2"/>
    <n v="0"/>
    <n v="0"/>
    <n v="43404"/>
    <n v="0"/>
    <n v="0"/>
    <n v="0"/>
    <n v="-48.765999999999998"/>
    <n v="0"/>
    <n v="-5.3912899999999997"/>
    <n v="42916"/>
    <n v="12"/>
    <n v="0"/>
    <n v="-3.9993799999999999"/>
    <n v="3.8093400000000002"/>
    <n v="7.9171300000000002"/>
    <n v="0.21503"/>
    <n v="0"/>
    <n v="0"/>
    <n v="0"/>
    <s v="."/>
    <n v="0"/>
    <n v="0.61253687199999995"/>
    <n v="-5.1914978000000001E-2"/>
    <n v="26"/>
    <n v="-1.7340000000000001E-2"/>
  </r>
  <r>
    <n v="573"/>
    <s v="KLSE:MUH"/>
    <x v="3"/>
    <n v="2016"/>
    <x v="572"/>
    <n v="60102030"/>
    <x v="4"/>
    <x v="6"/>
    <x v="7"/>
    <n v="6552"/>
    <s v="Land Subdividers and Developers, Except Cemeteries"/>
    <s v="Public Company"/>
    <s v="Operating"/>
    <n v="1991"/>
    <s v="Ang, Kim Cheng"/>
    <s v="Multi-Usage Holdings Berhad - Founder &amp; Executive Chairman"/>
    <x v="0"/>
    <x v="0"/>
    <n v="1.32772"/>
    <n v="0"/>
    <n v="-0.65695000000000003"/>
    <n v="0"/>
    <n v="9.0689200000000003"/>
    <n v="-3.5659999999999997E-2"/>
    <n v="-1.3157700000000001"/>
    <n v="0.16073999999999999"/>
    <n v="4.09274"/>
    <n v="0"/>
    <n v="0"/>
    <n v="-4.09274"/>
    <n v="0"/>
    <n v="56.418999999999997"/>
    <n v="8.4947099999999995"/>
    <n v="0"/>
    <n v="6.6424799999999999"/>
    <n v="0"/>
    <n v="0"/>
    <n v="0"/>
    <n v="0"/>
    <n v="7.3999199999999998"/>
    <n v="0"/>
    <n v="0"/>
    <n v="13.801909999999999"/>
    <n v="2.1682199999999998"/>
    <n v="0"/>
    <n v="0.53971000000000002"/>
    <n v="0"/>
    <n v="0"/>
    <n v="21.491499999999998"/>
    <n v="42.817"/>
    <n v="8.2083999999999993"/>
    <n v="0"/>
    <n v="0"/>
    <n v="7.9000000000000001E-4"/>
    <n v="1.54E-2"/>
    <n v="1.55E-2"/>
    <n v="50.208289999999998"/>
    <n v="5.0107699999999999"/>
    <n v="5.88124"/>
    <n v="5.88124"/>
    <n v="34.976610000000001"/>
    <n v="6.6424799999999999"/>
    <n v="0"/>
    <n v="0"/>
    <n v="0"/>
    <n v="0"/>
    <n v="0"/>
    <n v="0"/>
    <n v="0"/>
    <n v="2.8022800000000001"/>
    <n v="0"/>
    <n v="0"/>
    <n v="0"/>
    <n v="0"/>
    <n v="0"/>
    <n v="0"/>
    <n v="-0.65695000000000003"/>
    <n v="6.0730000000000004"/>
    <n v="0"/>
    <n v="67.508629999999997"/>
    <n v="0"/>
    <n v="1.1965600000000001"/>
    <n v="81.691670000000002"/>
    <n v="0"/>
    <n v="0"/>
    <n v="74.908550000000005"/>
    <n v="56.566099999999999"/>
    <n v="0.21140999999999999"/>
    <n v="6.6589799999999997"/>
    <n v="0.22303999999999999"/>
    <n v="0.29649999999999999"/>
    <n v="0.2974"/>
    <n v="0"/>
    <n v="74.986059999999995"/>
    <n v="7.3999199999999998"/>
    <n v="6.7056100000000001"/>
    <n v="81.691670000000002"/>
    <n v="1.163E-2"/>
    <n v="0"/>
    <n v="32.234650000000002"/>
    <n v="0"/>
    <n v="0"/>
    <n v="32.234650000000002"/>
    <n v="52.728000000000002"/>
    <n v="56.418999999999997"/>
    <n v="56.418999999999997"/>
    <n v="0.18340000000000001"/>
    <n v="0"/>
    <n v="49.907119999999999"/>
    <x v="14"/>
    <s v="Qualified"/>
    <n v="9.0689200000000003"/>
    <n v="-1.5310999999999999"/>
    <n v="-0.13247"/>
    <n v="-1.3157700000000001"/>
    <n v="0.16073999999999999"/>
    <n v="0"/>
    <n v="0"/>
    <n v="43039"/>
    <n v="0"/>
    <n v="0"/>
    <n v="0"/>
    <n v="-218.6"/>
    <n v="0"/>
    <n v="-2.9793400000000001"/>
    <n v="42551"/>
    <n v="12"/>
    <n v="0"/>
    <n v="-0.20735999999999999"/>
    <n v="6.0730000000000004"/>
    <n v="15.141920000000001"/>
    <n v="0.21140999999999999"/>
    <n v="0"/>
    <n v="1.163E-2"/>
    <n v="0"/>
    <n v="30.2118"/>
    <n v="0"/>
    <n v="0.69669159700000005"/>
    <n v="6.6822687000000006E-2"/>
    <n v="25"/>
    <n v="-1.7340000000000001E-2"/>
  </r>
  <r>
    <n v="573"/>
    <s v="KLSE:MUH"/>
    <x v="4"/>
    <n v="2015"/>
    <x v="572"/>
    <n v="60102030"/>
    <x v="4"/>
    <x v="6"/>
    <x v="7"/>
    <n v="6552"/>
    <s v="Land Subdividers and Developers, Except Cemeteries"/>
    <s v="Public Company"/>
    <s v="Operating"/>
    <n v="1991"/>
    <s v="Ang, Kim Cheng"/>
    <s v="Multi-Usage Holdings Berhad - Founder &amp; Executive Chairman"/>
    <x v="0"/>
    <x v="0"/>
    <n v="1.3460399999999999"/>
    <n v="0"/>
    <n v="-0.748"/>
    <n v="0"/>
    <n v="3.63"/>
    <n v="-2.0459999999999999E-2"/>
    <n v="-0.373"/>
    <n v="6.4339999999999994E-2"/>
    <n v="5.0449999999999999"/>
    <n v="0"/>
    <n v="0"/>
    <n v="-5.0449999999999999"/>
    <n v="19.135899999999999"/>
    <n v="56.418999999999997"/>
    <n v="10.064109999999999"/>
    <n v="0"/>
    <n v="11.311999999999999"/>
    <n v="6.7597399999999999"/>
    <n v="0"/>
    <n v="0"/>
    <n v="0"/>
    <n v="7.4"/>
    <n v="0"/>
    <n v="0"/>
    <n v="16.713000000000001"/>
    <n v="3.2309999999999999"/>
    <n v="0"/>
    <n v="0.47199999999999998"/>
    <n v="0"/>
    <n v="0.47199999999999998"/>
    <n v="30.417899999999999"/>
    <n v="43.908700000000003"/>
    <n v="7.0136000000000003"/>
    <n v="-2.0721599999999998"/>
    <n v="0"/>
    <n v="1E-3"/>
    <n v="3.4099999999999998E-2"/>
    <n v="3.4200000000000001E-2"/>
    <n v="63.887990000000002"/>
    <n v="8.5489999999999995"/>
    <n v="5.8330000000000002"/>
    <n v="5.8330000000000002"/>
    <n v="34.47"/>
    <n v="11.311999999999999"/>
    <n v="0"/>
    <n v="0"/>
    <n v="0"/>
    <n v="0"/>
    <n v="0"/>
    <n v="0"/>
    <n v="0"/>
    <n v="3.8561899999999998"/>
    <n v="0"/>
    <n v="9.1114999999999995"/>
    <n v="10.0847"/>
    <n v="12.2403"/>
    <n v="12.2234"/>
    <n v="12.1943"/>
    <n v="-0.748"/>
    <n v="13.675000000000001"/>
    <n v="0"/>
    <n v="68.542000000000002"/>
    <n v="0"/>
    <n v="1.2148699999999999"/>
    <n v="81.754999999999995"/>
    <n v="0.49053999999999998"/>
    <n v="11.334199999999999"/>
    <n v="75.941999999999993"/>
    <n v="57.456000000000003"/>
    <n v="2.8000000000000001E-2"/>
    <n v="5.7089999999999996"/>
    <n v="5.3999999999999999E-2"/>
    <n v="7.0900000000000005E-2"/>
    <n v="7.0999999999999994E-2"/>
    <n v="0"/>
    <n v="76.021000000000001"/>
    <n v="7.4"/>
    <n v="5.734"/>
    <n v="81.754999999999995"/>
    <n v="2.5999999999999999E-2"/>
    <n v="0"/>
    <n v="38.063000000000002"/>
    <n v="0"/>
    <n v="-36.560299999999998"/>
    <n v="38.063000000000002"/>
    <n v="52.728000000000002"/>
    <n v="56.418999999999997"/>
    <n v="56.418999999999997"/>
    <n v="0"/>
    <n v="-2.0690300000000001"/>
    <n v="51.747"/>
    <x v="0"/>
    <n v="0"/>
    <n v="3.63"/>
    <n v="3.5710000000000002"/>
    <n v="-0.192"/>
    <n v="-0.373"/>
    <n v="6.4339999999999994E-2"/>
    <n v="0"/>
    <n v="0"/>
    <n v="42429"/>
    <n v="0"/>
    <n v="0"/>
    <n v="0"/>
    <n v="-8.9009999999999998"/>
    <n v="0"/>
    <n v="3.0059999999999998"/>
    <n v="42369"/>
    <n v="12"/>
    <n v="0"/>
    <n v="0.82599999999999996"/>
    <n v="13.675000000000001"/>
    <n v="17.305"/>
    <n v="2.8000000000000001E-2"/>
    <n v="0"/>
    <n v="2.5999999999999999E-2"/>
    <n v="0"/>
    <n v="27.432500000000001"/>
    <n v="0"/>
    <n v="0.85159305200000002"/>
    <n v="0.112455769"/>
    <n v="24"/>
    <n v="-1.7340000000000001E-2"/>
  </r>
  <r>
    <n v="574"/>
    <s v="KLSE:MUHIBAH"/>
    <x v="0"/>
    <n v="2019"/>
    <x v="573"/>
    <n v="20103010"/>
    <x v="2"/>
    <x v="4"/>
    <x v="8"/>
    <n v="1600"/>
    <s v="Heavy Construction Other Than Building Construction Contractors"/>
    <s v="Public Company"/>
    <s v="Operating"/>
    <n v="1972"/>
    <s v="Mac, Ngan"/>
    <s v="Muhibbah Engineering (M) Bhd. - Co-Founder, Group MD &amp; Director"/>
    <x v="0"/>
    <x v="982"/>
    <n v="2.3025099999999998"/>
    <n v="0"/>
    <n v="-91.896000000000001"/>
    <n v="0"/>
    <n v="604.99400000000003"/>
    <n v="-0.24159"/>
    <n v="-24.690999999999999"/>
    <n v="1.2515799999999999"/>
    <n v="18.991"/>
    <n v="0"/>
    <n v="0"/>
    <n v="-18.991"/>
    <n v="-0.66349999999999998"/>
    <n v="306.43799999999999"/>
    <n v="1.0146200000000001"/>
    <n v="2.5000000000000001E-2"/>
    <n v="19.684999999999999"/>
    <n v="1.6757599999999999"/>
    <n v="0"/>
    <n v="-13.805999999999999"/>
    <n v="0"/>
    <n v="71.183000000000007"/>
    <n v="71.183000000000007"/>
    <n v="0"/>
    <n v="183.489"/>
    <n v="39.161000000000001"/>
    <n v="0"/>
    <n v="12.81"/>
    <n v="0"/>
    <n v="0"/>
    <n v="5.9417999999999997"/>
    <n v="11.934900000000001"/>
    <n v="57.241100000000003"/>
    <n v="-100.369"/>
    <n v="35.533999999999999"/>
    <n v="688.57100000000003"/>
    <n v="1.6508"/>
    <n v="2.8763999999999998"/>
    <n v="1286.2759100000001"/>
    <n v="34.884"/>
    <n v="930.98299999999995"/>
    <n v="930.98299999999995"/>
    <n v="614.13499999999999"/>
    <n v="19.684999999999999"/>
    <n v="6.2E-2"/>
    <n v="0"/>
    <n v="103.8613"/>
    <n v="0"/>
    <n v="0"/>
    <n v="0"/>
    <n v="0"/>
    <n v="0.87109999999999999"/>
    <n v="0"/>
    <n v="0.31900000000000001"/>
    <n v="0.4395"/>
    <n v="3.1236999999999999"/>
    <n v="7.0502000000000002"/>
    <n v="-4.8099999999999997E-2"/>
    <n v="-91.896000000000001"/>
    <n v="8.7149999999999999"/>
    <n v="0"/>
    <n v="1041.7560000000001"/>
    <n v="0"/>
    <n v="2.1551300000000002"/>
    <n v="3921.35"/>
    <n v="0.39865"/>
    <n v="3.4199000000000002"/>
    <n v="1113.001"/>
    <n v="2172.2890000000002"/>
    <n v="1196.5419999999999"/>
    <n v="2140.9870000000001"/>
    <n v="1244.7719999999999"/>
    <n v="42.607300000000002"/>
    <n v="74.238200000000006"/>
    <n v="0"/>
    <n v="1676.7249999999999"/>
    <n v="71.245000000000005"/>
    <n v="2244.625"/>
    <n v="3921.35"/>
    <n v="48.23"/>
    <n v="0"/>
    <n v="1537.4059999999999"/>
    <n v="0"/>
    <n v="-2.4548000000000001"/>
    <n v="1537.4059999999999"/>
    <n v="482.58593000000002"/>
    <n v="483.38524999999998"/>
    <n v="483.44524999999999"/>
    <n v="1166.229"/>
    <n v="-84.470879999999994"/>
    <n v="31.302"/>
    <x v="8"/>
    <s v="Unqualified"/>
    <n v="604.99400000000003"/>
    <n v="96.68"/>
    <n v="-37.124000000000002"/>
    <n v="-24.690999999999999"/>
    <n v="1.2515799999999999"/>
    <n v="0"/>
    <n v="-36.231000000000002"/>
    <n v="43991"/>
    <n v="0"/>
    <n v="0"/>
    <n v="-25.777000000000001"/>
    <n v="-10.837999999999999"/>
    <n v="0"/>
    <n v="9.0879999999999992"/>
    <n v="43830"/>
    <n v="12"/>
    <n v="0"/>
    <n v="523.58299999999997"/>
    <n v="8.7149999999999999"/>
    <n v="613.70899999999995"/>
    <n v="1196.5419999999999"/>
    <n v="-36.231000000000002"/>
    <n v="48.23"/>
    <n v="0"/>
    <n v="25.099799999999998"/>
    <n v="0"/>
    <n v="0.90042993100000002"/>
    <n v="0.76713588099999996"/>
    <n v="47"/>
    <n v="156.02099999999999"/>
  </r>
  <r>
    <n v="574"/>
    <s v="KLSE:MUHIBAH"/>
    <x v="1"/>
    <n v="2018"/>
    <x v="573"/>
    <n v="20103010"/>
    <x v="2"/>
    <x v="4"/>
    <x v="8"/>
    <n v="1600"/>
    <s v="Heavy Construction Other Than Building Construction Contractors"/>
    <s v="Public Company"/>
    <s v="Operating"/>
    <n v="1972"/>
    <s v="Mac, Ngan"/>
    <s v="Muhibbah Engineering (M) Bhd. - Co-Founder, Group MD &amp; Director"/>
    <x v="956"/>
    <x v="983"/>
    <n v="2.3261500000000002"/>
    <n v="0"/>
    <n v="-125.005"/>
    <n v="0"/>
    <n v="591.27099999999996"/>
    <n v="-0.21099999999999999"/>
    <n v="23.562999999999999"/>
    <n v="1.2275499999999999"/>
    <n v="17.465"/>
    <n v="0"/>
    <n v="0"/>
    <n v="-17.465"/>
    <n v="7.9363000000000001"/>
    <n v="301.74599999999998"/>
    <n v="1.0756300000000001"/>
    <n v="7.4999999999999997E-2"/>
    <n v="118.816"/>
    <n v="1.80043"/>
    <n v="0"/>
    <n v="10.442"/>
    <n v="0"/>
    <n v="71.010000000000005"/>
    <n v="71.010000000000005"/>
    <n v="0"/>
    <n v="281.70999999999998"/>
    <n v="42.28"/>
    <n v="0"/>
    <n v="10.164"/>
    <n v="0"/>
    <n v="0"/>
    <n v="12.018700000000001"/>
    <n v="17.873899999999999"/>
    <n v="56.791200000000003"/>
    <n v="-139.56800000000001"/>
    <n v="55.125"/>
    <n v="594.822"/>
    <n v="2.5876000000000001"/>
    <n v="4.2282000000000002"/>
    <n v="1431.3445099999999"/>
    <n v="144.80000000000001"/>
    <n v="903.89200000000005"/>
    <n v="903.89200000000005"/>
    <n v="524.57399999999996"/>
    <n v="118.816"/>
    <n v="0.28000000000000003"/>
    <n v="0"/>
    <n v="23.268599999999999"/>
    <n v="0"/>
    <n v="0"/>
    <n v="0"/>
    <n v="0"/>
    <n v="0.93705000000000005"/>
    <n v="0"/>
    <n v="2.0665"/>
    <n v="2.9337"/>
    <n v="13.4168"/>
    <n v="14.9533"/>
    <n v="4.3895"/>
    <n v="-125.005"/>
    <n v="5.9020000000000001"/>
    <n v="0"/>
    <n v="1049.145"/>
    <n v="0"/>
    <n v="2.17814"/>
    <n v="3791.6759999999999"/>
    <n v="0.43859999999999999"/>
    <n v="11.6776"/>
    <n v="1120.4349999999999"/>
    <n v="2165.4349999999999"/>
    <n v="969.48199999999997"/>
    <n v="2013.17"/>
    <n v="1038.7550000000001"/>
    <n v="38.801600000000001"/>
    <n v="63.402999999999999"/>
    <n v="0"/>
    <n v="1638.337"/>
    <n v="71.290000000000006"/>
    <n v="2153.3389999999999"/>
    <n v="3791.6759999999999"/>
    <n v="69.272999999999996"/>
    <n v="0"/>
    <n v="1576.096"/>
    <n v="0"/>
    <n v="12.847799999999999"/>
    <n v="1576.096"/>
    <n v="480.74360000000001"/>
    <n v="481.66924999999998"/>
    <n v="481.66924999999998"/>
    <n v="940.86400000000003"/>
    <n v="-124.483"/>
    <n v="152.26499999999999"/>
    <x v="8"/>
    <s v="Unqualified"/>
    <n v="591.27099999999996"/>
    <n v="-11.599"/>
    <n v="-71.591999999999999"/>
    <n v="23.562999999999999"/>
    <n v="1.2275499999999999"/>
    <n v="0"/>
    <n v="-33.692999999999998"/>
    <n v="43991"/>
    <n v="0"/>
    <n v="0"/>
    <n v="2.2829999999999999"/>
    <n v="-43.122999999999998"/>
    <n v="0"/>
    <n v="-57.344999999999999"/>
    <n v="43465"/>
    <n v="12"/>
    <n v="0"/>
    <n v="524.9"/>
    <n v="5.9020000000000001"/>
    <n v="597.173"/>
    <n v="969.48199999999997"/>
    <n v="-33.692999999999998"/>
    <n v="69.272999999999996"/>
    <n v="0"/>
    <n v="15.440200000000001"/>
    <n v="0"/>
    <n v="0.94540870799999999"/>
    <n v="8.8382304999999994E-2"/>
    <n v="46"/>
    <n v="156.02099999999999"/>
  </r>
  <r>
    <n v="574"/>
    <s v="KLSE:MUHIBAH"/>
    <x v="2"/>
    <n v="2017"/>
    <x v="573"/>
    <n v="20103010"/>
    <x v="2"/>
    <x v="4"/>
    <x v="8"/>
    <n v="1600"/>
    <s v="Heavy Construction Other Than Building Construction Contractors"/>
    <s v="Public Company"/>
    <s v="Operating"/>
    <n v="1972"/>
    <s v="Mac, Ngan"/>
    <s v="Muhibbah Engineering (M) Bhd. - Co-Founder, Group MD &amp; Director"/>
    <x v="957"/>
    <x v="984"/>
    <n v="2.1611199999999999"/>
    <n v="0"/>
    <n v="-106.039"/>
    <n v="0"/>
    <n v="626.51099999999997"/>
    <n v="0.71923999999999999"/>
    <n v="451.51400000000001"/>
    <n v="1.30433"/>
    <n v="71.807000000000002"/>
    <n v="0"/>
    <n v="0"/>
    <n v="-71.807000000000002"/>
    <n v="6.3357000000000001"/>
    <n v="241.05699999999999"/>
    <n v="1.0933299999999999"/>
    <n v="7.0000000000000007E-2"/>
    <n v="75.171999999999997"/>
    <n v="1.69495"/>
    <n v="0"/>
    <n v="0"/>
    <n v="0"/>
    <n v="0"/>
    <n v="0"/>
    <n v="0"/>
    <n v="210.68899999999999"/>
    <n v="27.995000000000001"/>
    <n v="0"/>
    <n v="15.087"/>
    <n v="0"/>
    <n v="0"/>
    <n v="10.263299999999999"/>
    <n v="15.0852"/>
    <n v="57.038600000000002"/>
    <n v="384.59987999999998"/>
    <n v="73.049000000000007"/>
    <n v="503.78199999999998"/>
    <n v="3.8496999999999999"/>
    <n v="6.2954999999999997"/>
    <n v="1307.10473"/>
    <n v="131.608"/>
    <n v="846.90599999999995"/>
    <n v="846.90599999999995"/>
    <n v="368.202"/>
    <n v="75.171999999999997"/>
    <n v="0.497"/>
    <n v="0"/>
    <n v="20.0732"/>
    <n v="0"/>
    <n v="0"/>
    <n v="0"/>
    <n v="0"/>
    <n v="0.95250000000000001"/>
    <n v="0"/>
    <n v="1.2532000000000001"/>
    <n v="1.8425"/>
    <n v="13.067600000000001"/>
    <n v="13.4777"/>
    <n v="4.1253000000000002"/>
    <n v="-106.039"/>
    <n v="7.032"/>
    <n v="0"/>
    <n v="1037.5550000000001"/>
    <n v="0"/>
    <n v="2.1600799999999998"/>
    <n v="3395.1970000000001"/>
    <n v="0.37254999999999999"/>
    <n v="-17.2438"/>
    <n v="1038.0519999999999"/>
    <n v="1954.973"/>
    <n v="834.85500000000002"/>
    <n v="1788.0830000000001"/>
    <n v="926.68399999999997"/>
    <n v="38.849600000000002"/>
    <n v="63.531399999999998"/>
    <n v="0"/>
    <n v="1458.6220000000001"/>
    <n v="0.497"/>
    <n v="1936.575"/>
    <n v="3395.1970000000001"/>
    <n v="91.828999999999994"/>
    <n v="0"/>
    <n v="1396.6559999999999"/>
    <n v="0"/>
    <n v="-27.205300000000001"/>
    <n v="1396.6559999999999"/>
    <n v="480.54131999999998"/>
    <n v="480.33125000000001"/>
    <n v="480.33125000000001"/>
    <n v="810.779"/>
    <n v="400.83550000000002"/>
    <n v="166.89"/>
    <x v="7"/>
    <s v="Unqualified with Additional Language"/>
    <n v="626.51099999999997"/>
    <n v="-498.59699999999998"/>
    <n v="-49.695999999999998"/>
    <n v="451.51400000000001"/>
    <n v="1.30433"/>
    <n v="0"/>
    <n v="-26.417999999999999"/>
    <n v="43585"/>
    <n v="0"/>
    <n v="0"/>
    <n v="-10.731"/>
    <n v="-3.6318100000000002"/>
    <n v="0"/>
    <n v="-107.51"/>
    <n v="43100"/>
    <n v="12"/>
    <n v="0"/>
    <n v="467.28100000000001"/>
    <n v="7.032"/>
    <n v="633.54300000000001"/>
    <n v="834.85500000000002"/>
    <n v="-26.417999999999999"/>
    <n v="91.828999999999994"/>
    <n v="0"/>
    <n v="12.7643"/>
    <n v="0"/>
    <n v="0.95537305500000003"/>
    <n v="9.0227626000000005E-2"/>
    <n v="45"/>
    <n v="156.02099999999999"/>
  </r>
  <r>
    <n v="574"/>
    <s v="KLSE:MUHIBAH"/>
    <x v="3"/>
    <n v="2016"/>
    <x v="573"/>
    <n v="20103010"/>
    <x v="2"/>
    <x v="4"/>
    <x v="8"/>
    <n v="1600"/>
    <s v="Heavy Construction Other Than Building Construction Contractors"/>
    <s v="Public Company"/>
    <s v="Operating"/>
    <n v="1972"/>
    <s v="Mac, Ngan"/>
    <s v="Muhibbah Engineering (M) Bhd. - Co-Founder, Group MD &amp; Director"/>
    <x v="958"/>
    <x v="985"/>
    <n v="2.0323500000000001"/>
    <n v="0"/>
    <n v="-87.492999999999995"/>
    <n v="0"/>
    <n v="737.60500000000002"/>
    <n v="0.17027999999999999"/>
    <n v="168.453"/>
    <n v="1.53562"/>
    <n v="19.454000000000001"/>
    <n v="0"/>
    <n v="0"/>
    <n v="-19.454000000000001"/>
    <n v="16.347300000000001"/>
    <n v="241.05699999999999"/>
    <n v="1.0921099999999999"/>
    <n v="5.5E-2"/>
    <n v="111.292"/>
    <n v="2.4195000000000002"/>
    <n v="0"/>
    <n v="0"/>
    <n v="0"/>
    <n v="0"/>
    <n v="0"/>
    <n v="0"/>
    <n v="249.905"/>
    <n v="21.591000000000001"/>
    <n v="0"/>
    <n v="15.579000000000001"/>
    <n v="0"/>
    <n v="0"/>
    <n v="9.3347999999999995"/>
    <n v="13.0252"/>
    <n v="66.350099999999998"/>
    <n v="-3.51925"/>
    <n v="73.100999999999999"/>
    <n v="437.04300000000001"/>
    <n v="2.6930999999999998"/>
    <n v="5.2950999999999997"/>
    <n v="1069.5764300000001"/>
    <n v="105.501"/>
    <n v="801.11900000000003"/>
    <n v="801.11900000000003"/>
    <n v="753.92100000000005"/>
    <n v="111.292"/>
    <n v="0.71399999999999997"/>
    <n v="0"/>
    <n v="22.752300000000002"/>
    <n v="0"/>
    <n v="0"/>
    <n v="0"/>
    <n v="0"/>
    <n v="0.98241000000000001"/>
    <n v="0"/>
    <n v="1.7963"/>
    <n v="2.6922000000000001"/>
    <n v="11.623799999999999"/>
    <n v="12.556100000000001"/>
    <n v="3.1543000000000001"/>
    <n v="-87.492999999999995"/>
    <n v="6.7240000000000002"/>
    <n v="0"/>
    <n v="975.48800000000006"/>
    <n v="0"/>
    <n v="2.0308700000000002"/>
    <n v="4102.6469999999999"/>
    <n v="0.4955"/>
    <n v="12.660299999999999"/>
    <n v="976.202"/>
    <n v="2816.3319999999999"/>
    <n v="1260.7149999999999"/>
    <n v="2578.797"/>
    <n v="1333.816"/>
    <n v="49.139299999999999"/>
    <n v="96.615799999999993"/>
    <n v="0"/>
    <n v="1380.5360000000001"/>
    <n v="0.71399999999999997"/>
    <n v="2722.1109999999999"/>
    <n v="4102.6469999999999"/>
    <n v="73.100999999999999"/>
    <n v="0"/>
    <n v="1918.623"/>
    <n v="0"/>
    <n v="12.366199999999999"/>
    <n v="1918.623"/>
    <n v="470.95855999999998"/>
    <n v="480.33125000000001"/>
    <n v="480.33125000000001"/>
    <n v="1234.903"/>
    <n v="17.494499999999999"/>
    <n v="237.535"/>
    <x v="7"/>
    <s v="Unqualified with Additional Language"/>
    <n v="737.60500000000002"/>
    <n v="-19.413"/>
    <n v="-22.617000000000001"/>
    <n v="168.453"/>
    <n v="1.53562"/>
    <n v="0"/>
    <n v="-24.004000000000001"/>
    <n v="43217"/>
    <n v="0"/>
    <n v="0"/>
    <n v="42.688000000000002"/>
    <n v="-2.4E-2"/>
    <n v="0"/>
    <n v="169.11099999999999"/>
    <n v="42735"/>
    <n v="12"/>
    <n v="0"/>
    <n v="367.87099999999998"/>
    <n v="6.7240000000000002"/>
    <n v="744.32899999999995"/>
    <n v="1260.7149999999999"/>
    <n v="-24.004000000000001"/>
    <n v="73.100999999999999"/>
    <n v="0"/>
    <n v="11.8277"/>
    <n v="0"/>
    <n v="0.92420513599999998"/>
    <n v="7.6420318000000001E-2"/>
    <n v="44"/>
    <n v="156.02099999999999"/>
  </r>
  <r>
    <n v="574"/>
    <s v="KLSE:MUHIBAH"/>
    <x v="4"/>
    <n v="2015"/>
    <x v="573"/>
    <n v="20103010"/>
    <x v="2"/>
    <x v="4"/>
    <x v="8"/>
    <n v="1600"/>
    <s v="Heavy Construction Other Than Building Construction Contractors"/>
    <s v="Public Company"/>
    <s v="Operating"/>
    <n v="1972"/>
    <s v="Mac, Ngan"/>
    <s v="Muhibbah Engineering (M) Bhd. - Co-Founder, Group MD &amp; Director"/>
    <x v="959"/>
    <x v="986"/>
    <n v="1.78972"/>
    <n v="0"/>
    <n v="-66.853999999999999"/>
    <n v="0"/>
    <n v="576.94399999999996"/>
    <n v="-8.6639999999999995E-2"/>
    <n v="31.199000000000002"/>
    <n v="1.2306600000000001"/>
    <n v="43.417999999999999"/>
    <n v="0"/>
    <n v="0"/>
    <n v="-43.417999999999999"/>
    <n v="30.290099999999999"/>
    <n v="235.297"/>
    <n v="1.0376000000000001"/>
    <n v="0.05"/>
    <n v="117.066"/>
    <n v="2.2643499999999999"/>
    <n v="0"/>
    <n v="0"/>
    <n v="0"/>
    <n v="0"/>
    <n v="0"/>
    <n v="0"/>
    <n v="264.69900000000001"/>
    <n v="27.844000000000001"/>
    <n v="0"/>
    <n v="22.178000000000001"/>
    <n v="0"/>
    <n v="0"/>
    <n v="10.5863"/>
    <n v="15.5023"/>
    <n v="67.508300000000006"/>
    <n v="-115.72638000000001"/>
    <n v="48.914000000000001"/>
    <n v="389.68700000000001"/>
    <n v="1.994"/>
    <n v="4.1338999999999997"/>
    <n v="950.46483000000001"/>
    <n v="87.492000000000004"/>
    <n v="784.84799999999996"/>
    <n v="784.84799999999996"/>
    <n v="719.95699999999999"/>
    <n v="117.066"/>
    <n v="0.93100000000000005"/>
    <n v="0"/>
    <n v="21.421299999999999"/>
    <n v="0"/>
    <n v="0"/>
    <n v="0"/>
    <n v="0"/>
    <n v="0.90159"/>
    <n v="0"/>
    <n v="2.16"/>
    <n v="3.2105999999999999"/>
    <n v="11.799099999999999"/>
    <n v="14.6754"/>
    <n v="3.0167999999999999"/>
    <n v="-66.853999999999999"/>
    <n v="11.846"/>
    <n v="0"/>
    <n v="838.11"/>
    <n v="0"/>
    <n v="1.7877400000000001"/>
    <n v="3641.6080000000002"/>
    <n v="0.50409999999999999"/>
    <n v="16.2423"/>
    <n v="839.04100000000005"/>
    <n v="2425.9499999999998"/>
    <n v="1220.8440000000001"/>
    <n v="2338.047"/>
    <n v="1269.758"/>
    <n v="51.7639"/>
    <n v="107.3137"/>
    <n v="0"/>
    <n v="1183.22"/>
    <n v="0.93100000000000005"/>
    <n v="2458.3879999999999"/>
    <n v="3641.6080000000002"/>
    <n v="48.914000000000001"/>
    <n v="0"/>
    <n v="1707.473"/>
    <n v="0"/>
    <n v="-1.5083"/>
    <n v="1707.473"/>
    <n v="434.71354000000002"/>
    <n v="468.81025"/>
    <n v="468.81025"/>
    <n v="1200.0319999999999"/>
    <n v="-88.910749999999993"/>
    <n v="87.903000000000006"/>
    <x v="7"/>
    <s v="Unqualified with Additional Language"/>
    <n v="576.94399999999996"/>
    <n v="-15.488"/>
    <n v="8.0000000000000002E-3"/>
    <n v="31.199000000000002"/>
    <n v="1.2306600000000001"/>
    <n v="0"/>
    <n v="-18.742000000000001"/>
    <n v="42852"/>
    <n v="0"/>
    <n v="0"/>
    <n v="-28.274000000000001"/>
    <n v="-3.7189999999999999"/>
    <n v="0"/>
    <n v="-12.555"/>
    <n v="42369"/>
    <n v="12"/>
    <n v="0"/>
    <n v="287.42099999999999"/>
    <n v="11.846"/>
    <n v="588.79"/>
    <n v="1220.8440000000001"/>
    <n v="-18.742000000000001"/>
    <n v="48.914000000000001"/>
    <n v="0"/>
    <n v="15.609500000000001"/>
    <n v="0"/>
    <n v="0.93608450700000001"/>
    <n v="7.3943983000000005E-2"/>
    <n v="43"/>
    <n v="156.02099999999999"/>
  </r>
  <r>
    <n v="575"/>
    <s v="KLSE:MUIIND"/>
    <x v="0"/>
    <n v="2019"/>
    <x v="574"/>
    <n v="25503010"/>
    <x v="7"/>
    <x v="11"/>
    <x v="13"/>
    <n v="5311"/>
    <s v="Department Stores"/>
    <s v="Public Company"/>
    <s v="Operating"/>
    <n v="1960"/>
    <s v="Khoo, Boo Yeow"/>
    <s v="Malayan United Industries Berhad - Chairman &amp; CEO"/>
    <x v="960"/>
    <x v="987"/>
    <n v="0.12805"/>
    <n v="0"/>
    <n v="-16.587"/>
    <n v="0"/>
    <n v="45.231000000000002"/>
    <n v="5.4200000000000003E-3"/>
    <n v="32.49"/>
    <n v="1.542E-2"/>
    <n v="8.16"/>
    <n v="0"/>
    <n v="0"/>
    <n v="-8.16"/>
    <n v="-30.1892"/>
    <n v="3152.866"/>
    <n v="0.76232"/>
    <n v="0"/>
    <n v="15.939"/>
    <n v="0.63636000000000004"/>
    <n v="0"/>
    <n v="0"/>
    <n v="0"/>
    <n v="25.178999999999998"/>
    <n v="25.178999999999998"/>
    <n v="0"/>
    <n v="162.48599999999999"/>
    <n v="10.013"/>
    <n v="0"/>
    <n v="9.2750000000000004"/>
    <n v="0"/>
    <n v="0"/>
    <n v="8.9535999999999998"/>
    <n v="41.355499999999999"/>
    <n v="62.769100000000002"/>
    <n v="29.3795"/>
    <n v="282.04599999999999"/>
    <n v="303.52800000000002"/>
    <n v="19.774000000000001"/>
    <n v="46.721299999999999"/>
    <n v="533.25352999999996"/>
    <n v="-102.611"/>
    <n v="608.24699999999996"/>
    <n v="608.24699999999996"/>
    <n v="175.43799999999999"/>
    <n v="15.939"/>
    <n v="0"/>
    <n v="0"/>
    <n v="0"/>
    <n v="0"/>
    <n v="0"/>
    <n v="0"/>
    <n v="0"/>
    <n v="0.33559"/>
    <n v="0"/>
    <n v="0.58360000000000001"/>
    <n v="0.65449999999999997"/>
    <n v="-22.467500000000001"/>
    <n v="-13.5823"/>
    <n v="-6.7424999999999997"/>
    <n v="-16.587"/>
    <n v="147.85499999999999"/>
    <n v="0"/>
    <n v="350.334"/>
    <n v="0"/>
    <n v="0.11946"/>
    <n v="1622.943"/>
    <n v="0.23019999999999999"/>
    <n v="-9.3658999999999999"/>
    <n v="375.51299999999998"/>
    <n v="553.55600000000004"/>
    <n v="541.11800000000005"/>
    <n v="726.15"/>
    <n v="823.42499999999995"/>
    <n v="57.676499999999997"/>
    <n v="136.27529999999999"/>
    <n v="0"/>
    <n v="604.23599999999999"/>
    <n v="25.178999999999998"/>
    <n v="1018.707"/>
    <n v="1622.943"/>
    <n v="282.30700000000002"/>
    <n v="0"/>
    <n v="392.9"/>
    <n v="0"/>
    <n v="-1.8194999999999999"/>
    <n v="392.9"/>
    <n v="2932.5611899999999"/>
    <n v="2932.5610000000001"/>
    <n v="2932.5611899999999"/>
    <n v="18.738"/>
    <n v="57.69388"/>
    <n v="-172.59399999999999"/>
    <x v="8"/>
    <s v="Unqualified"/>
    <n v="45.231000000000002"/>
    <n v="-67.706999999999994"/>
    <n v="18.654"/>
    <n v="32.49"/>
    <n v="1.542E-2"/>
    <n v="0"/>
    <n v="0"/>
    <n v="44134"/>
    <n v="0"/>
    <n v="0"/>
    <n v="4.0650000000000004"/>
    <n v="-283.68200000000002"/>
    <n v="0"/>
    <n v="-12.497999999999999"/>
    <n v="43646"/>
    <n v="12"/>
    <n v="0"/>
    <n v="-2742.8629999999998"/>
    <n v="147.85499999999999"/>
    <n v="193.08600000000001"/>
    <n v="541.11800000000005"/>
    <n v="0"/>
    <n v="282.30700000000002"/>
    <n v="0"/>
    <s v="."/>
    <n v="0"/>
    <n v="0.95626311600000002"/>
    <n v="0.88252525500000001"/>
    <n v="59"/>
    <n v="-82.971999999999994"/>
  </r>
  <r>
    <n v="575"/>
    <s v="KLSE:MUIIND"/>
    <x v="1"/>
    <n v="2018"/>
    <x v="574"/>
    <n v="25503010"/>
    <x v="7"/>
    <x v="11"/>
    <x v="13"/>
    <n v="5311"/>
    <s v="Department Stores"/>
    <s v="Public Company"/>
    <s v="Operating"/>
    <n v="1960"/>
    <s v="Khoo, Boo Yeow"/>
    <s v="Malayan United Industries Berhad - Chairman &amp; CEO"/>
    <x v="0"/>
    <x v="988"/>
    <n v="0.18342"/>
    <n v="0"/>
    <n v="-14.355"/>
    <n v="0"/>
    <n v="50.598999999999997"/>
    <n v="5.2300000000000003E-3"/>
    <n v="29.686"/>
    <n v="1.7250000000000001E-2"/>
    <n v="5.2629999999999999"/>
    <n v="0"/>
    <n v="0"/>
    <n v="-5.2629999999999999"/>
    <n v="-12.992599999999999"/>
    <n v="3152.866"/>
    <n v="2.08724"/>
    <n v="0"/>
    <n v="-3.09"/>
    <n v="0.61514999999999997"/>
    <n v="0"/>
    <n v="0"/>
    <n v="0"/>
    <n v="25.178999999999998"/>
    <n v="25.178999999999998"/>
    <n v="0"/>
    <n v="154.94999999999999"/>
    <n v="5.8540000000000001"/>
    <n v="0"/>
    <n v="6.2960000000000003"/>
    <n v="0"/>
    <n v="0"/>
    <n v="4.0065999999999997"/>
    <n v="38.719900000000003"/>
    <n v="57.28"/>
    <n v="16.796500000000002"/>
    <n v="730.23400000000004"/>
    <n v="413.99200000000002"/>
    <n v="45.238399999999999"/>
    <n v="95.567599999999999"/>
    <n v="565.15160000000003"/>
    <n v="-56.947000000000003"/>
    <n v="626.58100000000002"/>
    <n v="626.58100000000002"/>
    <n v="220.517"/>
    <n v="-3.09"/>
    <n v="0"/>
    <n v="0"/>
    <n v="0"/>
    <n v="0"/>
    <n v="0"/>
    <n v="0"/>
    <n v="0"/>
    <n v="0.91429000000000005"/>
    <n v="0"/>
    <n v="-0.1042"/>
    <n v="-0.1145"/>
    <n v="-9.8513000000000002"/>
    <n v="-6.6016000000000004"/>
    <n v="-3.3763999999999998"/>
    <n v="-14.355"/>
    <n v="156.87700000000001"/>
    <n v="0"/>
    <n v="512.72199999999998"/>
    <n v="0"/>
    <n v="0.17484"/>
    <n v="1790.652"/>
    <n v="0.21595"/>
    <n v="-6.5256999999999996"/>
    <n v="537.90099999999995"/>
    <n v="591.38400000000001"/>
    <n v="119.98699999999999"/>
    <n v="283.33300000000003"/>
    <n v="851.04700000000003"/>
    <n v="52.6633"/>
    <n v="111.2529"/>
    <n v="0"/>
    <n v="764.96600000000001"/>
    <n v="25.178999999999998"/>
    <n v="1025.6859999999999"/>
    <n v="1790.652"/>
    <n v="731.06"/>
    <n v="0"/>
    <n v="400.18099999999998"/>
    <n v="0"/>
    <n v="-3.3523999999999998"/>
    <n v="400.18099999999998"/>
    <n v="2932.56113"/>
    <n v="2932.5610000000001"/>
    <n v="2932.5610000000001"/>
    <n v="19.038"/>
    <n v="44.22775"/>
    <n v="308.05099999999999"/>
    <x v="8"/>
    <s v="Unqualified"/>
    <n v="50.598999999999997"/>
    <n v="-66.099999999999994"/>
    <n v="33.268000000000001"/>
    <n v="29.686"/>
    <n v="1.7250000000000001E-2"/>
    <n v="0"/>
    <n v="0"/>
    <n v="43769"/>
    <n v="0"/>
    <n v="0"/>
    <n v="0.79900000000000004"/>
    <n v="-0.28627000000000002"/>
    <n v="0"/>
    <n v="-2.347"/>
    <n v="43281"/>
    <n v="12"/>
    <n v="0"/>
    <n v="-2572.0700000000002"/>
    <n v="156.87700000000001"/>
    <n v="207.52099999999999"/>
    <n v="119.98699999999999"/>
    <n v="0"/>
    <n v="731.06"/>
    <n v="4.4999999999999998E-2"/>
    <s v="."/>
    <n v="0"/>
    <n v="0.88841248900000003"/>
    <n v="-7.4443831000000002E-2"/>
    <n v="58"/>
    <n v="-82.971999999999994"/>
  </r>
  <r>
    <n v="575"/>
    <s v="KLSE:MUIIND"/>
    <x v="2"/>
    <n v="2017"/>
    <x v="574"/>
    <n v="25503010"/>
    <x v="7"/>
    <x v="11"/>
    <x v="13"/>
    <n v="5311"/>
    <s v="Department Stores"/>
    <s v="Public Company"/>
    <s v="Operating"/>
    <n v="1960"/>
    <s v="Khoo, Boo Yeow"/>
    <s v="Malayan United Industries Berhad - Chairman &amp; CEO"/>
    <x v="961"/>
    <x v="989"/>
    <n v="0.21081"/>
    <n v="0"/>
    <n v="-11.452"/>
    <n v="0"/>
    <n v="82.903000000000006"/>
    <n v="9.7000000000000003E-3"/>
    <n v="39.889000000000003"/>
    <n v="2.827E-2"/>
    <n v="6.2759999999999998"/>
    <n v="0"/>
    <n v="0"/>
    <n v="-6.2759999999999998"/>
    <n v="-11.885300000000001"/>
    <n v="3152.866"/>
    <n v="2.2662499999999999"/>
    <n v="0"/>
    <n v="4.2709999999999999"/>
    <n v="0.6321"/>
    <n v="0"/>
    <n v="0"/>
    <n v="0"/>
    <n v="29.934999999999999"/>
    <n v="0"/>
    <n v="0"/>
    <n v="163.28800000000001"/>
    <n v="8.9440000000000008"/>
    <n v="0"/>
    <n v="7.0449999999999999"/>
    <n v="0"/>
    <n v="0"/>
    <n v="6.1212999999999997"/>
    <n v="39.435600000000001"/>
    <n v="55.820300000000003"/>
    <n v="-32.981749999999998"/>
    <n v="779.45899999999995"/>
    <n v="452.01900000000001"/>
    <n v="44.416499999999999"/>
    <n v="92.221199999999996"/>
    <n v="472.29987999999997"/>
    <n v="-130.36699999999999"/>
    <n v="674.51099999999997"/>
    <n v="674.51099999999997"/>
    <n v="261.90699999999998"/>
    <n v="4.2709999999999999"/>
    <n v="0"/>
    <n v="0"/>
    <n v="0"/>
    <n v="0"/>
    <n v="0"/>
    <n v="0"/>
    <n v="0"/>
    <n v="0.96738999999999997"/>
    <n v="0"/>
    <n v="0.13519999999999999"/>
    <n v="0.14779999999999999"/>
    <n v="-19.754999999999999"/>
    <n v="-14.1738"/>
    <n v="-7.2202000000000002"/>
    <n v="-11.452"/>
    <n v="134.078"/>
    <n v="0"/>
    <n v="588.28899999999999"/>
    <n v="0"/>
    <n v="0.20061000000000001"/>
    <n v="1915.662"/>
    <n v="0.20971999999999999"/>
    <n v="-5.7709000000000001"/>
    <n v="618.22400000000005"/>
    <n v="623.803"/>
    <n v="130.392"/>
    <n v="275.25799999999998"/>
    <n v="910.89"/>
    <n v="51.8369"/>
    <n v="107.6279"/>
    <n v="0"/>
    <n v="846.33199999999999"/>
    <n v="29.934999999999999"/>
    <n v="1069.33"/>
    <n v="1915.662"/>
    <n v="780.49800000000005"/>
    <n v="0"/>
    <n v="414.06200000000001"/>
    <n v="0"/>
    <n v="-10.3116"/>
    <n v="414.06200000000001"/>
    <n v="2932.5611800000001"/>
    <n v="2932.5610000000001"/>
    <n v="2932.5610000000001"/>
    <n v="28.539000000000001"/>
    <n v="-4.9036299999999997"/>
    <n v="348.54500000000002"/>
    <x v="7"/>
    <s v="Unqualified with Additional Language"/>
    <n v="82.903000000000006"/>
    <n v="-97.765000000000001"/>
    <n v="22.885999999999999"/>
    <n v="39.889000000000003"/>
    <n v="2.827E-2"/>
    <n v="0"/>
    <n v="0"/>
    <n v="43404"/>
    <n v="0"/>
    <n v="0"/>
    <n v="-0.12"/>
    <n v="-41.67"/>
    <n v="0"/>
    <n v="-35.11"/>
    <n v="42916"/>
    <n v="12"/>
    <n v="0"/>
    <n v="-2763.8420000000001"/>
    <n v="134.078"/>
    <n v="217.03"/>
    <n v="130.392"/>
    <n v="0"/>
    <n v="780.49800000000005"/>
    <n v="4.9000000000000002E-2"/>
    <s v="."/>
    <n v="0"/>
    <n v="0.804750462"/>
    <n v="-0.15403765899999999"/>
    <n v="57"/>
    <n v="-82.971999999999994"/>
  </r>
  <r>
    <n v="575"/>
    <s v="KLSE:MUIIND"/>
    <x v="3"/>
    <n v="2016"/>
    <x v="574"/>
    <n v="25503010"/>
    <x v="7"/>
    <x v="11"/>
    <x v="13"/>
    <n v="5311"/>
    <s v="Department Stores"/>
    <s v="Public Company"/>
    <s v="Operating"/>
    <n v="1960"/>
    <s v="Khoo, Boo Yeow"/>
    <s v="Malayan United Industries Berhad - Chairman &amp; CEO"/>
    <x v="962"/>
    <x v="990"/>
    <n v="0.23924999999999999"/>
    <n v="0"/>
    <n v="-26.457350000000002"/>
    <n v="0"/>
    <n v="0"/>
    <n v="-1.5E-3"/>
    <n v="22.05668"/>
    <n v="0"/>
    <n v="11.014010000000001"/>
    <n v="0"/>
    <n v="0"/>
    <n v="-11.014010000000001"/>
    <n v="0"/>
    <n v="2932.5610000000001"/>
    <n v="1.96072"/>
    <n v="0"/>
    <n v="-22.190999999999999"/>
    <n v="0"/>
    <n v="0"/>
    <n v="0"/>
    <n v="0"/>
    <n v="102.77200000000001"/>
    <n v="0"/>
    <n v="0"/>
    <n v="167.15600000000001"/>
    <n v="8.0350000000000001"/>
    <n v="0"/>
    <n v="18.303000000000001"/>
    <n v="0"/>
    <n v="0"/>
    <n v="-5.2400000000000002E-2"/>
    <n v="36.207000000000001"/>
    <n v="54.452500000000001"/>
    <n v="0"/>
    <n v="723.74199999999996"/>
    <n v="436.79199999999997"/>
    <n v="39.163699999999999"/>
    <n v="78.410600000000002"/>
    <n v="586.31356000000005"/>
    <n v="-136.99799999999999"/>
    <n v="635.61199999999997"/>
    <n v="635.61199999999997"/>
    <n v="244.71100000000001"/>
    <n v="-22.190999999999999"/>
    <n v="0"/>
    <n v="0"/>
    <n v="0"/>
    <n v="0"/>
    <n v="0"/>
    <n v="0"/>
    <n v="0"/>
    <n v="1.3250900000000001"/>
    <n v="0"/>
    <n v="0"/>
    <n v="0"/>
    <n v="0"/>
    <n v="0"/>
    <n v="0"/>
    <n v="-26.457350000000002"/>
    <n v="311.28100000000001"/>
    <n v="0"/>
    <n v="598.84"/>
    <n v="0"/>
    <n v="0.20419999999999999"/>
    <n v="2032.9829999999999"/>
    <n v="0"/>
    <n v="0"/>
    <n v="701.61199999999997"/>
    <n v="722.80200000000002"/>
    <n v="201.876"/>
    <n v="368.64100000000002"/>
    <n v="927.93700000000001"/>
    <n v="50.052900000000001"/>
    <n v="100.2122"/>
    <n v="0"/>
    <n v="925.97199999999998"/>
    <n v="102.77200000000001"/>
    <n v="1107.011"/>
    <n v="2032.9829999999999"/>
    <n v="726.06100000000004"/>
    <n v="0"/>
    <n v="461.66699999999997"/>
    <n v="0"/>
    <n v="0"/>
    <n v="461.66699999999997"/>
    <n v="2932.5611899999999"/>
    <n v="2932.5610000000001"/>
    <n v="2932.5610000000001"/>
    <n v="0"/>
    <n v="0"/>
    <n v="354.161"/>
    <x v="7"/>
    <s v="Unqualified with Additional Language"/>
    <n v="0"/>
    <n v="-15.238009999999999"/>
    <n v="1.48933"/>
    <n v="22.05668"/>
    <n v="0"/>
    <n v="0"/>
    <n v="0"/>
    <n v="43039"/>
    <n v="0"/>
    <n v="0"/>
    <n v="-1.83467"/>
    <n v="-0.11576"/>
    <n v="0"/>
    <n v="6.4733400000000003"/>
    <n v="42551"/>
    <n v="12"/>
    <n v="0"/>
    <n v="-2633.4749999999999"/>
    <n v="311.28100000000001"/>
    <n v="311.32600000000002"/>
    <n v="201.876"/>
    <n v="0"/>
    <n v="726.06100000000004"/>
    <n v="4.4999999999999998E-2"/>
    <s v="."/>
    <n v="0"/>
    <n v="0.83292608000000001"/>
    <n v="-0.147950478"/>
    <n v="56"/>
    <n v="-82.971999999999994"/>
  </r>
  <r>
    <n v="575"/>
    <s v="KLSE:MUIIND"/>
    <x v="4"/>
    <n v="2015"/>
    <x v="574"/>
    <n v="25503010"/>
    <x v="7"/>
    <x v="11"/>
    <x v="13"/>
    <n v="5311"/>
    <s v="Department Stores"/>
    <s v="Public Company"/>
    <s v="Operating"/>
    <n v="1960"/>
    <s v="Khoo, Boo Yeow"/>
    <s v="Malayan United Industries Berhad - Chairman &amp; CEO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9.0399999999999991"/>
    <n v="0"/>
    <n v="0"/>
    <n v="0"/>
    <n v="0"/>
    <n v="0"/>
    <n v="0"/>
    <n v="0"/>
    <n v="0"/>
    <n v="0"/>
    <n v="0"/>
    <n v="0"/>
    <n v="0"/>
    <n v="0"/>
    <n v="0"/>
    <s v="."/>
    <s v="."/>
    <n v="55"/>
    <n v="-82.971999999999994"/>
  </r>
  <r>
    <n v="576"/>
    <s v="KLSE:MUIPROP"/>
    <x v="0"/>
    <n v="2019"/>
    <x v="575"/>
    <n v="60102030"/>
    <x v="4"/>
    <x v="6"/>
    <x v="7"/>
    <n v="6552"/>
    <s v="Land Subdividers and Developers, Except Cemeteries"/>
    <s v="Public Company"/>
    <s v="Operating Subsidiary"/>
    <n v="1965"/>
    <s v="Khoo, Boo Yeow"/>
    <s v="MUI Properties Berhad - Executive Chairman &amp; CEO"/>
    <x v="963"/>
    <x v="0"/>
    <n v="0.36670999999999998"/>
    <n v="0"/>
    <n v="-0.113"/>
    <n v="0"/>
    <n v="68.728999999999999"/>
    <n v="-1.498E-2"/>
    <n v="-10.984"/>
    <n v="9.2759999999999995E-2"/>
    <n v="4.7539999999999996"/>
    <n v="0"/>
    <n v="0"/>
    <n v="-4.7539999999999996"/>
    <n v="7.8871000000000002"/>
    <n v="162.46799999999999"/>
    <n v="10.34041"/>
    <n v="0"/>
    <n v="13.22"/>
    <n v="6.8703599999999998"/>
    <n v="0"/>
    <n v="0"/>
    <n v="0"/>
    <n v="0"/>
    <n v="0"/>
    <n v="0"/>
    <n v="22.501000000000001"/>
    <n v="4.78"/>
    <n v="0"/>
    <n v="0"/>
    <n v="0"/>
    <n v="0"/>
    <n v="23.626300000000001"/>
    <n v="39.149799999999999"/>
    <n v="5.7506000000000004"/>
    <n v="-12.161250000000001"/>
    <n v="0"/>
    <n v="78.882999999999996"/>
    <n v="0"/>
    <n v="0"/>
    <n v="165.62663000000001"/>
    <n v="17.085000000000001"/>
    <n v="8.1750000000000007"/>
    <n v="8.1750000000000007"/>
    <n v="132.624"/>
    <n v="13.22"/>
    <n v="0"/>
    <n v="0"/>
    <n v="0"/>
    <n v="0"/>
    <n v="0"/>
    <n v="0"/>
    <n v="0"/>
    <n v="4.2639399999999998"/>
    <n v="0"/>
    <n v="2.2545000000000002"/>
    <n v="2.4074"/>
    <n v="6.5266000000000002"/>
    <n v="6.6105"/>
    <n v="4.9779999999999998"/>
    <n v="-0.113"/>
    <n v="0.89500000000000002"/>
    <n v="0"/>
    <n v="271.70400000000001"/>
    <n v="0"/>
    <n v="0.36670999999999998"/>
    <n v="377.661"/>
    <n v="0.15681999999999999"/>
    <n v="6.2907999999999999"/>
    <n v="271.70400000000001"/>
    <n v="223.90100000000001"/>
    <n v="0"/>
    <n v="21.652999999999999"/>
    <n v="0"/>
    <n v="0"/>
    <n v="0"/>
    <n v="0"/>
    <n v="355.94299999999998"/>
    <n v="0"/>
    <n v="21.718"/>
    <n v="377.661"/>
    <n v="0"/>
    <n v="0"/>
    <n v="57.473999999999997"/>
    <n v="0"/>
    <n v="42.551699999999997"/>
    <n v="57.473999999999997"/>
    <n v="740.91459999999995"/>
    <n v="740.91459999999995"/>
    <n v="740.91459999999995"/>
    <n v="0"/>
    <n v="-12.067500000000001"/>
    <n v="202.24799999999999"/>
    <x v="8"/>
    <s v="Unqualified"/>
    <n v="68.728999999999999"/>
    <n v="0"/>
    <n v="3.9049999999999998"/>
    <n v="-10.984"/>
    <n v="9.2759999999999995E-2"/>
    <n v="0"/>
    <n v="0"/>
    <n v="44134"/>
    <n v="0"/>
    <n v="0"/>
    <n v="0.42499999999999999"/>
    <n v="-1.1738200000000001"/>
    <n v="0"/>
    <n v="-6.6539999999999999"/>
    <n v="43646"/>
    <n v="12"/>
    <n v="0"/>
    <n v="120.54600000000001"/>
    <n v="0.89500000000000002"/>
    <n v="69.623999999999995"/>
    <n v="0"/>
    <n v="0"/>
    <n v="0"/>
    <n v="0"/>
    <n v="17.402000000000001"/>
    <n v="0"/>
    <n v="0.49606559900000002"/>
    <n v="0.46531784599999998"/>
    <n v="54"/>
    <n v="27.468"/>
  </r>
  <r>
    <n v="576"/>
    <s v="KLSE:MUIPROP"/>
    <x v="1"/>
    <n v="2018"/>
    <x v="575"/>
    <n v="60102030"/>
    <x v="4"/>
    <x v="6"/>
    <x v="7"/>
    <n v="6552"/>
    <s v="Land Subdividers and Developers, Except Cemeteries"/>
    <s v="Public Company"/>
    <s v="Operating Subsidiary"/>
    <n v="1965"/>
    <s v="Khoo, Boo Yeow"/>
    <s v="MUI Properties Berhad - Executive Chairman &amp; CEO"/>
    <x v="0"/>
    <x v="0"/>
    <n v="0.33990999999999999"/>
    <n v="0"/>
    <n v="-0.34100000000000003"/>
    <n v="0"/>
    <n v="75.382999999999996"/>
    <n v="-6.1999999999999998E-3"/>
    <n v="-4.2489999999999997"/>
    <n v="0.10174"/>
    <n v="2.4409999999999998"/>
    <n v="0"/>
    <n v="0"/>
    <n v="-2.4409999999999998"/>
    <n v="-2.6701999999999999"/>
    <n v="162.46799999999999"/>
    <n v="8.5680599999999991"/>
    <n v="0"/>
    <n v="8.2840000000000007"/>
    <n v="4.5789900000000001"/>
    <n v="0"/>
    <n v="0"/>
    <n v="0"/>
    <n v="0"/>
    <n v="0"/>
    <n v="0"/>
    <n v="17.855"/>
    <n v="3.6419999999999999"/>
    <n v="0"/>
    <n v="0"/>
    <n v="0"/>
    <n v="0"/>
    <n v="21.489100000000001"/>
    <n v="44.285400000000003"/>
    <n v="6.9888000000000003"/>
    <n v="-5.4595000000000002"/>
    <n v="0"/>
    <n v="67.302999999999997"/>
    <n v="0"/>
    <n v="0"/>
    <n v="206.12245999999999"/>
    <n v="2.7120000000000002"/>
    <n v="8.5559999999999992"/>
    <n v="8.5559999999999992"/>
    <n v="112.048"/>
    <n v="8.2840000000000007"/>
    <n v="0"/>
    <n v="0"/>
    <n v="0"/>
    <n v="0"/>
    <n v="0"/>
    <n v="0"/>
    <n v="0"/>
    <n v="3.8013499999999998"/>
    <n v="0"/>
    <n v="1.4552"/>
    <n v="1.5573999999999999"/>
    <n v="1.0622"/>
    <n v="1.9340999999999999"/>
    <n v="0.81579999999999997"/>
    <n v="-0.34100000000000003"/>
    <n v="4.4999999999999998E-2"/>
    <n v="0"/>
    <n v="251.84100000000001"/>
    <n v="0"/>
    <n v="0.33990999999999999"/>
    <n v="355.30900000000003"/>
    <n v="0.11332"/>
    <n v="-0.27029999999999998"/>
    <n v="251.84100000000001"/>
    <n v="212.24799999999999"/>
    <n v="0"/>
    <n v="24.771999999999998"/>
    <n v="0"/>
    <n v="0"/>
    <n v="0"/>
    <n v="0"/>
    <n v="330.47699999999998"/>
    <n v="0"/>
    <n v="24.832000000000001"/>
    <n v="355.30900000000003"/>
    <n v="0"/>
    <n v="0"/>
    <n v="40.317999999999998"/>
    <n v="0"/>
    <n v="6.9584000000000001"/>
    <n v="40.317999999999998"/>
    <n v="740.91466000000003"/>
    <n v="740.91459999999995"/>
    <n v="740.91459999999995"/>
    <n v="0"/>
    <n v="-5.2995000000000001"/>
    <n v="187.476"/>
    <x v="7"/>
    <s v="Unqualified"/>
    <n v="75.382999999999996"/>
    <n v="0"/>
    <n v="-0.34100000000000003"/>
    <n v="-4.2489999999999997"/>
    <n v="0.10174"/>
    <n v="0"/>
    <n v="0"/>
    <n v="43769"/>
    <n v="0"/>
    <n v="0"/>
    <n v="-1.181"/>
    <n v="-0.1623"/>
    <n v="0"/>
    <n v="-5.7709999999999999"/>
    <n v="43281"/>
    <n v="12"/>
    <n v="0"/>
    <n v="103.461"/>
    <n v="4.4999999999999998E-2"/>
    <n v="75.427999999999997"/>
    <n v="0"/>
    <n v="0"/>
    <n v="0"/>
    <n v="0"/>
    <n v="36.184699999999999"/>
    <n v="0"/>
    <n v="0.65001016"/>
    <n v="8.2063199999999996E-3"/>
    <n v="53"/>
    <n v="27.468"/>
  </r>
  <r>
    <n v="576"/>
    <s v="KLSE:MUIPROP"/>
    <x v="2"/>
    <n v="2017"/>
    <x v="575"/>
    <n v="60102030"/>
    <x v="4"/>
    <x v="6"/>
    <x v="7"/>
    <n v="6552"/>
    <s v="Land Subdividers and Developers, Except Cemeteries"/>
    <s v="Public Company"/>
    <s v="Operating Subsidiary"/>
    <n v="1965"/>
    <s v="Khoo, Boo Yeow"/>
    <s v="MUI Properties Berhad - Executive Chairman &amp; CEO"/>
    <x v="0"/>
    <x v="0"/>
    <n v="0.34922999999999998"/>
    <n v="0"/>
    <n v="-0.126"/>
    <n v="0"/>
    <n v="36.679000000000002"/>
    <n v="1.549E-2"/>
    <n v="11.603"/>
    <n v="4.9509999999999998E-2"/>
    <n v="2.7130000000000001"/>
    <n v="0"/>
    <n v="0"/>
    <n v="-2.7130000000000001"/>
    <n v="3.6015000000000001"/>
    <n v="162.46799999999999"/>
    <n v="9.0917499999999993"/>
    <n v="0"/>
    <n v="5.0789999999999997"/>
    <n v="4.2368199999999998"/>
    <n v="0"/>
    <n v="0"/>
    <n v="0"/>
    <n v="0"/>
    <n v="0"/>
    <n v="0"/>
    <n v="14.037000000000001"/>
    <n v="3.0249999999999999"/>
    <n v="0"/>
    <n v="0"/>
    <n v="0"/>
    <n v="0"/>
    <n v="14.322800000000001"/>
    <n v="37.238300000000002"/>
    <n v="6.3426"/>
    <n v="33.046250000000001"/>
    <n v="0"/>
    <n v="74.484999999999999"/>
    <n v="0"/>
    <n v="0"/>
    <n v="214.63676000000001"/>
    <n v="0.71699999999999997"/>
    <n v="9.0540000000000003"/>
    <n v="9.0540000000000003"/>
    <n v="101.532"/>
    <n v="5.0789999999999997"/>
    <n v="0"/>
    <n v="0"/>
    <n v="0"/>
    <n v="0"/>
    <n v="0"/>
    <n v="0"/>
    <n v="0"/>
    <n v="4.3658900000000003"/>
    <n v="0"/>
    <n v="0.91180000000000005"/>
    <n v="0.96499999999999997"/>
    <n v="0.28199999999999997"/>
    <n v="0.97330000000000005"/>
    <n v="0.21790000000000001"/>
    <n v="-0.126"/>
    <n v="45.225999999999999"/>
    <n v="0"/>
    <n v="258.75"/>
    <n v="0"/>
    <n v="0.34922999999999998"/>
    <n v="356.27199999999999"/>
    <n v="0.10829"/>
    <n v="4.8030999999999997"/>
    <n v="258.75"/>
    <n v="205.31899999999999"/>
    <n v="0.70099999999999996"/>
    <n v="22.582999999999998"/>
    <n v="0.70099999999999996"/>
    <n v="0.20960000000000001"/>
    <n v="0.21"/>
    <n v="0"/>
    <n v="333.67500000000001"/>
    <n v="0"/>
    <n v="22.597000000000001"/>
    <n v="356.27199999999999"/>
    <n v="0"/>
    <n v="0"/>
    <n v="37.695"/>
    <n v="0"/>
    <n v="-28.784300000000002"/>
    <n v="37.695"/>
    <n v="740.91459999999995"/>
    <n v="740.91459999999995"/>
    <n v="740.91459999999995"/>
    <n v="0.70099999999999996"/>
    <n v="33.124380000000002"/>
    <n v="182.73599999999999"/>
    <x v="7"/>
    <s v="Unqualified with Additional Language"/>
    <n v="36.679000000000002"/>
    <n v="0"/>
    <n v="-0.216"/>
    <n v="11.603"/>
    <n v="4.9509999999999998E-2"/>
    <n v="0"/>
    <n v="0"/>
    <n v="43404"/>
    <n v="0"/>
    <n v="0"/>
    <n v="1.228"/>
    <n v="-4.1287500000000001"/>
    <n v="0"/>
    <n v="12.615"/>
    <n v="42916"/>
    <n v="12"/>
    <n v="0"/>
    <n v="79.177000000000007"/>
    <n v="45.225999999999999"/>
    <n v="81.905000000000001"/>
    <n v="0.70099999999999996"/>
    <n v="0"/>
    <n v="0"/>
    <n v="0"/>
    <n v="48.6569"/>
    <n v="0"/>
    <n v="0.66587820499999995"/>
    <n v="2.148797E-3"/>
    <n v="52"/>
    <n v="27.468"/>
  </r>
  <r>
    <n v="576"/>
    <s v="KLSE:MUIPROP"/>
    <x v="3"/>
    <n v="2016"/>
    <x v="575"/>
    <n v="60102030"/>
    <x v="4"/>
    <x v="6"/>
    <x v="7"/>
    <n v="6552"/>
    <s v="Land Subdividers and Developers, Except Cemeteries"/>
    <s v="Public Company"/>
    <s v="Operating Subsidiary"/>
    <n v="1965"/>
    <s v="Khoo, Boo Yeow"/>
    <s v="MUI Properties Berhad - Executive Chairman &amp; CEO"/>
    <x v="964"/>
    <x v="0"/>
    <n v="0.33709"/>
    <n v="0"/>
    <n v="-1.5193300000000001"/>
    <n v="0"/>
    <n v="47.558999999999997"/>
    <n v="1.7000000000000001E-4"/>
    <n v="1.6419999999999999"/>
    <n v="6.4189999999999997E-2"/>
    <n v="3.1186699999999998"/>
    <n v="0"/>
    <n v="0"/>
    <n v="-3.1186699999999998"/>
    <n v="0"/>
    <n v="152.81200000000001"/>
    <n v="11.018560000000001"/>
    <n v="0"/>
    <n v="6.8273400000000004"/>
    <n v="0"/>
    <n v="0"/>
    <n v="0"/>
    <n v="0"/>
    <n v="0"/>
    <n v="0"/>
    <n v="0"/>
    <n v="16.720680000000002"/>
    <n v="2.7973400000000002"/>
    <n v="0"/>
    <n v="0"/>
    <n v="0"/>
    <n v="0"/>
    <n v="13.422499999999999"/>
    <n v="31.589700000000001"/>
    <n v="5.2182000000000004"/>
    <n v="0"/>
    <n v="0"/>
    <n v="68.313000000000002"/>
    <n v="0"/>
    <n v="0"/>
    <n v="241.99093999999999"/>
    <n v="7.2913399999999999"/>
    <n v="8.74"/>
    <n v="8.74"/>
    <n v="131.28800000000001"/>
    <n v="6.8273400000000004"/>
    <n v="0"/>
    <n v="0"/>
    <n v="0"/>
    <n v="0"/>
    <n v="0"/>
    <n v="0"/>
    <n v="0"/>
    <n v="4.0692199999999996"/>
    <n v="0"/>
    <n v="0"/>
    <n v="0"/>
    <n v="0"/>
    <n v="0"/>
    <n v="0"/>
    <n v="-1.5193300000000001"/>
    <n v="0"/>
    <n v="0"/>
    <n v="249.755"/>
    <n v="0"/>
    <n v="0.33709"/>
    <n v="339.94400000000002"/>
    <n v="0"/>
    <n v="0"/>
    <n v="249.755"/>
    <n v="195.315"/>
    <n v="1.3029999999999999"/>
    <n v="17.725999999999999"/>
    <n v="1.3029999999999999"/>
    <n v="0.4027"/>
    <n v="0.40439999999999998"/>
    <n v="0"/>
    <n v="322.20499999999998"/>
    <n v="0"/>
    <n v="17.739000000000001"/>
    <n v="339.94400000000002"/>
    <n v="0"/>
    <n v="0"/>
    <n v="52.930689999999998"/>
    <n v="0"/>
    <n v="0"/>
    <n v="52.930689999999998"/>
    <n v="740.91459999999995"/>
    <n v="740.91459999999995"/>
    <n v="740.91459999999995"/>
    <n v="1.3029999999999999"/>
    <n v="0"/>
    <n v="177.589"/>
    <x v="7"/>
    <s v="Unqualified with Additional Language"/>
    <n v="47.558999999999997"/>
    <n v="-2.4"/>
    <n v="11.482670000000001"/>
    <n v="1.6419999999999999"/>
    <n v="6.4189999999999997E-2"/>
    <n v="0"/>
    <n v="0"/>
    <n v="43039"/>
    <n v="0"/>
    <n v="0"/>
    <n v="4.3999999999999997E-2"/>
    <n v="-1.9646999999999999"/>
    <n v="0"/>
    <n v="10.76867"/>
    <n v="42551"/>
    <n v="12"/>
    <n v="0"/>
    <n v="78.459999999999994"/>
    <n v="0"/>
    <n v="47.603999999999999"/>
    <n v="1.3029999999999999"/>
    <n v="0"/>
    <n v="0"/>
    <n v="4.4999999999999998E-2"/>
    <n v="21.235800000000001"/>
    <n v="0"/>
    <n v="0.76403743000000002"/>
    <n v="2.2629506000000001E-2"/>
    <n v="51"/>
    <n v="27.468"/>
  </r>
  <r>
    <n v="576"/>
    <s v="KLSE:MUIPROP"/>
    <x v="4"/>
    <n v="2015"/>
    <x v="575"/>
    <n v="60102030"/>
    <x v="4"/>
    <x v="6"/>
    <x v="7"/>
    <n v="6552"/>
    <s v="Land Subdividers and Developers, Except Cemeteries"/>
    <s v="Public Company"/>
    <s v="Operating Subsidiary"/>
    <n v="1965"/>
    <s v="Khoo, Boo Yeow"/>
    <s v="MUI Properties Berhad - Executive Chairman &amp; CEO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1996199999999999"/>
    <n v="0"/>
    <n v="0"/>
    <n v="0"/>
    <n v="0"/>
    <n v="0"/>
    <n v="0"/>
    <n v="0"/>
    <n v="0"/>
    <n v="0"/>
    <n v="0"/>
    <n v="0"/>
    <n v="0"/>
    <n v="0"/>
    <n v="0"/>
    <s v="."/>
    <s v="."/>
    <n v="50"/>
    <n v="27.468"/>
  </r>
  <r>
    <n v="577"/>
    <s v="KLSE:MULPHA"/>
    <x v="0"/>
    <n v="2019"/>
    <x v="576"/>
    <n v="40201030"/>
    <x v="3"/>
    <x v="3"/>
    <x v="55"/>
    <n v="6500"/>
    <s v="Real Estate"/>
    <s v="Public Company"/>
    <s v="Operating"/>
    <n v="1985"/>
    <s v="Lee, Seng Huang"/>
    <s v="Mulpha International Bhd - Non-Independent Executive Chairman"/>
    <x v="965"/>
    <x v="991"/>
    <n v="8.9828200000000002"/>
    <n v="0"/>
    <n v="-189.84299999999999"/>
    <n v="0"/>
    <n v="351.851"/>
    <n v="-0.17188000000000001"/>
    <n v="134.93199999999999"/>
    <n v="1.10137"/>
    <n v="14.904"/>
    <n v="0"/>
    <n v="0"/>
    <n v="-14.904"/>
    <n v="-10.8049"/>
    <n v="2037.4590000000001"/>
    <n v="1.18316"/>
    <n v="0"/>
    <n v="-329.565"/>
    <n v="0.86124999999999996"/>
    <n v="0"/>
    <n v="0"/>
    <n v="1.1830000000000001"/>
    <n v="2.7050000000000001"/>
    <n v="2.7050000000000001"/>
    <n v="0"/>
    <n v="659.024"/>
    <n v="-3.7389999999999999"/>
    <n v="0"/>
    <n v="0"/>
    <n v="20.847000000000001"/>
    <n v="0"/>
    <n v="-31.117699999999999"/>
    <n v="72.726699999999994"/>
    <n v="45.5154"/>
    <n v="-550.54562999999996"/>
    <n v="637.68100000000004"/>
    <n v="720.48"/>
    <n v="14.04"/>
    <n v="23.927700000000002"/>
    <n v="670.62868000000003"/>
    <n v="-211.875"/>
    <n v="1035.944"/>
    <n v="1035.944"/>
    <n v="1280.2840000000001"/>
    <n v="-329.565"/>
    <n v="0.96499999999999997"/>
    <n v="0"/>
    <n v="0"/>
    <n v="0"/>
    <n v="0"/>
    <n v="0"/>
    <n v="0"/>
    <n v="0.41687999999999997"/>
    <n v="0"/>
    <n v="-3.6751"/>
    <n v="-3.9621"/>
    <n v="-6.9614000000000003"/>
    <n v="-6.9128999999999996"/>
    <n v="-4.0754999999999999"/>
    <n v="-189.84299999999999"/>
    <n v="7.95"/>
    <n v="0"/>
    <n v="2866.0410000000002"/>
    <n v="0"/>
    <n v="8.9713399999999996"/>
    <n v="5305.3760000000002"/>
    <n v="0.16167999999999999"/>
    <n v="-10.135300000000001"/>
    <n v="2869.7109999999998"/>
    <n v="1912.1880000000001"/>
    <n v="1344.0619999999999"/>
    <n v="1616.165"/>
    <n v="2035.72"/>
    <n v="41.3232"/>
    <n v="70.425200000000004"/>
    <n v="0"/>
    <n v="2890.6089999999999"/>
    <n v="3.67"/>
    <n v="2414.7669999999998"/>
    <n v="5305.3760000000002"/>
    <n v="691.65800000000002"/>
    <n v="0"/>
    <n v="906.16499999999996"/>
    <n v="0"/>
    <n v="9.093"/>
    <n v="906.16499999999996"/>
    <n v="319.46643"/>
    <n v="319.46643"/>
    <n v="319.46643"/>
    <n v="18.335000000000001"/>
    <n v="-490.24313000000001"/>
    <n v="296.02300000000002"/>
    <x v="15"/>
    <s v="Unqualified"/>
    <n v="351.851"/>
    <n v="-248.10499999999999"/>
    <n v="312.63600000000002"/>
    <n v="134.93199999999999"/>
    <n v="1.10137"/>
    <n v="0"/>
    <n v="0"/>
    <n v="44312"/>
    <n v="0"/>
    <n v="0"/>
    <n v="-5.1840000000000002"/>
    <n v="-7.7430000000000003"/>
    <n v="0"/>
    <n v="194.279"/>
    <n v="43830"/>
    <n v="12"/>
    <n v="0"/>
    <n v="868.94600000000003"/>
    <n v="7.95"/>
    <n v="359.80099999999999"/>
    <n v="1344.0619999999999"/>
    <n v="0"/>
    <n v="691.65800000000002"/>
    <n v="0"/>
    <s v="."/>
    <n v="0"/>
    <n v="0.58156022900000004"/>
    <n v="0.232002557"/>
    <n v="34"/>
    <n v="-214.857"/>
  </r>
  <r>
    <n v="577"/>
    <s v="KLSE:MULPHA"/>
    <x v="1"/>
    <n v="2018"/>
    <x v="576"/>
    <n v="40201030"/>
    <x v="3"/>
    <x v="3"/>
    <x v="55"/>
    <n v="6500"/>
    <s v="Real Estate"/>
    <s v="Public Company"/>
    <s v="Operating"/>
    <n v="1985"/>
    <s v="Lee, Seng Huang"/>
    <s v="Mulpha International Bhd - Non-Independent Executive Chairman"/>
    <x v="966"/>
    <x v="992"/>
    <n v="10.07098"/>
    <n v="0"/>
    <n v="-268.81599999999997"/>
    <n v="0"/>
    <n v="150.57"/>
    <n v="-1.0818099999999999"/>
    <n v="-76.787999999999997"/>
    <n v="0.47132000000000002"/>
    <n v="7.7530000000000001"/>
    <n v="0"/>
    <n v="0"/>
    <n v="-7.7530000000000001"/>
    <n v="-2.9476"/>
    <n v="2037.4590000000001"/>
    <n v="1.40645"/>
    <n v="0"/>
    <n v="105.38800000000001"/>
    <n v="0.82074000000000003"/>
    <n v="1211"/>
    <n v="0"/>
    <n v="0"/>
    <n v="2.7080000000000002"/>
    <n v="2.7080000000000002"/>
    <n v="0"/>
    <n v="618.15"/>
    <n v="72.885000000000005"/>
    <n v="0"/>
    <n v="0"/>
    <n v="19.962"/>
    <n v="0"/>
    <n v="17.336300000000001"/>
    <n v="74.418899999999994"/>
    <n v="45.5047"/>
    <n v="-724.93650000000002"/>
    <n v="1400.5360000000001"/>
    <n v="1495.3879999999999"/>
    <n v="25.7471"/>
    <n v="43.783299999999997"/>
    <n v="682.22698000000003"/>
    <n v="235.69900000000001"/>
    <n v="1068.355"/>
    <n v="1068.355"/>
    <n v="1134.5409999999999"/>
    <n v="105.38800000000001"/>
    <n v="0.96299999999999997"/>
    <n v="0"/>
    <n v="0"/>
    <n v="0"/>
    <n v="0"/>
    <n v="0"/>
    <n v="0"/>
    <n v="0.43690000000000001"/>
    <n v="0"/>
    <n v="1.1194999999999999"/>
    <n v="1.2055"/>
    <n v="7.2163000000000004"/>
    <n v="7.2173999999999996"/>
    <n v="4.3137999999999996"/>
    <n v="-268.81599999999997"/>
    <n v="5.327"/>
    <n v="0"/>
    <n v="3213.6689999999999"/>
    <n v="0"/>
    <n v="10.05949"/>
    <n v="5903.7370000000001"/>
    <n v="0.14119000000000001"/>
    <n v="0.70230000000000004"/>
    <n v="3217.34"/>
    <n v="1540.998"/>
    <n v="845.10500000000002"/>
    <n v="1095.665"/>
    <n v="2253.73"/>
    <n v="41.194099999999999"/>
    <n v="70.051199999999994"/>
    <n v="1211"/>
    <n v="3217.259"/>
    <n v="3.6709999999999998"/>
    <n v="2686.4780000000001"/>
    <n v="5903.7370000000001"/>
    <n v="1408.625"/>
    <n v="0"/>
    <n v="830.63499999999999"/>
    <n v="685.90800000000002"/>
    <n v="-31.633800000000001"/>
    <n v="830.63499999999999"/>
    <n v="319.46661999999998"/>
    <n v="319.46643"/>
    <n v="319.46643"/>
    <n v="104.28400000000001"/>
    <n v="-668.12649999999996"/>
    <n v="445.33300000000003"/>
    <x v="15"/>
    <s v="Unqualified"/>
    <n v="150.57"/>
    <n v="333.041"/>
    <n v="-456.40699999999998"/>
    <n v="-76.787999999999997"/>
    <n v="0.47132000000000002"/>
    <n v="0"/>
    <n v="0"/>
    <n v="43959"/>
    <n v="0"/>
    <n v="0"/>
    <n v="-59.654000000000003"/>
    <n v="-90.896000000000001"/>
    <n v="0"/>
    <n v="-259.80799999999999"/>
    <n v="43465"/>
    <n v="12"/>
    <n v="0"/>
    <n v="1141.3389999999999"/>
    <n v="5.327"/>
    <n v="155.89699999999999"/>
    <n v="845.10500000000002"/>
    <n v="0"/>
    <n v="1408.625"/>
    <n v="0"/>
    <n v="23.616800000000001"/>
    <n v="0"/>
    <n v="0.57060553000000003"/>
    <n v="7.3260809999999996E-2"/>
    <n v="33"/>
    <n v="-214.857"/>
  </r>
  <r>
    <n v="577"/>
    <s v="KLSE:MULPHA"/>
    <x v="2"/>
    <n v="2017"/>
    <x v="576"/>
    <n v="40201030"/>
    <x v="3"/>
    <x v="3"/>
    <x v="55"/>
    <n v="6500"/>
    <s v="Real Estate"/>
    <s v="Public Company"/>
    <s v="Operating"/>
    <n v="1985"/>
    <s v="Lee, Seng Huang"/>
    <s v="Mulpha International Bhd - Non-Independent Executive Chairman"/>
    <x v="967"/>
    <x v="993"/>
    <n v="10.37683"/>
    <n v="0"/>
    <n v="-58.819000000000003"/>
    <n v="0"/>
    <n v="488.35"/>
    <n v="0.93759000000000003"/>
    <n v="358.35500000000002"/>
    <n v="1.52864"/>
    <n v="-0.66200000000000003"/>
    <n v="0"/>
    <n v="0"/>
    <n v="0.66200000000000003"/>
    <n v="11.3324"/>
    <n v="2037.4590000000001"/>
    <n v="1.2504200000000001"/>
    <n v="0"/>
    <n v="-180.20699999999999"/>
    <n v="1.1481399999999999"/>
    <n v="1006"/>
    <n v="0"/>
    <n v="1.605"/>
    <n v="2.7250000000000001"/>
    <n v="0"/>
    <n v="0"/>
    <n v="826.96799999999996"/>
    <n v="83.025999999999996"/>
    <n v="0"/>
    <n v="0"/>
    <n v="23.648"/>
    <n v="0"/>
    <n v="-8.8124000000000002"/>
    <n v="68.064300000000003"/>
    <n v="43.4559"/>
    <n v="-139.01187999999999"/>
    <n v="1304.9369999999999"/>
    <n v="1532.34"/>
    <n v="24.0764"/>
    <n v="39.630299999999998"/>
    <n v="779.45980999999995"/>
    <n v="369.315"/>
    <n v="955.76"/>
    <n v="955.76"/>
    <n v="630.74900000000002"/>
    <n v="-180.20699999999999"/>
    <n v="0.95899999999999996"/>
    <n v="0"/>
    <n v="0"/>
    <n v="0"/>
    <n v="0"/>
    <n v="0"/>
    <n v="0"/>
    <n v="0.63368000000000002"/>
    <n v="0"/>
    <n v="-1.9426000000000001"/>
    <n v="-2.0764"/>
    <n v="11.7379"/>
    <n v="11.7341"/>
    <n v="6.8087"/>
    <n v="-58.819000000000003"/>
    <n v="6.0490000000000004"/>
    <n v="0"/>
    <n v="3311.3679999999999"/>
    <n v="0"/>
    <n v="10.3653"/>
    <n v="5862.5630000000001"/>
    <n v="0.20956"/>
    <n v="2.2568999999999999"/>
    <n v="3315.0520000000001"/>
    <n v="1484.7739999999999"/>
    <n v="827.79499999999996"/>
    <n v="1187.421"/>
    <n v="2141.5129999999999"/>
    <n v="39.247399999999999"/>
    <n v="64.602000000000004"/>
    <n v="1006"/>
    <n v="3314.9319999999998"/>
    <n v="3.6840000000000002"/>
    <n v="2547.6309999999999"/>
    <n v="5862.5630000000001"/>
    <n v="1313.7180000000001"/>
    <n v="0"/>
    <n v="1214.979"/>
    <n v="1207.732"/>
    <n v="-11.016400000000001"/>
    <n v="1214.979"/>
    <n v="319.47219000000001"/>
    <n v="319.46679"/>
    <n v="319.46679"/>
    <n v="65.128"/>
    <n v="-76.679379999999995"/>
    <n v="297.35300000000001"/>
    <x v="15"/>
    <s v="Unqualified with Additional Language"/>
    <n v="488.35"/>
    <n v="-306.17399999999998"/>
    <n v="-42.07"/>
    <n v="358.35500000000002"/>
    <n v="1.52864"/>
    <n v="0"/>
    <n v="0"/>
    <n v="43585"/>
    <n v="0"/>
    <n v="0"/>
    <n v="18.222000000000001"/>
    <n v="-5.5460000000000003"/>
    <n v="0"/>
    <n v="28.332999999999998"/>
    <n v="43100"/>
    <n v="12"/>
    <n v="0"/>
    <n v="976.04300000000001"/>
    <n v="6.0490000000000004"/>
    <n v="494.399"/>
    <n v="827.79499999999996"/>
    <n v="0"/>
    <n v="1313.7180000000001"/>
    <n v="0"/>
    <n v="18.3598"/>
    <n v="0"/>
    <n v="0.56751472199999997"/>
    <n v="0.111409525"/>
    <n v="32"/>
    <n v="-214.857"/>
  </r>
  <r>
    <n v="577"/>
    <s v="KLSE:MULPHA"/>
    <x v="3"/>
    <n v="2016"/>
    <x v="576"/>
    <n v="40201030"/>
    <x v="3"/>
    <x v="3"/>
    <x v="55"/>
    <n v="6500"/>
    <s v="Real Estate"/>
    <s v="Public Company"/>
    <s v="Operating"/>
    <n v="1985"/>
    <s v="Lee, Seng Huang"/>
    <s v="Mulpha International Bhd - Non-Independent Executive Chairman"/>
    <x v="968"/>
    <x v="994"/>
    <n v="9.3199900000000007"/>
    <n v="0"/>
    <n v="-157.334"/>
    <n v="0"/>
    <n v="365.017"/>
    <n v="-0.57616999999999996"/>
    <n v="3.4420000000000002"/>
    <n v="1.1425099999999999"/>
    <n v="-3.0059999999999998"/>
    <n v="0"/>
    <n v="0"/>
    <n v="3.0059999999999998"/>
    <n v="15.906000000000001"/>
    <n v="1598.096"/>
    <n v="2.7052999999999998"/>
    <n v="0"/>
    <n v="-12.974"/>
    <n v="1.2144999999999999"/>
    <n v="0"/>
    <n v="0"/>
    <n v="46.921999999999997"/>
    <n v="2.7309999999999999"/>
    <n v="0"/>
    <n v="0"/>
    <n v="829.73699999999997"/>
    <n v="-8.8970000000000002"/>
    <n v="0"/>
    <n v="0"/>
    <n v="5.4329999999999998"/>
    <n v="0"/>
    <n v="3.4630000000000001"/>
    <n v="60.768900000000002"/>
    <n v="48.063299999999998"/>
    <n v="-136.98038"/>
    <n v="2229.558"/>
    <n v="1612.095"/>
    <n v="41.518599999999999"/>
    <n v="75.180300000000003"/>
    <n v="651.66353000000004"/>
    <n v="16.8"/>
    <n v="1160.6610000000001"/>
    <n v="1160.6610000000001"/>
    <n v="652.38"/>
    <n v="-12.974"/>
    <n v="0.95899999999999996"/>
    <n v="0"/>
    <n v="0"/>
    <n v="0"/>
    <n v="0"/>
    <n v="0"/>
    <n v="0"/>
    <n v="1.2143299999999999"/>
    <n v="0"/>
    <n v="-0.1492"/>
    <n v="-0.1588"/>
    <n v="0.60570000000000002"/>
    <n v="0.60570000000000002"/>
    <n v="0.3291"/>
    <n v="-157.334"/>
    <n v="2.9780000000000002"/>
    <n v="0"/>
    <n v="2973.9259999999999"/>
    <n v="0"/>
    <n v="9.3084399999999992"/>
    <n v="5733.1679999999997"/>
    <n v="0.25131999999999999"/>
    <n v="11.703099999999999"/>
    <n v="2977.616"/>
    <n v="1344.616"/>
    <n v="175.55500000000001"/>
    <n v="497.03100000000001"/>
    <n v="2414.1379999999999"/>
    <n v="44.7746"/>
    <n v="81.0762"/>
    <n v="0"/>
    <n v="2977.616"/>
    <n v="3.69"/>
    <n v="2755.5520000000001"/>
    <n v="5733.1679999999997"/>
    <n v="2238.5830000000001"/>
    <n v="0"/>
    <n v="1365.396"/>
    <n v="0"/>
    <n v="42.075400000000002"/>
    <n v="1365.396"/>
    <n v="272.25682"/>
    <n v="319.48700000000002"/>
    <n v="319.48700000000002"/>
    <n v="85.858000000000004"/>
    <n v="-72.554749999999999"/>
    <n v="847.58500000000004"/>
    <x v="15"/>
    <s v="Unqualified with Additional Language"/>
    <n v="365.017"/>
    <n v="710.31500000000005"/>
    <n v="-560.81299999999999"/>
    <n v="3.4420000000000002"/>
    <n v="1.1425099999999999"/>
    <n v="0"/>
    <n v="0"/>
    <n v="43220"/>
    <n v="0"/>
    <n v="0"/>
    <n v="47.939"/>
    <n v="-2.248E-2"/>
    <n v="0"/>
    <n v="200.88300000000001"/>
    <n v="42735"/>
    <n v="12"/>
    <n v="0"/>
    <n v="614.49900000000002"/>
    <n v="2.9780000000000002"/>
    <n v="370.76"/>
    <n v="175.55500000000001"/>
    <n v="0"/>
    <n v="2238.5830000000001"/>
    <n v="2.7650000000000001"/>
    <s v="."/>
    <n v="0"/>
    <n v="0.59429891599999995"/>
    <n v="5.6420979999999999E-3"/>
    <n v="31"/>
    <n v="-214.857"/>
  </r>
  <r>
    <n v="577"/>
    <s v="KLSE:MULPHA"/>
    <x v="4"/>
    <n v="2015"/>
    <x v="576"/>
    <n v="40201030"/>
    <x v="3"/>
    <x v="3"/>
    <x v="55"/>
    <n v="6500"/>
    <s v="Real Estate"/>
    <s v="Public Company"/>
    <s v="Operating"/>
    <n v="1985"/>
    <s v="Lee, Seng Huang"/>
    <s v="Mulpha International Bhd - Non-Independent Executive Chairman"/>
    <x v="969"/>
    <x v="995"/>
    <n v="12.040330000000001"/>
    <n v="0"/>
    <n v="-39.215000000000003"/>
    <n v="0"/>
    <n v="539.9"/>
    <n v="-0.22991"/>
    <n v="-10.044"/>
    <n v="2.5304000000000002"/>
    <n v="-3.6240000000000001"/>
    <n v="0"/>
    <n v="0"/>
    <n v="3.6240000000000001"/>
    <n v="8.8917999999999999"/>
    <n v="1177.9570000000001"/>
    <n v="0.94803999999999999"/>
    <n v="0"/>
    <n v="80.450999999999993"/>
    <n v="0.91578000000000004"/>
    <n v="0"/>
    <n v="0"/>
    <n v="16.169"/>
    <n v="2.722"/>
    <n v="0"/>
    <n v="0"/>
    <n v="664.90599999999995"/>
    <n v="-2.569"/>
    <n v="0"/>
    <n v="0"/>
    <n v="4.21"/>
    <n v="0"/>
    <n v="14.1357"/>
    <n v="69.186300000000003"/>
    <n v="49.946599999999997"/>
    <n v="-96.146500000000003"/>
    <n v="923.56399999999996"/>
    <n v="1368.3009999999999"/>
    <n v="19.359100000000002"/>
    <n v="36.292099999999998"/>
    <n v="728.52630999999997"/>
    <n v="165.12299999999999"/>
    <n v="1087.8240000000001"/>
    <n v="1087.8240000000001"/>
    <n v="685.01"/>
    <n v="80.450999999999993"/>
    <n v="0.95899999999999996"/>
    <n v="0"/>
    <n v="0"/>
    <n v="0"/>
    <n v="0"/>
    <n v="0"/>
    <n v="0"/>
    <n v="0.48097000000000001"/>
    <n v="0"/>
    <n v="1.0230999999999999"/>
    <n v="1.0922000000000001"/>
    <n v="6.7011000000000003"/>
    <n v="6.5673000000000004"/>
    <n v="3.5869"/>
    <n v="-39.215000000000003"/>
    <n v="5.8369999999999997"/>
    <n v="0"/>
    <n v="2565.3090000000002"/>
    <n v="0"/>
    <n v="12.02308"/>
    <n v="5132.5029999999997"/>
    <n v="0.19556000000000001"/>
    <n v="9.2934000000000001"/>
    <n v="2568.9899999999998"/>
    <n v="1531.58"/>
    <n v="1314.683"/>
    <n v="1615.5160000000001"/>
    <n v="2247.0239999999999"/>
    <n v="46.657299999999999"/>
    <n v="87.467200000000005"/>
    <n v="0"/>
    <n v="2568.9899999999998"/>
    <n v="3.681"/>
    <n v="2563.5129999999999"/>
    <n v="5132.5029999999997"/>
    <n v="932.34100000000001"/>
    <n v="0"/>
    <n v="961.03599999999994"/>
    <n v="0"/>
    <n v="-4.1863000000000001"/>
    <n v="961.03599999999994"/>
    <n v="213.36672999999999"/>
    <n v="213.36534"/>
    <n v="213.36534"/>
    <n v="227.905"/>
    <n v="-25.307130000000001"/>
    <n v="-83.936000000000007"/>
    <x v="15"/>
    <s v="Unqualified with Additional Language"/>
    <n v="539.9"/>
    <n v="351.72399999999999"/>
    <n v="-304.67"/>
    <n v="-10.044"/>
    <n v="2.5304000000000002"/>
    <n v="0"/>
    <n v="0"/>
    <n v="42853"/>
    <n v="0"/>
    <n v="0"/>
    <n v="11.161"/>
    <n v="-3.7309999999999999"/>
    <n v="0"/>
    <n v="48.170999999999999"/>
    <n v="42369"/>
    <n v="12"/>
    <n v="0"/>
    <n v="597.69899999999996"/>
    <n v="5.8369999999999997"/>
    <n v="545.73699999999997"/>
    <n v="1314.683"/>
    <n v="0"/>
    <n v="932.34100000000001"/>
    <n v="0"/>
    <s v="."/>
    <n v="0"/>
    <n v="0.64141010899999995"/>
    <n v="6.4275454999999995E-2"/>
    <n v="30"/>
    <n v="-214.857"/>
  </r>
  <r>
    <n v="578"/>
    <s v="KLSE:MYCRON"/>
    <x v="0"/>
    <n v="2019"/>
    <x v="577"/>
    <n v="15104050"/>
    <x v="6"/>
    <x v="8"/>
    <x v="23"/>
    <n v="3310"/>
    <s v="Steel Works, Blast Furnaces, And Rolling And Finishing Mills"/>
    <s v="Public Company"/>
    <s v="Operating Subsidiary"/>
    <n v="2003"/>
    <s v="Khyra, Yaacob"/>
    <s v="Mycron Steel Berhad - Executive Chairman"/>
    <x v="0"/>
    <x v="0"/>
    <n v="1.21048"/>
    <n v="0"/>
    <n v="-13.270659999999999"/>
    <n v="0"/>
    <n v="50.177500000000002"/>
    <n v="-1.8280000000000001E-2"/>
    <n v="7.6817799999999998"/>
    <n v="0.15342"/>
    <n v="3.3997799999999998"/>
    <n v="0"/>
    <n v="0"/>
    <n v="-3.3997799999999998"/>
    <n v="1.1044"/>
    <n v="217.67683"/>
    <n v="1.45895"/>
    <n v="0"/>
    <n v="-2.2158199999999999"/>
    <n v="2.29095"/>
    <n v="0"/>
    <n v="0"/>
    <n v="0"/>
    <n v="0"/>
    <n v="0"/>
    <n v="0"/>
    <n v="27.973790000000001"/>
    <n v="2.29284"/>
    <n v="20"/>
    <n v="1.3300099999999999"/>
    <n v="0"/>
    <n v="0"/>
    <n v="1.8693"/>
    <n v="4.0278999999999998"/>
    <n v="40.636000000000003"/>
    <n v="-2.35622"/>
    <n v="18.149290000000001"/>
    <n v="0"/>
    <n v="4.2832999999999997"/>
    <n v="5.4748999999999999"/>
    <n v="93.753780000000006"/>
    <n v="-11.9855"/>
    <n v="317.81506999999999"/>
    <n v="317.81506999999999"/>
    <n v="141.18018000000001"/>
    <n v="-2.2158199999999999"/>
    <n v="20"/>
    <n v="0"/>
    <n v="0"/>
    <n v="0"/>
    <n v="0"/>
    <n v="0"/>
    <n v="0"/>
    <n v="0.61882000000000004"/>
    <n v="0"/>
    <n v="-0.2034"/>
    <n v="-0.2797"/>
    <n v="-3.044"/>
    <n v="-3.044"/>
    <n v="-2.4213"/>
    <n v="-13.270659999999999"/>
    <n v="0.62717000000000001"/>
    <n v="0"/>
    <n v="375.89675"/>
    <n v="0"/>
    <n v="1.14933"/>
    <n v="666.89778000000001"/>
    <n v="1.0202800000000001"/>
    <n v="-3.9698000000000002"/>
    <n v="395.89675"/>
    <n v="329.08271000000002"/>
    <n v="88.463880000000003"/>
    <n v="225.56173999999999"/>
    <n v="110.13901"/>
    <n v="21.765000000000001"/>
    <n v="27.8201"/>
    <n v="0"/>
    <n v="395.89675"/>
    <n v="20"/>
    <n v="271.00103000000001"/>
    <n v="666.89778000000001"/>
    <n v="21.675129999999999"/>
    <n v="0"/>
    <n v="694.48366999999996"/>
    <n v="0"/>
    <n v="-12.464600000000001"/>
    <n v="694.48366999999996"/>
    <n v="283.54545999999999"/>
    <n v="327.05759999999998"/>
    <n v="327.05759999999998"/>
    <n v="80.650000000000006"/>
    <n v="1.95868"/>
    <n v="103.52097999999999"/>
    <x v="5"/>
    <s v="Unqualified"/>
    <n v="50.177500000000002"/>
    <n v="3.1516000000000002"/>
    <n v="-11.678839999999999"/>
    <n v="7.6817799999999998"/>
    <n v="0.15342"/>
    <n v="0"/>
    <n v="0"/>
    <n v="44134"/>
    <n v="0"/>
    <n v="0"/>
    <n v="0"/>
    <n v="-3.5874000000000001"/>
    <n v="0"/>
    <n v="-0.84545999999999999"/>
    <n v="43646"/>
    <n v="12"/>
    <n v="0"/>
    <n v="146.37137999999999"/>
    <n v="0.62717000000000001"/>
    <n v="50.804679999999998"/>
    <n v="88.463880000000003"/>
    <n v="0"/>
    <n v="21.675129999999999"/>
    <n v="0"/>
    <s v="."/>
    <n v="0"/>
    <n v="0.546942606"/>
    <n v="0.23681371500000001"/>
    <n v="16"/>
    <n v="-9.6926600000000001"/>
  </r>
  <r>
    <n v="578"/>
    <s v="KLSE:MYCRON"/>
    <x v="1"/>
    <n v="2018"/>
    <x v="577"/>
    <n v="15104050"/>
    <x v="6"/>
    <x v="8"/>
    <x v="23"/>
    <n v="3310"/>
    <s v="Steel Works, Blast Furnaces, And Rolling And Finishing Mills"/>
    <s v="Public Company"/>
    <s v="Operating Subsidiary"/>
    <n v="2003"/>
    <s v="Khyra, Yaacob"/>
    <s v="Mycron Steel Berhad - Executive Chairman"/>
    <x v="0"/>
    <x v="0"/>
    <n v="1.3809899999999999"/>
    <n v="0"/>
    <n v="-6.8618600000000001"/>
    <n v="0"/>
    <n v="51.022959999999998"/>
    <n v="-5.7610000000000001E-2"/>
    <n v="-9.4742200000000008"/>
    <n v="0.17995"/>
    <n v="5.72424"/>
    <n v="0"/>
    <n v="0"/>
    <n v="-5.72424"/>
    <n v="4.6554000000000002"/>
    <n v="206.36367000000001"/>
    <n v="1.38073"/>
    <n v="0"/>
    <n v="28.964749999999999"/>
    <n v="2.7217699999999998"/>
    <n v="413"/>
    <n v="0"/>
    <n v="0"/>
    <n v="0"/>
    <n v="0"/>
    <n v="0"/>
    <n v="61.492469999999997"/>
    <n v="6.4404199999999996"/>
    <n v="20"/>
    <n v="1.3905799999999999"/>
    <n v="0"/>
    <n v="0"/>
    <n v="5.5090000000000003"/>
    <n v="7.7507000000000001"/>
    <n v="43.615400000000001"/>
    <n v="-20.57527"/>
    <n v="0.75"/>
    <n v="0"/>
    <n v="0.33800000000000002"/>
    <n v="0.41770000000000002"/>
    <n v="168.66209000000001"/>
    <n v="16.100770000000001"/>
    <n v="288.46985999999998"/>
    <n v="288.46985999999998"/>
    <n v="142.59635"/>
    <n v="28.964749999999999"/>
    <n v="20"/>
    <n v="0"/>
    <n v="0"/>
    <n v="0"/>
    <n v="0"/>
    <n v="0"/>
    <n v="0"/>
    <n v="0.62939000000000001"/>
    <n v="0"/>
    <n v="2.6572"/>
    <n v="3.8311999999999999"/>
    <n v="4.2053000000000003"/>
    <n v="4.2053000000000003"/>
    <n v="3.4075000000000002"/>
    <n v="-6.8618600000000001"/>
    <n v="3.55355"/>
    <n v="0"/>
    <n v="371.57209999999998"/>
    <n v="0"/>
    <n v="1.3104499999999999"/>
    <n v="694.46658000000002"/>
    <n v="1.1645700000000001"/>
    <n v="3.9542000000000002"/>
    <n v="391.57209999999998"/>
    <n v="385.99671999999998"/>
    <n v="90.735560000000007"/>
    <n v="279.55939999999998"/>
    <n v="92.371420000000001"/>
    <n v="19.087199999999999"/>
    <n v="23.5898"/>
    <n v="413"/>
    <n v="391.57209999999998"/>
    <n v="20"/>
    <n v="302.89447999999999"/>
    <n v="694.46658000000002"/>
    <n v="1.6358600000000001"/>
    <n v="0"/>
    <n v="793.37431000000004"/>
    <n v="1921.0029999999999"/>
    <n v="9.2506000000000004"/>
    <n v="793.37431000000004"/>
    <n v="283.54545999999999"/>
    <n v="283.54545999999999"/>
    <n v="283.54545999999999"/>
    <n v="87.06"/>
    <n v="-15.8566"/>
    <n v="106.43732"/>
    <x v="5"/>
    <s v="Unqualified"/>
    <n v="51.022959999999998"/>
    <n v="4.2231100000000001"/>
    <n v="-8.3139800000000008"/>
    <n v="-9.4742200000000008"/>
    <n v="0.17995"/>
    <n v="0"/>
    <n v="0"/>
    <n v="43769"/>
    <n v="0"/>
    <n v="0"/>
    <n v="0"/>
    <n v="-0.23"/>
    <n v="0"/>
    <n v="-13.56509"/>
    <n v="43281"/>
    <n v="12"/>
    <n v="0"/>
    <n v="158.35687999999999"/>
    <n v="3.55355"/>
    <n v="54.576520000000002"/>
    <n v="90.735560000000007"/>
    <n v="0"/>
    <n v="1.6358600000000001"/>
    <n v="0"/>
    <n v="28.5717"/>
    <n v="0"/>
    <n v="0.67901981700000003"/>
    <n v="4.1118277000000002E-2"/>
    <n v="15"/>
    <n v="-9.6926600000000001"/>
  </r>
  <r>
    <n v="578"/>
    <s v="KLSE:MYCRON"/>
    <x v="2"/>
    <n v="2017"/>
    <x v="577"/>
    <n v="15104050"/>
    <x v="6"/>
    <x v="8"/>
    <x v="23"/>
    <n v="3310"/>
    <s v="Steel Works, Blast Furnaces, And Rolling And Finishing Mills"/>
    <s v="Public Company"/>
    <s v="Operating Subsidiary"/>
    <n v="2003"/>
    <s v="Khyra, Yaacob"/>
    <s v="Mycron Steel Berhad - Executive Chairman"/>
    <x v="0"/>
    <x v="0"/>
    <n v="1.31955"/>
    <n v="0"/>
    <n v="-3.9015499999999999"/>
    <n v="0"/>
    <n v="64.588049999999996"/>
    <n v="0.1211"/>
    <n v="38.212139999999998"/>
    <n v="0.22778999999999999"/>
    <n v="6.9211200000000002"/>
    <n v="0"/>
    <n v="0"/>
    <n v="-6.9211200000000002"/>
    <n v="11.541499999999999"/>
    <n v="206.36367000000001"/>
    <n v="1.3101700000000001"/>
    <n v="0"/>
    <n v="59.435740000000003"/>
    <n v="2.42367"/>
    <n v="407"/>
    <n v="0"/>
    <n v="0"/>
    <n v="0"/>
    <n v="0"/>
    <n v="0"/>
    <n v="88.258889999999994"/>
    <n v="11.627359999999999"/>
    <n v="0"/>
    <n v="0.95098000000000005"/>
    <n v="0"/>
    <n v="0"/>
    <n v="10.280200000000001"/>
    <n v="12.153499999999999"/>
    <n v="43.993099999999998"/>
    <n v="30.171700000000001"/>
    <n v="3.75"/>
    <n v="0"/>
    <n v="0.93220000000000003"/>
    <n v="1.1487000000000001"/>
    <n v="236.79499999999999"/>
    <n v="34.743310000000001"/>
    <n v="294.51418999999999"/>
    <n v="294.51418999999999"/>
    <n v="100.75613"/>
    <n v="59.435740000000003"/>
    <n v="20"/>
    <n v="0"/>
    <n v="0"/>
    <n v="0"/>
    <n v="0"/>
    <n v="0"/>
    <n v="0"/>
    <n v="0.64561999999999997"/>
    <n v="0"/>
    <n v="6.0316000000000001"/>
    <n v="8.3657000000000004"/>
    <n v="9.7924000000000007"/>
    <n v="9.7924000000000007"/>
    <n v="7.8243"/>
    <n v="-3.9015499999999999"/>
    <n v="0.96187"/>
    <n v="0"/>
    <n v="354.15364"/>
    <n v="0"/>
    <n v="1.24902"/>
    <n v="668.05032000000006"/>
    <n v="1.1791400000000001"/>
    <n v="18.513999999999999"/>
    <n v="374.15364"/>
    <n v="353.53611999999998"/>
    <n v="82.609840000000005"/>
    <n v="269.83990999999997"/>
    <n v="86.908109999999994"/>
    <n v="18.849499999999999"/>
    <n v="23.227900000000002"/>
    <n v="407"/>
    <n v="374.15364"/>
    <n v="20"/>
    <n v="293.89668"/>
    <n v="668.05032000000006"/>
    <n v="4.2982800000000001"/>
    <n v="0"/>
    <n v="726.19637"/>
    <n v="1784.2660000000001"/>
    <n v="28.12"/>
    <n v="726.19637"/>
    <n v="283.19484999999997"/>
    <n v="283.54545999999999"/>
    <n v="283.54545999999999"/>
    <n v="79.13"/>
    <n v="37.145119999999999"/>
    <n v="83.696219999999997"/>
    <x v="5"/>
    <s v="Unqualified"/>
    <n v="64.588049999999996"/>
    <n v="-4.4111799999999999"/>
    <n v="3.1566999999999998"/>
    <n v="38.212139999999998"/>
    <n v="0.22778999999999999"/>
    <n v="0"/>
    <n v="0"/>
    <n v="43404"/>
    <n v="0"/>
    <n v="0"/>
    <n v="0"/>
    <n v="-0.82099999999999995"/>
    <n v="0"/>
    <n v="36.957650000000001"/>
    <n v="42916"/>
    <n v="12"/>
    <n v="0"/>
    <n v="142.25611000000001"/>
    <n v="0.96187"/>
    <n v="65.54992"/>
    <n v="82.609840000000005"/>
    <n v="0"/>
    <n v="4.2982800000000001"/>
    <n v="0"/>
    <n v="25.0748"/>
    <n v="0"/>
    <n v="0.79438878199999996"/>
    <n v="9.2858404000000005E-2"/>
    <n v="14"/>
    <n v="-9.6926600000000001"/>
  </r>
  <r>
    <n v="578"/>
    <s v="KLSE:MYCRON"/>
    <x v="3"/>
    <n v="2016"/>
    <x v="577"/>
    <n v="15104050"/>
    <x v="6"/>
    <x v="8"/>
    <x v="23"/>
    <n v="3310"/>
    <s v="Steel Works, Blast Furnaces, And Rolling And Finishing Mills"/>
    <s v="Public Company"/>
    <s v="Operating Subsidiary"/>
    <n v="2003"/>
    <s v="Khyra, Yaacob"/>
    <s v="Mycron Steel Berhad - Executive Chairman"/>
    <x v="0"/>
    <x v="0"/>
    <n v="1.1872"/>
    <n v="0"/>
    <n v="-3.2241200000000001"/>
    <n v="0"/>
    <n v="27.630400000000002"/>
    <n v="0.27426"/>
    <n v="80.706940000000003"/>
    <n v="9.7790000000000002E-2"/>
    <n v="1.4984200000000001"/>
    <n v="0"/>
    <n v="0"/>
    <n v="-1.4984200000000001"/>
    <n v="9.6697000000000006"/>
    <n v="70.886359999999996"/>
    <n v="1.16479"/>
    <n v="0"/>
    <n v="52.154620000000001"/>
    <n v="1.81487"/>
    <n v="0"/>
    <n v="0"/>
    <n v="0"/>
    <n v="0"/>
    <n v="0"/>
    <n v="0"/>
    <n v="78.272379999999998"/>
    <n v="8.2225900000000003"/>
    <n v="0"/>
    <n v="0.44678000000000001"/>
    <n v="0"/>
    <n v="0"/>
    <n v="12.026899999999999"/>
    <n v="13.809200000000001"/>
    <n v="40.492100000000001"/>
    <n v="62.37791"/>
    <n v="6.75"/>
    <n v="0"/>
    <n v="1.6957"/>
    <n v="2.1587000000000001"/>
    <n v="99.810730000000007"/>
    <n v="24.17784"/>
    <n v="304.73849999999999"/>
    <n v="304.73849999999999"/>
    <n v="89.436340000000001"/>
    <n v="52.154620000000001"/>
    <n v="20"/>
    <n v="0"/>
    <n v="0"/>
    <n v="0"/>
    <n v="0"/>
    <n v="0"/>
    <n v="0"/>
    <n v="0.68140000000000001"/>
    <n v="0"/>
    <n v="5.6628999999999996"/>
    <n v="7.1547000000000001"/>
    <n v="7.5401999999999996"/>
    <n v="7.5401999999999996"/>
    <n v="5.3068"/>
    <n v="-3.2241200000000001"/>
    <n v="1.0781799999999999"/>
    <n v="0"/>
    <n v="315.43878000000001"/>
    <n v="0"/>
    <n v="1.11642"/>
    <n v="563.68872999999996"/>
    <n v="0.98470000000000002"/>
    <n v="-4.0597000000000003"/>
    <n v="335.43878000000001"/>
    <n v="238.95023"/>
    <n v="84.3386"/>
    <n v="205.14392000000001"/>
    <n v="91.57987"/>
    <n v="21.446300000000001"/>
    <n v="27.301500000000001"/>
    <n v="0"/>
    <n v="335.43878000000001"/>
    <n v="20"/>
    <n v="228.24995000000001"/>
    <n v="563.68872999999996"/>
    <n v="7.2412599999999996"/>
    <n v="0"/>
    <n v="566.80945999999994"/>
    <n v="0"/>
    <n v="9.3505000000000003"/>
    <n v="566.80945999999994"/>
    <n v="282.51443"/>
    <n v="282.54545999999999"/>
    <n v="282.54545999999999"/>
    <n v="78.56"/>
    <n v="69.509029999999996"/>
    <n v="33.806310000000003"/>
    <x v="5"/>
    <s v="Unqualified"/>
    <n v="27.630400000000002"/>
    <n v="-87.394159999999999"/>
    <n v="-5.52372"/>
    <n v="80.706940000000003"/>
    <n v="9.7790000000000002E-2"/>
    <n v="0"/>
    <n v="0"/>
    <n v="43039"/>
    <n v="0"/>
    <n v="0"/>
    <n v="0"/>
    <n v="-23.241"/>
    <n v="0"/>
    <n v="-12.210929999999999"/>
    <n v="42551"/>
    <n v="12"/>
    <n v="0"/>
    <n v="107.5128"/>
    <n v="1.0781799999999999"/>
    <n v="28.708570000000002"/>
    <n v="84.3386"/>
    <n v="0"/>
    <n v="7.2412599999999996"/>
    <n v="0"/>
    <n v="25.378"/>
    <n v="0"/>
    <n v="0.58198907"/>
    <n v="7.2078248999999997E-2"/>
    <n v="13"/>
    <n v="-9.6926600000000001"/>
  </r>
  <r>
    <n v="578"/>
    <s v="KLSE:MYCRON"/>
    <x v="4"/>
    <n v="2015"/>
    <x v="577"/>
    <n v="15104050"/>
    <x v="6"/>
    <x v="8"/>
    <x v="23"/>
    <n v="3310"/>
    <s v="Steel Works, Blast Furnaces, And Rolling And Finishing Mills"/>
    <s v="Public Company"/>
    <s v="Operating Subsidiary"/>
    <n v="2003"/>
    <s v="Khyra, Yaacob"/>
    <s v="Mycron Steel Berhad - Executive Chairman"/>
    <x v="0"/>
    <x v="0"/>
    <n v="1.0826800000000001"/>
    <n v="0"/>
    <n v="-8.8131199999999996"/>
    <n v="0"/>
    <n v="39.841329999999999"/>
    <n v="3.542E-2"/>
    <n v="16.04194"/>
    <n v="0.14102999999999999"/>
    <n v="0.22789000000000001"/>
    <n v="0"/>
    <n v="0"/>
    <n v="-0.22789000000000001"/>
    <n v="18.596399999999999"/>
    <n v="70.886359999999996"/>
    <n v="0.95447000000000004"/>
    <n v="0"/>
    <n v="8.5220599999999997"/>
    <n v="1.74074"/>
    <n v="0"/>
    <n v="0"/>
    <n v="0"/>
    <n v="0"/>
    <n v="0"/>
    <n v="0"/>
    <n v="26.223759999999999"/>
    <n v="-1.1731499999999999"/>
    <n v="0"/>
    <n v="0.38867000000000002"/>
    <n v="0"/>
    <n v="0"/>
    <n v="3.9803999999999999"/>
    <n v="5.0590999999999999"/>
    <n v="47.941800000000001"/>
    <n v="-31.702809999999999"/>
    <n v="11.95208"/>
    <n v="0"/>
    <n v="2.5053000000000001"/>
    <n v="3.9658000000000002"/>
    <n v="68.484819999999999"/>
    <n v="11.68317"/>
    <n v="319.88985000000002"/>
    <n v="319.88985000000002"/>
    <n v="113.55777"/>
    <n v="8.5220599999999997"/>
    <n v="20"/>
    <n v="0"/>
    <n v="0"/>
    <n v="0"/>
    <n v="0"/>
    <n v="0"/>
    <n v="0"/>
    <n v="0.59140000000000004"/>
    <n v="0"/>
    <n v="1.0485"/>
    <n v="1.2426999999999999"/>
    <n v="4.1445999999999996"/>
    <n v="4.1445999999999996"/>
    <n v="2.7259000000000002"/>
    <n v="-8.8131199999999996"/>
    <n v="0.96736999999999995"/>
    <n v="0"/>
    <n v="285.86273"/>
    <n v="0"/>
    <n v="1.01189"/>
    <n v="587.54097999999999"/>
    <n v="1.0204299999999999"/>
    <n v="37.1511"/>
    <n v="305.86273"/>
    <n v="247.65112999999999"/>
    <n v="166.17876000000001"/>
    <n v="259.46341999999999"/>
    <n v="178.30870999999999"/>
    <n v="36.827500000000001"/>
    <n v="58.296900000000001"/>
    <n v="0"/>
    <n v="305.86273"/>
    <n v="20"/>
    <n v="281.67824999999999"/>
    <n v="587.54097999999999"/>
    <n v="12.129949999999999"/>
    <n v="0"/>
    <n v="518.34181000000001"/>
    <n v="0"/>
    <n v="15.7125"/>
    <n v="518.34181000000001"/>
    <n v="200.27123"/>
    <n v="282.50515999999999"/>
    <n v="282.50515999999999"/>
    <n v="162.92144999999999"/>
    <n v="-24.981380000000001"/>
    <n v="-11.812290000000001"/>
    <x v="5"/>
    <s v="Unqualified Going Concern"/>
    <n v="39.841329999999999"/>
    <n v="-5.7615699999999999"/>
    <n v="10.76182"/>
    <n v="16.04194"/>
    <n v="0.14102999999999999"/>
    <n v="0"/>
    <n v="0"/>
    <n v="42674"/>
    <n v="0"/>
    <n v="0"/>
    <n v="0"/>
    <n v="-0.12106"/>
    <n v="0"/>
    <n v="21.042200000000001"/>
    <n v="42185"/>
    <n v="12"/>
    <n v="0"/>
    <n v="83.334950000000006"/>
    <n v="0.96736999999999995"/>
    <n v="40.808700000000002"/>
    <n v="166.17876000000001"/>
    <n v="0"/>
    <n v="12.129949999999999"/>
    <n v="0"/>
    <s v="."/>
    <n v="0"/>
    <n v="0.59598067499999996"/>
    <n v="3.8197428999999998E-2"/>
    <n v="12"/>
    <n v="-9.6926600000000001"/>
  </r>
  <r>
    <n v="579"/>
    <s v="KLSE:MYEG"/>
    <x v="0"/>
    <n v="2019"/>
    <x v="578"/>
    <n v="45102020"/>
    <x v="0"/>
    <x v="0"/>
    <x v="30"/>
    <n v="7374"/>
    <s v="Computer Processing and Data Preparation and Processing Services"/>
    <s v="Public Company"/>
    <s v="Operating"/>
    <n v="2000"/>
    <s v="binti Haji Mohamad, Norraesah"/>
    <s v="My E.G. Services Berhad - Executive Chairman"/>
    <x v="970"/>
    <x v="996"/>
    <n v="0.20568"/>
    <n v="0"/>
    <n v="-55.892000000000003"/>
    <n v="0.85399999999999998"/>
    <n v="63.780999999999999"/>
    <n v="2.0809999999999999E-2"/>
    <n v="129.38319999999999"/>
    <n v="1.84E-2"/>
    <n v="5.0488"/>
    <n v="0"/>
    <n v="0"/>
    <n v="-5.0488"/>
    <n v="0"/>
    <n v="360.63"/>
    <n v="1.7721100000000001"/>
    <n v="0.02"/>
    <n v="271.34559999999999"/>
    <n v="0"/>
    <n v="2594"/>
    <n v="-0.81279999999999997"/>
    <n v="0"/>
    <n v="18.454000000000001"/>
    <n v="18.454000000000001"/>
    <n v="0"/>
    <n v="345.68079999999998"/>
    <n v="3.8264"/>
    <n v="0"/>
    <n v="0"/>
    <n v="0"/>
    <n v="0"/>
    <n v="62.216200000000001"/>
    <n v="72.795900000000003"/>
    <n v="31.264600000000002"/>
    <n v="0"/>
    <n v="132.57400000000001"/>
    <n v="53.07"/>
    <n v="15.2753"/>
    <n v="19.2819"/>
    <n v="4615.7948200000001"/>
    <n v="242.47200000000001"/>
    <n v="311.88400000000001"/>
    <n v="311.88400000000001"/>
    <n v="111.191"/>
    <n v="271.34559999999999"/>
    <n v="2.476"/>
    <n v="0"/>
    <n v="21.842300000000002"/>
    <n v="0"/>
    <n v="0"/>
    <n v="0"/>
    <n v="0"/>
    <n v="1.54826"/>
    <n v="0"/>
    <n v="0"/>
    <n v="0"/>
    <n v="0"/>
    <n v="0"/>
    <n v="0"/>
    <n v="-55.892000000000003"/>
    <n v="15.736000000000001"/>
    <n v="0"/>
    <n v="692.00199999999995"/>
    <n v="0"/>
    <n v="0.19964999999999999"/>
    <n v="1030.03"/>
    <n v="0"/>
    <n v="0"/>
    <n v="712.93200000000002"/>
    <n v="324.82299999999998"/>
    <n v="49.182000000000002"/>
    <n v="183.297"/>
    <n v="185.697"/>
    <n v="20.778600000000001"/>
    <n v="26.2285"/>
    <n v="2594"/>
    <n v="707.995"/>
    <n v="20.93"/>
    <n v="322.03500000000003"/>
    <n v="1030.03"/>
    <n v="136.51499999999999"/>
    <n v="0"/>
    <n v="474.86239999999998"/>
    <n v="183.06100000000001"/>
    <n v="0"/>
    <n v="474.86239999999998"/>
    <n v="3480.34591"/>
    <n v="3466.1408900000001"/>
    <n v="3454.2015900000001"/>
    <n v="21.1"/>
    <n v="0"/>
    <n v="141.52600000000001"/>
    <x v="8"/>
    <s v="Unqualified"/>
    <n v="63.780999999999999"/>
    <n v="-97.895200000000003"/>
    <n v="-60.623199999999997"/>
    <n v="129.38319999999999"/>
    <n v="1.84E-2"/>
    <n v="0"/>
    <n v="-52.961599999999997"/>
    <n v="44011"/>
    <n v="0"/>
    <n v="0"/>
    <n v="3.1199999999999999E-2"/>
    <n v="-2.8268499999999999"/>
    <n v="0"/>
    <n v="-29.103999999999999"/>
    <n v="43830"/>
    <n v="12"/>
    <n v="0"/>
    <n v="490.60599999999999"/>
    <n v="15.736000000000001"/>
    <n v="79.516999999999996"/>
    <n v="49.182000000000002"/>
    <n v="-52.961599999999997"/>
    <n v="136.51499999999999"/>
    <n v="0"/>
    <n v="1.5582"/>
    <n v="1"/>
    <n v="4.7938699070000004"/>
    <n v="6.5195302509999999"/>
    <n v="19"/>
    <n v="245.55119999999999"/>
  </r>
  <r>
    <n v="579"/>
    <s v="KLSE:MYEG"/>
    <x v="1"/>
    <n v="2018"/>
    <x v="578"/>
    <n v="45102020"/>
    <x v="0"/>
    <x v="0"/>
    <x v="30"/>
    <n v="7374"/>
    <s v="Computer Processing and Data Preparation and Processing Services"/>
    <s v="Public Company"/>
    <s v="Operating"/>
    <n v="2000"/>
    <s v="binti Haji Mohamad, Norraesah"/>
    <s v="My E.G. Services Berhad - Executive Chairman"/>
    <x v="971"/>
    <x v="997"/>
    <n v="0.15987999999999999"/>
    <n v="0"/>
    <n v="-37.988"/>
    <n v="2.99"/>
    <n v="100.164"/>
    <n v="2.8799999999999999E-2"/>
    <n v="141.39920000000001"/>
    <n v="2.8199999999999999E-2"/>
    <n v="0.39679999999999999"/>
    <n v="0"/>
    <n v="0"/>
    <n v="-0.39679999999999999"/>
    <n v="0"/>
    <n v="360.63"/>
    <n v="1.6032200000000001"/>
    <n v="1.52E-2"/>
    <n v="268.11759999999998"/>
    <n v="0"/>
    <n v="2750"/>
    <n v="-76.797600000000003"/>
    <n v="0"/>
    <n v="18.454000000000001"/>
    <n v="18.454000000000001"/>
    <n v="0"/>
    <n v="330.3664"/>
    <n v="2.0024000000000002"/>
    <n v="0"/>
    <n v="0"/>
    <n v="0"/>
    <n v="0"/>
    <n v="64.910899999999998"/>
    <n v="73.444699999999997"/>
    <n v="36.228200000000001"/>
    <n v="0"/>
    <n v="92.597999999999999"/>
    <n v="30.533000000000001"/>
    <n v="13.702299999999999"/>
    <n v="16.790600000000001"/>
    <n v="7083.8359600000003"/>
    <n v="103.16160000000001"/>
    <n v="282.00099999999998"/>
    <n v="282.00099999999998"/>
    <n v="63.460999999999999"/>
    <n v="268.11759999999998"/>
    <n v="4.8369999999999997"/>
    <n v="0"/>
    <n v="47.543199999999999"/>
    <n v="0"/>
    <n v="0"/>
    <n v="0"/>
    <n v="0"/>
    <n v="1.2629900000000001"/>
    <n v="0"/>
    <n v="0"/>
    <n v="0"/>
    <n v="0"/>
    <n v="0"/>
    <n v="0"/>
    <n v="-37.988"/>
    <n v="3.5409999999999999"/>
    <n v="0"/>
    <n v="544.654"/>
    <n v="0"/>
    <n v="0.15332000000000001"/>
    <n v="884.25099999999998"/>
    <n v="0"/>
    <n v="0"/>
    <n v="567.94500000000005"/>
    <n v="358.142"/>
    <n v="32.412999999999997"/>
    <n v="223.38900000000001"/>
    <n v="127.096"/>
    <n v="18.3931"/>
    <n v="22.538599999999999"/>
    <n v="2750"/>
    <n v="563.90200000000004"/>
    <n v="23.291"/>
    <n v="320.34899999999999"/>
    <n v="884.25099999999998"/>
    <n v="94.683000000000007"/>
    <n v="0"/>
    <n v="449.81599999999997"/>
    <n v="163.56899999999999"/>
    <n v="0"/>
    <n v="449.81599999999997"/>
    <n v="3590.90335"/>
    <n v="3552.3059899999998"/>
    <n v="3497.4536899999998"/>
    <n v="15.76"/>
    <n v="0"/>
    <n v="134.75299999999999"/>
    <x v="8"/>
    <s v="Unqualified"/>
    <n v="100.164"/>
    <n v="-106.6352"/>
    <n v="-52.181600000000003"/>
    <n v="141.39920000000001"/>
    <n v="2.8199999999999999E-2"/>
    <n v="0"/>
    <n v="-49.046399999999998"/>
    <n v="44011"/>
    <n v="0"/>
    <n v="0"/>
    <n v="0.1032"/>
    <n v="-6.2300000000000003E-3"/>
    <n v="0"/>
    <n v="-17.314399999999999"/>
    <n v="43373"/>
    <n v="12"/>
    <n v="0"/>
    <n v="253.71799999999999"/>
    <n v="3.5409999999999999"/>
    <n v="103.705"/>
    <n v="32.412999999999997"/>
    <n v="-49.046399999999998"/>
    <n v="94.683000000000007"/>
    <n v="0"/>
    <n v="1.9481999999999999"/>
    <n v="1"/>
    <n v="8.3733973269999993"/>
    <n v="0.18294242599999999"/>
    <n v="18"/>
    <n v="245.55119999999999"/>
  </r>
  <r>
    <n v="579"/>
    <s v="KLSE:MYEG"/>
    <x v="2"/>
    <n v="2017"/>
    <x v="578"/>
    <n v="45102020"/>
    <x v="0"/>
    <x v="0"/>
    <x v="30"/>
    <n v="7374"/>
    <s v="Computer Processing and Data Preparation and Processing Services"/>
    <s v="Public Company"/>
    <s v="Operating"/>
    <n v="2000"/>
    <s v="binti Haji Mohamad, Norraesah"/>
    <s v="My E.G. Services Berhad - Executive Chairman"/>
    <x v="972"/>
    <x v="0"/>
    <n v="0.15345"/>
    <n v="0"/>
    <n v="-134.578"/>
    <n v="5.39"/>
    <n v="121.81"/>
    <n v="-1.384E-2"/>
    <n v="84.804000000000002"/>
    <n v="3.3779999999999998E-2"/>
    <n v="0.92"/>
    <n v="0"/>
    <n v="0"/>
    <n v="-0.92"/>
    <n v="38.2483"/>
    <n v="360.63"/>
    <n v="2.2966600000000001"/>
    <n v="1.7000000000000001E-2"/>
    <n v="223.41200000000001"/>
    <n v="1.24183"/>
    <n v="2700"/>
    <n v="0"/>
    <n v="0"/>
    <n v="18.548999999999999"/>
    <n v="0"/>
    <n v="0"/>
    <n v="283.959"/>
    <n v="1.43"/>
    <n v="0"/>
    <n v="3.5150000000000001"/>
    <n v="0"/>
    <n v="0"/>
    <n v="64.999499999999998"/>
    <n v="76.494399999999999"/>
    <n v="36.101100000000002"/>
    <n v="-111.41113"/>
    <n v="110.973"/>
    <n v="9.8179999999999996"/>
    <n v="16.5627"/>
    <n v="20.683299999999999"/>
    <n v="6058.03982"/>
    <n v="201.511"/>
    <n v="348.16500000000002"/>
    <n v="348.16500000000002"/>
    <n v="151.26599999999999"/>
    <n v="223.41200000000001"/>
    <n v="6.6760000000000002"/>
    <n v="0"/>
    <n v="24.458200000000001"/>
    <n v="0"/>
    <n v="0"/>
    <n v="0"/>
    <n v="0"/>
    <n v="2.0082200000000001"/>
    <n v="0"/>
    <n v="17.584"/>
    <n v="23.337"/>
    <n v="42.258699999999997"/>
    <n v="42.023400000000002"/>
    <n v="25.441600000000001"/>
    <n v="-134.578"/>
    <n v="3.6659999999999999"/>
    <n v="0"/>
    <n v="528.17899999999997"/>
    <n v="0"/>
    <n v="0.14646000000000001"/>
    <n v="863.77300000000002"/>
    <n v="0.46747"/>
    <n v="19.2392"/>
    <n v="553.404"/>
    <n v="449.15699999999998"/>
    <n v="23.155000000000001"/>
    <n v="195.57"/>
    <n v="137.315"/>
    <n v="19.9222"/>
    <n v="24.878499999999999"/>
    <n v="2700"/>
    <n v="551.94100000000003"/>
    <n v="25.225000000000001"/>
    <n v="311.83199999999999"/>
    <n v="863.77300000000002"/>
    <n v="114.16"/>
    <n v="0"/>
    <n v="371.21499999999997"/>
    <n v="137.48699999999999"/>
    <n v="31.7636"/>
    <n v="371.21499999999997"/>
    <n v="3604.2737900000002"/>
    <n v="3606.306"/>
    <n v="3606.306"/>
    <n v="5"/>
    <n v="-108.13549999999999"/>
    <n v="253.58699999999999"/>
    <x v="7"/>
    <s v="Unqualified"/>
    <n v="121.81"/>
    <n v="-18.355"/>
    <n v="-145.303"/>
    <n v="84.804000000000002"/>
    <n v="3.3779999999999998E-2"/>
    <n v="0"/>
    <n v="-49.286000000000001"/>
    <n v="43496"/>
    <n v="0"/>
    <n v="0"/>
    <n v="3.7999999999999999E-2"/>
    <n v="-1019.564"/>
    <n v="0"/>
    <n v="-78.816000000000003"/>
    <n v="42916"/>
    <n v="12"/>
    <n v="0"/>
    <n v="186.07400000000001"/>
    <n v="3.6659999999999999"/>
    <n v="125.476"/>
    <n v="23.155000000000001"/>
    <n v="-49.286000000000001"/>
    <n v="114.16"/>
    <n v="0"/>
    <n v="0.7097"/>
    <n v="1"/>
    <n v="7.3744743350000004"/>
    <n v="0.36509518200000002"/>
    <n v="17"/>
    <n v="245.55119999999999"/>
  </r>
  <r>
    <n v="579"/>
    <s v="KLSE:MYEG"/>
    <x v="3"/>
    <n v="2016"/>
    <x v="578"/>
    <n v="45102020"/>
    <x v="0"/>
    <x v="0"/>
    <x v="30"/>
    <n v="7374"/>
    <s v="Computer Processing and Data Preparation and Processing Services"/>
    <s v="Public Company"/>
    <s v="Operating"/>
    <n v="2000"/>
    <s v="binti Haji Mohamad, Norraesah"/>
    <s v="My E.G. Services Berhad - Executive Chairman"/>
    <x v="0"/>
    <x v="0"/>
    <n v="0.111"/>
    <n v="0"/>
    <n v="-151.07400000000001"/>
    <n v="7.1189999999999998"/>
    <n v="200.499"/>
    <n v="3.14E-3"/>
    <n v="162.40899999999999"/>
    <n v="5.5599999999999997E-2"/>
    <n v="0.58299999999999996"/>
    <n v="0"/>
    <n v="0"/>
    <n v="-0.58299999999999996"/>
    <n v="46.140099999999997"/>
    <n v="240.42"/>
    <n v="1.82758"/>
    <n v="1.2E-2"/>
    <n v="161.94900000000001"/>
    <n v="1.5697700000000001"/>
    <n v="0"/>
    <n v="0"/>
    <n v="0"/>
    <n v="17.8"/>
    <n v="0"/>
    <n v="0"/>
    <n v="223.18100000000001"/>
    <n v="0.70699999999999996"/>
    <n v="0"/>
    <n v="1.9930000000000001"/>
    <n v="0"/>
    <n v="0"/>
    <n v="63.116900000000001"/>
    <n v="79.218599999999995"/>
    <n v="44.763300000000001"/>
    <n v="-30.84413"/>
    <n v="78.155000000000001"/>
    <n v="9.593"/>
    <n v="16.475999999999999"/>
    <n v="20.892800000000001"/>
    <n v="4290.3619399999998"/>
    <n v="142.87200000000001"/>
    <n v="249.68700000000001"/>
    <n v="249.68700000000001"/>
    <n v="18.471"/>
    <n v="161.94900000000001"/>
    <n v="8.2330000000000005"/>
    <n v="0"/>
    <n v="20.192799999999998"/>
    <n v="0"/>
    <n v="0"/>
    <n v="0"/>
    <n v="0"/>
    <n v="1.6887700000000001"/>
    <n v="0"/>
    <n v="17.2697"/>
    <n v="25.504999999999999"/>
    <n v="42.381999999999998"/>
    <n v="42.288600000000002"/>
    <n v="28.731300000000001"/>
    <n v="-151.07400000000001"/>
    <n v="2.972"/>
    <n v="0"/>
    <n v="374.26400000000001"/>
    <n v="0"/>
    <n v="0.10378"/>
    <n v="724.40300000000002"/>
    <n v="0.48068"/>
    <n v="61.770400000000002"/>
    <n v="400.29700000000003"/>
    <n v="437.86200000000002"/>
    <n v="23.666"/>
    <n v="239.58600000000001"/>
    <n v="107.26600000000001"/>
    <n v="21.1402"/>
    <n v="26.807300000000001"/>
    <n v="0"/>
    <n v="400.13600000000002"/>
    <n v="26.033000000000001"/>
    <n v="324.267"/>
    <n v="724.40300000000002"/>
    <n v="83.6"/>
    <n v="0"/>
    <n v="281.72800000000001"/>
    <n v="0"/>
    <n v="99.075699999999998"/>
    <n v="281.72800000000001"/>
    <n v="3600.8506000000002"/>
    <n v="3606.3045000000002"/>
    <n v="3606.3045000000002"/>
    <n v="10"/>
    <n v="-28.672879999999999"/>
    <n v="198.27600000000001"/>
    <x v="7"/>
    <s v="Unqualified"/>
    <n v="200.499"/>
    <n v="73.400999999999996"/>
    <n v="-158.589"/>
    <n v="162.40899999999999"/>
    <n v="5.5599999999999997E-2"/>
    <n v="0"/>
    <n v="-28.85"/>
    <n v="43039"/>
    <n v="0"/>
    <n v="0"/>
    <n v="0"/>
    <n v="-6.0259999999999998"/>
    <n v="0"/>
    <n v="77.221000000000004"/>
    <n v="42551"/>
    <n v="12"/>
    <n v="0"/>
    <n v="153.179"/>
    <n v="2.972"/>
    <n v="203.471"/>
    <n v="23.666"/>
    <n v="-28.85"/>
    <n v="83.6"/>
    <n v="0"/>
    <n v="0.49359999999999998"/>
    <n v="1"/>
    <n v="6.3702510070000002"/>
    <n v="0.3570586"/>
    <n v="16"/>
    <n v="245.55119999999999"/>
  </r>
  <r>
    <n v="579"/>
    <s v="KLSE:MYEG"/>
    <x v="4"/>
    <n v="2015"/>
    <x v="578"/>
    <n v="45102020"/>
    <x v="0"/>
    <x v="0"/>
    <x v="30"/>
    <n v="7374"/>
    <s v="Computer Processing and Data Preparation and Processing Services"/>
    <s v="Public Company"/>
    <s v="Operating"/>
    <n v="2000"/>
    <s v="binti Haji Mohamad, Norraesah"/>
    <s v="My E.G. Services Berhad - Executive Chairman"/>
    <x v="973"/>
    <x v="0"/>
    <n v="7.6130000000000003E-2"/>
    <n v="0"/>
    <n v="-44.664000000000001"/>
    <n v="8.9550000000000001"/>
    <n v="123.387"/>
    <n v="2.743E-2"/>
    <n v="143.96899999999999"/>
    <n v="3.4290000000000001E-2"/>
    <n v="0.51900000000000002"/>
    <n v="0"/>
    <n v="0"/>
    <n v="-0.51900000000000002"/>
    <n v="55.0535"/>
    <n v="120.21"/>
    <n v="1.84914"/>
    <n v="6.4000000000000003E-3"/>
    <n v="84.081999999999994"/>
    <n v="1.5282100000000001"/>
    <n v="0"/>
    <n v="-0.85699999999999998"/>
    <n v="0"/>
    <n v="12.016"/>
    <n v="0"/>
    <n v="0"/>
    <n v="116.974"/>
    <n v="0.16600000000000001"/>
    <n v="0"/>
    <n v="1.722"/>
    <n v="0"/>
    <n v="0"/>
    <n v="69.037800000000004"/>
    <n v="82.656599999999997"/>
    <n v="38.8354"/>
    <n v="78.641630000000006"/>
    <n v="1.821"/>
    <n v="8.3030000000000008"/>
    <n v="2.2970999999999999"/>
    <n v="2.4013"/>
    <n v="2608.8097499999999"/>
    <n v="68.144999999999996"/>
    <n v="109.255"/>
    <n v="109.255"/>
    <n v="21.949000000000002"/>
    <n v="84.081999999999994"/>
    <n v="9.8339999999999996"/>
    <n v="0"/>
    <n v="26.384899999999998"/>
    <n v="0"/>
    <n v="0"/>
    <n v="0"/>
    <n v="0"/>
    <n v="1.6644300000000001"/>
    <n v="0"/>
    <n v="15.3696"/>
    <n v="21.8508"/>
    <n v="30.2483"/>
    <n v="30.206"/>
    <n v="20.858599999999999"/>
    <n v="-44.664000000000001"/>
    <n v="1.792"/>
    <n v="0"/>
    <n v="252.06299999999999"/>
    <n v="0"/>
    <n v="7.0059999999999997E-2"/>
    <n v="447.79700000000003"/>
    <n v="0.41389999999999999"/>
    <n v="89.715500000000006"/>
    <n v="273.91300000000001"/>
    <n v="307.67899999999997"/>
    <n v="5.8390000000000004"/>
    <n v="166.39"/>
    <n v="12.416"/>
    <n v="4.3365"/>
    <n v="4.5331000000000001"/>
    <n v="0"/>
    <n v="273.89299999999997"/>
    <n v="21.85"/>
    <n v="173.904"/>
    <n v="447.79700000000003"/>
    <n v="6.577"/>
    <n v="0"/>
    <n v="141.518"/>
    <n v="0"/>
    <n v="28.802600000000002"/>
    <n v="141.518"/>
    <n v="3573.0455700000002"/>
    <n v="3598.0259999999998"/>
    <n v="3598.0259999999998"/>
    <n v="0"/>
    <n v="79.317250000000001"/>
    <n v="141.28899999999999"/>
    <x v="7"/>
    <s v="Unqualified"/>
    <n v="123.387"/>
    <n v="14.244"/>
    <n v="-48.393000000000001"/>
    <n v="143.96899999999999"/>
    <n v="3.4290000000000001E-2"/>
    <n v="0"/>
    <n v="-17.98"/>
    <n v="42670"/>
    <n v="0"/>
    <n v="0"/>
    <n v="0"/>
    <n v="-0.74299999999999999"/>
    <n v="0"/>
    <n v="109.82"/>
    <n v="42185"/>
    <n v="12"/>
    <n v="0"/>
    <n v="116.777"/>
    <n v="1.792"/>
    <n v="125.179"/>
    <n v="5.8390000000000004"/>
    <n v="-17.98"/>
    <n v="6.577"/>
    <n v="0"/>
    <n v="0.24329999999999999"/>
    <n v="1"/>
    <n v="6.214230444"/>
    <n v="0.24880153899999999"/>
    <n v="15"/>
    <n v="245.55119999999999"/>
  </r>
  <r>
    <n v="580"/>
    <s v="KLSE:MYETFID"/>
    <x v="0"/>
    <n v="2019"/>
    <x v="579"/>
    <n v="40203010"/>
    <x v="3"/>
    <x v="3"/>
    <x v="3"/>
    <n v="0"/>
    <n v="0"/>
    <s v="Public Fund"/>
    <s v="Operating"/>
    <n v="2014"/>
    <s v="Bin Othman, Mahdzir"/>
    <s v="MyETF MSCI Malaysia Islamic Dividend - CEO of i-VCAP Management Sdn Bhd and Non-Independent Executive Director of i-VCAP Management Sdn Bh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5911900000000001"/>
    <n v="0"/>
    <n v="0"/>
    <n v="0"/>
    <n v="0"/>
    <n v="0"/>
    <n v="0"/>
    <n v="0"/>
    <n v="0"/>
    <n v="0"/>
    <n v="0"/>
    <n v="0"/>
    <n v="0"/>
    <n v="0"/>
    <n v="0"/>
    <s v="."/>
    <s v="."/>
    <n v="5"/>
    <n v="0"/>
  </r>
  <r>
    <n v="580"/>
    <s v="KLSE:MYETFID"/>
    <x v="1"/>
    <n v="2018"/>
    <x v="579"/>
    <n v="40203010"/>
    <x v="3"/>
    <x v="3"/>
    <x v="3"/>
    <n v="0"/>
    <n v="0"/>
    <s v="Public Fund"/>
    <s v="Operating"/>
    <n v="2014"/>
    <s v="Bin Othman, Mahdzir"/>
    <s v="MyETF MSCI Malaysia Islamic Dividend - CEO of i-VCAP Management Sdn Bhd and Non-Independent Executive Director of i-VCAP Management Sdn Bh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828.62400000000002"/>
    <n v="0"/>
    <n v="0"/>
    <n v="0"/>
    <n v="0"/>
    <n v="0"/>
    <n v="0"/>
    <n v="0"/>
    <n v="0"/>
    <n v="0"/>
    <n v="0"/>
    <n v="0"/>
    <n v="0"/>
    <n v="0"/>
    <n v="0"/>
    <s v="."/>
    <s v="."/>
    <n v="4"/>
    <n v="0"/>
  </r>
  <r>
    <n v="580"/>
    <s v="KLSE:MYETFID"/>
    <x v="2"/>
    <n v="2017"/>
    <x v="579"/>
    <n v="40203010"/>
    <x v="3"/>
    <x v="3"/>
    <x v="3"/>
    <n v="0"/>
    <n v="0"/>
    <s v="Public Fund"/>
    <s v="Operating"/>
    <n v="2014"/>
    <s v="Bin Othman, Mahdzir"/>
    <s v="MyETF MSCI Malaysia Islamic Dividend - CEO of i-VCAP Management Sdn Bhd and Non-Independent Executive Director of i-VCAP Management Sdn Bh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9.0000000000000006E-5"/>
    <n v="0"/>
    <n v="0"/>
    <n v="0"/>
    <n v="0"/>
    <n v="0"/>
    <n v="0"/>
    <n v="0"/>
    <n v="0"/>
    <n v="0"/>
    <n v="0"/>
    <n v="0"/>
    <n v="0"/>
    <n v="0"/>
    <n v="0"/>
    <s v="."/>
    <s v="."/>
    <n v="3"/>
    <n v="0"/>
  </r>
  <r>
    <n v="580"/>
    <s v="KLSE:MYETFID"/>
    <x v="3"/>
    <n v="2016"/>
    <x v="579"/>
    <n v="40203010"/>
    <x v="3"/>
    <x v="3"/>
    <x v="3"/>
    <n v="0"/>
    <n v="0"/>
    <s v="Public Fund"/>
    <s v="Operating"/>
    <n v="2014"/>
    <s v="Bin Othman, Mahdzir"/>
    <s v="MyETF MSCI Malaysia Islamic Dividend - CEO of i-VCAP Management Sdn Bhd and Non-Independent Executive Director of i-VCAP Management Sdn Bh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"/>
    <n v="0"/>
  </r>
  <r>
    <n v="580"/>
    <s v="KLSE:MYETFID"/>
    <x v="4"/>
    <n v="2015"/>
    <x v="579"/>
    <n v="40203010"/>
    <x v="3"/>
    <x v="3"/>
    <x v="3"/>
    <n v="0"/>
    <n v="0"/>
    <s v="Public Fund"/>
    <s v="Operating"/>
    <n v="2014"/>
    <s v="Bin Othman, Mahdzir"/>
    <s v="MyETF MSCI Malaysia Islamic Dividend - CEO of i-VCAP Management Sdn Bhd and Non-Independent Executive Director of i-VCAP Management Sdn Bhd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4119999999999999"/>
    <n v="0"/>
    <n v="0"/>
    <n v="0"/>
    <n v="0"/>
    <n v="0"/>
    <n v="0"/>
    <n v="0"/>
    <n v="0"/>
    <n v="0"/>
    <n v="0"/>
    <n v="0"/>
    <n v="0"/>
    <n v="0"/>
    <n v="0"/>
    <s v="."/>
    <s v="."/>
    <n v="1"/>
    <n v="0"/>
  </r>
  <r>
    <n v="581"/>
    <s v="KLSE:MYKRIS"/>
    <x v="0"/>
    <n v="2019"/>
    <x v="580"/>
    <n v="50101020"/>
    <x v="9"/>
    <x v="20"/>
    <x v="41"/>
    <n v="4813"/>
    <s v="Telephone Communications, Except Radiotelephone"/>
    <s v="Public Company"/>
    <s v="Operating"/>
    <n v="2008"/>
    <s v="Chew, Choo-Soon"/>
    <s v="MyKRIS International Berhad - Managing Director"/>
    <x v="0"/>
    <x v="0"/>
    <n v="0.13321"/>
    <n v="0"/>
    <n v="-4.3990200000000002"/>
    <n v="0"/>
    <n v="19.63738"/>
    <n v="1.584E-2"/>
    <n v="8.8322400000000005"/>
    <n v="6.5460000000000004E-2"/>
    <n v="2.4113699999999998"/>
    <n v="0"/>
    <n v="0"/>
    <n v="-2.4113699999999998"/>
    <n v="41.834099999999999"/>
    <n v="20.999580000000002"/>
    <n v="4.2630800000000004"/>
    <n v="0.01"/>
    <n v="9.2678399999999996"/>
    <n v="2.7623000000000002"/>
    <n v="0"/>
    <n v="-0.18184"/>
    <n v="0"/>
    <n v="6.8288399999999996"/>
    <n v="6.8288399999999996"/>
    <n v="0"/>
    <n v="23.301960000000001"/>
    <n v="2.73386"/>
    <n v="0"/>
    <n v="0.1143"/>
    <n v="0"/>
    <n v="0"/>
    <n v="30.226700000000001"/>
    <n v="59.764699999999998"/>
    <n v="25.180199999999999"/>
    <n v="3.5735299999999999"/>
    <n v="6.3585399999999996"/>
    <n v="0"/>
    <n v="13.5975"/>
    <n v="16.0016"/>
    <n v="80.590909999999994"/>
    <n v="6.7873900000000003"/>
    <n v="15.036210000000001"/>
    <n v="15.036210000000001"/>
    <n v="1.4875"/>
    <n v="9.2678399999999996"/>
    <n v="9.8390000000000005E-2"/>
    <n v="0"/>
    <n v="44.199599999999997"/>
    <n v="0"/>
    <n v="0"/>
    <n v="0"/>
    <n v="0"/>
    <n v="3.9820799999999998"/>
    <n v="0"/>
    <n v="12.4475"/>
    <n v="13.961600000000001"/>
    <n v="19.922699999999999"/>
    <n v="19.922699999999999"/>
    <n v="9.1288999999999998"/>
    <n v="-4.3990200000000002"/>
    <n v="2.5651600000000001"/>
    <n v="0"/>
    <n v="33.034750000000003"/>
    <n v="0"/>
    <n v="0.11012"/>
    <n v="53.410980000000002"/>
    <n v="0.83786000000000005"/>
    <n v="34.678699999999999"/>
    <n v="39.961970000000001"/>
    <n v="30.07366"/>
    <n v="0.67081999999999997"/>
    <n v="7.0544399999999996"/>
    <n v="7.0653899999999998"/>
    <n v="15.023899999999999"/>
    <n v="17.680199999999999"/>
    <n v="0"/>
    <n v="39.961970000000001"/>
    <n v="6.9272200000000002"/>
    <n v="13.449009999999999"/>
    <n v="53.410980000000002"/>
    <n v="6.3945699999999999"/>
    <n v="0"/>
    <n v="38.98948"/>
    <n v="0"/>
    <n v="11.862399999999999"/>
    <n v="38.98948"/>
    <n v="300"/>
    <n v="300"/>
    <n v="300"/>
    <n v="0"/>
    <n v="3.5824699999999998"/>
    <n v="23.019220000000001"/>
    <x v="8"/>
    <s v="Unqualified"/>
    <n v="19.63738"/>
    <n v="3.5608"/>
    <n v="-4.2847200000000001"/>
    <n v="8.8322400000000005"/>
    <n v="6.5460000000000004E-2"/>
    <n v="0"/>
    <n v="-3"/>
    <n v="44042"/>
    <n v="0"/>
    <n v="0"/>
    <n v="-8.0000000000000004E-4"/>
    <n v="0"/>
    <n v="0"/>
    <n v="8.1075300000000006"/>
    <n v="43555"/>
    <n v="12"/>
    <n v="0"/>
    <n v="18.962389999999999"/>
    <n v="2.5651600000000001"/>
    <n v="22.202539999999999"/>
    <n v="0.67081999999999997"/>
    <n v="-3"/>
    <n v="6.3945699999999999"/>
    <n v="0"/>
    <n v="28.713200000000001"/>
    <n v="0"/>
    <n v="1.7606851619999999"/>
    <n v="2.0166901180000001"/>
    <n v="11"/>
    <n v="9.5212500000000002"/>
  </r>
  <r>
    <n v="581"/>
    <s v="KLSE:MYKRIS"/>
    <x v="1"/>
    <n v="2018"/>
    <x v="580"/>
    <n v="50101020"/>
    <x v="9"/>
    <x v="20"/>
    <x v="41"/>
    <n v="4813"/>
    <s v="Telephone Communications, Except Radiotelephone"/>
    <s v="Public Company"/>
    <s v="Operating"/>
    <n v="2008"/>
    <s v="Chew, Choo-Soon"/>
    <s v="MyKRIS International Berhad - Managing Director"/>
    <x v="377"/>
    <x v="0"/>
    <n v="0.10836"/>
    <n v="0"/>
    <n v="-3.6024099999999999"/>
    <n v="0"/>
    <n v="13.59862"/>
    <n v="-1.2199999999999999E-3"/>
    <n v="3.2852399999999999"/>
    <n v="5.2299999999999999E-2"/>
    <n v="1.18519"/>
    <n v="0"/>
    <n v="0"/>
    <n v="-1.18519"/>
    <n v="27.764900000000001"/>
    <n v="13.00014"/>
    <n v="4.1916500000000001"/>
    <n v="0"/>
    <n v="8.3362200000000009"/>
    <n v="2.82511"/>
    <n v="74"/>
    <n v="0"/>
    <n v="0"/>
    <n v="6.8288399999999996"/>
    <n v="0"/>
    <n v="0"/>
    <n v="21.32694"/>
    <n v="1.4290099999999999"/>
    <n v="0"/>
    <n v="9.1480000000000006E-2"/>
    <n v="0"/>
    <n v="0"/>
    <n v="29.2943"/>
    <n v="61.187800000000003"/>
    <n v="28.954799999999999"/>
    <n v="-2.7774200000000002"/>
    <n v="6.8572600000000001"/>
    <n v="0"/>
    <n v="19.66"/>
    <n v="25.084"/>
    <n v="0"/>
    <n v="7.1228199999999999"/>
    <n v="13.19347"/>
    <n v="13.19347"/>
    <n v="0.42830000000000001"/>
    <n v="8.3362200000000009"/>
    <n v="6.8010000000000001E-2"/>
    <n v="0"/>
    <n v="25.270900000000001"/>
    <n v="0"/>
    <n v="0"/>
    <n v="0"/>
    <n v="0"/>
    <n v="4.01424"/>
    <n v="0"/>
    <n v="13.4581"/>
    <n v="16.175699999999999"/>
    <n v="28.362200000000001"/>
    <n v="28.362200000000001"/>
    <n v="16.525600000000001"/>
    <n v="-3.6024099999999999"/>
    <n v="0.77134999999999998"/>
    <n v="0"/>
    <n v="21.278300000000002"/>
    <n v="0"/>
    <n v="8.1839999999999996E-2"/>
    <n v="39.658070000000002"/>
    <n v="0.90032000000000001"/>
    <n v="5.0004"/>
    <n v="28.175149999999999"/>
    <n v="18.508030000000002"/>
    <n v="0.70569000000000004"/>
    <n v="4.4154499999999999"/>
    <n v="7.7731599999999998"/>
    <n v="21.623100000000001"/>
    <n v="27.588699999999999"/>
    <n v="74"/>
    <n v="28.175149999999999"/>
    <n v="6.8968499999999997"/>
    <n v="11.48292"/>
    <n v="39.658070000000002"/>
    <n v="7.0674700000000001"/>
    <n v="0"/>
    <n v="34.854840000000003"/>
    <n v="471.01100000000002"/>
    <n v="-3.0259"/>
    <n v="34.854840000000003"/>
    <n v="0"/>
    <n v="260.00279999999998"/>
    <n v="260.00279999999998"/>
    <n v="0"/>
    <n v="-2.7614299999999998"/>
    <n v="14.09258"/>
    <x v="7"/>
    <s v="Unqualified"/>
    <n v="13.59862"/>
    <n v="1.5710200000000001"/>
    <n v="-3.48183"/>
    <n v="3.2852399999999999"/>
    <n v="5.2299999999999999E-2"/>
    <n v="0"/>
    <n v="-1.8"/>
    <n v="43661"/>
    <n v="0"/>
    <n v="0"/>
    <n v="0"/>
    <n v="-2.5579999999999999E-2"/>
    <n v="0"/>
    <n v="1.37443"/>
    <n v="43190"/>
    <n v="12"/>
    <n v="0"/>
    <n v="15.17501"/>
    <n v="0.77134999999999998"/>
    <n v="14.369960000000001"/>
    <n v="0.70569000000000004"/>
    <n v="-1.8"/>
    <n v="7.0674700000000001"/>
    <n v="0"/>
    <n v="16.709900000000001"/>
    <n v="0"/>
    <n v="0.28954813000000001"/>
    <n v="0.25280504300000001"/>
    <n v="10"/>
    <n v="9.5212500000000002"/>
  </r>
  <r>
    <n v="581"/>
    <s v="KLSE:MYKRIS"/>
    <x v="2"/>
    <n v="2017"/>
    <x v="580"/>
    <n v="50101020"/>
    <x v="9"/>
    <x v="20"/>
    <x v="41"/>
    <n v="4813"/>
    <s v="Telephone Communications, Except Radiotelephone"/>
    <s v="Public Company"/>
    <s v="Operating"/>
    <n v="2008"/>
    <s v="Chew, Choo-Soon"/>
    <s v="MyKRIS International Berhad - Managing Director"/>
    <x v="0"/>
    <x v="0"/>
    <n v="8.4820000000000007E-2"/>
    <n v="0"/>
    <n v="-5.4778399999999996"/>
    <n v="0"/>
    <n v="12.22418"/>
    <n v="4.3439999999999999E-2"/>
    <n v="11.125489999999999"/>
    <n v="4.7019999999999999E-2"/>
    <n v="0.69816"/>
    <n v="0"/>
    <n v="0"/>
    <n v="-0.69816"/>
    <n v="0"/>
    <n v="13.00014"/>
    <n v="1.8697999999999999"/>
    <n v="1.6199999999999999E-2"/>
    <n v="7.2268800000000004"/>
    <n v="0"/>
    <n v="0"/>
    <n v="0"/>
    <n v="0"/>
    <n v="6.8288399999999996"/>
    <n v="0"/>
    <n v="0"/>
    <n v="19.245979999999999"/>
    <n v="0.77005000000000001"/>
    <n v="0"/>
    <n v="3.798E-2"/>
    <n v="0"/>
    <n v="0"/>
    <n v="25.7349"/>
    <n v="53.546599999999998"/>
    <n v="41.613199999999999"/>
    <n v="0"/>
    <n v="5.45465"/>
    <n v="0"/>
    <n v="20.631399999999999"/>
    <n v="26.636199999999999"/>
    <n v="0"/>
    <n v="6.6172899999999997"/>
    <n v="11.48157"/>
    <n v="11.48157"/>
    <n v="-5.8151400000000004"/>
    <n v="7.2268800000000004"/>
    <n v="4.7699999999999999E-2"/>
    <n v="0"/>
    <n v="36.268599999999999"/>
    <n v="0"/>
    <n v="0"/>
    <n v="0"/>
    <n v="0"/>
    <n v="1.77668"/>
    <n v="0"/>
    <n v="0"/>
    <n v="0"/>
    <n v="0"/>
    <n v="0"/>
    <n v="0"/>
    <n v="-5.4778399999999996"/>
    <n v="2.69692"/>
    <n v="0"/>
    <n v="15.175789999999999"/>
    <n v="0"/>
    <n v="5.8369999999999998E-2"/>
    <n v="37.769440000000003"/>
    <n v="0"/>
    <n v="0"/>
    <n v="22.052330000000001"/>
    <n v="18.404779999999999"/>
    <n v="0.54437999999999998"/>
    <n v="9.8431999999999995"/>
    <n v="6.4182899999999998"/>
    <n v="22.543500000000002"/>
    <n v="29.104800000000001"/>
    <n v="0"/>
    <n v="22.052330000000001"/>
    <n v="6.8765400000000003"/>
    <n v="15.71711"/>
    <n v="37.769440000000003"/>
    <n v="5.8739100000000004"/>
    <n v="0"/>
    <n v="35.942419999999998"/>
    <n v="0"/>
    <n v="0"/>
    <n v="35.942419999999998"/>
    <n v="0"/>
    <n v="260.00279999999998"/>
    <n v="260.00279999999998"/>
    <n v="0.20924999999999999"/>
    <n v="0"/>
    <n v="8.5615900000000007"/>
    <x v="7"/>
    <s v="Unqualified"/>
    <n v="12.22418"/>
    <n v="-1.50156"/>
    <n v="-5.4384800000000002"/>
    <n v="11.125489999999999"/>
    <n v="4.7019999999999999E-2"/>
    <n v="0"/>
    <n v="-2.4"/>
    <n v="43308"/>
    <n v="0"/>
    <n v="0"/>
    <n v="0"/>
    <n v="-0.82071000000000005"/>
    <n v="0"/>
    <n v="4.1854500000000003"/>
    <n v="42825"/>
    <n v="12"/>
    <n v="0"/>
    <n v="9.0521899999999995"/>
    <n v="2.69692"/>
    <n v="14.921110000000001"/>
    <n v="0.54437999999999998"/>
    <n v="-2.4"/>
    <n v="5.8739100000000004"/>
    <n v="0"/>
    <n v="10.4238"/>
    <n v="0"/>
    <n v="0.41613298999999998"/>
    <n v="0.30007214700000001"/>
    <n v="9"/>
    <n v="9.5212500000000002"/>
  </r>
  <r>
    <n v="581"/>
    <s v="KLSE:MYKRIS"/>
    <x v="3"/>
    <n v="2016"/>
    <x v="580"/>
    <n v="50101020"/>
    <x v="9"/>
    <x v="20"/>
    <x v="41"/>
    <n v="4813"/>
    <s v="Telephone Communications, Except Radiotelephone"/>
    <s v="Public Company"/>
    <s v="Operating"/>
    <n v="2008"/>
    <s v="Chew, Choo-Soon"/>
    <s v="MyKRIS International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8"/>
    <n v="9.5212500000000002"/>
  </r>
  <r>
    <n v="581"/>
    <s v="KLSE:MYKRIS"/>
    <x v="4"/>
    <n v="2015"/>
    <x v="580"/>
    <n v="50101020"/>
    <x v="9"/>
    <x v="20"/>
    <x v="41"/>
    <n v="4813"/>
    <s v="Telephone Communications, Except Radiotelephone"/>
    <s v="Public Company"/>
    <s v="Operating"/>
    <n v="2008"/>
    <s v="Chew, Choo-Soon"/>
    <s v="MyKRIS International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65549000000000002"/>
    <n v="0"/>
    <n v="0"/>
    <n v="0"/>
    <n v="0"/>
    <n v="0"/>
    <n v="0"/>
    <n v="0"/>
    <n v="0"/>
    <n v="0"/>
    <n v="0"/>
    <n v="0"/>
    <n v="0"/>
    <n v="0"/>
    <n v="0"/>
    <s v="."/>
    <s v="."/>
    <n v="7"/>
    <n v="9.5212500000000002"/>
  </r>
  <r>
    <n v="582"/>
    <s v="KLSE:MYNEWS"/>
    <x v="0"/>
    <n v="2019"/>
    <x v="581"/>
    <n v="25504040"/>
    <x v="7"/>
    <x v="11"/>
    <x v="33"/>
    <n v="5990"/>
    <s v="Retail Stores, Not Elsewhere Classified"/>
    <s v="Public Company"/>
    <s v="Operating Subsidiary"/>
    <n v="1996"/>
    <s v="Dang, Tai"/>
    <s v="Mynews Holdings Berhad - Group CEO &amp; Executive Director"/>
    <x v="78"/>
    <x v="998"/>
    <n v="0.41588000000000003"/>
    <n v="0"/>
    <n v="-104.657"/>
    <n v="0"/>
    <n v="13.736000000000001"/>
    <n v="-3.1559999999999998E-2"/>
    <n v="83.13"/>
    <n v="2.0140000000000002E-2"/>
    <n v="6.6840000000000002"/>
    <n v="0"/>
    <n v="0"/>
    <n v="-6.6840000000000002"/>
    <n v="8.5669000000000004"/>
    <n v="201.58099999999999"/>
    <n v="1.32718"/>
    <n v="0.01"/>
    <n v="31.542999999999999"/>
    <n v="2.24702"/>
    <n v="1776"/>
    <n v="-0.13200000000000001"/>
    <n v="0"/>
    <n v="0"/>
    <n v="0"/>
    <n v="0"/>
    <n v="185.82"/>
    <n v="8.6419999999999995"/>
    <n v="0"/>
    <n v="1.206"/>
    <n v="0"/>
    <n v="0"/>
    <n v="8.6789000000000005"/>
    <n v="35.891599999999997"/>
    <n v="37.215600000000002"/>
    <n v="-24.96725"/>
    <n v="15.109"/>
    <n v="9.5050000000000008"/>
    <n v="14.1591"/>
    <n v="18.562799999999999"/>
    <n v="955.81813"/>
    <n v="27.564"/>
    <n v="305.13"/>
    <n v="305.13"/>
    <n v="22.635999999999999"/>
    <n v="31.542999999999999"/>
    <n v="0"/>
    <n v="0"/>
    <n v="24.749600000000001"/>
    <n v="0"/>
    <n v="0"/>
    <n v="0"/>
    <n v="0"/>
    <n v="0.75292999999999999"/>
    <n v="0"/>
    <n v="4.7990000000000004"/>
    <n v="5.7805999999999997"/>
    <n v="10.1152"/>
    <n v="8.3483999999999998"/>
    <n v="6.0819999999999999"/>
    <n v="-104.657"/>
    <n v="20.8"/>
    <n v="0"/>
    <n v="283.69299999999998"/>
    <n v="0"/>
    <n v="0.41588000000000003"/>
    <n v="481.03899999999999"/>
    <n v="1.2603"/>
    <n v="41.253500000000003"/>
    <n v="283.69299999999998"/>
    <n v="152.51400000000001"/>
    <n v="37.869999999999997"/>
    <n v="114.916"/>
    <n v="93.933000000000007"/>
    <n v="23.723400000000002"/>
    <n v="31.101800000000001"/>
    <n v="1776"/>
    <n v="302.017"/>
    <n v="0"/>
    <n v="179.02199999999999"/>
    <n v="481.03899999999999"/>
    <n v="56.063000000000002"/>
    <n v="0"/>
    <n v="517.72500000000002"/>
    <n v="291.51100000000002"/>
    <n v="34.247"/>
    <n v="517.72500000000002"/>
    <n v="682.154"/>
    <n v="682.154"/>
    <n v="682.154"/>
    <n v="0"/>
    <n v="-22.806629999999998"/>
    <n v="37.597999999999999"/>
    <x v="2"/>
    <s v="Unqualified"/>
    <n v="13.736000000000001"/>
    <n v="-16.878"/>
    <n v="-75.634"/>
    <n v="83.13"/>
    <n v="2.0140000000000002E-2"/>
    <n v="0"/>
    <n v="-6.8220000000000001"/>
    <n v="44251"/>
    <n v="0"/>
    <n v="0"/>
    <n v="0"/>
    <n v="-1.22034"/>
    <n v="0"/>
    <n v="-9.3819999999999997"/>
    <n v="43769"/>
    <n v="12"/>
    <n v="0"/>
    <n v="118.672"/>
    <n v="20.8"/>
    <n v="52.832000000000001"/>
    <n v="37.869999999999997"/>
    <n v="-6.8220000000000001"/>
    <n v="56.063000000000002"/>
    <n v="18.295999999999999"/>
    <n v="26.2148"/>
    <n v="0"/>
    <n v="2.359143708"/>
    <n v="3.164782545"/>
    <n v="23"/>
    <n v="32.966000000000001"/>
  </r>
  <r>
    <n v="582"/>
    <s v="KLSE:MYNEWS"/>
    <x v="1"/>
    <n v="2018"/>
    <x v="581"/>
    <n v="25504040"/>
    <x v="7"/>
    <x v="11"/>
    <x v="33"/>
    <n v="5990"/>
    <s v="Retail Stores, Not Elsewhere Classified"/>
    <s v="Public Company"/>
    <s v="Operating Subsidiary"/>
    <n v="1996"/>
    <s v="Dang, Tai"/>
    <s v="Mynews Holdings Berhad - Group CEO &amp; Executive Director"/>
    <x v="974"/>
    <x v="999"/>
    <n v="0.38306000000000001"/>
    <n v="0"/>
    <n v="-87.128"/>
    <n v="0"/>
    <n v="22.59"/>
    <n v="-0.11373999999999999"/>
    <n v="9.5399999999999991"/>
    <n v="3.3119999999999997E-2"/>
    <n v="6.8449999999999998"/>
    <n v="0"/>
    <n v="0"/>
    <n v="-6.8449999999999998"/>
    <n v="8.1428999999999991"/>
    <n v="201.58099999999999"/>
    <n v="3.28776"/>
    <n v="0.01"/>
    <n v="29.707000000000001"/>
    <n v="3.2644099999999998"/>
    <n v="1831"/>
    <n v="1.0999999999999999E-2"/>
    <n v="0"/>
    <n v="0"/>
    <n v="0"/>
    <n v="0"/>
    <n v="149.43700000000001"/>
    <n v="6.2089999999999996"/>
    <n v="0"/>
    <n v="0.5"/>
    <n v="0"/>
    <n v="0"/>
    <n v="9.8142999999999994"/>
    <n v="38.749200000000002"/>
    <n v="17.574200000000001"/>
    <n v="-83.159499999999994"/>
    <n v="1.9139999999999999"/>
    <n v="6.2670000000000003"/>
    <n v="0.94669999999999999"/>
    <n v="0.96499999999999997"/>
    <n v="1022.95167"/>
    <n v="26.498000000000001"/>
    <n v="155.68100000000001"/>
    <n v="155.68100000000001"/>
    <n v="41.011000000000003"/>
    <n v="29.707000000000001"/>
    <n v="0"/>
    <n v="0"/>
    <n v="25.7453"/>
    <n v="0"/>
    <n v="0"/>
    <n v="0"/>
    <n v="0"/>
    <n v="2.0809199999999999"/>
    <n v="0"/>
    <n v="5.8906999999999998"/>
    <n v="6.9316000000000004"/>
    <n v="10.5372"/>
    <n v="9.9603000000000002"/>
    <n v="7.3456999999999999"/>
    <n v="-87.128"/>
    <n v="17.742000000000001"/>
    <n v="0"/>
    <n v="261.30700000000002"/>
    <n v="0"/>
    <n v="0.38306000000000001"/>
    <n v="340.55"/>
    <n v="1.2235499999999999"/>
    <n v="17.500699999999998"/>
    <n v="261.30700000000002"/>
    <n v="177.80199999999999"/>
    <n v="2.7170000000000001"/>
    <n v="54.08"/>
    <n v="5.4260000000000002"/>
    <n v="1.8963000000000001"/>
    <n v="1.9330000000000001"/>
    <n v="1831"/>
    <n v="280.70100000000002"/>
    <n v="0"/>
    <n v="59.848999999999997"/>
    <n v="340.55"/>
    <n v="2.7090000000000001"/>
    <n v="0"/>
    <n v="385.65100000000001"/>
    <n v="210.62299999999999"/>
    <n v="17.720800000000001"/>
    <n v="385.65100000000001"/>
    <n v="682.154"/>
    <n v="682.154"/>
    <n v="682.154"/>
    <n v="0"/>
    <n v="-82.935130000000001"/>
    <n v="123.72199999999999"/>
    <x v="2"/>
    <s v="Unqualified"/>
    <n v="22.59"/>
    <n v="-10.157"/>
    <n v="1.2010000000000001"/>
    <n v="9.5399999999999991"/>
    <n v="3.3119999999999997E-2"/>
    <n v="0"/>
    <n v="-6.8220000000000001"/>
    <n v="43886"/>
    <n v="0"/>
    <n v="0"/>
    <n v="0"/>
    <n v="-0.48859000000000002"/>
    <n v="0"/>
    <n v="0.58399999999999996"/>
    <n v="43404"/>
    <n v="12"/>
    <n v="0"/>
    <n v="99.834000000000003"/>
    <n v="17.742000000000001"/>
    <n v="85.427999999999997"/>
    <n v="2.7170000000000001"/>
    <n v="-6.8220000000000001"/>
    <n v="2.7090000000000001"/>
    <n v="45.095999999999997"/>
    <n v="19.269400000000001"/>
    <n v="0"/>
    <n v="3.17956444"/>
    <n v="9.4399379000000005E-2"/>
    <n v="22"/>
    <n v="32.966000000000001"/>
  </r>
  <r>
    <n v="582"/>
    <s v="KLSE:MYNEWS"/>
    <x v="2"/>
    <n v="2017"/>
    <x v="581"/>
    <n v="25504040"/>
    <x v="7"/>
    <x v="11"/>
    <x v="33"/>
    <n v="5990"/>
    <s v="Retail Stores, Not Elsewhere Classified"/>
    <s v="Public Company"/>
    <s v="Operating Subsidiary"/>
    <n v="1996"/>
    <s v="Dang, Tai"/>
    <s v="Mynews Holdings Berhad - Group CEO &amp; Executive Director"/>
    <x v="975"/>
    <x v="1000"/>
    <n v="0.35421999999999998"/>
    <n v="0"/>
    <n v="-21.736000000000001"/>
    <n v="0"/>
    <n v="22.006"/>
    <n v="-2.4379999999999999E-2"/>
    <n v="5.8470000000000004"/>
    <n v="3.2259999999999997E-2"/>
    <n v="5.5810000000000004"/>
    <n v="0"/>
    <n v="0"/>
    <n v="-5.5810000000000004"/>
    <n v="58.524500000000003"/>
    <n v="201.58099999999999"/>
    <n v="5.1995800000000001"/>
    <n v="0.01"/>
    <n v="28.859000000000002"/>
    <n v="4.4919200000000004"/>
    <n v="1639"/>
    <n v="0"/>
    <n v="0"/>
    <n v="0"/>
    <n v="0"/>
    <n v="0"/>
    <n v="120.65"/>
    <n v="6.6749999999999998"/>
    <n v="0"/>
    <n v="0"/>
    <n v="0"/>
    <n v="0"/>
    <n v="10.640700000000001"/>
    <n v="36.828600000000002"/>
    <n v="16.6295"/>
    <n v="-12.71063"/>
    <n v="5.5"/>
    <n v="4.625"/>
    <n v="2.5045000000000002"/>
    <n v="2.5870000000000002"/>
    <n v="661.79450999999995"/>
    <n v="24.021000000000001"/>
    <n v="80.594999999999999"/>
    <n v="80.594999999999999"/>
    <n v="18.495000000000001"/>
    <n v="28.859000000000002"/>
    <n v="0"/>
    <n v="0"/>
    <n v="25.814900000000002"/>
    <n v="0"/>
    <n v="0"/>
    <n v="0"/>
    <n v="0"/>
    <n v="4.2693099999999999"/>
    <n v="0"/>
    <n v="7.2983000000000002"/>
    <n v="8.7797000000000001"/>
    <n v="12.191599999999999"/>
    <n v="12.191599999999999"/>
    <n v="8.6742000000000008"/>
    <n v="-21.736000000000001"/>
    <n v="20.079000000000001"/>
    <n v="0"/>
    <n v="241.631"/>
    <n v="0"/>
    <n v="0.35421999999999998"/>
    <n v="289.82799999999997"/>
    <n v="1.32558"/>
    <n v="41.765300000000003"/>
    <n v="241.631"/>
    <n v="203.80799999999999"/>
    <n v="1.704"/>
    <n v="39.197000000000003"/>
    <n v="7.9550000000000001"/>
    <n v="3.1871999999999998"/>
    <n v="3.2921999999999998"/>
    <n v="1639"/>
    <n v="241.631"/>
    <n v="0"/>
    <n v="48.197000000000003"/>
    <n v="289.82799999999997"/>
    <n v="6.2510000000000003"/>
    <n v="0"/>
    <n v="327.59800000000001"/>
    <n v="199.876"/>
    <n v="24.075500000000002"/>
    <n v="327.59800000000001"/>
    <n v="621.73693000000003"/>
    <n v="682.154"/>
    <n v="682.154"/>
    <n v="0"/>
    <n v="-12.448130000000001"/>
    <n v="164.61099999999999"/>
    <x v="2"/>
    <s v="Unqualified"/>
    <n v="22.006"/>
    <n v="63.128"/>
    <n v="-61.944000000000003"/>
    <n v="5.8470000000000004"/>
    <n v="3.2259999999999997E-2"/>
    <n v="0"/>
    <n v="-6.2009999999999996"/>
    <n v="43524"/>
    <n v="0"/>
    <n v="0"/>
    <n v="0"/>
    <n v="-16.559000000000001"/>
    <n v="0"/>
    <n v="7.0309999999999997"/>
    <n v="43039"/>
    <n v="12"/>
    <n v="0"/>
    <n v="77.441000000000003"/>
    <n v="20.079000000000001"/>
    <n v="147.82"/>
    <n v="1.704"/>
    <n v="-6.2009999999999996"/>
    <n v="6.2510000000000003"/>
    <n v="105.735"/>
    <n v="21.7455"/>
    <n v="0"/>
    <n v="2.4496995109999999"/>
    <n v="9.9411913000000005E-2"/>
    <n v="21"/>
    <n v="32.966000000000001"/>
  </r>
  <r>
    <n v="582"/>
    <s v="KLSE:MYNEWS"/>
    <x v="3"/>
    <n v="2016"/>
    <x v="581"/>
    <n v="25504040"/>
    <x v="7"/>
    <x v="11"/>
    <x v="33"/>
    <n v="5990"/>
    <s v="Retail Stores, Not Elsewhere Classified"/>
    <s v="Public Company"/>
    <s v="Operating Subsidiary"/>
    <n v="1996"/>
    <s v="Dang, Tai"/>
    <s v="Mynews Holdings Berhad - Group CEO &amp; Executive Director"/>
    <x v="976"/>
    <x v="1001"/>
    <n v="0.24579000000000001"/>
    <n v="0"/>
    <n v="-23.725000000000001"/>
    <n v="0"/>
    <n v="15.675000000000001"/>
    <n v="-7.7000000000000002E-3"/>
    <n v="19.468"/>
    <n v="2.528E-2"/>
    <n v="5.3920000000000003"/>
    <n v="0"/>
    <n v="0"/>
    <n v="-5.3920000000000003"/>
    <n v="174.64760000000001"/>
    <n v="62.014000000000003"/>
    <n v="3.2233000000000001"/>
    <n v="7.4999999999999997E-3"/>
    <n v="21.352"/>
    <n v="4.7171500000000002"/>
    <n v="1214"/>
    <n v="0"/>
    <n v="0"/>
    <n v="0"/>
    <n v="0"/>
    <n v="0"/>
    <n v="94.459000000000003"/>
    <n v="5.4880000000000004"/>
    <n v="0"/>
    <n v="0"/>
    <n v="0"/>
    <n v="0"/>
    <n v="9.7843999999999998"/>
    <n v="35.775700000000001"/>
    <n v="25.4434"/>
    <n v="-4.0123800000000003"/>
    <n v="6.9340000000000002"/>
    <n v="2.6840000000000002"/>
    <n v="4.5328999999999997"/>
    <n v="4.7964000000000002"/>
    <n v="467.08600000000001"/>
    <n v="18.132999999999999"/>
    <n v="65.266000000000005"/>
    <n v="65.266000000000005"/>
    <n v="3.746"/>
    <n v="21.352"/>
    <n v="0"/>
    <n v="0"/>
    <n v="25.6493"/>
    <n v="0"/>
    <n v="0"/>
    <n v="0"/>
    <n v="0"/>
    <n v="2.4643000000000002"/>
    <n v="0"/>
    <n v="8.7827000000000002"/>
    <n v="11.757999999999999"/>
    <n v="17.442"/>
    <n v="17.442"/>
    <n v="11.8787"/>
    <n v="-23.725000000000001"/>
    <n v="12.443"/>
    <n v="0"/>
    <n v="152.42500000000001"/>
    <n v="0"/>
    <n v="0.24579000000000001"/>
    <n v="204.44200000000001"/>
    <n v="1.7376799999999999"/>
    <n v="105.5771"/>
    <n v="152.42500000000001"/>
    <n v="135.762"/>
    <n v="1.5509999999999999"/>
    <n v="42.119"/>
    <n v="8.8620000000000001"/>
    <n v="5.4945000000000004"/>
    <n v="5.8140000000000001"/>
    <n v="1214"/>
    <n v="152.42500000000001"/>
    <n v="0"/>
    <n v="52.017000000000003"/>
    <n v="204.44200000000001"/>
    <n v="7.3109999999999999"/>
    <n v="0"/>
    <n v="264.03100000000001"/>
    <n v="217.488"/>
    <n v="21.367699999999999"/>
    <n v="264.03100000000001"/>
    <n v="620.14"/>
    <n v="620.14"/>
    <n v="620.14"/>
    <n v="0"/>
    <n v="-3.6967500000000002"/>
    <n v="93.643000000000001"/>
    <x v="3"/>
    <s v="Unqualified"/>
    <n v="15.675000000000001"/>
    <n v="75.597999999999999"/>
    <n v="-85.480999999999995"/>
    <n v="19.468"/>
    <n v="2.528E-2"/>
    <n v="0"/>
    <n v="-4.6509999999999998"/>
    <n v="43159"/>
    <n v="0"/>
    <n v="0"/>
    <n v="0"/>
    <n v="-72.936000000000007"/>
    <n v="0"/>
    <n v="9.5850000000000009"/>
    <n v="42674"/>
    <n v="12"/>
    <n v="0"/>
    <n v="60.481999999999999"/>
    <n v="12.443"/>
    <n v="91.447999999999993"/>
    <n v="1.5509999999999999"/>
    <n v="-4.6509999999999998"/>
    <n v="7.3109999999999999"/>
    <n v="63.33"/>
    <n v="23.233499999999999"/>
    <n v="0"/>
    <n v="2.5391211199999999"/>
    <n v="0.118963425"/>
    <n v="20"/>
    <n v="32.966000000000001"/>
  </r>
  <r>
    <n v="582"/>
    <s v="KLSE:MYNEWS"/>
    <x v="4"/>
    <n v="2015"/>
    <x v="581"/>
    <n v="25504040"/>
    <x v="7"/>
    <x v="11"/>
    <x v="33"/>
    <n v="5990"/>
    <s v="Retail Stores, Not Elsewhere Classified"/>
    <s v="Public Company"/>
    <s v="Operating Subsidiary"/>
    <n v="1996"/>
    <s v="Dang, Tai"/>
    <s v="Mynews Holdings Berhad - Group CEO &amp; Executive Director"/>
    <x v="0"/>
    <x v="1002"/>
    <n v="0.12094000000000001"/>
    <n v="0"/>
    <n v="-7.6882799999999998"/>
    <n v="0"/>
    <n v="6.0915999999999997"/>
    <n v="1.7700000000000001E-3"/>
    <n v="8.4991400000000006"/>
    <n v="1.3270000000000001E-2"/>
    <n v="4.2107000000000001"/>
    <n v="0"/>
    <n v="0"/>
    <n v="-4.2107000000000001"/>
    <n v="30.619299999999999"/>
    <n v="45.89"/>
    <n v="1.54535"/>
    <n v="1.1000000000000001E-3"/>
    <n v="17.062180000000001"/>
    <n v="4.8661799999999999"/>
    <n v="988"/>
    <n v="0"/>
    <n v="0"/>
    <n v="0"/>
    <n v="0"/>
    <n v="0"/>
    <n v="74.439179999999993"/>
    <n v="4.19238"/>
    <n v="0"/>
    <n v="0.12149"/>
    <n v="0"/>
    <n v="0"/>
    <n v="9.4944000000000006"/>
    <n v="34.217599999999997"/>
    <n v="44.193399999999997"/>
    <n v="-1.2136800000000001"/>
    <n v="8.2763200000000001"/>
    <n v="1.5732299999999999"/>
    <n v="13.2658"/>
    <n v="15.7057"/>
    <n v="0"/>
    <n v="13.50975"/>
    <n v="46.679090000000002"/>
    <n v="46.679090000000002"/>
    <n v="4.79725"/>
    <n v="17.062180000000001"/>
    <n v="5.7999999999999996E-3"/>
    <n v="0"/>
    <n v="3.7010000000000001"/>
    <n v="0"/>
    <n v="0"/>
    <n v="0"/>
    <n v="0"/>
    <n v="0.73862000000000005"/>
    <n v="0"/>
    <n v="11.757899999999999"/>
    <n v="17.875399999999999"/>
    <n v="27.5745"/>
    <n v="27.5745"/>
    <n v="21.807700000000001"/>
    <n v="-7.6882799999999998"/>
    <n v="8.6666699999999999"/>
    <n v="0"/>
    <n v="55.492579999999997"/>
    <n v="0"/>
    <n v="0.12093"/>
    <n v="99.447800000000001"/>
    <n v="2.3986499999999999"/>
    <n v="21.3627"/>
    <n v="55.498379999999997"/>
    <n v="51.189680000000003"/>
    <n v="1.49088"/>
    <n v="33.125039999999998"/>
    <n v="10.20729"/>
    <n v="15.534800000000001"/>
    <n v="18.391999999999999"/>
    <n v="988"/>
    <n v="55.498379999999997"/>
    <n v="5.7999999999999996E-3"/>
    <n v="43.949420000000003"/>
    <n v="99.447800000000001"/>
    <n v="8.7164099999999998"/>
    <n v="0"/>
    <n v="217.54625999999999"/>
    <n v="220.18799999999999"/>
    <n v="19.262899999999998"/>
    <n v="217.54625999999999"/>
    <n v="0"/>
    <n v="458.9"/>
    <n v="458.9"/>
    <n v="0"/>
    <n v="-0.85275999999999996"/>
    <n v="18.064640000000001"/>
    <x v="3"/>
    <s v="Unqualified"/>
    <n v="6.0915999999999997"/>
    <n v="-2.10798"/>
    <n v="-8.0590100000000007"/>
    <n v="8.4991400000000006"/>
    <n v="1.3270000000000001E-2"/>
    <n v="0"/>
    <n v="-0.5"/>
    <n v="42794"/>
    <n v="0"/>
    <n v="0"/>
    <n v="0"/>
    <n v="-3.673"/>
    <n v="0"/>
    <n v="-1.6678500000000001"/>
    <n v="42308"/>
    <n v="12"/>
    <n v="0"/>
    <n v="46.99973"/>
    <n v="8.6666699999999999"/>
    <n v="14.75827"/>
    <n v="1.49088"/>
    <n v="-0.5"/>
    <n v="8.7164099999999998"/>
    <n v="0"/>
    <n v="23.6829"/>
    <n v="0"/>
    <n v="0.441934563"/>
    <n v="0.24342602399999999"/>
    <n v="19"/>
    <n v="32.966000000000001"/>
  </r>
  <r>
    <n v="583"/>
    <s v="KLSE:N2N"/>
    <x v="1"/>
    <n v="2018"/>
    <x v="582"/>
    <n v="45103010"/>
    <x v="0"/>
    <x v="0"/>
    <x v="0"/>
    <n v="7372"/>
    <s v="Prepackaged Software"/>
    <s v="Public Company"/>
    <s v="Operating"/>
    <n v="2000"/>
    <s v="Tiang, Boon Hwa"/>
    <s v="N2N Connect Berhad - Co-Founder, MD &amp; Director"/>
    <x v="977"/>
    <x v="1003"/>
    <n v="0.44335000000000002"/>
    <n v="0"/>
    <n v="-2.3620299999999999"/>
    <n v="19.608740000000001"/>
    <n v="101.57589"/>
    <n v="1.967E-2"/>
    <n v="17.39048"/>
    <n v="0.18126999999999999"/>
    <n v="5.1616900000000001"/>
    <n v="0"/>
    <n v="0"/>
    <n v="-5.1616900000000001"/>
    <n v="31.084599999999998"/>
    <n v="260.98689999999999"/>
    <n v="5.3127599999999999"/>
    <n v="0.04"/>
    <n v="21.3385"/>
    <n v="3.07246"/>
    <n v="0"/>
    <n v="0"/>
    <n v="0"/>
    <n v="54.43741"/>
    <n v="0"/>
    <n v="0"/>
    <n v="61.14143"/>
    <n v="6.5003000000000002"/>
    <n v="75.105149999999995"/>
    <n v="0"/>
    <n v="0"/>
    <n v="0"/>
    <n v="25.407"/>
    <n v="56.550800000000002"/>
    <n v="18.891400000000001"/>
    <n v="57.799250000000001"/>
    <n v="20.68"/>
    <n v="8.0427700000000009"/>
    <n v="7.4329000000000001"/>
    <n v="8.3269000000000002"/>
    <n v="584.05511999999999"/>
    <n v="13.155889999999999"/>
    <n v="33.425229999999999"/>
    <n v="33.425229999999999"/>
    <n v="-0.39682000000000001"/>
    <n v="21.3385"/>
    <n v="20.667739999999998"/>
    <n v="0"/>
    <n v="119.9877"/>
    <n v="0"/>
    <n v="0"/>
    <n v="0"/>
    <n v="0"/>
    <n v="5.2311100000000001"/>
    <n v="0"/>
    <n v="4.5301999999999998"/>
    <n v="4.9631999999999996"/>
    <n v="6.0077999999999996"/>
    <n v="5.8383000000000003"/>
    <n v="-0.97860000000000003"/>
    <n v="-2.3620299999999999"/>
    <n v="53.549790000000002"/>
    <n v="0"/>
    <n v="173.32793000000001"/>
    <n v="0"/>
    <n v="0.30931999999999998"/>
    <n v="306.19468000000001"/>
    <n v="0.36725999999999998"/>
    <n v="8.3576999999999995"/>
    <n v="248.43307999999999"/>
    <n v="179.42438000000001"/>
    <n v="9.1911100000000001"/>
    <n v="33.77234"/>
    <n v="29.871110000000002"/>
    <n v="10.7364"/>
    <n v="12.027799999999999"/>
    <n v="0"/>
    <n v="248.3501"/>
    <n v="75.105149999999995"/>
    <n v="57.844569999999997"/>
    <n v="306.19468000000001"/>
    <n v="20.68"/>
    <n v="0"/>
    <n v="108.1176"/>
    <n v="0"/>
    <n v="11.1349"/>
    <n v="108.1176"/>
    <n v="538.70524999999998"/>
    <n v="560.35994000000005"/>
    <n v="559.76574000000005"/>
    <n v="0"/>
    <n v="58.949309999999997"/>
    <n v="145.65204"/>
    <x v="12"/>
    <s v="Unqualified"/>
    <n v="101.57589"/>
    <n v="54.24718"/>
    <n v="-23.267410000000002"/>
    <n v="17.39048"/>
    <n v="0.18126999999999999"/>
    <n v="0"/>
    <n v="-15.78546"/>
    <n v="43978"/>
    <n v="0"/>
    <n v="0"/>
    <n v="4.759E-2"/>
    <n v="-6.3263999999999996"/>
    <n v="0"/>
    <n v="48.417839999999998"/>
    <n v="43465"/>
    <n v="12"/>
    <n v="0"/>
    <n v="30.551220000000001"/>
    <n v="53.549790000000002"/>
    <n v="155.23997"/>
    <n v="9.1911100000000001"/>
    <n v="-15.78546"/>
    <n v="20.68"/>
    <n v="0.11429"/>
    <n v="33.696399999999997"/>
    <n v="0"/>
    <n v="2.0963776709999999"/>
    <n v="5.2973161999999997E-2"/>
    <n v="18"/>
    <n v="17.567170000000001"/>
  </r>
  <r>
    <n v="583"/>
    <s v="KLSE:N2N"/>
    <x v="0"/>
    <n v="2019"/>
    <x v="582"/>
    <n v="45103010"/>
    <x v="0"/>
    <x v="0"/>
    <x v="0"/>
    <n v="7372"/>
    <s v="Prepackaged Software"/>
    <s v="Public Company"/>
    <s v="Operating"/>
    <n v="2000"/>
    <s v="Tiang, Boon Hwa"/>
    <s v="N2N Connect Berhad - Co-Founder, MD &amp; Director"/>
    <x v="978"/>
    <x v="1004"/>
    <n v="0.45928000000000002"/>
    <n v="0"/>
    <n v="-3.57606"/>
    <n v="21.157640000000001"/>
    <n v="54.753079999999997"/>
    <n v="2.65E-3"/>
    <n v="11.75182"/>
    <n v="9.8070000000000004E-2"/>
    <n v="2.2492200000000002"/>
    <n v="0"/>
    <n v="0"/>
    <n v="-2.2492200000000002"/>
    <n v="3.2105000000000001"/>
    <n v="260.98712"/>
    <n v="6.1211000000000002"/>
    <n v="0.01"/>
    <n v="19.441009999999999"/>
    <n v="3.0405500000000001"/>
    <n v="300"/>
    <n v="1.6299999999999999E-3"/>
    <n v="0"/>
    <n v="54.175199999999997"/>
    <n v="0"/>
    <n v="0"/>
    <n v="58.967779999999998"/>
    <n v="2.3057400000000001"/>
    <n v="76.386750000000006"/>
    <n v="0"/>
    <n v="0"/>
    <n v="0"/>
    <n v="23.911799999999999"/>
    <n v="56.108899999999998"/>
    <n v="15.793799999999999"/>
    <n v="-4.3618800000000002"/>
    <n v="11.369440000000001"/>
    <n v="7.3687199999999997"/>
    <n v="5.2156000000000002"/>
    <n v="5.7237"/>
    <n v="445.17639000000003"/>
    <n v="15.68693"/>
    <n v="35.703809999999997"/>
    <n v="35.703809999999997"/>
    <n v="17.272179999999999"/>
    <n v="19.441009999999999"/>
    <n v="22.211549999999999"/>
    <n v="0"/>
    <n v="35.588999999999999"/>
    <n v="0"/>
    <n v="0"/>
    <n v="0"/>
    <n v="0"/>
    <n v="5.9760900000000001"/>
    <n v="0"/>
    <n v="3.9832000000000001"/>
    <n v="4.3468"/>
    <n v="6.2145000000000001"/>
    <n v="6.0530999999999997"/>
    <n v="3.6147"/>
    <n v="-3.57606"/>
    <n v="84.113489999999999"/>
    <n v="0"/>
    <n v="180.02250000000001"/>
    <n v="0"/>
    <n v="0.32246000000000002"/>
    <n v="303.89785000000001"/>
    <n v="0.34451999999999999"/>
    <n v="-0.75019999999999998"/>
    <n v="256.40924000000001"/>
    <n v="174.47575000000001"/>
    <n v="10.282920000000001"/>
    <n v="28.503990000000002"/>
    <n v="24.930040000000002"/>
    <n v="8.8772000000000002"/>
    <n v="9.7420000000000009"/>
    <n v="300"/>
    <n v="255.90075999999999"/>
    <n v="76.386750000000006"/>
    <n v="47.99709"/>
    <n v="303.89785000000001"/>
    <n v="14.647119999999999"/>
    <n v="0"/>
    <n v="105.09519"/>
    <n v="350.31700000000001"/>
    <n v="-2.7955000000000001"/>
    <n v="105.09519"/>
    <n v="558.83936000000006"/>
    <n v="558.28319999999997"/>
    <n v="558.20420000000001"/>
    <n v="0"/>
    <n v="-3.5018099999999999"/>
    <n v="145.97174999999999"/>
    <x v="12"/>
    <s v="Unqualified"/>
    <n v="54.753079999999997"/>
    <n v="-17.69539"/>
    <n v="-40.737070000000003"/>
    <n v="11.75182"/>
    <n v="9.8070000000000004E-2"/>
    <n v="0"/>
    <n v="-5.5828300000000004"/>
    <n v="44314"/>
    <n v="0"/>
    <n v="0"/>
    <n v="-0.14218"/>
    <n v="-9.4469999999999992"/>
    <n v="0"/>
    <n v="-46.822809999999997"/>
    <n v="43830"/>
    <n v="12"/>
    <n v="0"/>
    <n v="40.645229999999998"/>
    <n v="84.113489999999999"/>
    <n v="138.98249000000001"/>
    <n v="10.282920000000001"/>
    <n v="-5.5828300000000004"/>
    <n v="14.647119999999999"/>
    <n v="0.11592"/>
    <n v="13.1252"/>
    <n v="0"/>
    <n v="1.6228264859999999"/>
    <n v="1.739644658"/>
    <n v="19"/>
    <n v="17.567170000000001"/>
  </r>
  <r>
    <n v="583"/>
    <s v="KLSE:N2N"/>
    <x v="2"/>
    <n v="2017"/>
    <x v="582"/>
    <n v="45103010"/>
    <x v="0"/>
    <x v="0"/>
    <x v="0"/>
    <n v="7372"/>
    <s v="Prepackaged Software"/>
    <s v="Public Company"/>
    <s v="Operating"/>
    <n v="2000"/>
    <s v="Tiang, Boon Hwa"/>
    <s v="N2N Connect Berhad - Co-Founder, MD &amp; Director"/>
    <x v="979"/>
    <x v="0"/>
    <n v="0.40342"/>
    <n v="0"/>
    <n v="-3.5083099999999998"/>
    <n v="19.243230000000001"/>
    <n v="53.158050000000003"/>
    <n v="6.6540000000000002E-2"/>
    <n v="39.219079999999998"/>
    <n v="0.11315"/>
    <n v="1.6403700000000001"/>
    <n v="0"/>
    <n v="0"/>
    <n v="-1.6403700000000001"/>
    <n v="6.2388000000000003"/>
    <n v="163.64070000000001"/>
    <n v="2.7423999999999999"/>
    <n v="0.01"/>
    <n v="27.426770000000001"/>
    <n v="2.7928000000000002"/>
    <n v="300"/>
    <n v="0"/>
    <n v="0"/>
    <n v="53.385779999999997"/>
    <n v="0"/>
    <n v="0"/>
    <n v="53.631360000000001"/>
    <n v="1.4140999999999999"/>
    <n v="0"/>
    <n v="0"/>
    <n v="0"/>
    <n v="0"/>
    <n v="34.873399999999997"/>
    <n v="55.128"/>
    <n v="32.831299999999999"/>
    <n v="-14.07376"/>
    <n v="28.923259999999999"/>
    <n v="6.1199999999999997E-2"/>
    <n v="11.1591"/>
    <n v="15.2385"/>
    <n v="389.86081000000001"/>
    <n v="23.977499999999999"/>
    <n v="36.953389999999999"/>
    <n v="36.953389999999999"/>
    <n v="41.8095"/>
    <n v="27.426770000000001"/>
    <n v="20.281770000000002"/>
    <n v="0"/>
    <n v="19.5916"/>
    <n v="0"/>
    <n v="0"/>
    <n v="0"/>
    <n v="0"/>
    <n v="1.96235"/>
    <n v="0"/>
    <n v="7.2439"/>
    <n v="7.7596999999999996"/>
    <n v="13.0343"/>
    <n v="12.8752"/>
    <n v="8.7276000000000007"/>
    <n v="-3.5083099999999998"/>
    <n v="47.765560000000001"/>
    <n v="0"/>
    <n v="115.85362000000001"/>
    <n v="0"/>
    <n v="0.24661"/>
    <n v="282.57754999999997"/>
    <n v="0.41111999999999999"/>
    <n v="48.183900000000001"/>
    <n v="189.52117000000001"/>
    <n v="161.46395000000001"/>
    <n v="40.462299999999999"/>
    <n v="58.876980000000003"/>
    <n v="69.385559999999998"/>
    <n v="26.770199999999999"/>
    <n v="36.556399999999996"/>
    <n v="300"/>
    <n v="189.80363"/>
    <n v="73.667550000000006"/>
    <n v="92.773929999999993"/>
    <n v="282.57754999999997"/>
    <n v="28.923259999999999"/>
    <n v="0"/>
    <n v="97.284999999999997"/>
    <n v="324.28300000000002"/>
    <n v="132.6507"/>
    <n v="97.284999999999997"/>
    <n v="469.45285000000001"/>
    <n v="469.78500000000003"/>
    <n v="469.78500000000003"/>
    <n v="31.523250000000001"/>
    <n v="-12.65127"/>
    <n v="102.58696999999999"/>
    <x v="12"/>
    <s v="Unqualified with Additional Language"/>
    <n v="53.158050000000003"/>
    <n v="24.636669999999999"/>
    <n v="-44.414569999999998"/>
    <n v="39.219079999999998"/>
    <n v="0.11315"/>
    <n v="0"/>
    <n v="-4.6975800000000003"/>
    <n v="43585"/>
    <n v="0"/>
    <n v="0"/>
    <n v="-2.8102299999999998"/>
    <n v="-3.891E-2"/>
    <n v="0"/>
    <n v="16.630949999999999"/>
    <n v="43100"/>
    <n v="12"/>
    <n v="0"/>
    <n v="38.562649999999998"/>
    <n v="47.765560000000001"/>
    <n v="101.23978"/>
    <n v="40.462299999999999"/>
    <n v="-4.6975800000000003"/>
    <n v="28.923259999999999"/>
    <n v="0.31616"/>
    <n v="5.6223999999999998"/>
    <n v="0"/>
    <n v="1.7079726959999999"/>
    <n v="0.126327932"/>
    <n v="17"/>
    <n v="17.567170000000001"/>
  </r>
  <r>
    <n v="583"/>
    <s v="KLSE:N2N"/>
    <x v="3"/>
    <n v="2016"/>
    <x v="582"/>
    <n v="45103010"/>
    <x v="0"/>
    <x v="0"/>
    <x v="0"/>
    <n v="7372"/>
    <s v="Prepackaged Software"/>
    <s v="Public Company"/>
    <s v="Operating"/>
    <n v="2000"/>
    <s v="Tiang, Boon Hwa"/>
    <s v="N2N Connect Berhad - Co-Founder, MD &amp; Director"/>
    <x v="980"/>
    <x v="0"/>
    <n v="0.37977"/>
    <n v="0"/>
    <n v="-5.0381499999999999"/>
    <n v="18.133150000000001"/>
    <n v="29.719660000000001"/>
    <n v="7.7400000000000004E-3"/>
    <n v="13.398759999999999"/>
    <n v="6.3270000000000007E-2"/>
    <n v="3.048E-2"/>
    <n v="0"/>
    <n v="0"/>
    <n v="-3.048E-2"/>
    <n v="1.0797000000000001"/>
    <n v="47.643210000000003"/>
    <n v="16.60765"/>
    <n v="0.01"/>
    <n v="12.53524"/>
    <n v="1.2901800000000001"/>
    <n v="0"/>
    <n v="0.47533999999999998"/>
    <n v="0"/>
    <n v="0"/>
    <n v="0"/>
    <n v="0"/>
    <n v="23.49794"/>
    <n v="9.4909999999999994E-2"/>
    <n v="0"/>
    <n v="0"/>
    <n v="0"/>
    <n v="0"/>
    <n v="41.242400000000004"/>
    <n v="56.193800000000003"/>
    <n v="6.1768000000000001"/>
    <n v="1.6262799999999999"/>
    <n v="2.8736700000000002"/>
    <n v="0"/>
    <n v="1.5734999999999999"/>
    <n v="1.6061000000000001"/>
    <n v="398.97836000000001"/>
    <n v="11.74654"/>
    <n v="32.715049999999998"/>
    <n v="32.715049999999998"/>
    <n v="9.6623800000000006"/>
    <n v="12.53524"/>
    <n v="18.133150000000001"/>
    <n v="0"/>
    <n v="80.006200000000007"/>
    <n v="0"/>
    <n v="0"/>
    <n v="0"/>
    <n v="0"/>
    <n v="15.48509"/>
    <n v="0"/>
    <n v="4.1266999999999996"/>
    <n v="4.3044000000000002"/>
    <n v="6.62"/>
    <n v="6.5624000000000002"/>
    <n v="1.2903"/>
    <n v="-5.0381499999999999"/>
    <n v="7.24559"/>
    <n v="0"/>
    <n v="160.25843"/>
    <n v="0"/>
    <n v="0.34116999999999997"/>
    <n v="190.69381000000001"/>
    <n v="0.22026000000000001"/>
    <n v="0.89370000000000005"/>
    <n v="178.39157"/>
    <n v="127.09866"/>
    <n v="0.83450999999999997"/>
    <n v="7.6530199999999997"/>
    <n v="3.70818"/>
    <n v="2.0305"/>
    <n v="2.0724999999999998"/>
    <n v="0"/>
    <n v="178.91485"/>
    <n v="18.133150000000001"/>
    <n v="11.77896"/>
    <n v="190.69381000000001"/>
    <n v="2.8736700000000002"/>
    <n v="0"/>
    <n v="41.815890000000003"/>
    <n v="0"/>
    <n v="7.4911000000000003"/>
    <n v="41.815890000000003"/>
    <n v="471.14927999999998"/>
    <n v="469.73110000000003"/>
    <n v="469.73110000000003"/>
    <n v="0"/>
    <n v="1.7975699999999999"/>
    <n v="119.44564"/>
    <x v="12"/>
    <s v="Unqualified with Additional Language"/>
    <n v="29.719660000000001"/>
    <n v="-10.52866"/>
    <n v="8.7119700000000009"/>
    <n v="13.398759999999999"/>
    <n v="6.3270000000000007E-2"/>
    <n v="0"/>
    <n v="-9.3979599999999994"/>
    <n v="43220"/>
    <n v="0"/>
    <n v="0"/>
    <n v="7.3959999999999998E-2"/>
    <n v="-7.4349999999999999E-2"/>
    <n v="0"/>
    <n v="11.656029999999999"/>
    <n v="42735"/>
    <n v="12"/>
    <n v="0"/>
    <n v="18.284669999999998"/>
    <n v="7.24559"/>
    <n v="110.61776999999999"/>
    <n v="0.83450999999999997"/>
    <n v="-9.3979599999999994"/>
    <n v="2.8736700000000002"/>
    <n v="73.652529999999999"/>
    <n v="0.80589999999999995"/>
    <n v="0"/>
    <n v="2.1540149629999998"/>
    <n v="6.5654359999999995E-2"/>
    <n v="16"/>
    <n v="17.567170000000001"/>
  </r>
  <r>
    <n v="583"/>
    <s v="KLSE:N2N"/>
    <x v="4"/>
    <n v="2015"/>
    <x v="582"/>
    <n v="45103010"/>
    <x v="0"/>
    <x v="0"/>
    <x v="0"/>
    <n v="7372"/>
    <s v="Prepackaged Software"/>
    <s v="Public Company"/>
    <s v="Operating"/>
    <n v="2000"/>
    <s v="Tiang, Boon Hwa"/>
    <s v="N2N Connect Berhad - Co-Founder, MD &amp; Director"/>
    <x v="981"/>
    <x v="0"/>
    <n v="0.38068999999999997"/>
    <n v="0"/>
    <n v="-3.2559499999999999"/>
    <n v="16.13775"/>
    <n v="18.556989999999999"/>
    <n v="1.008E-2"/>
    <n v="14.088469999999999"/>
    <n v="4.0030000000000003E-2"/>
    <n v="3.4720000000000001E-2"/>
    <n v="0"/>
    <n v="0"/>
    <n v="-3.4720000000000001E-2"/>
    <n v="11.570600000000001"/>
    <n v="46.358919999999998"/>
    <n v="18.195810000000002"/>
    <n v="0.02"/>
    <n v="11.40324"/>
    <n v="1.2002999999999999"/>
    <n v="0"/>
    <n v="-0.68110000000000004"/>
    <n v="0"/>
    <n v="0"/>
    <n v="0"/>
    <n v="0"/>
    <n v="21.878"/>
    <n v="1.10653"/>
    <n v="0"/>
    <n v="0"/>
    <n v="0"/>
    <n v="0"/>
    <n v="40.271900000000002"/>
    <n v="56.239100000000001"/>
    <n v="6.3117999999999999"/>
    <n v="5.5735200000000003"/>
    <n v="3.5780699999999999"/>
    <n v="0"/>
    <n v="1.9795"/>
    <n v="2.0278"/>
    <n v="357.64294999999998"/>
    <n v="9.3670399999999994"/>
    <n v="32.106769999999997"/>
    <n v="32.106769999999997"/>
    <n v="5.9483300000000003"/>
    <n v="11.40324"/>
    <n v="16.13775"/>
    <n v="0"/>
    <n v="46.060200000000002"/>
    <n v="0"/>
    <n v="0"/>
    <n v="0"/>
    <n v="0"/>
    <n v="18.117439999999998"/>
    <n v="0"/>
    <n v="3.9948999999999999"/>
    <n v="4.1360000000000001"/>
    <n v="5.5976999999999997"/>
    <n v="5.5454999999999997"/>
    <n v="2.9321000000000002"/>
    <n v="-3.2559499999999999"/>
    <n v="6.7185199999999998"/>
    <n v="0"/>
    <n v="160.34827000000001"/>
    <n v="0"/>
    <n v="0.34588000000000002"/>
    <n v="189.00462999999999"/>
    <n v="0.21806"/>
    <n v="12.6389"/>
    <n v="176.48602"/>
    <n v="127.73312"/>
    <n v="0.72924999999999995"/>
    <n v="7.0199199999999999"/>
    <n v="4.3201400000000003"/>
    <n v="2.3816000000000002"/>
    <n v="2.4397000000000002"/>
    <n v="0"/>
    <n v="177.07497000000001"/>
    <n v="16.13775"/>
    <n v="11.92966"/>
    <n v="189.00462999999999"/>
    <n v="3.5908899999999999"/>
    <n v="0"/>
    <n v="38.901699999999998"/>
    <n v="0"/>
    <n v="13.617000000000001"/>
    <n v="38.901699999999998"/>
    <n v="433.27949999999998"/>
    <n v="463.58917000000002"/>
    <n v="463.58917000000002"/>
    <n v="0"/>
    <n v="5.7732900000000003"/>
    <n v="120.7132"/>
    <x v="12"/>
    <s v="Unqualified with Additional Language"/>
    <n v="18.556989999999999"/>
    <n v="7.7889699999999999"/>
    <n v="-8.0968199999999992"/>
    <n v="14.088469999999999"/>
    <n v="4.0030000000000003E-2"/>
    <n v="0"/>
    <n v="-4.3144799999999996"/>
    <n v="42853"/>
    <n v="0"/>
    <n v="0"/>
    <n v="0.29775000000000001"/>
    <n v="-5.1029999999999998"/>
    <n v="0"/>
    <n v="14.07836"/>
    <n v="42369"/>
    <n v="12"/>
    <n v="0"/>
    <n v="15.93609"/>
    <n v="6.7185199999999998"/>
    <n v="115.49413"/>
    <n v="0.72924999999999995"/>
    <n v="-4.3144799999999996"/>
    <n v="3.5908899999999999"/>
    <n v="90.218620000000001"/>
    <n v="10.6371"/>
    <n v="0"/>
    <n v="1.9553627339999999"/>
    <n v="5.2898724000000001E-2"/>
    <n v="15"/>
    <n v="17.567170000000001"/>
  </r>
  <r>
    <n v="584"/>
    <s v="KLSE:NADIBHD"/>
    <x v="0"/>
    <n v="2019"/>
    <x v="583"/>
    <n v="20103010"/>
    <x v="2"/>
    <x v="4"/>
    <x v="8"/>
    <n v="1540"/>
    <s v="General Building Contractors-nonresidential"/>
    <s v="Public Company"/>
    <s v="Operating"/>
    <n v="1995"/>
    <s v="Bin Wan Kamal, Wan"/>
    <s v="Gagasan Nadi Cergas Berhad - Group MD &amp; Director"/>
    <x v="0"/>
    <x v="0"/>
    <n v="0.58599999999999997"/>
    <n v="0"/>
    <n v="-1.605"/>
    <n v="0"/>
    <n v="92.92"/>
    <n v="9.5979999999999996E-2"/>
    <n v="73.875"/>
    <n v="0.1234"/>
    <n v="10.635999999999999"/>
    <n v="0"/>
    <n v="0"/>
    <n v="-10.635999999999999"/>
    <n v="16.505199999999999"/>
    <n v="136.44399999999999"/>
    <n v="2.2996599999999998"/>
    <n v="0.01"/>
    <n v="24.491"/>
    <n v="9.2390699999999999"/>
    <n v="229"/>
    <n v="0"/>
    <n v="0"/>
    <n v="0"/>
    <n v="0"/>
    <n v="0"/>
    <n v="53.844999999999999"/>
    <n v="9.0239999999999991"/>
    <n v="0"/>
    <n v="2.907"/>
    <n v="0"/>
    <n v="0"/>
    <n v="9.0079999999999991"/>
    <n v="18.590800000000002"/>
    <n v="51.861899999999999"/>
    <n v="15.105880000000001"/>
    <n v="283.14100000000002"/>
    <n v="0"/>
    <n v="37.058700000000002"/>
    <n v="63.807899999999997"/>
    <n v="198.51240999999999"/>
    <n v="25.283999999999999"/>
    <n v="32.268000000000001"/>
    <n v="32.268000000000001"/>
    <n v="89.471000000000004"/>
    <n v="24.491"/>
    <n v="0"/>
    <n v="0"/>
    <n v="14.8908"/>
    <n v="0"/>
    <n v="0"/>
    <n v="0"/>
    <n v="0"/>
    <n v="1.72943"/>
    <n v="0"/>
    <n v="1.6673"/>
    <n v="2.0213000000000001"/>
    <n v="6.1666999999999996"/>
    <n v="6.2359999999999998"/>
    <n v="2.8416999999999999"/>
    <n v="-1.605"/>
    <n v="6.2439999999999998"/>
    <n v="0"/>
    <n v="441.25900000000001"/>
    <n v="0"/>
    <n v="0.58599999999999997"/>
    <n v="926.86599999999999"/>
    <n v="0.31547999999999998"/>
    <n v="1.9389000000000001"/>
    <n v="441.25900000000001"/>
    <n v="267.678"/>
    <n v="37.356000000000002"/>
    <n v="116.399"/>
    <n v="322.05099999999999"/>
    <n v="41.921300000000002"/>
    <n v="72.180400000000006"/>
    <n v="229"/>
    <n v="446.17500000000001"/>
    <n v="0"/>
    <n v="480.69099999999997"/>
    <n v="926.86599999999999"/>
    <n v="284.69499999999999"/>
    <n v="0"/>
    <n v="289.63099999999997"/>
    <n v="1264.7639999999999"/>
    <n v="-3.4860000000000002"/>
    <n v="289.63099999999997"/>
    <n v="753"/>
    <n v="753"/>
    <n v="753"/>
    <n v="4.9619999999999997"/>
    <n v="26.60088"/>
    <n v="151.279"/>
    <x v="8"/>
    <s v="Unqualified"/>
    <n v="92.92"/>
    <n v="-22.960999999999999"/>
    <n v="13.414"/>
    <n v="73.875"/>
    <n v="0.1234"/>
    <n v="0"/>
    <n v="-3.7650000000000001"/>
    <n v="44316"/>
    <n v="0"/>
    <n v="0"/>
    <n v="0"/>
    <n v="-0.44374000000000002"/>
    <n v="0"/>
    <n v="64.328000000000003"/>
    <n v="43830"/>
    <n v="12"/>
    <n v="0"/>
    <n v="304.815"/>
    <n v="6.2439999999999998"/>
    <n v="99.164000000000001"/>
    <n v="37.356000000000002"/>
    <n v="-3.7650000000000001"/>
    <n v="284.69499999999999"/>
    <n v="0"/>
    <n v="25.871500000000001"/>
    <n v="0"/>
    <n v="0.73279569"/>
    <n v="0.44492051300000002"/>
    <n v="24"/>
    <n v="34.880000000000003"/>
  </r>
  <r>
    <n v="584"/>
    <s v="KLSE:NADIBHD"/>
    <x v="1"/>
    <n v="2018"/>
    <x v="583"/>
    <n v="20103010"/>
    <x v="2"/>
    <x v="4"/>
    <x v="8"/>
    <n v="1540"/>
    <s v="General Building Contractors-nonresidential"/>
    <s v="Public Company"/>
    <s v="Operating"/>
    <n v="1995"/>
    <s v="Bin Wan Kamal, Wan"/>
    <s v="Gagasan Nadi Cergas Berhad - Group MD &amp; Director"/>
    <x v="0"/>
    <x v="0"/>
    <n v="0.61785999999999996"/>
    <n v="0"/>
    <n v="-4.657"/>
    <n v="0"/>
    <n v="23.187000000000001"/>
    <n v="7.417E-2"/>
    <n v="50.124000000000002"/>
    <n v="3.7830000000000003E-2"/>
    <n v="9.9610000000000003"/>
    <n v="0"/>
    <n v="0"/>
    <n v="-9.9610000000000003"/>
    <n v="7.1962999999999999"/>
    <n v="95.444000000000003"/>
    <n v="1.67666"/>
    <n v="0"/>
    <n v="37.058999999999997"/>
    <n v="10.432"/>
    <n v="0"/>
    <n v="0"/>
    <n v="0"/>
    <n v="0"/>
    <n v="0"/>
    <n v="0"/>
    <n v="61.69"/>
    <n v="12.843"/>
    <n v="0"/>
    <n v="2.093"/>
    <n v="0"/>
    <n v="0"/>
    <n v="13.0749"/>
    <n v="20.556999999999999"/>
    <n v="57.869500000000002"/>
    <n v="-33.613129999999998"/>
    <n v="315.73"/>
    <n v="0"/>
    <n v="42.432600000000001"/>
    <n v="82.666600000000003"/>
    <n v="0"/>
    <n v="32.590000000000003"/>
    <n v="30.428999999999998"/>
    <n v="30.428999999999998"/>
    <n v="100.04"/>
    <n v="37.058999999999997"/>
    <n v="0"/>
    <n v="0"/>
    <n v="0"/>
    <n v="0"/>
    <n v="0"/>
    <n v="0"/>
    <n v="0"/>
    <n v="1.18723"/>
    <n v="0"/>
    <n v="2.593"/>
    <n v="3.1076999999999999"/>
    <n v="8.9034999999999993"/>
    <n v="8.8566000000000003"/>
    <n v="4.3727999999999998"/>
    <n v="-4.657"/>
    <n v="11.734"/>
    <n v="0"/>
    <n v="378.74599999999998"/>
    <n v="0"/>
    <n v="0.61785999999999996"/>
    <n v="909.23599999999999"/>
    <n v="0.33596999999999999"/>
    <n v="3.6518000000000002"/>
    <n v="378.74599999999998"/>
    <n v="219.071"/>
    <n v="46.548999999999999"/>
    <n v="130.65899999999999"/>
    <n v="363.21600000000001"/>
    <n v="48.670099999999998"/>
    <n v="94.818299999999994"/>
    <n v="0"/>
    <n v="383.065"/>
    <n v="0"/>
    <n v="526.17100000000005"/>
    <n v="909.23599999999999"/>
    <n v="316.66699999999997"/>
    <n v="0"/>
    <n v="300.09199999999998"/>
    <n v="0"/>
    <n v="41.212400000000002"/>
    <n v="300.09199999999998"/>
    <n v="0"/>
    <n v="613"/>
    <n v="753"/>
    <n v="12.673"/>
    <n v="-21.688130000000001"/>
    <n v="88.412000000000006"/>
    <x v="8"/>
    <s v="Unqualified"/>
    <n v="23.187000000000001"/>
    <n v="-50.44"/>
    <n v="-20.303000000000001"/>
    <n v="50.124000000000002"/>
    <n v="3.7830000000000003E-2"/>
    <n v="0"/>
    <n v="0"/>
    <n v="44012"/>
    <n v="0"/>
    <n v="0"/>
    <n v="0"/>
    <n v="0"/>
    <n v="0"/>
    <n v="-20.619"/>
    <n v="43465"/>
    <n v="12"/>
    <n v="0"/>
    <n v="283.30200000000002"/>
    <n v="11.734"/>
    <n v="34.920999999999999"/>
    <n v="46.548999999999999"/>
    <n v="0"/>
    <n v="316.66699999999997"/>
    <n v="0"/>
    <n v="28.142800000000001"/>
    <n v="0"/>
    <n v="0.57869574000000001"/>
    <n v="8.5076945000000001E-2"/>
    <n v="23"/>
    <n v="34.880000000000003"/>
  </r>
  <r>
    <n v="584"/>
    <s v="KLSE:NADIBHD"/>
    <x v="2"/>
    <n v="2017"/>
    <x v="583"/>
    <n v="20103010"/>
    <x v="2"/>
    <x v="4"/>
    <x v="8"/>
    <n v="1540"/>
    <s v="General Building Contractors-nonresidential"/>
    <s v="Public Company"/>
    <s v="Operating"/>
    <n v="1995"/>
    <s v="Bin Wan Kamal, Wan"/>
    <s v="Gagasan Nadi Cergas Berhad - Group MD &amp; Director"/>
    <x v="0"/>
    <x v="0"/>
    <n v="0.57638"/>
    <n v="0"/>
    <n v="-2.9140000000000001"/>
    <n v="0"/>
    <n v="29.844000000000001"/>
    <n v="-2.197E-2"/>
    <n v="-10.555999999999999"/>
    <n v="4.8689999999999997E-2"/>
    <n v="6.8890000000000002"/>
    <n v="0"/>
    <n v="0"/>
    <n v="-6.8890000000000002"/>
    <n v="15.2531"/>
    <n v="95.444000000000003"/>
    <n v="1.69164"/>
    <n v="0"/>
    <n v="60.148000000000003"/>
    <n v="8.0701400000000003"/>
    <n v="0"/>
    <n v="0"/>
    <n v="0"/>
    <n v="0"/>
    <n v="0"/>
    <n v="0"/>
    <n v="78.763999999999996"/>
    <n v="16.768000000000001"/>
    <n v="0"/>
    <n v="1.369"/>
    <n v="0"/>
    <n v="0"/>
    <n v="29.233699999999999"/>
    <n v="37.063400000000001"/>
    <n v="59.252600000000001"/>
    <n v="193.851"/>
    <n v="347.899"/>
    <n v="0"/>
    <n v="46.823"/>
    <n v="97.499399999999994"/>
    <n v="0"/>
    <n v="49.76"/>
    <n v="27.103999999999999"/>
    <n v="27.103999999999999"/>
    <n v="57.668999999999997"/>
    <n v="60.148000000000003"/>
    <n v="0"/>
    <n v="0"/>
    <n v="6.0289000000000001"/>
    <n v="0"/>
    <n v="0"/>
    <n v="0"/>
    <n v="0"/>
    <n v="1.25502"/>
    <n v="0"/>
    <n v="4.5461"/>
    <n v="5.3543000000000003"/>
    <n v="15.0815"/>
    <n v="15.0337"/>
    <n v="6.66"/>
    <n v="-2.9140000000000001"/>
    <n v="15.939"/>
    <n v="0"/>
    <n v="353.32"/>
    <n v="0"/>
    <n v="0.57638"/>
    <n v="877.202"/>
    <n v="0.25699"/>
    <n v="12.9506"/>
    <n v="353.32"/>
    <n v="159.21899999999999"/>
    <n v="38.353999999999999"/>
    <n v="94.120999999999995"/>
    <n v="386.85300000000001"/>
    <n v="51.976100000000002"/>
    <n v="108.22969999999999"/>
    <n v="0"/>
    <n v="357.43700000000001"/>
    <n v="0"/>
    <n v="519.76499999999999"/>
    <n v="877.202"/>
    <n v="348.49900000000002"/>
    <n v="0"/>
    <n v="212.511"/>
    <n v="0"/>
    <n v="-6.7336999999999998"/>
    <n v="212.511"/>
    <n v="0"/>
    <n v="613"/>
    <n v="613"/>
    <n v="4.0590000000000002"/>
    <n v="204.4085"/>
    <n v="65.097999999999999"/>
    <x v="8"/>
    <s v="Unqualified"/>
    <n v="29.844000000000001"/>
    <n v="16.704000000000001"/>
    <n v="-26.007000000000001"/>
    <n v="-10.555999999999999"/>
    <n v="4.8689999999999997E-2"/>
    <n v="0"/>
    <n v="-3"/>
    <n v="43585"/>
    <n v="0"/>
    <n v="0"/>
    <n v="0"/>
    <n v="-80.186000000000007"/>
    <n v="0"/>
    <n v="-19.859000000000002"/>
    <n v="43100"/>
    <n v="12"/>
    <n v="0"/>
    <n v="257.87599999999998"/>
    <n v="15.939"/>
    <n v="45.783000000000001"/>
    <n v="38.353999999999999"/>
    <n v="-3"/>
    <n v="348.49900000000002"/>
    <n v="0"/>
    <n v="25.042899999999999"/>
    <n v="0"/>
    <n v="0.59252600899999996"/>
    <n v="0.13921334399999999"/>
    <n v="22"/>
    <n v="34.880000000000003"/>
  </r>
  <r>
    <n v="584"/>
    <s v="KLSE:NADIBHD"/>
    <x v="3"/>
    <n v="2016"/>
    <x v="583"/>
    <n v="20103010"/>
    <x v="2"/>
    <x v="4"/>
    <x v="8"/>
    <n v="1540"/>
    <s v="General Building Contractors-nonresidential"/>
    <s v="Public Company"/>
    <s v="Operating"/>
    <n v="1995"/>
    <s v="Bin Wan Kamal, Wan"/>
    <s v="Gagasan Nadi Cergas Berhad - Group MD &amp; Director"/>
    <x v="982"/>
    <x v="0"/>
    <n v="20.437329999999999"/>
    <n v="0"/>
    <n v="-1.23"/>
    <n v="0"/>
    <n v="32.404000000000003"/>
    <n v="-0.57306999999999997"/>
    <n v="-7.3659999999999997"/>
    <n v="2.1602700000000001"/>
    <n v="3.2890000000000001"/>
    <n v="0"/>
    <n v="0"/>
    <n v="-3.2890000000000001"/>
    <n v="29.53"/>
    <n v="15"/>
    <n v="3.6379600000000001"/>
    <n v="0"/>
    <n v="95.537000000000006"/>
    <n v="8.9193599999999993"/>
    <n v="232"/>
    <n v="0"/>
    <n v="0"/>
    <n v="0"/>
    <n v="0"/>
    <n v="0"/>
    <n v="112.30800000000001"/>
    <n v="26.327999999999999"/>
    <n v="0"/>
    <n v="20.146000000000001"/>
    <n v="0"/>
    <n v="0"/>
    <n v="42.6325"/>
    <n v="49.289400000000001"/>
    <n v="60.051699999999997"/>
    <n v="-75.86"/>
    <n v="303.762"/>
    <n v="0"/>
    <n v="46.131500000000003"/>
    <n v="98.122100000000003"/>
    <n v="0"/>
    <n v="73.638999999999996"/>
    <n v="25.562000000000001"/>
    <n v="25.562000000000001"/>
    <n v="225.422"/>
    <n v="95.537000000000006"/>
    <n v="0"/>
    <n v="0"/>
    <n v="5.0923999999999996"/>
    <n v="0"/>
    <n v="0"/>
    <n v="0"/>
    <n v="0"/>
    <n v="3.5060799999999999"/>
    <n v="0"/>
    <n v="8.8551000000000002"/>
    <n v="10.3546"/>
    <n v="27.230399999999999"/>
    <n v="27.0488"/>
    <n v="12.1197"/>
    <n v="-1.23"/>
    <n v="33.781999999999996"/>
    <n v="0"/>
    <n v="306.56"/>
    <n v="0"/>
    <n v="20.437329999999999"/>
    <n v="776.62400000000002"/>
    <n v="0.33790999999999999"/>
    <n v="35.775500000000001"/>
    <n v="306.56"/>
    <n v="339.77499999999998"/>
    <n v="45.23"/>
    <n v="93.397000000000006"/>
    <n v="349.65199999999999"/>
    <n v="52.985599999999998"/>
    <n v="112.7008"/>
    <n v="232"/>
    <n v="310.24799999999999"/>
    <n v="0"/>
    <n v="466.37599999999998"/>
    <n v="776.62400000000002"/>
    <n v="304.42200000000003"/>
    <n v="0"/>
    <n v="227.85400000000001"/>
    <n v="982.12900000000002"/>
    <n v="10.424300000000001"/>
    <n v="227.85400000000001"/>
    <n v="0"/>
    <n v="15"/>
    <n v="15"/>
    <n v="23.13"/>
    <n v="-68.459379999999996"/>
    <n v="246.37799999999999"/>
    <x v="7"/>
    <s v="Unqualified"/>
    <n v="32.404000000000003"/>
    <n v="80.016000000000005"/>
    <n v="-64.003"/>
    <n v="-7.3659999999999997"/>
    <n v="2.1602700000000001"/>
    <n v="0"/>
    <n v="-3.75"/>
    <n v="43447"/>
    <n v="0"/>
    <n v="0"/>
    <n v="0"/>
    <n v="-4.9182899999999998"/>
    <n v="0"/>
    <n v="8.6470000000000002"/>
    <n v="42735"/>
    <n v="12"/>
    <n v="0"/>
    <n v="291.56"/>
    <n v="33.781999999999996"/>
    <n v="66.186000000000007"/>
    <n v="45.23"/>
    <n v="-3.75"/>
    <n v="304.42200000000003"/>
    <n v="0"/>
    <n v="26.110399999999998"/>
    <n v="0"/>
    <n v="0.60051710999999997"/>
    <n v="0.237355277"/>
    <n v="21"/>
    <n v="34.880000000000003"/>
  </r>
  <r>
    <n v="584"/>
    <s v="KLSE:NADIBHD"/>
    <x v="4"/>
    <n v="2015"/>
    <x v="583"/>
    <n v="20103010"/>
    <x v="2"/>
    <x v="4"/>
    <x v="8"/>
    <n v="1540"/>
    <s v="General Building Contractors-nonresidential"/>
    <s v="Public Company"/>
    <s v="Operating"/>
    <n v="1995"/>
    <s v="Bin Wan Kamal, Wan"/>
    <s v="Gagasan Nadi Cergas Berhad - Group MD &amp; Director"/>
    <x v="0"/>
    <x v="0"/>
    <n v="15.77807"/>
    <n v="0"/>
    <n v="-0.27100000000000002"/>
    <n v="0"/>
    <n v="30.693999999999999"/>
    <n v="0.80567"/>
    <n v="12.356"/>
    <n v="2.0462699999999998"/>
    <n v="4.2149999999999999"/>
    <n v="0"/>
    <n v="0"/>
    <n v="-4.2149999999999999"/>
    <n v="13.678599999999999"/>
    <n v="15"/>
    <n v="5.7448800000000002"/>
    <n v="0"/>
    <n v="39.700000000000003"/>
    <n v="7.9797399999999996"/>
    <n v="0"/>
    <n v="0"/>
    <n v="0"/>
    <n v="0"/>
    <n v="0"/>
    <n v="0"/>
    <n v="56.811"/>
    <n v="11.496"/>
    <n v="0"/>
    <n v="19.753"/>
    <n v="0"/>
    <n v="0"/>
    <n v="20.0078"/>
    <n v="27.5321"/>
    <n v="57.9285"/>
    <n v="-40.848129999999998"/>
    <n v="250.56700000000001"/>
    <n v="0"/>
    <n v="50.963999999999999"/>
    <n v="104.4937"/>
    <n v="0"/>
    <n v="37.777999999999999"/>
    <n v="25.53"/>
    <n v="25.53"/>
    <n v="96.879000000000005"/>
    <n v="39.700000000000003"/>
    <n v="0"/>
    <n v="0"/>
    <n v="24.6175"/>
    <n v="0"/>
    <n v="0"/>
    <n v="0"/>
    <n v="0"/>
    <n v="5.2298"/>
    <n v="0"/>
    <n v="4.4109999999999996"/>
    <n v="5.3090999999999999"/>
    <n v="16.6783"/>
    <n v="16.739799999999999"/>
    <n v="6.0933999999999999"/>
    <n v="-0.27100000000000002"/>
    <n v="27.015999999999998"/>
    <n v="0"/>
    <n v="236.67099999999999"/>
    <n v="0"/>
    <n v="15.77807"/>
    <n v="571.99099999999999"/>
    <n v="0.36681999999999998"/>
    <n v="3.4274"/>
    <n v="236.67099999999999"/>
    <n v="185.59399999999999"/>
    <n v="1.3009999999999999"/>
    <n v="32.305999999999997"/>
    <n v="252.76"/>
    <n v="51.227600000000002"/>
    <n v="105.0343"/>
    <n v="0"/>
    <n v="240.64500000000001"/>
    <n v="0"/>
    <n v="331.346"/>
    <n v="571.99099999999999"/>
    <n v="251.459"/>
    <n v="0"/>
    <n v="206.34399999999999"/>
    <n v="0"/>
    <n v="-36.319099999999999"/>
    <n v="206.34399999999999"/>
    <n v="0"/>
    <n v="15"/>
    <n v="15"/>
    <n v="0"/>
    <n v="-34.037500000000001"/>
    <n v="153.28800000000001"/>
    <x v="8"/>
    <s v="Unqualified"/>
    <n v="30.693999999999999"/>
    <n v="2.0139999999999998"/>
    <n v="3.8479999999999999"/>
    <n v="12.356"/>
    <n v="2.0462699999999998"/>
    <n v="0"/>
    <n v="-9.3000000000000007"/>
    <n v="43447"/>
    <n v="0"/>
    <n v="0"/>
    <n v="0"/>
    <n v="-5.2434000000000003"/>
    <n v="0"/>
    <n v="18.218"/>
    <n v="42369"/>
    <n v="12"/>
    <n v="0"/>
    <n v="221.67099999999999"/>
    <n v="27.015999999999998"/>
    <n v="57.71"/>
    <n v="1.3009999999999999"/>
    <n v="-9.3000000000000007"/>
    <n v="251.459"/>
    <n v="0"/>
    <n v="23.3066"/>
    <n v="0"/>
    <n v="0.57928533800000004"/>
    <n v="0.15698643200000001"/>
    <n v="20"/>
    <n v="34.880000000000003"/>
  </r>
  <r>
    <n v="585"/>
    <s v="KLSE:NAIM"/>
    <x v="0"/>
    <n v="2019"/>
    <x v="584"/>
    <n v="20103010"/>
    <x v="2"/>
    <x v="4"/>
    <x v="8"/>
    <n v="6552"/>
    <s v="Land Subdividers and Developers, Except Cemeteries"/>
    <s v="Public Company"/>
    <s v="Operating"/>
    <n v="1993"/>
    <s v="Bin Hasnan, Hasmi"/>
    <s v="Naim Holdings Berhad - CEO, MD &amp; Director"/>
    <x v="983"/>
    <x v="1005"/>
    <n v="2.6930800000000001"/>
    <n v="0"/>
    <n v="-27.702000000000002"/>
    <n v="0"/>
    <n v="226.583"/>
    <n v="0.13125000000000001"/>
    <n v="91.146000000000001"/>
    <n v="0.45249"/>
    <n v="1.1259999999999999"/>
    <n v="0"/>
    <n v="0"/>
    <n v="-1.1259999999999999"/>
    <n v="14.7592"/>
    <n v="454.80200000000002"/>
    <n v="1.5212300000000001"/>
    <n v="0"/>
    <n v="18.346"/>
    <n v="2.64852"/>
    <n v="0"/>
    <n v="1.5740000000000001"/>
    <n v="0"/>
    <n v="0"/>
    <n v="0"/>
    <n v="0"/>
    <n v="58.006999999999998"/>
    <n v="4.8860000000000001"/>
    <n v="3.516"/>
    <n v="13.481"/>
    <n v="0"/>
    <n v="0"/>
    <n v="6.3958000000000004"/>
    <n v="14.121499999999999"/>
    <n v="39.015999999999998"/>
    <n v="31.959879999999998"/>
    <n v="139.94900000000001"/>
    <n v="488.70800000000003"/>
    <n v="7.5574000000000003"/>
    <n v="10.2278"/>
    <n v="449.91732000000002"/>
    <n v="56.625999999999998"/>
    <n v="181.57"/>
    <n v="181.57"/>
    <n v="483.18400000000003"/>
    <n v="18.346"/>
    <n v="3.516"/>
    <n v="0"/>
    <n v="0"/>
    <n v="0"/>
    <n v="0"/>
    <n v="0"/>
    <n v="0"/>
    <n v="0.63536999999999999"/>
    <n v="0"/>
    <n v="0.50860000000000005"/>
    <n v="0.63649999999999995"/>
    <n v="4.4875999999999996"/>
    <n v="4.5301"/>
    <n v="3.1435"/>
    <n v="-27.702000000000002"/>
    <n v="4.6509999999999998"/>
    <n v="0"/>
    <n v="1345.027"/>
    <n v="0"/>
    <n v="2.6860599999999999"/>
    <n v="2243.81"/>
    <n v="0.18221999999999999"/>
    <n v="-0.91979999999999995"/>
    <n v="1348.5429999999999"/>
    <n v="1082.377"/>
    <n v="343.55500000000001"/>
    <n v="711.51400000000001"/>
    <n v="483.50900000000001"/>
    <n v="26.109100000000002"/>
    <n v="35.334699999999998"/>
    <n v="0"/>
    <n v="1368.365"/>
    <n v="3.516"/>
    <n v="875.44500000000005"/>
    <n v="2243.81"/>
    <n v="139.95400000000001"/>
    <n v="0"/>
    <n v="410.76900000000001"/>
    <n v="0"/>
    <n v="-32.152099999999997"/>
    <n v="410.76900000000001"/>
    <n v="484.52614999999997"/>
    <n v="500.74299999999999"/>
    <n v="500.74331999999998"/>
    <n v="294"/>
    <n v="48.314250000000001"/>
    <n v="370.863"/>
    <x v="15"/>
    <s v="Unqualified"/>
    <n v="226.583"/>
    <n v="16.423999999999999"/>
    <n v="-29.443000000000001"/>
    <n v="91.146000000000001"/>
    <n v="0.45249"/>
    <n v="0"/>
    <n v="0"/>
    <n v="44340"/>
    <n v="0"/>
    <n v="0"/>
    <n v="-0.184"/>
    <n v="-0.14799999999999999"/>
    <n v="0"/>
    <n v="77.942999999999998"/>
    <n v="43830"/>
    <n v="12"/>
    <n v="0"/>
    <n v="918.37900000000002"/>
    <n v="4.6509999999999998"/>
    <n v="231.23400000000001"/>
    <n v="343.55500000000001"/>
    <n v="0"/>
    <n v="139.95400000000001"/>
    <n v="0"/>
    <n v="7.7671999999999999"/>
    <n v="0"/>
    <n v="0.59067493199999999"/>
    <n v="0.32879920200000001"/>
    <n v="26"/>
    <n v="62.905000000000001"/>
  </r>
  <r>
    <n v="585"/>
    <s v="KLSE:NAIM"/>
    <x v="1"/>
    <n v="2018"/>
    <x v="584"/>
    <n v="20103010"/>
    <x v="2"/>
    <x v="4"/>
    <x v="8"/>
    <n v="6552"/>
    <s v="Land Subdividers and Developers, Except Cemeteries"/>
    <s v="Public Company"/>
    <s v="Operating"/>
    <n v="1993"/>
    <s v="Bin Hasnan, Hasmi"/>
    <s v="Naim Holdings Berhad - CEO, MD &amp; Director"/>
    <x v="984"/>
    <x v="1006"/>
    <n v="4.9594300000000002"/>
    <n v="0"/>
    <n v="-33.295000000000002"/>
    <n v="0"/>
    <n v="148.07"/>
    <n v="0.31940000000000002"/>
    <n v="108.974"/>
    <n v="0.62492000000000003"/>
    <n v="6.9660000000000002"/>
    <n v="0"/>
    <n v="0"/>
    <n v="-6.9660000000000002"/>
    <n v="6.0759999999999996"/>
    <n v="336.09199999999998"/>
    <n v="1.35138"/>
    <n v="0"/>
    <n v="71.334000000000003"/>
    <n v="5.2132100000000001"/>
    <n v="0"/>
    <n v="-10.196999999999999"/>
    <n v="0"/>
    <n v="0"/>
    <n v="0"/>
    <n v="0"/>
    <n v="103.923"/>
    <n v="15.927"/>
    <n v="4.1959999999999997"/>
    <n v="8.5709999999999997"/>
    <n v="0"/>
    <n v="0"/>
    <n v="13.3406"/>
    <n v="17.165199999999999"/>
    <n v="47.316099999999999"/>
    <n v="56.661250000000003"/>
    <n v="171.85300000000001"/>
    <n v="415.91500000000002"/>
    <n v="9.8170000000000002"/>
    <n v="14.4062"/>
    <n v="175.10751999999999"/>
    <n v="64.983000000000004"/>
    <n v="128.61799999999999"/>
    <n v="128.61799999999999"/>
    <n v="539.33100000000002"/>
    <n v="71.334000000000003"/>
    <n v="4.1959999999999997"/>
    <n v="0"/>
    <n v="0"/>
    <n v="0"/>
    <n v="0"/>
    <n v="0"/>
    <n v="0"/>
    <n v="0.58942000000000005"/>
    <n v="0"/>
    <n v="2.0337999999999998"/>
    <n v="2.6044999999999998"/>
    <n v="5.6929999999999996"/>
    <n v="5.4664000000000001"/>
    <n v="3.7961"/>
    <n v="-33.295000000000002"/>
    <n v="4.5970000000000004"/>
    <n v="0"/>
    <n v="1170.9100000000001"/>
    <n v="0"/>
    <n v="4.9417200000000001"/>
    <n v="2264.64"/>
    <n v="0.27617999999999998"/>
    <n v="6.8411"/>
    <n v="1175.106"/>
    <n v="1177.386"/>
    <n v="385.858"/>
    <n v="871.24599999999998"/>
    <n v="557.73900000000003"/>
    <n v="31.855499999999999"/>
    <n v="46.747"/>
    <n v="0"/>
    <n v="1193.0989999999999"/>
    <n v="4.1959999999999997"/>
    <n v="1071.5409999999999"/>
    <n v="2264.64"/>
    <n v="171.881"/>
    <n v="0"/>
    <n v="605.42600000000004"/>
    <n v="0"/>
    <n v="61.779899999999998"/>
    <n v="605.42600000000004"/>
    <n v="236.94399999999999"/>
    <n v="236.94399999999999"/>
    <n v="500.74331999999998"/>
    <n v="342"/>
    <n v="75.088750000000005"/>
    <n v="306.14"/>
    <x v="15"/>
    <s v="Unqualified"/>
    <n v="148.07"/>
    <n v="-17.117999999999999"/>
    <n v="-21.786000000000001"/>
    <n v="108.974"/>
    <n v="0.62492000000000003"/>
    <n v="0"/>
    <n v="0"/>
    <n v="43978"/>
    <n v="0"/>
    <n v="0"/>
    <n v="8.8999999999999996E-2"/>
    <n v="-0.64490000000000003"/>
    <n v="0"/>
    <n v="70.159000000000006"/>
    <n v="43465"/>
    <n v="12"/>
    <n v="0"/>
    <n v="860.38900000000001"/>
    <n v="4.5970000000000004"/>
    <n v="152.667"/>
    <n v="385.858"/>
    <n v="0"/>
    <n v="171.881"/>
    <n v="0"/>
    <n v="20.0718"/>
    <n v="0"/>
    <n v="0.55048419199999998"/>
    <n v="5.4465723000000001E-2"/>
    <n v="25"/>
    <n v="62.905000000000001"/>
  </r>
  <r>
    <n v="585"/>
    <s v="KLSE:NAIM"/>
    <x v="2"/>
    <n v="2017"/>
    <x v="584"/>
    <n v="20103010"/>
    <x v="2"/>
    <x v="4"/>
    <x v="8"/>
    <n v="6552"/>
    <s v="Land Subdividers and Developers, Except Cemeteries"/>
    <s v="Public Company"/>
    <s v="Operating"/>
    <n v="1993"/>
    <s v="Bin Hasnan, Hasmi"/>
    <s v="Naim Holdings Berhad - CEO, MD &amp; Director"/>
    <x v="985"/>
    <x v="1007"/>
    <n v="4.6753499999999999"/>
    <n v="0"/>
    <n v="-26.050999999999998"/>
    <n v="0"/>
    <n v="76.260999999999996"/>
    <n v="-0.17369000000000001"/>
    <n v="-15.103999999999999"/>
    <n v="0.32185000000000002"/>
    <n v="8.7759999999999998"/>
    <n v="0"/>
    <n v="0"/>
    <n v="-8.7759999999999998"/>
    <n v="-15.7296"/>
    <n v="336.09199999999998"/>
    <n v="1.35941"/>
    <n v="0"/>
    <n v="-92.323999999999998"/>
    <n v="3.8824800000000002"/>
    <n v="0"/>
    <n v="-8.3209999999999997"/>
    <n v="0"/>
    <n v="0"/>
    <n v="0"/>
    <n v="0"/>
    <n v="-60.886000000000003"/>
    <n v="20.826000000000001"/>
    <n v="0"/>
    <n v="8.9670000000000005"/>
    <n v="0"/>
    <n v="0"/>
    <n v="-22.0229"/>
    <n v="-16.2697"/>
    <n v="46.813899999999997"/>
    <n v="-32.688879999999997"/>
    <n v="159.636"/>
    <n v="359.33199999999999"/>
    <n v="9.5460999999999991"/>
    <n v="14.1645"/>
    <n v="319.95305000000002"/>
    <n v="-181.36799999999999"/>
    <n v="103.648"/>
    <n v="103.648"/>
    <n v="593.07899999999995"/>
    <n v="-92.323999999999998"/>
    <n v="4.8760000000000003"/>
    <n v="0"/>
    <n v="0"/>
    <n v="0"/>
    <n v="0"/>
    <n v="0"/>
    <n v="0"/>
    <n v="0.53608999999999996"/>
    <n v="0"/>
    <n v="-2.6545999999999998"/>
    <n v="-3.3115999999999999"/>
    <n v="-14.974399999999999"/>
    <n v="-14.671799999999999"/>
    <n v="-10.408799999999999"/>
    <n v="-26.050999999999998"/>
    <n v="3.9889999999999999"/>
    <n v="0"/>
    <n v="1102.92"/>
    <n v="0"/>
    <n v="4.6547700000000001"/>
    <n v="2119.6320000000001"/>
    <n v="0.17216000000000001"/>
    <n v="-4.8520000000000003"/>
    <n v="1107.796"/>
    <n v="1087.8330000000001"/>
    <n v="385.72"/>
    <n v="800.22400000000005"/>
    <n v="545.404"/>
    <n v="32.6051"/>
    <n v="48.379300000000001"/>
    <n v="0"/>
    <n v="1127.3489999999999"/>
    <n v="4.8760000000000003"/>
    <n v="992.28300000000002"/>
    <n v="2119.6320000000001"/>
    <n v="159.684"/>
    <n v="0"/>
    <n v="374.22800000000001"/>
    <n v="0"/>
    <n v="-12.569699999999999"/>
    <n v="374.22800000000001"/>
    <n v="236.94399999999999"/>
    <n v="236.94399999999999"/>
    <n v="236.94399999999999"/>
    <n v="353"/>
    <n v="-15.4945"/>
    <n v="287.60899999999998"/>
    <x v="15"/>
    <s v="Unqualified with Additional Language"/>
    <n v="76.260999999999996"/>
    <n v="41.869"/>
    <n v="-20.641999999999999"/>
    <n v="-15.103999999999999"/>
    <n v="0.32185000000000002"/>
    <n v="0"/>
    <n v="0"/>
    <n v="43581"/>
    <n v="0"/>
    <n v="0"/>
    <n v="-0.48499999999999999"/>
    <n v="-25.099"/>
    <n v="0"/>
    <n v="5.6379999999999999"/>
    <n v="43100"/>
    <n v="12"/>
    <n v="0"/>
    <n v="795.40599999999995"/>
    <n v="3.9889999999999999"/>
    <n v="80.25"/>
    <n v="385.72"/>
    <n v="0"/>
    <n v="159.684"/>
    <n v="0"/>
    <s v="."/>
    <n v="0"/>
    <n v="0.61908673299999994"/>
    <n v="-0.16088008200000001"/>
    <n v="24"/>
    <n v="62.905000000000001"/>
  </r>
  <r>
    <n v="585"/>
    <s v="KLSE:NAIM"/>
    <x v="3"/>
    <n v="2016"/>
    <x v="584"/>
    <n v="20103010"/>
    <x v="2"/>
    <x v="4"/>
    <x v="8"/>
    <n v="6552"/>
    <s v="Land Subdividers and Developers, Except Cemeteries"/>
    <s v="Public Company"/>
    <s v="Operating"/>
    <n v="1993"/>
    <s v="Bin Hasnan, Hasmi"/>
    <s v="Naim Holdings Berhad - CEO, MD &amp; Director"/>
    <x v="986"/>
    <x v="1008"/>
    <n v="5.5480299999999998"/>
    <n v="0"/>
    <n v="-12.398999999999999"/>
    <n v="0"/>
    <n v="64.055000000000007"/>
    <n v="-0.17063"/>
    <n v="-28.030999999999999"/>
    <n v="0.27034000000000002"/>
    <n v="13.369"/>
    <n v="0"/>
    <n v="0"/>
    <n v="-13.369"/>
    <n v="0.55800000000000005"/>
    <n v="250"/>
    <n v="1.4997"/>
    <n v="0"/>
    <n v="3.4119999999999999"/>
    <n v="4.8520700000000003"/>
    <n v="0"/>
    <n v="0"/>
    <n v="0"/>
    <n v="0"/>
    <n v="0"/>
    <n v="0"/>
    <n v="31.933"/>
    <n v="1.819"/>
    <n v="0"/>
    <n v="9.5009999999999994"/>
    <n v="0"/>
    <n v="0"/>
    <n v="3.1472000000000002"/>
    <n v="7.4603999999999999"/>
    <n v="40.150599999999997"/>
    <n v="-55.094880000000003"/>
    <n v="123.545"/>
    <n v="430.798"/>
    <n v="6.8217999999999996"/>
    <n v="9.2718000000000007"/>
    <n v="467.46354000000002"/>
    <n v="0.71699999999999997"/>
    <n v="89.13"/>
    <n v="89.13"/>
    <n v="651.40200000000004"/>
    <n v="3.4119999999999999"/>
    <n v="5.5570000000000004"/>
    <n v="0"/>
    <n v="0"/>
    <n v="0"/>
    <n v="0"/>
    <n v="0"/>
    <n v="0"/>
    <n v="0.72599000000000002"/>
    <n v="0"/>
    <n v="9.8199999999999996E-2"/>
    <n v="0.12039999999999999"/>
    <n v="5.4600000000000003E-2"/>
    <n v="0.1285"/>
    <n v="4.0500000000000001E-2"/>
    <n v="-12.398999999999999"/>
    <n v="6.8259999999999996"/>
    <n v="0"/>
    <n v="1309.0150000000001"/>
    <n v="0"/>
    <n v="5.5245800000000003"/>
    <n v="2227.721"/>
    <n v="0.19727"/>
    <n v="5.4832999999999998"/>
    <n v="1314.5719999999999"/>
    <n v="1101.6369999999999"/>
    <n v="355.21600000000001"/>
    <n v="734.57"/>
    <n v="478.83499999999998"/>
    <n v="26.424099999999999"/>
    <n v="35.914099999999998"/>
    <n v="0"/>
    <n v="1333.2760000000001"/>
    <n v="5.5570000000000004"/>
    <n v="894.44500000000005"/>
    <n v="2227.721"/>
    <n v="123.619"/>
    <n v="0"/>
    <n v="428.03"/>
    <n v="0"/>
    <n v="-27.985600000000002"/>
    <n v="428.03"/>
    <n v="236.94399999999999"/>
    <n v="236.94399999999999"/>
    <n v="236.94399999999999"/>
    <n v="339"/>
    <n v="-38.8005"/>
    <n v="367.06700000000001"/>
    <x v="15"/>
    <s v="Unqualified with Additional Language"/>
    <n v="64.055000000000007"/>
    <n v="51.828000000000003"/>
    <n v="-18.896000000000001"/>
    <n v="-28.030999999999999"/>
    <n v="0.27034000000000002"/>
    <n v="0"/>
    <n v="0"/>
    <n v="43217"/>
    <n v="0"/>
    <n v="0"/>
    <n v="0.19400000000000001"/>
    <n v="-2.1807500000000002"/>
    <n v="0"/>
    <n v="5.0949999999999998"/>
    <n v="42735"/>
    <n v="12"/>
    <n v="0"/>
    <n v="984.68799999999999"/>
    <n v="6.8259999999999996"/>
    <n v="70.881"/>
    <n v="355.21600000000001"/>
    <n v="0"/>
    <n v="123.619"/>
    <n v="0"/>
    <n v="51.588200000000001"/>
    <n v="0"/>
    <n v="0.61134609799999995"/>
    <n v="5.3777299999999996E-4"/>
    <n v="23"/>
    <n v="62.905000000000001"/>
  </r>
  <r>
    <n v="585"/>
    <s v="KLSE:NAIM"/>
    <x v="4"/>
    <n v="2015"/>
    <x v="584"/>
    <n v="20103010"/>
    <x v="2"/>
    <x v="4"/>
    <x v="8"/>
    <n v="6552"/>
    <s v="Land Subdividers and Developers, Except Cemeteries"/>
    <s v="Public Company"/>
    <s v="Operating"/>
    <n v="1993"/>
    <s v="Bin Hasnan, Hasmi"/>
    <s v="Naim Holdings Berhad - CEO, MD &amp; Director"/>
    <x v="0"/>
    <x v="1009"/>
    <n v="5.5172400000000001"/>
    <n v="0"/>
    <n v="-34.113"/>
    <n v="0"/>
    <n v="52.951999999999998"/>
    <n v="-1.0916699999999999"/>
    <n v="-224.55199999999999"/>
    <n v="0.22348000000000001"/>
    <n v="14.182"/>
    <n v="0"/>
    <n v="0"/>
    <n v="-14.182"/>
    <n v="3.6675"/>
    <n v="250"/>
    <n v="1.5780000000000001"/>
    <n v="0"/>
    <n v="1.952"/>
    <n v="9.1228400000000001"/>
    <n v="1030"/>
    <n v="0"/>
    <n v="0"/>
    <n v="0"/>
    <n v="0"/>
    <n v="0"/>
    <n v="43.92"/>
    <n v="8.9139999999999997"/>
    <n v="0"/>
    <n v="8.36"/>
    <n v="0"/>
    <n v="0"/>
    <n v="1.919"/>
    <n v="7.3893000000000004"/>
    <n v="37.384700000000002"/>
    <n v="-213.92263"/>
    <n v="109.72"/>
    <n v="400.98500000000001"/>
    <n v="6.3494999999999999"/>
    <n v="8.2990999999999993"/>
    <n v="599.14084000000003"/>
    <n v="34.328000000000003"/>
    <n v="87.302000000000007"/>
    <n v="87.302000000000007"/>
    <n v="612.78"/>
    <n v="1.952"/>
    <n v="6.2370000000000001"/>
    <n v="0"/>
    <n v="24.158100000000001"/>
    <n v="0"/>
    <n v="0"/>
    <n v="0"/>
    <n v="0"/>
    <n v="0.79346000000000005"/>
    <n v="0"/>
    <n v="6.1100000000000002E-2"/>
    <n v="7.4800000000000005E-2"/>
    <n v="2.6732"/>
    <n v="2.7159"/>
    <n v="1.5965"/>
    <n v="-34.113"/>
    <n v="8.1180000000000003"/>
    <n v="0"/>
    <n v="1301.04"/>
    <n v="0"/>
    <n v="5.49092"/>
    <n v="2111.9169999999999"/>
    <n v="0.29786000000000001"/>
    <n v="12.393700000000001"/>
    <n v="1307.277"/>
    <n v="1030.7919999999999"/>
    <n v="296.28300000000002"/>
    <n v="653.22500000000002"/>
    <n v="406.03"/>
    <n v="23.491499999999998"/>
    <n v="30.7044"/>
    <n v="1030"/>
    <n v="1322.3820000000001"/>
    <n v="6.2370000000000001"/>
    <n v="789.53499999999997"/>
    <n v="2111.9169999999999"/>
    <n v="109.747"/>
    <n v="0"/>
    <n v="594.36699999999996"/>
    <n v="577.05499999999995"/>
    <n v="-9.4620999999999995"/>
    <n v="594.36699999999996"/>
    <n v="236.94399999999999"/>
    <n v="236.94399999999999"/>
    <n v="236.94399999999999"/>
    <n v="284"/>
    <n v="-201.80199999999999"/>
    <n v="377.56700000000001"/>
    <x v="15"/>
    <s v="Unqualified with Additional Language"/>
    <n v="52.951999999999998"/>
    <n v="123.755"/>
    <n v="-8.5980000000000008"/>
    <n v="-224.55199999999999"/>
    <n v="0.22348000000000001"/>
    <n v="0"/>
    <n v="-8.2929999999999993"/>
    <n v="42853"/>
    <n v="0"/>
    <n v="0"/>
    <n v="0.57899999999999996"/>
    <n v="0"/>
    <n v="0"/>
    <n v="-108.816"/>
    <n v="42369"/>
    <n v="12"/>
    <n v="0"/>
    <n v="983.98"/>
    <n v="8.1180000000000003"/>
    <n v="61.07"/>
    <n v="296.28300000000002"/>
    <n v="-8.2929999999999993"/>
    <n v="109.747"/>
    <n v="0"/>
    <n v="20.1751"/>
    <n v="0"/>
    <n v="0.657542811"/>
    <n v="2.5959216E-2"/>
    <n v="22"/>
    <n v="62.905000000000001"/>
  </r>
  <r>
    <n v="586"/>
    <s v="KLSE:NATWIDE"/>
    <x v="0"/>
    <n v="2019"/>
    <x v="585"/>
    <n v="20301010"/>
    <x v="2"/>
    <x v="2"/>
    <x v="44"/>
    <n v="4210"/>
    <s v="Trucking And Courier Services, Except Air"/>
    <s v="Public Company"/>
    <s v="Operating"/>
    <n v="1985"/>
    <s v="Bin Wan Mohamed Zin, Wan Mohamed"/>
    <s v="Nationwide Express Holdings Berhad - Chief Executive Officer"/>
    <x v="0"/>
    <x v="0"/>
    <n v="0.28683999999999998"/>
    <n v="0"/>
    <n v="-1.677"/>
    <n v="0"/>
    <n v="2.4470000000000001"/>
    <n v="-8.7770000000000001E-2"/>
    <n v="-9.14"/>
    <n v="1.9859999999999999E-2"/>
    <n v="0.3"/>
    <n v="0"/>
    <n v="0"/>
    <n v="-0.3"/>
    <n v="17.029699999999998"/>
    <n v="61.213000000000001"/>
    <n v="0.49403000000000002"/>
    <n v="0"/>
    <n v="-30.934999999999999"/>
    <n v="1.8455299999999999"/>
    <n v="0"/>
    <n v="0"/>
    <n v="0"/>
    <n v="6.2290000000000001"/>
    <n v="6.2290000000000001"/>
    <n v="0"/>
    <n v="3.4169999999999998"/>
    <n v="5.1999999999999998E-2"/>
    <n v="0"/>
    <n v="1.4E-2"/>
    <n v="0"/>
    <n v="0"/>
    <n v="-31.5044"/>
    <n v="3.9493"/>
    <n v="64.276300000000006"/>
    <n v="-5.3739999999999997"/>
    <n v="0"/>
    <n v="0"/>
    <n v="0"/>
    <n v="0"/>
    <n v="39.471299999999999"/>
    <n v="-31.428999999999998"/>
    <n v="66.802999999999997"/>
    <n v="66.802999999999997"/>
    <n v="-12.635999999999999"/>
    <n v="-30.934999999999999"/>
    <n v="0"/>
    <n v="0"/>
    <n v="0"/>
    <n v="0"/>
    <n v="0"/>
    <n v="0"/>
    <n v="0"/>
    <n v="0.48215000000000002"/>
    <n v="0"/>
    <n v="-25.538"/>
    <n v="-47.000500000000002"/>
    <n v="-95.884399999999999"/>
    <n v="-95.884399999999999"/>
    <n v="-76.401700000000005"/>
    <n v="-1.677"/>
    <n v="0"/>
    <n v="0"/>
    <n v="29.120999999999999"/>
    <n v="0"/>
    <n v="0.23630000000000001"/>
    <n v="98.953999999999994"/>
    <n v="1.14283"/>
    <n v="88.6203"/>
    <n v="35.35"/>
    <n v="25.922000000000001"/>
    <n v="16.36"/>
    <n v="52.470999999999997"/>
    <n v="16.36"/>
    <n v="31.637899999999998"/>
    <n v="46.28"/>
    <n v="0"/>
    <n v="35.35"/>
    <n v="6.2290000000000001"/>
    <n v="63.603999999999999"/>
    <n v="98.953999999999994"/>
    <n v="0"/>
    <n v="0"/>
    <n v="86.521000000000001"/>
    <n v="0"/>
    <n v="8.1268999999999991"/>
    <n v="86.521000000000001"/>
    <n v="121.63512"/>
    <n v="123.238"/>
    <n v="120.2324"/>
    <n v="16.36"/>
    <n v="-5.1483800000000004"/>
    <n v="-26.548999999999999"/>
    <x v="20"/>
    <s v="Unqualified Going Concern"/>
    <n v="2.4470000000000001"/>
    <n v="15.643000000000001"/>
    <n v="-7.4320000000000004"/>
    <n v="-9.14"/>
    <n v="1.9859999999999999E-2"/>
    <n v="0"/>
    <n v="0"/>
    <n v="44071"/>
    <n v="0"/>
    <n v="0"/>
    <n v="7.0000000000000001E-3"/>
    <n v="-3.3769999999999998"/>
    <n v="0"/>
    <n v="-0.92200000000000004"/>
    <n v="43555"/>
    <n v="12"/>
    <n v="0"/>
    <n v="-61.747999999999998"/>
    <n v="0"/>
    <n v="2.4470000000000001"/>
    <n v="16.36"/>
    <n v="0"/>
    <n v="0"/>
    <n v="0"/>
    <s v="."/>
    <n v="0"/>
    <n v="1.041648645"/>
    <n v="1.1165855730000001"/>
    <n v="34"/>
    <n v="-31.376999999999999"/>
  </r>
  <r>
    <n v="586"/>
    <s v="KLSE:NATWIDE"/>
    <x v="1"/>
    <n v="2018"/>
    <x v="585"/>
    <n v="20301010"/>
    <x v="2"/>
    <x v="2"/>
    <x v="44"/>
    <n v="4210"/>
    <s v="Trucking And Courier Services, Except Air"/>
    <s v="Public Company"/>
    <s v="Operating"/>
    <n v="1985"/>
    <s v="Bin Wan Mohamed Zin, Wan Mohamed"/>
    <s v="Nationwide Express Holdings Berhad - Chief Executive Officer"/>
    <x v="0"/>
    <x v="0"/>
    <n v="0.25123000000000001"/>
    <n v="0"/>
    <n v="-4.4560000000000004"/>
    <n v="0"/>
    <n v="3.335"/>
    <n v="-3.4299999999999999E-3"/>
    <n v="4.0439999999999996"/>
    <n v="2.7740000000000001E-2"/>
    <n v="0.34799999999999998"/>
    <n v="0"/>
    <n v="0"/>
    <n v="-0.34799999999999998"/>
    <n v="-24.244499999999999"/>
    <n v="60.116"/>
    <n v="1.1446400000000001"/>
    <n v="0"/>
    <n v="-9.157"/>
    <n v="3.0565699999999998"/>
    <n v="0"/>
    <n v="0"/>
    <n v="0"/>
    <n v="0"/>
    <n v="0"/>
    <n v="0"/>
    <n v="11.696999999999999"/>
    <n v="0.33800000000000002"/>
    <n v="0"/>
    <n v="2.9000000000000001E-2"/>
    <n v="0"/>
    <n v="0"/>
    <n v="-7.8269000000000002"/>
    <n v="14.617900000000001"/>
    <n v="42.423000000000002"/>
    <n v="4.2966300000000004"/>
    <n v="0"/>
    <n v="0"/>
    <n v="0"/>
    <n v="0"/>
    <n v="78.528599999999997"/>
    <n v="-9.7230000000000008"/>
    <n v="26.96"/>
    <n v="26.96"/>
    <n v="-0.45"/>
    <n v="-9.157"/>
    <n v="0"/>
    <n v="0"/>
    <n v="0"/>
    <n v="0"/>
    <n v="0"/>
    <n v="0"/>
    <n v="0"/>
    <n v="1.0258799999999999"/>
    <n v="0"/>
    <n v="-10.8865"/>
    <n v="-15.7918"/>
    <n v="-27.7486"/>
    <n v="-27.7486"/>
    <n v="-26.828700000000001"/>
    <n v="-4.4560000000000004"/>
    <n v="0.69099999999999995"/>
    <n v="0"/>
    <n v="30.206"/>
    <n v="0"/>
    <n v="0.25123000000000001"/>
    <n v="52.462000000000003"/>
    <n v="1.5221100000000001"/>
    <n v="-0.41199999999999998"/>
    <n v="30.206"/>
    <n v="25.475000000000001"/>
    <n v="0.35699999999999998"/>
    <n v="22.256"/>
    <n v="0.35699999999999998"/>
    <n v="1.1679999999999999"/>
    <n v="1.1818"/>
    <n v="0"/>
    <n v="30.206"/>
    <n v="0"/>
    <n v="22.256"/>
    <n v="52.462000000000003"/>
    <n v="0"/>
    <n v="0"/>
    <n v="80.018000000000001"/>
    <n v="0"/>
    <n v="-7.5749000000000004"/>
    <n v="80.018000000000001"/>
    <n v="120.2324"/>
    <n v="120.232"/>
    <n v="120.232"/>
    <n v="0"/>
    <n v="4.3278800000000004"/>
    <n v="3.2189999999999999"/>
    <x v="20"/>
    <s v="Unqualified with Additional Language"/>
    <n v="3.335"/>
    <n v="-1.708"/>
    <n v="-4.6749999999999998"/>
    <n v="4.0439999999999996"/>
    <n v="2.7740000000000001E-2"/>
    <n v="0"/>
    <n v="0"/>
    <n v="43683"/>
    <n v="0"/>
    <n v="0"/>
    <n v="3.0000000000000001E-3"/>
    <n v="-0.40018999999999999"/>
    <n v="0"/>
    <n v="-2.3359999999999999"/>
    <n v="43190"/>
    <n v="12"/>
    <n v="0"/>
    <n v="-30.318999999999999"/>
    <n v="0.69099999999999995"/>
    <n v="4.0259999999999998"/>
    <n v="0.35699999999999998"/>
    <n v="0"/>
    <n v="0"/>
    <n v="0"/>
    <s v="."/>
    <n v="0"/>
    <n v="1.9210971750000001"/>
    <n v="-0.32188969099999998"/>
    <n v="33"/>
    <n v="-31.376999999999999"/>
  </r>
  <r>
    <n v="586"/>
    <s v="KLSE:NATWIDE"/>
    <x v="2"/>
    <n v="2017"/>
    <x v="585"/>
    <n v="20301010"/>
    <x v="2"/>
    <x v="2"/>
    <x v="44"/>
    <n v="4210"/>
    <s v="Trucking And Courier Services, Except Air"/>
    <s v="Public Company"/>
    <s v="Operating"/>
    <n v="1985"/>
    <s v="Bin Wan Mohamed Zin, Wan Mohamed"/>
    <s v="Nationwide Express Holdings Berhad - Chief Executive Officer"/>
    <x v="0"/>
    <x v="0"/>
    <n v="0.33162999999999998"/>
    <n v="0"/>
    <n v="-1.8109999999999999"/>
    <n v="0"/>
    <n v="5.3470000000000004"/>
    <n v="-1.2999999999999999E-4"/>
    <n v="1.7949999999999999"/>
    <n v="4.4470000000000003E-2"/>
    <n v="0.23499999999999999"/>
    <n v="0"/>
    <n v="0"/>
    <n v="-0.23499999999999999"/>
    <n v="-28.5776"/>
    <n v="60.116"/>
    <n v="2.1905399999999999"/>
    <n v="0"/>
    <n v="-15.295999999999999"/>
    <n v="3.2825600000000001"/>
    <n v="0"/>
    <n v="0"/>
    <n v="0"/>
    <n v="0"/>
    <n v="0"/>
    <n v="0"/>
    <n v="15.009"/>
    <n v="0.68700000000000006"/>
    <n v="0"/>
    <n v="8.5999999999999993E-2"/>
    <n v="0"/>
    <n v="0"/>
    <n v="-13.372"/>
    <n v="17.336200000000002"/>
    <n v="24.3094"/>
    <n v="3.7168800000000002"/>
    <n v="0"/>
    <n v="0"/>
    <n v="0.85160000000000002"/>
    <n v="0.89529999999999998"/>
    <n v="60.652949999999997"/>
    <n v="-15.837"/>
    <n v="25.398"/>
    <n v="25.398"/>
    <n v="11.163"/>
    <n v="-15.295999999999999"/>
    <n v="0"/>
    <n v="0"/>
    <n v="0"/>
    <n v="0"/>
    <n v="0"/>
    <n v="0"/>
    <n v="0"/>
    <n v="2.1654800000000001"/>
    <n v="0"/>
    <n v="-16.146599999999999"/>
    <n v="-18.813500000000001"/>
    <n v="-33.097099999999998"/>
    <n v="-33.097099999999998"/>
    <n v="-31.1663"/>
    <n v="-1.8109999999999999"/>
    <n v="0"/>
    <n v="0"/>
    <n v="39.872999999999998"/>
    <n v="0"/>
    <n v="0.33162999999999998"/>
    <n v="52.679000000000002"/>
    <n v="1.46225"/>
    <n v="-19.8628"/>
    <n v="39.872999999999998"/>
    <n v="27.27"/>
    <n v="1.6890000000000001"/>
    <n v="12.449"/>
    <n v="2.0459999999999998"/>
    <n v="4.8807999999999998"/>
    <n v="5.1311999999999998"/>
    <n v="0"/>
    <n v="39.872999999999998"/>
    <n v="0"/>
    <n v="12.805999999999999"/>
    <n v="52.679000000000002"/>
    <n v="0.35699999999999998"/>
    <n v="0"/>
    <n v="86.575999999999993"/>
    <n v="0"/>
    <n v="-5.8128000000000002"/>
    <n v="86.575999999999993"/>
    <n v="120.2324"/>
    <n v="120.232"/>
    <n v="120.232"/>
    <n v="0"/>
    <n v="3.8149999999999999"/>
    <n v="14.821"/>
    <x v="20"/>
    <s v="Unqualified"/>
    <n v="5.3470000000000004"/>
    <n v="-2.1190000000000002"/>
    <n v="-0.85799999999999998"/>
    <n v="1.7949999999999999"/>
    <n v="4.4470000000000003E-2"/>
    <n v="0"/>
    <n v="0"/>
    <n v="43315"/>
    <n v="0"/>
    <n v="0"/>
    <n v="3.0000000000000001E-3"/>
    <n v="-3.12"/>
    <n v="0"/>
    <n v="-1.179"/>
    <n v="42825"/>
    <n v="12"/>
    <n v="0"/>
    <n v="-20.596"/>
    <n v="0"/>
    <n v="5.3470000000000004"/>
    <n v="1.6890000000000001"/>
    <n v="0"/>
    <n v="0.35699999999999998"/>
    <n v="0"/>
    <s v="."/>
    <n v="0"/>
    <n v="1.3944636379999999"/>
    <n v="-0.397186066"/>
    <n v="32"/>
    <n v="-31.376999999999999"/>
  </r>
  <r>
    <n v="586"/>
    <s v="KLSE:NATWIDE"/>
    <x v="3"/>
    <n v="2016"/>
    <x v="585"/>
    <n v="20301010"/>
    <x v="2"/>
    <x v="2"/>
    <x v="44"/>
    <n v="4210"/>
    <s v="Trucking And Courier Services, Except Air"/>
    <s v="Public Company"/>
    <s v="Operating"/>
    <n v="1985"/>
    <s v="Bin Wan Mohamed Zin, Wan Mohamed"/>
    <s v="Nationwide Express Holdings Berhad - Chief Executive Officer"/>
    <x v="0"/>
    <x v="0"/>
    <n v="0.92864999999999998"/>
    <n v="0"/>
    <n v="-0.90800000000000003"/>
    <n v="0"/>
    <n v="6.97"/>
    <n v="-6.9379999999999997E-2"/>
    <n v="-3.2629999999999999"/>
    <n v="0.11594"/>
    <n v="1.0999999999999999E-2"/>
    <n v="0"/>
    <n v="0"/>
    <n v="-1.0999999999999999E-2"/>
    <n v="-9.9304000000000006"/>
    <n v="60.116"/>
    <n v="4.8532000000000002"/>
    <n v="0"/>
    <n v="-6.1479999999999997"/>
    <n v="3.1910799999999999"/>
    <n v="0"/>
    <n v="0"/>
    <n v="0"/>
    <n v="0"/>
    <n v="0"/>
    <n v="0"/>
    <n v="19.257000000000001"/>
    <n v="7.0000000000000007E-2"/>
    <n v="0"/>
    <n v="0.26300000000000001"/>
    <n v="0"/>
    <n v="0"/>
    <n v="-2.5369999999999999"/>
    <n v="20.9499"/>
    <n v="15.0739"/>
    <n v="-1.19625"/>
    <n v="0"/>
    <n v="0"/>
    <n v="3.4298999999999999"/>
    <n v="3.6684000000000001"/>
    <n v="0"/>
    <n v="-6.1580000000000004"/>
    <n v="27.350999999999999"/>
    <n v="27.350999999999999"/>
    <n v="22.63"/>
    <n v="-6.1479999999999997"/>
    <n v="0"/>
    <n v="0"/>
    <n v="0"/>
    <n v="0"/>
    <n v="0"/>
    <n v="0"/>
    <n v="0"/>
    <n v="4.4168700000000003"/>
    <n v="0"/>
    <n v="-5.3780000000000001"/>
    <n v="-6.0054999999999996"/>
    <n v="-10.4542"/>
    <n v="-10.4542"/>
    <n v="-9.6244999999999994"/>
    <n v="-0.90800000000000003"/>
    <n v="2.5249999999999999"/>
    <n v="0"/>
    <n v="55.826999999999998"/>
    <n v="0"/>
    <n v="0.92864999999999998"/>
    <n v="65.736000000000004"/>
    <n v="1.2865200000000001"/>
    <n v="-14.8056"/>
    <n v="55.826999999999998"/>
    <n v="38.151000000000003"/>
    <n v="1.835"/>
    <n v="7.8609999999999998"/>
    <n v="3.883"/>
    <n v="6.5030000000000001"/>
    <n v="6.9554"/>
    <n v="0"/>
    <n v="55.826999999999998"/>
    <n v="0"/>
    <n v="9.9090000000000007"/>
    <n v="65.736000000000004"/>
    <n v="2.048"/>
    <n v="0"/>
    <n v="91.918999999999997"/>
    <n v="0"/>
    <n v="-7.4648000000000003"/>
    <n v="91.918999999999997"/>
    <n v="0"/>
    <n v="60.116"/>
    <n v="60.116"/>
    <n v="0.14599999999999999"/>
    <n v="-1.0175000000000001"/>
    <n v="30.29"/>
    <x v="20"/>
    <s v="Unqualified with Additional Language"/>
    <n v="6.97"/>
    <n v="-1.589"/>
    <n v="-1.488"/>
    <n v="-3.2629999999999999"/>
    <n v="0.11594"/>
    <n v="0"/>
    <n v="0"/>
    <n v="42947"/>
    <n v="0"/>
    <n v="0"/>
    <n v="3.0000000000000001E-3"/>
    <n v="0"/>
    <n v="0"/>
    <n v="-6.3369999999999997"/>
    <n v="42460"/>
    <n v="12"/>
    <n v="0"/>
    <n v="-4.7590000000000003"/>
    <n v="2.5249999999999999"/>
    <n v="9.4949999999999992"/>
    <n v="1.835"/>
    <n v="0"/>
    <n v="2.048"/>
    <n v="0"/>
    <s v="."/>
    <n v="0"/>
    <n v="0.15073932100000001"/>
    <n v="-0.11030505"/>
    <n v="31"/>
    <n v="-31.376999999999999"/>
  </r>
  <r>
    <n v="586"/>
    <s v="KLSE:NATWIDE"/>
    <x v="4"/>
    <n v="2015"/>
    <x v="585"/>
    <n v="20301010"/>
    <x v="2"/>
    <x v="2"/>
    <x v="44"/>
    <n v="4210"/>
    <s v="Trucking And Courier Services, Except Air"/>
    <s v="Public Company"/>
    <s v="Operating"/>
    <n v="1985"/>
    <s v="Bin Wan Mohamed Zin, Wan Mohamed"/>
    <s v="Nationwide Express Holdings Berhad - Chief Executive Officer"/>
    <x v="0"/>
    <x v="0"/>
    <n v="1.03104"/>
    <n v="0"/>
    <n v="-0.95499999999999996"/>
    <n v="0"/>
    <n v="13.246"/>
    <n v="-6.7570000000000005E-2"/>
    <n v="-3.1070000000000002"/>
    <n v="0.22034000000000001"/>
    <n v="0.71699999999999997"/>
    <n v="0"/>
    <n v="0"/>
    <n v="-0.71699999999999997"/>
    <n v="-0.26229999999999998"/>
    <n v="60.116"/>
    <n v="4.1170099999999996"/>
    <n v="0"/>
    <n v="0.80100000000000005"/>
    <n v="3.08778"/>
    <n v="0"/>
    <n v="0"/>
    <n v="0"/>
    <n v="0"/>
    <n v="0"/>
    <n v="0"/>
    <n v="24.02"/>
    <n v="1.109"/>
    <n v="0"/>
    <n v="0.35499999999999998"/>
    <n v="0"/>
    <n v="0"/>
    <n v="5.5095999999999998"/>
    <n v="24.181000000000001"/>
    <n v="19.6708"/>
    <n v="-3.34788"/>
    <n v="0"/>
    <n v="0"/>
    <n v="5.4751000000000003"/>
    <n v="6.0290999999999997"/>
    <n v="0"/>
    <n v="-0.16400000000000001"/>
    <n v="30.259"/>
    <n v="30.259"/>
    <n v="22.547000000000001"/>
    <n v="0.80100000000000005"/>
    <n v="0"/>
    <n v="0"/>
    <n v="0"/>
    <n v="0"/>
    <n v="0"/>
    <n v="0"/>
    <n v="0"/>
    <n v="3.81663"/>
    <n v="0"/>
    <n v="0.64390000000000003"/>
    <n v="0.72489999999999999"/>
    <n v="-0.26419999999999999"/>
    <n v="-0.26419999999999999"/>
    <n v="-0.2374"/>
    <n v="-0.95499999999999996"/>
    <n v="2.2509999999999999"/>
    <n v="0"/>
    <n v="61.981999999999999"/>
    <n v="0"/>
    <n v="1.03104"/>
    <n v="77.16"/>
    <n v="1.2778"/>
    <n v="-1.4774"/>
    <n v="61.981999999999999"/>
    <n v="46.901000000000003"/>
    <n v="2.5350000000000001"/>
    <n v="11.391999999999999"/>
    <n v="6.2720000000000002"/>
    <n v="9.1891999999999996"/>
    <n v="10.119"/>
    <n v="0"/>
    <n v="61.981999999999999"/>
    <n v="0"/>
    <n v="15.178000000000001"/>
    <n v="77.16"/>
    <n v="3.7370000000000001"/>
    <n v="0"/>
    <n v="99.334000000000003"/>
    <n v="0"/>
    <n v="1.6287"/>
    <n v="99.334000000000003"/>
    <n v="0"/>
    <n v="60.116"/>
    <n v="60.116"/>
    <n v="0.84599999999999997"/>
    <n v="-3.1253799999999998"/>
    <n v="35.509"/>
    <x v="20"/>
    <s v="Unqualified with Additional Language"/>
    <n v="13.246"/>
    <n v="-2.3460000000000001"/>
    <n v="-0.374"/>
    <n v="-3.1070000000000002"/>
    <n v="0.22034000000000001"/>
    <n v="0"/>
    <n v="0"/>
    <n v="42580"/>
    <n v="0"/>
    <n v="0"/>
    <n v="1E-3"/>
    <n v="-0.60204999999999997"/>
    <n v="0"/>
    <n v="-5.8259999999999996"/>
    <n v="42094"/>
    <n v="12"/>
    <n v="0"/>
    <n v="1.399"/>
    <n v="2.2509999999999999"/>
    <n v="15.497"/>
    <n v="2.5350000000000001"/>
    <n v="0"/>
    <n v="3.7370000000000001"/>
    <n v="0"/>
    <n v="117.3544"/>
    <n v="0"/>
    <n v="0.196708139"/>
    <n v="-2.645929E-3"/>
    <n v="30"/>
    <n v="-31.376999999999999"/>
  </r>
  <r>
    <n v="587"/>
    <s v="KLSE:NESTLE"/>
    <x v="0"/>
    <n v="2019"/>
    <x v="586"/>
    <n v="30202030"/>
    <x v="1"/>
    <x v="1"/>
    <x v="1"/>
    <n v="2000"/>
    <s v="Food and Kindred Products"/>
    <s v="Public Company"/>
    <s v="Operating Subsidiary"/>
    <n v="1912"/>
    <s v="Campillo, Juan Jose"/>
    <s v="Nestlé (Malaysia) Berhad - CEO &amp; Executive Director"/>
    <x v="0"/>
    <x v="1010"/>
    <n v="2.8355000000000001"/>
    <n v="0"/>
    <n v="-183.25299999999999"/>
    <n v="0"/>
    <n v="10.398999999999999"/>
    <n v="2.31576"/>
    <n v="726.298"/>
    <n v="4.4350000000000001E-2"/>
    <n v="204.92599999999999"/>
    <n v="0"/>
    <n v="0"/>
    <n v="-204.92599999999999"/>
    <n v="1.6185"/>
    <n v="267.5"/>
    <n v="0.64844000000000002"/>
    <n v="2.8"/>
    <n v="911.99300000000005"/>
    <n v="3.6313"/>
    <n v="4499"/>
    <n v="0"/>
    <n v="0"/>
    <n v="61.024000000000001"/>
    <n v="61.024000000000001"/>
    <n v="0"/>
    <n v="2073.5149999999999"/>
    <n v="202.81200000000001"/>
    <n v="4.7709999999999999"/>
    <n v="3.6619999999999999"/>
    <n v="0"/>
    <n v="0"/>
    <n v="18.9468"/>
    <n v="37.576700000000002"/>
    <n v="75.612799999999993"/>
    <n v="542.29324999999994"/>
    <n v="0"/>
    <n v="5.367"/>
    <n v="15.6767"/>
    <n v="26.5929"/>
    <n v="34419.410250000001"/>
    <n v="672.91300000000001"/>
    <n v="1532.0450000000001"/>
    <n v="1532.0450000000001"/>
    <n v="-305.952"/>
    <n v="911.99300000000005"/>
    <n v="0"/>
    <n v="0"/>
    <n v="97.575699999999998"/>
    <n v="0"/>
    <n v="0"/>
    <n v="0"/>
    <n v="0"/>
    <n v="0.24224999999999999"/>
    <n v="0"/>
    <n v="20.4526"/>
    <n v="51.057899999999997"/>
    <n v="102.01390000000001"/>
    <n v="102.01390000000001"/>
    <n v="1.4612000000000001"/>
    <n v="-183.25299999999999"/>
    <n v="0"/>
    <n v="0"/>
    <n v="603.9"/>
    <n v="0"/>
    <n v="2.5752700000000002"/>
    <n v="2726.538"/>
    <n v="1.98"/>
    <n v="-4.2407000000000004"/>
    <n v="664.92399999999998"/>
    <n v="1073.0129999999999"/>
    <n v="286.18400000000003"/>
    <n v="1654.75"/>
    <n v="463.00700000000001"/>
    <n v="41.049199999999999"/>
    <n v="69.632999999999996"/>
    <n v="4499"/>
    <n v="664.92399999999998"/>
    <n v="61.024000000000001"/>
    <n v="2061.614"/>
    <n v="2726.538"/>
    <n v="176.82300000000001"/>
    <n v="0"/>
    <n v="5518.076"/>
    <n v="1226.511"/>
    <n v="-1.7600000000000001E-2"/>
    <n v="5518.076"/>
    <n v="234.5"/>
    <n v="234.5"/>
    <n v="234.5"/>
    <n v="142.827"/>
    <n v="567.70762999999999"/>
    <n v="-581.73699999999997"/>
    <x v="15"/>
    <s v="Unqualified"/>
    <n v="10.398999999999999"/>
    <n v="-623.50599999999997"/>
    <n v="-77.777000000000001"/>
    <n v="726.298"/>
    <n v="4.4350000000000001E-2"/>
    <n v="0"/>
    <n v="-656.6"/>
    <n v="44284"/>
    <n v="0"/>
    <n v="0"/>
    <n v="0"/>
    <n v="-0.23255000000000001"/>
    <n v="0"/>
    <n v="25.015000000000001"/>
    <n v="43830"/>
    <n v="12"/>
    <n v="0"/>
    <n v="398.35500000000002"/>
    <n v="0"/>
    <n v="10.398999999999999"/>
    <n v="286.18400000000003"/>
    <n v="-656.6"/>
    <n v="176.82300000000001"/>
    <n v="0"/>
    <n v="23.159300000000002"/>
    <n v="0"/>
    <n v="13.379980120000001"/>
    <n v="51.764427589999997"/>
    <n v="107"/>
    <n v="875.72500000000002"/>
  </r>
  <r>
    <n v="587"/>
    <s v="KLSE:NESTLE"/>
    <x v="1"/>
    <n v="2018"/>
    <x v="586"/>
    <n v="30202030"/>
    <x v="1"/>
    <x v="1"/>
    <x v="1"/>
    <n v="2000"/>
    <s v="Food and Kindred Products"/>
    <s v="Public Company"/>
    <s v="Operating Subsidiary"/>
    <n v="1912"/>
    <s v="Campillo, Juan Jose"/>
    <s v="Nestlé (Malaysia) Berhad - CEO &amp; Executive Director"/>
    <x v="0"/>
    <x v="1011"/>
    <n v="2.79033"/>
    <n v="0"/>
    <n v="-145.67099999999999"/>
    <n v="0"/>
    <n v="7.0110000000000001"/>
    <n v="3.8431700000000002"/>
    <n v="1046.894"/>
    <n v="2.9899999999999999E-2"/>
    <n v="173.87200000000001"/>
    <n v="0"/>
    <n v="0"/>
    <n v="-173.87200000000001"/>
    <n v="2.8996"/>
    <n v="267.5"/>
    <n v="0.68201999999999996"/>
    <n v="2.8"/>
    <n v="907.38099999999997"/>
    <n v="3.75529"/>
    <n v="5162"/>
    <n v="0"/>
    <n v="0"/>
    <n v="61.024000000000001"/>
    <n v="61.024000000000001"/>
    <n v="0"/>
    <n v="2137.665"/>
    <n v="217.00800000000001"/>
    <n v="6.5220000000000002"/>
    <n v="3.6219999999999999"/>
    <n v="0"/>
    <n v="0"/>
    <n v="18.892900000000001"/>
    <n v="38.732500000000002"/>
    <n v="77.019000000000005"/>
    <n v="656.39724999999999"/>
    <n v="0"/>
    <n v="5.0839999999999996"/>
    <n v="16.310300000000002"/>
    <n v="27.539100000000001"/>
    <n v="32852.093390000002"/>
    <n v="658.88199999999995"/>
    <n v="1507.1310000000001"/>
    <n v="1507.1310000000001"/>
    <n v="-303.39400000000001"/>
    <n v="907.38099999999997"/>
    <n v="0"/>
    <n v="0"/>
    <n v="97.874099999999999"/>
    <n v="0"/>
    <n v="0"/>
    <n v="0"/>
    <n v="0"/>
    <n v="0.28022000000000002"/>
    <n v="0"/>
    <n v="20.7577"/>
    <n v="50.675400000000003"/>
    <n v="102.13420000000001"/>
    <n v="102.13420000000001"/>
    <n v="1.2516"/>
    <n v="-145.67099999999999"/>
    <n v="0"/>
    <n v="0"/>
    <n v="593.30899999999997"/>
    <n v="0"/>
    <n v="2.5301"/>
    <n v="2847.2820000000002"/>
    <n v="2.0201099999999999"/>
    <n v="8.8068000000000008"/>
    <n v="654.33299999999997"/>
    <n v="1215.4159999999999"/>
    <n v="270.27999999999997"/>
    <n v="1782.079"/>
    <n v="450.47800000000001"/>
    <n v="40.7742"/>
    <n v="68.845299999999995"/>
    <n v="5162"/>
    <n v="654.33299999999997"/>
    <n v="61.024000000000001"/>
    <n v="2192.9490000000001"/>
    <n v="2847.2820000000002"/>
    <n v="180.19800000000001"/>
    <n v="0"/>
    <n v="5519.0450000000001"/>
    <n v="1069.1669999999999"/>
    <n v="4.915"/>
    <n v="5519.0450000000001"/>
    <n v="234.5"/>
    <n v="234.5"/>
    <n v="234.5"/>
    <n v="127.652"/>
    <n v="683.34912999999995"/>
    <n v="-566.66300000000001"/>
    <x v="15"/>
    <s v="Unqualified"/>
    <n v="7.0110000000000001"/>
    <n v="-963.28"/>
    <n v="-123.747"/>
    <n v="1046.894"/>
    <n v="2.9899999999999999E-2"/>
    <n v="0"/>
    <n v="-644.875"/>
    <n v="43921"/>
    <n v="0"/>
    <n v="0"/>
    <n v="0"/>
    <n v="-7.4700000000000003E-2"/>
    <n v="0"/>
    <n v="-40.133000000000003"/>
    <n v="43465"/>
    <n v="12"/>
    <n v="0"/>
    <n v="384.33499999999998"/>
    <n v="0"/>
    <n v="7.0110000000000001"/>
    <n v="270.27999999999997"/>
    <n v="-644.875"/>
    <n v="180.19800000000001"/>
    <n v="0"/>
    <n v="24.775700000000001"/>
    <n v="0"/>
    <n v="12.30824428"/>
    <n v="1.0069521180000001"/>
    <n v="106"/>
    <n v="875.72500000000002"/>
  </r>
  <r>
    <n v="587"/>
    <s v="KLSE:NESTLE"/>
    <x v="2"/>
    <n v="2017"/>
    <x v="586"/>
    <n v="30202030"/>
    <x v="1"/>
    <x v="1"/>
    <x v="1"/>
    <n v="2000"/>
    <s v="Food and Kindred Products"/>
    <s v="Public Company"/>
    <s v="Operating Subsidiary"/>
    <n v="1912"/>
    <s v="Campillo, Juan Jose"/>
    <s v="Nestlé (Malaysia) Berhad - CEO &amp; Executive Director"/>
    <x v="0"/>
    <x v="1012"/>
    <n v="2.7117"/>
    <n v="0"/>
    <n v="-164.45500000000001"/>
    <n v="0"/>
    <n v="12.615"/>
    <n v="2.4355500000000001"/>
    <n v="735.59100000000001"/>
    <n v="5.3800000000000001E-2"/>
    <n v="117.631"/>
    <n v="0"/>
    <n v="0"/>
    <n v="-117.631"/>
    <n v="-1.7501"/>
    <n v="267.5"/>
    <n v="0.64993000000000001"/>
    <n v="2.75"/>
    <n v="847.30700000000002"/>
    <n v="3.77738"/>
    <n v="5522"/>
    <n v="0"/>
    <n v="0"/>
    <n v="61.024000000000001"/>
    <n v="0"/>
    <n v="0"/>
    <n v="1951.104"/>
    <n v="169.666"/>
    <n v="0"/>
    <n v="1.4430000000000001"/>
    <n v="0"/>
    <n v="0"/>
    <n v="18.563500000000001"/>
    <n v="37.089700000000001"/>
    <n v="75.699700000000007"/>
    <n v="389.29950000000002"/>
    <n v="84.263999999999996"/>
    <n v="4.7089999999999996"/>
    <n v="10.506600000000001"/>
    <n v="18.726800000000001"/>
    <n v="19626.704280000002"/>
    <n v="642.54999999999995"/>
    <n v="1432.211"/>
    <n v="1432.211"/>
    <n v="-212.185"/>
    <n v="847.30700000000002"/>
    <n v="0"/>
    <n v="0"/>
    <n v="98.537000000000006"/>
    <n v="0"/>
    <n v="0"/>
    <n v="0"/>
    <n v="0"/>
    <n v="0.30835000000000001"/>
    <n v="0"/>
    <n v="20.720800000000001"/>
    <n v="49.984200000000001"/>
    <n v="100.15470000000001"/>
    <n v="100.15470000000001"/>
    <n v="0.88719999999999999"/>
    <n v="-164.45500000000001"/>
    <n v="0"/>
    <n v="0"/>
    <n v="574.87"/>
    <n v="0"/>
    <n v="2.45147"/>
    <n v="2616.8229999999999"/>
    <n v="2.0583200000000001"/>
    <n v="4.899"/>
    <n v="635.89400000000001"/>
    <n v="1073.1110000000001"/>
    <n v="378.42899999999997"/>
    <n v="1651.11"/>
    <n v="497.512"/>
    <n v="43.895299999999999"/>
    <n v="78.238100000000003"/>
    <n v="5522"/>
    <n v="635.89400000000001"/>
    <n v="61.024000000000001"/>
    <n v="1980.9290000000001"/>
    <n v="2616.8229999999999"/>
    <n v="119.083"/>
    <n v="0"/>
    <n v="5260.49"/>
    <n v="952.64200000000005"/>
    <n v="3.8902000000000001"/>
    <n v="5260.49"/>
    <n v="234.5"/>
    <n v="234.5"/>
    <n v="234.5"/>
    <n v="73.671000000000006"/>
    <n v="412.73887999999999"/>
    <n v="-577.99900000000002"/>
    <x v="15"/>
    <s v="Unqualified"/>
    <n v="12.615"/>
    <n v="-436.435"/>
    <n v="-160.709"/>
    <n v="735.59100000000001"/>
    <n v="5.3800000000000001E-2"/>
    <n v="0"/>
    <n v="-633.15"/>
    <n v="43549"/>
    <n v="0"/>
    <n v="0"/>
    <n v="0"/>
    <n v="-6.6059999999999999"/>
    <n v="0"/>
    <n v="138.447"/>
    <n v="43100"/>
    <n v="12"/>
    <n v="0"/>
    <n v="377.56599999999997"/>
    <n v="0"/>
    <n v="12.615"/>
    <n v="378.42899999999997"/>
    <n v="-633.15"/>
    <n v="119.083"/>
    <n v="0"/>
    <n v="20.889199999999999"/>
    <n v="0"/>
    <n v="8.2572009190000006"/>
    <n v="1.010467153"/>
    <n v="105"/>
    <n v="875.72500000000002"/>
  </r>
  <r>
    <n v="587"/>
    <s v="KLSE:NESTLE"/>
    <x v="3"/>
    <n v="2016"/>
    <x v="586"/>
    <n v="30202030"/>
    <x v="1"/>
    <x v="1"/>
    <x v="1"/>
    <n v="2000"/>
    <s v="Food and Kindred Products"/>
    <s v="Public Company"/>
    <s v="Operating Subsidiary"/>
    <n v="1912"/>
    <s v="Campillo, Juan Jose"/>
    <s v="Nestlé (Malaysia) Berhad - CEO &amp; Executive Director"/>
    <x v="0"/>
    <x v="1013"/>
    <n v="2.76"/>
    <n v="0"/>
    <n v="-123.136"/>
    <n v="0"/>
    <n v="23.995999999999999"/>
    <n v="3.4100199999999998"/>
    <n v="922.78599999999994"/>
    <n v="0.10233"/>
    <n v="145.04599999999999"/>
    <n v="0"/>
    <n v="0"/>
    <n v="-145.04599999999999"/>
    <n v="-8.6615000000000002"/>
    <n v="234.5"/>
    <n v="0.65322999999999998"/>
    <n v="2.7"/>
    <n v="798.2"/>
    <n v="3.7191700000000001"/>
    <n v="5450"/>
    <n v="0"/>
    <n v="0"/>
    <n v="61.024000000000001"/>
    <n v="0"/>
    <n v="0"/>
    <n v="1997.4549999999999"/>
    <n v="129.36699999999999"/>
    <n v="0"/>
    <n v="1.1399999999999999"/>
    <n v="0"/>
    <n v="0"/>
    <n v="18.385999999999999"/>
    <n v="39.448"/>
    <n v="74.055199999999999"/>
    <n v="651.87450000000001"/>
    <n v="84.263999999999996"/>
    <n v="4.2240000000000002"/>
    <n v="9.4512999999999998"/>
    <n v="14.3916"/>
    <n v="17990.609339999999"/>
    <n v="637.12699999999995"/>
    <n v="1353.05"/>
    <n v="1353.05"/>
    <n v="-325.642"/>
    <n v="798.2"/>
    <n v="0"/>
    <n v="0"/>
    <n v="92.014600000000002"/>
    <n v="0"/>
    <n v="0"/>
    <n v="0"/>
    <n v="0"/>
    <n v="0.30166999999999999"/>
    <n v="0"/>
    <n v="20.023299999999999"/>
    <n v="46.4741"/>
    <n v="93.984200000000001"/>
    <n v="93.984200000000001"/>
    <n v="4.7394999999999996"/>
    <n v="-123.136"/>
    <n v="0"/>
    <n v="0"/>
    <n v="586.197"/>
    <n v="0"/>
    <n v="2.4997699999999998"/>
    <n v="2494.61"/>
    <n v="2.03234"/>
    <n v="0.25230000000000002"/>
    <n v="647.221"/>
    <n v="1030.0360000000001"/>
    <n v="245.161"/>
    <n v="1576.8430000000001"/>
    <n v="338.30700000000002"/>
    <n v="34.327399999999997"/>
    <n v="52.270699999999998"/>
    <n v="5450"/>
    <n v="647.221"/>
    <n v="61.024000000000001"/>
    <n v="1847.3889999999999"/>
    <n v="2494.61"/>
    <n v="93.146000000000001"/>
    <n v="0"/>
    <n v="5063.5060000000003"/>
    <n v="929.08299999999997"/>
    <n v="4.6619999999999999"/>
    <n v="5063.5060000000003"/>
    <n v="234.5"/>
    <n v="234.5"/>
    <n v="234.5"/>
    <n v="240.953"/>
    <n v="673.02200000000005"/>
    <n v="-546.80700000000002"/>
    <x v="15"/>
    <s v="Unqualified"/>
    <n v="23.995999999999999"/>
    <n v="-875.07600000000002"/>
    <n v="-119.002"/>
    <n v="922.78599999999994"/>
    <n v="0.10233"/>
    <n v="0"/>
    <n v="-586.25"/>
    <n v="43187"/>
    <n v="0"/>
    <n v="0"/>
    <n v="0"/>
    <n v="-2.3506300000000002"/>
    <n v="0"/>
    <n v="-71.292000000000002"/>
    <n v="42735"/>
    <n v="12"/>
    <n v="0"/>
    <n v="368.82499999999999"/>
    <n v="0"/>
    <n v="23.995999999999999"/>
    <n v="245.161"/>
    <n v="-586.25"/>
    <n v="93.146000000000001"/>
    <n v="0"/>
    <n v="16.877700000000001"/>
    <n v="0"/>
    <n v="7.9523445910000001"/>
    <n v="0.98440409100000004"/>
    <n v="104"/>
    <n v="875.72500000000002"/>
  </r>
  <r>
    <n v="587"/>
    <s v="KLSE:NESTLE"/>
    <x v="4"/>
    <n v="2015"/>
    <x v="586"/>
    <n v="30202030"/>
    <x v="1"/>
    <x v="1"/>
    <x v="1"/>
    <n v="2000"/>
    <s v="Food and Kindred Products"/>
    <s v="Public Company"/>
    <s v="Operating Subsidiary"/>
    <n v="1912"/>
    <s v="Campillo, Juan Jose"/>
    <s v="Nestlé (Malaysia) Berhad - CEO &amp; Executive Director"/>
    <x v="0"/>
    <x v="1014"/>
    <n v="3.0217299999999998"/>
    <n v="0"/>
    <n v="-191.184"/>
    <n v="0"/>
    <n v="13.901"/>
    <n v="2.3780800000000002"/>
    <n v="750.90899999999999"/>
    <n v="5.9279999999999999E-2"/>
    <n v="141.59800000000001"/>
    <n v="0"/>
    <n v="0"/>
    <n v="-141.59800000000001"/>
    <n v="-8.8196999999999992"/>
    <n v="234.5"/>
    <n v="0.66600999999999999"/>
    <n v="2.4"/>
    <n v="760.60599999999999"/>
    <n v="3.6326000000000001"/>
    <n v="5522"/>
    <n v="0"/>
    <n v="0"/>
    <n v="61.024000000000001"/>
    <n v="0"/>
    <n v="0"/>
    <n v="1865.4570000000001"/>
    <n v="136.97800000000001"/>
    <n v="0"/>
    <n v="1.127"/>
    <n v="0"/>
    <n v="0"/>
    <n v="18.3171"/>
    <n v="38.558700000000002"/>
    <n v="71.523200000000003"/>
    <n v="295.84974999999997"/>
    <n v="84.263999999999996"/>
    <n v="4.1139999999999999"/>
    <n v="8.3048999999999999"/>
    <n v="13.611499999999999"/>
    <n v="17041.969529999998"/>
    <n v="590.73299999999995"/>
    <n v="1369.874"/>
    <n v="1369.874"/>
    <n v="-166.8"/>
    <n v="760.60599999999999"/>
    <n v="0"/>
    <n v="0"/>
    <n v="121.0741"/>
    <n v="0"/>
    <n v="0"/>
    <n v="0"/>
    <n v="0"/>
    <n v="0.29032999999999998"/>
    <n v="0"/>
    <n v="19.841999999999999"/>
    <n v="43.360500000000002"/>
    <n v="79.520700000000005"/>
    <n v="79.520700000000005"/>
    <n v="-11.3552"/>
    <n v="-191.184"/>
    <n v="0"/>
    <n v="0"/>
    <n v="647.572"/>
    <n v="0"/>
    <n v="2.7614999999999998"/>
    <n v="2488.33"/>
    <n v="2.0193400000000001"/>
    <n v="8.0334000000000003"/>
    <n v="708.596"/>
    <n v="1015.412"/>
    <n v="356.31599999999997"/>
    <n v="1524.627"/>
    <n v="452.767"/>
    <n v="38.985799999999998"/>
    <n v="63.896299999999997"/>
    <n v="5522"/>
    <n v="708.596"/>
    <n v="61.024000000000001"/>
    <n v="1779.7339999999999"/>
    <n v="2488.33"/>
    <n v="96.450999999999993"/>
    <n v="0"/>
    <n v="4837.9570000000003"/>
    <n v="876.12400000000002"/>
    <n v="0.60350000000000004"/>
    <n v="4837.9570000000003"/>
    <n v="234.5"/>
    <n v="234.5"/>
    <n v="234.5"/>
    <n v="351.64800000000002"/>
    <n v="317.33474999999999"/>
    <n v="-509.21499999999997"/>
    <x v="15"/>
    <s v="Unqualified"/>
    <n v="13.901"/>
    <n v="-628.49"/>
    <n v="-190.96799999999999"/>
    <n v="750.90899999999999"/>
    <n v="5.9279999999999999E-2"/>
    <n v="0"/>
    <n v="-715.22500000000002"/>
    <n v="42823"/>
    <n v="0"/>
    <n v="0"/>
    <n v="0"/>
    <n v="0"/>
    <n v="0"/>
    <n v="-68.549000000000007"/>
    <n v="42369"/>
    <n v="12"/>
    <n v="0"/>
    <n v="365.12"/>
    <n v="0"/>
    <n v="13.901"/>
    <n v="356.31599999999997"/>
    <n v="-715.22500000000002"/>
    <n v="96.450999999999993"/>
    <n v="0"/>
    <n v="18.8231"/>
    <n v="0"/>
    <n v="7.5639901180000004"/>
    <n v="0.83366685699999998"/>
    <n v="103"/>
    <n v="875.72500000000002"/>
  </r>
  <r>
    <n v="588"/>
    <s v="KLSE:NETX"/>
    <x v="2"/>
    <n v="2017"/>
    <x v="587"/>
    <n v="45103020"/>
    <x v="0"/>
    <x v="0"/>
    <x v="0"/>
    <n v="7373"/>
    <s v="Computer Integrated Systems Design"/>
    <s v="Public Company"/>
    <s v="Operating"/>
    <n v="2000"/>
    <s v="Tan, Sik Eek"/>
    <s v="NetX Holdings Berhad - Executive Director"/>
    <x v="0"/>
    <x v="0"/>
    <n v="0.87209999999999999"/>
    <n v="0"/>
    <n v="-9.3350000000000002E-2"/>
    <n v="2.3244199999999999"/>
    <n v="7.7888599999999997"/>
    <n v="-0.34888999999999998"/>
    <n v="-17.131810000000002"/>
    <n v="0.15564"/>
    <n v="6.0400000000000002E-3"/>
    <n v="0"/>
    <n v="0"/>
    <n v="-6.0400000000000002E-3"/>
    <n v="7.0590999999999999"/>
    <n v="26.84395"/>
    <n v="34.038580000000003"/>
    <n v="0"/>
    <n v="1.28271"/>
    <n v="3.2408100000000002"/>
    <n v="15"/>
    <n v="0"/>
    <n v="0"/>
    <n v="0.69286999999999999"/>
    <n v="0"/>
    <n v="0"/>
    <n v="5.3888100000000003"/>
    <n v="0.56566000000000005"/>
    <n v="0"/>
    <n v="0.28158"/>
    <n v="0"/>
    <n v="0"/>
    <n v="7.7713000000000001"/>
    <n v="27.918800000000001"/>
    <n v="7.7835000000000001"/>
    <n v="-16.026119999999999"/>
    <n v="2.5566499999999999"/>
    <n v="0"/>
    <n v="5.5124000000000004"/>
    <n v="5.8752000000000004"/>
    <n v="40.307369999999999"/>
    <n v="1.0786899999999999"/>
    <n v="6.0572499999999998"/>
    <n v="6.0572499999999998"/>
    <n v="23.419889999999999"/>
    <n v="1.28271"/>
    <n v="2.3244199999999999"/>
    <n v="0"/>
    <n v="0"/>
    <n v="0"/>
    <n v="0"/>
    <n v="0"/>
    <n v="0"/>
    <n v="32.553719999999998"/>
    <n v="0"/>
    <n v="1.7242"/>
    <n v="1.7773000000000001"/>
    <n v="2.5558000000000001"/>
    <n v="2.1671"/>
    <n v="2.3914"/>
    <n v="-9.3350000000000002E-2"/>
    <n v="5.9791100000000004"/>
    <n v="0"/>
    <n v="40.626280000000001"/>
    <n v="0"/>
    <n v="0.81181000000000003"/>
    <n v="47.188569999999999"/>
    <n v="0.41514000000000001"/>
    <n v="3.0291999999999999"/>
    <n v="43.643569999999997"/>
    <n v="37.997030000000002"/>
    <n v="0.30712"/>
    <n v="1.11629"/>
    <n v="2.8637800000000002"/>
    <n v="6.1745999999999999"/>
    <n v="6.5810000000000004"/>
    <n v="15"/>
    <n v="43.515630000000002"/>
    <n v="3.01729"/>
    <n v="3.6729500000000002"/>
    <n v="47.188569999999999"/>
    <n v="2.5566499999999999"/>
    <n v="0"/>
    <n v="19.301670000000001"/>
    <n v="1286.778"/>
    <n v="97.375600000000006"/>
    <n v="19.301670000000001"/>
    <n v="50.044240000000002"/>
    <n v="50.044240000000002"/>
    <n v="50.044240000000002"/>
    <n v="0"/>
    <n v="-15.923080000000001"/>
    <n v="36.880740000000003"/>
    <x v="19"/>
    <s v="Unqualified with Additional Language"/>
    <n v="7.7888599999999997"/>
    <n v="-5.0639599999999998"/>
    <n v="-0.32817000000000002"/>
    <n v="-17.131810000000002"/>
    <n v="0.15564"/>
    <n v="0"/>
    <n v="0"/>
    <n v="43404"/>
    <n v="0"/>
    <n v="0"/>
    <n v="-1.2869999999999999E-2"/>
    <n v="-0.25074999999999997"/>
    <n v="0"/>
    <n v="-22.536809999999999"/>
    <n v="42916"/>
    <n v="12"/>
    <n v="0"/>
    <n v="1.5477099999999999"/>
    <n v="5.9791100000000004"/>
    <n v="13.76797"/>
    <n v="0.30712"/>
    <n v="0"/>
    <n v="2.5566499999999999"/>
    <n v="0"/>
    <n v="38.272599999999997"/>
    <n v="0"/>
    <n v="0.93201213800000005"/>
    <n v="2.4788563999999999E-2"/>
    <n v="17"/>
    <n v="-22.584710000000001"/>
  </r>
  <r>
    <n v="588"/>
    <s v="KLSE:NETX"/>
    <x v="1"/>
    <n v="2018"/>
    <x v="587"/>
    <n v="45103020"/>
    <x v="0"/>
    <x v="0"/>
    <x v="0"/>
    <n v="7373"/>
    <s v="Computer Integrated Systems Design"/>
    <s v="Public Company"/>
    <s v="Operating"/>
    <n v="2000"/>
    <s v="Tan, Sik Eek"/>
    <s v="NetX Holdings Berhad - Executive Director"/>
    <x v="987"/>
    <x v="0"/>
    <n v="0.87034"/>
    <n v="0"/>
    <n v="-4.3990000000000001E-2"/>
    <n v="11.671049999999999"/>
    <n v="38.75902"/>
    <n v="-0.18892999999999999"/>
    <n v="-3.5106600000000001"/>
    <n v="0.36102000000000001"/>
    <n v="9.75E-3"/>
    <n v="0"/>
    <n v="0"/>
    <n v="-9.75E-3"/>
    <n v="114.095"/>
    <n v="87.034620000000004"/>
    <n v="45.817340000000002"/>
    <n v="0"/>
    <n v="-9.4891299999999994"/>
    <n v="2.82"/>
    <n v="0"/>
    <n v="0"/>
    <n v="0"/>
    <n v="0"/>
    <n v="0"/>
    <n v="0"/>
    <n v="7.8556100000000004"/>
    <n v="0.13727"/>
    <n v="11.671049999999999"/>
    <n v="0"/>
    <n v="0"/>
    <n v="0"/>
    <n v="-52.395299999999999"/>
    <n v="44.717799999999997"/>
    <n v="4.0205000000000002"/>
    <n v="-13.594480000000001"/>
    <n v="2.2487200000000001"/>
    <n v="4.1457300000000004"/>
    <n v="2.3751000000000002"/>
    <n v="2.4413999999999998"/>
    <n v="77.22363"/>
    <n v="-10.26576"/>
    <n v="6.4016599999999997"/>
    <n v="6.4016599999999997"/>
    <n v="26.234580000000001"/>
    <n v="-9.4891299999999994"/>
    <n v="11.671049999999999"/>
    <n v="0"/>
    <n v="0"/>
    <n v="0"/>
    <n v="0"/>
    <n v="0"/>
    <n v="0"/>
    <n v="41.259039999999999"/>
    <n v="0"/>
    <n v="-8.2858000000000001"/>
    <n v="-8.4087999999999994"/>
    <n v="-14.977499999999999"/>
    <n v="-16.898900000000001"/>
    <n v="-14.555300000000001"/>
    <n v="-4.3990000000000001E-2"/>
    <n v="7.4666800000000002"/>
    <n v="0"/>
    <n v="81.767669999999995"/>
    <n v="0"/>
    <n v="0.76163000000000003"/>
    <n v="95.963509999999999"/>
    <n v="0.24543000000000001"/>
    <n v="103.3617"/>
    <n v="93.438720000000004"/>
    <n v="73.745069999999998"/>
    <n v="0.32474999999999998"/>
    <n v="1.60955"/>
    <n v="2.5734699999999999"/>
    <n v="2.7181000000000002"/>
    <n v="2.794"/>
    <n v="0"/>
    <n v="92.105239999999995"/>
    <n v="11.671049999999999"/>
    <n v="3.85826"/>
    <n v="95.963509999999999"/>
    <n v="2.2487200000000001"/>
    <n v="0"/>
    <n v="17.567070000000001"/>
    <n v="0"/>
    <n v="-8.9868000000000006"/>
    <n v="17.567070000000001"/>
    <n v="78.827129999999997"/>
    <n v="107.35927"/>
    <n v="112.01194"/>
    <n v="0"/>
    <n v="-13.493040000000001"/>
    <n v="72.13552"/>
    <x v="46"/>
    <s v="Unqualified"/>
    <n v="38.75902"/>
    <n v="56.50553"/>
    <n v="-18.527940000000001"/>
    <n v="-3.5106600000000001"/>
    <n v="0.36102000000000001"/>
    <n v="0"/>
    <n v="0"/>
    <n v="43921"/>
    <n v="0"/>
    <n v="0"/>
    <n v="-1.7997300000000001"/>
    <n v="-0.52198"/>
    <n v="0"/>
    <n v="32.667209999999997"/>
    <n v="43281"/>
    <n v="12"/>
    <n v="0"/>
    <n v="-8.7180499999999999"/>
    <n v="7.4666800000000002"/>
    <n v="46.225700000000003"/>
    <n v="0.32474999999999998"/>
    <n v="0"/>
    <n v="2.2487200000000001"/>
    <n v="0"/>
    <s v="."/>
    <n v="0"/>
    <n v="0.84492418000000002"/>
    <n v="-0.111456851"/>
    <n v="18"/>
    <n v="-22.584710000000001"/>
  </r>
  <r>
    <n v="588"/>
    <s v="KLSE:NETX"/>
    <x v="3"/>
    <n v="2016"/>
    <x v="587"/>
    <n v="45103020"/>
    <x v="0"/>
    <x v="0"/>
    <x v="0"/>
    <n v="7373"/>
    <s v="Computer Integrated Systems Design"/>
    <s v="Public Company"/>
    <s v="Operating"/>
    <n v="2000"/>
    <s v="Tan, Sik Eek"/>
    <s v="NetX Holdings Berhad - Executive Director"/>
    <x v="0"/>
    <x v="0"/>
    <n v="0.81459999999999999"/>
    <n v="0"/>
    <n v="-0.30337999999999998"/>
    <n v="3.2153299999999998"/>
    <n v="27.623750000000001"/>
    <n v="-0.19739000000000001"/>
    <n v="-1.53145"/>
    <n v="0.55198999999999998"/>
    <n v="1.6549999999999999E-2"/>
    <n v="0"/>
    <n v="0"/>
    <n v="-1.6549999999999999E-2"/>
    <n v="119.4104"/>
    <n v="62.555300000000003"/>
    <n v="15.775080000000001"/>
    <n v="0"/>
    <n v="-6.33127"/>
    <n v="1.6925699999999999"/>
    <n v="14"/>
    <n v="0"/>
    <n v="0"/>
    <n v="0.69286999999999999"/>
    <n v="0"/>
    <n v="0"/>
    <n v="6.2221700000000002"/>
    <n v="1.6308100000000001"/>
    <n v="0"/>
    <n v="1.372E-2"/>
    <n v="0"/>
    <n v="0"/>
    <n v="-62.972700000000003"/>
    <n v="63.626800000000003"/>
    <n v="11.1775"/>
    <n v="-12.44685"/>
    <n v="2.8778299999999999"/>
    <n v="0"/>
    <n v="6.5654000000000003"/>
    <n v="7.0739999999999998"/>
    <n v="27.232240000000001"/>
    <n v="-8.3143999999999991"/>
    <n v="5.8543700000000003"/>
    <n v="5.8543700000000003"/>
    <n v="5.6802599999999996"/>
    <n v="-6.33127"/>
    <n v="3.2153299999999998"/>
    <n v="0"/>
    <n v="0"/>
    <n v="0"/>
    <n v="0"/>
    <n v="0"/>
    <n v="0"/>
    <n v="15.574149999999999"/>
    <n v="0"/>
    <n v="-11.3865"/>
    <n v="-12.0345"/>
    <n v="-28.020299999999999"/>
    <n v="-28.169599999999999"/>
    <n v="-25.2866"/>
    <n v="-0.30337999999999998"/>
    <n v="8.9620000000000005E-2"/>
    <n v="0"/>
    <n v="36.85763"/>
    <n v="0"/>
    <n v="0.73650000000000004"/>
    <n v="45.801130000000001"/>
    <n v="0.28139999999999998"/>
    <n v="93.230400000000003"/>
    <n v="40.765830000000001"/>
    <n v="35.361550000000001"/>
    <n v="0.27367999999999998"/>
    <n v="2.2416100000000001"/>
    <n v="3.1515200000000001"/>
    <n v="7.1897000000000002"/>
    <n v="7.7466999999999997"/>
    <n v="14"/>
    <n v="40.681690000000003"/>
    <n v="3.90821"/>
    <n v="5.11944"/>
    <n v="45.801130000000001"/>
    <n v="2.8778299999999999"/>
    <n v="0"/>
    <n v="9.7791599999999992"/>
    <n v="698.51099999999997"/>
    <n v="173.1104"/>
    <n v="9.7791599999999992"/>
    <n v="26.159490000000002"/>
    <n v="50.044240000000002"/>
    <n v="50.044240000000002"/>
    <n v="0"/>
    <n v="-12.324479999999999"/>
    <n v="33.11994"/>
    <x v="19"/>
    <s v="Unqualified"/>
    <n v="27.623750000000001"/>
    <n v="30.24371"/>
    <n v="-3.5673699999999999"/>
    <n v="-1.53145"/>
    <n v="0.55198999999999998"/>
    <n v="0"/>
    <n v="0"/>
    <n v="43039"/>
    <n v="0"/>
    <n v="0"/>
    <n v="0"/>
    <n v="-7.9267200000000004"/>
    <n v="0"/>
    <n v="25.14489"/>
    <n v="42551"/>
    <n v="12"/>
    <n v="0"/>
    <n v="-38.8748"/>
    <n v="8.9620000000000005E-2"/>
    <n v="27.713370000000001"/>
    <n v="0.27367999999999998"/>
    <n v="0"/>
    <n v="2.8778299999999999"/>
    <n v="0"/>
    <s v="."/>
    <n v="0"/>
    <n v="0.70635113199999999"/>
    <n v="-0.204376957"/>
    <n v="16"/>
    <n v="-22.584710000000001"/>
  </r>
  <r>
    <n v="588"/>
    <s v="KLSE:NETX"/>
    <x v="0"/>
    <n v="2019"/>
    <x v="587"/>
    <n v="45103020"/>
    <x v="0"/>
    <x v="0"/>
    <x v="0"/>
    <n v="7373"/>
    <s v="Computer Integrated Systems Design"/>
    <s v="Public Company"/>
    <s v="Operating"/>
    <n v="2000"/>
    <s v="Tan, Sik Eek"/>
    <s v="NetX Holdings Berhad - Executive Director"/>
    <x v="988"/>
    <x v="0"/>
    <n v="0.54257999999999995"/>
    <n v="0"/>
    <n v="-3.5567500000000001"/>
    <n v="20.79185"/>
    <n v="35.228789999999996"/>
    <n v="-0.1515"/>
    <n v="1.2124999999999999"/>
    <n v="0.24193000000000001"/>
    <n v="4.4799999999999996E-3"/>
    <n v="0"/>
    <n v="0"/>
    <n v="-4.4799999999999996E-3"/>
    <n v="0"/>
    <n v="103.28037999999999"/>
    <n v="20.038889999999999"/>
    <n v="0"/>
    <n v="-21.338069999999998"/>
    <n v="0"/>
    <n v="0"/>
    <n v="0"/>
    <n v="0"/>
    <n v="0"/>
    <n v="0"/>
    <n v="0"/>
    <n v="2.7131699999999999"/>
    <n v="0"/>
    <n v="20.79185"/>
    <n v="0"/>
    <n v="0"/>
    <n v="0"/>
    <n v="-294.22579999999999"/>
    <n v="38.462299999999999"/>
    <n v="4.8014000000000001"/>
    <n v="0"/>
    <n v="1.77918"/>
    <n v="7.3259999999999996"/>
    <n v="2.2688999999999999"/>
    <n v="2.3315999999999999"/>
    <n v="54.337969999999999"/>
    <n v="-21.630710000000001"/>
    <n v="10.568239999999999"/>
    <n v="10.568239999999999"/>
    <n v="4.1907800000000002"/>
    <n v="-21.338069999999998"/>
    <n v="20.79185"/>
    <n v="0"/>
    <n v="0"/>
    <n v="0"/>
    <n v="0"/>
    <n v="0"/>
    <n v="0"/>
    <n v="19.536429999999999"/>
    <n v="0"/>
    <n v="0"/>
    <n v="0"/>
    <n v="0"/>
    <n v="0"/>
    <n v="0"/>
    <n v="-3.5567500000000001"/>
    <n v="0.30947000000000002"/>
    <n v="0"/>
    <n v="58.216000000000001"/>
    <n v="0"/>
    <n v="0.39978999999999998"/>
    <n v="80.155730000000005"/>
    <n v="0"/>
    <n v="0"/>
    <n v="79.007850000000005"/>
    <n v="41.469639999999998"/>
    <n v="0.32885999999999999"/>
    <n v="2.0694599999999999"/>
    <n v="2.1080399999999999"/>
    <n v="2.6882999999999999"/>
    <n v="2.7625000000000002"/>
    <n v="0"/>
    <n v="76.307090000000002"/>
    <n v="20.79185"/>
    <n v="3.8486400000000001"/>
    <n v="80.155730000000005"/>
    <n v="1.77918"/>
    <n v="0"/>
    <n v="7.0540900000000004"/>
    <n v="0"/>
    <n v="0"/>
    <n v="7.0540900000000004"/>
    <n v="131.79374999999999"/>
    <n v="145.61552"/>
    <n v="164.01552000000001"/>
    <n v="0"/>
    <n v="0"/>
    <n v="39.400179999999999"/>
    <x v="29"/>
    <s v="Unqualified"/>
    <n v="35.228789999999996"/>
    <n v="14.44758"/>
    <n v="-17.683949999999999"/>
    <n v="1.2124999999999999"/>
    <n v="0.24193000000000001"/>
    <n v="0"/>
    <n v="0"/>
    <n v="44286"/>
    <n v="0"/>
    <n v="0"/>
    <n v="0.24126"/>
    <n v="-11.034660000000001"/>
    <n v="0"/>
    <n v="-1.78261"/>
    <n v="43799"/>
    <n v="12"/>
    <n v="0"/>
    <n v="-24.09807"/>
    <n v="0.30947000000000002"/>
    <n v="35.538269999999997"/>
    <n v="0.32885999999999999"/>
    <n v="0"/>
    <n v="1.77918"/>
    <n v="0"/>
    <n v="0"/>
    <n v="0"/>
    <n v="0.72591953200000003"/>
    <n v="0.71209595299999995"/>
    <n v="19"/>
    <n v="-22.584710000000001"/>
  </r>
  <r>
    <n v="588"/>
    <s v="KLSE:NETX"/>
    <x v="4"/>
    <n v="2015"/>
    <x v="587"/>
    <n v="45103020"/>
    <x v="0"/>
    <x v="0"/>
    <x v="0"/>
    <n v="7373"/>
    <s v="Computer Integrated Systems Design"/>
    <s v="Public Company"/>
    <s v="Operating"/>
    <n v="2000"/>
    <s v="Tan, Sik Eek"/>
    <s v="NetX Holdings Berhad - Executive Director"/>
    <x v="0"/>
    <x v="0"/>
    <n v="0.74253000000000002"/>
    <n v="0"/>
    <n v="-4.8230000000000002E-2"/>
    <n v="0"/>
    <n v="2.4788600000000001"/>
    <n v="-1.546E-2"/>
    <n v="-0.33856999999999998"/>
    <n v="9.9070000000000005E-2"/>
    <n v="1.1599999999999999E-2"/>
    <n v="0"/>
    <n v="0"/>
    <n v="-1.1599999999999999E-2"/>
    <n v="-39.074599999999997"/>
    <n v="62.555300000000003"/>
    <n v="2.42252"/>
    <n v="0"/>
    <n v="-10.914680000000001"/>
    <n v="0.63471999999999995"/>
    <n v="8"/>
    <n v="0"/>
    <n v="0"/>
    <n v="10.78036"/>
    <n v="0"/>
    <n v="0"/>
    <n v="4.1700000000000001E-3"/>
    <n v="0.86287000000000003"/>
    <n v="0"/>
    <n v="4.2470000000000001E-2"/>
    <n v="0"/>
    <n v="0"/>
    <n v="0"/>
    <n v="0.1163"/>
    <n v="21.867699999999999"/>
    <n v="-5.3066700000000004"/>
    <n v="3.1502500000000002"/>
    <n v="0"/>
    <n v="14.366300000000001"/>
    <n v="17.010300000000001"/>
    <n v="41.233260000000001"/>
    <n v="-11.916079999999999"/>
    <n v="5.7010500000000004"/>
    <n v="5.7010500000000004"/>
    <n v="0.65847999999999995"/>
    <n v="-10.914680000000001"/>
    <n v="0"/>
    <n v="0"/>
    <n v="0"/>
    <n v="0"/>
    <n v="0"/>
    <n v="0"/>
    <n v="0"/>
    <n v="1.6808399999999999"/>
    <n v="0"/>
    <n v="-23.3325"/>
    <n v="-24.317299999999999"/>
    <n v="-48.562199999999997"/>
    <n v="-48.692900000000002"/>
    <n v="-42.477400000000003"/>
    <n v="-4.8230000000000002E-2"/>
    <n v="1.277E-2"/>
    <n v="0"/>
    <n v="7.7993600000000001"/>
    <n v="0"/>
    <n v="0.31169999999999998"/>
    <n v="23.702850000000002"/>
    <n v="0.12247"/>
    <n v="-31.8307"/>
    <n v="18.579709999999999"/>
    <n v="4.9250600000000002"/>
    <n v="0.25808999999999999"/>
    <n v="2.0330300000000001"/>
    <n v="3.4083299999999999"/>
    <n v="15.5433"/>
    <n v="18.4039"/>
    <n v="8"/>
    <n v="18.519570000000002"/>
    <n v="10.78036"/>
    <n v="5.1832799999999999"/>
    <n v="23.702850000000002"/>
    <n v="3.1502500000000002"/>
    <n v="0"/>
    <n v="3.58066"/>
    <n v="447.58199999999999"/>
    <n v="3.8690000000000002"/>
    <n v="3.58066"/>
    <n v="25.022120000000001"/>
    <n v="25.022120000000001"/>
    <n v="25.022120000000001"/>
    <n v="0"/>
    <n v="-5.1787900000000002"/>
    <n v="2.89202"/>
    <x v="19"/>
    <s v="Qualified"/>
    <n v="2.4788600000000001"/>
    <n v="-0.248"/>
    <n v="-0.29110999999999998"/>
    <n v="-0.33856999999999998"/>
    <n v="9.9070000000000005E-2"/>
    <n v="0"/>
    <n v="0"/>
    <n v="42674"/>
    <n v="0"/>
    <n v="0"/>
    <n v="0"/>
    <n v="0"/>
    <n v="0"/>
    <n v="-0.87766999999999995"/>
    <n v="42185"/>
    <n v="12"/>
    <n v="0"/>
    <n v="-46.574550000000002"/>
    <n v="1.277E-2"/>
    <n v="2.4916299999999998"/>
    <n v="0.25808999999999999"/>
    <n v="0"/>
    <n v="3.1502500000000002"/>
    <n v="0"/>
    <s v="."/>
    <n v="0"/>
    <n v="1.95826831"/>
    <n v="-0.64343178599999995"/>
    <n v="15"/>
    <n v="-22.584710000000001"/>
  </r>
  <r>
    <n v="589"/>
    <s v="KLSE:NEXGRAM"/>
    <x v="4"/>
    <n v="2015"/>
    <x v="588"/>
    <n v="45103010"/>
    <x v="0"/>
    <x v="0"/>
    <x v="0"/>
    <n v="7370"/>
    <s v="Computer Programming, Data Processing, And Other Computer Related Services"/>
    <s v="Public Company"/>
    <s v="Operating"/>
    <n v="1999"/>
    <s v="Yek, Siew"/>
    <s v="Nexgram Holdings Berhad - Group MD &amp; Executive Director"/>
    <x v="989"/>
    <x v="1015"/>
    <n v="0.17415"/>
    <n v="0"/>
    <n v="-0.46311999999999998"/>
    <n v="35.313740000000003"/>
    <n v="31.13851"/>
    <n v="-4.113E-2"/>
    <n v="-55.465029999999999"/>
    <n v="2.1329999999999998E-2"/>
    <n v="0.75958999999999999"/>
    <n v="0"/>
    <n v="0"/>
    <n v="-0.75958999999999999"/>
    <n v="14.7805"/>
    <n v="188.31344999999999"/>
    <n v="2.79148"/>
    <n v="0"/>
    <n v="16.558219999999999"/>
    <n v="10.366720000000001"/>
    <n v="0"/>
    <n v="0"/>
    <n v="0"/>
    <n v="10.019259999999999"/>
    <n v="0"/>
    <n v="0"/>
    <n v="35.34845"/>
    <n v="5.1172399999999998"/>
    <n v="0"/>
    <n v="0"/>
    <n v="0"/>
    <n v="0"/>
    <n v="13.9588"/>
    <n v="26.306100000000001"/>
    <n v="29.5062"/>
    <n v="-21.328289999999999"/>
    <n v="61.724220000000003"/>
    <n v="16.144159999999999"/>
    <n v="19.216899999999999"/>
    <n v="24.383600000000001"/>
    <n v="191.71599000000001"/>
    <n v="7.5879700000000003"/>
    <n v="18.146550000000001"/>
    <n v="18.146550000000001"/>
    <n v="53.571629999999999"/>
    <n v="16.558219999999999"/>
    <n v="35.313740000000003"/>
    <n v="0"/>
    <n v="0"/>
    <n v="0"/>
    <n v="0"/>
    <n v="0"/>
    <n v="0"/>
    <n v="2.1378900000000001"/>
    <n v="0"/>
    <n v="3.0653000000000001"/>
    <n v="3.3502999999999998"/>
    <n v="3.1892999999999998"/>
    <n v="4.0365000000000002"/>
    <n v="2.4565000000000001"/>
    <n v="-0.46311999999999998"/>
    <n v="0"/>
    <n v="0"/>
    <n v="208.95170999999999"/>
    <n v="0"/>
    <n v="0.14310999999999999"/>
    <n v="370.00907000000001"/>
    <n v="0.39800999999999997"/>
    <n v="21.229299999999999"/>
    <n v="254.28469999999999"/>
    <n v="121.82544"/>
    <n v="6.52658"/>
    <n v="43.641889999999997"/>
    <n v="70.12715"/>
    <n v="21.1889"/>
    <n v="26.8858"/>
    <n v="0"/>
    <n v="260.83310999999998"/>
    <n v="45.332999999999998"/>
    <n v="109.17597000000001"/>
    <n v="370.00907000000001"/>
    <n v="63.600569999999998"/>
    <n v="0"/>
    <n v="134.37332000000001"/>
    <n v="0"/>
    <n v="31.645299999999999"/>
    <n v="134.37332000000001"/>
    <n v="1816.9927499999999"/>
    <n v="1460.10778"/>
    <n v="1460.10778"/>
    <n v="3.92482"/>
    <n v="-18.84712"/>
    <n v="78.183549999999997"/>
    <x v="25"/>
    <s v="Unqualified with Additional Language"/>
    <n v="31.13851"/>
    <n v="-7.8775000000000004"/>
    <n v="-1.2821800000000001"/>
    <n v="-55.465029999999999"/>
    <n v="2.1329999999999998E-2"/>
    <n v="0"/>
    <n v="0"/>
    <n v="42703"/>
    <n v="0"/>
    <n v="0"/>
    <n v="8.2147199999999998"/>
    <n v="-20.151"/>
    <n v="0"/>
    <n v="-56.409990000000001"/>
    <n v="42124"/>
    <n v="12"/>
    <n v="0"/>
    <n v="55.813420000000001"/>
    <n v="0"/>
    <n v="31.13851"/>
    <n v="6.52658"/>
    <n v="0"/>
    <n v="63.600569999999998"/>
    <n v="0"/>
    <n v="34.549900000000001"/>
    <n v="0"/>
    <n v="0.81320157900000001"/>
    <n v="2.9091283999999999E-2"/>
    <n v="16"/>
    <n v="-19.32752"/>
  </r>
  <r>
    <n v="589"/>
    <s v="KLSE:NEXGRAM"/>
    <x v="3"/>
    <n v="2016"/>
    <x v="588"/>
    <n v="45103010"/>
    <x v="0"/>
    <x v="0"/>
    <x v="0"/>
    <n v="7370"/>
    <s v="Computer Programming, Data Processing, And Other Computer Related Services"/>
    <s v="Public Company"/>
    <s v="Operating"/>
    <n v="1999"/>
    <s v="Yek, Siew"/>
    <s v="Nexgram Holdings Berhad - Group MD &amp; Executive Director"/>
    <x v="990"/>
    <x v="1016"/>
    <n v="0.11695999999999999"/>
    <n v="0"/>
    <n v="-10.47236"/>
    <n v="15.21565"/>
    <n v="7.2003899999999996"/>
    <n v="1.123E-2"/>
    <n v="24.5246"/>
    <n v="3.8300000000000001E-3"/>
    <n v="1.9347300000000001"/>
    <n v="0"/>
    <n v="0"/>
    <n v="-1.9347300000000001"/>
    <n v="0"/>
    <n v="94.156720000000007"/>
    <n v="1.3088900000000001"/>
    <n v="0"/>
    <n v="-261.89805000000001"/>
    <n v="0"/>
    <n v="0"/>
    <n v="0"/>
    <n v="0"/>
    <n v="59.810609999999997"/>
    <n v="0"/>
    <n v="0"/>
    <n v="17.145980000000002"/>
    <n v="-0.16249"/>
    <n v="0"/>
    <n v="-4.6510000000000003E-2"/>
    <n v="0"/>
    <n v="0"/>
    <n v="0"/>
    <n v="21.6219"/>
    <n v="32.836399999999998"/>
    <n v="0"/>
    <n v="60.61533"/>
    <n v="31.200299999999999"/>
    <n v="21.481400000000001"/>
    <n v="28.606100000000001"/>
    <n v="154.05556000000001"/>
    <n v="11.488049999999999"/>
    <n v="16.35811"/>
    <n v="16.35811"/>
    <n v="17.418279999999999"/>
    <n v="-261.89805000000001"/>
    <n v="15.21565"/>
    <n v="0"/>
    <n v="0"/>
    <n v="0"/>
    <n v="0"/>
    <n v="0"/>
    <n v="0"/>
    <n v="1.04495"/>
    <n v="0"/>
    <n v="0"/>
    <n v="0"/>
    <n v="0"/>
    <n v="0"/>
    <n v="0"/>
    <n v="-10.47236"/>
    <n v="0"/>
    <n v="0"/>
    <n v="144.93499"/>
    <n v="0"/>
    <n v="7.7060000000000003E-2"/>
    <n v="340.84124000000003"/>
    <n v="0"/>
    <n v="0"/>
    <n v="219.96126000000001"/>
    <n v="60.082030000000003"/>
    <n v="10.43971"/>
    <n v="45.90307"/>
    <n v="75.925309999999996"/>
    <n v="24.905999999999999"/>
    <n v="33.166499999999999"/>
    <n v="0"/>
    <n v="228.9212"/>
    <n v="75.026259999999994"/>
    <n v="111.92003"/>
    <n v="340.84124000000003"/>
    <n v="65.485600000000005"/>
    <n v="0"/>
    <n v="79.298910000000006"/>
    <n v="0"/>
    <n v="0"/>
    <n v="79.298910000000006"/>
    <n v="1880.7344800000001"/>
    <n v="1880.7044800000001"/>
    <n v="1880.7044800000001"/>
    <n v="3.1244499999999999"/>
    <n v="0"/>
    <n v="14.17897"/>
    <x v="41"/>
    <s v="Unqualified with Additional Language"/>
    <n v="7.2003899999999996"/>
    <n v="1.3957599999999999"/>
    <n v="-13.856120000000001"/>
    <n v="24.5246"/>
    <n v="3.8300000000000001E-3"/>
    <n v="0"/>
    <n v="0"/>
    <n v="43069"/>
    <n v="0"/>
    <n v="0"/>
    <n v="-30.245979999999999"/>
    <n v="-0.4657"/>
    <n v="0"/>
    <n v="-18.181730000000002"/>
    <n v="42582"/>
    <n v="12"/>
    <n v="0"/>
    <n v="49.260689999999997"/>
    <n v="0"/>
    <n v="7.2003899999999996"/>
    <n v="10.43971"/>
    <n v="0"/>
    <n v="65.485600000000005"/>
    <n v="0"/>
    <s v="."/>
    <n v="0"/>
    <n v="0.78035037699999998"/>
    <n v="5.0183426000000003E-2"/>
    <n v="17"/>
    <n v="-19.32752"/>
  </r>
  <r>
    <n v="589"/>
    <s v="KLSE:NEXGRAM"/>
    <x v="0"/>
    <n v="2019"/>
    <x v="588"/>
    <n v="45103010"/>
    <x v="0"/>
    <x v="0"/>
    <x v="0"/>
    <n v="7370"/>
    <s v="Computer Programming, Data Processing, And Other Computer Related Services"/>
    <s v="Public Company"/>
    <s v="Operating"/>
    <n v="1999"/>
    <s v="Yek, Siew"/>
    <s v="Nexgram Holdings Berhad - Group MD &amp; Executive Director"/>
    <x v="0"/>
    <x v="1017"/>
    <n v="6.053E-2"/>
    <n v="0"/>
    <n v="-0.42788999999999999"/>
    <n v="0"/>
    <n v="5.3561199999999998"/>
    <n v="1.41E-3"/>
    <n v="3.3133699999999999"/>
    <n v="2.5899999999999999E-3"/>
    <n v="0.72685"/>
    <n v="0"/>
    <n v="0"/>
    <n v="-0.72685"/>
    <n v="-13.6069"/>
    <n v="200.71992"/>
    <n v="1.15527"/>
    <n v="0"/>
    <n v="-15.67009"/>
    <n v="10.72383"/>
    <n v="0"/>
    <n v="0"/>
    <n v="0"/>
    <n v="49.671190000000003"/>
    <n v="49.671190000000003"/>
    <n v="0"/>
    <n v="14.96725"/>
    <n v="1.5658300000000001"/>
    <n v="0"/>
    <n v="0.33814"/>
    <n v="0"/>
    <n v="0"/>
    <n v="-25.510899999999999"/>
    <n v="25.7805"/>
    <n v="43.917099999999998"/>
    <n v="-93.586820000000003"/>
    <n v="3.5384500000000001"/>
    <n v="10.08507"/>
    <n v="2.0163000000000002"/>
    <n v="3.1219999999999999"/>
    <n v="41.612400000000001"/>
    <n v="-21.009910000000001"/>
    <n v="5.7358900000000004"/>
    <n v="5.7358900000000004"/>
    <n v="67.537819999999996"/>
    <n v="-15.67009"/>
    <n v="0"/>
    <n v="0"/>
    <n v="0"/>
    <n v="0"/>
    <n v="0"/>
    <n v="0"/>
    <n v="0"/>
    <n v="0.30878"/>
    <n v="0"/>
    <n v="-4.0231000000000003"/>
    <n v="-4.6844000000000001"/>
    <n v="-15.5543"/>
    <n v="-14.654400000000001"/>
    <n v="-10.049099999999999"/>
    <n v="-0.42788999999999999"/>
    <n v="11.16985"/>
    <n v="0"/>
    <n v="75.542699999999996"/>
    <n v="0"/>
    <n v="3.6519999999999997E-2"/>
    <n v="236.74034"/>
    <n v="0.23849000000000001"/>
    <n v="-5.3539000000000003"/>
    <n v="125.21388"/>
    <n v="114.58575999999999"/>
    <n v="68.663669999999996"/>
    <n v="99.185640000000006"/>
    <n v="72.808769999999996"/>
    <n v="35.4163"/>
    <n v="54.837899999999998"/>
    <n v="0"/>
    <n v="132.77071000000001"/>
    <n v="49.671190000000003"/>
    <n v="103.96963"/>
    <n v="236.74034"/>
    <n v="4.1451000000000002"/>
    <n v="0"/>
    <n v="58.056319999999999"/>
    <n v="0"/>
    <n v="27.216699999999999"/>
    <n v="58.056319999999999"/>
    <n v="2052.4984800000002"/>
    <n v="2068.77448"/>
    <n v="2068.77448"/>
    <n v="15.515029999999999"/>
    <n v="-90.967740000000006"/>
    <n v="15.400119999999999"/>
    <x v="11"/>
    <s v="Unqualified Going Concern"/>
    <n v="5.3561199999999998"/>
    <n v="2.4805199999999998"/>
    <n v="-3.0096699999999998"/>
    <n v="3.3133699999999999"/>
    <n v="2.5899999999999999E-3"/>
    <n v="0"/>
    <n v="0"/>
    <n v="44159"/>
    <n v="0"/>
    <n v="0"/>
    <n v="9.2800000000000001E-3"/>
    <n v="-2.754"/>
    <n v="0"/>
    <n v="2.7934999999999999"/>
    <n v="43677"/>
    <n v="12"/>
    <n v="0"/>
    <n v="-76.360759999999999"/>
    <n v="11.16985"/>
    <n v="16.525970000000001"/>
    <n v="68.663669999999996"/>
    <n v="0"/>
    <n v="4.1451000000000002"/>
    <n v="0"/>
    <s v="."/>
    <n v="0"/>
    <n v="0.61494390899999996"/>
    <n v="0.31341551200000001"/>
    <n v="20"/>
    <n v="-19.32752"/>
  </r>
  <r>
    <n v="589"/>
    <s v="KLSE:NEXGRAM"/>
    <x v="2"/>
    <n v="2017"/>
    <x v="588"/>
    <n v="45103010"/>
    <x v="0"/>
    <x v="0"/>
    <x v="0"/>
    <n v="7370"/>
    <s v="Computer Programming, Data Processing, And Other Computer Related Services"/>
    <s v="Public Company"/>
    <s v="Operating"/>
    <n v="1999"/>
    <s v="Yek, Siew"/>
    <s v="Nexgram Holdings Berhad - Group MD &amp; Executive Director"/>
    <x v="991"/>
    <x v="1018"/>
    <n v="0.10567"/>
    <n v="0"/>
    <n v="-0.21357999999999999"/>
    <n v="6.8587600000000002"/>
    <n v="4.4493499999999999"/>
    <n v="7.1599999999999997E-3"/>
    <n v="13.570539999999999"/>
    <n v="2.3700000000000001E-3"/>
    <n v="2.2349399999999999"/>
    <n v="0"/>
    <n v="0"/>
    <n v="-2.2349399999999999"/>
    <n v="-9.6475000000000009"/>
    <n v="94.156720000000007"/>
    <n v="0.93789"/>
    <n v="0"/>
    <n v="-13.205109999999999"/>
    <n v="3.72132"/>
    <n v="0"/>
    <n v="0"/>
    <n v="0"/>
    <n v="59.810609999999997"/>
    <n v="0"/>
    <n v="0"/>
    <n v="6.9790000000000005E-2"/>
    <n v="5.4887899999999998"/>
    <n v="0"/>
    <n v="0"/>
    <n v="0"/>
    <n v="0"/>
    <n v="-17.298200000000001"/>
    <n v="0.13139999999999999"/>
    <n v="38.198399999999999"/>
    <n v="10.873089999999999"/>
    <n v="51.588650000000001"/>
    <n v="28.692509999999999"/>
    <n v="19.907"/>
    <n v="26.855399999999999"/>
    <n v="84.248130000000003"/>
    <n v="-17.290780000000002"/>
    <n v="12.17817"/>
    <n v="12.17817"/>
    <n v="7.7880599999999998"/>
    <n v="-13.205109999999999"/>
    <n v="6.8587600000000002"/>
    <n v="0"/>
    <n v="0"/>
    <n v="0"/>
    <n v="0"/>
    <n v="0"/>
    <n v="0"/>
    <n v="0.73612999999999995"/>
    <n v="0"/>
    <n v="-2.4422999999999999"/>
    <n v="-2.8256999999999999"/>
    <n v="-8.2591999999999999"/>
    <n v="-8.2406000000000006"/>
    <n v="-5.9200999999999997"/>
    <n v="-0.21357999999999999"/>
    <n v="0"/>
    <n v="0"/>
    <n v="132.07131000000001"/>
    <n v="0"/>
    <n v="7.0220000000000005E-2"/>
    <n v="334.99"/>
    <n v="0.15712999999999999"/>
    <n v="-1.7168000000000001"/>
    <n v="198.74068"/>
    <n v="66.846090000000004"/>
    <n v="16.664010000000001"/>
    <n v="71.272689999999997"/>
    <n v="72.262590000000003"/>
    <n v="25.8735"/>
    <n v="34.904499999999999"/>
    <n v="0"/>
    <n v="207.02892"/>
    <n v="66.669370000000001"/>
    <n v="127.96108"/>
    <n v="334.99"/>
    <n v="55.598579999999998"/>
    <n v="0"/>
    <n v="53.096319999999999"/>
    <n v="0"/>
    <n v="-33.042900000000003"/>
    <n v="53.096319999999999"/>
    <n v="1880.7096200000001"/>
    <n v="1880.7044800000001"/>
    <n v="1880.7044800000001"/>
    <n v="4.8392299999999997"/>
    <n v="13.53002"/>
    <n v="-4.4265999999999996"/>
    <x v="41"/>
    <s v="Unqualified with Additional Language"/>
    <n v="4.4493499999999999"/>
    <n v="-8.5358800000000006"/>
    <n v="-5.7634299999999996"/>
    <n v="13.570539999999999"/>
    <n v="2.3700000000000001E-3"/>
    <n v="0"/>
    <n v="0"/>
    <n v="43433"/>
    <n v="0"/>
    <n v="0"/>
    <n v="-3.14655"/>
    <n v="-7.6539999999999999"/>
    <n v="0"/>
    <n v="-3.8753299999999999"/>
    <n v="42947"/>
    <n v="12"/>
    <n v="0"/>
    <n v="31.933509999999998"/>
    <n v="0"/>
    <n v="4.4493499999999999"/>
    <n v="16.664010000000001"/>
    <n v="0"/>
    <n v="55.598579999999998"/>
    <n v="0"/>
    <s v="."/>
    <n v="0"/>
    <n v="0.63347923799999994"/>
    <n v="-8.3518670000000003E-2"/>
    <n v="18"/>
    <n v="-19.32752"/>
  </r>
  <r>
    <n v="589"/>
    <s v="KLSE:NEXGRAM"/>
    <x v="1"/>
    <n v="2018"/>
    <x v="588"/>
    <n v="45103010"/>
    <x v="0"/>
    <x v="0"/>
    <x v="0"/>
    <n v="7370"/>
    <s v="Computer Programming, Data Processing, And Other Computer Related Services"/>
    <s v="Public Company"/>
    <s v="Operating"/>
    <n v="1999"/>
    <s v="Yek, Siew"/>
    <s v="Nexgram Holdings Berhad - Group MD &amp; Executive Director"/>
    <x v="992"/>
    <x v="1019"/>
    <n v="7.0059999999999997E-2"/>
    <n v="0"/>
    <n v="-0.15034"/>
    <n v="0"/>
    <n v="5.60093"/>
    <n v="4.4200000000000003E-3"/>
    <n v="8.5309500000000007"/>
    <n v="2.7100000000000002E-3"/>
    <n v="0.77186999999999995"/>
    <n v="0"/>
    <n v="0"/>
    <n v="-0.77186999999999995"/>
    <n v="-27.073399999999999"/>
    <n v="98.050719999999998"/>
    <n v="0.74865000000000004"/>
    <n v="0"/>
    <n v="-57.289020000000001"/>
    <n v="5.2850299999999999"/>
    <n v="0"/>
    <n v="0"/>
    <n v="0"/>
    <n v="49.671190000000003"/>
    <n v="49.671190000000003"/>
    <n v="0"/>
    <n v="13.254530000000001"/>
    <n v="0.35981000000000002"/>
    <n v="0"/>
    <n v="0.21848000000000001"/>
    <n v="0"/>
    <n v="0"/>
    <n v="-120.8193"/>
    <n v="29.0441"/>
    <n v="39.082099999999997"/>
    <n v="-11.08812"/>
    <n v="52.040199999999999"/>
    <n v="10.914110000000001"/>
    <n v="24.9772"/>
    <n v="34.843499999999999"/>
    <n v="77.107740000000007"/>
    <n v="-61.58126"/>
    <n v="5.0916499999999996"/>
    <n v="5.0916499999999996"/>
    <n v="-14.06762"/>
    <n v="-57.289020000000001"/>
    <n v="0"/>
    <n v="0"/>
    <n v="0"/>
    <n v="0"/>
    <n v="0"/>
    <n v="0"/>
    <n v="0"/>
    <n v="0.58821999999999997"/>
    <n v="0"/>
    <n v="-12.2386"/>
    <n v="-14.5593"/>
    <n v="-35.836799999999997"/>
    <n v="-34.295400000000001"/>
    <n v="-25.040299999999998"/>
    <n v="-0.15034"/>
    <n v="4.3444399999999996"/>
    <n v="0"/>
    <n v="95.263729999999995"/>
    <n v="0"/>
    <n v="4.6050000000000001E-2"/>
    <n v="250.13210000000001"/>
    <n v="0.15598999999999999"/>
    <n v="-25.331499999999998"/>
    <n v="144.93492000000001"/>
    <n v="33.4178"/>
    <n v="7.0971000000000002"/>
    <n v="44.637160000000002"/>
    <n v="60.190049999999999"/>
    <n v="28.315999999999999"/>
    <n v="39.501199999999997"/>
    <n v="0"/>
    <n v="152.37519"/>
    <n v="49.671190000000003"/>
    <n v="97.756919999999994"/>
    <n v="250.13210000000001"/>
    <n v="53.092950000000002"/>
    <n v="0"/>
    <n v="45.635759999999998"/>
    <n v="0"/>
    <n v="-14.051"/>
    <n v="45.635759999999998"/>
    <n v="1895.15903"/>
    <n v="2068.77448"/>
    <n v="2068.77448"/>
    <n v="1.6678200000000001"/>
    <n v="-8.3922000000000008"/>
    <n v="-11.21935"/>
    <x v="41"/>
    <s v="Unqualified"/>
    <n v="5.60093"/>
    <n v="-3.8037100000000001"/>
    <n v="0.68101"/>
    <n v="8.5309500000000007"/>
    <n v="2.7100000000000002E-3"/>
    <n v="0"/>
    <n v="0"/>
    <n v="43798"/>
    <n v="0"/>
    <n v="0"/>
    <n v="-1.8099499999999999"/>
    <n v="-71.606999999999999"/>
    <n v="0"/>
    <n v="3.5983000000000001"/>
    <n v="43312"/>
    <n v="12"/>
    <n v="0"/>
    <n v="-55.350850000000001"/>
    <n v="4.3444399999999996"/>
    <n v="9.9453700000000005"/>
    <n v="7.0971000000000002"/>
    <n v="0"/>
    <n v="53.092950000000002"/>
    <n v="0"/>
    <s v="."/>
    <n v="0"/>
    <n v="0.69908924100000003"/>
    <n v="-0.40414230200000001"/>
    <n v="19"/>
    <n v="-19.32752"/>
  </r>
  <r>
    <n v="590"/>
    <s v="KLSE:NGGB"/>
    <x v="0"/>
    <n v="2019"/>
    <x v="589"/>
    <n v="20201010"/>
    <x v="2"/>
    <x v="13"/>
    <x v="16"/>
    <n v="2750"/>
    <s v="Commercial Printing"/>
    <s v="Public Company"/>
    <s v="Operating"/>
    <n v="1974"/>
    <s v="Lim, Thiam"/>
    <s v="Nextgreen Global Berhad - MD &amp; Executive Director"/>
    <x v="0"/>
    <x v="0"/>
    <n v="0.19735"/>
    <n v="0"/>
    <n v="-13.60934"/>
    <n v="0"/>
    <n v="1.68513"/>
    <n v="-5.6430000000000001E-2"/>
    <n v="-9.4839199999999995"/>
    <n v="3.3400000000000001E-3"/>
    <n v="-0.36403999999999997"/>
    <n v="0"/>
    <n v="0"/>
    <n v="0.36403999999999997"/>
    <n v="0"/>
    <n v="135.67843999999999"/>
    <n v="2.6611500000000001"/>
    <n v="0"/>
    <n v="-42.61354"/>
    <n v="0"/>
    <n v="0"/>
    <n v="0"/>
    <n v="0"/>
    <n v="0"/>
    <n v="0"/>
    <n v="0"/>
    <n v="5.9142700000000001"/>
    <n v="1.32378"/>
    <n v="0.5"/>
    <n v="6.0699999999999999E-3"/>
    <n v="0"/>
    <n v="0"/>
    <n v="-169.22929999999999"/>
    <n v="25.247800000000002"/>
    <n v="24.180800000000001"/>
    <n v="0"/>
    <n v="5.0998999999999999"/>
    <n v="1.269E-2"/>
    <n v="4.8975"/>
    <n v="5.3623000000000003"/>
    <n v="200.61306999999999"/>
    <n v="-45.799399999999999"/>
    <n v="53.864820000000002"/>
    <n v="53.864820000000002"/>
    <n v="45.266710000000003"/>
    <n v="-42.61354"/>
    <n v="0.5"/>
    <n v="0"/>
    <n v="0"/>
    <n v="0"/>
    <n v="0"/>
    <n v="0"/>
    <n v="0"/>
    <n v="0.75078"/>
    <n v="0"/>
    <n v="0"/>
    <n v="0"/>
    <n v="0"/>
    <n v="0"/>
    <n v="0"/>
    <n v="-13.60934"/>
    <n v="1.0049699999999999"/>
    <n v="0"/>
    <n v="98.996610000000004"/>
    <n v="0"/>
    <n v="0.19636000000000001"/>
    <n v="131.22892999999999"/>
    <n v="0"/>
    <n v="0"/>
    <n v="99.496610000000004"/>
    <n v="70.246089999999995"/>
    <n v="4.10764"/>
    <n v="26.396920000000001"/>
    <n v="9.4430099999999992"/>
    <n v="8.6681000000000008"/>
    <n v="9.4907000000000004"/>
    <n v="0"/>
    <n v="99.496639999999999"/>
    <n v="0.5"/>
    <n v="31.732289999999999"/>
    <n v="131.22892999999999"/>
    <n v="5.3353799999999998"/>
    <n v="0"/>
    <n v="23.424849999999999"/>
    <n v="0"/>
    <n v="0"/>
    <n v="23.424849999999999"/>
    <n v="499.77872000000002"/>
    <n v="504.16672"/>
    <n v="504.16672"/>
    <n v="3.9850099999999999"/>
    <n v="0"/>
    <n v="43.849170000000001"/>
    <x v="35"/>
    <s v="Unqualified"/>
    <n v="1.68513"/>
    <n v="19.08259"/>
    <n v="-9.1023300000000003"/>
    <n v="-9.4839199999999995"/>
    <n v="3.3400000000000001E-3"/>
    <n v="0"/>
    <n v="0"/>
    <n v="44341"/>
    <n v="0"/>
    <n v="0"/>
    <n v="6.2039999999999998E-2"/>
    <n v="-0.629"/>
    <n v="0"/>
    <n v="0.55837999999999999"/>
    <n v="43830"/>
    <n v="12"/>
    <n v="0"/>
    <n v="-35.98959"/>
    <n v="1.0049699999999999"/>
    <n v="2.6901000000000002"/>
    <n v="4.10764"/>
    <n v="0"/>
    <n v="5.3353799999999998"/>
    <n v="0"/>
    <s v="."/>
    <n v="0"/>
    <n v="1.770534592"/>
    <n v="2.0162798460000002"/>
    <n v="45"/>
    <n v="-44.475619999999999"/>
  </r>
  <r>
    <n v="590"/>
    <s v="KLSE:NGGB"/>
    <x v="1"/>
    <n v="2018"/>
    <x v="589"/>
    <n v="20201010"/>
    <x v="2"/>
    <x v="13"/>
    <x v="16"/>
    <n v="2750"/>
    <s v="Commercial Printing"/>
    <s v="Public Company"/>
    <s v="Operating"/>
    <n v="1974"/>
    <s v="Lim, Thiam"/>
    <s v="Nextgreen Global Berhad - MD &amp; Executive Director"/>
    <x v="993"/>
    <x v="0"/>
    <n v="0.26806999999999997"/>
    <n v="0"/>
    <n v="-0.80393000000000003"/>
    <n v="0"/>
    <n v="0.58555999999999997"/>
    <n v="-3.0000000000000001E-3"/>
    <n v="-0.49884000000000001"/>
    <n v="1.32E-3"/>
    <n v="5.6030000000000003E-2"/>
    <n v="0"/>
    <n v="0"/>
    <n v="-5.6030000000000003E-2"/>
    <n v="1.4574"/>
    <n v="114.59168"/>
    <n v="7.7633999999999999"/>
    <n v="0"/>
    <n v="-1.6259600000000001"/>
    <n v="0.71075999999999995"/>
    <n v="0"/>
    <n v="0"/>
    <n v="0"/>
    <n v="0"/>
    <n v="0"/>
    <n v="0"/>
    <n v="1.7431000000000001"/>
    <n v="-0.24390999999999999"/>
    <n v="0.5"/>
    <n v="7.1199999999999996E-3"/>
    <n v="0"/>
    <n v="0"/>
    <n v="5.2239000000000004"/>
    <n v="5.8398000000000003"/>
    <n v="12.0318"/>
    <n v="-13.12233"/>
    <n v="5.1474200000000003"/>
    <n v="1.269E-2"/>
    <n v="4.2469000000000001"/>
    <n v="4.4710000000000001"/>
    <n v="163.96666999999999"/>
    <n v="-1.77125"/>
    <n v="41.39978"/>
    <n v="41.39978"/>
    <n v="74.147469999999998"/>
    <n v="-1.6259600000000001"/>
    <n v="0.5"/>
    <n v="0"/>
    <n v="0"/>
    <n v="0"/>
    <n v="0"/>
    <n v="0"/>
    <n v="0"/>
    <n v="1.7557"/>
    <n v="0"/>
    <n v="-0.76459999999999995"/>
    <n v="-0.81710000000000005"/>
    <n v="-1.5056"/>
    <n v="-1.5056"/>
    <n v="-1.4241999999999999"/>
    <n v="-0.80393000000000003"/>
    <n v="0"/>
    <n v="0"/>
    <n v="117.98726000000001"/>
    <n v="0"/>
    <n v="0.26694000000000001"/>
    <n v="134.69345999999999"/>
    <n v="0.22459999999999999"/>
    <n v="2.7410000000000001"/>
    <n v="118.48726000000001"/>
    <n v="84.687079999999995"/>
    <n v="0.95445999999999998"/>
    <n v="10.9085"/>
    <n v="6.2521300000000002"/>
    <n v="5.0121000000000002"/>
    <n v="5.2766000000000002"/>
    <n v="0"/>
    <n v="118.48729"/>
    <n v="0.5"/>
    <n v="16.20617"/>
    <n v="134.69345999999999"/>
    <n v="5.2976700000000001"/>
    <n v="0"/>
    <n v="29.848579999999998"/>
    <n v="0"/>
    <n v="18.444400000000002"/>
    <n v="29.848579999999998"/>
    <n v="433.21343000000002"/>
    <n v="442.00162"/>
    <n v="449.00162"/>
    <n v="0"/>
    <n v="-12.909800000000001"/>
    <n v="73.778570000000002"/>
    <x v="35"/>
    <s v="Unqualified"/>
    <n v="0.58555999999999997"/>
    <n v="2.3584200000000002"/>
    <n v="-2.7614399999999999"/>
    <n v="-0.49884000000000001"/>
    <n v="1.32E-3"/>
    <n v="0"/>
    <n v="0"/>
    <n v="44007"/>
    <n v="0"/>
    <n v="0"/>
    <n v="-1.1E-4"/>
    <n v="-1.84009"/>
    <n v="0"/>
    <n v="-0.90195999999999998"/>
    <n v="43281"/>
    <n v="12"/>
    <n v="0"/>
    <n v="9.5858000000000008"/>
    <n v="0"/>
    <n v="0.58555999999999997"/>
    <n v="0.95445999999999998"/>
    <n v="0"/>
    <n v="5.2976700000000001"/>
    <n v="0"/>
    <s v="."/>
    <n v="0"/>
    <n v="1.3376509889999999"/>
    <n v="-1.4948861000000001E-2"/>
    <n v="44"/>
    <n v="-44.475619999999999"/>
  </r>
  <r>
    <n v="590"/>
    <s v="KLSE:NGGB"/>
    <x v="2"/>
    <n v="2017"/>
    <x v="589"/>
    <n v="20201010"/>
    <x v="2"/>
    <x v="13"/>
    <x v="16"/>
    <n v="2750"/>
    <s v="Commercial Printing"/>
    <s v="Public Company"/>
    <s v="Operating"/>
    <n v="1974"/>
    <s v="Lim, Thiam"/>
    <s v="Nextgreen Global Berhad - MD &amp; Executive Director"/>
    <x v="994"/>
    <x v="0"/>
    <n v="0.2707"/>
    <n v="0"/>
    <n v="-8.7218499999999999"/>
    <n v="0"/>
    <n v="1.48752"/>
    <n v="-3.8210000000000001E-2"/>
    <n v="-7.3377400000000002"/>
    <n v="3.4499999999999999E-3"/>
    <n v="0.24204000000000001"/>
    <n v="0"/>
    <n v="0"/>
    <n v="-0.24204000000000001"/>
    <n v="4.3114999999999997"/>
    <n v="114.59168"/>
    <n v="8.2636400000000005"/>
    <n v="0"/>
    <n v="-13.305910000000001"/>
    <n v="0.60175000000000001"/>
    <n v="0"/>
    <n v="0"/>
    <n v="0"/>
    <n v="0"/>
    <n v="0"/>
    <n v="0"/>
    <n v="-0.75749"/>
    <n v="-2.50956"/>
    <n v="0"/>
    <n v="4.317E-2"/>
    <n v="0"/>
    <n v="0"/>
    <n v="-41.645600000000002"/>
    <n v="-3.0057999999999998"/>
    <n v="10.919"/>
    <n v="-19.554459999999999"/>
    <n v="5.8593799999999998"/>
    <n v="1.269E-2"/>
    <n v="4.8624999999999998"/>
    <n v="5.1623999999999999"/>
    <n v="177.09406000000001"/>
    <n v="-10.060269999999999"/>
    <n v="42.591369999999998"/>
    <n v="42.591369999999998"/>
    <n v="59.872579999999999"/>
    <n v="-13.305910000000001"/>
    <n v="0.5"/>
    <n v="0"/>
    <n v="0"/>
    <n v="0"/>
    <n v="0"/>
    <n v="0"/>
    <n v="0"/>
    <n v="2.6728700000000001"/>
    <n v="0"/>
    <n v="-6.3181000000000003"/>
    <n v="-6.7535999999999996"/>
    <n v="-8.7960999999999991"/>
    <n v="-8.7960999999999991"/>
    <n v="-8.17"/>
    <n v="-8.7218499999999999"/>
    <n v="0"/>
    <n v="0"/>
    <n v="116.28514"/>
    <n v="0"/>
    <n v="0.26954"/>
    <n v="131.09996000000001"/>
    <n v="0.19145999999999999"/>
    <n v="-0.7923"/>
    <n v="116.78514"/>
    <n v="68.470830000000007"/>
    <n v="1.1750700000000001"/>
    <n v="8.2858000000000001"/>
    <n v="7.2040899999999999"/>
    <n v="5.8102"/>
    <n v="6.1685999999999996"/>
    <n v="0"/>
    <n v="116.78514"/>
    <n v="0.5"/>
    <n v="14.314819999999999"/>
    <n v="131.09996000000001"/>
    <n v="6.02902"/>
    <n v="0"/>
    <n v="25.200479999999999"/>
    <n v="0"/>
    <n v="-11.1569"/>
    <n v="25.200479999999999"/>
    <n v="419.89267000000001"/>
    <n v="431.42671999999999"/>
    <n v="431.42671999999999"/>
    <n v="0.26362000000000002"/>
    <n v="-19.300370000000001"/>
    <n v="60.185029999999998"/>
    <x v="35"/>
    <s v="Unqualified"/>
    <n v="1.48752"/>
    <n v="10.95678"/>
    <n v="-9.0451899999999998"/>
    <n v="-7.3377400000000002"/>
    <n v="3.4499999999999999E-3"/>
    <n v="0"/>
    <n v="0"/>
    <n v="43404"/>
    <n v="0"/>
    <n v="0"/>
    <n v="-0.3125"/>
    <n v="-1.216"/>
    <n v="0"/>
    <n v="-5.7386400000000002"/>
    <n v="42916"/>
    <n v="12"/>
    <n v="0"/>
    <n v="11.357049999999999"/>
    <n v="0"/>
    <n v="1.48752"/>
    <n v="1.1750700000000001"/>
    <n v="0"/>
    <n v="6.02902"/>
    <n v="0"/>
    <s v="."/>
    <n v="0"/>
    <n v="1.4600224129999999"/>
    <n v="-8.6143408000000005E-2"/>
    <n v="43"/>
    <n v="-44.475619999999999"/>
  </r>
  <r>
    <n v="590"/>
    <s v="KLSE:NGGB"/>
    <x v="3"/>
    <n v="2016"/>
    <x v="589"/>
    <n v="20201010"/>
    <x v="2"/>
    <x v="13"/>
    <x v="16"/>
    <n v="2750"/>
    <s v="Commercial Printing"/>
    <s v="Public Company"/>
    <s v="Operating"/>
    <n v="1974"/>
    <s v="Lim, Thiam"/>
    <s v="Nextgreen Global Berhad - MD &amp; Executive Director"/>
    <x v="995"/>
    <x v="0"/>
    <n v="0.28544999999999998"/>
    <n v="0"/>
    <n v="-36.656750000000002"/>
    <n v="0"/>
    <n v="7.2261600000000001"/>
    <n v="-0.11312"/>
    <n v="-5.8901700000000003"/>
    <n v="1.8419999999999999E-2"/>
    <n v="4.1799999999999997E-3"/>
    <n v="0"/>
    <n v="0"/>
    <n v="-4.1799999999999997E-3"/>
    <n v="34.114600000000003"/>
    <n v="104.7863"/>
    <n v="6.5907999999999998"/>
    <n v="0"/>
    <n v="-4.2717599999999996"/>
    <n v="0.83513000000000004"/>
    <n v="0"/>
    <n v="0"/>
    <n v="0"/>
    <n v="0"/>
    <n v="0"/>
    <n v="0"/>
    <n v="3.0058799999999999"/>
    <n v="0.36312"/>
    <n v="0"/>
    <n v="0.69506000000000001"/>
    <n v="0"/>
    <n v="0"/>
    <n v="-8.9093999999999998"/>
    <n v="10.597099999999999"/>
    <n v="15.2776"/>
    <n v="-63.385080000000002"/>
    <n v="6.6055299999999999"/>
    <n v="1.269E-2"/>
    <n v="5.5331000000000001"/>
    <n v="6.0434000000000001"/>
    <n v="168.18444"/>
    <n v="-3.1511999999999998"/>
    <n v="41.165439999999997"/>
    <n v="41.165439999999997"/>
    <n v="54.799230000000001"/>
    <n v="-4.2717599999999996"/>
    <n v="0.5"/>
    <n v="0"/>
    <n v="0"/>
    <n v="0"/>
    <n v="0"/>
    <n v="0"/>
    <n v="0"/>
    <n v="3.0781999999999998"/>
    <n v="0"/>
    <n v="-2.3094000000000001"/>
    <n v="-2.4980000000000002"/>
    <n v="-3.2246999999999999"/>
    <n v="-3.2246999999999999"/>
    <n v="-2.9483999999999999"/>
    <n v="-36.656750000000002"/>
    <n v="0"/>
    <n v="0"/>
    <n v="111.45801"/>
    <n v="0"/>
    <n v="0.28417999999999999"/>
    <n v="132.14689999999999"/>
    <n v="0.24535999999999999"/>
    <n v="33.391300000000001"/>
    <n v="111.95801"/>
    <n v="80.098659999999995"/>
    <n v="3.5596899999999998"/>
    <n v="12.1531"/>
    <n v="10.32583"/>
    <n v="8.4441000000000006"/>
    <n v="9.2228999999999992"/>
    <n v="0"/>
    <n v="111.95801"/>
    <n v="0.5"/>
    <n v="20.1889"/>
    <n v="132.14689999999999"/>
    <n v="6.76614"/>
    <n v="0"/>
    <n v="28.365130000000001"/>
    <n v="0"/>
    <n v="-10.404400000000001"/>
    <n v="28.365130000000001"/>
    <n v="364.77771000000001"/>
    <n v="392.21519999999998"/>
    <n v="392.21519999999998"/>
    <n v="2.7982499999999999"/>
    <n v="-63.207769999999996"/>
    <n v="67.945570000000004"/>
    <x v="35"/>
    <s v="Unqualified"/>
    <n v="7.2261600000000001"/>
    <n v="32.115070000000003"/>
    <n v="-30.595040000000001"/>
    <n v="-5.8901700000000003"/>
    <n v="1.8419999999999999E-2"/>
    <n v="0"/>
    <n v="0"/>
    <n v="43038"/>
    <n v="0"/>
    <n v="0"/>
    <n v="8.5500000000000007E-2"/>
    <n v="-29.907"/>
    <n v="0"/>
    <n v="-4.2846399999999996"/>
    <n v="42551"/>
    <n v="12"/>
    <n v="0"/>
    <n v="21.41733"/>
    <n v="0"/>
    <n v="16.706029999999998"/>
    <n v="3.5596899999999998"/>
    <n v="0"/>
    <n v="6.76614"/>
    <n v="9.4798600000000004"/>
    <s v="."/>
    <n v="0"/>
    <n v="1.4254843660000001"/>
    <n v="-2.8146266999999999E-2"/>
    <n v="42"/>
    <n v="-44.475619999999999"/>
  </r>
  <r>
    <n v="590"/>
    <s v="KLSE:NGGB"/>
    <x v="4"/>
    <n v="2015"/>
    <x v="589"/>
    <n v="20201010"/>
    <x v="2"/>
    <x v="13"/>
    <x v="16"/>
    <n v="2750"/>
    <s v="Commercial Printing"/>
    <s v="Public Company"/>
    <s v="Operating"/>
    <n v="1974"/>
    <s v="Lim, Thiam"/>
    <s v="Nextgreen Global Berhad - MD &amp; Executive Director"/>
    <x v="996"/>
    <x v="0"/>
    <n v="0.26701000000000003"/>
    <n v="0"/>
    <n v="-16.376249999999999"/>
    <n v="0"/>
    <n v="11.5108"/>
    <n v="-2.8029999999999999E-2"/>
    <n v="7.1950599999999998"/>
    <n v="3.6819999999999999E-2"/>
    <n v="0.95711999999999997"/>
    <n v="0"/>
    <n v="0"/>
    <n v="-0.95711999999999997"/>
    <n v="12.8283"/>
    <n v="80"/>
    <n v="10.018969999999999"/>
    <n v="0"/>
    <n v="9.6540000000000001E-2"/>
    <n v="1.75888"/>
    <n v="0"/>
    <n v="0"/>
    <n v="0"/>
    <n v="0"/>
    <n v="0"/>
    <n v="0"/>
    <n v="1.19767"/>
    <n v="-0.22352"/>
    <n v="0"/>
    <n v="0.12408"/>
    <n v="0"/>
    <n v="0"/>
    <n v="4.9852999999999996"/>
    <n v="3.7829999999999999"/>
    <n v="15.734500000000001"/>
    <n v="-5.1990400000000001"/>
    <n v="7.3698199999999998"/>
    <n v="1.1791799999999999"/>
    <n v="8.0568000000000008"/>
    <n v="8.8283000000000005"/>
    <n v="202.62849"/>
    <n v="2.7868599999999999"/>
    <n v="26.76465"/>
    <n v="26.76465"/>
    <n v="29.173480000000001"/>
    <n v="9.6540000000000001E-2"/>
    <n v="0.5"/>
    <n v="0"/>
    <n v="86.108999999999995"/>
    <n v="0"/>
    <n v="0"/>
    <n v="0"/>
    <n v="0"/>
    <n v="7.3443199999999997"/>
    <n v="0"/>
    <n v="6.7599999999999993E-2"/>
    <n v="7.2900000000000006E-2"/>
    <n v="3.5396000000000001"/>
    <n v="3.5396000000000001"/>
    <n v="0.46789999999999998"/>
    <n v="-16.376249999999999"/>
    <n v="1"/>
    <n v="0"/>
    <n v="82.979309999999998"/>
    <n v="0"/>
    <n v="0.26540999999999998"/>
    <n v="99.067080000000004"/>
    <n v="0.35472999999999999"/>
    <n v="24.723800000000001"/>
    <n v="83.479309999999998"/>
    <n v="70.623249999999999"/>
    <n v="0.62314000000000003"/>
    <n v="7.0489600000000001"/>
    <n v="7.9929500000000004"/>
    <n v="8.7380999999999993"/>
    <n v="9.5747"/>
    <n v="0"/>
    <n v="83.479309999999998"/>
    <n v="0.5"/>
    <n v="15.587770000000001"/>
    <n v="99.067080000000004"/>
    <n v="7.3698199999999998"/>
    <n v="0"/>
    <n v="31.659040000000001"/>
    <n v="0"/>
    <n v="-51.715400000000002"/>
    <n v="31.659040000000001"/>
    <n v="307.98088000000001"/>
    <n v="312.649"/>
    <n v="312.649"/>
    <n v="0"/>
    <n v="-5.1481000000000003"/>
    <n v="63.574300000000001"/>
    <x v="35"/>
    <s v="Unqualified"/>
    <n v="11.5108"/>
    <n v="8.3233099999999993"/>
    <n v="-16.177900000000001"/>
    <n v="7.1950599999999998"/>
    <n v="3.6819999999999999E-2"/>
    <n v="0"/>
    <n v="-2.39974"/>
    <n v="42671"/>
    <n v="0"/>
    <n v="0"/>
    <n v="0"/>
    <n v="-0.13"/>
    <n v="0"/>
    <n v="-0.65954000000000002"/>
    <n v="42185"/>
    <n v="12"/>
    <n v="0"/>
    <n v="24.568529999999999"/>
    <n v="1"/>
    <n v="35.023960000000002"/>
    <n v="0.62314000000000003"/>
    <n v="-2.39974"/>
    <n v="7.3698199999999998"/>
    <n v="22.513159999999999"/>
    <s v="."/>
    <n v="0"/>
    <n v="2.2027121420000002"/>
    <n v="3.3383840999999997E-2"/>
    <n v="41"/>
    <n v="-44.475619999999999"/>
  </r>
  <r>
    <n v="591"/>
    <s v="KLSE:NHFATT"/>
    <x v="0"/>
    <n v="2019"/>
    <x v="590"/>
    <n v="25101010"/>
    <x v="7"/>
    <x v="12"/>
    <x v="15"/>
    <n v="3714"/>
    <s v="Motor Vehicle Parts and Accessories"/>
    <s v="Public Company"/>
    <s v="Operating"/>
    <n v="1977"/>
    <s v="Kam, Foong"/>
    <s v="New Hoong Fatt Holdings Berhad - Executive Chairman"/>
    <x v="0"/>
    <x v="0"/>
    <n v="5.6057399999999999"/>
    <n v="0"/>
    <n v="-25.945"/>
    <n v="5.0000000000000001E-3"/>
    <n v="22.567"/>
    <n v="0.2792"/>
    <n v="49.033000000000001"/>
    <n v="0.27296999999999999"/>
    <n v="2.9470000000000001"/>
    <n v="0"/>
    <n v="0"/>
    <n v="-2.9470000000000001"/>
    <n v="1.5316000000000001"/>
    <n v="82.671999999999997"/>
    <n v="2.3149500000000001"/>
    <n v="0.1"/>
    <n v="20.507999999999999"/>
    <n v="0.66847999999999996"/>
    <n v="1048"/>
    <n v="0"/>
    <n v="0"/>
    <n v="0"/>
    <n v="0"/>
    <n v="0"/>
    <n v="58.447000000000003"/>
    <n v="3.8919999999999999"/>
    <n v="5.0000000000000001E-3"/>
    <n v="0"/>
    <n v="0"/>
    <n v="0"/>
    <n v="19.735499999999998"/>
    <n v="21.166699999999999"/>
    <n v="18.2135"/>
    <n v="19.076879999999999"/>
    <n v="3.0710000000000002"/>
    <n v="0"/>
    <n v="0.66539999999999999"/>
    <n v="0.72130000000000005"/>
    <n v="222.56106"/>
    <n v="14.871"/>
    <n v="409.17700000000002"/>
    <n v="409.17700000000002"/>
    <n v="89.894999999999996"/>
    <n v="20.507999999999999"/>
    <n v="0.13500000000000001"/>
    <n v="0"/>
    <n v="55.5914"/>
    <n v="0"/>
    <n v="0"/>
    <n v="0"/>
    <n v="0"/>
    <n v="1.28329"/>
    <n v="0"/>
    <n v="2.2541000000000002"/>
    <n v="2.5390999999999999"/>
    <n v="3.2332000000000001"/>
    <n v="3.2332000000000001"/>
    <n v="1.3082"/>
    <n v="-25.945"/>
    <n v="0"/>
    <n v="0"/>
    <n v="463.303"/>
    <n v="0"/>
    <n v="5.6041100000000004"/>
    <n v="566.64400000000001"/>
    <n v="0.48560999999999999"/>
    <n v="-0.69320000000000004"/>
    <n v="463.43799999999999"/>
    <n v="135.33199999999999"/>
    <n v="35.590000000000003"/>
    <n v="58.46"/>
    <n v="38.933"/>
    <n v="7.7497999999999996"/>
    <n v="8.4009"/>
    <n v="1048"/>
    <n v="463.43799999999999"/>
    <n v="0.13500000000000001"/>
    <n v="103.206"/>
    <n v="566.64400000000001"/>
    <n v="3.343"/>
    <n v="0"/>
    <n v="276.12599999999998"/>
    <n v="263.47899999999998"/>
    <n v="7.4344000000000001"/>
    <n v="276.12599999999998"/>
    <n v="82.672280000000001"/>
    <n v="82.671999999999997"/>
    <n v="82.672259999999994"/>
    <n v="31.178999999999998"/>
    <n v="20.1675"/>
    <n v="76.872"/>
    <x v="1"/>
    <s v="Unqualified"/>
    <n v="22.567"/>
    <n v="-22.907"/>
    <n v="-25.007999999999999"/>
    <n v="49.033000000000001"/>
    <n v="0.27296999999999999"/>
    <n v="0"/>
    <n v="-8.2669999999999995"/>
    <n v="44313"/>
    <n v="0"/>
    <n v="0"/>
    <n v="-7.8E-2"/>
    <n v="-8.3000000000000001E-4"/>
    <n v="0"/>
    <n v="1.04"/>
    <n v="43830"/>
    <n v="12"/>
    <n v="0"/>
    <n v="252.05500000000001"/>
    <n v="0"/>
    <n v="22.567"/>
    <n v="35.590000000000003"/>
    <n v="-8.2669999999999995"/>
    <n v="3.343"/>
    <n v="0"/>
    <n v="20.742899999999999"/>
    <n v="0"/>
    <n v="0.57490604300000003"/>
    <n v="0.48023912600000002"/>
    <n v="42"/>
    <n v="18.763000000000002"/>
  </r>
  <r>
    <n v="591"/>
    <s v="KLSE:NHFATT"/>
    <x v="1"/>
    <n v="2018"/>
    <x v="590"/>
    <n v="25101010"/>
    <x v="7"/>
    <x v="12"/>
    <x v="15"/>
    <n v="3714"/>
    <s v="Motor Vehicle Parts and Accessories"/>
    <s v="Public Company"/>
    <s v="Operating"/>
    <n v="1977"/>
    <s v="Kam, Foong"/>
    <s v="New Hoong Fatt Holdings Berhad - Executive Chairman"/>
    <x v="0"/>
    <x v="0"/>
    <n v="5.5211800000000002"/>
    <n v="0"/>
    <n v="-39.430999999999997"/>
    <n v="0"/>
    <n v="21.527000000000001"/>
    <n v="0.14445"/>
    <n v="51.372999999999998"/>
    <n v="0.26039000000000001"/>
    <n v="3.3370000000000002"/>
    <n v="0"/>
    <n v="0"/>
    <n v="-3.3370000000000002"/>
    <n v="6.9978999999999996"/>
    <n v="82.671999999999997"/>
    <n v="2.0892300000000001"/>
    <n v="0.1"/>
    <n v="21.206"/>
    <n v="0.64412000000000003"/>
    <n v="1036"/>
    <n v="0"/>
    <n v="0"/>
    <n v="0"/>
    <n v="0"/>
    <n v="0"/>
    <n v="58.427"/>
    <n v="5.3129999999999997"/>
    <n v="0"/>
    <n v="0"/>
    <n v="0"/>
    <n v="0"/>
    <n v="20.636199999999999"/>
    <n v="22.732600000000001"/>
    <n v="20.005600000000001"/>
    <n v="5.4956300000000002"/>
    <n v="10.361000000000001"/>
    <n v="0"/>
    <n v="2.0426000000000002"/>
    <n v="2.2698999999999998"/>
    <n v="248.42309"/>
    <n v="14.007999999999999"/>
    <n v="416.952"/>
    <n v="416.952"/>
    <n v="87.468000000000004"/>
    <n v="21.206"/>
    <n v="0.13"/>
    <n v="0"/>
    <n v="60.629600000000003"/>
    <n v="0"/>
    <n v="0"/>
    <n v="0"/>
    <n v="0"/>
    <n v="1.0934900000000001"/>
    <n v="0"/>
    <n v="2.3927999999999998"/>
    <n v="2.6787999999999998"/>
    <n v="3.1726000000000001"/>
    <n v="3.1726000000000001"/>
    <n v="1.1146"/>
    <n v="-39.430999999999997"/>
    <n v="0"/>
    <n v="0"/>
    <n v="456.31700000000001"/>
    <n v="0"/>
    <n v="5.5196100000000001"/>
    <n v="570.59900000000005"/>
    <n v="0.46401999999999999"/>
    <n v="6.2182000000000004"/>
    <n v="456.447"/>
    <n v="131.517"/>
    <n v="40.427999999999997"/>
    <n v="62.95"/>
    <n v="50.789000000000001"/>
    <n v="10.0128"/>
    <n v="11.127000000000001"/>
    <n v="1036"/>
    <n v="456.447"/>
    <n v="0.13"/>
    <n v="114.152"/>
    <n v="570.59900000000005"/>
    <n v="10.361000000000001"/>
    <n v="0"/>
    <n v="257.01799999999997"/>
    <n v="248.08600000000001"/>
    <n v="2.5585"/>
    <n v="257.01799999999997"/>
    <n v="82.672340000000005"/>
    <n v="82.671999999999997"/>
    <n v="82.672259999999994"/>
    <n v="31.103000000000002"/>
    <n v="6.6737500000000001"/>
    <n v="68.566999999999993"/>
    <x v="1"/>
    <s v="Unqualified"/>
    <n v="21.527000000000001"/>
    <n v="-16.318000000000001"/>
    <n v="-37.911000000000001"/>
    <n v="51.372999999999998"/>
    <n v="0.26039000000000001"/>
    <n v="0"/>
    <n v="-8.4930000000000003"/>
    <n v="43979"/>
    <n v="0"/>
    <n v="0"/>
    <n v="-0.121"/>
    <n v="-1.885"/>
    <n v="0"/>
    <n v="-2.9769999999999999"/>
    <n v="43465"/>
    <n v="12"/>
    <n v="0"/>
    <n v="245.45699999999999"/>
    <n v="0"/>
    <n v="21.527000000000001"/>
    <n v="40.427999999999997"/>
    <n v="-8.4930000000000003"/>
    <n v="10.361000000000001"/>
    <n v="0"/>
    <n v="27.4985"/>
    <n v="0"/>
    <n v="0.635428891"/>
    <n v="3.0689214999999999E-2"/>
    <n v="41"/>
    <n v="18.763000000000002"/>
  </r>
  <r>
    <n v="591"/>
    <s v="KLSE:NHFATT"/>
    <x v="2"/>
    <n v="2017"/>
    <x v="590"/>
    <n v="25101010"/>
    <x v="7"/>
    <x v="12"/>
    <x v="15"/>
    <n v="3714"/>
    <s v="Motor Vehicle Parts and Accessories"/>
    <s v="Public Company"/>
    <s v="Operating"/>
    <n v="1977"/>
    <s v="Kam, Foong"/>
    <s v="New Hoong Fatt Holdings Berhad - Executive Chairman"/>
    <x v="0"/>
    <x v="0"/>
    <n v="5.1600299999999999"/>
    <n v="0"/>
    <n v="-56.558"/>
    <n v="0"/>
    <n v="24.504000000000001"/>
    <n v="-0.12844"/>
    <n v="45.94"/>
    <n v="0.2964"/>
    <n v="3.0369999999999999"/>
    <n v="0"/>
    <n v="0"/>
    <n v="-3.0369999999999999"/>
    <n v="14.571999999999999"/>
    <n v="79.367000000000004"/>
    <n v="2.0299"/>
    <n v="0.1"/>
    <n v="20.629000000000001"/>
    <n v="0.72479000000000005"/>
    <n v="1107"/>
    <n v="0"/>
    <n v="0"/>
    <n v="0"/>
    <n v="0"/>
    <n v="0"/>
    <n v="66.239000000000004"/>
    <n v="4.085"/>
    <n v="0"/>
    <n v="0"/>
    <n v="0"/>
    <n v="0"/>
    <n v="19.720500000000001"/>
    <n v="26.4315"/>
    <n v="20.5886"/>
    <n v="-20.0045"/>
    <n v="11.183999999999999"/>
    <n v="0"/>
    <n v="2.3189000000000002"/>
    <n v="2.6215999999999999"/>
    <n v="282.03131000000002"/>
    <n v="20.327999999999999"/>
    <n v="381.08699999999999"/>
    <n v="381.08699999999999"/>
    <n v="88.486000000000004"/>
    <n v="20.629000000000001"/>
    <n v="0.13"/>
    <n v="0"/>
    <n v="40.669800000000002"/>
    <n v="0"/>
    <n v="0"/>
    <n v="0"/>
    <n v="0"/>
    <n v="1.1767099999999999"/>
    <n v="0"/>
    <n v="2.6032000000000002"/>
    <n v="2.8978000000000002"/>
    <n v="5.0887000000000002"/>
    <n v="5.0887000000000002"/>
    <n v="2.7107000000000001"/>
    <n v="-56.558"/>
    <n v="0"/>
    <n v="0"/>
    <n v="426.464"/>
    <n v="0"/>
    <n v="5.1584599999999998"/>
    <n v="537.19500000000005"/>
    <n v="0.50600000000000001"/>
    <n v="18.4984"/>
    <n v="426.59399999999999"/>
    <n v="134.97800000000001"/>
    <n v="44.506999999999998"/>
    <n v="66.495000000000005"/>
    <n v="55.691000000000003"/>
    <n v="11.5473"/>
    <n v="13.0548"/>
    <n v="1107"/>
    <n v="426.59399999999999"/>
    <n v="0.13"/>
    <n v="110.601"/>
    <n v="537.19500000000005"/>
    <n v="11.183999999999999"/>
    <n v="0"/>
    <n v="250.60599999999999"/>
    <n v="226.38300000000001"/>
    <n v="8.0692000000000004"/>
    <n v="250.60599999999999"/>
    <n v="82.672340000000005"/>
    <n v="82.672700000000006"/>
    <n v="82.672700000000006"/>
    <n v="37.356999999999999"/>
    <n v="-18.983879999999999"/>
    <n v="68.483000000000004"/>
    <x v="1"/>
    <s v="Unqualified with Additional Language"/>
    <n v="24.504000000000001"/>
    <n v="9.7829999999999995"/>
    <n v="-55.643999999999998"/>
    <n v="45.94"/>
    <n v="0.2964"/>
    <n v="0"/>
    <n v="-8.26736"/>
    <n v="43580"/>
    <n v="0"/>
    <n v="0"/>
    <n v="0.253"/>
    <n v="-0.41408"/>
    <n v="0"/>
    <n v="0.33200000000000002"/>
    <n v="43100"/>
    <n v="12"/>
    <n v="0"/>
    <n v="243.39500000000001"/>
    <n v="0"/>
    <n v="24.504000000000001"/>
    <n v="44.506999999999998"/>
    <n v="-8.26736"/>
    <n v="11.183999999999999"/>
    <n v="0"/>
    <n v="16.732800000000001"/>
    <n v="0"/>
    <n v="0.730893456"/>
    <n v="4.7651866000000001E-2"/>
    <n v="40"/>
    <n v="18.763000000000002"/>
  </r>
  <r>
    <n v="591"/>
    <s v="KLSE:NHFATT"/>
    <x v="3"/>
    <n v="2016"/>
    <x v="590"/>
    <n v="25101010"/>
    <x v="7"/>
    <x v="12"/>
    <x v="15"/>
    <n v="3714"/>
    <s v="Motor Vehicle Parts and Accessories"/>
    <s v="Public Company"/>
    <s v="Operating"/>
    <n v="1977"/>
    <s v="Kam, Foong"/>
    <s v="New Hoong Fatt Holdings Berhad - Executive Chairman"/>
    <x v="0"/>
    <x v="0"/>
    <n v="4.5037500000000001"/>
    <n v="0"/>
    <n v="-38.061"/>
    <n v="0"/>
    <n v="24.172000000000001"/>
    <n v="2.8510000000000001E-2"/>
    <n v="40.417999999999999"/>
    <n v="0.29237999999999997"/>
    <n v="4.4749999999999996"/>
    <n v="0"/>
    <n v="0"/>
    <n v="-4.4749999999999996"/>
    <n v="12.8133"/>
    <n v="75.156999999999996"/>
    <n v="2.38544"/>
    <n v="0.1"/>
    <n v="25.468"/>
    <n v="0.79771000000000003"/>
    <n v="0"/>
    <n v="0"/>
    <n v="0"/>
    <n v="0"/>
    <n v="0"/>
    <n v="0"/>
    <n v="67.977000000000004"/>
    <n v="6.82"/>
    <n v="0"/>
    <n v="0"/>
    <n v="0"/>
    <n v="0"/>
    <n v="22.871600000000001"/>
    <n v="29.313800000000001"/>
    <n v="17.867100000000001"/>
    <n v="-8.7215000000000007"/>
    <n v="0"/>
    <n v="0"/>
    <n v="0"/>
    <n v="0"/>
    <n v="220.8272"/>
    <n v="29.99"/>
    <n v="310.43900000000002"/>
    <n v="310.43900000000002"/>
    <n v="84.375"/>
    <n v="25.468"/>
    <n v="0.13"/>
    <n v="0"/>
    <n v="27.565799999999999"/>
    <n v="0"/>
    <n v="0"/>
    <n v="0"/>
    <n v="0"/>
    <n v="1.37747"/>
    <n v="0"/>
    <n v="3.7395999999999998"/>
    <n v="4.1546000000000003"/>
    <n v="8.5394000000000005"/>
    <n v="8.5394000000000005"/>
    <n v="5.6699000000000002"/>
    <n v="-38.061"/>
    <n v="0"/>
    <n v="0"/>
    <n v="372.20699999999999"/>
    <n v="0"/>
    <n v="4.5021800000000001"/>
    <n v="453.33499999999998"/>
    <n v="0.54481000000000002"/>
    <n v="13.9192"/>
    <n v="372.33699999999999"/>
    <n v="126.26600000000001"/>
    <n v="35.213000000000001"/>
    <n v="52.932000000000002"/>
    <n v="35.213000000000001"/>
    <n v="8.6401000000000003"/>
    <n v="9.4572000000000003"/>
    <n v="0"/>
    <n v="372.33699999999999"/>
    <n v="0.13"/>
    <n v="80.998000000000005"/>
    <n v="453.33499999999998"/>
    <n v="0"/>
    <n v="0"/>
    <n v="231.89400000000001"/>
    <n v="0"/>
    <n v="11.9039"/>
    <n v="231.89400000000001"/>
    <n v="82.672449999999998"/>
    <n v="82.672700000000006"/>
    <n v="82.672700000000006"/>
    <n v="34.909999999999997"/>
    <n v="-7.9615"/>
    <n v="73.334000000000003"/>
    <x v="1"/>
    <s v="Unqualified with Additional Language"/>
    <n v="24.172000000000001"/>
    <n v="-2.9039999999999999"/>
    <n v="-37.494"/>
    <n v="40.417999999999999"/>
    <n v="0.29237999999999997"/>
    <n v="0"/>
    <n v="-8.2669999999999995"/>
    <n v="43215"/>
    <n v="0"/>
    <n v="0"/>
    <n v="0.48299999999999998"/>
    <n v="-0.26307000000000003"/>
    <n v="0"/>
    <n v="0.503"/>
    <n v="42735"/>
    <n v="12"/>
    <n v="0"/>
    <n v="233.60499999999999"/>
    <n v="0"/>
    <n v="24.172000000000001"/>
    <n v="35.213000000000001"/>
    <n v="-8.2669999999999995"/>
    <n v="0"/>
    <n v="0"/>
    <n v="18.5275"/>
    <n v="0"/>
    <n v="0.66578843499999996"/>
    <n v="8.0545311999999994E-2"/>
    <n v="39"/>
    <n v="18.763000000000002"/>
  </r>
  <r>
    <n v="591"/>
    <s v="KLSE:NHFATT"/>
    <x v="4"/>
    <n v="2015"/>
    <x v="590"/>
    <n v="25101010"/>
    <x v="7"/>
    <x v="12"/>
    <x v="15"/>
    <n v="3714"/>
    <s v="Motor Vehicle Parts and Accessories"/>
    <s v="Public Company"/>
    <s v="Operating"/>
    <n v="1977"/>
    <s v="Kam, Foong"/>
    <s v="New Hoong Fatt Holdings Berhad - Executive Chairman"/>
    <x v="0"/>
    <x v="0"/>
    <n v="3.99221"/>
    <n v="0"/>
    <n v="-34.521000000000001"/>
    <n v="5.0000000000000001E-3"/>
    <n v="23.669"/>
    <n v="0.10395"/>
    <n v="43.115000000000002"/>
    <n v="0.2863"/>
    <n v="5.1529999999999996"/>
    <n v="0"/>
    <n v="0"/>
    <n v="-5.1529999999999996"/>
    <n v="4.8337000000000003"/>
    <n v="75.156999999999996"/>
    <n v="2.47499"/>
    <n v="0.1"/>
    <n v="27.463999999999999"/>
    <n v="0.78125"/>
    <n v="0"/>
    <n v="0"/>
    <n v="0"/>
    <n v="0"/>
    <n v="0"/>
    <n v="0"/>
    <n v="58.908000000000001"/>
    <n v="7.32"/>
    <n v="0"/>
    <n v="0"/>
    <n v="0"/>
    <n v="0"/>
    <n v="25.421500000000002"/>
    <n v="28.4269"/>
    <n v="17.061900000000001"/>
    <n v="2.5922499999999999"/>
    <n v="0.30299999999999999"/>
    <n v="0"/>
    <n v="8.4400000000000003E-2"/>
    <n v="9.1800000000000007E-2"/>
    <n v="190.67851999999999"/>
    <n v="19.25"/>
    <n v="270.96300000000002"/>
    <n v="270.96300000000002"/>
    <n v="70.981999999999999"/>
    <n v="27.463999999999999"/>
    <n v="0.13500000000000001"/>
    <n v="0"/>
    <n v="39.0441"/>
    <n v="0"/>
    <n v="0"/>
    <n v="0"/>
    <n v="0"/>
    <n v="1.44607"/>
    <n v="0"/>
    <n v="4.4741999999999997"/>
    <n v="4.9538000000000002"/>
    <n v="5.9701000000000004"/>
    <n v="5.9701000000000004"/>
    <n v="3.3864000000000001"/>
    <n v="-34.521000000000001"/>
    <n v="0"/>
    <n v="0"/>
    <n v="329.91199999999998"/>
    <n v="0"/>
    <n v="3.99058"/>
    <n v="397.94400000000002"/>
    <n v="0.54015999999999997"/>
    <n v="7.7469000000000001"/>
    <n v="330.04700000000003"/>
    <n v="111.246"/>
    <n v="28.353000000000002"/>
    <n v="44.948"/>
    <n v="28.655999999999999"/>
    <n v="7.9886999999999997"/>
    <n v="8.6822999999999997"/>
    <n v="0"/>
    <n v="330.04700000000003"/>
    <n v="0.13500000000000001"/>
    <n v="67.897000000000006"/>
    <n v="397.94400000000002"/>
    <n v="0.30299999999999999"/>
    <n v="0"/>
    <n v="207.226"/>
    <n v="0"/>
    <n v="3.3050999999999999"/>
    <n v="207.226"/>
    <n v="82.672780000000003"/>
    <n v="82.672700000000006"/>
    <n v="82.672700000000006"/>
    <n v="25.3"/>
    <n v="3.1509999999999998"/>
    <n v="66.298000000000002"/>
    <x v="1"/>
    <s v="Unqualified with Additional Language"/>
    <n v="23.669"/>
    <n v="0.70399999999999996"/>
    <n v="-33.847000000000001"/>
    <n v="43.115000000000002"/>
    <n v="0.2863"/>
    <n v="0"/>
    <n v="-7.516"/>
    <n v="42842"/>
    <n v="0"/>
    <n v="0"/>
    <n v="0.21099999999999999"/>
    <n v="-99.153000000000006"/>
    <n v="0"/>
    <n v="10.183"/>
    <n v="42369"/>
    <n v="12"/>
    <n v="0"/>
    <n v="211.88499999999999"/>
    <n v="0"/>
    <n v="23.669"/>
    <n v="28.353000000000002"/>
    <n v="-7.516"/>
    <n v="0.30299999999999999"/>
    <n v="0"/>
    <n v="27.549800000000001"/>
    <n v="0"/>
    <n v="0.64977866200000001"/>
    <n v="5.8325026000000002E-2"/>
    <n v="38"/>
    <n v="18.763000000000002"/>
  </r>
  <r>
    <n v="592"/>
    <s v="KLSE:NICE"/>
    <x v="0"/>
    <n v="2019"/>
    <x v="591"/>
    <n v="25203010"/>
    <x v="7"/>
    <x v="18"/>
    <x v="34"/>
    <n v="3911"/>
    <s v="Jewelry, Precious Metal"/>
    <s v="Public Company"/>
    <s v="Operating"/>
    <n v="2000"/>
    <s v="Foo, Kuan"/>
    <s v="Niche Capital Emas Holdings Berhad - CEO &amp; Executive Director"/>
    <x v="997"/>
    <x v="0"/>
    <n v="4.8840000000000001E-2"/>
    <n v="0"/>
    <n v="-0.66888999999999998"/>
    <n v="0"/>
    <n v="5.9791699999999999"/>
    <n v="-2.18E-2"/>
    <n v="-10.10168"/>
    <n v="8.5100000000000002E-3"/>
    <n v="-1.1270000000000001E-2"/>
    <n v="0"/>
    <n v="0"/>
    <n v="1.1270000000000001E-2"/>
    <n v="75.102699999999999"/>
    <n v="52.504829999999998"/>
    <n v="9.8327399999999994"/>
    <n v="0"/>
    <n v="-1.1952700000000001"/>
    <n v="12.32212"/>
    <n v="0"/>
    <n v="0"/>
    <n v="0"/>
    <n v="0"/>
    <n v="0"/>
    <n v="0"/>
    <n v="1.9969399999999999"/>
    <n v="0"/>
    <n v="0"/>
    <n v="0"/>
    <n v="0"/>
    <n v="0"/>
    <n v="-12.7254"/>
    <n v="22.4359"/>
    <n v="10.4526"/>
    <n v="-10.33761"/>
    <n v="0"/>
    <n v="0"/>
    <n v="0.65359999999999996"/>
    <n v="0.6583"/>
    <n v="18.892939999999999"/>
    <n v="-1.19872"/>
    <n v="1.15646"/>
    <n v="1.15646"/>
    <n v="27.359539999999999"/>
    <n v="-1.1952700000000001"/>
    <n v="0"/>
    <n v="0"/>
    <n v="0"/>
    <n v="0"/>
    <n v="0"/>
    <n v="0"/>
    <n v="0"/>
    <n v="5.2184200000000001"/>
    <n v="0"/>
    <n v="-2.2216"/>
    <n v="-2.7582"/>
    <n v="-4.4478999999999997"/>
    <n v="-4.4478999999999997"/>
    <n v="-4.4259000000000004"/>
    <n v="-0.66888999999999998"/>
    <n v="5.9130000000000002E-2"/>
    <n v="0"/>
    <n v="34.30686"/>
    <n v="0"/>
    <n v="4.8840000000000001E-2"/>
    <n v="38.311430000000001"/>
    <n v="0.26468999999999998"/>
    <n v="32.378100000000003"/>
    <n v="34.30686"/>
    <n v="37.154969999999999"/>
    <n v="2.1569999999999999E-2"/>
    <n v="3.7787000000000002"/>
    <n v="0.24743999999999999"/>
    <n v="0.71599999999999997"/>
    <n v="0.72119999999999995"/>
    <n v="0"/>
    <n v="34.30686"/>
    <n v="0"/>
    <n v="4.0045700000000002"/>
    <n v="38.311430000000001"/>
    <n v="0.22586999999999999"/>
    <n v="0"/>
    <n v="8.9006000000000007"/>
    <n v="0"/>
    <n v="-32.361699999999999"/>
    <n v="8.9006000000000007"/>
    <n v="515.81194000000005"/>
    <n v="702.43389999999999"/>
    <n v="702.43389999999999"/>
    <n v="0"/>
    <n v="-10.335459999999999"/>
    <n v="33.376269999999998"/>
    <x v="16"/>
    <s v="Unqualified"/>
    <n v="5.9791699999999999"/>
    <n v="15.798819999999999"/>
    <n v="-0.51376999999999995"/>
    <n v="-10.10168"/>
    <n v="8.5100000000000002E-3"/>
    <n v="0"/>
    <n v="0"/>
    <n v="44134"/>
    <n v="0"/>
    <n v="0"/>
    <n v="-4.0400000000000002E-3"/>
    <n v="-3.577"/>
    <n v="0"/>
    <n v="5.1793300000000002"/>
    <n v="43646"/>
    <n v="12"/>
    <n v="0"/>
    <n v="-22.233250000000002"/>
    <n v="5.9130000000000002E-2"/>
    <n v="6.0382999999999996"/>
    <n v="2.1569999999999999E-2"/>
    <n v="0"/>
    <n v="0.22586999999999999"/>
    <n v="0"/>
    <n v="0"/>
    <n v="0"/>
    <n v="0.59766785"/>
    <n v="0.55070443599999996"/>
    <n v="19"/>
    <n v="-1.19872"/>
  </r>
  <r>
    <n v="592"/>
    <s v="KLSE:NICE"/>
    <x v="1"/>
    <n v="2018"/>
    <x v="591"/>
    <n v="25203010"/>
    <x v="7"/>
    <x v="18"/>
    <x v="34"/>
    <n v="3911"/>
    <s v="Jewelry, Precious Metal"/>
    <s v="Public Company"/>
    <s v="Operating"/>
    <n v="2000"/>
    <s v="Foo, Kuan"/>
    <s v="Niche Capital Emas Holdings Berhad - CEO &amp; Executive Director"/>
    <x v="0"/>
    <x v="0"/>
    <n v="5.883E-2"/>
    <n v="0"/>
    <n v="-0.25430999999999998"/>
    <n v="0"/>
    <n v="0.79984"/>
    <n v="1.4300000000000001E-3"/>
    <n v="0.73194999999999999"/>
    <n v="2.3999999999999998E-3"/>
    <n v="0.16187000000000001"/>
    <n v="0"/>
    <n v="0"/>
    <n v="-0.16187000000000001"/>
    <n v="0.60870000000000002"/>
    <n v="32.84966"/>
    <n v="3.0649600000000001"/>
    <n v="0"/>
    <n v="1.2476400000000001"/>
    <n v="78.755020000000002"/>
    <n v="0"/>
    <n v="0"/>
    <n v="0"/>
    <n v="0"/>
    <n v="0"/>
    <n v="0"/>
    <n v="4.9159800000000002"/>
    <n v="0.30088999999999999"/>
    <n v="0"/>
    <n v="0"/>
    <n v="0"/>
    <n v="0"/>
    <n v="9.5730000000000004"/>
    <n v="37.357999999999997"/>
    <n v="32.301900000000003"/>
    <n v="0.44455"/>
    <n v="0"/>
    <n v="0"/>
    <n v="0"/>
    <n v="0"/>
    <n v="20.126080000000002"/>
    <n v="0.94593000000000005"/>
    <n v="0.28820000000000001"/>
    <n v="0.28820000000000001"/>
    <n v="18.377389999999998"/>
    <n v="1.2476400000000001"/>
    <n v="0"/>
    <n v="0"/>
    <n v="0"/>
    <n v="0"/>
    <n v="0"/>
    <n v="0"/>
    <n v="0"/>
    <n v="1.2267300000000001"/>
    <n v="0"/>
    <n v="1.3626"/>
    <n v="3.9788000000000001"/>
    <n v="4.8426"/>
    <n v="4.8426"/>
    <n v="4.8266"/>
    <n v="-0.25430999999999998"/>
    <n v="0.14737"/>
    <n v="0"/>
    <n v="19.592420000000001"/>
    <n v="0"/>
    <n v="5.883E-2"/>
    <n v="28.94089"/>
    <n v="0.22996"/>
    <n v="-66.153499999999994"/>
    <n v="19.592420000000001"/>
    <n v="28.65269"/>
    <n v="2.0369999999999999E-2"/>
    <n v="9.3484700000000007"/>
    <n v="2.0369999999999999E-2"/>
    <n v="0.1038"/>
    <n v="0.10390000000000001"/>
    <n v="0"/>
    <n v="19.592420000000001"/>
    <n v="0"/>
    <n v="9.3484700000000007"/>
    <n v="28.94089"/>
    <n v="0"/>
    <n v="0"/>
    <n v="13.1591"/>
    <n v="0"/>
    <n v="-11.032400000000001"/>
    <n v="13.1591"/>
    <n v="333.03782000000001"/>
    <n v="333.03784999999999"/>
    <n v="333.03784999999999"/>
    <n v="0"/>
    <n v="0.44507000000000002"/>
    <n v="19.304220000000001"/>
    <x v="16"/>
    <s v="Unqualified"/>
    <n v="0.79984"/>
    <n v="-8.9130000000000001E-2"/>
    <n v="-0.25419999999999998"/>
    <n v="0.73194999999999999"/>
    <n v="2.3999999999999998E-3"/>
    <n v="0"/>
    <n v="0"/>
    <n v="43768"/>
    <n v="0"/>
    <n v="0"/>
    <n v="-0.75458000000000003"/>
    <n v="-25.53708"/>
    <n v="0"/>
    <n v="-0.36596000000000001"/>
    <n v="43281"/>
    <n v="12"/>
    <n v="0"/>
    <n v="-21.03453"/>
    <n v="0.14737"/>
    <n v="0.94720000000000004"/>
    <n v="2.0369999999999999E-2"/>
    <n v="0"/>
    <n v="0"/>
    <n v="0"/>
    <n v="24.132300000000001"/>
    <n v="0"/>
    <n v="1.018439654"/>
    <n v="4.8280405999999998E-2"/>
    <n v="18"/>
    <n v="-1.19872"/>
  </r>
  <r>
    <n v="592"/>
    <s v="KLSE:NICE"/>
    <x v="2"/>
    <n v="2017"/>
    <x v="591"/>
    <n v="25203010"/>
    <x v="7"/>
    <x v="18"/>
    <x v="34"/>
    <n v="3911"/>
    <s v="Jewelry, Precious Metal"/>
    <s v="Public Company"/>
    <s v="Operating"/>
    <n v="2000"/>
    <s v="Foo, Kuan"/>
    <s v="Niche Capital Emas Holdings Berhad - CEO &amp; Executive Director"/>
    <x v="998"/>
    <x v="0"/>
    <n v="5.8470000000000001E-2"/>
    <n v="0"/>
    <n v="-0.10431"/>
    <n v="0"/>
    <n v="1.1657999999999999"/>
    <n v="-3.0999999999999999E-3"/>
    <n v="-0.86345000000000005"/>
    <n v="3.5000000000000001E-3"/>
    <n v="0.06"/>
    <n v="0"/>
    <n v="0"/>
    <n v="-0.06"/>
    <n v="-2.9375"/>
    <n v="32.849620000000002"/>
    <n v="1.2943"/>
    <n v="0"/>
    <n v="-3.3518699999999999"/>
    <n v="46.997720000000001"/>
    <n v="0"/>
    <n v="0"/>
    <n v="0"/>
    <n v="0"/>
    <n v="0"/>
    <n v="0"/>
    <n v="5.5406899999999997"/>
    <n v="0.38788"/>
    <n v="0"/>
    <n v="0"/>
    <n v="0"/>
    <n v="0"/>
    <n v="-21.2913"/>
    <n v="37.460099999999997"/>
    <n v="77.225099999999998"/>
    <n v="-6.1660599999999999"/>
    <n v="0"/>
    <n v="0"/>
    <n v="0"/>
    <n v="0"/>
    <n v="28.874379999999999"/>
    <n v="-2.6379000000000001"/>
    <n v="4.598E-2"/>
    <n v="4.598E-2"/>
    <n v="18.2849"/>
    <n v="-3.3518699999999999"/>
    <n v="0"/>
    <n v="0"/>
    <n v="0"/>
    <n v="0"/>
    <n v="0"/>
    <n v="0"/>
    <n v="0"/>
    <n v="0.18054000000000001"/>
    <n v="0"/>
    <n v="-3.4089999999999998"/>
    <n v="-11.947800000000001"/>
    <n v="-13.3439"/>
    <n v="-21.876000000000001"/>
    <n v="-15.044499999999999"/>
    <n v="-0.10431"/>
    <n v="9.0749999999999997E-2"/>
    <n v="0"/>
    <n v="19.473880000000001"/>
    <n v="0"/>
    <n v="5.8470000000000001E-2"/>
    <n v="85.506110000000007"/>
    <n v="0.24068999999999999"/>
    <n v="128.65209999999999"/>
    <n v="19.473880000000001"/>
    <n v="85.460130000000007"/>
    <n v="0.10954"/>
    <n v="66.028229999999994"/>
    <n v="0.10954"/>
    <n v="0.55930000000000002"/>
    <n v="0.5625"/>
    <n v="0"/>
    <n v="19.473880000000001"/>
    <n v="0"/>
    <n v="66.032229999999998"/>
    <n v="85.506110000000007"/>
    <n v="0"/>
    <n v="0"/>
    <n v="14.790889999999999"/>
    <n v="0"/>
    <n v="6.8968999999999996"/>
    <n v="14.790889999999999"/>
    <n v="312.36448999999999"/>
    <n v="333.0376"/>
    <n v="333.0376"/>
    <n v="0"/>
    <n v="-6.1629899999999997"/>
    <n v="19.431899999999999"/>
    <x v="16"/>
    <s v="Unqualified with Additional Language"/>
    <n v="1.1657999999999999"/>
    <n v="2.4801500000000001"/>
    <n v="-1.1134999999999999"/>
    <n v="-0.86345000000000005"/>
    <n v="3.5000000000000001E-3"/>
    <n v="0"/>
    <n v="0"/>
    <n v="43382"/>
    <n v="0"/>
    <n v="0"/>
    <n v="-1.8960000000000001E-2"/>
    <n v="-100.78400000000001"/>
    <n v="0"/>
    <n v="0.48424"/>
    <n v="42916"/>
    <n v="12"/>
    <n v="0"/>
    <n v="-23.205760000000001"/>
    <n v="9.0749999999999997E-2"/>
    <n v="1.25654"/>
    <n v="0.10954"/>
    <n v="0"/>
    <n v="0"/>
    <n v="0"/>
    <s v="."/>
    <n v="0"/>
    <n v="1.109939512"/>
    <n v="-0.135458368"/>
    <n v="17"/>
    <n v="-1.19872"/>
  </r>
  <r>
    <n v="592"/>
    <s v="KLSE:NICE"/>
    <x v="3"/>
    <n v="2016"/>
    <x v="591"/>
    <n v="25203010"/>
    <x v="7"/>
    <x v="18"/>
    <x v="34"/>
    <n v="3911"/>
    <s v="Jewelry, Precious Metal"/>
    <s v="Public Company"/>
    <s v="Operating"/>
    <n v="2000"/>
    <s v="Foo, Kuan"/>
    <s v="Niche Capital Emas Holdings Berhad - CEO &amp; Executive Director"/>
    <x v="0"/>
    <x v="0"/>
    <n v="6.6269999999999996E-2"/>
    <n v="0"/>
    <n v="-0.44569999999999999"/>
    <n v="0"/>
    <n v="0.68154999999999999"/>
    <n v="-2.128E-2"/>
    <n v="-5.7179200000000003"/>
    <n v="2.2499999999999998E-3"/>
    <n v="3.64E-3"/>
    <n v="0"/>
    <n v="0"/>
    <n v="-3.64E-3"/>
    <n v="38.289099999999998"/>
    <n v="30.276150000000001"/>
    <n v="1.64507"/>
    <n v="0"/>
    <n v="-0.41249000000000002"/>
    <n v="28.159490000000002"/>
    <n v="0"/>
    <n v="0"/>
    <n v="0"/>
    <n v="0"/>
    <n v="0"/>
    <n v="0"/>
    <n v="1.3368"/>
    <n v="3.64E-3"/>
    <n v="0"/>
    <n v="0"/>
    <n v="0"/>
    <n v="0"/>
    <n v="-1.111"/>
    <n v="9.6613000000000007"/>
    <n v="59.994399999999999"/>
    <n v="-5.2727599999999999"/>
    <n v="0"/>
    <n v="0"/>
    <n v="0.37459999999999999"/>
    <n v="0.38779999999999998"/>
    <n v="33.33558"/>
    <n v="0.90995000000000004"/>
    <n v="0.58345000000000002"/>
    <n v="0.58345000000000002"/>
    <n v="14.118449999999999"/>
    <n v="-0.41249000000000002"/>
    <n v="0"/>
    <n v="0"/>
    <n v="0"/>
    <n v="0"/>
    <n v="0"/>
    <n v="0"/>
    <n v="0"/>
    <n v="7.3669999999999999E-2"/>
    <n v="0"/>
    <n v="-0.7107"/>
    <n v="-1.9156"/>
    <n v="5.2641"/>
    <n v="-3.4645000000000001"/>
    <n v="6.7614000000000001"/>
    <n v="-0.44569999999999999"/>
    <n v="0.10095999999999999"/>
    <n v="0"/>
    <n v="20.063220000000001"/>
    <n v="0"/>
    <n v="6.6269999999999996E-2"/>
    <n v="37.395719999999997"/>
    <n v="0.38145000000000001"/>
    <n v="6.3815"/>
    <n v="20.063220000000001"/>
    <n v="36.812269999999998"/>
    <n v="0.46605000000000002"/>
    <n v="22.37735"/>
    <n v="0.52405999999999997"/>
    <n v="3.3843999999999999"/>
    <n v="3.5030000000000001"/>
    <n v="0"/>
    <n v="14.96035"/>
    <n v="0"/>
    <n v="22.435369999999999"/>
    <n v="37.395719999999997"/>
    <n v="5.8020000000000002E-2"/>
    <n v="0"/>
    <n v="13.836589999999999"/>
    <n v="0"/>
    <n v="-38.5715"/>
    <n v="13.836589999999999"/>
    <n v="290.57785000000001"/>
    <n v="302.76150000000001"/>
    <n v="302.76150000000001"/>
    <n v="0.36784"/>
    <n v="-5.2671000000000001"/>
    <n v="14.43491"/>
    <x v="16"/>
    <s v="Unqualified Going Concern"/>
    <n v="0.68154999999999999"/>
    <n v="5.0258799999999999"/>
    <n v="-0.44457999999999998"/>
    <n v="-5.7179200000000003"/>
    <n v="2.2499999999999998E-3"/>
    <n v="0"/>
    <n v="0"/>
    <n v="43039"/>
    <n v="0"/>
    <n v="0"/>
    <n v="0.16273000000000001"/>
    <n v="-75.263999999999996"/>
    <n v="0"/>
    <n v="-0.97389000000000003"/>
    <n v="42551"/>
    <n v="12"/>
    <n v="0"/>
    <n v="-20.56785"/>
    <n v="0.10095999999999999"/>
    <n v="0.78251000000000004"/>
    <n v="0.46605000000000002"/>
    <n v="0"/>
    <n v="5.8020000000000002E-2"/>
    <n v="0"/>
    <s v="."/>
    <n v="0"/>
    <n v="1.4913725419999999"/>
    <n v="6.0824112E-2"/>
    <n v="16"/>
    <n v="-1.19872"/>
  </r>
  <r>
    <n v="592"/>
    <s v="KLSE:NICE"/>
    <x v="4"/>
    <n v="2015"/>
    <x v="591"/>
    <n v="25203010"/>
    <x v="7"/>
    <x v="18"/>
    <x v="34"/>
    <n v="3911"/>
    <s v="Jewelry, Precious Metal"/>
    <s v="Public Company"/>
    <s v="Operating"/>
    <n v="2000"/>
    <s v="Foo, Kuan"/>
    <s v="Niche Capital Emas Holdings Berhad - CEO &amp; Executive Director"/>
    <x v="0"/>
    <x v="0"/>
    <n v="5.3990000000000003E-2"/>
    <n v="0"/>
    <n v="-0.20213999999999999"/>
    <n v="0"/>
    <n v="1.65544"/>
    <n v="-1.533E-2"/>
    <n v="-2.29901"/>
    <n v="6.1599999999999997E-3"/>
    <n v="0"/>
    <n v="0"/>
    <n v="0"/>
    <n v="0"/>
    <n v="0"/>
    <n v="26.872250000000001"/>
    <n v="1.45974"/>
    <n v="0"/>
    <n v="-3.0398499999999999"/>
    <n v="0"/>
    <n v="0"/>
    <n v="0"/>
    <n v="0"/>
    <n v="0"/>
    <n v="0"/>
    <n v="0"/>
    <n v="0.48325000000000001"/>
    <n v="0"/>
    <n v="0"/>
    <n v="0"/>
    <n v="0"/>
    <n v="0"/>
    <n v="-11.8246"/>
    <n v="2.1454"/>
    <n v="68.1297"/>
    <n v="0"/>
    <n v="0"/>
    <n v="0"/>
    <n v="1.2378"/>
    <n v="1.2629999999999999"/>
    <n v="39.058999999999997"/>
    <n v="-1.21204"/>
    <n v="0.39928000000000002"/>
    <n v="0.39928000000000002"/>
    <n v="9.2961100000000005"/>
    <n v="-3.0398499999999999"/>
    <n v="0"/>
    <n v="0"/>
    <n v="0"/>
    <n v="0"/>
    <n v="0"/>
    <n v="0"/>
    <n v="0"/>
    <n v="0.11191"/>
    <n v="0"/>
    <n v="0"/>
    <n v="0"/>
    <n v="0"/>
    <n v="0"/>
    <n v="0"/>
    <n v="-0.20213999999999999"/>
    <n v="8.0579999999999999E-2"/>
    <n v="0"/>
    <n v="14.50816"/>
    <n v="0"/>
    <n v="5.3990000000000003E-2"/>
    <n v="35.152430000000003"/>
    <n v="0"/>
    <n v="0"/>
    <n v="14.50816"/>
    <n v="34.753149999999998"/>
    <n v="8.6749999999999994E-2"/>
    <n v="23.807770000000001"/>
    <n v="0.22825000000000001"/>
    <n v="1.9965999999999999"/>
    <n v="2.0373000000000001"/>
    <n v="0"/>
    <n v="11.20316"/>
    <n v="0"/>
    <n v="23.949269999999999"/>
    <n v="35.152430000000003"/>
    <n v="0.14149999999999999"/>
    <n v="0"/>
    <n v="22.52467"/>
    <n v="0"/>
    <n v="0"/>
    <n v="22.52467"/>
    <n v="254.06368000000001"/>
    <n v="268.72250000000003"/>
    <n v="268.72250000000003"/>
    <n v="0"/>
    <n v="0"/>
    <n v="10.94538"/>
    <x v="6"/>
    <s v="Qualified Going Concern"/>
    <n v="1.65544"/>
    <n v="3.7770800000000002"/>
    <n v="-0.18840000000000001"/>
    <n v="-2.29901"/>
    <n v="6.1599999999999997E-3"/>
    <n v="0"/>
    <n v="0"/>
    <n v="42674"/>
    <n v="0"/>
    <n v="0"/>
    <n v="-0.34988000000000002"/>
    <n v="-1.1066400000000001"/>
    <n v="0"/>
    <n v="0.93979000000000001"/>
    <n v="42185"/>
    <n v="12"/>
    <n v="0"/>
    <n v="-21.477799999999998"/>
    <n v="8.0579999999999999E-2"/>
    <n v="1.73603"/>
    <n v="8.6749999999999994E-2"/>
    <n v="0"/>
    <n v="0.14149999999999999"/>
    <n v="0"/>
    <n v="0"/>
    <n v="0"/>
    <n v="1.7924299969999999"/>
    <n v="-0.108187333"/>
    <n v="15"/>
    <n v="-1.19872"/>
  </r>
  <r>
    <n v="593"/>
    <s v="KLSE:NIHSIN"/>
    <x v="0"/>
    <n v="2019"/>
    <x v="592"/>
    <n v="25201050"/>
    <x v="7"/>
    <x v="18"/>
    <x v="38"/>
    <n v="3460"/>
    <s v="Metal Forgings And Stampings"/>
    <s v="Public Company"/>
    <s v="Operating"/>
    <n v="1957"/>
    <s v="Bin Abdul Halim, Rizvi"/>
    <s v="Ni Hsin Resources Berhad - Executive Director"/>
    <x v="999"/>
    <x v="0"/>
    <n v="0.27283000000000002"/>
    <n v="0"/>
    <n v="-0.26100000000000001"/>
    <n v="0"/>
    <n v="11.148"/>
    <n v="-4.5900000000000003E-3"/>
    <n v="-1.1890000000000001"/>
    <n v="3.5159999999999997E-2"/>
    <n v="-0.03"/>
    <n v="0"/>
    <n v="0"/>
    <n v="0.03"/>
    <n v="-6.7168999999999999"/>
    <n v="66.123000000000005"/>
    <n v="7.9674800000000001"/>
    <n v="0"/>
    <n v="-6.69"/>
    <n v="0.68933999999999995"/>
    <n v="0"/>
    <n v="0"/>
    <n v="0"/>
    <n v="5.1050000000000004"/>
    <n v="5.1050000000000004"/>
    <n v="0"/>
    <n v="6.0039999999999996"/>
    <n v="-0.60899999999999999"/>
    <n v="0"/>
    <n v="7.0999999999999994E-2"/>
    <n v="0"/>
    <n v="0"/>
    <n v="-14.153"/>
    <n v="19.294899999999998"/>
    <n v="9.1273"/>
    <n v="-0.64637999999999995"/>
    <n v="0"/>
    <n v="0"/>
    <n v="8.2699999999999996E-2"/>
    <n v="8.43E-2"/>
    <n v="63.736699999999999"/>
    <n v="-6.1550000000000002"/>
    <n v="44.03"/>
    <n v="44.03"/>
    <n v="19.196000000000002"/>
    <n v="-6.69"/>
    <n v="0"/>
    <n v="0"/>
    <n v="0"/>
    <n v="0"/>
    <n v="0"/>
    <n v="0"/>
    <n v="0"/>
    <n v="4.1769999999999996"/>
    <n v="0"/>
    <n v="-4.2110000000000003"/>
    <n v="-4.5758000000000001"/>
    <n v="-6.8676000000000004"/>
    <n v="-6.8676000000000004"/>
    <n v="-6.7359"/>
    <n v="-0.26100000000000001"/>
    <n v="0.59499999999999997"/>
    <n v="0"/>
    <n v="81.403000000000006"/>
    <n v="0"/>
    <n v="0.25673000000000001"/>
    <n v="95.197000000000003"/>
    <n v="0.31339"/>
    <n v="-7.9208999999999996"/>
    <n v="86.507999999999996"/>
    <n v="44.832999999999998"/>
    <n v="1.679"/>
    <n v="5.6269999999999998"/>
    <n v="1.752"/>
    <n v="1.9850000000000001"/>
    <n v="2.0251999999999999"/>
    <n v="0"/>
    <n v="86.507999999999996"/>
    <n v="5.1050000000000004"/>
    <n v="8.6890000000000001"/>
    <n v="95.197000000000003"/>
    <n v="7.2999999999999995E-2"/>
    <n v="0"/>
    <n v="31.117000000000001"/>
    <n v="0"/>
    <n v="-6.26"/>
    <n v="31.117000000000001"/>
    <n v="311.76096000000001"/>
    <n v="317.07137"/>
    <n v="311.29836999999998"/>
    <n v="1.36"/>
    <n v="-0.58825000000000005"/>
    <n v="39.206000000000003"/>
    <x v="15"/>
    <s v="Unqualified"/>
    <n v="11.148"/>
    <n v="-0.36399999999999999"/>
    <n v="-0.218"/>
    <n v="-1.1890000000000001"/>
    <n v="3.5159999999999997E-2"/>
    <n v="0"/>
    <n v="0"/>
    <n v="44309"/>
    <n v="0"/>
    <n v="0"/>
    <n v="3.1E-2"/>
    <n v="-0.629"/>
    <n v="0"/>
    <n v="-1.74"/>
    <n v="43830"/>
    <n v="12"/>
    <n v="0"/>
    <n v="-4.1230000000000002"/>
    <n v="0.59499999999999997"/>
    <n v="21.689"/>
    <n v="1.679"/>
    <n v="0"/>
    <n v="7.2999999999999995E-2"/>
    <n v="9.9459999999999997"/>
    <s v="."/>
    <n v="0"/>
    <n v="0.76079813399999996"/>
    <n v="0.73677232199999998"/>
    <n v="62"/>
    <n v="-6.7640000000000002"/>
  </r>
  <r>
    <n v="593"/>
    <s v="KLSE:NIHSIN"/>
    <x v="1"/>
    <n v="2018"/>
    <x v="592"/>
    <n v="25201050"/>
    <x v="7"/>
    <x v="18"/>
    <x v="38"/>
    <n v="3460"/>
    <s v="Metal Forgings And Stampings"/>
    <s v="Public Company"/>
    <s v="Operating"/>
    <n v="1957"/>
    <s v="Bin Abdul Halim, Rizvi"/>
    <s v="Ni Hsin Resources Berhad - Executive Director"/>
    <x v="1000"/>
    <x v="0"/>
    <n v="0.31624999999999998"/>
    <n v="0"/>
    <n v="-1.44"/>
    <n v="0"/>
    <n v="12.888"/>
    <n v="-2.385E-2"/>
    <n v="-5.5039999999999996"/>
    <n v="4.3950000000000003E-2"/>
    <n v="0.61599999999999999"/>
    <n v="0"/>
    <n v="0"/>
    <n v="-0.61599999999999999"/>
    <n v="15.616300000000001"/>
    <n v="66.123000000000005"/>
    <n v="7.7582899999999997"/>
    <n v="0"/>
    <n v="1.7769999999999999"/>
    <n v="0.71314999999999995"/>
    <n v="0"/>
    <n v="0"/>
    <n v="0"/>
    <n v="5.1050000000000004"/>
    <n v="5.1050000000000004"/>
    <n v="0"/>
    <n v="7.7750000000000004"/>
    <n v="-0.39600000000000002"/>
    <n v="0"/>
    <n v="8.1000000000000003E-2"/>
    <n v="0"/>
    <n v="0"/>
    <n v="12.5259"/>
    <n v="23.4222"/>
    <n v="10.3002"/>
    <n v="-1.59188"/>
    <n v="0"/>
    <n v="0"/>
    <n v="0.28460000000000002"/>
    <n v="0.28999999999999998"/>
    <n v="56.277520000000003"/>
    <n v="2.1669999999999998"/>
    <n v="46.250999999999998"/>
    <n v="46.250999999999998"/>
    <n v="20.661999999999999"/>
    <n v="1.7769999999999999"/>
    <n v="0"/>
    <n v="0"/>
    <n v="0"/>
    <n v="0"/>
    <n v="0"/>
    <n v="0"/>
    <n v="0"/>
    <n v="4.4727300000000003"/>
    <n v="0"/>
    <n v="1.1452"/>
    <n v="1.2721"/>
    <n v="2.5059"/>
    <n v="2.5049000000000001"/>
    <n v="2.4821"/>
    <n v="-1.44"/>
    <n v="0.20200000000000001"/>
    <n v="0"/>
    <n v="87.632000000000005"/>
    <n v="0"/>
    <n v="0.29883999999999999"/>
    <n v="103.386"/>
    <n v="0.34228999999999998"/>
    <n v="14.149100000000001"/>
    <n v="92.736999999999995"/>
    <n v="50.777999999999999"/>
    <n v="1.486"/>
    <n v="6.5449999999999999"/>
    <n v="1.7549999999999999"/>
    <n v="1.8573"/>
    <n v="1.8924000000000001"/>
    <n v="0"/>
    <n v="92.736999999999995"/>
    <n v="5.1050000000000004"/>
    <n v="10.648999999999999"/>
    <n v="103.386"/>
    <n v="0.26900000000000002"/>
    <n v="0"/>
    <n v="33.195"/>
    <n v="0"/>
    <n v="-16.1997"/>
    <n v="33.195"/>
    <n v="285.10467999999997"/>
    <n v="293.24360999999999"/>
    <n v="317.07137"/>
    <n v="1.2649999999999999"/>
    <n v="-1.5543800000000001"/>
    <n v="44.232999999999997"/>
    <x v="15"/>
    <s v="Unqualified"/>
    <n v="12.888"/>
    <n v="12.356"/>
    <n v="-3.4209999999999998"/>
    <n v="-5.5039999999999996"/>
    <n v="4.3950000000000003E-2"/>
    <n v="0"/>
    <n v="0"/>
    <n v="44008"/>
    <n v="0"/>
    <n v="0"/>
    <n v="1.7999999999999999E-2"/>
    <n v="-1.8129999999999999"/>
    <n v="0"/>
    <n v="3.4489999999999998"/>
    <n v="43465"/>
    <n v="12"/>
    <n v="0"/>
    <n v="8.8559999999999999"/>
    <n v="0.20200000000000001"/>
    <n v="25.056999999999999"/>
    <n v="1.486"/>
    <n v="0"/>
    <n v="0.26900000000000002"/>
    <n v="11.967000000000001"/>
    <s v="."/>
    <n v="0"/>
    <n v="0.647346062"/>
    <n v="2.3367157E-2"/>
    <n v="61"/>
    <n v="-6.7640000000000002"/>
  </r>
  <r>
    <n v="593"/>
    <s v="KLSE:NIHSIN"/>
    <x v="2"/>
    <n v="2017"/>
    <x v="592"/>
    <n v="25201050"/>
    <x v="7"/>
    <x v="18"/>
    <x v="38"/>
    <n v="3460"/>
    <s v="Metal Forgings And Stampings"/>
    <s v="Public Company"/>
    <s v="Operating"/>
    <n v="1957"/>
    <s v="Bin Abdul Halim, Rizvi"/>
    <s v="Ni Hsin Resources Berhad - Executive Director"/>
    <x v="1001"/>
    <x v="0"/>
    <n v="0.33866000000000002"/>
    <n v="0"/>
    <n v="-0.44"/>
    <n v="0"/>
    <n v="9.4390000000000001"/>
    <n v="1.498E-2"/>
    <n v="3.74"/>
    <n v="3.9849999999999997E-2"/>
    <n v="4.9000000000000002E-2"/>
    <n v="0"/>
    <n v="0"/>
    <n v="-4.9000000000000002E-2"/>
    <n v="7.6383000000000001"/>
    <n v="53.98"/>
    <n v="5.4791600000000003"/>
    <n v="0"/>
    <n v="2.6190000000000002"/>
    <n v="0.82430999999999999"/>
    <n v="0"/>
    <n v="0"/>
    <n v="0"/>
    <n v="5.1050000000000004"/>
    <n v="0"/>
    <n v="0"/>
    <n v="11.805999999999999"/>
    <n v="0.52600000000000002"/>
    <n v="0"/>
    <n v="0.02"/>
    <n v="0"/>
    <n v="0"/>
    <n v="13.0616"/>
    <n v="29.803999999999998"/>
    <n v="11.5412"/>
    <n v="5.1941300000000004"/>
    <n v="0"/>
    <n v="0"/>
    <n v="0"/>
    <n v="0"/>
    <n v="53.16666"/>
    <n v="2.085"/>
    <n v="46.843000000000004"/>
    <n v="46.843000000000004"/>
    <n v="17.056000000000001"/>
    <n v="2.6190000000000002"/>
    <n v="0"/>
    <n v="0"/>
    <n v="0"/>
    <n v="0"/>
    <n v="0"/>
    <n v="0"/>
    <n v="0"/>
    <n v="2.4209000000000001"/>
    <n v="0"/>
    <n v="1.8662000000000001"/>
    <n v="2.1145999999999998"/>
    <n v="2.6949999999999998"/>
    <n v="2.6745999999999999"/>
    <n v="2.6934999999999998"/>
    <n v="-0.44"/>
    <n v="0.45600000000000002"/>
    <n v="0"/>
    <n v="75.105999999999995"/>
    <n v="0"/>
    <n v="0.31709999999999999"/>
    <n v="90.570999999999998"/>
    <n v="0.45163999999999999"/>
    <n v="6.75"/>
    <n v="80.210999999999999"/>
    <n v="37.335000000000001"/>
    <n v="0"/>
    <n v="6.8140000000000001"/>
    <n v="0"/>
    <n v="0"/>
    <n v="0"/>
    <n v="0"/>
    <n v="80.117999999999995"/>
    <n v="5.1050000000000004"/>
    <n v="10.452999999999999"/>
    <n v="90.570999999999998"/>
    <n v="0"/>
    <n v="0"/>
    <n v="39.612000000000002"/>
    <n v="0"/>
    <n v="4.7465000000000002"/>
    <n v="39.612000000000002"/>
    <n v="219.69492"/>
    <n v="236.85140999999999"/>
    <n v="236.85140999999999"/>
    <n v="0"/>
    <n v="5.2278799999999999"/>
    <n v="30.521000000000001"/>
    <x v="15"/>
    <s v="Unqualified with Additional Language"/>
    <n v="9.4390000000000001"/>
    <n v="3.6280000000000001"/>
    <n v="-1.748"/>
    <n v="3.74"/>
    <n v="3.9849999999999997E-2"/>
    <n v="0"/>
    <n v="0"/>
    <n v="43572"/>
    <n v="0"/>
    <n v="0"/>
    <n v="-0.127"/>
    <n v="-20.109000000000002"/>
    <n v="0"/>
    <n v="5.4930000000000003"/>
    <n v="43100"/>
    <n v="12"/>
    <n v="0"/>
    <n v="1.67"/>
    <n v="0.45600000000000002"/>
    <n v="13.465"/>
    <n v="0"/>
    <n v="0"/>
    <n v="0"/>
    <n v="3.57"/>
    <n v="20.285299999999999"/>
    <n v="0"/>
    <n v="0.70242859199999996"/>
    <n v="2.6024114000000001E-2"/>
    <n v="60"/>
    <n v="-6.7640000000000002"/>
  </r>
  <r>
    <n v="593"/>
    <s v="KLSE:NIHSIN"/>
    <x v="3"/>
    <n v="2016"/>
    <x v="592"/>
    <n v="25201050"/>
    <x v="7"/>
    <x v="18"/>
    <x v="38"/>
    <n v="3460"/>
    <s v="Metal Forgings And Stampings"/>
    <s v="Public Company"/>
    <s v="Operating"/>
    <n v="1957"/>
    <s v="Bin Abdul Halim, Rizvi"/>
    <s v="Ni Hsin Resources Berhad - Executive Director"/>
    <x v="0"/>
    <x v="0"/>
    <n v="0.34265000000000001"/>
    <n v="0"/>
    <n v="-1.9419999999999999"/>
    <n v="0"/>
    <n v="4.1130000000000004"/>
    <n v="-1.8600000000000001E-3"/>
    <n v="1.5349999999999999"/>
    <n v="1.891E-2"/>
    <n v="0.48899999999999999"/>
    <n v="0"/>
    <n v="0"/>
    <n v="-0.48899999999999999"/>
    <n v="27.050599999999999"/>
    <n v="47.670999999999999"/>
    <n v="4.42049"/>
    <n v="0"/>
    <n v="-4.5170000000000003"/>
    <n v="0.93788000000000005"/>
    <n v="0"/>
    <n v="0"/>
    <n v="0"/>
    <n v="5.1050000000000004"/>
    <n v="0"/>
    <n v="0"/>
    <n v="10.433999999999999"/>
    <n v="0.45900000000000002"/>
    <n v="0"/>
    <n v="6.0000000000000001E-3"/>
    <n v="0"/>
    <n v="0"/>
    <n v="-4.5376000000000003"/>
    <n v="27.590699999999998"/>
    <n v="12.2577"/>
    <n v="1.7422500000000001"/>
    <n v="0"/>
    <n v="0"/>
    <n v="0"/>
    <n v="0"/>
    <n v="59.166249999999998"/>
    <n v="-4.9139999999999997"/>
    <n v="49.267000000000003"/>
    <n v="49.267000000000003"/>
    <n v="18.532"/>
    <n v="-4.5170000000000003"/>
    <n v="0"/>
    <n v="0"/>
    <n v="0"/>
    <n v="0"/>
    <n v="0"/>
    <n v="0"/>
    <n v="0"/>
    <n v="1.47329"/>
    <n v="0"/>
    <n v="-3.7195"/>
    <n v="-4.2286999999999999"/>
    <n v="-7.3799000000000001"/>
    <n v="-7.5418000000000003"/>
    <n v="-7.3605999999999998"/>
    <n v="-1.9419999999999999"/>
    <n v="0.15"/>
    <n v="0"/>
    <n v="69.414000000000001"/>
    <n v="0"/>
    <n v="0.31917000000000001"/>
    <n v="84.843999999999994"/>
    <n v="0.49825000000000003"/>
    <n v="26.7179"/>
    <n v="74.519000000000005"/>
    <n v="29.131"/>
    <n v="0.254"/>
    <n v="6.59"/>
    <n v="0.254"/>
    <n v="0.34"/>
    <n v="0.34110000000000001"/>
    <n v="0"/>
    <n v="74.444000000000003"/>
    <n v="5.1050000000000004"/>
    <n v="10.4"/>
    <n v="84.843999999999994"/>
    <n v="0"/>
    <n v="0"/>
    <n v="37.817"/>
    <n v="0"/>
    <n v="-17.674600000000002"/>
    <n v="37.817"/>
    <n v="218.82326"/>
    <n v="217.48041000000001"/>
    <n v="217.48041000000001"/>
    <n v="0.16700000000000001"/>
    <n v="1.77288"/>
    <n v="22.541"/>
    <x v="15"/>
    <s v="Unqualified with Additional Language"/>
    <n v="4.1130000000000004"/>
    <n v="-1.518"/>
    <n v="-1.9119999999999999"/>
    <n v="1.5349999999999999"/>
    <n v="1.891E-2"/>
    <n v="0"/>
    <n v="0"/>
    <n v="43193"/>
    <n v="0"/>
    <n v="0"/>
    <n v="0.08"/>
    <n v="0"/>
    <n v="0"/>
    <n v="-1.8149999999999999"/>
    <n v="42735"/>
    <n v="12"/>
    <n v="0"/>
    <n v="-0.41499999999999998"/>
    <n v="0.15"/>
    <n v="4.2629999999999999"/>
    <n v="0.254"/>
    <n v="0"/>
    <n v="0"/>
    <n v="0"/>
    <s v="."/>
    <n v="0"/>
    <n v="0.81993128599999998"/>
    <n v="-6.6009348999999995E-2"/>
    <n v="59"/>
    <n v="-6.7640000000000002"/>
  </r>
  <r>
    <n v="593"/>
    <s v="KLSE:NIHSIN"/>
    <x v="4"/>
    <n v="2015"/>
    <x v="592"/>
    <n v="25201050"/>
    <x v="7"/>
    <x v="18"/>
    <x v="38"/>
    <n v="3460"/>
    <s v="Metal Forgings And Stampings"/>
    <s v="Public Company"/>
    <s v="Operating"/>
    <n v="1957"/>
    <s v="Bin Abdul Halim, Rizvi"/>
    <s v="Ni Hsin Resources Berhad - Executive Director"/>
    <x v="0"/>
    <x v="0"/>
    <n v="0.26462000000000002"/>
    <n v="0"/>
    <n v="-1.5960000000000001"/>
    <n v="0"/>
    <n v="5.7610000000000001"/>
    <n v="2.775E-2"/>
    <n v="7.95"/>
    <n v="2.5989999999999999E-2"/>
    <n v="0.89300000000000002"/>
    <n v="0"/>
    <n v="0"/>
    <n v="-0.89300000000000002"/>
    <n v="-1.026"/>
    <n v="47.32"/>
    <n v="4.80382"/>
    <n v="0"/>
    <n v="3.14"/>
    <n v="1.4374499999999999"/>
    <n v="0"/>
    <n v="0"/>
    <n v="0"/>
    <n v="5.1050000000000004"/>
    <n v="0"/>
    <n v="0"/>
    <n v="12.837999999999999"/>
    <n v="0.88300000000000001"/>
    <n v="0"/>
    <n v="8.0000000000000002E-3"/>
    <n v="0"/>
    <n v="0"/>
    <n v="12.587"/>
    <n v="27.947500000000002"/>
    <n v="12.3993"/>
    <n v="5.8144999999999998"/>
    <n v="0"/>
    <n v="0"/>
    <n v="0.1479"/>
    <n v="0.14829999999999999"/>
    <n v="64.646100000000004"/>
    <n v="2.2160000000000002"/>
    <n v="31.376999999999999"/>
    <n v="31.376999999999999"/>
    <n v="17.234999999999999"/>
    <n v="3.14"/>
    <n v="0"/>
    <n v="0"/>
    <n v="0"/>
    <n v="0"/>
    <n v="0"/>
    <n v="0"/>
    <n v="0"/>
    <n v="1.8573999999999999"/>
    <n v="0"/>
    <n v="2.8624000000000001"/>
    <n v="3.2526000000000002"/>
    <n v="3.7585999999999999"/>
    <n v="3.7585999999999999"/>
    <n v="3.6728000000000001"/>
    <n v="-1.5960000000000001"/>
    <n v="0.161"/>
    <n v="0"/>
    <n v="53.548000000000002"/>
    <n v="0"/>
    <n v="0.24159"/>
    <n v="66.954999999999998"/>
    <n v="0.67000999999999999"/>
    <n v="-4.5750000000000002"/>
    <n v="58.652999999999999"/>
    <n v="29.14"/>
    <n v="8.3000000000000004E-2"/>
    <n v="6.0659999999999998"/>
    <n v="0.17"/>
    <n v="0.28899999999999998"/>
    <n v="0.2898"/>
    <n v="0"/>
    <n v="58.652999999999999"/>
    <n v="5.1050000000000004"/>
    <n v="8.3019999999999996"/>
    <n v="66.954999999999998"/>
    <n v="8.6999999999999994E-2"/>
    <n v="0"/>
    <n v="45.936"/>
    <n v="0"/>
    <n v="12.79"/>
    <n v="45.936"/>
    <n v="229.68825000000001"/>
    <n v="221.64940999999999"/>
    <n v="221.64940999999999"/>
    <n v="0"/>
    <n v="5.8644999999999996"/>
    <n v="23.074000000000002"/>
    <x v="15"/>
    <s v="Unqualified with Additional Language"/>
    <n v="5.7610000000000001"/>
    <n v="-4.8940000000000001"/>
    <n v="-2.8180000000000001"/>
    <n v="7.95"/>
    <n v="2.5989999999999999E-2"/>
    <n v="0"/>
    <n v="0"/>
    <n v="42853"/>
    <n v="0"/>
    <n v="0"/>
    <n v="7.0000000000000001E-3"/>
    <n v="0"/>
    <n v="0"/>
    <n v="0.245"/>
    <n v="42369"/>
    <n v="12"/>
    <n v="0"/>
    <n v="4.4989999999999997"/>
    <n v="0.161"/>
    <n v="5.9219999999999997"/>
    <n v="8.3000000000000004E-2"/>
    <n v="0"/>
    <n v="8.6999999999999994E-2"/>
    <n v="0"/>
    <n v="28.492999999999999"/>
    <n v="0"/>
    <n v="1.089509372"/>
    <n v="3.7781529000000001E-2"/>
    <n v="58"/>
    <n v="-6.7640000000000002"/>
  </r>
  <r>
    <n v="594"/>
    <s v="KLSE:NOTION"/>
    <x v="2"/>
    <n v="2017"/>
    <x v="593"/>
    <n v="45203015"/>
    <x v="0"/>
    <x v="9"/>
    <x v="11"/>
    <n v="3670"/>
    <s v="Electronic Components And Accessories"/>
    <s v="Public Company"/>
    <s v="Operating"/>
    <n v="1995"/>
    <s v="Thoo, Chow"/>
    <s v="Notion VTec Berhad - Executive Chairman"/>
    <x v="0"/>
    <x v="0"/>
    <n v="0.72033999999999998"/>
    <n v="0"/>
    <n v="-48.259"/>
    <n v="0"/>
    <n v="86.358999999999995"/>
    <n v="-1.1769999999999999E-2"/>
    <n v="43.005000000000003"/>
    <n v="0.17413000000000001"/>
    <n v="3.5680000000000001"/>
    <n v="0"/>
    <n v="0"/>
    <n v="-3.5680000000000001"/>
    <n v="23.591699999999999"/>
    <n v="198.35400000000001"/>
    <n v="4.1909700000000001"/>
    <n v="1.4999999999999999E-2"/>
    <n v="-1.4870000000000001"/>
    <n v="1.2972999999999999"/>
    <n v="2500"/>
    <n v="0"/>
    <n v="0"/>
    <n v="0"/>
    <n v="0"/>
    <n v="0"/>
    <n v="32.768000000000001"/>
    <n v="1.417"/>
    <n v="0"/>
    <n v="0"/>
    <n v="0"/>
    <n v="0"/>
    <n v="11.7166"/>
    <n v="11.9055"/>
    <n v="15.4192"/>
    <n v="-16.11825"/>
    <n v="1.986"/>
    <n v="0"/>
    <n v="0.60009999999999997"/>
    <n v="0.61909999999999998"/>
    <n v="274.40177999999997"/>
    <n v="12.958"/>
    <n v="218.02500000000001"/>
    <n v="218.02500000000001"/>
    <n v="78.340999999999994"/>
    <n v="-1.4870000000000001"/>
    <n v="0"/>
    <n v="0"/>
    <n v="97.584500000000006"/>
    <n v="0"/>
    <n v="0"/>
    <n v="0"/>
    <n v="0"/>
    <n v="3.24546"/>
    <n v="0"/>
    <n v="-0.2424"/>
    <n v="-0.2742"/>
    <n v="4.0098000000000003"/>
    <n v="4.0098000000000003"/>
    <n v="9.2299999999999993E-2"/>
    <n v="-48.259"/>
    <n v="0"/>
    <n v="0"/>
    <n v="357.25299999999999"/>
    <n v="0"/>
    <n v="0.72033999999999998"/>
    <n v="422.38099999999997"/>
    <n v="0.71809000000000001"/>
    <n v="22.717700000000001"/>
    <n v="357.25299999999999"/>
    <n v="204.35599999999999"/>
    <n v="9.1050000000000004"/>
    <n v="48.761000000000003"/>
    <n v="11.317"/>
    <n v="3.0705"/>
    <n v="3.1677"/>
    <n v="2500"/>
    <n v="357.25299999999999"/>
    <n v="0"/>
    <n v="65.128"/>
    <n v="422.38099999999997"/>
    <n v="2.2120000000000002"/>
    <n v="0"/>
    <n v="275.23200000000003"/>
    <n v="110.092"/>
    <n v="19.299299999999999"/>
    <n v="275.23200000000003"/>
    <n v="442.30858000000001"/>
    <n v="495.95100000000002"/>
    <n v="495.95100000000002"/>
    <n v="3.2269999999999999"/>
    <n v="-15.54138"/>
    <n v="155.595"/>
    <x v="7"/>
    <s v="Unqualified with Additional Language"/>
    <n v="86.358999999999995"/>
    <n v="40.939"/>
    <n v="-40.017000000000003"/>
    <n v="43.005000000000003"/>
    <n v="0.17413000000000001"/>
    <n v="0"/>
    <n v="-12.645"/>
    <n v="43496"/>
    <n v="0"/>
    <n v="0"/>
    <n v="0.57499999999999996"/>
    <n v="-1.49458"/>
    <n v="0"/>
    <n v="44.502000000000002"/>
    <n v="43008"/>
    <n v="12"/>
    <n v="0"/>
    <n v="142.61500000000001"/>
    <n v="0"/>
    <n v="86.358999999999995"/>
    <n v="9.1050000000000004"/>
    <n v="-12.645"/>
    <n v="2.2120000000000002"/>
    <n v="0"/>
    <n v="9.8573000000000004"/>
    <n v="0"/>
    <n v="0.80384719000000004"/>
    <n v="3.6271214000000003E-2"/>
    <n v="22"/>
    <n v="14.09"/>
  </r>
  <r>
    <n v="594"/>
    <s v="KLSE:NOTION"/>
    <x v="1"/>
    <n v="2018"/>
    <x v="593"/>
    <n v="45203015"/>
    <x v="0"/>
    <x v="9"/>
    <x v="11"/>
    <n v="3670"/>
    <s v="Electronic Components And Accessories"/>
    <s v="Public Company"/>
    <s v="Operating"/>
    <n v="1995"/>
    <s v="Thoo, Chow"/>
    <s v="Notion VTec Berhad - Executive Chairman"/>
    <x v="0"/>
    <x v="0"/>
    <n v="0.81891999999999998"/>
    <n v="0"/>
    <n v="-149.61000000000001"/>
    <n v="0"/>
    <n v="41.863999999999997"/>
    <n v="-0.29757"/>
    <n v="2.9729999999999999"/>
    <n v="8.3860000000000004E-2"/>
    <n v="12.545999999999999"/>
    <n v="0"/>
    <n v="0"/>
    <n v="-12.545999999999999"/>
    <n v="14.437900000000001"/>
    <n v="199.791"/>
    <n v="2.9584700000000002"/>
    <n v="6.7000000000000002E-3"/>
    <n v="-98.608000000000004"/>
    <n v="1.01294"/>
    <n v="2500"/>
    <n v="0"/>
    <n v="0"/>
    <n v="0"/>
    <n v="0"/>
    <n v="0"/>
    <n v="13.78"/>
    <n v="19.603999999999999"/>
    <n v="1.3280000000000001"/>
    <n v="1.847"/>
    <n v="0"/>
    <n v="0"/>
    <n v="-26.5352"/>
    <n v="5.3838999999999997"/>
    <n v="22.136800000000001"/>
    <n v="-231.40463"/>
    <n v="19.311"/>
    <n v="0"/>
    <n v="6.3921000000000001"/>
    <n v="7.0785999999999998"/>
    <n v="211.44227000000001"/>
    <n v="47.584000000000003"/>
    <n v="287.327"/>
    <n v="287.327"/>
    <n v="129.608"/>
    <n v="-98.608000000000004"/>
    <n v="1.3280000000000001"/>
    <n v="0"/>
    <n v="0"/>
    <n v="0"/>
    <n v="0"/>
    <n v="0"/>
    <n v="0"/>
    <n v="2.4719799999999998"/>
    <n v="0"/>
    <n v="-13.009600000000001"/>
    <n v="-15.0076"/>
    <n v="12.422599999999999"/>
    <n v="12.422599999999999"/>
    <n v="11.587199999999999"/>
    <n v="-149.61000000000001"/>
    <n v="0"/>
    <n v="0"/>
    <n v="407.505"/>
    <n v="0"/>
    <n v="0.81625999999999999"/>
    <n v="525.06600000000003"/>
    <n v="0.54029000000000005"/>
    <n v="24.3109"/>
    <n v="408.83300000000003"/>
    <n v="236.411"/>
    <n v="14.971"/>
    <n v="79.91"/>
    <n v="43.911000000000001"/>
    <n v="9.6988000000000003"/>
    <n v="10.740500000000001"/>
    <n v="2500"/>
    <n v="408.83300000000003"/>
    <n v="1.3280000000000001"/>
    <n v="116.233"/>
    <n v="525.06600000000003"/>
    <n v="28.94"/>
    <n v="0"/>
    <n v="255.946"/>
    <n v="102.378"/>
    <n v="-7.0072000000000001"/>
    <n v="255.946"/>
    <n v="497.26841999999999"/>
    <n v="499.23450000000003"/>
    <n v="499.71967999999998"/>
    <n v="8.5760000000000005"/>
    <n v="-230.90899999999999"/>
    <n v="156.501"/>
    <x v="8"/>
    <s v="Unqualified"/>
    <n v="41.863999999999997"/>
    <n v="21.29"/>
    <n v="-68.444000000000003"/>
    <n v="2.9729999999999999"/>
    <n v="8.3860000000000004E-2"/>
    <n v="0"/>
    <n v="0"/>
    <n v="43846"/>
    <n v="0"/>
    <n v="0"/>
    <n v="-0.314"/>
    <n v="-2.7440799999999999"/>
    <n v="0"/>
    <n v="-44.494999999999997"/>
    <n v="43373"/>
    <n v="12"/>
    <n v="0"/>
    <n v="190.19900000000001"/>
    <n v="0"/>
    <n v="41.863999999999997"/>
    <n v="14.971"/>
    <n v="0"/>
    <n v="28.94"/>
    <n v="0"/>
    <n v="29.177800000000001"/>
    <n v="0"/>
    <n v="0.62406491799999997"/>
    <n v="0.116389822"/>
    <n v="23"/>
    <n v="14.09"/>
  </r>
  <r>
    <n v="594"/>
    <s v="KLSE:NOTION"/>
    <x v="4"/>
    <n v="2015"/>
    <x v="593"/>
    <n v="45203015"/>
    <x v="0"/>
    <x v="9"/>
    <x v="11"/>
    <n v="3670"/>
    <s v="Electronic Components And Accessories"/>
    <s v="Public Company"/>
    <s v="Operating"/>
    <n v="1995"/>
    <s v="Thoo, Chow"/>
    <s v="Notion VTec Berhad - Executive Chairman"/>
    <x v="0"/>
    <x v="0"/>
    <n v="0.70277000000000001"/>
    <n v="0"/>
    <n v="-12.272"/>
    <n v="0"/>
    <n v="42.689"/>
    <n v="4.4499999999999998E-2"/>
    <n v="30.178000000000001"/>
    <n v="0.10609"/>
    <n v="6.2149999999999999"/>
    <n v="0"/>
    <n v="0"/>
    <n v="-6.2149999999999999"/>
    <n v="-2.4216000000000002"/>
    <n v="135.209"/>
    <n v="2.1106099999999999"/>
    <n v="0"/>
    <n v="-39.137"/>
    <n v="0.95906999999999998"/>
    <n v="0"/>
    <n v="0"/>
    <n v="0"/>
    <n v="0"/>
    <n v="0"/>
    <n v="0"/>
    <n v="35.107999999999997"/>
    <n v="2.177"/>
    <n v="0"/>
    <n v="0"/>
    <n v="0"/>
    <n v="0"/>
    <n v="-0.42170000000000002"/>
    <n v="14.6448"/>
    <n v="25.3886"/>
    <n v="17.114000000000001"/>
    <n v="17.736999999999998"/>
    <n v="0"/>
    <n v="6.4512999999999998"/>
    <n v="7.3898000000000001"/>
    <n v="112.43821"/>
    <n v="-13.023999999999999"/>
    <n v="232.37899999999999"/>
    <n v="232.37899999999999"/>
    <n v="52.712000000000003"/>
    <n v="-39.137"/>
    <n v="0"/>
    <n v="0"/>
    <n v="0"/>
    <n v="0"/>
    <n v="0"/>
    <n v="0"/>
    <n v="0"/>
    <n v="1.4519299999999999"/>
    <n v="0"/>
    <n v="-6.3223000000000003"/>
    <n v="-7.2401"/>
    <n v="-4.5490000000000004"/>
    <n v="-4.5490000000000004"/>
    <n v="-3.8549000000000002"/>
    <n v="-12.272"/>
    <n v="2.0030000000000001"/>
    <n v="0"/>
    <n v="282.79500000000002"/>
    <n v="0"/>
    <n v="0.70277000000000001"/>
    <n v="379.024"/>
    <n v="0.61963999999999997"/>
    <n v="-3.9847999999999999"/>
    <n v="282.79500000000002"/>
    <n v="146.64500000000001"/>
    <n v="20.239000000000001"/>
    <n v="69.48"/>
    <n v="41.137"/>
    <n v="12.699199999999999"/>
    <n v="14.5465"/>
    <n v="0"/>
    <n v="282.79500000000002"/>
    <n v="0"/>
    <n v="96.228999999999999"/>
    <n v="379.024"/>
    <n v="20.898"/>
    <n v="0"/>
    <n v="239.73"/>
    <n v="0"/>
    <n v="23.607800000000001"/>
    <n v="239.73"/>
    <n v="402.40217999999999"/>
    <n v="402.40199999999999"/>
    <n v="402.40199999999999"/>
    <n v="3.698"/>
    <n v="19.268380000000001"/>
    <n v="77.165000000000006"/>
    <x v="7"/>
    <s v="Unqualified with Additional Language"/>
    <n v="42.689"/>
    <n v="-21.215"/>
    <n v="11.117000000000001"/>
    <n v="30.178000000000001"/>
    <n v="0.10609"/>
    <n v="0"/>
    <n v="0"/>
    <n v="42766"/>
    <n v="0"/>
    <n v="0"/>
    <n v="-0.1"/>
    <n v="-3.601"/>
    <n v="0"/>
    <n v="19.98"/>
    <n v="42277"/>
    <n v="12"/>
    <n v="0"/>
    <n v="138.61500000000001"/>
    <n v="2.0030000000000001"/>
    <n v="44.692"/>
    <n v="20.239000000000001"/>
    <n v="0"/>
    <n v="20.898"/>
    <n v="0"/>
    <s v="."/>
    <n v="0"/>
    <n v="0.55053825099999998"/>
    <n v="-4.6054562E-2"/>
    <n v="20"/>
    <n v="14.09"/>
  </r>
  <r>
    <n v="594"/>
    <s v="KLSE:NOTION"/>
    <x v="0"/>
    <n v="2019"/>
    <x v="593"/>
    <n v="45203015"/>
    <x v="0"/>
    <x v="9"/>
    <x v="11"/>
    <n v="3670"/>
    <s v="Electronic Components And Accessories"/>
    <s v="Public Company"/>
    <s v="Operating"/>
    <n v="1995"/>
    <s v="Thoo, Chow"/>
    <s v="Notion VTec Berhad - Executive Chairman"/>
    <x v="0"/>
    <x v="0"/>
    <n v="0.83240000000000003"/>
    <n v="0"/>
    <n v="-42.320999999999998"/>
    <n v="0"/>
    <n v="68.834000000000003"/>
    <n v="-0.12288"/>
    <n v="-16.800999999999998"/>
    <n v="0.13772999999999999"/>
    <n v="22.349"/>
    <n v="0"/>
    <n v="0"/>
    <n v="-22.349"/>
    <n v="1.7542"/>
    <n v="200.023"/>
    <n v="4.3848200000000004"/>
    <n v="6.7000000000000002E-3"/>
    <n v="-4.1710000000000003"/>
    <n v="0.77166999999999997"/>
    <n v="0"/>
    <n v="0"/>
    <n v="0"/>
    <n v="0"/>
    <n v="0"/>
    <n v="0"/>
    <n v="38.378999999999998"/>
    <n v="6.5469999999999997"/>
    <n v="4.609"/>
    <n v="2.2429999999999999"/>
    <n v="0"/>
    <n v="0"/>
    <n v="10.305099999999999"/>
    <n v="16.146799999999999"/>
    <n v="21.262699999999999"/>
    <n v="13.12613"/>
    <n v="25.012"/>
    <n v="0"/>
    <n v="10.9156"/>
    <n v="12.6462"/>
    <n v="195.63346000000001"/>
    <n v="7.5430000000000001"/>
    <n v="328.709"/>
    <n v="328.709"/>
    <n v="95.061000000000007"/>
    <n v="-4.1710000000000003"/>
    <n v="4.609"/>
    <n v="0"/>
    <n v="44.1601"/>
    <n v="0"/>
    <n v="0"/>
    <n v="0"/>
    <n v="0"/>
    <n v="3.3800300000000001"/>
    <n v="0"/>
    <n v="-0.49490000000000001"/>
    <n v="-0.55769999999999997"/>
    <n v="1.8289"/>
    <n v="1.8289"/>
    <n v="0.9012"/>
    <n v="-42.320999999999998"/>
    <n v="0"/>
    <n v="0"/>
    <n v="411.39600000000002"/>
    <n v="0"/>
    <n v="0.82318000000000002"/>
    <n v="528.346"/>
    <n v="0.45127"/>
    <n v="0.62460000000000004"/>
    <n v="416.005"/>
    <n v="195.02799999999999"/>
    <n v="13.345000000000001"/>
    <n v="44.478000000000002"/>
    <n v="65.953999999999994"/>
    <n v="13.6845"/>
    <n v="15.854100000000001"/>
    <n v="0"/>
    <n v="416.005"/>
    <n v="4.609"/>
    <n v="112.34099999999999"/>
    <n v="528.346"/>
    <n v="52.609000000000002"/>
    <n v="0"/>
    <n v="237.68700000000001"/>
    <n v="0"/>
    <n v="-7.1340000000000003"/>
    <n v="237.68700000000001"/>
    <n v="499.70004"/>
    <n v="499.76400000000001"/>
    <n v="499.76400000000001"/>
    <n v="0"/>
    <n v="16.00113"/>
    <n v="150.55000000000001"/>
    <x v="8"/>
    <s v="Unqualified"/>
    <n v="68.834000000000003"/>
    <n v="-12.15"/>
    <n v="58.192"/>
    <n v="-16.800999999999998"/>
    <n v="0.13772999999999999"/>
    <n v="0"/>
    <n v="-3.331"/>
    <n v="44225"/>
    <n v="0"/>
    <n v="0"/>
    <n v="-2.2709999999999999"/>
    <n v="-8.81"/>
    <n v="0"/>
    <n v="26.97"/>
    <n v="43738"/>
    <n v="12"/>
    <n v="0"/>
    <n v="194.411"/>
    <n v="0"/>
    <n v="68.834000000000003"/>
    <n v="13.345000000000001"/>
    <n v="-3.331"/>
    <n v="52.609000000000002"/>
    <n v="0"/>
    <n v="46.465499999999999"/>
    <n v="0"/>
    <n v="0.58290298399999996"/>
    <n v="0.470267088"/>
    <n v="24"/>
    <n v="14.09"/>
  </r>
  <r>
    <n v="594"/>
    <s v="KLSE:NOTION"/>
    <x v="3"/>
    <n v="2016"/>
    <x v="593"/>
    <n v="45203015"/>
    <x v="0"/>
    <x v="9"/>
    <x v="11"/>
    <n v="3670"/>
    <s v="Electronic Components And Accessories"/>
    <s v="Public Company"/>
    <s v="Operating"/>
    <n v="1995"/>
    <s v="Thoo, Chow"/>
    <s v="Notion VTec Berhad - Executive Chairman"/>
    <x v="0"/>
    <x v="0"/>
    <n v="0.71833000000000002"/>
    <n v="0"/>
    <n v="-11.971"/>
    <n v="0"/>
    <n v="41.856999999999999"/>
    <n v="2.7709999999999999E-2"/>
    <n v="23.122"/>
    <n v="0.10402"/>
    <n v="3.2320000000000002"/>
    <n v="0"/>
    <n v="0"/>
    <n v="-3.2320000000000002"/>
    <n v="2.2149999999999999"/>
    <n v="135.209"/>
    <n v="4.28681"/>
    <n v="1.3299999999999999E-2"/>
    <n v="4.9560000000000004"/>
    <n v="1.05185"/>
    <n v="0"/>
    <n v="0"/>
    <n v="0"/>
    <n v="0"/>
    <n v="0"/>
    <n v="0"/>
    <n v="32.963999999999999"/>
    <n v="12.08"/>
    <n v="0"/>
    <n v="0"/>
    <n v="0"/>
    <n v="0"/>
    <n v="17.154199999999999"/>
    <n v="14.2882"/>
    <n v="16.017299999999999"/>
    <n v="0.30225000000000002"/>
    <n v="6.952"/>
    <n v="0"/>
    <n v="2.2879"/>
    <n v="2.4479000000000002"/>
    <n v="105.49681"/>
    <n v="5.6769999999999996"/>
    <n v="206.291"/>
    <n v="206.291"/>
    <n v="77.004999999999995"/>
    <n v="4.9560000000000004"/>
    <n v="0"/>
    <n v="0"/>
    <n v="0"/>
    <n v="0"/>
    <n v="0"/>
    <n v="0"/>
    <n v="0"/>
    <n v="3.25637"/>
    <n v="0"/>
    <n v="0.85650000000000004"/>
    <n v="0.97829999999999995"/>
    <n v="1.9854000000000001"/>
    <n v="1.9854000000000001"/>
    <n v="1.7930999999999999"/>
    <n v="-11.971"/>
    <n v="0"/>
    <n v="0"/>
    <n v="289.05900000000003"/>
    <n v="0"/>
    <n v="0.71833000000000002"/>
    <n v="344.18900000000002"/>
    <n v="0.63800999999999997"/>
    <n v="-9.1907999999999994"/>
    <n v="289.05900000000003"/>
    <n v="137.898"/>
    <n v="13.132"/>
    <n v="32.167999999999999"/>
    <n v="20.207999999999998"/>
    <n v="6.5340999999999996"/>
    <n v="6.9908999999999999"/>
    <n v="0"/>
    <n v="289.05900000000003"/>
    <n v="0"/>
    <n v="55.13"/>
    <n v="344.18900000000002"/>
    <n v="7.0759999999999996"/>
    <n v="0"/>
    <n v="230.70699999999999"/>
    <n v="0"/>
    <n v="-3.7639"/>
    <n v="230.70699999999999"/>
    <n v="402.40302000000003"/>
    <n v="402.40350000000001"/>
    <n v="402.40307000000001"/>
    <n v="0.216"/>
    <n v="1.4535"/>
    <n v="105.73"/>
    <x v="7"/>
    <s v="Unqualified with Additional Language"/>
    <n v="41.856999999999999"/>
    <n v="-17.231000000000002"/>
    <n v="-9.4629999999999992"/>
    <n v="23.122"/>
    <n v="0.10402"/>
    <n v="0"/>
    <n v="0"/>
    <n v="43130"/>
    <n v="0"/>
    <n v="0"/>
    <n v="2.323"/>
    <n v="-0.19472999999999999"/>
    <n v="0"/>
    <n v="-1.2490000000000001"/>
    <n v="42643"/>
    <n v="12"/>
    <n v="0"/>
    <n v="144.292"/>
    <n v="0"/>
    <n v="41.856999999999999"/>
    <n v="13.132"/>
    <n v="0"/>
    <n v="7.0759999999999996"/>
    <n v="0"/>
    <n v="68.029499999999999"/>
    <n v="0"/>
    <n v="0.46668199700000002"/>
    <n v="1.9639588999999999E-2"/>
    <n v="21"/>
    <n v="14.09"/>
  </r>
  <r>
    <n v="595"/>
    <s v="KLSE:NOVA"/>
    <x v="0"/>
    <n v="2019"/>
    <x v="594"/>
    <n v="30302010"/>
    <x v="1"/>
    <x v="21"/>
    <x v="42"/>
    <n v="2834"/>
    <s v="Pharmaceutical Preparations"/>
    <s v="Public Company"/>
    <s v="Operating"/>
    <n v="1989"/>
    <s v="Phang, Nyie"/>
    <s v="Nova Wellness Group Berhad - Chief Research Officer, MD &amp; Director"/>
    <x v="0"/>
    <x v="0"/>
    <n v="0.24196999999999999"/>
    <n v="0"/>
    <n v="-6.6230900000000004"/>
    <n v="0"/>
    <n v="30.733509999999999"/>
    <n v="1.5990000000000001E-2"/>
    <n v="12.40799"/>
    <n v="9.672E-2"/>
    <n v="3.2548599999999999"/>
    <n v="0"/>
    <n v="0"/>
    <n v="-3.2548599999999999"/>
    <n v="177.8973"/>
    <n v="60.073999999999998"/>
    <n v="6.91906"/>
    <n v="1.0999999999999999E-2"/>
    <n v="13.27359"/>
    <n v="1.5546"/>
    <n v="94"/>
    <n v="0"/>
    <n v="0"/>
    <n v="0"/>
    <n v="0"/>
    <n v="0"/>
    <n v="22.264869999999998"/>
    <n v="3.8015500000000002"/>
    <n v="6.0447699999999998"/>
    <n v="1.3863399999999999"/>
    <n v="0"/>
    <n v="0"/>
    <n v="46.148400000000002"/>
    <n v="74.979399999999998"/>
    <n v="14.162000000000001"/>
    <n v="-1.5094700000000001"/>
    <n v="0"/>
    <n v="3.3333300000000001"/>
    <n v="0"/>
    <n v="0"/>
    <n v="157.30494999999999"/>
    <n v="10.941599999999999"/>
    <n v="22.274619999999999"/>
    <n v="22.274619999999999"/>
    <n v="14.62055"/>
    <n v="13.27359"/>
    <n v="0"/>
    <n v="0"/>
    <n v="66.792199999999994"/>
    <n v="0"/>
    <n v="0"/>
    <n v="0"/>
    <n v="0"/>
    <n v="5.8671699999999998"/>
    <n v="0"/>
    <n v="12.618600000000001"/>
    <n v="15.2509"/>
    <n v="20.930199999999999"/>
    <n v="20.930199999999999"/>
    <n v="6.6795"/>
    <n v="-6.6230900000000004"/>
    <n v="1.4880000000000001E-2"/>
    <n v="0"/>
    <n v="76.886049999999997"/>
    <n v="0"/>
    <n v="0.24196999999999999"/>
    <n v="89.571129999999997"/>
    <n v="0.45167000000000002"/>
    <n v="113.687"/>
    <n v="76.886049999999997"/>
    <n v="57.681190000000001"/>
    <n v="4.24"/>
    <n v="8.3365600000000004"/>
    <n v="4.24"/>
    <n v="5.2263999999999999"/>
    <n v="5.5145999999999997"/>
    <n v="94"/>
    <n v="76.886049999999997"/>
    <n v="0"/>
    <n v="12.685079999999999"/>
    <n v="89.571129999999997"/>
    <n v="0"/>
    <n v="0"/>
    <n v="29.69464"/>
    <n v="315.89999999999998"/>
    <n v="17.3718"/>
    <n v="29.69464"/>
    <n v="317.74382000000003"/>
    <n v="317.74382000000003"/>
    <n v="317.74382000000003"/>
    <n v="4.24"/>
    <n v="-1.5094700000000001"/>
    <n v="49.344630000000002"/>
    <x v="27"/>
    <s v="Unqualified"/>
    <n v="30.733509999999999"/>
    <n v="32.600610000000003"/>
    <n v="-8.3490199999999994"/>
    <n v="12.40799"/>
    <n v="9.672E-2"/>
    <n v="0"/>
    <n v="-7.3081399999999999"/>
    <n v="44123"/>
    <n v="0"/>
    <n v="0"/>
    <n v="1.026E-2"/>
    <n v="0"/>
    <n v="0"/>
    <n v="36.669840000000001"/>
    <n v="43646"/>
    <n v="12"/>
    <n v="0"/>
    <n v="28.904710000000001"/>
    <n v="1.4880000000000001E-2"/>
    <n v="38.964080000000003"/>
    <n v="4.24"/>
    <n v="-7.3081399999999999"/>
    <n v="0"/>
    <n v="8.2157"/>
    <n v="25.7851"/>
    <n v="0"/>
    <n v="1.8978216530000001"/>
    <n v="2.0459491679999999"/>
    <n v="30"/>
    <n v="14.74315"/>
  </r>
  <r>
    <n v="595"/>
    <s v="KLSE:NOVA"/>
    <x v="1"/>
    <n v="2018"/>
    <x v="594"/>
    <n v="30302010"/>
    <x v="1"/>
    <x v="21"/>
    <x v="42"/>
    <n v="2834"/>
    <s v="Pharmaceutical Preparations"/>
    <s v="Public Company"/>
    <s v="Operating"/>
    <n v="1989"/>
    <s v="Phang, Nyie"/>
    <s v="Nova Wellness Group Berhad - Chief Research Officer, MD &amp; Director"/>
    <x v="0"/>
    <x v="0"/>
    <n v="0.11719"/>
    <n v="0"/>
    <n v="-4.1591199999999997"/>
    <n v="0"/>
    <n v="2.2793600000000001"/>
    <n v="7.11E-3"/>
    <n v="7.1631499999999999"/>
    <n v="9.6500000000000006E-3"/>
    <n v="1.51583"/>
    <n v="0"/>
    <n v="0"/>
    <n v="-1.51583"/>
    <n v="42.856699999999996"/>
    <n v="15.161"/>
    <n v="3.0078900000000002"/>
    <n v="1.7999999999999999E-2"/>
    <n v="10.351039999999999"/>
    <n v="2.5827300000000002"/>
    <n v="81"/>
    <n v="0"/>
    <n v="0"/>
    <n v="0"/>
    <n v="0"/>
    <n v="0"/>
    <n v="17.435770000000002"/>
    <n v="2.8169"/>
    <n v="4.9098300000000004"/>
    <n v="2.6720000000000001E-2"/>
    <n v="0"/>
    <n v="0"/>
    <n v="42.571100000000001"/>
    <n v="68.917000000000002"/>
    <n v="33.9955"/>
    <n v="2.86307"/>
    <n v="0"/>
    <n v="0"/>
    <n v="0"/>
    <n v="0"/>
    <n v="0"/>
    <n v="8.3000600000000002"/>
    <n v="15.92765"/>
    <n v="15.92765"/>
    <n v="11.63213"/>
    <n v="10.351039999999999"/>
    <n v="0"/>
    <n v="0"/>
    <n v="51.818800000000003"/>
    <n v="0"/>
    <n v="0"/>
    <n v="0"/>
    <n v="0"/>
    <n v="1.8320700000000001"/>
    <n v="0"/>
    <n v="18.958500000000001"/>
    <n v="27.508199999999999"/>
    <n v="35.293799999999997"/>
    <n v="35.293799999999997"/>
    <n v="17.004200000000001"/>
    <n v="-4.1591199999999997"/>
    <n v="0"/>
    <n v="0"/>
    <n v="27.667059999999999"/>
    <n v="0"/>
    <n v="0.11719"/>
    <n v="41.916960000000003"/>
    <n v="0.74141000000000001"/>
    <n v="59.194000000000003"/>
    <n v="27.667059999999999"/>
    <n v="20.83989"/>
    <n v="0"/>
    <n v="6.9283999999999999"/>
    <n v="0"/>
    <n v="0"/>
    <n v="0"/>
    <n v="81"/>
    <n v="27.667059999999999"/>
    <n v="0"/>
    <n v="14.2499"/>
    <n v="41.916960000000003"/>
    <n v="0"/>
    <n v="0"/>
    <n v="25.299630000000001"/>
    <n v="312.34100000000001"/>
    <n v="3.0920000000000001"/>
    <n v="25.299630000000001"/>
    <n v="0"/>
    <n v="236.08382"/>
    <n v="236.08382"/>
    <n v="0"/>
    <n v="2.86307"/>
    <n v="13.911490000000001"/>
    <x v="27"/>
    <s v="Unqualified"/>
    <n v="2.2793600000000001"/>
    <n v="-2.30213"/>
    <n v="-4.6396199999999999"/>
    <n v="7.1631499999999999"/>
    <n v="9.6500000000000006E-3"/>
    <n v="0"/>
    <n v="-4.3010000000000002"/>
    <n v="43767"/>
    <n v="0"/>
    <n v="0"/>
    <n v="0"/>
    <n v="0"/>
    <n v="0"/>
    <n v="0.22140000000000001"/>
    <n v="43281"/>
    <n v="12"/>
    <n v="0"/>
    <n v="26.732060000000001"/>
    <n v="0"/>
    <n v="2.2793600000000001"/>
    <n v="0"/>
    <n v="-4.3010000000000002"/>
    <n v="0"/>
    <n v="0"/>
    <n v="25.338699999999999"/>
    <n v="0"/>
    <n v="0.33995547399999998"/>
    <n v="0.29999790399999998"/>
    <n v="29"/>
    <n v="14.74315"/>
  </r>
  <r>
    <n v="595"/>
    <s v="KLSE:NOVA"/>
    <x v="2"/>
    <n v="2017"/>
    <x v="594"/>
    <n v="30302010"/>
    <x v="1"/>
    <x v="21"/>
    <x v="42"/>
    <n v="2834"/>
    <s v="Pharmaceutical Preparations"/>
    <s v="Public Company"/>
    <s v="Operating"/>
    <n v="1989"/>
    <s v="Phang, Nyie"/>
    <s v="Nova Wellness Group Berhad - Chief Research Officer, MD &amp; Director"/>
    <x v="0"/>
    <x v="0"/>
    <n v="13.256270000000001"/>
    <n v="0"/>
    <n v="-0.34697"/>
    <n v="0"/>
    <n v="2.0579700000000001"/>
    <n v="3.1919999999999997E-2"/>
    <n v="11.13585"/>
    <n v="1.40863"/>
    <n v="1.00034"/>
    <n v="0"/>
    <n v="0"/>
    <n v="-1.00034"/>
    <n v="9.1861999999999995"/>
    <n v="0.93500000000000005"/>
    <n v="4.9361600000000001"/>
    <n v="8.2688000000000006"/>
    <n v="13.042249999999999"/>
    <n v="6.6247600000000002"/>
    <n v="83"/>
    <n v="0"/>
    <n v="0"/>
    <n v="0"/>
    <n v="0"/>
    <n v="0"/>
    <n v="17.583539999999999"/>
    <n v="-9.9979999999999999E-2"/>
    <n v="0"/>
    <n v="5.28E-3"/>
    <n v="0"/>
    <n v="0"/>
    <n v="54.857900000000001"/>
    <n v="71.650099999999995"/>
    <n v="26.447099999999999"/>
    <n v="4.0444300000000002"/>
    <n v="0"/>
    <n v="0"/>
    <n v="0"/>
    <n v="0"/>
    <n v="0"/>
    <n v="13.709619999999999"/>
    <n v="3.6637400000000002"/>
    <n v="3.6637400000000002"/>
    <n v="12.42859"/>
    <n v="13.042249999999999"/>
    <n v="0"/>
    <n v="0"/>
    <n v="93.843500000000006"/>
    <n v="0"/>
    <n v="0"/>
    <n v="0"/>
    <n v="0"/>
    <n v="3.0932400000000002"/>
    <n v="0"/>
    <n v="30.850200000000001"/>
    <n v="43.933700000000002"/>
    <n v="73.897099999999995"/>
    <n v="73.897099999999995"/>
    <n v="4.5490000000000004"/>
    <n v="-0.34697"/>
    <n v="0"/>
    <n v="0"/>
    <n v="19.367000000000001"/>
    <n v="0"/>
    <n v="13.256270000000001"/>
    <n v="26.330739999999999"/>
    <n v="0.92879"/>
    <n v="-0.69220000000000004"/>
    <n v="19.367000000000001"/>
    <n v="18.164390000000001"/>
    <n v="2.0300000000000001E-3"/>
    <n v="3.6798600000000001"/>
    <n v="2.0300000000000001E-3"/>
    <n v="1.04E-2"/>
    <n v="1.04E-2"/>
    <n v="83"/>
    <n v="19.367000000000001"/>
    <n v="0"/>
    <n v="6.9637399999999996"/>
    <n v="26.330739999999999"/>
    <n v="0"/>
    <n v="0"/>
    <n v="24.54083"/>
    <n v="295.67200000000003"/>
    <n v="1.1169"/>
    <n v="24.54083"/>
    <n v="0"/>
    <n v="1.4609700000000001"/>
    <n v="1.4609700000000001"/>
    <n v="2.0300000000000001E-3"/>
    <n v="4.0444300000000002"/>
    <n v="14.48452"/>
    <x v="27"/>
    <s v="Unqualified"/>
    <n v="2.0579700000000001"/>
    <n v="-12.86469"/>
    <n v="-0.87944"/>
    <n v="11.13585"/>
    <n v="1.40863"/>
    <n v="0"/>
    <n v="-12.865600000000001"/>
    <n v="43403"/>
    <n v="0"/>
    <n v="0"/>
    <n v="0"/>
    <n v="-4.7443900000000001"/>
    <n v="0"/>
    <n v="-2.6082900000000002"/>
    <n v="42916"/>
    <n v="12"/>
    <n v="0"/>
    <n v="18.431999999999999"/>
    <n v="0"/>
    <n v="2.0579700000000001"/>
    <n v="2.0300000000000001E-3"/>
    <n v="-12.865600000000001"/>
    <n v="0"/>
    <n v="0"/>
    <s v="."/>
    <n v="0"/>
    <n v="0.264471868"/>
    <n v="0.70788557900000004"/>
    <n v="28"/>
    <n v="14.74315"/>
  </r>
  <r>
    <n v="595"/>
    <s v="KLSE:NOVA"/>
    <x v="3"/>
    <n v="2016"/>
    <x v="594"/>
    <n v="30302010"/>
    <x v="1"/>
    <x v="21"/>
    <x v="42"/>
    <n v="2834"/>
    <s v="Pharmaceutical Preparations"/>
    <s v="Public Company"/>
    <s v="Operating"/>
    <n v="1989"/>
    <s v="Phang, Nyie"/>
    <s v="Nova Wellness Group Berhad - Chief Research Officer, MD &amp; Director"/>
    <x v="0"/>
    <x v="0"/>
    <n v="12.140969999999999"/>
    <n v="0"/>
    <n v="-0.12422"/>
    <n v="0"/>
    <n v="4.6662499999999998"/>
    <n v="9.89086"/>
    <n v="15.060230000000001"/>
    <n v="3.19394"/>
    <n v="-1.39E-3"/>
    <n v="0"/>
    <n v="0"/>
    <n v="1.39E-3"/>
    <n v="-8.3702000000000005"/>
    <n v="0.93500000000000005"/>
    <n v="3.5052500000000002"/>
    <n v="10.3744"/>
    <n v="13.26937"/>
    <n v="6.1659499999999996"/>
    <n v="0"/>
    <n v="0"/>
    <n v="0"/>
    <n v="0"/>
    <n v="0"/>
    <n v="0"/>
    <n v="17.697939999999999"/>
    <n v="1.6150000000000001E-2"/>
    <n v="0"/>
    <n v="0"/>
    <n v="0"/>
    <n v="0"/>
    <n v="56.447800000000001"/>
    <n v="72.921800000000005"/>
    <n v="33.101700000000001"/>
    <n v="12.535399999999999"/>
    <n v="0"/>
    <n v="0"/>
    <n v="0"/>
    <n v="0"/>
    <n v="0"/>
    <n v="13.536060000000001"/>
    <n v="3.7450800000000002"/>
    <n v="3.7450800000000002"/>
    <n v="8.7400400000000005"/>
    <n v="13.26937"/>
    <n v="0"/>
    <n v="0"/>
    <n v="89.175399999999996"/>
    <n v="0"/>
    <n v="0"/>
    <n v="0"/>
    <n v="0"/>
    <n v="2.3533200000000001"/>
    <n v="0"/>
    <n v="32.235300000000002"/>
    <n v="44.710900000000002"/>
    <n v="72.979600000000005"/>
    <n v="72.979600000000005"/>
    <n v="7.8992000000000004"/>
    <n v="-0.12422"/>
    <n v="0"/>
    <n v="0"/>
    <n v="17.737580000000001"/>
    <n v="0"/>
    <n v="12.140969999999999"/>
    <n v="26.51427"/>
    <n v="0.94333999999999996"/>
    <n v="6.3087"/>
    <n v="17.737580000000001"/>
    <n v="18.756"/>
    <n v="1.1199999999999999E-3"/>
    <n v="5.3508300000000002"/>
    <n v="1.1199999999999999E-3"/>
    <n v="6.3E-3"/>
    <n v="6.3E-3"/>
    <n v="0"/>
    <n v="17.737580000000001"/>
    <n v="0"/>
    <n v="8.7766900000000003"/>
    <n v="26.51427"/>
    <n v="0"/>
    <n v="0"/>
    <n v="24.269739999999999"/>
    <n v="0"/>
    <n v="6.2256999999999998"/>
    <n v="24.269739999999999"/>
    <n v="0"/>
    <n v="1.4609700000000001"/>
    <n v="1.4609700000000001"/>
    <n v="1.1199999999999999E-3"/>
    <n v="12.535399999999999"/>
    <n v="13.40517"/>
    <x v="27"/>
    <s v="Unqualified"/>
    <n v="4.6662499999999998"/>
    <n v="-12.099080000000001"/>
    <n v="-3.159E-2"/>
    <n v="15.060230000000001"/>
    <n v="3.19394"/>
    <n v="0"/>
    <n v="-12.07085"/>
    <n v="43279"/>
    <n v="0"/>
    <n v="0"/>
    <n v="0"/>
    <n v="-0.56799999999999995"/>
    <n v="0"/>
    <n v="2.9295599999999999"/>
    <n v="42551"/>
    <n v="12"/>
    <n v="0"/>
    <n v="16.802579999999999"/>
    <n v="0"/>
    <n v="4.6662499999999998"/>
    <n v="1.1199999999999999E-3"/>
    <n v="-12.07085"/>
    <n v="0"/>
    <n v="0"/>
    <n v="0.1191"/>
    <n v="0"/>
    <n v="0.331017599"/>
    <n v="0.76312890499999997"/>
    <n v="27"/>
    <n v="14.74315"/>
  </r>
  <r>
    <n v="595"/>
    <s v="KLSE:NOVA"/>
    <x v="4"/>
    <n v="2015"/>
    <x v="594"/>
    <n v="30302010"/>
    <x v="1"/>
    <x v="21"/>
    <x v="42"/>
    <n v="2834"/>
    <s v="Pharmaceutical Preparations"/>
    <s v="Public Company"/>
    <s v="Operating"/>
    <n v="1989"/>
    <s v="Phang, Nyie"/>
    <s v="Nova Wellness Group Berhad - Chief Research Officer, MD &amp; Director"/>
    <x v="0"/>
    <x v="0"/>
    <n v="13.250019999999999"/>
    <n v="0"/>
    <n v="-0.98667000000000005"/>
    <n v="0"/>
    <n v="1.7366900000000001"/>
    <n v="7.1467799999999997"/>
    <n v="12.16972"/>
    <n v="1.1887300000000001"/>
    <n v="4.1399999999999996E-3"/>
    <n v="0"/>
    <n v="0"/>
    <n v="-4.1399999999999996E-3"/>
    <n v="0"/>
    <n v="0.93500000000000005"/>
    <n v="7.242"/>
    <n v="8.7360000000000007"/>
    <n v="12.06894"/>
    <n v="0"/>
    <n v="0"/>
    <n v="0"/>
    <n v="0"/>
    <n v="0"/>
    <n v="0"/>
    <n v="0"/>
    <n v="16.75609"/>
    <n v="3.0380000000000001E-2"/>
    <n v="0"/>
    <n v="3.0000000000000001E-3"/>
    <n v="0"/>
    <n v="0"/>
    <n v="54.8384"/>
    <n v="73.339299999999994"/>
    <n v="22.384699999999999"/>
    <n v="0"/>
    <n v="0"/>
    <n v="0"/>
    <n v="0"/>
    <n v="0"/>
    <n v="0"/>
    <n v="12.27913"/>
    <n v="4.1271100000000001"/>
    <n v="4.1271100000000001"/>
    <n v="13.161989999999999"/>
    <n v="12.06894"/>
    <n v="0"/>
    <n v="0"/>
    <n v="103.9385"/>
    <n v="0"/>
    <n v="0"/>
    <n v="0"/>
    <n v="0"/>
    <n v="5.1792299999999996"/>
    <n v="0"/>
    <n v="0"/>
    <n v="0"/>
    <n v="0"/>
    <n v="0"/>
    <n v="0"/>
    <n v="-0.98667000000000005"/>
    <n v="0"/>
    <n v="0"/>
    <n v="19.357869999999998"/>
    <n v="0"/>
    <n v="13.250019999999999"/>
    <n v="24.940819999999999"/>
    <n v="0"/>
    <n v="0"/>
    <n v="19.357869999999998"/>
    <n v="17.284220000000001"/>
    <n v="1.1199999999999999E-3"/>
    <n v="2.38666"/>
    <n v="1.1199999999999999E-3"/>
    <n v="5.7999999999999996E-3"/>
    <n v="5.7999999999999996E-3"/>
    <n v="0"/>
    <n v="19.357869999999998"/>
    <n v="0"/>
    <n v="5.5829500000000003"/>
    <n v="24.940819999999999"/>
    <n v="0"/>
    <n v="0"/>
    <n v="22.847329999999999"/>
    <n v="0"/>
    <n v="0"/>
    <n v="22.847329999999999"/>
    <n v="0"/>
    <n v="1.4609700000000001"/>
    <n v="1.4609700000000001"/>
    <n v="1.1199999999999999E-3"/>
    <n v="0"/>
    <n v="14.89756"/>
    <x v="27"/>
    <s v="Unqualified"/>
    <n v="1.7366900000000001"/>
    <n v="-12.76163"/>
    <n v="-0.71582000000000001"/>
    <n v="12.16972"/>
    <n v="1.1887300000000001"/>
    <n v="0"/>
    <n v="-12.76275"/>
    <n v="43279"/>
    <n v="0"/>
    <n v="0"/>
    <n v="0"/>
    <n v="-0.13264999999999999"/>
    <n v="0"/>
    <n v="-1.3077300000000001"/>
    <n v="42185"/>
    <n v="12"/>
    <n v="0"/>
    <n v="18.42287"/>
    <n v="0"/>
    <n v="1.7366900000000001"/>
    <n v="1.1199999999999999E-3"/>
    <n v="-12.76275"/>
    <n v="0"/>
    <n v="0"/>
    <n v="0.24679999999999999"/>
    <n v="0"/>
    <n v="0.22384789299999999"/>
    <n v="0.634322371"/>
    <n v="26"/>
    <n v="14.74315"/>
  </r>
  <r>
    <n v="596"/>
    <s v="KLSE:NOVAMSC"/>
    <x v="2"/>
    <n v="2017"/>
    <x v="595"/>
    <n v="45103010"/>
    <x v="0"/>
    <x v="0"/>
    <x v="0"/>
    <n v="7372"/>
    <s v="Prepackaged Software"/>
    <s v="Public Company"/>
    <s v="Operating"/>
    <n v="2002"/>
    <s v="Lai, Teik Kin"/>
    <s v="Nova MSC Berhad - Group CEO &amp; Director"/>
    <x v="1002"/>
    <x v="1020"/>
    <n v="6.4449999999999993E-2"/>
    <n v="0"/>
    <n v="-0.51273999999999997"/>
    <n v="21.30932"/>
    <n v="4.64283"/>
    <n v="-9.5999999999999992E-3"/>
    <n v="0.30559999999999998"/>
    <n v="6.7999999999999996E-3"/>
    <n v="0.10903"/>
    <n v="0"/>
    <n v="0"/>
    <n v="-0.10903"/>
    <n v="-5.4833999999999996"/>
    <n v="80.786619999999999"/>
    <n v="1.65124"/>
    <n v="0"/>
    <n v="-0.17527000000000001"/>
    <n v="95.875829999999993"/>
    <n v="0"/>
    <n v="-3.8344100000000001"/>
    <n v="0"/>
    <n v="2.72783"/>
    <n v="0"/>
    <n v="0"/>
    <n v="9.7845399999999998"/>
    <n v="-1.02102"/>
    <n v="0"/>
    <n v="3.4669999999999999E-2"/>
    <n v="0"/>
    <n v="0"/>
    <n v="4.0054999999999996"/>
    <n v="10.019"/>
    <n v="38.245699999999999"/>
    <n v="6.5640599999999996"/>
    <n v="0"/>
    <n v="0.97968999999999995"/>
    <n v="0"/>
    <n v="0"/>
    <n v="62.610349999999997"/>
    <n v="-20.425640000000001"/>
    <n v="1.1870499999999999"/>
    <n v="1.1870499999999999"/>
    <n v="15.1203"/>
    <n v="-0.17527000000000001"/>
    <n v="24.218419999999998"/>
    <n v="0"/>
    <n v="0"/>
    <n v="0"/>
    <n v="0"/>
    <n v="0"/>
    <n v="0"/>
    <n v="1.6111899999999999"/>
    <n v="0"/>
    <n v="-0.1593"/>
    <n v="-0.2208"/>
    <n v="-45.075000000000003"/>
    <n v="-47.111600000000003"/>
    <n v="-41.182899999999997"/>
    <n v="-0.51273999999999997"/>
    <n v="1.5"/>
    <n v="0"/>
    <n v="17.09112"/>
    <n v="0"/>
    <n v="2.5010000000000001E-2"/>
    <n v="78.681740000000005"/>
    <n v="1.4210499999999999"/>
    <n v="33.890999999999998"/>
    <n v="44.03736"/>
    <n v="49.000570000000003"/>
    <n v="1.9375100000000001"/>
    <n v="29.674949999999999"/>
    <n v="1.9375100000000001"/>
    <n v="3.8346"/>
    <n v="3.9874999999999998"/>
    <n v="0"/>
    <n v="48.589289999999998"/>
    <n v="26.94624"/>
    <n v="30.092449999999999"/>
    <n v="78.681740000000005"/>
    <n v="0"/>
    <n v="0"/>
    <n v="97.659409999999994"/>
    <n v="0"/>
    <n v="212.79839999999999"/>
    <n v="97.659409999999994"/>
    <n v="663.33032000000003"/>
    <n v="683.24090999999999"/>
    <n v="683.24090999999999"/>
    <n v="0"/>
    <n v="6.6670800000000003"/>
    <n v="19.325620000000001"/>
    <x v="17"/>
    <s v="Unqualified with Additional Language"/>
    <n v="4.64283"/>
    <n v="8.1373700000000007"/>
    <n v="-5.8462300000000003"/>
    <n v="0.30559999999999998"/>
    <n v="6.7999999999999996E-3"/>
    <n v="0"/>
    <n v="0"/>
    <n v="43312"/>
    <n v="0"/>
    <n v="0"/>
    <n v="0.30845"/>
    <n v="-47.317999999999998"/>
    <n v="0"/>
    <n v="2.9051800000000001"/>
    <n v="42825"/>
    <n v="12"/>
    <n v="0"/>
    <n v="-49.488480000000003"/>
    <n v="1.5"/>
    <n v="6.14283"/>
    <n v="1.9375100000000001"/>
    <n v="0"/>
    <n v="0"/>
    <n v="0"/>
    <s v="."/>
    <n v="0"/>
    <n v="1.1781996690000001"/>
    <n v="-0.42037329600000001"/>
    <n v="15"/>
    <n v="2.6650499999999999"/>
  </r>
  <r>
    <n v="596"/>
    <s v="KLSE:NOVAMSC"/>
    <x v="0"/>
    <n v="2019"/>
    <x v="595"/>
    <n v="45103010"/>
    <x v="0"/>
    <x v="0"/>
    <x v="0"/>
    <n v="7372"/>
    <s v="Prepackaged Software"/>
    <s v="Public Company"/>
    <s v="Operating"/>
    <n v="2002"/>
    <s v="Lai, Teik Kin"/>
    <s v="Nova MSC Berhad - Group CEO &amp; Director"/>
    <x v="1003"/>
    <x v="1021"/>
    <n v="7.4399999999999994E-2"/>
    <n v="0"/>
    <n v="-1.3530199999999999"/>
    <n v="21.71575"/>
    <n v="6.3436899999999996"/>
    <n v="-2.3449999999999999E-2"/>
    <n v="-9.2656299999999998"/>
    <n v="8.4399999999999996E-3"/>
    <n v="2.4199999999999999E-2"/>
    <n v="0"/>
    <n v="0"/>
    <n v="-2.4199999999999999E-2"/>
    <n v="45.728499999999997"/>
    <n v="87.619020000000006"/>
    <n v="2.3063600000000002"/>
    <n v="0"/>
    <n v="9.7739700000000003"/>
    <n v="39.545999999999999"/>
    <n v="0"/>
    <n v="0"/>
    <n v="0"/>
    <n v="0.25033"/>
    <n v="0.25033"/>
    <n v="0"/>
    <n v="15.519259999999999"/>
    <n v="1.397E-2"/>
    <n v="21.71575"/>
    <n v="1.1000000000000001E-3"/>
    <n v="0"/>
    <n v="0"/>
    <n v="19.572600000000001"/>
    <n v="29.136500000000002"/>
    <n v="30.651800000000001"/>
    <n v="-4.9124800000000004"/>
    <n v="0"/>
    <n v="0.75390000000000001"/>
    <n v="0"/>
    <n v="0"/>
    <n v="98.640410000000003"/>
    <n v="8.2337199999999999"/>
    <n v="1.0566800000000001"/>
    <n v="1.0566800000000001"/>
    <n v="33.7273"/>
    <n v="9.7739700000000003"/>
    <n v="21.71575"/>
    <n v="0"/>
    <n v="0"/>
    <n v="0"/>
    <n v="0"/>
    <n v="0"/>
    <n v="0"/>
    <n v="2.3063600000000002"/>
    <n v="0"/>
    <n v="7.6256000000000004"/>
    <n v="9.6364999999999998"/>
    <n v="9.1574000000000009"/>
    <n v="5.4680999999999997"/>
    <n v="12.9887"/>
    <n v="-1.3530199999999999"/>
    <n v="0"/>
    <n v="0"/>
    <n v="33.952469999999998"/>
    <n v="0"/>
    <n v="4.5179999999999998E-2"/>
    <n v="81.133179999999996"/>
    <n v="0.66491"/>
    <n v="2.5943999999999998"/>
    <n v="55.918550000000003"/>
    <n v="57.356520000000003"/>
    <n v="7.5833300000000001"/>
    <n v="24.868860000000002"/>
    <n v="7.5833300000000001"/>
    <n v="11.8772"/>
    <n v="13.478"/>
    <n v="0"/>
    <n v="56.264330000000001"/>
    <n v="21.966080000000002"/>
    <n v="24.868860000000002"/>
    <n v="81.133179999999996"/>
    <n v="0"/>
    <n v="0"/>
    <n v="53.26388"/>
    <n v="0"/>
    <n v="45.895000000000003"/>
    <n v="53.26388"/>
    <n v="736.82280000000003"/>
    <n v="751.56491000000005"/>
    <n v="751.56491000000005"/>
    <n v="0"/>
    <n v="-4.7432100000000004"/>
    <n v="32.487659999999998"/>
    <x v="17"/>
    <s v="Unqualified"/>
    <n v="6.3436899999999996"/>
    <n v="9.2459299999999995"/>
    <n v="-10.160909999999999"/>
    <n v="-9.2656299999999998"/>
    <n v="8.4399999999999996E-3"/>
    <n v="0"/>
    <n v="0"/>
    <n v="44071"/>
    <n v="0"/>
    <n v="0"/>
    <n v="1.4531400000000001"/>
    <n v="-21.256"/>
    <n v="0"/>
    <n v="-8.7274799999999999"/>
    <n v="43555"/>
    <n v="12"/>
    <n v="0"/>
    <n v="-43.87856"/>
    <n v="0"/>
    <n v="6.3436899999999996"/>
    <n v="7.5833300000000001"/>
    <n v="0"/>
    <n v="0"/>
    <n v="0"/>
    <n v="0.52429999999999999"/>
    <n v="0"/>
    <n v="1.5223028359999999"/>
    <n v="1.7531606609999999"/>
    <n v="17"/>
    <n v="2.6650499999999999"/>
  </r>
  <r>
    <n v="596"/>
    <s v="KLSE:NOVAMSC"/>
    <x v="1"/>
    <n v="2018"/>
    <x v="595"/>
    <n v="45103010"/>
    <x v="0"/>
    <x v="0"/>
    <x v="0"/>
    <n v="7372"/>
    <s v="Prepackaged Software"/>
    <s v="Public Company"/>
    <s v="Operating"/>
    <n v="2002"/>
    <s v="Lai, Teik Kin"/>
    <s v="Nova MSC Berhad - Group CEO &amp; Director"/>
    <x v="0"/>
    <x v="1022"/>
    <n v="5.6160000000000002E-2"/>
    <n v="0"/>
    <n v="-1.1679900000000001"/>
    <n v="20.34864"/>
    <n v="6.18987"/>
    <n v="-1.857E-2"/>
    <n v="-5.7767200000000001"/>
    <n v="9.0600000000000003E-3"/>
    <n v="0.26107999999999998"/>
    <n v="0"/>
    <n v="0"/>
    <n v="-0.26107999999999998"/>
    <n v="-12.865600000000001"/>
    <n v="80.786619999999999"/>
    <n v="2.6318100000000002"/>
    <n v="0"/>
    <n v="7.1448499999999999"/>
    <n v="25.854559999999999"/>
    <n v="0"/>
    <n v="0"/>
    <n v="0"/>
    <n v="0"/>
    <n v="0"/>
    <n v="0"/>
    <n v="12.99775"/>
    <n v="0"/>
    <n v="0"/>
    <n v="5.8999999999999999E-3"/>
    <n v="0"/>
    <n v="0"/>
    <n v="26.3703"/>
    <n v="35.6021"/>
    <n v="48.533499999999997"/>
    <n v="-4.7111999999999998"/>
    <n v="17.347249999999999"/>
    <n v="0.87073999999999996"/>
    <n v="27.5641"/>
    <n v="42.6218"/>
    <n v="65.221040000000002"/>
    <n v="-2.6237900000000001"/>
    <n v="1.6370899999999999"/>
    <n v="1.6370899999999999"/>
    <n v="24.040389999999999"/>
    <n v="7.1448499999999999"/>
    <n v="21.164490000000001"/>
    <n v="0"/>
    <n v="0"/>
    <n v="0"/>
    <n v="0"/>
    <n v="0"/>
    <n v="0"/>
    <n v="2.5707900000000001"/>
    <n v="0"/>
    <n v="5.6609999999999996"/>
    <n v="7.8714000000000004"/>
    <n v="1.0136000000000001"/>
    <n v="-3.2088000000000001"/>
    <n v="-4.625"/>
    <n v="-1.1679900000000001"/>
    <n v="8.8812999999999995"/>
    <n v="0"/>
    <n v="17.20722"/>
    <n v="0"/>
    <n v="2.5180000000000001E-2"/>
    <n v="79.081440000000001"/>
    <n v="0.46282000000000001"/>
    <n v="0.50800000000000001"/>
    <n v="38.371720000000003"/>
    <n v="55.198630000000001"/>
    <n v="4.8865699999999999"/>
    <n v="20.97364"/>
    <n v="22.233820000000001"/>
    <n v="35.328600000000002"/>
    <n v="54.628"/>
    <n v="0"/>
    <n v="40.700389999999999"/>
    <n v="21.164490000000001"/>
    <n v="38.381050000000002"/>
    <n v="79.081440000000001"/>
    <n v="17.347249999999999"/>
    <n v="0"/>
    <n v="36.50835"/>
    <n v="0"/>
    <n v="-62.616700000000002"/>
    <n v="36.50835"/>
    <n v="683.24090999999999"/>
    <n v="683.24090999999999"/>
    <n v="683.24090999999999"/>
    <n v="0"/>
    <n v="-4.5583900000000002"/>
    <n v="34.224989999999998"/>
    <x v="17"/>
    <s v="Unqualified with Additional Language"/>
    <n v="6.18987"/>
    <n v="21.177250000000001"/>
    <n v="-6.8343299999999996"/>
    <n v="-5.7767200000000001"/>
    <n v="9.0600000000000003E-3"/>
    <n v="0"/>
    <n v="0"/>
    <n v="43677"/>
    <n v="0"/>
    <n v="0"/>
    <n v="0.36215000000000003"/>
    <n v="0"/>
    <n v="0"/>
    <n v="8.9283400000000004"/>
    <n v="43190"/>
    <n v="12"/>
    <n v="0"/>
    <n v="-52.112279999999998"/>
    <n v="8.8812999999999995"/>
    <n v="15.07117"/>
    <n v="4.8865699999999999"/>
    <n v="0"/>
    <n v="17.347249999999999"/>
    <n v="0"/>
    <n v="0"/>
    <n v="0"/>
    <n v="1.31006833"/>
    <n v="-6.4465966999999999E-2"/>
    <n v="16"/>
    <n v="2.6650499999999999"/>
  </r>
  <r>
    <n v="596"/>
    <s v="KLSE:NOVAMSC"/>
    <x v="4"/>
    <n v="2015"/>
    <x v="595"/>
    <n v="45103010"/>
    <x v="0"/>
    <x v="0"/>
    <x v="0"/>
    <n v="7372"/>
    <s v="Prepackaged Software"/>
    <s v="Public Company"/>
    <s v="Operating"/>
    <n v="2002"/>
    <s v="Lai, Teik Kin"/>
    <s v="Nova MSC Berhad - Group CEO &amp; Director"/>
    <x v="0"/>
    <x v="1023"/>
    <n v="7.6679999999999998E-2"/>
    <n v="0"/>
    <n v="-0.35528999999999999"/>
    <n v="10.979710000000001"/>
    <n v="8.9398700000000009"/>
    <n v="-1.6539999999999999E-2"/>
    <n v="-4.54366"/>
    <n v="1.8110000000000001E-2"/>
    <n v="0"/>
    <n v="0"/>
    <n v="0"/>
    <n v="0"/>
    <n v="63.118299999999998"/>
    <n v="49.359259999999999"/>
    <n v="3.41425"/>
    <n v="0"/>
    <n v="4.87723"/>
    <n v="47.06174"/>
    <n v="0"/>
    <n v="0"/>
    <n v="0"/>
    <n v="0"/>
    <n v="0"/>
    <n v="0"/>
    <n v="8.4587199999999996"/>
    <n v="3.2399999999999998E-3"/>
    <n v="0"/>
    <n v="2.256E-2"/>
    <n v="0"/>
    <n v="0"/>
    <n v="15.987399999999999"/>
    <n v="25.856999999999999"/>
    <n v="21.870799999999999"/>
    <n v="-6.14499"/>
    <n v="0"/>
    <n v="0.58943000000000001"/>
    <n v="0"/>
    <n v="0"/>
    <n v="53.253779999999999"/>
    <n v="1.16456"/>
    <n v="0.70894999999999997"/>
    <n v="0.70894999999999997"/>
    <n v="18.655809999999999"/>
    <n v="4.87723"/>
    <n v="10.979710000000001"/>
    <n v="0"/>
    <n v="0"/>
    <n v="0"/>
    <n v="0"/>
    <n v="0"/>
    <n v="0"/>
    <n v="3.41425"/>
    <n v="0"/>
    <n v="7.1756000000000002"/>
    <n v="8.9724000000000004"/>
    <n v="3.8151000000000002"/>
    <n v="3.8041"/>
    <n v="3.4278"/>
    <n v="-0.35528999999999999"/>
    <n v="0"/>
    <n v="0"/>
    <n v="26.867249999999999"/>
    <n v="0"/>
    <n v="5.4429999999999999E-2"/>
    <n v="48.476970000000001"/>
    <n v="0.77007000000000003"/>
    <n v="32.868400000000001"/>
    <n v="37.846960000000003"/>
    <n v="36.198880000000003"/>
    <n v="1.99912"/>
    <n v="10.602309999999999"/>
    <n v="1.99912"/>
    <n v="5.0136000000000003"/>
    <n v="5.2782"/>
    <n v="0"/>
    <n v="37.874659999999999"/>
    <n v="10.979710000000001"/>
    <n v="10.602309999999999"/>
    <n v="48.476970000000001"/>
    <n v="0"/>
    <n v="0"/>
    <n v="32.713419999999999"/>
    <n v="0"/>
    <n v="8.7599999999999997E-2"/>
    <n v="32.713419999999999"/>
    <n v="433.53609"/>
    <n v="493.5926"/>
    <n v="493.5926"/>
    <n v="0"/>
    <n v="-5.9666100000000002"/>
    <n v="25.59657"/>
    <x v="17"/>
    <s v="Unqualified with Additional Language"/>
    <n v="8.9398700000000009"/>
    <n v="9.1114300000000004"/>
    <n v="-2.18709"/>
    <n v="-4.54366"/>
    <n v="1.8110000000000001E-2"/>
    <n v="0"/>
    <n v="0"/>
    <n v="42580"/>
    <n v="0"/>
    <n v="0"/>
    <n v="0.24833"/>
    <n v="-0.38235000000000002"/>
    <n v="0"/>
    <n v="2.6290100000000001"/>
    <n v="42094"/>
    <n v="12"/>
    <n v="0"/>
    <n v="-29.674230000000001"/>
    <n v="0"/>
    <n v="8.9398700000000009"/>
    <n v="1.99912"/>
    <n v="0"/>
    <n v="0"/>
    <n v="0"/>
    <n v="0.27810000000000001"/>
    <n v="0"/>
    <n v="1.3172459000000001"/>
    <n v="3.0747735000000002E-2"/>
    <n v="13"/>
    <n v="2.6650499999999999"/>
  </r>
  <r>
    <n v="596"/>
    <s v="KLSE:NOVAMSC"/>
    <x v="3"/>
    <n v="2016"/>
    <x v="595"/>
    <n v="45103010"/>
    <x v="0"/>
    <x v="0"/>
    <x v="0"/>
    <n v="7372"/>
    <s v="Prepackaged Software"/>
    <s v="Public Company"/>
    <s v="Operating"/>
    <n v="2002"/>
    <s v="Lai, Teik Kin"/>
    <s v="Nova MSC Berhad - Group CEO &amp; Director"/>
    <x v="0"/>
    <x v="1024"/>
    <n v="8.4589999999999999E-2"/>
    <n v="0"/>
    <n v="-0.52429000000000003"/>
    <n v="16.7425"/>
    <n v="3.2376399999999999"/>
    <n v="-1.1690000000000001E-2"/>
    <n v="2.37385"/>
    <n v="5.8799999999999998E-3"/>
    <n v="2.7999999999999998E-4"/>
    <n v="0"/>
    <n v="0"/>
    <n v="-2.7999999999999998E-4"/>
    <n v="23.1067"/>
    <n v="55.07864"/>
    <n v="2.8070900000000001"/>
    <n v="0"/>
    <n v="5.6822499999999998"/>
    <n v="40.050020000000004"/>
    <n v="0"/>
    <n v="0"/>
    <n v="0"/>
    <n v="0"/>
    <n v="0"/>
    <n v="0"/>
    <n v="9.3142099999999992"/>
    <n v="1.5339999999999999E-2"/>
    <n v="0"/>
    <n v="3.8859999999999999E-2"/>
    <n v="0"/>
    <n v="0"/>
    <n v="19.309899999999999"/>
    <n v="29.832899999999999"/>
    <n v="20.671399999999998"/>
    <n v="-3.7674699999999999"/>
    <n v="0"/>
    <n v="7.0731000000000002"/>
    <n v="0"/>
    <n v="0"/>
    <n v="69.172340000000005"/>
    <n v="0.51305999999999996"/>
    <n v="0.85016000000000003"/>
    <n v="0.85016000000000003"/>
    <n v="20.764530000000001"/>
    <n v="5.6822499999999998"/>
    <n v="16.7425"/>
    <n v="0"/>
    <n v="0"/>
    <n v="0"/>
    <n v="0"/>
    <n v="0"/>
    <n v="0"/>
    <n v="2.8070900000000001"/>
    <n v="0"/>
    <n v="6.6231"/>
    <n v="8.0220000000000002"/>
    <n v="1.2152000000000001"/>
    <n v="1.208"/>
    <n v="1.1589"/>
    <n v="-0.52429000000000003"/>
    <n v="0"/>
    <n v="0"/>
    <n v="29.84967"/>
    <n v="0"/>
    <n v="5.4190000000000002E-2"/>
    <n v="58.76549"/>
    <n v="0.58225000000000005"/>
    <n v="21.223500000000001"/>
    <n v="46.592170000000003"/>
    <n v="34.099730000000001"/>
    <n v="2.0501399999999999"/>
    <n v="12.1477"/>
    <n v="2.0501399999999999"/>
    <n v="4.2125000000000004"/>
    <n v="4.3977000000000004"/>
    <n v="0"/>
    <n v="46.617789999999999"/>
    <n v="16.7425"/>
    <n v="12.1477"/>
    <n v="58.76549"/>
    <n v="0"/>
    <n v="0"/>
    <n v="31.22119"/>
    <n v="0"/>
    <n v="-4.5616000000000003"/>
    <n v="31.22119"/>
    <n v="521.11987999999997"/>
    <n v="550.78635999999995"/>
    <n v="550.78635999999995"/>
    <n v="0"/>
    <n v="-3.67807"/>
    <n v="21.952030000000001"/>
    <x v="17"/>
    <s v="Unqualified with Additional Language"/>
    <n v="3.2376399999999999"/>
    <n v="5.8155599999999996"/>
    <n v="-14.088789999999999"/>
    <n v="2.37385"/>
    <n v="5.8799999999999998E-3"/>
    <n v="0"/>
    <n v="0"/>
    <n v="42947"/>
    <n v="0"/>
    <n v="0"/>
    <n v="0.19714999999999999"/>
    <n v="-1.5489999999999999"/>
    <n v="0"/>
    <n v="-5.7022300000000001"/>
    <n v="42460"/>
    <n v="12"/>
    <n v="0"/>
    <n v="-29.062840000000001"/>
    <n v="0"/>
    <n v="3.2376399999999999"/>
    <n v="2.0501399999999999"/>
    <n v="0"/>
    <n v="0"/>
    <n v="0"/>
    <n v="2.9174000000000002"/>
    <n v="0"/>
    <n v="1.3838060400000001"/>
    <n v="1.100567E-2"/>
    <n v="14"/>
    <n v="2.6650499999999999"/>
  </r>
  <r>
    <n v="597"/>
    <s v="KLSE:NPC"/>
    <x v="0"/>
    <n v="2019"/>
    <x v="596"/>
    <n v="30202010"/>
    <x v="1"/>
    <x v="1"/>
    <x v="1"/>
    <n v="2070"/>
    <s v="Fats And Oils"/>
    <s v="Public Company"/>
    <s v="Operating"/>
    <n v="1981"/>
    <s v="Loo, Pang"/>
    <s v="NPC Resources Berhad - Founder, CEO, Group MD &amp; Executive Director"/>
    <x v="0"/>
    <x v="0"/>
    <n v="4.4406400000000001"/>
    <n v="0"/>
    <n v="-33.792000000000002"/>
    <n v="0"/>
    <n v="18.548999999999999"/>
    <n v="-0.20107"/>
    <n v="10.294"/>
    <n v="0.15872"/>
    <n v="2.7839999999999998"/>
    <n v="0"/>
    <n v="0"/>
    <n v="-2.7839999999999998"/>
    <n v="97.622100000000003"/>
    <n v="120"/>
    <n v="0.11146"/>
    <n v="0"/>
    <n v="-5.8860000000000001"/>
    <n v="0.22645000000000001"/>
    <n v="0"/>
    <n v="0"/>
    <n v="0"/>
    <n v="32.500999999999998"/>
    <n v="32.500999999999998"/>
    <n v="0"/>
    <n v="14.686"/>
    <n v="-4.2389999999999999"/>
    <n v="0"/>
    <n v="5.67"/>
    <n v="0"/>
    <n v="0"/>
    <n v="14.546200000000001"/>
    <n v="6.5183"/>
    <n v="60.190300000000001"/>
    <n v="-3.05"/>
    <n v="127.339"/>
    <n v="0"/>
    <n v="11.187799999999999"/>
    <n v="23.161799999999999"/>
    <n v="215.91492"/>
    <n v="-12.242000000000001"/>
    <n v="1231.8920000000001"/>
    <n v="1231.8920000000001"/>
    <n v="-41.52"/>
    <n v="-5.8860000000000001"/>
    <n v="0"/>
    <n v="0"/>
    <n v="0"/>
    <n v="0"/>
    <n v="0"/>
    <n v="0"/>
    <n v="0"/>
    <n v="5.67E-2"/>
    <n v="0"/>
    <n v="-0.31069999999999998"/>
    <n v="-0.37319999999999998"/>
    <n v="-3.1326999999999998"/>
    <n v="-3.3921000000000001"/>
    <n v="-1.2422"/>
    <n v="-33.792000000000002"/>
    <n v="0"/>
    <n v="0"/>
    <n v="486.44499999999999"/>
    <n v="0"/>
    <n v="4.1625300000000003"/>
    <n v="1396.8430000000001"/>
    <n v="0.19028999999999999"/>
    <n v="43.844099999999997"/>
    <n v="518.94600000000003"/>
    <n v="61.378999999999998"/>
    <n v="466.35"/>
    <n v="550.70000000000005"/>
    <n v="595.14800000000002"/>
    <n v="51.696800000000003"/>
    <n v="107.0258"/>
    <n v="0"/>
    <n v="556.07899999999995"/>
    <n v="32.500999999999998"/>
    <n v="840.76400000000001"/>
    <n v="1396.8430000000001"/>
    <n v="128.798"/>
    <n v="0"/>
    <n v="225.30199999999999"/>
    <n v="0"/>
    <n v="-1.3431"/>
    <n v="225.30199999999999"/>
    <n v="116.86321"/>
    <n v="116.86279999999999"/>
    <n v="116.86279999999999"/>
    <n v="273.62"/>
    <n v="10.70125"/>
    <n v="-489.32100000000003"/>
    <x v="4"/>
    <s v="Unqualified Going Concern"/>
    <n v="18.548999999999999"/>
    <n v="23.509"/>
    <n v="-40.112000000000002"/>
    <n v="10.294"/>
    <n v="0.15872"/>
    <n v="0"/>
    <n v="0"/>
    <n v="44012"/>
    <n v="0"/>
    <n v="0"/>
    <n v="4.048"/>
    <n v="-27.231999999999999"/>
    <n v="0"/>
    <n v="-2.2610000000000001"/>
    <n v="43830"/>
    <n v="12"/>
    <n v="0"/>
    <n v="155.36000000000001"/>
    <n v="0"/>
    <n v="18.548999999999999"/>
    <n v="466.35"/>
    <n v="0"/>
    <n v="128.798"/>
    <n v="0"/>
    <s v="."/>
    <n v="0"/>
    <n v="0.75647651199999999"/>
    <n v="0.38828101799999998"/>
    <n v="38"/>
    <n v="-18.113"/>
  </r>
  <r>
    <n v="597"/>
    <s v="KLSE:NPC"/>
    <x v="1"/>
    <n v="2018"/>
    <x v="596"/>
    <n v="30202010"/>
    <x v="1"/>
    <x v="1"/>
    <x v="1"/>
    <n v="2070"/>
    <s v="Fats And Oils"/>
    <s v="Public Company"/>
    <s v="Operating"/>
    <n v="1981"/>
    <s v="Loo, Pang"/>
    <s v="NPC Resources Berhad - Founder, CEO, Group MD &amp; Executive Director"/>
    <x v="0"/>
    <x v="0"/>
    <n v="2.24681"/>
    <n v="0"/>
    <n v="-40.500999999999998"/>
    <n v="0"/>
    <n v="12.443"/>
    <n v="-0.24776000000000001"/>
    <n v="11.542999999999999"/>
    <n v="0.10646"/>
    <n v="5.7889999999999997"/>
    <n v="0"/>
    <n v="0"/>
    <n v="-5.7889999999999997"/>
    <n v="-18.642900000000001"/>
    <n v="120"/>
    <n v="0.11638"/>
    <n v="0"/>
    <n v="-20.024000000000001"/>
    <n v="0.29601"/>
    <n v="0"/>
    <n v="0"/>
    <n v="0"/>
    <n v="32.456000000000003"/>
    <n v="32.456000000000003"/>
    <n v="0"/>
    <n v="1.03"/>
    <n v="13.878"/>
    <n v="0"/>
    <n v="5.4790000000000001"/>
    <n v="0"/>
    <n v="0"/>
    <n v="7.4550000000000001"/>
    <n v="0.45100000000000001"/>
    <n v="73.027199999999993"/>
    <n v="5.6524999999999999"/>
    <n v="111.886"/>
    <n v="0"/>
    <n v="13.7437"/>
    <n v="43.011899999999997"/>
    <n v="221.64644000000001"/>
    <n v="-48.228999999999999"/>
    <n v="757.93700000000001"/>
    <n v="757.93700000000001"/>
    <n v="-33.462000000000003"/>
    <n v="-20.024000000000001"/>
    <n v="79.236999999999995"/>
    <n v="0"/>
    <n v="0"/>
    <n v="0"/>
    <n v="0"/>
    <n v="0"/>
    <n v="0"/>
    <n v="5.7529999999999998E-2"/>
    <n v="0"/>
    <n v="-1.2726999999999999"/>
    <n v="-1.4775"/>
    <n v="-16.478300000000001"/>
    <n v="-21.408799999999999"/>
    <n v="-5.8322000000000003"/>
    <n v="-40.500999999999998"/>
    <n v="0"/>
    <n v="0"/>
    <n v="150.90199999999999"/>
    <n v="0"/>
    <n v="1.29114"/>
    <n v="971.08100000000002"/>
    <n v="0.23225000000000001"/>
    <n v="-2.4514999999999998"/>
    <n v="262.59500000000003"/>
    <n v="61.398000000000003"/>
    <n v="445.13400000000001"/>
    <n v="527.55100000000004"/>
    <n v="557.79399999999998"/>
    <n v="68.046800000000005"/>
    <n v="212.95779999999999"/>
    <n v="0"/>
    <n v="261.92700000000002"/>
    <n v="111.693"/>
    <n v="709.154"/>
    <n v="971.08100000000002"/>
    <n v="112.66"/>
    <n v="0"/>
    <n v="228.369"/>
    <n v="0"/>
    <n v="-7.5343999999999998"/>
    <n v="228.369"/>
    <n v="116.87974"/>
    <n v="116.87479999999999"/>
    <n v="116.86279999999999"/>
    <n v="274.29199999999997"/>
    <n v="16.27"/>
    <n v="-466.15300000000002"/>
    <x v="4"/>
    <s v="Unqualified Going Concern"/>
    <n v="12.443"/>
    <n v="20.890999999999998"/>
    <n v="-40.64"/>
    <n v="11.542999999999999"/>
    <n v="0.10646"/>
    <n v="0"/>
    <n v="-1.169"/>
    <n v="44012"/>
    <n v="0"/>
    <n v="0"/>
    <n v="2.0659999999999998"/>
    <n v="-0.66007000000000005"/>
    <n v="0"/>
    <n v="-6.14"/>
    <n v="43465"/>
    <n v="12"/>
    <n v="0"/>
    <n v="167.798"/>
    <n v="0"/>
    <n v="12.443"/>
    <n v="445.13400000000001"/>
    <n v="-1.169"/>
    <n v="112.66"/>
    <n v="0"/>
    <s v="."/>
    <n v="0"/>
    <n v="0.95851987599999999"/>
    <n v="-0.184131456"/>
    <n v="37"/>
    <n v="-18.113"/>
  </r>
  <r>
    <n v="597"/>
    <s v="KLSE:NPC"/>
    <x v="2"/>
    <n v="2017"/>
    <x v="596"/>
    <n v="30202010"/>
    <x v="1"/>
    <x v="1"/>
    <x v="1"/>
    <n v="2070"/>
    <s v="Fats And Oils"/>
    <s v="Public Company"/>
    <s v="Operating"/>
    <n v="1981"/>
    <s v="Loo, Pang"/>
    <s v="NPC Resources Berhad - Founder, CEO, Group MD &amp; Executive Director"/>
    <x v="0"/>
    <x v="0"/>
    <n v="2.76125"/>
    <n v="0"/>
    <n v="-28.719000000000001"/>
    <n v="0"/>
    <n v="15.885"/>
    <n v="-1.1950000000000001E-2"/>
    <n v="29.318999999999999"/>
    <n v="0.13589000000000001"/>
    <n v="8.2520000000000007"/>
    <n v="0"/>
    <n v="0"/>
    <n v="-8.2520000000000007"/>
    <n v="-13.114599999999999"/>
    <n v="120"/>
    <n v="0.22869"/>
    <n v="0.01"/>
    <n v="-3.657"/>
    <n v="0.35235"/>
    <n v="0"/>
    <n v="0"/>
    <n v="0"/>
    <n v="32.520000000000003"/>
    <n v="0"/>
    <n v="0"/>
    <n v="13.064"/>
    <n v="6.16"/>
    <n v="0"/>
    <n v="5.9189999999999996"/>
    <n v="0"/>
    <n v="0"/>
    <n v="9.9486000000000008"/>
    <n v="5.2895000000000003"/>
    <n v="66.154399999999995"/>
    <n v="-12.36988"/>
    <n v="263.71899999999999"/>
    <n v="0"/>
    <n v="30.2194"/>
    <n v="78.412199999999999"/>
    <n v="242.18776"/>
    <n v="21.02"/>
    <n v="785.01900000000001"/>
    <n v="785.01900000000001"/>
    <n v="-1.2250000000000001"/>
    <n v="-3.657"/>
    <n v="63.119"/>
    <n v="0"/>
    <n v="5.5613000000000001"/>
    <n v="0"/>
    <n v="0"/>
    <n v="0"/>
    <n v="0"/>
    <n v="9.9580000000000002E-2"/>
    <n v="0"/>
    <n v="-0.2422"/>
    <n v="-0.28649999999999998"/>
    <n v="6.0553999999999997"/>
    <n v="3.9319999999999999"/>
    <n v="2.4885999999999999"/>
    <n v="-28.719000000000001"/>
    <n v="0"/>
    <n v="0"/>
    <n v="227.12899999999999"/>
    <n v="0"/>
    <n v="1.9430700000000001"/>
    <n v="995.48500000000001"/>
    <n v="0.26182"/>
    <n v="11.7082"/>
    <n v="322.76799999999997"/>
    <n v="76.635000000000005"/>
    <n v="273.12700000000001"/>
    <n v="335.10199999999998"/>
    <n v="537.31899999999996"/>
    <n v="61.460799999999999"/>
    <n v="159.47630000000001"/>
    <n v="0"/>
    <n v="336.92700000000002"/>
    <n v="95.638999999999996"/>
    <n v="658.55799999999999"/>
    <n v="995.48500000000001"/>
    <n v="264.19200000000001"/>
    <n v="0"/>
    <n v="246.977"/>
    <n v="0"/>
    <n v="-14.1046"/>
    <n v="246.977"/>
    <n v="116.94302999999999"/>
    <n v="116.892"/>
    <n v="116.892"/>
    <n v="233.51900000000001"/>
    <n v="-4.8536299999999999"/>
    <n v="-258.46699999999998"/>
    <x v="4"/>
    <s v="Unqualified with Additional Language"/>
    <n v="15.885"/>
    <n v="-3.5990000000000002"/>
    <n v="11.223000000000001"/>
    <n v="29.318999999999999"/>
    <n v="0.13589000000000001"/>
    <n v="0"/>
    <n v="-1.169"/>
    <n v="43585"/>
    <n v="0"/>
    <n v="0"/>
    <n v="-33.408000000000001"/>
    <n v="-0.78315000000000001"/>
    <n v="0"/>
    <n v="3.5350000000000001"/>
    <n v="43100"/>
    <n v="12"/>
    <n v="0"/>
    <n v="217.02"/>
    <n v="0"/>
    <n v="15.885"/>
    <n v="273.12700000000001"/>
    <n v="-1.169"/>
    <n v="264.19200000000001"/>
    <n v="0"/>
    <n v="30.608599999999999"/>
    <n v="0"/>
    <n v="0.90483107200000001"/>
    <n v="6.2387401000000002E-2"/>
    <n v="36"/>
    <n v="-18.113"/>
  </r>
  <r>
    <n v="597"/>
    <s v="KLSE:NPC"/>
    <x v="3"/>
    <n v="2016"/>
    <x v="596"/>
    <n v="30202010"/>
    <x v="1"/>
    <x v="1"/>
    <x v="1"/>
    <n v="2070"/>
    <s v="Fats And Oils"/>
    <s v="Public Company"/>
    <s v="Operating"/>
    <n v="1981"/>
    <s v="Loo, Pang"/>
    <s v="NPC Resources Berhad - Founder, CEO, Group MD &amp; Executive Director"/>
    <x v="0"/>
    <x v="0"/>
    <n v="3.1353599999999999"/>
    <n v="0"/>
    <n v="-41.607999999999997"/>
    <n v="0"/>
    <n v="14.723000000000001"/>
    <n v="-1.3010000000000001E-2"/>
    <n v="40.475000000000001"/>
    <n v="0.12426"/>
    <n v="3.5779999999999998"/>
    <n v="0"/>
    <n v="0"/>
    <n v="-3.5779999999999998"/>
    <n v="21.206"/>
    <n v="120"/>
    <n v="0.35597000000000001"/>
    <n v="0.01"/>
    <n v="1.7130000000000001"/>
    <n v="0.48333999999999999"/>
    <n v="0"/>
    <n v="0"/>
    <n v="0"/>
    <n v="4.9320000000000004"/>
    <n v="0"/>
    <n v="0"/>
    <n v="37.186999999999998"/>
    <n v="4.8079999999999998"/>
    <n v="0"/>
    <n v="7.6280000000000001"/>
    <n v="0"/>
    <n v="0"/>
    <n v="5.4964000000000004"/>
    <n v="12.9331"/>
    <n v="58.099899999999998"/>
    <n v="-36.091630000000002"/>
    <n v="182.315"/>
    <n v="1.7589999999999999"/>
    <n v="25.375399999999999"/>
    <n v="49.003300000000003"/>
    <n v="274.79942"/>
    <n v="50.555"/>
    <n v="616.87699999999995"/>
    <n v="616.87699999999995"/>
    <n v="-1.302"/>
    <n v="1.7130000000000001"/>
    <n v="30.492000000000001"/>
    <n v="0"/>
    <n v="2.3677000000000001"/>
    <n v="0"/>
    <n v="0"/>
    <n v="0"/>
    <n v="0"/>
    <n v="0.13797999999999999"/>
    <n v="0"/>
    <n v="0.12590000000000001"/>
    <n v="0.15110000000000001"/>
    <n v="14.913399999999999"/>
    <n v="14.7517"/>
    <n v="6.9682000000000004"/>
    <n v="-41.607999999999997"/>
    <n v="0"/>
    <n v="0"/>
    <n v="336.06299999999999"/>
    <n v="0"/>
    <n v="2.8363800000000001"/>
    <n v="891.14700000000005"/>
    <n v="0.3382"/>
    <n v="10.1256"/>
    <n v="371.48700000000002"/>
    <n v="83.617000000000004"/>
    <n v="164.703"/>
    <n v="234.899"/>
    <n v="347.67700000000002"/>
    <n v="48.216900000000003"/>
    <n v="93.113299999999995"/>
    <n v="0"/>
    <n v="373.39100000000002"/>
    <n v="35.423999999999999"/>
    <n v="517.75599999999997"/>
    <n v="891.14700000000005"/>
    <n v="182.97399999999999"/>
    <n v="0"/>
    <n v="287.53199999999998"/>
    <n v="0"/>
    <n v="-9.5122999999999998"/>
    <n v="287.53199999999998"/>
    <n v="119.66954"/>
    <n v="118.483"/>
    <n v="118.483"/>
    <n v="123.535"/>
    <n v="-30.670380000000002"/>
    <n v="-151.28200000000001"/>
    <x v="4"/>
    <s v="Unqualified with Additional Language"/>
    <n v="14.723000000000001"/>
    <n v="-32.204999999999998"/>
    <n v="-4.4219999999999997"/>
    <n v="40.475000000000001"/>
    <n v="0.12426"/>
    <n v="0"/>
    <n v="-1.1970000000000001"/>
    <n v="43217"/>
    <n v="0"/>
    <n v="0"/>
    <n v="5.6369999999999996"/>
    <n v="-16.559000000000001"/>
    <n v="0"/>
    <n v="9.4849999999999994"/>
    <n v="42735"/>
    <n v="12"/>
    <n v="0"/>
    <n v="226.87299999999999"/>
    <n v="0"/>
    <n v="14.723000000000001"/>
    <n v="164.703"/>
    <n v="-1.1970000000000001"/>
    <n v="182.97399999999999"/>
    <n v="0"/>
    <n v="8.7384000000000004"/>
    <n v="0"/>
    <n v="0.88936552599999996"/>
    <n v="0.13539426500000001"/>
    <n v="35"/>
    <n v="-18.113"/>
  </r>
  <r>
    <n v="597"/>
    <s v="KLSE:NPC"/>
    <x v="4"/>
    <n v="2015"/>
    <x v="596"/>
    <n v="30202010"/>
    <x v="1"/>
    <x v="1"/>
    <x v="1"/>
    <n v="2070"/>
    <s v="Fats And Oils"/>
    <s v="Public Company"/>
    <s v="Operating"/>
    <n v="1981"/>
    <s v="Loo, Pang"/>
    <s v="NPC Resources Berhad - Founder, CEO, Group MD &amp; Executive Director"/>
    <x v="0"/>
    <x v="0"/>
    <n v="2.55986"/>
    <n v="0"/>
    <n v="-86.757000000000005"/>
    <n v="0"/>
    <n v="8.0429999999999993"/>
    <n v="-0.41693999999999998"/>
    <n v="40.53"/>
    <n v="6.7180000000000004E-2"/>
    <n v="6.6050000000000004"/>
    <n v="0"/>
    <n v="0"/>
    <n v="-6.6050000000000004"/>
    <n v="4.3068"/>
    <n v="120"/>
    <n v="0.32017000000000001"/>
    <n v="0.01"/>
    <n v="10.473000000000001"/>
    <n v="0.58640000000000003"/>
    <n v="0"/>
    <n v="0"/>
    <n v="0"/>
    <n v="4.9320000000000004"/>
    <n v="0"/>
    <n v="0"/>
    <n v="49.917000000000002"/>
    <n v="4.7119999999999997"/>
    <n v="0"/>
    <n v="0.79500000000000004"/>
    <n v="0"/>
    <n v="0"/>
    <n v="7.1025"/>
    <n v="15.709099999999999"/>
    <n v="62.014499999999998"/>
    <n v="-71.796499999999995"/>
    <n v="212.49199999999999"/>
    <n v="1.7589999999999999"/>
    <n v="30.844999999999999"/>
    <n v="69.801000000000002"/>
    <n v="326.84638000000001"/>
    <n v="-13.423"/>
    <n v="572.90300000000002"/>
    <n v="572.90300000000002"/>
    <n v="-5.1020000000000003"/>
    <n v="10.473000000000001"/>
    <n v="30.748999999999999"/>
    <n v="0"/>
    <n v="0"/>
    <n v="0"/>
    <n v="0"/>
    <n v="0"/>
    <n v="0"/>
    <n v="0.11582000000000001"/>
    <n v="0"/>
    <n v="0.88590000000000002"/>
    <n v="1.0239"/>
    <n v="-4.4718"/>
    <n v="-4.3653000000000004"/>
    <n v="-2.2869000000000002"/>
    <n v="-86.757000000000005"/>
    <n v="0"/>
    <n v="0"/>
    <n v="270.81099999999998"/>
    <n v="0"/>
    <n v="2.2618499999999999"/>
    <n v="809.20899999999995"/>
    <n v="0.43008000000000002"/>
    <n v="21.056000000000001"/>
    <n v="306.49200000000002"/>
    <n v="80.399000000000001"/>
    <n v="173.655"/>
    <n v="251.113"/>
    <n v="388.21100000000001"/>
    <n v="55.81"/>
    <n v="126.2959"/>
    <n v="0"/>
    <n v="307.38200000000001"/>
    <n v="35.680999999999997"/>
    <n v="501.827"/>
    <n v="809.20899999999995"/>
    <n v="214.55600000000001"/>
    <n v="0"/>
    <n v="317.75799999999998"/>
    <n v="0"/>
    <n v="-33.74"/>
    <n v="317.75799999999998"/>
    <n v="119.82881"/>
    <n v="119.73"/>
    <n v="119.73"/>
    <n v="131.148"/>
    <n v="-70.203379999999996"/>
    <n v="-170.714"/>
    <x v="4"/>
    <s v="Unqualified with Additional Language"/>
    <n v="8.0429999999999993"/>
    <n v="82.185000000000002"/>
    <n v="-157.03700000000001"/>
    <n v="40.53"/>
    <n v="6.7180000000000004E-2"/>
    <n v="0"/>
    <n v="-1.1970000000000001"/>
    <n v="42851"/>
    <n v="0"/>
    <n v="0"/>
    <n v="9.7379999999999995"/>
    <n v="-48.759"/>
    <n v="0"/>
    <n v="-24.584"/>
    <n v="42369"/>
    <n v="12"/>
    <n v="0"/>
    <n v="181.79900000000001"/>
    <n v="0"/>
    <n v="8.0429999999999993"/>
    <n v="173.655"/>
    <n v="-1.1970000000000001"/>
    <n v="214.55600000000001"/>
    <n v="0"/>
    <s v="."/>
    <n v="0"/>
    <n v="1.0240535879999999"/>
    <n v="-4.3668789999999999E-2"/>
    <n v="34"/>
    <n v="-18.113"/>
  </r>
  <r>
    <n v="598"/>
    <s v="KLSE:NPS"/>
    <x v="0"/>
    <n v="2019"/>
    <x v="597"/>
    <n v="20103010"/>
    <x v="2"/>
    <x v="4"/>
    <x v="8"/>
    <n v="1540"/>
    <s v="General Building Contractors-nonresidential"/>
    <s v="Public Company"/>
    <s v="Operating"/>
    <n v="1977"/>
    <s v="Khoo, Boo-Wie"/>
    <s v="Nova Pharma Solutions Berhad - CEO &amp; Executive Director"/>
    <x v="1004"/>
    <x v="0"/>
    <n v="7.0550000000000002E-2"/>
    <n v="0"/>
    <n v="-0.12406"/>
    <n v="0"/>
    <n v="1.06731"/>
    <n v="-1.0670000000000001E-2"/>
    <n v="-1.4659899999999999"/>
    <n v="7.1599999999999997E-3"/>
    <n v="0.14929999999999999"/>
    <n v="0"/>
    <n v="0"/>
    <n v="-0.14929999999999999"/>
    <n v="4.9680999999999997"/>
    <n v="7.9850000000000003"/>
    <n v="6.5316299999999998"/>
    <n v="2E-3"/>
    <n v="0.91988999999999999"/>
    <n v="22.387869999999999"/>
    <n v="0"/>
    <n v="4.0000000000000003E-5"/>
    <n v="0"/>
    <n v="0"/>
    <n v="0"/>
    <n v="0"/>
    <n v="2.9486400000000001"/>
    <n v="3.1669999999999997E-2"/>
    <n v="0"/>
    <n v="0.22705"/>
    <n v="0"/>
    <n v="0"/>
    <n v="15.628399999999999"/>
    <n v="46.8399"/>
    <n v="15.7011"/>
    <n v="-1.6345799999999999"/>
    <n v="0"/>
    <n v="0"/>
    <n v="1.0188999999999999"/>
    <n v="1.0351999999999999"/>
    <n v="44.330329999999996"/>
    <n v="1.0968599999999999"/>
    <n v="0.39506000000000002"/>
    <n v="0.39506000000000002"/>
    <n v="3.1198600000000001"/>
    <n v="0.91988999999999999"/>
    <n v="0"/>
    <n v="0"/>
    <n v="27.170100000000001"/>
    <n v="0"/>
    <n v="0"/>
    <n v="0"/>
    <n v="0"/>
    <n v="6.5152900000000002"/>
    <n v="0"/>
    <n v="4.4717000000000002"/>
    <n v="5.4911000000000003"/>
    <n v="10.6868"/>
    <n v="10.8797"/>
    <n v="7.6296999999999997"/>
    <n v="-0.12406"/>
    <n v="1.521E-2"/>
    <n v="0"/>
    <n v="10.51248"/>
    <n v="0"/>
    <n v="7.0550000000000002E-2"/>
    <n v="12.55681"/>
    <n v="0.48962"/>
    <n v="-4.5646000000000004"/>
    <n v="10.51248"/>
    <n v="12.16175"/>
    <n v="5.9639999999999999E-2"/>
    <n v="1.86198"/>
    <n v="0.16922999999999999"/>
    <n v="1.5734999999999999"/>
    <n v="1.5987"/>
    <n v="0"/>
    <n v="10.585240000000001"/>
    <n v="0"/>
    <n v="1.97156"/>
    <n v="12.55681"/>
    <n v="0.10959000000000001"/>
    <n v="0"/>
    <n v="6.2951300000000003"/>
    <n v="0"/>
    <n v="-20.294899999999998"/>
    <n v="6.2951300000000003"/>
    <n v="149.00951000000001"/>
    <n v="149.00951000000001"/>
    <n v="149.00951000000001"/>
    <n v="0"/>
    <n v="-1.6291800000000001"/>
    <n v="10.299770000000001"/>
    <x v="38"/>
    <s v="Unqualified"/>
    <n v="1.06731"/>
    <n v="-0.48431000000000002"/>
    <n v="0.10303"/>
    <n v="-1.4659899999999999"/>
    <n v="7.1599999999999997E-3"/>
    <n v="0"/>
    <n v="-0.29802000000000001"/>
    <n v="44314"/>
    <n v="0"/>
    <n v="0"/>
    <n v="-1.966E-2"/>
    <n v="-16.504000000000001"/>
    <n v="0"/>
    <n v="-1.86693"/>
    <n v="43830"/>
    <n v="12"/>
    <n v="0"/>
    <n v="2.5274800000000002"/>
    <n v="1.521E-2"/>
    <n v="7.2395500000000004"/>
    <n v="5.9639999999999999E-2"/>
    <n v="-0.29802000000000001"/>
    <n v="0.10959000000000001"/>
    <n v="6.1570400000000003"/>
    <n v="2.7486000000000002"/>
    <n v="0"/>
    <n v="3.6873927370000001"/>
    <n v="4.1879381100000002"/>
    <n v="42"/>
    <n v="1.1523000000000001"/>
  </r>
  <r>
    <n v="598"/>
    <s v="KLSE:NPS"/>
    <x v="1"/>
    <n v="2018"/>
    <x v="597"/>
    <n v="20103010"/>
    <x v="2"/>
    <x v="4"/>
    <x v="8"/>
    <n v="1540"/>
    <s v="General Building Contractors-nonresidential"/>
    <s v="Public Company"/>
    <s v="Operating"/>
    <n v="1977"/>
    <s v="Khoo, Boo-Wie"/>
    <s v="Nova Pharma Solutions Berhad - CEO &amp; Executive Director"/>
    <x v="1005"/>
    <x v="0"/>
    <n v="6.7210000000000006E-2"/>
    <n v="0"/>
    <n v="-0.11677999999999999"/>
    <n v="0"/>
    <n v="4.9918699999999996"/>
    <n v="1.0160000000000001E-2"/>
    <n v="1.6096900000000001"/>
    <n v="3.3500000000000002E-2"/>
    <n v="6.3750000000000001E-2"/>
    <n v="0"/>
    <n v="0"/>
    <n v="-6.3750000000000001E-2"/>
    <n v="58.457700000000003"/>
    <n v="7.9850000000000003"/>
    <n v="4.1337299999999999"/>
    <n v="6.0000000000000001E-3"/>
    <n v="1.86131"/>
    <n v="52.426310000000001"/>
    <n v="0"/>
    <n v="6.9999999999999994E-5"/>
    <n v="0"/>
    <n v="0"/>
    <n v="0"/>
    <n v="0"/>
    <n v="4.1113999999999997"/>
    <n v="5.3400000000000001E-3"/>
    <n v="0"/>
    <n v="0.13289000000000001"/>
    <n v="0"/>
    <n v="0"/>
    <n v="24.6236"/>
    <n v="52.055999999999997"/>
    <n v="23.883600000000001"/>
    <n v="1.2890999999999999"/>
    <n v="0"/>
    <n v="0"/>
    <n v="0"/>
    <n v="0"/>
    <n v="33.961750000000002"/>
    <n v="2.1644899999999998"/>
    <n v="0.16730999999999999"/>
    <n v="0.16730999999999999"/>
    <n v="0.91300999999999999"/>
    <n v="1.86131"/>
    <n v="0"/>
    <n v="0"/>
    <n v="0"/>
    <n v="0"/>
    <n v="0"/>
    <n v="0"/>
    <n v="0"/>
    <n v="4.1281100000000004"/>
    <n v="0"/>
    <n v="10.6989"/>
    <n v="14.095800000000001"/>
    <n v="26.500900000000001"/>
    <n v="26.500900000000001"/>
    <n v="26.226800000000001"/>
    <n v="-0.11677999999999999"/>
    <n v="1.409E-2"/>
    <n v="0"/>
    <n v="10.01492"/>
    <n v="0"/>
    <n v="6.7210000000000006E-2"/>
    <n v="13.15738"/>
    <n v="0.72636999999999996"/>
    <n v="53.187600000000003"/>
    <n v="10.01492"/>
    <n v="12.990069999999999"/>
    <n v="0.17076"/>
    <n v="3.1424599999999998"/>
    <n v="0.17076"/>
    <n v="1.6763999999999999"/>
    <n v="1.7050000000000001"/>
    <n v="0"/>
    <n v="10.01492"/>
    <n v="0"/>
    <n v="3.1424599999999998"/>
    <n v="13.15738"/>
    <n v="0"/>
    <n v="0"/>
    <n v="7.8980199999999998"/>
    <n v="0"/>
    <n v="10.7234"/>
    <n v="7.8980199999999998"/>
    <n v="149.00951000000001"/>
    <n v="149.00951000000001"/>
    <n v="149.00951000000001"/>
    <n v="0.17076"/>
    <n v="1.2890999999999999"/>
    <n v="9.8476099999999995"/>
    <x v="38"/>
    <s v="Unqualified"/>
    <n v="4.9918699999999996"/>
    <n v="2.1993999999999998"/>
    <n v="1.618E-2"/>
    <n v="1.6096900000000001"/>
    <n v="3.3500000000000002E-2"/>
    <n v="0"/>
    <n v="0"/>
    <n v="44012"/>
    <n v="0"/>
    <n v="0"/>
    <n v="0.16594"/>
    <n v="0"/>
    <n v="0"/>
    <n v="3.9912100000000001"/>
    <n v="43465"/>
    <n v="12"/>
    <n v="0"/>
    <n v="2.0299200000000002"/>
    <n v="1.409E-2"/>
    <n v="9.1053599999999992"/>
    <n v="0.17076"/>
    <n v="0"/>
    <n v="0"/>
    <n v="4.0994099999999998"/>
    <n v="0.2462"/>
    <n v="0"/>
    <n v="2.8200302800000001"/>
    <n v="0.21612653900000001"/>
    <n v="41"/>
    <n v="1.1523000000000001"/>
  </r>
  <r>
    <n v="598"/>
    <s v="KLSE:NPS"/>
    <x v="2"/>
    <n v="2017"/>
    <x v="597"/>
    <n v="20103010"/>
    <x v="2"/>
    <x v="4"/>
    <x v="8"/>
    <n v="1540"/>
    <s v="General Building Contractors-nonresidential"/>
    <s v="Public Company"/>
    <s v="Operating"/>
    <n v="1977"/>
    <s v="Khoo, Boo-Wie"/>
    <s v="Nova Pharma Solutions Berhad - CEO &amp; Executive Director"/>
    <x v="0"/>
    <x v="0"/>
    <n v="4.7140000000000001E-2"/>
    <n v="0"/>
    <n v="-2.3259999999999999E-2"/>
    <n v="0"/>
    <n v="4.0403399999999996"/>
    <n v="1.6400000000000001E-2"/>
    <n v="1.99318"/>
    <n v="3.0130000000000001E-2"/>
    <n v="-0.15715000000000001"/>
    <n v="0"/>
    <n v="0"/>
    <n v="0.15715000000000001"/>
    <n v="82.077200000000005"/>
    <n v="5"/>
    <n v="3.7266499999999998"/>
    <n v="1.4999999999999999E-2"/>
    <n v="2.6134200000000001"/>
    <n v="39.958019999999998"/>
    <n v="0"/>
    <n v="0"/>
    <n v="0"/>
    <n v="0"/>
    <n v="0"/>
    <n v="0"/>
    <n v="4.4569099999999997"/>
    <n v="9.5099999999999994E-3"/>
    <n v="0"/>
    <n v="4.514E-2"/>
    <n v="0"/>
    <n v="0"/>
    <n v="38.212200000000003"/>
    <n v="62.481900000000003"/>
    <n v="26.415099999999999"/>
    <n v="0.21443000000000001"/>
    <n v="0"/>
    <n v="0"/>
    <n v="0"/>
    <n v="0"/>
    <n v="0"/>
    <n v="2.64906"/>
    <n v="0.13399"/>
    <n v="0.13399"/>
    <n v="1.0721000000000001"/>
    <n v="2.6134200000000001"/>
    <n v="0"/>
    <n v="0"/>
    <n v="90.598299999999995"/>
    <n v="0"/>
    <n v="0"/>
    <n v="0"/>
    <n v="0"/>
    <n v="3.5048900000000001"/>
    <n v="0"/>
    <n v="20.8231"/>
    <n v="33.363599999999998"/>
    <n v="54.1096"/>
    <n v="54.1096"/>
    <n v="5.0872000000000002"/>
    <n v="-2.3259999999999999E-2"/>
    <n v="1.07382"/>
    <n v="0"/>
    <n v="6.3202499999999997"/>
    <n v="0"/>
    <n v="4.7140000000000001E-2"/>
    <n v="8.5890599999999999"/>
    <n v="0.90935999999999995"/>
    <n v="20.987100000000002"/>
    <n v="6.3202499999999997"/>
    <n v="8.4550699999999992"/>
    <n v="0"/>
    <n v="2.2688100000000002"/>
    <n v="0"/>
    <n v="0"/>
    <n v="0"/>
    <n v="0"/>
    <n v="6.3202499999999997"/>
    <n v="0"/>
    <n v="2.2688100000000002"/>
    <n v="8.5890599999999999"/>
    <n v="0"/>
    <n v="0"/>
    <n v="7.1331100000000003"/>
    <n v="0"/>
    <n v="-3.238"/>
    <n v="7.1331100000000003"/>
    <n v="0"/>
    <n v="134.08450999999999"/>
    <n v="134.08450999999999"/>
    <n v="0"/>
    <n v="0.21443000000000001"/>
    <n v="6.1862500000000002"/>
    <x v="29"/>
    <s v="Unqualified with Additional Language"/>
    <n v="4.0403399999999996"/>
    <n v="-0.4"/>
    <n v="-2.3259999999999999E-2"/>
    <n v="1.99318"/>
    <n v="3.0130000000000001E-2"/>
    <n v="0"/>
    <n v="-2.4"/>
    <n v="43577"/>
    <n v="0"/>
    <n v="0"/>
    <n v="-0.15254000000000001"/>
    <n v="-0.54732999999999998"/>
    <n v="0"/>
    <n v="1.4173800000000001"/>
    <n v="43100"/>
    <n v="12"/>
    <n v="0"/>
    <n v="1.3202499999999999"/>
    <n v="1.07382"/>
    <n v="5.1141500000000004"/>
    <n v="0"/>
    <n v="-2.4"/>
    <n v="0"/>
    <n v="0"/>
    <n v="0.35749999999999998"/>
    <n v="0"/>
    <n v="0.26415114099999998"/>
    <n v="0.41913848300000001"/>
    <n v="40"/>
    <n v="1.1523000000000001"/>
  </r>
  <r>
    <n v="598"/>
    <s v="KLSE:NPS"/>
    <x v="3"/>
    <n v="2016"/>
    <x v="597"/>
    <n v="20103010"/>
    <x v="2"/>
    <x v="4"/>
    <x v="8"/>
    <n v="1540"/>
    <s v="General Building Contractors-nonresidential"/>
    <s v="Public Company"/>
    <s v="Operating"/>
    <n v="1977"/>
    <s v="Khoo, Boo-Wie"/>
    <s v="Nova Pharma Solutions Berhad - CEO &amp; Executive Director"/>
    <x v="0"/>
    <x v="0"/>
    <n v="2.8930000000000001E-2"/>
    <n v="0"/>
    <n v="-9.2280000000000001E-2"/>
    <n v="0"/>
    <n v="2.6571400000000001"/>
    <n v="2.3879999999999998E-2"/>
    <n v="2.9576799999999999"/>
    <n v="2.214E-2"/>
    <n v="6.3750000000000001E-2"/>
    <n v="0"/>
    <n v="0"/>
    <n v="-6.3750000000000001E-2"/>
    <n v="98.127200000000002"/>
    <n v="1"/>
    <n v="1.8953100000000001"/>
    <n v="9.1999999999999998E-3"/>
    <n v="2.6194099999999998"/>
    <n v="22.00413"/>
    <n v="16"/>
    <n v="0"/>
    <n v="0"/>
    <n v="0"/>
    <n v="0"/>
    <n v="0"/>
    <n v="3.9045899999999998"/>
    <n v="7.2199999999999999E-3"/>
    <n v="0"/>
    <n v="2.6550000000000001E-2"/>
    <n v="0"/>
    <n v="0"/>
    <n v="39.830100000000002"/>
    <n v="52.9666"/>
    <n v="51.104100000000003"/>
    <n v="2.40367"/>
    <n v="0"/>
    <n v="0"/>
    <n v="0"/>
    <n v="0"/>
    <n v="0"/>
    <n v="2.8188800000000001"/>
    <n v="0.22303999999999999"/>
    <n v="0.22303999999999999"/>
    <n v="-0.43590000000000001"/>
    <n v="2.6194099999999998"/>
    <n v="0"/>
    <n v="0"/>
    <n v="17.737500000000001"/>
    <n v="0"/>
    <n v="0"/>
    <n v="0"/>
    <n v="0"/>
    <n v="1.8908499999999999"/>
    <n v="0"/>
    <n v="32.414700000000003"/>
    <n v="62.686999999999998"/>
    <n v="107.9372"/>
    <n v="107.9372"/>
    <n v="88.791799999999995"/>
    <n v="-9.2280000000000001E-2"/>
    <n v="1.0269200000000001"/>
    <n v="0"/>
    <n v="3.47119"/>
    <n v="0"/>
    <n v="2.8930000000000001E-2"/>
    <n v="7.0991499999999998"/>
    <n v="1.4596"/>
    <n v="136.48070000000001"/>
    <n v="3.47119"/>
    <n v="6.8761200000000002"/>
    <n v="0"/>
    <n v="3.6279599999999999"/>
    <n v="0"/>
    <n v="0"/>
    <n v="0"/>
    <n v="16"/>
    <n v="3.47119"/>
    <n v="0"/>
    <n v="3.6279599999999999"/>
    <n v="7.0991499999999998"/>
    <n v="0"/>
    <n v="0"/>
    <n v="7.3718000000000004"/>
    <n v="460.73700000000002"/>
    <n v="51.340600000000002"/>
    <n v="7.3718000000000004"/>
    <n v="0"/>
    <n v="120"/>
    <n v="120"/>
    <n v="0"/>
    <n v="2.40367"/>
    <n v="3.2481499999999999"/>
    <x v="29"/>
    <s v="Unqualified"/>
    <n v="2.6571400000000001"/>
    <n v="-0.5"/>
    <n v="-9.2280000000000001E-2"/>
    <n v="2.9576799999999999"/>
    <n v="2.214E-2"/>
    <n v="0"/>
    <n v="-0.5"/>
    <n v="43213"/>
    <n v="0"/>
    <n v="0"/>
    <n v="0.14676"/>
    <n v="-16.206890000000001"/>
    <n v="0"/>
    <n v="2.5121600000000002"/>
    <n v="42735"/>
    <n v="12"/>
    <n v="0"/>
    <n v="2.47119"/>
    <n v="1.0269200000000001"/>
    <n v="3.68405"/>
    <n v="0"/>
    <n v="-0.5"/>
    <n v="0"/>
    <n v="0"/>
    <n v="0.2555"/>
    <n v="0"/>
    <n v="0.51104146299999997"/>
    <n v="0.81207885499999999"/>
    <n v="39"/>
    <n v="1.1523000000000001"/>
  </r>
  <r>
    <n v="598"/>
    <s v="KLSE:NPS"/>
    <x v="4"/>
    <n v="2015"/>
    <x v="597"/>
    <n v="20103010"/>
    <x v="2"/>
    <x v="4"/>
    <x v="8"/>
    <n v="1540"/>
    <s v="General Building Contractors-nonresidential"/>
    <s v="Public Company"/>
    <s v="Operating"/>
    <n v="1977"/>
    <s v="Khoo, Boo-Wie"/>
    <s v="Nova Pharma Solutions Berhad - CEO &amp; Executive Director"/>
    <x v="0"/>
    <x v="0"/>
    <n v="1.46E-2"/>
    <n v="0"/>
    <n v="-0.28100000000000003"/>
    <n v="0"/>
    <n v="0.66500000000000004"/>
    <n v="6.7200000000000003E-3"/>
    <n v="1.087"/>
    <n v="5.5399999999999998E-3"/>
    <n v="0.246"/>
    <n v="0"/>
    <n v="0"/>
    <n v="-0.246"/>
    <n v="0"/>
    <n v="1"/>
    <n v="2.044"/>
    <n v="0"/>
    <n v="1.234"/>
    <n v="0"/>
    <n v="0"/>
    <n v="0"/>
    <n v="0"/>
    <n v="0"/>
    <n v="0"/>
    <n v="0"/>
    <n v="2.3450000000000002"/>
    <n v="3.3000000000000002E-2"/>
    <n v="0"/>
    <n v="1.7000000000000001E-2"/>
    <n v="0"/>
    <n v="0"/>
    <n v="29.213699999999999"/>
    <n v="48.142000000000003"/>
    <n v="41.6389"/>
    <n v="0"/>
    <n v="0"/>
    <n v="0"/>
    <n v="0"/>
    <n v="0"/>
    <n v="0"/>
    <n v="1.635"/>
    <n v="0.44700000000000001"/>
    <n v="0.44700000000000001"/>
    <n v="0.10612000000000001"/>
    <n v="1.234"/>
    <n v="0"/>
    <n v="0"/>
    <n v="134.5565"/>
    <n v="0"/>
    <n v="0"/>
    <n v="0"/>
    <n v="0"/>
    <n v="1.98231"/>
    <n v="0"/>
    <n v="0"/>
    <n v="0"/>
    <n v="0"/>
    <n v="0"/>
    <n v="0"/>
    <n v="-0.28100000000000003"/>
    <n v="0.53388000000000002"/>
    <n v="0"/>
    <n v="1.752"/>
    <n v="0"/>
    <n v="1.46E-2"/>
    <n v="3.0019999999999998"/>
    <n v="0"/>
    <n v="0"/>
    <n v="1.752"/>
    <n v="2.5550000000000002"/>
    <n v="0"/>
    <n v="1.25"/>
    <n v="0"/>
    <n v="0"/>
    <n v="0"/>
    <n v="0"/>
    <n v="1.752"/>
    <n v="0"/>
    <n v="1.25"/>
    <n v="3.0019999999999998"/>
    <n v="0"/>
    <n v="0"/>
    <n v="4.8710000000000004"/>
    <n v="0"/>
    <n v="0"/>
    <n v="4.8710000000000004"/>
    <n v="0"/>
    <n v="120"/>
    <n v="120"/>
    <n v="0"/>
    <n v="0"/>
    <n v="1.3049999999999999"/>
    <x v="29"/>
    <s v="Unqualified"/>
    <n v="0.66500000000000004"/>
    <n v="-2.29"/>
    <n v="-0.28100000000000003"/>
    <n v="1.087"/>
    <n v="5.5399999999999998E-3"/>
    <n v="0"/>
    <n v="-2.2000000000000002"/>
    <n v="43146"/>
    <n v="0"/>
    <n v="0"/>
    <n v="0.23200000000000001"/>
    <n v="-18.97383"/>
    <n v="0"/>
    <n v="-1.252"/>
    <n v="42369"/>
    <n v="12"/>
    <n v="0"/>
    <n v="0.752"/>
    <n v="0.53388000000000002"/>
    <n v="1.1988799999999999"/>
    <n v="0"/>
    <n v="-2.2000000000000002"/>
    <n v="0"/>
    <n v="0"/>
    <n v="1.9783999999999999"/>
    <n v="0"/>
    <n v="0.41638907400000003"/>
    <n v="0.93321917799999998"/>
    <n v="38"/>
    <n v="1.1523000000000001"/>
  </r>
  <r>
    <n v="599"/>
    <s v="KLSE:NSOP"/>
    <x v="0"/>
    <n v="2019"/>
    <x v="598"/>
    <n v="30202010"/>
    <x v="1"/>
    <x v="1"/>
    <x v="1"/>
    <n v="2070"/>
    <s v="Fats And Oils"/>
    <s v="Public Company"/>
    <s v="Operating Subsidiary"/>
    <n v="1928"/>
    <s v="Goh, Wei Lei"/>
    <s v="Negri Sembilan Oil Palms Berhad - Non-Independent Executive Chairman"/>
    <x v="0"/>
    <x v="1025"/>
    <n v="7.7707199999999998"/>
    <n v="0"/>
    <n v="-8.4999900000000004"/>
    <n v="0"/>
    <n v="138.41048000000001"/>
    <n v="-0.18998000000000001"/>
    <n v="-4.8371599999999999"/>
    <n v="1.9716"/>
    <n v="-1.66608"/>
    <n v="0"/>
    <n v="0"/>
    <n v="1.66608"/>
    <n v="-0.79049999999999998"/>
    <n v="74.537800000000004"/>
    <n v="17.436800000000002"/>
    <n v="0.05"/>
    <n v="-13.363200000000001"/>
    <n v="0.10475"/>
    <n v="0"/>
    <n v="0"/>
    <n v="0"/>
    <n v="0"/>
    <n v="0"/>
    <n v="0"/>
    <n v="9.2540300000000002"/>
    <n v="-2.0407000000000002"/>
    <n v="0"/>
    <n v="5.7805900000000001"/>
    <n v="0"/>
    <n v="0"/>
    <n v="-17.4345"/>
    <n v="18.275400000000001"/>
    <n v="11.010300000000001"/>
    <n v="-6.90768"/>
    <n v="0"/>
    <n v="103.65752000000001"/>
    <n v="0"/>
    <n v="0"/>
    <n v="234.57158000000001"/>
    <n v="-2.5660799999999999"/>
    <n v="483.58866"/>
    <n v="483.58866"/>
    <n v="1.5225299999999999"/>
    <n v="-13.363200000000001"/>
    <n v="0"/>
    <n v="0"/>
    <n v="0"/>
    <n v="0"/>
    <n v="0"/>
    <n v="0"/>
    <n v="0"/>
    <n v="16.987870000000001"/>
    <n v="0"/>
    <n v="-1.1278999999999999"/>
    <n v="-1.2694000000000001"/>
    <n v="-0.46850000000000003"/>
    <n v="-0.6129"/>
    <n v="-0.92349999999999999"/>
    <n v="-8.4999900000000004"/>
    <n v="0.35316999999999998"/>
    <n v="0"/>
    <n v="545.52002000000005"/>
    <n v="0"/>
    <n v="7.7707199999999998"/>
    <n v="736.06724999999994"/>
    <n v="6.8390000000000006E-2"/>
    <n v="-1.1759999999999999"/>
    <n v="545.52002000000005"/>
    <n v="148.82106999999999"/>
    <n v="0"/>
    <n v="8.5348799999999994"/>
    <n v="0"/>
    <n v="0"/>
    <n v="0"/>
    <n v="0"/>
    <n v="655.02373999999998"/>
    <n v="0"/>
    <n v="81.043509999999998"/>
    <n v="736.06724999999994"/>
    <n v="0"/>
    <n v="0"/>
    <n v="50.63644"/>
    <n v="0"/>
    <n v="-18.572800000000001"/>
    <n v="50.63644"/>
    <n v="70.20196"/>
    <n v="70.20196"/>
    <n v="70.20196"/>
    <n v="0"/>
    <n v="-6.90768"/>
    <n v="140.28618"/>
    <x v="4"/>
    <s v="Unqualified"/>
    <n v="138.41048000000001"/>
    <n v="-4.0709600000000004"/>
    <n v="-23.819659999999999"/>
    <n v="-4.8371599999999999"/>
    <n v="1.9716"/>
    <n v="0"/>
    <n v="-3.5101"/>
    <n v="44340"/>
    <n v="0"/>
    <n v="0"/>
    <n v="0.33373999999999998"/>
    <n v="-3.431"/>
    <n v="0"/>
    <n v="-32.394039999999997"/>
    <n v="43830"/>
    <n v="12"/>
    <n v="0"/>
    <n v="464.21368000000001"/>
    <n v="0.35316999999999998"/>
    <n v="138.76365000000001"/>
    <n v="0"/>
    <n v="-3.5101"/>
    <n v="0"/>
    <n v="0"/>
    <s v="."/>
    <n v="0"/>
    <n v="0.42878567099999998"/>
    <n v="0.35811156999999999"/>
    <n v="91"/>
    <n v="-6.0735099999999997"/>
  </r>
  <r>
    <n v="599"/>
    <s v="KLSE:NSOP"/>
    <x v="1"/>
    <n v="2018"/>
    <x v="598"/>
    <n v="30202010"/>
    <x v="1"/>
    <x v="1"/>
    <x v="1"/>
    <n v="2070"/>
    <s v="Fats And Oils"/>
    <s v="Public Company"/>
    <s v="Operating Subsidiary"/>
    <n v="1928"/>
    <s v="Goh, Wei Lei"/>
    <s v="Negri Sembilan Oil Palms Berhad - Non-Independent Executive Chairman"/>
    <x v="0"/>
    <x v="1026"/>
    <n v="7.8326399999999996"/>
    <n v="0"/>
    <n v="-7.83127"/>
    <n v="0"/>
    <n v="146.98934"/>
    <n v="-0.12285"/>
    <n v="-0.79327000000000003"/>
    <n v="2.0938099999999999"/>
    <n v="2.7519399999999998"/>
    <n v="0"/>
    <n v="0"/>
    <n v="-2.7519399999999998"/>
    <n v="-2.9175"/>
    <n v="74.537800000000004"/>
    <n v="16.959129999999998"/>
    <n v="0.06"/>
    <n v="-7.7141400000000004"/>
    <n v="0.12867000000000001"/>
    <n v="0"/>
    <n v="0"/>
    <n v="0"/>
    <n v="0"/>
    <n v="0"/>
    <n v="0"/>
    <n v="14.57348"/>
    <n v="-0.77993999999999997"/>
    <n v="0"/>
    <n v="5.7817699999999999"/>
    <n v="0"/>
    <n v="0"/>
    <n v="-5.0605000000000002"/>
    <n v="23.435199999999998"/>
    <n v="11.282999999999999"/>
    <n v="-5.7268499999999998"/>
    <n v="0"/>
    <n v="101.12560999999999"/>
    <n v="0"/>
    <n v="0"/>
    <n v="252.11042"/>
    <n v="-1.6873499999999999"/>
    <n v="483.22257000000002"/>
    <n v="483.22257000000002"/>
    <n v="3.56189"/>
    <n v="-7.7141400000000004"/>
    <n v="0"/>
    <n v="0"/>
    <n v="0"/>
    <n v="0"/>
    <n v="0"/>
    <n v="0"/>
    <n v="0"/>
    <n v="16.562419999999999"/>
    <n v="0"/>
    <n v="-0.64270000000000005"/>
    <n v="-0.71950000000000003"/>
    <n v="-0.30230000000000001"/>
    <n v="-0.25430000000000003"/>
    <n v="-0.88039999999999996"/>
    <n v="-7.83127"/>
    <n v="0.46405000000000002"/>
    <n v="0"/>
    <n v="549.86658"/>
    <n v="0"/>
    <n v="7.8326399999999996"/>
    <n v="744.82609000000002"/>
    <n v="8.2909999999999998E-2"/>
    <n v="-1.3855"/>
    <n v="549.86658"/>
    <n v="160.47790000000001"/>
    <n v="0"/>
    <n v="9.4626300000000008"/>
    <n v="0"/>
    <n v="0"/>
    <n v="0"/>
    <n v="0"/>
    <n v="660.78671999999995"/>
    <n v="0"/>
    <n v="84.039370000000005"/>
    <n v="744.82609000000002"/>
    <n v="0"/>
    <n v="0"/>
    <n v="62.186129999999999"/>
    <n v="0"/>
    <n v="-29.8261"/>
    <n v="62.186129999999999"/>
    <n v="70.20196"/>
    <n v="70.20196"/>
    <n v="70.20196"/>
    <n v="0"/>
    <n v="-5.7268499999999998"/>
    <n v="151.01526999999999"/>
    <x v="4"/>
    <s v="Unqualified"/>
    <n v="146.98934"/>
    <n v="-6.5235900000000004"/>
    <n v="40.094619999999999"/>
    <n v="-0.79327000000000003"/>
    <n v="2.0938099999999999"/>
    <n v="0"/>
    <n v="-4.2121199999999996"/>
    <n v="44012"/>
    <n v="0"/>
    <n v="0"/>
    <n v="1.1610199999999999"/>
    <n v="-0.16658000000000001"/>
    <n v="0"/>
    <n v="33.938789999999997"/>
    <n v="43465"/>
    <n v="12"/>
    <n v="0"/>
    <n v="468.72286000000003"/>
    <n v="0.46405000000000002"/>
    <n v="147.45338000000001"/>
    <n v="0"/>
    <n v="-4.2121199999999996"/>
    <n v="0"/>
    <n v="0"/>
    <s v="."/>
    <n v="0"/>
    <n v="0.45131312499999998"/>
    <n v="-2.5535470000000002E-3"/>
    <n v="90"/>
    <n v="-6.0735099999999997"/>
  </r>
  <r>
    <n v="599"/>
    <s v="KLSE:NSOP"/>
    <x v="2"/>
    <n v="2017"/>
    <x v="598"/>
    <n v="30202010"/>
    <x v="1"/>
    <x v="1"/>
    <x v="1"/>
    <n v="2070"/>
    <s v="Fats And Oils"/>
    <s v="Public Company"/>
    <s v="Operating Subsidiary"/>
    <n v="1928"/>
    <s v="Goh, Wei Lei"/>
    <s v="Negri Sembilan Oil Palms Berhad - Non-Independent Executive Chairman"/>
    <x v="0"/>
    <x v="1027"/>
    <n v="8.0680200000000006"/>
    <n v="0"/>
    <n v="-8.1805800000000009"/>
    <n v="0"/>
    <n v="128.86666"/>
    <n v="0.13289000000000001"/>
    <n v="17.50948"/>
    <n v="1.8356600000000001"/>
    <n v="1.2115100000000001"/>
    <n v="0"/>
    <n v="0"/>
    <n v="-1.2115100000000001"/>
    <n v="2.3218000000000001"/>
    <n v="74.537800000000004"/>
    <n v="13.67543"/>
    <n v="0.06"/>
    <n v="8.8938400000000009"/>
    <n v="0.18340000000000001"/>
    <n v="0"/>
    <n v="0"/>
    <n v="0"/>
    <n v="0"/>
    <n v="0"/>
    <n v="0"/>
    <n v="32.372309999999999"/>
    <n v="3.0055200000000002"/>
    <n v="0"/>
    <n v="6.1111500000000003"/>
    <n v="0"/>
    <n v="0"/>
    <n v="18.801100000000002"/>
    <n v="36.530500000000004"/>
    <n v="10.064500000000001"/>
    <n v="7.4180000000000001"/>
    <n v="0"/>
    <n v="129.62619000000001"/>
    <n v="0"/>
    <n v="0"/>
    <n v="285.19663000000003"/>
    <n v="9.4778300000000009"/>
    <n v="483.35311000000002"/>
    <n v="483.35311000000002"/>
    <n v="2.5504799999999999"/>
    <n v="8.8938400000000009"/>
    <n v="0"/>
    <n v="0"/>
    <n v="44.441800000000001"/>
    <n v="0"/>
    <n v="0"/>
    <n v="0"/>
    <n v="0"/>
    <n v="13.1852"/>
    <n v="0"/>
    <n v="0.74539999999999995"/>
    <n v="0.82889999999999997"/>
    <n v="1.6924999999999999"/>
    <n v="1.7384999999999999"/>
    <n v="0.78520000000000001"/>
    <n v="-8.1805800000000009"/>
    <n v="0.48726000000000003"/>
    <n v="0"/>
    <n v="566.39075000000003"/>
    <n v="0"/>
    <n v="8.0680200000000006"/>
    <n v="755.29001000000005"/>
    <n v="0.11884"/>
    <n v="2.6185"/>
    <n v="566.39075000000003"/>
    <n v="142.31071"/>
    <n v="0"/>
    <n v="10.40631"/>
    <n v="0"/>
    <n v="0"/>
    <n v="0"/>
    <n v="0"/>
    <n v="679.27320999999995"/>
    <n v="0"/>
    <n v="76.016800000000003"/>
    <n v="755.29001000000005"/>
    <n v="0"/>
    <n v="0"/>
    <n v="88.617050000000006"/>
    <n v="0"/>
    <n v="4.6462000000000003"/>
    <n v="88.617050000000006"/>
    <n v="70.20196"/>
    <n v="70.20196"/>
    <n v="70.20196"/>
    <n v="0"/>
    <n v="7.4180000000000001"/>
    <n v="131.90440000000001"/>
    <x v="4"/>
    <s v="Unqualified"/>
    <n v="128.86666"/>
    <n v="-4.9683200000000003"/>
    <n v="-38.182499999999997"/>
    <n v="17.50948"/>
    <n v="1.8356600000000001"/>
    <n v="0"/>
    <n v="-4.2121199999999996"/>
    <n v="43585"/>
    <n v="0"/>
    <n v="0"/>
    <n v="-0.70879000000000003"/>
    <n v="-2.7530000000000001"/>
    <n v="0"/>
    <n v="-26.35012"/>
    <n v="43100"/>
    <n v="12"/>
    <n v="0"/>
    <n v="466.38108999999997"/>
    <n v="0.48726000000000003"/>
    <n v="129.35391999999999"/>
    <n v="0"/>
    <n v="-4.2121199999999996"/>
    <n v="0"/>
    <n v="0"/>
    <n v="20.497"/>
    <n v="0"/>
    <n v="0.478244681"/>
    <n v="1.3952898E-2"/>
    <n v="89"/>
    <n v="-6.0735099999999997"/>
  </r>
  <r>
    <n v="599"/>
    <s v="KLSE:NSOP"/>
    <x v="3"/>
    <n v="2016"/>
    <x v="598"/>
    <n v="30202010"/>
    <x v="1"/>
    <x v="1"/>
    <x v="1"/>
    <n v="2070"/>
    <s v="Fats And Oils"/>
    <s v="Public Company"/>
    <s v="Operating Subsidiary"/>
    <n v="1928"/>
    <s v="Goh, Wei Lei"/>
    <s v="Negri Sembilan Oil Palms Berhad - Non-Independent Executive Chairman"/>
    <x v="1006"/>
    <x v="1028"/>
    <n v="7.8849400000000003"/>
    <n v="0"/>
    <n v="-9.0832800000000002"/>
    <n v="0"/>
    <n v="120.09547000000001"/>
    <n v="5.1720000000000002E-2"/>
    <n v="12.714130000000001"/>
    <n v="1.71071"/>
    <n v="0.33482000000000001"/>
    <n v="0"/>
    <n v="0"/>
    <n v="-0.33482000000000001"/>
    <n v="0.67369999999999997"/>
    <n v="70.20196"/>
    <n v="14.637219999999999"/>
    <n v="0.06"/>
    <n v="3.40212"/>
    <n v="0.17519000000000001"/>
    <n v="0"/>
    <n v="-3.0971500000000001"/>
    <n v="0"/>
    <n v="0"/>
    <n v="0"/>
    <n v="0"/>
    <n v="23.553100000000001"/>
    <n v="2.0574400000000002"/>
    <n v="0"/>
    <n v="5.8164199999999999"/>
    <n v="0"/>
    <n v="0"/>
    <n v="13.208600000000001"/>
    <n v="27.813400000000001"/>
    <n v="10.0817"/>
    <n v="-0.21822"/>
    <n v="0"/>
    <n v="117.99362000000001"/>
    <n v="0"/>
    <n v="0"/>
    <n v="283.96694000000002"/>
    <n v="3.08175"/>
    <n v="483.00134000000003"/>
    <n v="483.00134000000003"/>
    <n v="4.8232499999999998"/>
    <n v="3.40212"/>
    <n v="0"/>
    <n v="0"/>
    <n v="136.67939999999999"/>
    <n v="0"/>
    <n v="0"/>
    <n v="0"/>
    <n v="0"/>
    <n v="14.12895"/>
    <n v="0"/>
    <n v="0.28999999999999998"/>
    <n v="0.32229999999999998"/>
    <n v="0.55859999999999999"/>
    <n v="0.46429999999999999"/>
    <n v="-0.17130000000000001"/>
    <n v="-9.0832800000000002"/>
    <n v="0.87887999999999999"/>
    <n v="0"/>
    <n v="553.53839000000005"/>
    <n v="0"/>
    <n v="7.8849400000000003"/>
    <n v="736.01715000000002"/>
    <n v="0.11552999999999999"/>
    <n v="0.82350000000000001"/>
    <n v="553.53839000000005"/>
    <n v="135.02217999999999"/>
    <n v="0"/>
    <n v="9.2245799999999996"/>
    <n v="0"/>
    <n v="0"/>
    <n v="0"/>
    <n v="0"/>
    <n v="661.81352000000004"/>
    <n v="0"/>
    <n v="74.203630000000004"/>
    <n v="736.01715000000002"/>
    <n v="0"/>
    <n v="0"/>
    <n v="84.682519999999997"/>
    <n v="0"/>
    <n v="-0.24909999999999999"/>
    <n v="84.682519999999997"/>
    <n v="70.20196"/>
    <n v="70.20196"/>
    <n v="70.20196"/>
    <n v="0"/>
    <n v="-0.21822"/>
    <n v="125.79761000000001"/>
    <x v="4"/>
    <s v="Unqualified"/>
    <n v="120.09547000000001"/>
    <n v="-4.8801199999999998"/>
    <n v="-61.832749999999997"/>
    <n v="12.714130000000001"/>
    <n v="1.71071"/>
    <n v="0"/>
    <n v="-4.2121199999999996"/>
    <n v="43220"/>
    <n v="0"/>
    <n v="0"/>
    <n v="0.59909999999999997"/>
    <n v="-1.0999999999999999E-2"/>
    <n v="0"/>
    <n v="-53.399630000000002"/>
    <n v="42735"/>
    <n v="12"/>
    <n v="0"/>
    <n v="461.11538000000002"/>
    <n v="0.87887999999999999"/>
    <n v="120.97435"/>
    <n v="0"/>
    <n v="-4.2121199999999996"/>
    <n v="0"/>
    <n v="0"/>
    <n v="40.178699999999999"/>
    <n v="0"/>
    <n v="0.48663345699999999"/>
    <n v="4.6565230000000001E-3"/>
    <n v="88"/>
    <n v="-6.0735099999999997"/>
  </r>
  <r>
    <n v="599"/>
    <s v="KLSE:NSOP"/>
    <x v="4"/>
    <n v="2015"/>
    <x v="598"/>
    <n v="30202010"/>
    <x v="1"/>
    <x v="1"/>
    <x v="1"/>
    <n v="2070"/>
    <s v="Fats And Oils"/>
    <s v="Public Company"/>
    <s v="Operating Subsidiary"/>
    <n v="1928"/>
    <s v="Goh, Wei Lei"/>
    <s v="Negri Sembilan Oil Palms Berhad - Non-Independent Executive Chairman"/>
    <x v="1007"/>
    <x v="1029"/>
    <n v="7.8321699999999996"/>
    <n v="0"/>
    <n v="-3.1453899999999999"/>
    <n v="0"/>
    <n v="117.12217"/>
    <n v="-6.7140000000000005E-2"/>
    <n v="-1.5677700000000001"/>
    <n v="1.6683600000000001"/>
    <n v="2.0524"/>
    <n v="0"/>
    <n v="0"/>
    <n v="-2.0524"/>
    <n v="10.7155"/>
    <n v="70.20196"/>
    <n v="15.75095"/>
    <n v="0.06"/>
    <n v="-3.4314300000000002"/>
    <n v="0.18823999999999999"/>
    <n v="0"/>
    <n v="0.31657000000000002"/>
    <n v="0"/>
    <n v="0"/>
    <n v="0"/>
    <n v="0"/>
    <n v="19.244520000000001"/>
    <n v="0.78466000000000002"/>
    <n v="0"/>
    <n v="5.3147500000000001"/>
    <n v="0"/>
    <n v="0"/>
    <n v="2.7101999999999999"/>
    <n v="22.668900000000001"/>
    <n v="9.9312000000000005"/>
    <n v="-2.7400600000000002"/>
    <n v="0"/>
    <n v="116.50931"/>
    <n v="0"/>
    <n v="0"/>
    <n v="317.19715000000002"/>
    <n v="5.2612500000000004"/>
    <n v="483.72507000000002"/>
    <n v="483.72507000000002"/>
    <n v="3.7787299999999999"/>
    <n v="-3.4314300000000002"/>
    <n v="0"/>
    <n v="0"/>
    <n v="80.059200000000004"/>
    <n v="0"/>
    <n v="0"/>
    <n v="0"/>
    <n v="0"/>
    <n v="15.470980000000001"/>
    <n v="0"/>
    <n v="-0.30880000000000002"/>
    <n v="-0.34229999999999999"/>
    <n v="1.0055000000000001"/>
    <n v="0.97650000000000003"/>
    <n v="0.16739999999999999"/>
    <n v="-3.1453899999999999"/>
    <n v="0.63117000000000001"/>
    <n v="0"/>
    <n v="549.83362"/>
    <n v="0"/>
    <n v="7.8321699999999996"/>
    <n v="730.00537999999995"/>
    <n v="0.12227"/>
    <n v="10.8428"/>
    <n v="549.83362"/>
    <n v="129.77099999999999"/>
    <n v="0"/>
    <n v="8.2389299999999999"/>
    <n v="0"/>
    <n v="0"/>
    <n v="0"/>
    <n v="0"/>
    <n v="657.50662999999997"/>
    <n v="0"/>
    <n v="72.498750000000001"/>
    <n v="730.00537999999995"/>
    <n v="0"/>
    <n v="0"/>
    <n v="84.893910000000005"/>
    <n v="0"/>
    <n v="-4.6748000000000003"/>
    <n v="84.893910000000005"/>
    <n v="70.20196"/>
    <n v="70.20196"/>
    <n v="70.20196"/>
    <n v="0"/>
    <n v="-2.7400600000000002"/>
    <n v="121.53207"/>
    <x v="4"/>
    <s v="Unqualified"/>
    <n v="117.12217"/>
    <n v="-4.8801199999999998"/>
    <n v="1.9666699999999999"/>
    <n v="-1.5677700000000001"/>
    <n v="1.6683600000000001"/>
    <n v="0"/>
    <n v="-4.2121199999999996"/>
    <n v="42853"/>
    <n v="0"/>
    <n v="0"/>
    <n v="3.3037200000000002"/>
    <n v="-0.19400000000000001"/>
    <n v="0"/>
    <n v="-1.1775100000000001"/>
    <n v="42369"/>
    <n v="12"/>
    <n v="0"/>
    <n v="185.13233"/>
    <n v="0.63117000000000001"/>
    <n v="117.75333999999999"/>
    <n v="0"/>
    <n v="-4.2121199999999996"/>
    <n v="0"/>
    <n v="0"/>
    <n v="11.369300000000001"/>
    <n v="0"/>
    <n v="0.53382606600000004"/>
    <n v="8.0018199999999998E-3"/>
    <n v="87"/>
    <n v="-6.0735099999999997"/>
  </r>
  <r>
    <n v="600"/>
    <s v="KLSE:NTPM"/>
    <x v="0"/>
    <n v="2019"/>
    <x v="599"/>
    <n v="30301010"/>
    <x v="1"/>
    <x v="21"/>
    <x v="59"/>
    <n v="2670"/>
    <s v="Converted Paper And Paperboard Products, Except Containers And Boxes"/>
    <s v="Public Company"/>
    <s v="Operating"/>
    <n v="1975"/>
    <s v="Lee, See"/>
    <s v="NTPM Holdings Berhad - Founder, MD &amp; Chairman"/>
    <x v="0"/>
    <x v="0"/>
    <n v="0.40384999999999999"/>
    <n v="0"/>
    <n v="-125.15795"/>
    <n v="0"/>
    <n v="45.277540000000002"/>
    <n v="-8.8749999999999996E-2"/>
    <n v="25.48019"/>
    <n v="4.0320000000000002E-2"/>
    <n v="16.595020000000002"/>
    <n v="0"/>
    <n v="0"/>
    <n v="-16.595020000000002"/>
    <n v="-1.1529"/>
    <n v="112.32"/>
    <n v="1.02508"/>
    <n v="1.6E-2"/>
    <n v="35.439729999999997"/>
    <n v="1.5701099999999999"/>
    <n v="3600"/>
    <n v="0"/>
    <n v="0"/>
    <n v="0"/>
    <n v="0"/>
    <n v="0"/>
    <n v="284.82652999999999"/>
    <n v="14.58371"/>
    <n v="0"/>
    <n v="0.38094"/>
    <n v="0"/>
    <n v="0"/>
    <n v="9.0858000000000008"/>
    <n v="39.1218"/>
    <n v="51.268700000000003"/>
    <n v="-93.861360000000005"/>
    <n v="60.665689999999998"/>
    <n v="0"/>
    <n v="7.6456999999999997"/>
    <n v="13.375999999999999"/>
    <n v="599.41520000000003"/>
    <n v="8.9620899999999999"/>
    <n v="515.93223"/>
    <n v="515.93223"/>
    <n v="243.61842999999999"/>
    <n v="35.439729999999997"/>
    <n v="20.169270000000001"/>
    <n v="0"/>
    <n v="200.50229999999999"/>
    <n v="0"/>
    <n v="0"/>
    <n v="0"/>
    <n v="0"/>
    <n v="0.46282000000000001"/>
    <n v="0"/>
    <n v="2.5455000000000001"/>
    <n v="3.0082"/>
    <n v="1.9644999999999999"/>
    <n v="1.9644999999999999"/>
    <n v="-1.2233000000000001"/>
    <n v="-125.15795"/>
    <n v="0"/>
    <n v="0"/>
    <n v="433.37004999999999"/>
    <n v="0"/>
    <n v="0.38589000000000001"/>
    <n v="930.69587999999999"/>
    <n v="0.83669000000000004"/>
    <n v="14.9559"/>
    <n v="453.53931999999998"/>
    <n v="394.06110999999999"/>
    <n v="279.25295"/>
    <n v="384.41807999999997"/>
    <n v="339.91863999999998"/>
    <n v="42.8401"/>
    <n v="74.947900000000004"/>
    <n v="3600"/>
    <n v="453.53931999999998"/>
    <n v="20.169270000000001"/>
    <n v="477.15656000000001"/>
    <n v="930.69587999999999"/>
    <n v="60.665689999999998"/>
    <n v="0"/>
    <n v="728.05016999999998"/>
    <n v="202.23599999999999"/>
    <n v="5.3727999999999998"/>
    <n v="728.05016999999998"/>
    <n v="1123.0699099999999"/>
    <n v="1123.04"/>
    <n v="1123.04"/>
    <n v="69.82159"/>
    <n v="-86.665859999999995"/>
    <n v="9.6430299999999995"/>
    <x v="4"/>
    <s v="Unqualified"/>
    <n v="45.277540000000002"/>
    <n v="96.395759999999996"/>
    <n v="-124.55551"/>
    <n v="25.48019"/>
    <n v="4.0320000000000002E-2"/>
    <n v="0"/>
    <n v="-17.969200000000001"/>
    <n v="44070"/>
    <n v="0"/>
    <n v="0"/>
    <n v="0.74875999999999998"/>
    <n v="-6.4000000000000005E-4"/>
    <n v="0"/>
    <n v="-1.9308099999999999"/>
    <n v="43585"/>
    <n v="12"/>
    <n v="0"/>
    <n v="267.80531000000002"/>
    <n v="0"/>
    <n v="45.277540000000002"/>
    <n v="279.25295"/>
    <n v="-17.969200000000001"/>
    <n v="60.665689999999998"/>
    <n v="0"/>
    <n v="61.937600000000003"/>
    <n v="0"/>
    <n v="1.156738504"/>
    <n v="1.321638882"/>
    <n v="44"/>
    <n v="23.5458"/>
  </r>
  <r>
    <n v="600"/>
    <s v="KLSE:NTPM"/>
    <x v="1"/>
    <n v="2018"/>
    <x v="599"/>
    <n v="30301010"/>
    <x v="1"/>
    <x v="21"/>
    <x v="59"/>
    <n v="2670"/>
    <s v="Converted Paper And Paperboard Products, Except Containers And Boxes"/>
    <s v="Public Company"/>
    <s v="Operating"/>
    <n v="1975"/>
    <s v="Lee, See"/>
    <s v="NTPM Holdings Berhad - Founder, MD &amp; Chairman"/>
    <x v="0"/>
    <x v="0"/>
    <n v="0.40854000000000001"/>
    <n v="0"/>
    <n v="-66.590559999999996"/>
    <n v="0"/>
    <n v="47.208350000000003"/>
    <n v="-5.6419999999999998E-2"/>
    <n v="3.2271299999999998"/>
    <n v="4.2029999999999998E-2"/>
    <n v="16.008620000000001"/>
    <n v="0"/>
    <n v="0"/>
    <n v="-16.008620000000001"/>
    <n v="2.8532000000000002"/>
    <n v="112.32"/>
    <n v="1.4178900000000001"/>
    <n v="2.4E-2"/>
    <n v="51.922339999999998"/>
    <n v="1.75661"/>
    <n v="3000"/>
    <n v="0"/>
    <n v="0"/>
    <n v="0"/>
    <n v="0"/>
    <n v="0"/>
    <n v="288.78341999999998"/>
    <n v="14.649480000000001"/>
    <n v="0"/>
    <n v="0.75538000000000005"/>
    <n v="0"/>
    <n v="0"/>
    <n v="11.811299999999999"/>
    <n v="41.796399999999998"/>
    <n v="43.327199999999998"/>
    <n v="-71.81729"/>
    <n v="55.48939"/>
    <n v="0"/>
    <n v="8.1929999999999996"/>
    <n v="12.126899999999999"/>
    <n v="778.72379000000001"/>
    <n v="29.71001"/>
    <n v="411.45760999999999"/>
    <n v="411.45760999999999"/>
    <n v="228.71842000000001"/>
    <n v="51.922339999999998"/>
    <n v="20.158650000000002"/>
    <n v="0"/>
    <n v="90.725700000000003"/>
    <n v="0"/>
    <n v="0"/>
    <n v="0"/>
    <n v="0"/>
    <n v="0.63759999999999994"/>
    <n v="0"/>
    <n v="4.2244000000000002"/>
    <n v="5.0575999999999999"/>
    <n v="6.5662000000000003"/>
    <n v="6.5662000000000003"/>
    <n v="0.4294"/>
    <n v="-66.590559999999996"/>
    <n v="0"/>
    <n v="0"/>
    <n v="438.67043999999999"/>
    <n v="0"/>
    <n v="0.39058999999999999"/>
    <n v="809.61091999999996"/>
    <n v="0.89942999999999995"/>
    <n v="11.399699999999999"/>
    <n v="458.82909000000001"/>
    <n v="377.52463999999998"/>
    <n v="164.66052999999999"/>
    <n v="266.25839999999999"/>
    <n v="220.30243999999999"/>
    <n v="32.438800000000001"/>
    <n v="48.014000000000003"/>
    <n v="3000"/>
    <n v="458.82909000000001"/>
    <n v="20.158650000000002"/>
    <n v="350.78183000000001"/>
    <n v="809.61091999999996"/>
    <n v="55.641910000000003"/>
    <n v="0"/>
    <n v="690.92773999999997"/>
    <n v="230.309"/>
    <n v="7.0784000000000002"/>
    <n v="690.92773999999997"/>
    <n v="1123.1130700000001"/>
    <n v="1123.0999999999999"/>
    <n v="1123.0999999999999"/>
    <n v="8.0739999999999998"/>
    <n v="-67.996639999999999"/>
    <n v="111.26624"/>
    <x v="4"/>
    <s v="Unqualified with Additional Language"/>
    <n v="47.208350000000003"/>
    <n v="44.758809999999997"/>
    <n v="-65.659689999999998"/>
    <n v="3.2271299999999998"/>
    <n v="4.2029999999999998E-2"/>
    <n v="0"/>
    <n v="-26.954640000000001"/>
    <n v="43706"/>
    <n v="0"/>
    <n v="0"/>
    <n v="-0.69562999999999997"/>
    <n v="-0.34005000000000002"/>
    <n v="0"/>
    <n v="-18.369389999999999"/>
    <n v="43220"/>
    <n v="12"/>
    <n v="0"/>
    <n v="276.81241999999997"/>
    <n v="0"/>
    <n v="47.208350000000003"/>
    <n v="164.66052999999999"/>
    <n v="-26.954640000000001"/>
    <n v="55.641910000000003"/>
    <n v="0"/>
    <n v="33.0244"/>
    <n v="0"/>
    <n v="1.395121523"/>
    <n v="6.4751800999999998E-2"/>
    <n v="43"/>
    <n v="23.5458"/>
  </r>
  <r>
    <n v="600"/>
    <s v="KLSE:NTPM"/>
    <x v="2"/>
    <n v="2017"/>
    <x v="599"/>
    <n v="30301010"/>
    <x v="1"/>
    <x v="21"/>
    <x v="59"/>
    <n v="2670"/>
    <s v="Converted Paper And Paperboard Products, Except Containers And Boxes"/>
    <s v="Public Company"/>
    <s v="Operating"/>
    <n v="1975"/>
    <s v="Lee, See"/>
    <s v="NTPM Holdings Berhad - Founder, MD &amp; Chairman"/>
    <x v="0"/>
    <x v="0"/>
    <n v="0.3972"/>
    <n v="0"/>
    <n v="-24.435189999999999"/>
    <n v="0"/>
    <n v="65.577740000000006"/>
    <n v="3.9849999999999997E-2"/>
    <n v="69.194940000000003"/>
    <n v="5.8389999999999997E-2"/>
    <n v="20.722090000000001"/>
    <n v="0"/>
    <n v="0"/>
    <n v="-20.722090000000001"/>
    <n v="8.5635999999999992"/>
    <n v="112.32"/>
    <n v="1.3820600000000001"/>
    <n v="2.4E-2"/>
    <n v="81.429969999999997"/>
    <n v="1.73465"/>
    <n v="2800"/>
    <n v="0"/>
    <n v="0"/>
    <n v="0"/>
    <n v="0"/>
    <n v="0"/>
    <n v="300.63376"/>
    <n v="22.509930000000001"/>
    <n v="0"/>
    <n v="0.55840000000000001"/>
    <n v="0"/>
    <n v="0"/>
    <n v="17.5946"/>
    <n v="46.591500000000003"/>
    <n v="38.618000000000002"/>
    <n v="38.844439999999999"/>
    <n v="18.266660000000002"/>
    <n v="0"/>
    <n v="3.0848"/>
    <n v="4.1776"/>
    <n v="964.49666999999999"/>
    <n v="49.867570000000001"/>
    <n v="375.20396"/>
    <n v="375.20396"/>
    <n v="164.63245000000001"/>
    <n v="81.429969999999997"/>
    <n v="22.44924"/>
    <n v="0"/>
    <n v="54.0535"/>
    <n v="0"/>
    <n v="0"/>
    <n v="0"/>
    <n v="0"/>
    <n v="0.74377000000000004"/>
    <n v="0"/>
    <n v="7.2083000000000004"/>
    <n v="8.6806999999999999"/>
    <n v="11.637499999999999"/>
    <n v="11.637499999999999"/>
    <n v="3.9079999999999999"/>
    <n v="-24.435189999999999"/>
    <n v="0"/>
    <n v="0"/>
    <n v="423.65145000000001"/>
    <n v="0"/>
    <n v="0.37720999999999999"/>
    <n v="726.76179999999999"/>
    <n v="0.91391"/>
    <n v="6.0491000000000001"/>
    <n v="446.10068999999999"/>
    <n v="328.48860999999999"/>
    <n v="139.40244999999999"/>
    <n v="237.68088"/>
    <n v="158.03908000000001"/>
    <n v="26.159300000000002"/>
    <n v="35.426699999999997"/>
    <n v="2800"/>
    <n v="446.10068999999999"/>
    <n v="22.44924"/>
    <n v="280.66111000000001"/>
    <n v="726.76179999999999"/>
    <n v="18.63664"/>
    <n v="0"/>
    <n v="645.25356999999997"/>
    <n v="230.447"/>
    <n v="7.2374000000000001"/>
    <n v="645.25356999999997"/>
    <n v="1123.13309"/>
    <n v="1123.1199999999999"/>
    <n v="1123.1199999999999"/>
    <n v="14.321999999999999"/>
    <n v="42.056840000000001"/>
    <n v="90.807739999999995"/>
    <x v="4"/>
    <s v="Unqualified with Additional Language"/>
    <n v="65.577740000000006"/>
    <n v="-33.259480000000003"/>
    <n v="-23.612649999999999"/>
    <n v="69.194940000000003"/>
    <n v="5.8389999999999997E-2"/>
    <n v="0"/>
    <n v="-26.955200000000001"/>
    <n v="43335"/>
    <n v="0"/>
    <n v="0"/>
    <n v="2.2564099999999998"/>
    <n v="-10.035"/>
    <n v="0"/>
    <n v="14.579219999999999"/>
    <n v="42855"/>
    <n v="12"/>
    <n v="0"/>
    <n v="274.26112000000001"/>
    <n v="0"/>
    <n v="65.577740000000006"/>
    <n v="139.40244999999999"/>
    <n v="-26.955200000000001"/>
    <n v="18.63664"/>
    <n v="0"/>
    <n v="31.1007"/>
    <n v="0"/>
    <n v="1.71329558"/>
    <n v="0.111785458"/>
    <n v="42"/>
    <n v="23.5458"/>
  </r>
  <r>
    <n v="600"/>
    <s v="KLSE:NTPM"/>
    <x v="3"/>
    <n v="2016"/>
    <x v="599"/>
    <n v="30301010"/>
    <x v="1"/>
    <x v="21"/>
    <x v="59"/>
    <n v="2670"/>
    <s v="Converted Paper And Paperboard Products, Except Containers And Boxes"/>
    <s v="Public Company"/>
    <s v="Operating"/>
    <n v="1975"/>
    <s v="Lee, See"/>
    <s v="NTPM Holdings Berhad - Founder, MD &amp; Chairman"/>
    <x v="0"/>
    <x v="0"/>
    <n v="0.36586000000000002"/>
    <n v="0"/>
    <n v="-25.388750000000002"/>
    <n v="0"/>
    <n v="50.998519999999999"/>
    <n v="5.0950000000000002E-2"/>
    <n v="82.614189999999994"/>
    <n v="4.5409999999999999E-2"/>
    <n v="22.292629999999999"/>
    <n v="0"/>
    <n v="0"/>
    <n v="-22.292629999999999"/>
    <n v="14.039"/>
    <n v="112.32"/>
    <n v="1.3161400000000001"/>
    <n v="1.6E-2"/>
    <n v="89.437160000000006"/>
    <n v="1.62639"/>
    <n v="0"/>
    <n v="0"/>
    <n v="0"/>
    <n v="0"/>
    <n v="0"/>
    <n v="0"/>
    <n v="281.56045"/>
    <n v="20.522130000000001"/>
    <n v="0"/>
    <n v="0.66761000000000004"/>
    <n v="0"/>
    <n v="0"/>
    <n v="19.740200000000002"/>
    <n v="46.793700000000001"/>
    <n v="40.039700000000003"/>
    <n v="51.708739999999999"/>
    <n v="29.71462"/>
    <n v="0"/>
    <n v="5.2274000000000003"/>
    <n v="7.2313000000000001"/>
    <n v="914.25537999999995"/>
    <n v="57.667380000000001"/>
    <n v="368.75313"/>
    <n v="368.75313"/>
    <n v="147.57113000000001"/>
    <n v="89.437160000000006"/>
    <n v="21.48678"/>
    <n v="0"/>
    <n v="15.5809"/>
    <n v="0"/>
    <n v="0"/>
    <n v="0"/>
    <n v="0"/>
    <n v="0.69689999999999996"/>
    <n v="0"/>
    <n v="8.3186"/>
    <n v="9.9832000000000001"/>
    <n v="14.954499999999999"/>
    <n v="14.954499999999999"/>
    <n v="8.6943999999999999"/>
    <n v="-25.388750000000002"/>
    <n v="0"/>
    <n v="0"/>
    <n v="389.42471"/>
    <n v="0"/>
    <n v="0.34672999999999998"/>
    <n v="685.30686000000003"/>
    <n v="0.89544999999999997"/>
    <n v="4.0526"/>
    <n v="410.91149000000001"/>
    <n v="294.60230000000001"/>
    <n v="127.80495999999999"/>
    <n v="223.83760000000001"/>
    <n v="157.51956999999999"/>
    <n v="27.711200000000002"/>
    <n v="38.334099999999999"/>
    <n v="0"/>
    <n v="410.91149000000001"/>
    <n v="21.48678"/>
    <n v="274.39537000000001"/>
    <n v="685.30686000000003"/>
    <n v="29.71462"/>
    <n v="0"/>
    <n v="601.70550000000003"/>
    <n v="0"/>
    <n v="9.8977000000000004"/>
    <n v="601.70550000000003"/>
    <n v="1123.15263"/>
    <n v="1123.1400000000001"/>
    <n v="1123.1400000000001"/>
    <n v="12.13208"/>
    <n v="55.475630000000002"/>
    <n v="70.764700000000005"/>
    <x v="4"/>
    <s v="Unqualified with Additional Language"/>
    <n v="50.998519999999999"/>
    <n v="-45.164740000000002"/>
    <n v="-24.105650000000001"/>
    <n v="82.614189999999994"/>
    <n v="4.5409999999999999E-2"/>
    <n v="0"/>
    <n v="-8.9851200000000002"/>
    <n v="42977"/>
    <n v="0"/>
    <n v="0"/>
    <n v="0.30431999999999998"/>
    <n v="-6.2039999999999998E-2"/>
    <n v="0"/>
    <n v="13.64812"/>
    <n v="42490"/>
    <n v="12"/>
    <n v="0"/>
    <n v="251.34875"/>
    <n v="0"/>
    <n v="50.998519999999999"/>
    <n v="127.80495999999999"/>
    <n v="-8.9851200000000002"/>
    <n v="29.71462"/>
    <n v="0"/>
    <n v="26.246600000000001"/>
    <n v="0"/>
    <n v="1.734479573"/>
    <n v="0.14034015"/>
    <n v="41"/>
    <n v="23.5458"/>
  </r>
  <r>
    <n v="600"/>
    <s v="KLSE:NTPM"/>
    <x v="4"/>
    <n v="2015"/>
    <x v="599"/>
    <n v="30301010"/>
    <x v="1"/>
    <x v="21"/>
    <x v="59"/>
    <n v="2670"/>
    <s v="Converted Paper And Paperboard Products, Except Containers And Boxes"/>
    <s v="Public Company"/>
    <s v="Operating"/>
    <n v="1975"/>
    <s v="Lee, See"/>
    <s v="NTPM Holdings Berhad - Founder, MD &amp; Chairman"/>
    <x v="0"/>
    <x v="0"/>
    <n v="0.32080999999999998"/>
    <n v="0"/>
    <n v="-93.079449999999994"/>
    <n v="0"/>
    <n v="37.3504"/>
    <n v="-3.5360000000000003E-2"/>
    <n v="53.359569999999998"/>
    <n v="3.3250000000000002E-2"/>
    <n v="15.867979999999999"/>
    <n v="0"/>
    <n v="0"/>
    <n v="-15.867979999999999"/>
    <n v="5.8483000000000001"/>
    <n v="112.32"/>
    <n v="1.0902000000000001"/>
    <n v="7.2500000000000004E-3"/>
    <n v="68.626320000000007"/>
    <n v="1.6194200000000001"/>
    <n v="0"/>
    <n v="0"/>
    <n v="0"/>
    <n v="0"/>
    <n v="0"/>
    <n v="0"/>
    <n v="250.11419000000001"/>
    <n v="16.676919999999999"/>
    <n v="0"/>
    <n v="0.37858999999999998"/>
    <n v="0"/>
    <n v="0"/>
    <n v="17.6737"/>
    <n v="45.681699999999999"/>
    <n v="45.290399999999998"/>
    <n v="-43.195189999999997"/>
    <n v="33.094090000000001"/>
    <n v="0"/>
    <n v="6.0016999999999996"/>
    <n v="9.1844999999999999"/>
    <n v="842.03312000000005"/>
    <n v="42.641550000000002"/>
    <n v="371.17473000000001"/>
    <n v="371.17473000000001"/>
    <n v="142.65053"/>
    <n v="68.626320000000007"/>
    <n v="21.037710000000001"/>
    <n v="0"/>
    <n v="57.289200000000001"/>
    <n v="0"/>
    <n v="0"/>
    <n v="0"/>
    <n v="0"/>
    <n v="0.55711999999999995"/>
    <n v="0"/>
    <n v="6.9184000000000001"/>
    <n v="8.3629999999999995"/>
    <n v="12.170299999999999"/>
    <n v="12.170299999999999"/>
    <n v="3.5510999999999999"/>
    <n v="-93.079449999999994"/>
    <n v="0"/>
    <n v="0"/>
    <n v="339.28769"/>
    <n v="0"/>
    <n v="0.30208000000000002"/>
    <n v="658.61560999999995"/>
    <n v="0.88314999999999999"/>
    <n v="13.3018"/>
    <n v="360.3254"/>
    <n v="266.04352999999998"/>
    <n v="157.98993999999999"/>
    <n v="244.03254000000001"/>
    <n v="191.08403999999999"/>
    <n v="34.653700000000001"/>
    <n v="53.030900000000003"/>
    <n v="0"/>
    <n v="360.3254"/>
    <n v="21.037710000000001"/>
    <n v="298.29021"/>
    <n v="658.61560999999995"/>
    <n v="33.094090000000001"/>
    <n v="0"/>
    <n v="547.51390000000004"/>
    <n v="0"/>
    <n v="1.1298999999999999"/>
    <n v="547.51390000000004"/>
    <n v="1123.1725899999999"/>
    <n v="1123.1600000000001"/>
    <n v="1123.1600000000001"/>
    <n v="128.10552999999999"/>
    <n v="-39.428959999999996"/>
    <n v="22.01099"/>
    <x v="4"/>
    <s v="Unqualified with Additional Language"/>
    <n v="37.3504"/>
    <n v="30.849910000000001"/>
    <n v="-92.407650000000004"/>
    <n v="53.359569999999998"/>
    <n v="3.3250000000000002E-2"/>
    <n v="0"/>
    <n v="-24.429020000000001"/>
    <n v="42612"/>
    <n v="0"/>
    <n v="0"/>
    <n v="1.10684"/>
    <n v="-196.55799999999999"/>
    <n v="0"/>
    <n v="-7.0913300000000001"/>
    <n v="42124"/>
    <n v="12"/>
    <n v="0"/>
    <n v="202.66649000000001"/>
    <n v="0"/>
    <n v="37.3504"/>
    <n v="157.98993999999999"/>
    <n v="-24.429020000000001"/>
    <n v="33.094090000000001"/>
    <n v="0"/>
    <n v="28.1142"/>
    <n v="0"/>
    <n v="1.731394326"/>
    <n v="0.11834178200000001"/>
    <n v="40"/>
    <n v="23.5458"/>
  </r>
  <r>
    <n v="601"/>
    <s v="KLSE:NWP"/>
    <x v="0"/>
    <n v="2019"/>
    <x v="600"/>
    <n v="15105010"/>
    <x v="6"/>
    <x v="8"/>
    <x v="29"/>
    <n v="2400"/>
    <s v="Lumber and Wood Products, except Furniture"/>
    <s v="Public Company"/>
    <s v="Operating"/>
    <n v="1999"/>
    <s v="Kee, Soon"/>
    <s v="NWP Holdings Berhad - Executive Director"/>
    <x v="0"/>
    <x v="0"/>
    <n v="8.2860000000000003E-2"/>
    <n v="0"/>
    <n v="-7.0800000000000004E-3"/>
    <n v="0"/>
    <n v="1.96149"/>
    <n v="-1.371E-2"/>
    <n v="-3.9246300000000001"/>
    <n v="4.5900000000000003E-3"/>
    <n v="0"/>
    <n v="0"/>
    <n v="0"/>
    <n v="0"/>
    <n v="-5.6920000000000002"/>
    <n v="112.06331"/>
    <n v="2.3041700000000001"/>
    <n v="0"/>
    <n v="-4.8150899999999996"/>
    <n v="0.2072"/>
    <n v="0"/>
    <n v="-0.45750000000000002"/>
    <n v="0"/>
    <n v="0"/>
    <n v="0"/>
    <n v="0"/>
    <n v="-2.3472900000000001"/>
    <n v="0"/>
    <n v="0.27700000000000002"/>
    <n v="1.175E-2"/>
    <n v="0"/>
    <n v="0"/>
    <n v="-46.695300000000003"/>
    <n v="-34.012799999999999"/>
    <n v="16.697299999999998"/>
    <n v="-3.62229"/>
    <n v="2.6249199999999999"/>
    <n v="0"/>
    <n v="6.8350999999999997"/>
    <n v="7.7058999999999997"/>
    <n v="36.23057"/>
    <n v="-6.3368000000000002"/>
    <n v="32.15822"/>
    <n v="32.15822"/>
    <n v="5.4536899999999999"/>
    <n v="-4.8150899999999996"/>
    <n v="0.27700000000000002"/>
    <n v="0"/>
    <n v="0"/>
    <n v="0"/>
    <n v="0"/>
    <n v="0"/>
    <n v="0"/>
    <n v="0.67884"/>
    <n v="0"/>
    <n v="-6.8628"/>
    <n v="-7.3403"/>
    <n v="-17.374199999999998"/>
    <n v="-17.374199999999998"/>
    <n v="-15.456200000000001"/>
    <n v="-7.0800000000000004E-3"/>
    <n v="6.4079999999999998E-2"/>
    <n v="0"/>
    <n v="35.126890000000003"/>
    <n v="0"/>
    <n v="8.2220000000000001E-2"/>
    <n v="42.500300000000003"/>
    <n v="0.15737999999999999"/>
    <n v="-5.9767999999999999"/>
    <n v="35.403889999999997"/>
    <n v="10.06508"/>
    <n v="1.7823800000000001"/>
    <n v="4.3681999999999999"/>
    <n v="4.5105899999999997"/>
    <n v="11.300599999999999"/>
    <n v="12.7403"/>
    <n v="0"/>
    <n v="35.403889999999997"/>
    <n v="0.27700000000000002"/>
    <n v="7.0964"/>
    <n v="42.500300000000003"/>
    <n v="2.7282099999999998"/>
    <n v="0"/>
    <n v="6.9012099999999998"/>
    <n v="0"/>
    <n v="-17.139700000000001"/>
    <n v="6.9012099999999998"/>
    <n v="399.09300000000002"/>
    <n v="427.25299999999999"/>
    <n v="431.47829999999999"/>
    <n v="1.3"/>
    <n v="-3.5107300000000001"/>
    <n v="5.6968800000000002"/>
    <x v="27"/>
    <s v="Unqualified with Additional Language"/>
    <n v="1.96149"/>
    <n v="4.1622399999999997"/>
    <n v="-0.49097000000000002"/>
    <n v="-3.9246300000000001"/>
    <n v="4.5900000000000003E-3"/>
    <n v="0"/>
    <n v="0"/>
    <n v="43822"/>
    <n v="0"/>
    <n v="0"/>
    <n v="-5.0600000000000003E-3"/>
    <n v="-3.9572099999999999"/>
    <n v="0"/>
    <n v="-0.25841999999999998"/>
    <n v="43708"/>
    <n v="12"/>
    <n v="0"/>
    <n v="-76.713070000000002"/>
    <n v="6.4079999999999998E-2"/>
    <n v="2.0255700000000001"/>
    <n v="1.7823800000000001"/>
    <n v="0"/>
    <n v="2.7282099999999998"/>
    <n v="0"/>
    <n v="0"/>
    <n v="0"/>
    <n v="1.0194509220000001"/>
    <n v="1.0233499770000001"/>
    <n v="20"/>
    <n v="-6.3368000000000002"/>
  </r>
  <r>
    <n v="601"/>
    <s v="KLSE:NWP"/>
    <x v="1"/>
    <n v="2018"/>
    <x v="600"/>
    <n v="15105010"/>
    <x v="6"/>
    <x v="8"/>
    <x v="29"/>
    <n v="2400"/>
    <s v="Lumber and Wood Products, except Furniture"/>
    <s v="Public Company"/>
    <s v="Operating"/>
    <n v="1999"/>
    <s v="Kee, Soon"/>
    <s v="NWP Holdings Berhad - Executive Director"/>
    <x v="1008"/>
    <x v="1030"/>
    <n v="9.5710000000000003E-2"/>
    <n v="0"/>
    <n v="-7.3260000000000006E-2"/>
    <n v="0"/>
    <n v="2.21991"/>
    <n v="-3.6000000000000002E-4"/>
    <n v="0.24268000000000001"/>
    <n v="5.6600000000000001E-3"/>
    <n v="1.8079999999999999E-2"/>
    <n v="0"/>
    <n v="0"/>
    <n v="-1.8079999999999999E-2"/>
    <n v="-19.131799999999998"/>
    <n v="107.86331"/>
    <n v="2.1344400000000001"/>
    <n v="0"/>
    <n v="-4.78294"/>
    <n v="0.2341"/>
    <n v="148"/>
    <n v="-11.5421"/>
    <n v="0"/>
    <n v="0"/>
    <n v="0"/>
    <n v="0"/>
    <n v="-1.1476299999999999"/>
    <n v="1.6029999999999999E-2"/>
    <n v="0.28552"/>
    <n v="2.0300000000000001E-3"/>
    <n v="0"/>
    <n v="0"/>
    <n v="-36.7926"/>
    <n v="-13.779199999999999"/>
    <n v="16.948799999999999"/>
    <n v="4.3347499999999997"/>
    <n v="2.6249199999999999"/>
    <n v="0"/>
    <n v="6.56"/>
    <n v="7.3535000000000004"/>
    <n v="61.345010000000002"/>
    <n v="-17.626090000000001"/>
    <n v="34.456290000000003"/>
    <n v="34.456290000000003"/>
    <n v="4.9669299999999996"/>
    <n v="-4.78294"/>
    <n v="0.28552"/>
    <n v="0"/>
    <n v="0"/>
    <n v="0"/>
    <n v="0"/>
    <n v="0"/>
    <n v="0"/>
    <n v="0.95282999999999995"/>
    <n v="0"/>
    <n v="-5.5434999999999999"/>
    <n v="-6.5673000000000004"/>
    <n v="-41.985500000000002"/>
    <n v="-42.0473"/>
    <n v="-38.723300000000002"/>
    <n v="-7.3260000000000006E-2"/>
    <n v="0.15346000000000001"/>
    <n v="0"/>
    <n v="37.255180000000003"/>
    <n v="0"/>
    <n v="9.4979999999999995E-2"/>
    <n v="45.201909999999998"/>
    <n v="0.15445"/>
    <n v="-27.848199999999999"/>
    <n v="37.540689999999998"/>
    <n v="10.460100000000001"/>
    <n v="1.7808299999999999"/>
    <n v="4.90062"/>
    <n v="4.5414199999999996"/>
    <n v="10.7918"/>
    <n v="12.097300000000001"/>
    <n v="148"/>
    <n v="37.540689999999998"/>
    <n v="0.28552"/>
    <n v="7.6612099999999996"/>
    <n v="45.201909999999998"/>
    <n v="2.7605900000000001"/>
    <n v="0"/>
    <n v="8.3287200000000006"/>
    <n v="56.274999999999999"/>
    <n v="-48.324300000000001"/>
    <n v="8.3287200000000006"/>
    <n v="374.66649000000001"/>
    <n v="392.25299999999999"/>
    <n v="392.25299999999999"/>
    <n v="1.3"/>
    <n v="4.4094300000000004"/>
    <n v="5.5594799999999998"/>
    <x v="19"/>
    <s v="Unqualified"/>
    <n v="2.21991"/>
    <n v="6.6979999999999998E-2"/>
    <n v="0.97724"/>
    <n v="0.24268000000000001"/>
    <n v="5.6600000000000001E-3"/>
    <n v="0"/>
    <n v="0"/>
    <n v="43822"/>
    <n v="0"/>
    <n v="0"/>
    <n v="-3.1099999999999999E-3"/>
    <n v="-29.484000000000002"/>
    <n v="0"/>
    <n v="1.28379"/>
    <n v="43343"/>
    <n v="12"/>
    <n v="0"/>
    <n v="-70.376270000000005"/>
    <n v="0.15346000000000001"/>
    <n v="2.37338"/>
    <n v="1.7808299999999999"/>
    <n v="0"/>
    <n v="2.7605900000000001"/>
    <n v="0"/>
    <s v="."/>
    <n v="0"/>
    <n v="1.526621773"/>
    <n v="-0.46951960700000001"/>
    <n v="19"/>
    <n v="-6.3368000000000002"/>
  </r>
  <r>
    <n v="601"/>
    <s v="KLSE:NWP"/>
    <x v="2"/>
    <n v="2017"/>
    <x v="600"/>
    <n v="15105010"/>
    <x v="6"/>
    <x v="8"/>
    <x v="29"/>
    <n v="2400"/>
    <s v="Lumber and Wood Products, except Furniture"/>
    <s v="Public Company"/>
    <s v="Operating"/>
    <n v="1999"/>
    <s v="Kee, Soon"/>
    <s v="NWP Holdings Berhad - Executive Director"/>
    <x v="1009"/>
    <x v="1031"/>
    <n v="0.12859000000000001"/>
    <n v="0"/>
    <n v="-1.7882899999999999"/>
    <n v="0"/>
    <n v="0.85357000000000005"/>
    <n v="-2.8479999999999998E-2"/>
    <n v="-8.4600399999999993"/>
    <n v="2.3600000000000001E-3"/>
    <n v="0"/>
    <n v="0"/>
    <n v="0"/>
    <n v="0"/>
    <n v="14.4975"/>
    <n v="103.27206"/>
    <n v="2.11557"/>
    <n v="0"/>
    <n v="-11.494910000000001"/>
    <n v="0.43975999999999998"/>
    <n v="158"/>
    <n v="0"/>
    <n v="0"/>
    <n v="0"/>
    <n v="0"/>
    <n v="0"/>
    <n v="0.44314999999999999"/>
    <n v="-9.5589999999999994E-2"/>
    <n v="0"/>
    <n v="6.9899999999999997E-3"/>
    <n v="0"/>
    <n v="0"/>
    <n v="-60.826000000000001"/>
    <n v="2.7494999999999998"/>
    <n v="26.048999999999999"/>
    <n v="-3.3408500000000001"/>
    <n v="0"/>
    <n v="1.72353"/>
    <n v="0"/>
    <n v="0"/>
    <n v="75.114350000000002"/>
    <n v="-11.9712"/>
    <n v="36.69885"/>
    <n v="36.69885"/>
    <n v="10.130000000000001"/>
    <n v="-11.494910000000001"/>
    <n v="3.4299999999999997E-2"/>
    <n v="0"/>
    <n v="0"/>
    <n v="0"/>
    <n v="0"/>
    <n v="0"/>
    <n v="0"/>
    <n v="1.60036"/>
    <n v="0"/>
    <n v="-12.099299999999999"/>
    <n v="-15.545999999999999"/>
    <n v="-27.5307"/>
    <n v="-27.6889"/>
    <n v="-25.904199999999999"/>
    <n v="-1.7882899999999999"/>
    <n v="4.3979499999999998"/>
    <n v="0"/>
    <n v="46.387720000000002"/>
    <n v="0"/>
    <n v="0.12848999999999999"/>
    <n v="62.648290000000003"/>
    <n v="0.27144000000000001"/>
    <n v="11.6587"/>
    <n v="46.422020000000003"/>
    <n v="24.191610000000001"/>
    <n v="2.6249199999999999"/>
    <n v="11.43501"/>
    <n v="2.6249199999999999"/>
    <n v="5.3620000000000001"/>
    <n v="5.6657999999999999"/>
    <n v="158"/>
    <n v="46.328980000000001"/>
    <n v="3.4299999999999997E-2"/>
    <n v="16.319310000000002"/>
    <n v="62.648290000000003"/>
    <n v="0"/>
    <n v="0"/>
    <n v="16.117260000000002"/>
    <n v="102.00700000000001"/>
    <n v="27.1053"/>
    <n v="16.117260000000002"/>
    <n v="348.51265000000001"/>
    <n v="361.02"/>
    <n v="361.02"/>
    <n v="2.6249199999999999"/>
    <n v="-3.2395499999999999"/>
    <n v="12.756600000000001"/>
    <x v="19"/>
    <s v="Qualified"/>
    <n v="0.85357000000000005"/>
    <n v="9.8175500000000007"/>
    <n v="-1.8232900000000001"/>
    <n v="-8.4600399999999993"/>
    <n v="2.3600000000000001E-3"/>
    <n v="0"/>
    <n v="0"/>
    <n v="43465"/>
    <n v="0"/>
    <n v="0"/>
    <n v="0"/>
    <n v="-3.0087299999999999"/>
    <n v="0"/>
    <n v="-0.46577000000000002"/>
    <n v="42978"/>
    <n v="12"/>
    <n v="0"/>
    <n v="-79.410759999999996"/>
    <n v="4.3979499999999998"/>
    <n v="5.2515099999999997"/>
    <n v="2.6249199999999999"/>
    <n v="0"/>
    <n v="0"/>
    <n v="0"/>
    <s v="."/>
    <n v="0"/>
    <n v="1.4594757490000001"/>
    <n v="-0.25839550100000003"/>
    <n v="18"/>
    <n v="-6.3368000000000002"/>
  </r>
  <r>
    <n v="601"/>
    <s v="KLSE:NWP"/>
    <x v="3"/>
    <n v="2016"/>
    <x v="600"/>
    <n v="15105010"/>
    <x v="6"/>
    <x v="8"/>
    <x v="29"/>
    <n v="2400"/>
    <s v="Lumber and Wood Products, except Furniture"/>
    <s v="Public Company"/>
    <s v="Operating"/>
    <n v="1999"/>
    <s v="Kee, Soon"/>
    <s v="NWP Holdings Berhad - Executive Director"/>
    <x v="0"/>
    <x v="1032"/>
    <n v="0.12670000000000001"/>
    <n v="0"/>
    <n v="-0.31747999999999998"/>
    <n v="0"/>
    <n v="1.55602"/>
    <n v="5.8100000000000001E-3"/>
    <n v="2.1769500000000002"/>
    <n v="4.8599999999999997E-3"/>
    <n v="0"/>
    <n v="0"/>
    <n v="0"/>
    <n v="0"/>
    <n v="-1.1569"/>
    <n v="80"/>
    <n v="1.60215"/>
    <n v="0"/>
    <n v="-2.66873"/>
    <n v="0.35194999999999999"/>
    <n v="106"/>
    <n v="0"/>
    <n v="0"/>
    <n v="0"/>
    <n v="0"/>
    <n v="0"/>
    <n v="-8.4040000000000004E-2"/>
    <n v="-7.3340000000000002E-2"/>
    <n v="0"/>
    <n v="8.0000000000000007E-5"/>
    <n v="0"/>
    <n v="0"/>
    <n v="-7.0034000000000001"/>
    <n v="-0.66269999999999996"/>
    <n v="27.814499999999999"/>
    <n v="2.5608200000000001"/>
    <n v="0"/>
    <n v="2.48447"/>
    <n v="0"/>
    <n v="0"/>
    <n v="102.8486"/>
    <n v="-2.8961100000000002"/>
    <n v="36.60127"/>
    <n v="36.60127"/>
    <n v="6.2066400000000002"/>
    <n v="-2.66873"/>
    <n v="0"/>
    <n v="0"/>
    <n v="0"/>
    <n v="0"/>
    <n v="0"/>
    <n v="0"/>
    <n v="0"/>
    <n v="0.88753000000000004"/>
    <n v="0"/>
    <n v="-3.0758000000000001"/>
    <n v="-3.8182"/>
    <n v="-7.1014999999999997"/>
    <n v="-7.1600999999999999"/>
    <n v="-6.6295999999999999"/>
    <n v="-0.31747999999999998"/>
    <n v="1.6060099999999999"/>
    <n v="0"/>
    <n v="40.544119999999999"/>
    <n v="0"/>
    <n v="0.12670000000000001"/>
    <n v="56.106900000000003"/>
    <n v="0.23383000000000001"/>
    <n v="7.1810999999999998"/>
    <n v="40.544119999999999"/>
    <n v="17.021159999999998"/>
    <n v="2.9714499999999999"/>
    <n v="10.623939999999999"/>
    <n v="2.9714499999999999"/>
    <n v="6.8352000000000004"/>
    <n v="7.3367000000000004"/>
    <n v="106"/>
    <n v="40.501019999999997"/>
    <n v="0"/>
    <n v="15.605880000000001"/>
    <n v="56.106900000000003"/>
    <n v="0"/>
    <n v="0"/>
    <n v="12.68024"/>
    <n v="119.624"/>
    <n v="-27.7883"/>
    <n v="12.68024"/>
    <n v="320"/>
    <n v="320"/>
    <n v="320"/>
    <n v="2.9399099999999998"/>
    <n v="2.6476999999999999"/>
    <n v="6.3972199999999999"/>
    <x v="19"/>
    <s v="Unqualified"/>
    <n v="1.55602"/>
    <n v="-3.5929999999999997E-2"/>
    <n v="-0.31247999999999998"/>
    <n v="2.1769500000000002"/>
    <n v="4.8599999999999997E-3"/>
    <n v="0"/>
    <n v="0"/>
    <n v="43119"/>
    <n v="0"/>
    <n v="0"/>
    <n v="0"/>
    <n v="-0.26577000000000001"/>
    <n v="0"/>
    <n v="1.8285400000000001"/>
    <n v="42613"/>
    <n v="12"/>
    <n v="0"/>
    <n v="-67.439570000000003"/>
    <n v="1.6060099999999999"/>
    <n v="3.1620300000000001"/>
    <n v="2.9714499999999999"/>
    <n v="0"/>
    <n v="0"/>
    <n v="0"/>
    <s v="."/>
    <n v="0"/>
    <n v="2.1112283870000002"/>
    <n v="-7.1507087999999996E-2"/>
    <n v="17"/>
    <n v="-6.3368000000000002"/>
  </r>
  <r>
    <n v="601"/>
    <s v="KLSE:NWP"/>
    <x v="4"/>
    <n v="2015"/>
    <x v="600"/>
    <n v="15105010"/>
    <x v="6"/>
    <x v="8"/>
    <x v="29"/>
    <n v="2400"/>
    <s v="Lumber and Wood Products, except Furniture"/>
    <s v="Public Company"/>
    <s v="Operating"/>
    <n v="1999"/>
    <s v="Kee, Soon"/>
    <s v="NWP Holdings Berhad - Executive Director"/>
    <x v="0"/>
    <x v="1033"/>
    <n v="0.12817999999999999"/>
    <n v="0"/>
    <n v="-0.27988000000000002"/>
    <n v="0"/>
    <n v="0.34209000000000001"/>
    <n v="-2.8500000000000001E-3"/>
    <n v="-0.63319000000000003"/>
    <n v="1.07E-3"/>
    <n v="-3.5000000000000003E-2"/>
    <n v="0"/>
    <n v="0"/>
    <n v="3.5000000000000003E-2"/>
    <n v="-11.3629"/>
    <n v="80"/>
    <n v="2.0229599999999999"/>
    <n v="0"/>
    <n v="-1.84701"/>
    <n v="0.48449999999999999"/>
    <n v="135"/>
    <n v="0"/>
    <n v="0"/>
    <n v="0"/>
    <n v="0"/>
    <n v="0"/>
    <n v="2.20566"/>
    <n v="-9.8580000000000001E-2"/>
    <n v="0"/>
    <n v="0"/>
    <n v="0"/>
    <n v="0"/>
    <n v="-0.1585"/>
    <n v="12.5608"/>
    <n v="21.683"/>
    <n v="-0.18570999999999999"/>
    <n v="0"/>
    <n v="2.6728399999999999"/>
    <n v="7.1800000000000003E-2"/>
    <n v="7.6899999999999996E-2"/>
    <n v="41.84"/>
    <n v="-1.9667699999999999"/>
    <n v="35.456569999999999"/>
    <n v="35.456569999999999"/>
    <n v="9.0590899999999994"/>
    <n v="-1.84701"/>
    <n v="0"/>
    <n v="0"/>
    <n v="0"/>
    <n v="0"/>
    <n v="0"/>
    <n v="0"/>
    <n v="0"/>
    <n v="0.83445000000000003"/>
    <n v="0"/>
    <n v="-2.1918000000000002"/>
    <n v="-2.4756"/>
    <n v="-4.5058999999999996"/>
    <n v="-4.5068000000000001"/>
    <n v="-4.2178000000000004"/>
    <n v="-0.27988000000000002"/>
    <n v="0.65573999999999999"/>
    <n v="0"/>
    <n v="41.018650000000001"/>
    <n v="0"/>
    <n v="0.12817999999999999"/>
    <n v="52.347709999999999"/>
    <n v="0.33341999999999999"/>
    <n v="-1.2034"/>
    <n v="41.018650000000001"/>
    <n v="14.218310000000001"/>
    <n v="2.8670900000000001"/>
    <n v="7.0284700000000004"/>
    <n v="2.8986299999999998"/>
    <n v="6.6033999999999997"/>
    <n v="7.0702999999999996"/>
    <n v="135"/>
    <n v="40.997129999999999"/>
    <n v="0"/>
    <n v="11.35059"/>
    <n v="52.347709999999999"/>
    <n v="3.1550000000000002E-2"/>
    <n v="0"/>
    <n v="17.559809999999999"/>
    <n v="130.072"/>
    <n v="95.582899999999995"/>
    <n v="17.559809999999999"/>
    <n v="320"/>
    <n v="320"/>
    <n v="320"/>
    <n v="2.8311600000000001"/>
    <n v="-8.7989999999999999E-2"/>
    <n v="7.1898400000000002"/>
    <x v="60"/>
    <s v="Unqualified with Additional Language"/>
    <n v="0.34209000000000001"/>
    <n v="-3.8899999999999997E-2"/>
    <n v="-0.24390000000000001"/>
    <n v="-0.63319000000000003"/>
    <n v="1.07E-3"/>
    <n v="0"/>
    <n v="0"/>
    <n v="42733"/>
    <n v="0"/>
    <n v="0"/>
    <n v="0"/>
    <n v="-1.20228"/>
    <n v="0"/>
    <n v="-0.91600000000000004"/>
    <n v="42247"/>
    <n v="12"/>
    <n v="0"/>
    <n v="-56.943449999999999"/>
    <n v="0.65573999999999999"/>
    <n v="0.99782999999999999"/>
    <n v="2.8670900000000001"/>
    <n v="0"/>
    <n v="3.1550000000000002E-2"/>
    <n v="0"/>
    <s v="."/>
    <n v="0"/>
    <n v="1.016101564"/>
    <n v="-4.7973358000000001E-2"/>
    <n v="16"/>
    <n v="-6.3368000000000002"/>
  </r>
  <r>
    <n v="602"/>
    <s v="KLSE:NYLEX"/>
    <x v="0"/>
    <n v="2019"/>
    <x v="601"/>
    <n v="15101050"/>
    <x v="6"/>
    <x v="8"/>
    <x v="27"/>
    <n v="2821"/>
    <s v="Plastics Materials, Synthetic Resins, and Nonvulcanizable Elastomers"/>
    <s v="Public Company"/>
    <s v="Operating"/>
    <n v="1970"/>
    <s v="Siew, Ka Wei"/>
    <s v="Nylex (Malaysia) Berhad - Group MD &amp; Director"/>
    <x v="1010"/>
    <x v="72"/>
    <n v="1.83491"/>
    <n v="0"/>
    <n v="-12.236000000000001"/>
    <n v="0"/>
    <n v="65.983000000000004"/>
    <n v="-7.4999999999999997E-2"/>
    <n v="-1.6479999999999999"/>
    <n v="0.36729000000000001"/>
    <n v="10.339"/>
    <n v="0"/>
    <n v="0"/>
    <n v="-10.339"/>
    <n v="-4.2374000000000001"/>
    <n v="195.143"/>
    <n v="1.32646"/>
    <n v="0.02"/>
    <n v="13.843"/>
    <n v="10.631399999999999"/>
    <n v="0"/>
    <n v="0"/>
    <n v="0"/>
    <n v="100.661"/>
    <n v="100.661"/>
    <n v="0"/>
    <n v="115.855"/>
    <n v="9.16"/>
    <n v="0"/>
    <n v="3.0390000000000001"/>
    <n v="0"/>
    <n v="0"/>
    <n v="1.5550999999999999"/>
    <n v="7.4249000000000001"/>
    <n v="52.703400000000002"/>
    <n v="-7.7723800000000001"/>
    <n v="38.558"/>
    <n v="3.5790000000000002"/>
    <n v="6.5225999999999997"/>
    <n v="11.312099999999999"/>
    <n v="121.88043999999999"/>
    <n v="-3.3319999999999999"/>
    <n v="147.34"/>
    <n v="147.34"/>
    <n v="229.65199999999999"/>
    <n v="13.843"/>
    <n v="0"/>
    <n v="0"/>
    <n v="0"/>
    <n v="0"/>
    <n v="0"/>
    <n v="0"/>
    <n v="0"/>
    <n v="0.82704"/>
    <n v="0"/>
    <n v="1.1534"/>
    <n v="1.4354"/>
    <n v="-0.9889"/>
    <n v="-1.2894000000000001"/>
    <n v="-1.4715"/>
    <n v="-12.236000000000001"/>
    <n v="24.539000000000001"/>
    <n v="0"/>
    <n v="228.97800000000001"/>
    <n v="0"/>
    <n v="1.2745899999999999"/>
    <n v="720.67700000000002"/>
    <n v="2.0802900000000002"/>
    <n v="-7.5404999999999998"/>
    <n v="329.63900000000001"/>
    <n v="443.327"/>
    <n v="211.727"/>
    <n v="334.21800000000002"/>
    <n v="250.285"/>
    <n v="42.339300000000001"/>
    <n v="73.4285"/>
    <n v="0"/>
    <n v="340.85500000000002"/>
    <n v="100.661"/>
    <n v="379.822"/>
    <n v="720.67700000000002"/>
    <n v="38.558"/>
    <n v="0"/>
    <n v="1560.354"/>
    <n v="0"/>
    <n v="7.8803000000000001"/>
    <n v="1560.354"/>
    <n v="185.16354999999999"/>
    <n v="179.64854"/>
    <n v="177.26043999999999"/>
    <n v="206.69800000000001"/>
    <n v="2.3879999999999998E-2"/>
    <n v="109.10899999999999"/>
    <x v="1"/>
    <s v="Unqualified"/>
    <n v="65.983000000000004"/>
    <n v="-31.263999999999999"/>
    <n v="-3.3839999999999999"/>
    <n v="-1.6479999999999999"/>
    <n v="0.36729000000000001"/>
    <n v="0"/>
    <n v="-5.5369999999999999"/>
    <n v="44103"/>
    <n v="0"/>
    <n v="0"/>
    <n v="3.2410000000000001"/>
    <n v="0"/>
    <n v="0"/>
    <n v="-33.055"/>
    <n v="43616"/>
    <n v="12"/>
    <n v="0"/>
    <n v="119.753"/>
    <n v="24.539000000000001"/>
    <n v="91.183999999999997"/>
    <n v="211.727"/>
    <n v="-5.5369999999999999"/>
    <n v="38.558"/>
    <n v="0.66200000000000003"/>
    <n v="197.41370000000001"/>
    <n v="0"/>
    <n v="0.69615436600000002"/>
    <n v="0.35757269200000003"/>
    <n v="49"/>
    <n v="4.6399999999999997"/>
  </r>
  <r>
    <n v="602"/>
    <s v="KLSE:NYLEX"/>
    <x v="1"/>
    <n v="2018"/>
    <x v="601"/>
    <n v="15101050"/>
    <x v="6"/>
    <x v="8"/>
    <x v="27"/>
    <n v="2821"/>
    <s v="Plastics Materials, Synthetic Resins, and Nonvulcanizable Elastomers"/>
    <s v="Public Company"/>
    <s v="Operating"/>
    <n v="1970"/>
    <s v="Siew, Ka Wei"/>
    <s v="Nylex (Malaysia) Berhad - Group MD &amp; Director"/>
    <x v="1011"/>
    <x v="73"/>
    <n v="1.83531"/>
    <n v="0"/>
    <n v="-2.1659999999999999"/>
    <n v="0"/>
    <n v="99.037999999999997"/>
    <n v="0.14729999999999999"/>
    <n v="30.161999999999999"/>
    <n v="0.52803999999999995"/>
    <n v="12.42"/>
    <n v="0"/>
    <n v="0"/>
    <n v="-12.42"/>
    <n v="-0.47770000000000001"/>
    <n v="195.143"/>
    <n v="1.3578699999999999"/>
    <n v="0.02"/>
    <n v="36.86"/>
    <n v="9.4564299999999992"/>
    <n v="0"/>
    <n v="0"/>
    <n v="0"/>
    <n v="102.798"/>
    <n v="0"/>
    <n v="0"/>
    <n v="142.04"/>
    <n v="10.500999999999999"/>
    <n v="0"/>
    <n v="2.8250000000000002"/>
    <n v="0"/>
    <n v="0"/>
    <n v="3.3317000000000001"/>
    <n v="9.8203999999999994"/>
    <n v="53.783299999999997"/>
    <n v="24.666"/>
    <n v="41.368000000000002"/>
    <n v="0.57299999999999995"/>
    <n v="6.7342000000000004"/>
    <n v="11.483499999999999"/>
    <n v="169.30991"/>
    <n v="19.093"/>
    <n v="146.197"/>
    <n v="146.197"/>
    <n v="222.83699999999999"/>
    <n v="36.86"/>
    <n v="0"/>
    <n v="0"/>
    <n v="20.101600000000001"/>
    <n v="0"/>
    <n v="0"/>
    <n v="0"/>
    <n v="0"/>
    <n v="1.01278"/>
    <n v="0"/>
    <n v="2.9073000000000002"/>
    <n v="3.7057000000000002"/>
    <n v="5.5332999999999997"/>
    <n v="5.5555000000000003"/>
    <n v="2.4538000000000002"/>
    <n v="-2.1659999999999999"/>
    <n v="22.795999999999999"/>
    <n v="0"/>
    <n v="241.42699999999999"/>
    <n v="0"/>
    <n v="1.28722"/>
    <n v="779.45100000000002"/>
    <n v="1.8253200000000001"/>
    <n v="-3.2145000000000001"/>
    <n v="344.22500000000002"/>
    <n v="504.81700000000001"/>
    <n v="212.691"/>
    <n v="371.77"/>
    <n v="254.059"/>
    <n v="41.357799999999997"/>
    <n v="70.525700000000001"/>
    <n v="0"/>
    <n v="360.23599999999999"/>
    <n v="102.798"/>
    <n v="419.21499999999997"/>
    <n v="779.45100000000002"/>
    <n v="41.368000000000002"/>
    <n v="0"/>
    <n v="1446.375"/>
    <n v="0"/>
    <n v="8.1599000000000004"/>
    <n v="1446.375"/>
    <n v="190.08116000000001"/>
    <n v="187.55683999999999"/>
    <n v="187.55683999999999"/>
    <n v="201.81299999999999"/>
    <n v="31.638500000000001"/>
    <n v="133.047"/>
    <x v="1"/>
    <s v="Unqualified"/>
    <n v="99.037999999999997"/>
    <n v="-25.443000000000001"/>
    <n v="-9.5429999999999993"/>
    <n v="30.161999999999999"/>
    <n v="0.52803999999999995"/>
    <n v="0"/>
    <n v="-3.8380000000000001"/>
    <n v="43733"/>
    <n v="0"/>
    <n v="0"/>
    <n v="-5.1870000000000003"/>
    <n v="-1.2749999999999999"/>
    <n v="0"/>
    <n v="-10.010999999999999"/>
    <n v="43251"/>
    <n v="12"/>
    <n v="0"/>
    <n v="135.35300000000001"/>
    <n v="22.795999999999999"/>
    <n v="122.901"/>
    <n v="212.691"/>
    <n v="-3.8380000000000001"/>
    <n v="41.368000000000002"/>
    <n v="1.0669999999999999"/>
    <n v="34.343899999999998"/>
    <n v="0"/>
    <n v="0.75505055499999996"/>
    <n v="5.3001366000000001E-2"/>
    <n v="48"/>
    <n v="4.6399999999999997"/>
  </r>
  <r>
    <n v="602"/>
    <s v="KLSE:NYLEX"/>
    <x v="2"/>
    <n v="2017"/>
    <x v="601"/>
    <n v="15101050"/>
    <x v="6"/>
    <x v="8"/>
    <x v="27"/>
    <n v="2821"/>
    <s v="Plastics Materials, Synthetic Resins, and Nonvulcanizable Elastomers"/>
    <s v="Public Company"/>
    <s v="Operating"/>
    <n v="1970"/>
    <s v="Siew, Ka Wei"/>
    <s v="Nylex (Malaysia) Berhad - Group MD &amp; Director"/>
    <x v="1012"/>
    <x v="154"/>
    <n v="1.80237"/>
    <n v="0"/>
    <n v="-64.403999999999996"/>
    <n v="0"/>
    <n v="109.04900000000001"/>
    <n v="-0.45034000000000002"/>
    <n v="-22.06"/>
    <n v="0.56825999999999999"/>
    <n v="10.385"/>
    <n v="0"/>
    <n v="0"/>
    <n v="-10.385"/>
    <n v="7.1702000000000004"/>
    <n v="194.33799999999999"/>
    <n v="1.31904"/>
    <n v="0.02"/>
    <n v="40.957999999999998"/>
    <n v="10.215350000000001"/>
    <n v="0"/>
    <n v="7.0000000000000007E-2"/>
    <n v="0"/>
    <n v="108.348"/>
    <n v="0"/>
    <n v="0"/>
    <n v="144.35499999999999"/>
    <n v="12.393000000000001"/>
    <n v="0"/>
    <n v="1.9470000000000001"/>
    <n v="0"/>
    <n v="0"/>
    <n v="3.7557"/>
    <n v="10.7948"/>
    <n v="54.992400000000004"/>
    <n v="-89.472880000000004"/>
    <n v="49.658000000000001"/>
    <n v="0.315"/>
    <n v="7.8943000000000003"/>
    <n v="13.700100000000001"/>
    <n v="128.28767999999999"/>
    <n v="20.385999999999999"/>
    <n v="159.70599999999999"/>
    <n v="159.70599999999999"/>
    <n v="222.274"/>
    <n v="40.957999999999998"/>
    <n v="0"/>
    <n v="0"/>
    <n v="18.831499999999998"/>
    <n v="0"/>
    <n v="0"/>
    <n v="0"/>
    <n v="0"/>
    <n v="0.92913000000000001"/>
    <n v="0"/>
    <n v="3.6739000000000002"/>
    <n v="4.6920999999999999"/>
    <n v="6.0979000000000001"/>
    <n v="6.8052999999999999"/>
    <n v="3.0329000000000002"/>
    <n v="-64.403999999999996"/>
    <n v="8.734"/>
    <n v="0"/>
    <n v="237.529"/>
    <n v="0"/>
    <n v="1.23777"/>
    <n v="805.33799999999997"/>
    <n v="1.9192400000000001"/>
    <n v="36.917999999999999"/>
    <n v="345.87700000000001"/>
    <n v="511.37900000000002"/>
    <n v="216.91300000000001"/>
    <n v="387.68900000000002"/>
    <n v="266.57100000000003"/>
    <n v="42.377800000000001"/>
    <n v="73.544300000000007"/>
    <n v="0"/>
    <n v="362.46300000000002"/>
    <n v="108.348"/>
    <n v="442.875"/>
    <n v="805.33799999999997"/>
    <n v="49.658000000000001"/>
    <n v="0"/>
    <n v="1337.2560000000001"/>
    <n v="0"/>
    <n v="11.6753"/>
    <n v="1337.2560000000001"/>
    <n v="191.99498"/>
    <n v="191.90093999999999"/>
    <n v="191.90093999999999"/>
    <n v="215.20099999999999"/>
    <n v="-84.52225"/>
    <n v="123.69"/>
    <x v="1"/>
    <s v="Unqualified with Additional Language"/>
    <n v="109.04900000000001"/>
    <n v="127.85299999999999"/>
    <n v="-62.62"/>
    <n v="-22.06"/>
    <n v="0.56825999999999999"/>
    <n v="0"/>
    <n v="-3.839"/>
    <n v="43369"/>
    <n v="0"/>
    <n v="0"/>
    <n v="0.82399999999999995"/>
    <n v="-25.093"/>
    <n v="0"/>
    <n v="43.997"/>
    <n v="42886"/>
    <n v="12"/>
    <n v="0"/>
    <n v="120.127"/>
    <n v="8.734"/>
    <n v="118.32899999999999"/>
    <n v="216.91300000000001"/>
    <n v="-3.839"/>
    <n v="49.658000000000001"/>
    <n v="0.54600000000000004"/>
    <n v="34.278300000000002"/>
    <n v="0"/>
    <n v="0.70922107199999995"/>
    <n v="5.6242981999999997E-2"/>
    <n v="47"/>
    <n v="4.6399999999999997"/>
  </r>
  <r>
    <n v="602"/>
    <s v="KLSE:NYLEX"/>
    <x v="3"/>
    <n v="2016"/>
    <x v="601"/>
    <n v="15101050"/>
    <x v="6"/>
    <x v="8"/>
    <x v="27"/>
    <n v="2821"/>
    <s v="Plastics Materials, Synthetic Resins, and Nonvulcanizable Elastomers"/>
    <s v="Public Company"/>
    <s v="Operating"/>
    <n v="1970"/>
    <s v="Siew, Ka Wei"/>
    <s v="Nylex (Malaysia) Berhad - Group MD &amp; Director"/>
    <x v="799"/>
    <x v="0"/>
    <n v="1.6788000000000001"/>
    <n v="0"/>
    <n v="-11.637"/>
    <n v="0"/>
    <n v="65.052000000000007"/>
    <n v="0.15798000000000001"/>
    <n v="42.05"/>
    <n v="0.33839000000000002"/>
    <n v="6.5309999999999997"/>
    <n v="0"/>
    <n v="0"/>
    <n v="-6.5309999999999997"/>
    <n v="7.1646000000000001"/>
    <n v="194.33799999999999"/>
    <n v="1.4486399999999999"/>
    <n v="0.02"/>
    <n v="25.498000000000001"/>
    <n v="12.296860000000001"/>
    <n v="0"/>
    <n v="0"/>
    <n v="0"/>
    <n v="105.386"/>
    <n v="0"/>
    <n v="0"/>
    <n v="113.53"/>
    <n v="9.3350000000000009"/>
    <n v="0"/>
    <n v="1.625"/>
    <n v="0"/>
    <n v="0"/>
    <n v="2.6686000000000001"/>
    <n v="9.4809000000000001"/>
    <n v="42.902900000000002"/>
    <n v="18.65288"/>
    <n v="2.4660000000000002"/>
    <n v="0"/>
    <n v="0.53359999999999996"/>
    <n v="0.73419999999999996"/>
    <n v="108.54685000000001"/>
    <n v="11.154"/>
    <n v="102.107"/>
    <n v="102.107"/>
    <n v="167.291"/>
    <n v="25.498000000000001"/>
    <n v="0"/>
    <n v="0"/>
    <n v="34.5167"/>
    <n v="0"/>
    <n v="0"/>
    <n v="0"/>
    <n v="0"/>
    <n v="1.0041100000000001"/>
    <n v="0"/>
    <n v="2.6242000000000001"/>
    <n v="3.3717999999999999"/>
    <n v="3.5756000000000001"/>
    <n v="3.4502999999999999"/>
    <n v="1.5454000000000001"/>
    <n v="-11.637"/>
    <n v="0.82599999999999996"/>
    <n v="0"/>
    <n v="217.35"/>
    <n v="0"/>
    <n v="1.1306"/>
    <n v="588.19000000000005"/>
    <n v="1.9718599999999999"/>
    <n v="-6.0919999999999996"/>
    <n v="322.73599999999999"/>
    <n v="354.68299999999999"/>
    <n v="123.8"/>
    <n v="244.83799999999999"/>
    <n v="126.26600000000001"/>
    <n v="27.324000000000002"/>
    <n v="37.597099999999998"/>
    <n v="0"/>
    <n v="335.839"/>
    <n v="105.386"/>
    <n v="252.351"/>
    <n v="588.19000000000005"/>
    <n v="2.4660000000000002"/>
    <n v="0"/>
    <n v="1197.45"/>
    <n v="0"/>
    <n v="-5.9154"/>
    <n v="1197.45"/>
    <n v="192.51196999999999"/>
    <n v="192.24234000000001"/>
    <n v="192.24234000000001"/>
    <n v="121.42400000000001"/>
    <n v="22.977250000000002"/>
    <n v="109.845"/>
    <x v="1"/>
    <s v="Unqualified with Additional Language"/>
    <n v="65.052000000000007"/>
    <n v="-61.296999999999997"/>
    <n v="-15.832000000000001"/>
    <n v="42.05"/>
    <n v="0.33839000000000002"/>
    <n v="0"/>
    <n v="-3.85"/>
    <n v="43004"/>
    <n v="0"/>
    <n v="0"/>
    <n v="4.2590000000000003"/>
    <n v="0"/>
    <n v="0"/>
    <n v="-30.82"/>
    <n v="42521"/>
    <n v="12"/>
    <n v="0"/>
    <n v="103.56699999999999"/>
    <n v="0.82599999999999996"/>
    <n v="66.353999999999999"/>
    <n v="123.8"/>
    <n v="-3.85"/>
    <n v="2.4660000000000002"/>
    <n v="0.47599999999999998"/>
    <n v="45.509900000000002"/>
    <n v="0"/>
    <n v="0.61357359"/>
    <n v="3.3212342999999998E-2"/>
    <n v="46"/>
    <n v="4.6399999999999997"/>
  </r>
  <r>
    <n v="602"/>
    <s v="KLSE:NYLEX"/>
    <x v="4"/>
    <n v="2015"/>
    <x v="601"/>
    <n v="15101050"/>
    <x v="6"/>
    <x v="8"/>
    <x v="27"/>
    <n v="2821"/>
    <s v="Plastics Materials, Synthetic Resins, and Nonvulcanizable Elastomers"/>
    <s v="Public Company"/>
    <s v="Operating"/>
    <n v="1970"/>
    <s v="Siew, Ka Wei"/>
    <s v="Nylex (Malaysia) Berhad - Group MD &amp; Director"/>
    <x v="1013"/>
    <x v="0"/>
    <n v="1.5622199999999999"/>
    <n v="0"/>
    <n v="-38.664000000000001"/>
    <n v="0"/>
    <n v="95.872"/>
    <n v="7.5200000000000003E-2"/>
    <n v="53.161000000000001"/>
    <n v="0.49731999999999998"/>
    <n v="8.5280000000000005"/>
    <n v="0"/>
    <n v="0"/>
    <n v="-8.5280000000000005"/>
    <n v="4.2411000000000003"/>
    <n v="194.33799999999999"/>
    <n v="1.38733"/>
    <n v="0.02"/>
    <n v="22.923999999999999"/>
    <n v="16.702590000000001"/>
    <n v="0"/>
    <n v="5.0000000000000001E-3"/>
    <n v="0"/>
    <n v="92.355000000000004"/>
    <n v="0"/>
    <n v="0"/>
    <n v="107.114"/>
    <n v="13.173999999999999"/>
    <n v="0"/>
    <n v="1.915"/>
    <n v="0"/>
    <n v="0"/>
    <n v="2.2523"/>
    <n v="8.4160000000000004"/>
    <n v="50.181600000000003"/>
    <n v="6.4606300000000001"/>
    <n v="10.503"/>
    <n v="0"/>
    <n v="2.1753"/>
    <n v="3.3681999999999999"/>
    <n v="120.04487"/>
    <n v="7.3860000000000001"/>
    <n v="92.65"/>
    <n v="92.65"/>
    <n v="179.511"/>
    <n v="22.923999999999999"/>
    <n v="0"/>
    <n v="0"/>
    <n v="78.310299999999998"/>
    <n v="0"/>
    <n v="0"/>
    <n v="0"/>
    <n v="0"/>
    <n v="1.00814"/>
    <n v="0"/>
    <n v="2.3117999999999999"/>
    <n v="3.0548000000000002"/>
    <n v="2.5034000000000001"/>
    <n v="1.6987000000000001"/>
    <n v="0.34150000000000003"/>
    <n v="-38.664000000000001"/>
    <n v="0.57499999999999996"/>
    <n v="0"/>
    <n v="208.804"/>
    <n v="0"/>
    <n v="1.08314"/>
    <n v="626.34699999999998"/>
    <n v="2.0536300000000001"/>
    <n v="2.1514000000000002"/>
    <n v="301.15899999999999"/>
    <n v="414.815"/>
    <n v="160.59299999999999"/>
    <n v="299.00200000000001"/>
    <n v="171.10300000000001"/>
    <n v="35.4148"/>
    <n v="54.834299999999999"/>
    <n v="0"/>
    <n v="312.036"/>
    <n v="92.355000000000004"/>
    <n v="314.31099999999998"/>
    <n v="626.34699999999998"/>
    <n v="10.51"/>
    <n v="0"/>
    <n v="1272.7370000000001"/>
    <n v="0"/>
    <n v="-18.728400000000001"/>
    <n v="1272.7370000000001"/>
    <n v="192.78771"/>
    <n v="192.77673999999999"/>
    <n v="192.77673999999999"/>
    <n v="158.25"/>
    <n v="10.5425"/>
    <n v="115.813"/>
    <x v="4"/>
    <s v="Unqualified with Additional Language"/>
    <n v="95.872"/>
    <n v="2.4420000000000002"/>
    <n v="-37.277000000000001"/>
    <n v="53.161000000000001"/>
    <n v="0.49731999999999998"/>
    <n v="0"/>
    <n v="-5.7839999999999998"/>
    <n v="42640"/>
    <n v="0"/>
    <n v="0"/>
    <n v="1.2210000000000001"/>
    <n v="-19.61336"/>
    <n v="0"/>
    <n v="19.547000000000001"/>
    <n v="42155"/>
    <n v="12"/>
    <n v="0"/>
    <n v="96.403000000000006"/>
    <n v="0.57499999999999996"/>
    <n v="96.894999999999996"/>
    <n v="160.59299999999999"/>
    <n v="-5.7839999999999998"/>
    <n v="10.51"/>
    <n v="0.44800000000000001"/>
    <n v="71.664000000000001"/>
    <n v="0"/>
    <n v="0.69347481499999997"/>
    <n v="2.3670345999999998E-2"/>
    <n v="45"/>
    <n v="4.6399999999999997"/>
  </r>
  <r>
    <n v="603"/>
    <s v="KLSE:OCB"/>
    <x v="0"/>
    <n v="2019"/>
    <x v="602"/>
    <n v="30202030"/>
    <x v="1"/>
    <x v="1"/>
    <x v="1"/>
    <n v="2090"/>
    <s v="Miscellaneous Food Preparations And Kindred Products"/>
    <s v="Public Company"/>
    <s v="Operating"/>
    <n v="1959"/>
    <s v="Fong, Heng Leong"/>
    <s v="OCB Berhad - Director of Financial Management &amp; Non-Independent Non-Executive Director"/>
    <x v="0"/>
    <x v="0"/>
    <n v="1.80993"/>
    <n v="0"/>
    <n v="-5.742"/>
    <n v="0"/>
    <n v="41.289000000000001"/>
    <n v="8.5370000000000001E-2"/>
    <n v="14.522"/>
    <n v="0.40144999999999997"/>
    <n v="1.4950000000000001"/>
    <n v="0"/>
    <n v="0"/>
    <n v="-1.4950000000000001"/>
    <n v="-12.451499999999999"/>
    <n v="103.105"/>
    <n v="1.9265600000000001"/>
    <n v="0"/>
    <n v="-3.1909999999999998"/>
    <n v="2.4069099999999999"/>
    <n v="0"/>
    <n v="-0.497"/>
    <n v="0"/>
    <n v="16.111000000000001"/>
    <n v="16.111000000000001"/>
    <n v="0"/>
    <n v="47.247"/>
    <n v="1.234"/>
    <n v="10.451000000000001"/>
    <n v="0.80200000000000005"/>
    <n v="0"/>
    <n v="0"/>
    <n v="2.1579999999999999"/>
    <n v="19.252500000000001"/>
    <n v="32.688200000000002"/>
    <n v="7.0107499999999998"/>
    <n v="14.02"/>
    <n v="0.25"/>
    <n v="7.9488000000000003"/>
    <n v="9.6640999999999995"/>
    <n v="44.144950000000001"/>
    <n v="-26.477"/>
    <n v="103.111"/>
    <n v="103.111"/>
    <n v="30.253"/>
    <n v="-3.1909999999999998"/>
    <n v="10.451000000000001"/>
    <n v="0"/>
    <n v="0"/>
    <n v="0"/>
    <n v="0"/>
    <n v="0"/>
    <n v="0"/>
    <n v="1.47993"/>
    <n v="0"/>
    <n v="-0.6986"/>
    <n v="-0.83069999999999999"/>
    <n v="-13.2791"/>
    <n v="-13.3475"/>
    <n v="-11.029"/>
    <n v="-5.742"/>
    <n v="14.119"/>
    <n v="0"/>
    <n v="159.589"/>
    <n v="0"/>
    <n v="1.5516700000000001"/>
    <n v="276.50599999999997"/>
    <n v="0.85970000000000002"/>
    <n v="-6.0804"/>
    <n v="186.15100000000001"/>
    <n v="132"/>
    <n v="22.177"/>
    <n v="68.516000000000005"/>
    <n v="40.164000000000001"/>
    <n v="17.749199999999998"/>
    <n v="21.579499999999999"/>
    <n v="0"/>
    <n v="186.12100000000001"/>
    <n v="26.562000000000001"/>
    <n v="90.385000000000005"/>
    <n v="276.50599999999997"/>
    <n v="17.986999999999998"/>
    <n v="0"/>
    <n v="245.40700000000001"/>
    <n v="0"/>
    <n v="-0.53100000000000003"/>
    <n v="245.40700000000001"/>
    <n v="102.85"/>
    <n v="102.85"/>
    <n v="102.85"/>
    <n v="17.210999999999999"/>
    <n v="8.4376300000000004"/>
    <n v="63.484000000000002"/>
    <x v="2"/>
    <s v="Unqualified"/>
    <n v="41.289000000000001"/>
    <n v="-7.9669999999999996"/>
    <n v="-5.0129999999999999"/>
    <n v="14.522"/>
    <n v="0.40144999999999997"/>
    <n v="0"/>
    <n v="0"/>
    <n v="44314"/>
    <n v="0"/>
    <n v="0"/>
    <n v="-5.0000000000000001E-3"/>
    <n v="-5.1200000000000004E-3"/>
    <n v="0"/>
    <n v="1.5369999999999999"/>
    <n v="43830"/>
    <n v="12"/>
    <n v="0"/>
    <n v="82.918999999999997"/>
    <n v="14.119"/>
    <n v="55.408000000000001"/>
    <n v="22.177"/>
    <n v="0"/>
    <n v="17.986999999999998"/>
    <n v="0"/>
    <s v="."/>
    <n v="0"/>
    <n v="0.48653537400000002"/>
    <n v="0.23718414400000001"/>
    <n v="60"/>
    <n v="-25.385000000000002"/>
  </r>
  <r>
    <n v="603"/>
    <s v="KLSE:OCB"/>
    <x v="1"/>
    <n v="2018"/>
    <x v="602"/>
    <n v="30202030"/>
    <x v="1"/>
    <x v="1"/>
    <x v="1"/>
    <n v="2090"/>
    <s v="Miscellaneous Food Preparations And Kindred Products"/>
    <s v="Public Company"/>
    <s v="Operating"/>
    <n v="1959"/>
    <s v="Fong, Heng Leong"/>
    <s v="OCB Berhad - Director of Financial Management &amp; Non-Independent Non-Executive Director"/>
    <x v="0"/>
    <x v="0"/>
    <n v="2.0673400000000002"/>
    <n v="0"/>
    <n v="-3.3279999999999998"/>
    <n v="0"/>
    <n v="35.695999999999998"/>
    <n v="0.15432999999999999"/>
    <n v="19.201000000000001"/>
    <n v="0.34706999999999999"/>
    <n v="2.6930000000000001"/>
    <n v="0"/>
    <n v="0"/>
    <n v="-2.6930000000000001"/>
    <n v="-2.5299999999999998"/>
    <n v="103.105"/>
    <n v="2.1556299999999999"/>
    <n v="0"/>
    <n v="-4.5129999999999999"/>
    <n v="2.3219099999999999"/>
    <n v="0"/>
    <n v="0"/>
    <n v="0"/>
    <n v="37.164999999999999"/>
    <n v="37.164999999999999"/>
    <n v="0"/>
    <n v="51.862000000000002"/>
    <n v="1.752"/>
    <n v="12.397"/>
    <n v="0"/>
    <n v="0"/>
    <n v="0"/>
    <n v="1.8838999999999999"/>
    <n v="21.020800000000001"/>
    <n v="27.740100000000002"/>
    <n v="11.68763"/>
    <n v="17.983000000000001"/>
    <n v="0"/>
    <n v="7.1397000000000004"/>
    <n v="8.5192999999999994"/>
    <n v="54.945079999999997"/>
    <n v="-4.984"/>
    <n v="100.80800000000001"/>
    <n v="100.80800000000001"/>
    <n v="37.61"/>
    <n v="-4.5129999999999999"/>
    <n v="12.397"/>
    <n v="0"/>
    <n v="0"/>
    <n v="0"/>
    <n v="0"/>
    <n v="0"/>
    <n v="0"/>
    <n v="1.6488100000000001"/>
    <n v="0"/>
    <n v="-0.93069999999999997"/>
    <n v="-1.0845"/>
    <n v="-2.3138999999999998"/>
    <n v="-2.3132000000000001"/>
    <n v="-1.9164000000000001"/>
    <n v="-3.3279999999999998"/>
    <n v="18.553999999999998"/>
    <n v="0"/>
    <n v="163.06399999999999"/>
    <n v="0"/>
    <n v="1.58545"/>
    <n v="294.40699999999998"/>
    <n v="0.81411"/>
    <n v="-5.5461999999999998"/>
    <n v="212.626"/>
    <n v="128.47800000000001"/>
    <n v="22.983000000000001"/>
    <n v="59.600999999999999"/>
    <n v="41.106999999999999"/>
    <n v="16.1937"/>
    <n v="19.322800000000001"/>
    <n v="0"/>
    <n v="212.738"/>
    <n v="49.561999999999998"/>
    <n v="81.668999999999997"/>
    <n v="294.40699999999998"/>
    <n v="18.123999999999999"/>
    <n v="0"/>
    <n v="246.71700000000001"/>
    <n v="0"/>
    <n v="-8.7278000000000002"/>
    <n v="246.71700000000001"/>
    <n v="102.85"/>
    <n v="102.85"/>
    <n v="102.85"/>
    <n v="18.183"/>
    <n v="13.23138"/>
    <n v="68.876999999999995"/>
    <x v="2"/>
    <s v="Unqualified"/>
    <n v="35.695999999999998"/>
    <n v="-7.6740000000000004"/>
    <n v="-2.6859999999999999"/>
    <n v="19.201000000000001"/>
    <n v="0.34706999999999999"/>
    <n v="0"/>
    <n v="0"/>
    <n v="43972"/>
    <n v="0"/>
    <n v="0"/>
    <n v="-8.0000000000000002E-3"/>
    <n v="-44.558999999999997"/>
    <n v="0"/>
    <n v="8.8330000000000002"/>
    <n v="43465"/>
    <n v="12"/>
    <n v="0"/>
    <n v="109.396"/>
    <n v="18.553999999999998"/>
    <n v="54.25"/>
    <n v="22.983000000000001"/>
    <n v="0"/>
    <n v="18.123999999999999"/>
    <n v="0"/>
    <s v="."/>
    <n v="0"/>
    <n v="0.464031358"/>
    <n v="-2.3427877999999999E-2"/>
    <n v="59"/>
    <n v="-25.385000000000002"/>
  </r>
  <r>
    <n v="603"/>
    <s v="KLSE:OCB"/>
    <x v="2"/>
    <n v="2017"/>
    <x v="602"/>
    <n v="30202030"/>
    <x v="1"/>
    <x v="1"/>
    <x v="1"/>
    <n v="2090"/>
    <s v="Miscellaneous Food Preparations And Kindred Products"/>
    <s v="Public Company"/>
    <s v="Operating"/>
    <n v="1959"/>
    <s v="Fong, Heng Leong"/>
    <s v="OCB Berhad - Director of Financial Management &amp; Non-Independent Non-Executive Director"/>
    <x v="0"/>
    <x v="0"/>
    <n v="2.121"/>
    <n v="0"/>
    <n v="-18.213999999999999"/>
    <n v="0"/>
    <n v="42.826999999999998"/>
    <n v="4.1579999999999999E-2"/>
    <n v="22.491"/>
    <n v="0.41639999999999999"/>
    <n v="3.153"/>
    <n v="0"/>
    <n v="0"/>
    <n v="-3.153"/>
    <n v="-9.3849"/>
    <n v="103.105"/>
    <n v="2.12703"/>
    <n v="0"/>
    <n v="-18.687999999999999"/>
    <n v="2.5288599999999999"/>
    <n v="554"/>
    <n v="0"/>
    <n v="0"/>
    <n v="38.265000000000001"/>
    <n v="0"/>
    <n v="0"/>
    <n v="55.872"/>
    <n v="2.879"/>
    <n v="0"/>
    <n v="0"/>
    <n v="0"/>
    <n v="0"/>
    <n v="-3.7052999999999998"/>
    <n v="20.669599999999999"/>
    <n v="29.976800000000001"/>
    <n v="-12.18638"/>
    <n v="24.992000000000001"/>
    <n v="0"/>
    <n v="9.5442999999999998"/>
    <n v="11.644399999999999"/>
    <n v="73.600080000000005"/>
    <n v="-21.548999999999999"/>
    <n v="111.70399999999999"/>
    <n v="111.70399999999999"/>
    <n v="47.829000000000001"/>
    <n v="-18.687999999999999"/>
    <n v="15.085000000000001"/>
    <n v="0"/>
    <n v="0"/>
    <n v="0"/>
    <n v="0"/>
    <n v="0"/>
    <n v="0"/>
    <n v="1.6767000000000001"/>
    <n v="0"/>
    <n v="-3.573"/>
    <n v="-4.2314999999999996"/>
    <n v="-9.3918999999999997"/>
    <n v="-9.3877000000000006"/>
    <n v="-8.1797000000000004"/>
    <n v="-18.213999999999999"/>
    <n v="4.077"/>
    <n v="0"/>
    <n v="164.79499999999999"/>
    <n v="0"/>
    <n v="1.6022799999999999"/>
    <n v="311.69400000000002"/>
    <n v="0.82691000000000003"/>
    <n v="-8.8854000000000006"/>
    <n v="218.14500000000001"/>
    <n v="136.11699999999999"/>
    <n v="22.61"/>
    <n v="63.994"/>
    <n v="48.024999999999999"/>
    <n v="18.035299999999999"/>
    <n v="22.003699999999998"/>
    <n v="554"/>
    <n v="218.25800000000001"/>
    <n v="53.35"/>
    <n v="93.436000000000007"/>
    <n v="311.69400000000002"/>
    <n v="25.414999999999999"/>
    <n v="0"/>
    <n v="270.30900000000003"/>
    <n v="487.92200000000003"/>
    <n v="-7.5793999999999997"/>
    <n v="270.30900000000003"/>
    <n v="102.85"/>
    <n v="102.85"/>
    <n v="102.85"/>
    <n v="18.149999999999999"/>
    <n v="-10.497"/>
    <n v="72.123000000000005"/>
    <x v="2"/>
    <s v="Unqualified with Additional Language"/>
    <n v="42.826999999999998"/>
    <n v="2.5249999999999999"/>
    <n v="-17.759"/>
    <n v="22.491"/>
    <n v="0.41639999999999999"/>
    <n v="0"/>
    <n v="-1.0289999999999999"/>
    <n v="43581"/>
    <n v="0"/>
    <n v="0"/>
    <n v="8.0000000000000002E-3"/>
    <n v="-6.6318900000000003"/>
    <n v="0"/>
    <n v="7.2649999999999997"/>
    <n v="43100"/>
    <n v="12"/>
    <n v="0"/>
    <n v="114.914"/>
    <n v="4.077"/>
    <n v="46.904000000000003"/>
    <n v="22.61"/>
    <n v="-1.0289999999999999"/>
    <n v="25.414999999999999"/>
    <n v="0"/>
    <s v="."/>
    <n v="0"/>
    <n v="0.53589764299999998"/>
    <n v="-9.8731775999999993E-2"/>
    <n v="58"/>
    <n v="-25.385000000000002"/>
  </r>
  <r>
    <n v="603"/>
    <s v="KLSE:OCB"/>
    <x v="3"/>
    <n v="2016"/>
    <x v="602"/>
    <n v="30202030"/>
    <x v="1"/>
    <x v="1"/>
    <x v="1"/>
    <n v="2090"/>
    <s v="Miscellaneous Food Preparations And Kindred Products"/>
    <s v="Public Company"/>
    <s v="Operating"/>
    <n v="1959"/>
    <s v="Fong, Heng Leong"/>
    <s v="OCB Berhad - Director of Financial Management &amp; Non-Independent Non-Executive Director"/>
    <x v="0"/>
    <x v="0"/>
    <n v="2.3406699999999998"/>
    <n v="0"/>
    <n v="-17.024999999999999"/>
    <n v="0"/>
    <n v="37.776000000000003"/>
    <n v="0.23516999999999999"/>
    <n v="41.212000000000003"/>
    <n v="0.36729000000000001"/>
    <n v="4.0650000000000004"/>
    <n v="0"/>
    <n v="0"/>
    <n v="-4.0650000000000004"/>
    <n v="1.6831"/>
    <n v="102.85"/>
    <n v="1.84389"/>
    <n v="0.01"/>
    <n v="6.3920000000000003"/>
    <n v="2.8965299999999998"/>
    <n v="0"/>
    <n v="0"/>
    <n v="0"/>
    <n v="60.338999999999999"/>
    <n v="0"/>
    <n v="0"/>
    <n v="60.033999999999999"/>
    <n v="3.8380000000000001"/>
    <n v="0"/>
    <n v="0"/>
    <n v="0"/>
    <n v="0"/>
    <n v="4.7630999999999997"/>
    <n v="20.526"/>
    <n v="29.593900000000001"/>
    <n v="9.4258799999999994"/>
    <n v="13.103999999999999"/>
    <n v="0"/>
    <n v="4.8365"/>
    <n v="5.7382999999999997"/>
    <n v="80.994380000000007"/>
    <n v="4.9930000000000003"/>
    <n v="102.075"/>
    <n v="102.075"/>
    <n v="58.554000000000002"/>
    <n v="6.3920000000000003"/>
    <n v="15.234999999999999"/>
    <n v="0"/>
    <n v="20.608799999999999"/>
    <n v="0"/>
    <n v="0"/>
    <n v="0"/>
    <n v="0"/>
    <n v="1.47201"/>
    <n v="0"/>
    <n v="1.1820999999999999"/>
    <n v="1.3854"/>
    <n v="2.0912999999999999"/>
    <n v="2.0899000000000001"/>
    <n v="1.3746"/>
    <n v="-17.024999999999999"/>
    <n v="5.28"/>
    <n v="0"/>
    <n v="165.16399999999999"/>
    <n v="0"/>
    <n v="1.6058699999999999"/>
    <n v="342.09"/>
    <n v="0.86546000000000001"/>
    <n v="2.4843999999999999"/>
    <n v="240.738"/>
    <n v="154.09"/>
    <n v="31.088000000000001"/>
    <n v="83.567999999999998"/>
    <n v="44.908999999999999"/>
    <n v="15.7155"/>
    <n v="18.645800000000001"/>
    <n v="0"/>
    <n v="240.852"/>
    <n v="75.573999999999998"/>
    <n v="101.238"/>
    <n v="342.09"/>
    <n v="13.821"/>
    <n v="0"/>
    <n v="292.47699999999998"/>
    <n v="0"/>
    <n v="7.0403000000000002"/>
    <n v="292.47699999999998"/>
    <n v="102.85"/>
    <n v="102.85"/>
    <n v="102.85"/>
    <n v="27.114999999999998"/>
    <n v="11.523999999999999"/>
    <n v="70.522000000000006"/>
    <x v="3"/>
    <s v="Unqualified with Additional Language"/>
    <n v="37.776000000000003"/>
    <n v="-5.4729999999999999"/>
    <n v="-16.648"/>
    <n v="41.212000000000003"/>
    <n v="0.36729000000000001"/>
    <n v="0"/>
    <n v="-1.0289999999999999"/>
    <n v="43213"/>
    <n v="0"/>
    <n v="0"/>
    <n v="-0.14799999999999999"/>
    <n v="-5.0000000000000002E-5"/>
    <n v="0"/>
    <n v="18.943000000000001"/>
    <n v="42735"/>
    <n v="12"/>
    <n v="0"/>
    <n v="137.49199999999999"/>
    <n v="5.28"/>
    <n v="43.055999999999997"/>
    <n v="31.088000000000001"/>
    <n v="-1.0289999999999999"/>
    <n v="13.821"/>
    <n v="0"/>
    <n v="43.465400000000002"/>
    <n v="0"/>
    <n v="0.53270303100000005"/>
    <n v="2.0730572999999999E-2"/>
    <n v="57"/>
    <n v="-25.385000000000002"/>
  </r>
  <r>
    <n v="603"/>
    <s v="KLSE:OCB"/>
    <x v="4"/>
    <n v="2015"/>
    <x v="602"/>
    <n v="30202030"/>
    <x v="1"/>
    <x v="1"/>
    <x v="1"/>
    <n v="2090"/>
    <s v="Miscellaneous Food Preparations And Kindred Products"/>
    <s v="Public Company"/>
    <s v="Operating"/>
    <n v="1959"/>
    <s v="Fong, Heng Leong"/>
    <s v="OCB Berhad - Director of Financial Management &amp; Non-Independent Non-Executive Director"/>
    <x v="0"/>
    <x v="0"/>
    <n v="2.30193"/>
    <n v="0"/>
    <n v="-4.0380000000000003"/>
    <n v="0"/>
    <n v="31.539000000000001"/>
    <n v="5.1700000000000003E-2"/>
    <n v="12.397"/>
    <n v="0.30664999999999998"/>
    <n v="3.9940000000000002"/>
    <n v="0"/>
    <n v="0"/>
    <n v="-3.9940000000000002"/>
    <n v="1.8362000000000001"/>
    <n v="102.85"/>
    <n v="1.93895"/>
    <n v="0.01"/>
    <n v="13.456"/>
    <n v="2.6971500000000002"/>
    <n v="0"/>
    <n v="0"/>
    <n v="0"/>
    <n v="60.338999999999999"/>
    <n v="0"/>
    <n v="0"/>
    <n v="68.177999999999997"/>
    <n v="3.4940000000000002"/>
    <n v="0"/>
    <n v="0"/>
    <n v="0"/>
    <n v="0"/>
    <n v="8.0570000000000004"/>
    <n v="24.951599999999999"/>
    <n v="29.0383"/>
    <n v="2.9196300000000002"/>
    <n v="16.079999999999998"/>
    <n v="0"/>
    <n v="6.0156000000000001"/>
    <n v="7.3893000000000004"/>
    <n v="84.020539999999997"/>
    <n v="6.194"/>
    <n v="99.875"/>
    <n v="99.875"/>
    <n v="75.569000000000003"/>
    <n v="13.456"/>
    <n v="15.385"/>
    <n v="0"/>
    <n v="33.209499999999998"/>
    <n v="0"/>
    <n v="0"/>
    <n v="0"/>
    <n v="0"/>
    <n v="1.54592"/>
    <n v="0"/>
    <n v="2.4834999999999998"/>
    <n v="2.9043999999999999"/>
    <n v="2.64"/>
    <n v="2.6377999999999999"/>
    <n v="1.4287000000000001"/>
    <n v="-4.0380000000000003"/>
    <n v="0.496"/>
    <n v="0"/>
    <n v="161.029"/>
    <n v="0"/>
    <n v="1.5656699999999999"/>
    <n v="333.79700000000003"/>
    <n v="0.80691999999999997"/>
    <n v="-2.8100999999999998"/>
    <n v="236.75299999999999"/>
    <n v="146.64699999999999"/>
    <n v="36.588999999999999"/>
    <n v="75.632000000000005"/>
    <n v="54.091999999999999"/>
    <n v="18.590800000000002"/>
    <n v="22.836300000000001"/>
    <n v="0"/>
    <n v="236.86799999999999"/>
    <n v="75.724000000000004"/>
    <n v="96.929000000000002"/>
    <n v="333.79700000000003"/>
    <n v="17.503"/>
    <n v="0"/>
    <n v="273.24"/>
    <n v="0"/>
    <n v="-3.4304000000000001"/>
    <n v="273.24"/>
    <n v="102.85"/>
    <n v="102.85"/>
    <n v="102.85"/>
    <n v="32.518999999999998"/>
    <n v="5.1139999999999999"/>
    <n v="71.015000000000001"/>
    <x v="3"/>
    <s v="Unqualified with Additional Language"/>
    <n v="31.539000000000001"/>
    <n v="-9.4440000000000008"/>
    <n v="-6.5490000000000004"/>
    <n v="12.397"/>
    <n v="0.30664999999999998"/>
    <n v="0"/>
    <n v="-2.0569999999999999"/>
    <n v="42853"/>
    <n v="0"/>
    <n v="0"/>
    <n v="5.8999999999999997E-2"/>
    <n v="0"/>
    <n v="0"/>
    <n v="-3.5369999999999999"/>
    <n v="42369"/>
    <n v="12"/>
    <n v="0"/>
    <n v="133.52799999999999"/>
    <n v="0.496"/>
    <n v="32.034999999999997"/>
    <n v="36.588999999999999"/>
    <n v="-2.0569999999999999"/>
    <n v="17.503"/>
    <n v="0"/>
    <n v="36.072600000000001"/>
    <n v="0"/>
    <n v="0.54209456600000006"/>
    <n v="2.6149584999999999E-2"/>
    <n v="56"/>
    <n v="-25.385000000000002"/>
  </r>
  <r>
    <n v="604"/>
    <s v="KLSE:OCK"/>
    <x v="0"/>
    <n v="2019"/>
    <x v="603"/>
    <n v="50101020"/>
    <x v="9"/>
    <x v="20"/>
    <x v="41"/>
    <n v="7370"/>
    <s v="Computer Programming, Data Processing, And Other Computer Related Services"/>
    <s v="Public Company"/>
    <s v="Operating"/>
    <n v="2000"/>
    <s v="Low, Hock"/>
    <s v="OCK Group Berhad - Group CEO &amp; Executive Director"/>
    <x v="0"/>
    <x v="1034"/>
    <n v="0.54429000000000005"/>
    <n v="0"/>
    <n v="-112.24"/>
    <n v="0"/>
    <n v="80.843999999999994"/>
    <n v="4.4260000000000001E-2"/>
    <n v="151.40600000000001"/>
    <n v="8.4339999999999998E-2"/>
    <n v="6.9059999999999997"/>
    <n v="0"/>
    <n v="0"/>
    <n v="-6.9059999999999997"/>
    <n v="18.3004"/>
    <n v="295.52499999999998"/>
    <n v="1.31687"/>
    <n v="0"/>
    <n v="69.626000000000005"/>
    <n v="0.81513000000000002"/>
    <n v="435"/>
    <n v="0"/>
    <n v="0"/>
    <n v="140.72900000000001"/>
    <n v="0"/>
    <n v="0"/>
    <n v="124.218"/>
    <n v="8.4689999999999994"/>
    <n v="166.452"/>
    <n v="1.64"/>
    <n v="0"/>
    <n v="0"/>
    <n v="22.9024"/>
    <n v="26.241199999999999"/>
    <n v="58.616500000000002"/>
    <n v="24.189"/>
    <n v="272.11200000000002"/>
    <n v="0.80200000000000005"/>
    <n v="32.643000000000001"/>
    <n v="69.967100000000002"/>
    <n v="490.24318"/>
    <n v="28.521000000000001"/>
    <n v="698.41399999999999"/>
    <n v="698.41399999999999"/>
    <n v="251.21"/>
    <n v="69.626000000000005"/>
    <n v="25.722999999999999"/>
    <n v="0"/>
    <n v="0"/>
    <n v="0"/>
    <n v="0"/>
    <n v="0"/>
    <n v="0"/>
    <n v="0.98134999999999994"/>
    <n v="0"/>
    <n v="3.4133"/>
    <n v="3.875"/>
    <n v="5.9246999999999996"/>
    <n v="5.8567999999999998"/>
    <n v="2.5396999999999998"/>
    <n v="-112.24"/>
    <n v="15.656000000000001"/>
    <n v="0"/>
    <n v="355.29300000000001"/>
    <n v="0"/>
    <n v="0.37064999999999998"/>
    <n v="1412.9880000000001"/>
    <n v="0.37130999999999997"/>
    <n v="24.299099999999999"/>
    <n v="521.745"/>
    <n v="522.90499999999997"/>
    <n v="259.46800000000002"/>
    <n v="397.08300000000003"/>
    <n v="668.596"/>
    <n v="53.345100000000002"/>
    <n v="114.34010000000001"/>
    <n v="435"/>
    <n v="584.74300000000005"/>
    <n v="166.452"/>
    <n v="828.245"/>
    <n v="1412.9880000000001"/>
    <n v="409.12799999999999"/>
    <n v="0"/>
    <n v="473.36900000000003"/>
    <n v="1088.204"/>
    <n v="3.5316999999999998"/>
    <n v="473.36900000000003"/>
    <n v="885.75165000000004"/>
    <n v="958.57299999999998"/>
    <n v="958.57295999999997"/>
    <n v="111.946"/>
    <n v="43.140250000000002"/>
    <n v="125.822"/>
    <x v="6"/>
    <s v="Unqualified"/>
    <n v="80.843999999999994"/>
    <n v="-7.7770000000000001"/>
    <n v="-138.59899999999999"/>
    <n v="151.40600000000001"/>
    <n v="8.4339999999999998E-2"/>
    <n v="0"/>
    <n v="0"/>
    <n v="44326"/>
    <n v="0"/>
    <n v="0"/>
    <n v="0.34200000000000003"/>
    <n v="-6.744E-2"/>
    <n v="0"/>
    <n v="5.3719999999999999"/>
    <n v="43830"/>
    <n v="12"/>
    <n v="0"/>
    <n v="169.405"/>
    <n v="15.656000000000001"/>
    <n v="134.08000000000001"/>
    <n v="259.46800000000002"/>
    <n v="0"/>
    <n v="409.12799999999999"/>
    <n v="37.58"/>
    <n v="21.125399999999999"/>
    <n v="0"/>
    <n v="0.93312057900000001"/>
    <n v="0.83839084900000005"/>
    <n v="19"/>
    <n v="40.088999999999999"/>
  </r>
  <r>
    <n v="604"/>
    <s v="KLSE:OCK"/>
    <x v="1"/>
    <n v="2018"/>
    <x v="603"/>
    <n v="50101020"/>
    <x v="9"/>
    <x v="20"/>
    <x v="41"/>
    <n v="7370"/>
    <s v="Computer Programming, Data Processing, And Other Computer Related Services"/>
    <s v="Public Company"/>
    <s v="Operating"/>
    <n v="2000"/>
    <s v="Low, Hock"/>
    <s v="OCK Group Berhad - Group CEO &amp; Executive Director"/>
    <x v="0"/>
    <x v="1035"/>
    <n v="0.50607999999999997"/>
    <n v="0"/>
    <n v="-108.211"/>
    <n v="0"/>
    <n v="54.180999999999997"/>
    <n v="-7.2090000000000001E-2"/>
    <n v="45.387999999999998"/>
    <n v="6.2170000000000003E-2"/>
    <n v="16.866"/>
    <n v="0"/>
    <n v="0"/>
    <n v="-16.866"/>
    <n v="6.6971999999999996"/>
    <n v="244.30500000000001"/>
    <n v="1.6254599999999999"/>
    <n v="0"/>
    <n v="62.71"/>
    <n v="1.08026"/>
    <n v="676"/>
    <n v="-3.7999999999999999E-2"/>
    <n v="0"/>
    <n v="138.72"/>
    <n v="0"/>
    <n v="0"/>
    <n v="119.973"/>
    <n v="14.356"/>
    <n v="164.82"/>
    <n v="3.7309999999999999"/>
    <n v="0"/>
    <n v="0"/>
    <n v="21.8371"/>
    <n v="26.239599999999999"/>
    <n v="56.453299999999999"/>
    <n v="-99.647379999999998"/>
    <n v="316.46800000000002"/>
    <n v="0.22500000000000001"/>
    <n v="32.664299999999997"/>
    <n v="65.499099999999999"/>
    <n v="585.95710999999994"/>
    <n v="24.242000000000001"/>
    <n v="463.04300000000001"/>
    <n v="463.04300000000001"/>
    <n v="290.92899999999997"/>
    <n v="62.71"/>
    <n v="26.1"/>
    <n v="0"/>
    <n v="0"/>
    <n v="0"/>
    <n v="0"/>
    <n v="0"/>
    <n v="0"/>
    <n v="1.1713100000000001"/>
    <n v="0"/>
    <n v="3.5023"/>
    <n v="4.1074999999999999"/>
    <n v="5.6746999999999996"/>
    <n v="6.2016"/>
    <n v="2.5405000000000002"/>
    <n v="-108.211"/>
    <n v="13.869"/>
    <n v="0"/>
    <n v="276.214"/>
    <n v="0"/>
    <n v="0.31695000000000001"/>
    <n v="1136.7639999999999"/>
    <n v="0.40856999999999999"/>
    <n v="3.2109999999999999"/>
    <n v="441.03399999999999"/>
    <n v="485.767"/>
    <n v="173.37200000000001"/>
    <n v="298.84899999999999"/>
    <n v="497.608"/>
    <n v="50.130200000000002"/>
    <n v="100.52209999999999"/>
    <n v="676"/>
    <n v="495.02300000000002"/>
    <n v="164.82"/>
    <n v="641.74099999999999"/>
    <n v="1136.7639999999999"/>
    <n v="324.23599999999999"/>
    <n v="0"/>
    <n v="457.221"/>
    <n v="676.36199999999997"/>
    <n v="-7.1045999999999996"/>
    <n v="457.221"/>
    <n v="871.47295999999994"/>
    <n v="871.47299999999996"/>
    <n v="871.47295999999994"/>
    <n v="111.928"/>
    <n v="-86.849249999999998"/>
    <n v="186.91800000000001"/>
    <x v="6"/>
    <s v="Unqualified"/>
    <n v="54.180999999999997"/>
    <n v="6.431"/>
    <n v="-109.33199999999999"/>
    <n v="45.387999999999998"/>
    <n v="6.2170000000000003E-2"/>
    <n v="0"/>
    <n v="0"/>
    <n v="43980"/>
    <n v="0"/>
    <n v="0"/>
    <n v="-4.1890000000000001"/>
    <n v="-20.477"/>
    <n v="0"/>
    <n v="-61.701999999999998"/>
    <n v="43465"/>
    <n v="12"/>
    <n v="0"/>
    <n v="139.501"/>
    <n v="13.869"/>
    <n v="69.361000000000004"/>
    <n v="173.37200000000001"/>
    <n v="0"/>
    <n v="324.23599999999999"/>
    <n v="1.3109999999999999"/>
    <n v="32.503100000000003"/>
    <n v="0"/>
    <n v="1.0799938330000001"/>
    <n v="4.8971462E-2"/>
    <n v="18"/>
    <n v="40.088999999999999"/>
  </r>
  <r>
    <n v="604"/>
    <s v="KLSE:OCK"/>
    <x v="2"/>
    <n v="2017"/>
    <x v="603"/>
    <n v="50101020"/>
    <x v="9"/>
    <x v="20"/>
    <x v="41"/>
    <n v="7370"/>
    <s v="Computer Programming, Data Processing, And Other Computer Related Services"/>
    <s v="Public Company"/>
    <s v="Operating"/>
    <n v="2000"/>
    <s v="Low, Hock"/>
    <s v="OCK Group Berhad - Group CEO &amp; Executive Director"/>
    <x v="0"/>
    <x v="0"/>
    <n v="0.47431000000000001"/>
    <n v="0"/>
    <n v="-81.411000000000001"/>
    <n v="0"/>
    <n v="77.388000000000005"/>
    <n v="-9.0240000000000001E-2"/>
    <n v="2.7719999999999998"/>
    <n v="8.8800000000000004E-2"/>
    <n v="15.37"/>
    <n v="0"/>
    <n v="0"/>
    <n v="-15.37"/>
    <n v="-0.36449999999999999"/>
    <n v="244.30500000000001"/>
    <n v="1.1798299999999999"/>
    <n v="0.01"/>
    <n v="62.906239999999997"/>
    <n v="1.5097700000000001"/>
    <n v="0"/>
    <n v="0"/>
    <n v="0"/>
    <n v="136.22800000000001"/>
    <n v="0"/>
    <n v="0"/>
    <n v="121.181"/>
    <n v="13.061999999999999"/>
    <n v="0"/>
    <n v="4.1909999999999998"/>
    <n v="0"/>
    <n v="0"/>
    <n v="19.7272"/>
    <n v="24.620799999999999"/>
    <n v="57.654499999999999"/>
    <n v="-63.381599999999999"/>
    <n v="167.386"/>
    <n v="0"/>
    <n v="19.6706"/>
    <n v="38.622799999999998"/>
    <n v="773.21416999999997"/>
    <n v="24.629000000000001"/>
    <n v="383.45699999999999"/>
    <n v="383.45699999999999"/>
    <n v="235.96299999999999"/>
    <n v="62.906239999999997"/>
    <n v="27.757999999999999"/>
    <n v="0"/>
    <n v="35.385100000000001"/>
    <n v="0"/>
    <n v="0"/>
    <n v="0"/>
    <n v="0"/>
    <n v="0.89590000000000003"/>
    <n v="0"/>
    <n v="4.1078000000000001"/>
    <n v="5.1482000000000001"/>
    <n v="5.9474"/>
    <n v="6.8666"/>
    <n v="2.0838000000000001"/>
    <n v="-81.411000000000001"/>
    <n v="34.094000000000001"/>
    <n v="0"/>
    <n v="249.36500000000001"/>
    <n v="0"/>
    <n v="0.28614000000000001"/>
    <n v="1101.3979999999999"/>
    <n v="0.51424999999999998"/>
    <n v="35.505299999999998"/>
    <n v="413.351"/>
    <n v="513.18899999999996"/>
    <n v="269.22300000000001"/>
    <n v="434.96699999999998"/>
    <n v="449.35700000000003"/>
    <n v="49.069800000000001"/>
    <n v="96.347399999999993"/>
    <n v="0"/>
    <n v="466.392"/>
    <n v="163.98599999999999"/>
    <n v="635.00599999999997"/>
    <n v="1101.3979999999999"/>
    <n v="180.13399999999999"/>
    <n v="0"/>
    <n v="492.18900000000002"/>
    <n v="0"/>
    <n v="22.583500000000001"/>
    <n v="492.18900000000002"/>
    <n v="871.47100999999998"/>
    <n v="871.47299999999996"/>
    <n v="871.47299999999996"/>
    <n v="96.418000000000006"/>
    <n v="-52.9116"/>
    <n v="78.221999999999994"/>
    <x v="6"/>
    <s v="Unqualified with Additional Language"/>
    <n v="77.388000000000005"/>
    <n v="285.09899999999999"/>
    <n v="-300.11099999999999"/>
    <n v="2.7719999999999998"/>
    <n v="8.8800000000000004E-2"/>
    <n v="0"/>
    <n v="-8.7149999999999999"/>
    <n v="43585"/>
    <n v="0"/>
    <n v="0"/>
    <n v="10.227"/>
    <n v="0"/>
    <n v="-1E-3"/>
    <n v="-2.0139999999999998"/>
    <n v="43100"/>
    <n v="12"/>
    <n v="0"/>
    <n v="115.7"/>
    <n v="34.094000000000001"/>
    <n v="111.482"/>
    <n v="269.22300000000001"/>
    <n v="-8.7149999999999999"/>
    <n v="180.13399999999999"/>
    <n v="0"/>
    <n v="29.025300000000001"/>
    <n v="0"/>
    <n v="1.2785752020000001"/>
    <n v="5.2807510000000002E-2"/>
    <n v="17"/>
    <n v="40.088999999999999"/>
  </r>
  <r>
    <n v="604"/>
    <s v="KLSE:OCK"/>
    <x v="3"/>
    <n v="2016"/>
    <x v="603"/>
    <n v="50101020"/>
    <x v="9"/>
    <x v="20"/>
    <x v="41"/>
    <n v="7370"/>
    <s v="Computer Programming, Data Processing, And Other Computer Related Services"/>
    <s v="Public Company"/>
    <s v="Operating"/>
    <n v="2000"/>
    <s v="Low, Hock"/>
    <s v="OCK Group Berhad - Group CEO &amp; Executive Director"/>
    <x v="0"/>
    <x v="1036"/>
    <n v="0.47604999999999997"/>
    <n v="0"/>
    <n v="-127.414"/>
    <n v="0"/>
    <n v="113.654"/>
    <n v="-0.19277"/>
    <n v="-31.038"/>
    <n v="0.13042000000000001"/>
    <n v="11.055"/>
    <n v="0"/>
    <n v="0"/>
    <n v="-11.055"/>
    <n v="24.626100000000001"/>
    <n v="87.147000000000006"/>
    <n v="1.9102699999999999"/>
    <n v="6.0000000000000001E-3"/>
    <n v="49.64799"/>
    <n v="2.2523"/>
    <n v="2500"/>
    <n v="0"/>
    <n v="0"/>
    <n v="11.321"/>
    <n v="0"/>
    <n v="0"/>
    <n v="87.679000000000002"/>
    <n v="11.343"/>
    <n v="0"/>
    <n v="5.36"/>
    <n v="0"/>
    <n v="0"/>
    <n v="15.72"/>
    <n v="21.8371"/>
    <n v="42.926099999999998"/>
    <n v="-120.03986999999999"/>
    <n v="49.366"/>
    <n v="0"/>
    <n v="10.662699999999999"/>
    <n v="14.057700000000001"/>
    <n v="582.17357000000004"/>
    <n v="26.574000000000002"/>
    <n v="268.548"/>
    <n v="268.548"/>
    <n v="190.95699999999999"/>
    <n v="49.64799"/>
    <n v="10.622999999999999"/>
    <n v="0"/>
    <n v="17.889600000000002"/>
    <n v="0"/>
    <n v="0"/>
    <n v="0"/>
    <n v="0"/>
    <n v="1.43818"/>
    <n v="0"/>
    <n v="4.5907999999999998"/>
    <n v="5.9414999999999996"/>
    <n v="7.1077000000000004"/>
    <n v="7.5217000000000001"/>
    <n v="4.1779999999999999"/>
    <n v="-127.414"/>
    <n v="10.351000000000001"/>
    <n v="0"/>
    <n v="392.91899999999998"/>
    <n v="0"/>
    <n v="0.45086999999999999"/>
    <n v="812.80799999999999"/>
    <n v="0.59402999999999995"/>
    <n v="50.796199999999999"/>
    <n v="414.863"/>
    <n v="487.85300000000001"/>
    <n v="82.492999999999995"/>
    <n v="255.38399999999999"/>
    <n v="147.70699999999999"/>
    <n v="24.150500000000001"/>
    <n v="31.8401"/>
    <n v="2500"/>
    <n v="463.90100000000001"/>
    <n v="21.943999999999999"/>
    <n v="348.90699999999998"/>
    <n v="812.80799999999999"/>
    <n v="65.213999999999999"/>
    <n v="0"/>
    <n v="401.51299999999998"/>
    <n v="160.60499999999999"/>
    <n v="27.100100000000001"/>
    <n v="401.51299999999998"/>
    <n v="736.31210999999996"/>
    <n v="871.46500000000003"/>
    <n v="871.46500000000003"/>
    <n v="63.378999999999998"/>
    <n v="-114.88674"/>
    <n v="232.46899999999999"/>
    <x v="6"/>
    <s v="Unqualified with Additional Language"/>
    <n v="113.654"/>
    <n v="101.148"/>
    <n v="-129.679"/>
    <n v="-31.038"/>
    <n v="0.13042000000000001"/>
    <n v="0"/>
    <n v="-4.7539999999999996"/>
    <n v="43215"/>
    <n v="0"/>
    <n v="0"/>
    <n v="-5.4109999999999996"/>
    <n v="-13.645440000000001"/>
    <n v="0"/>
    <n v="-64.98"/>
    <n v="42735"/>
    <n v="12"/>
    <n v="0"/>
    <n v="100.619"/>
    <n v="10.351000000000001"/>
    <n v="124.005"/>
    <n v="82.492999999999995"/>
    <n v="-4.7539999999999996"/>
    <n v="65.213999999999999"/>
    <n v="0"/>
    <n v="27.202000000000002"/>
    <n v="0"/>
    <n v="1.1455110799999999"/>
    <n v="5.7283774000000003E-2"/>
    <n v="16"/>
    <n v="40.088999999999999"/>
  </r>
  <r>
    <n v="604"/>
    <s v="KLSE:OCK"/>
    <x v="4"/>
    <n v="2015"/>
    <x v="603"/>
    <n v="50101020"/>
    <x v="9"/>
    <x v="20"/>
    <x v="41"/>
    <n v="7370"/>
    <s v="Computer Programming, Data Processing, And Other Computer Related Services"/>
    <s v="Public Company"/>
    <s v="Operating"/>
    <n v="2000"/>
    <s v="Low, Hock"/>
    <s v="OCK Group Berhad - Group CEO &amp; Executive Director"/>
    <x v="0"/>
    <x v="0"/>
    <n v="0.42018"/>
    <n v="0"/>
    <n v="-22.569510000000001"/>
    <n v="0"/>
    <n v="26.59695"/>
    <n v="-9.8640000000000005E-2"/>
    <n v="-30.240839999999999"/>
    <n v="3.3570000000000003E-2"/>
    <n v="9.1127400000000005"/>
    <n v="0"/>
    <n v="0"/>
    <n v="-9.1127400000000005"/>
    <n v="86.179199999999994"/>
    <n v="79.224140000000006"/>
    <n v="3.3241999999999998"/>
    <n v="0"/>
    <n v="41.90907"/>
    <n v="4.1365699999999999"/>
    <n v="0"/>
    <n v="0"/>
    <n v="0"/>
    <n v="9.1446400000000008"/>
    <n v="0"/>
    <n v="0"/>
    <n v="69.210340000000002"/>
    <n v="10.18117"/>
    <n v="0"/>
    <n v="1.16421"/>
    <n v="0"/>
    <n v="0"/>
    <n v="15.9102"/>
    <n v="21.9087"/>
    <n v="36.317399999999999"/>
    <n v="-61.882190000000001"/>
    <n v="28.8535"/>
    <n v="0"/>
    <n v="9.4779"/>
    <n v="11.953200000000001"/>
    <n v="434.49765000000002"/>
    <n v="24.754770000000001"/>
    <n v="87.988500000000002"/>
    <n v="87.988500000000002"/>
    <n v="158.98427000000001"/>
    <n v="41.90907"/>
    <n v="10.095829999999999"/>
    <n v="0"/>
    <n v="0"/>
    <n v="0"/>
    <n v="0"/>
    <n v="0"/>
    <n v="0"/>
    <n v="2.84015"/>
    <n v="0"/>
    <n v="6.2240000000000002"/>
    <n v="7.6539000000000001"/>
    <n v="9.6757000000000009"/>
    <n v="10.2399"/>
    <n v="7.2336"/>
    <n v="-22.569510000000001"/>
    <n v="132.76268999999999"/>
    <n v="0"/>
    <n v="313.64544000000001"/>
    <n v="0"/>
    <n v="0.39589999999999997"/>
    <n v="539.01061000000004"/>
    <n v="0.75065000000000004"/>
    <n v="78.085700000000003"/>
    <n v="332.88591000000002"/>
    <n v="385.77627000000001"/>
    <n v="48.618600000000001"/>
    <n v="116.05097000000001"/>
    <n v="89.648949999999999"/>
    <n v="20.7087"/>
    <n v="26.1172"/>
    <n v="0"/>
    <n v="343.25580000000002"/>
    <n v="19.240480000000002"/>
    <n v="195.75480999999999"/>
    <n v="539.01061000000004"/>
    <n v="41.030349999999999"/>
    <n v="0"/>
    <n v="315.90294"/>
    <n v="0"/>
    <n v="69.938900000000004"/>
    <n v="315.90294"/>
    <n v="528.16090999999994"/>
    <n v="792.24135999999999"/>
    <n v="792.24135999999999"/>
    <n v="37.74015"/>
    <n v="-58.29421"/>
    <n v="269.7253"/>
    <x v="6"/>
    <s v="Unqualified with Additional Language"/>
    <n v="26.59695"/>
    <n v="136.99552"/>
    <n v="-23.1755"/>
    <n v="-30.240839999999999"/>
    <n v="3.3570000000000003E-2"/>
    <n v="0"/>
    <n v="0"/>
    <n v="42853"/>
    <n v="0"/>
    <n v="0"/>
    <n v="1.15835"/>
    <n v="-9.6508900000000004"/>
    <n v="0"/>
    <n v="84.737530000000007"/>
    <n v="42369"/>
    <n v="12"/>
    <n v="0"/>
    <n v="78.692719999999994"/>
    <n v="132.76268999999999"/>
    <n v="159.35964000000001"/>
    <n v="48.618600000000001"/>
    <n v="0"/>
    <n v="41.030349999999999"/>
    <n v="0"/>
    <n v="27.271599999999999"/>
    <n v="0"/>
    <n v="1.1692765380000001"/>
    <n v="7.2117557999999998E-2"/>
    <n v="15"/>
    <n v="40.088999999999999"/>
  </r>
  <r>
    <n v="605"/>
    <s v="KLSE:OCNCASH"/>
    <x v="0"/>
    <n v="2019"/>
    <x v="604"/>
    <n v="25203030"/>
    <x v="7"/>
    <x v="18"/>
    <x v="34"/>
    <n v="2200"/>
    <s v="Textile Mill Products"/>
    <s v="Public Company"/>
    <s v="Operating"/>
    <n v="1997"/>
    <s v="Tan, Siew"/>
    <s v="Oceancash Pacific Berhad - Executive Chairman, CEO &amp; MD"/>
    <x v="0"/>
    <x v="0"/>
    <n v="0.36501"/>
    <n v="0"/>
    <n v="-11.31963"/>
    <n v="0"/>
    <n v="11.648630000000001"/>
    <n v="-7.1300000000000001E-3"/>
    <n v="9.5711899999999996"/>
    <n v="4.7489999999999997E-2"/>
    <n v="0.76988999999999996"/>
    <n v="0"/>
    <n v="0"/>
    <n v="-0.76988999999999996"/>
    <n v="6.4123999999999999"/>
    <n v="26.248670000000001"/>
    <n v="2.92103"/>
    <n v="0.01"/>
    <n v="9.4858399999999996"/>
    <n v="1.64558"/>
    <n v="0"/>
    <n v="0"/>
    <n v="0"/>
    <n v="0"/>
    <n v="0"/>
    <n v="0"/>
    <n v="15.277699999999999"/>
    <n v="1.9233100000000001"/>
    <n v="0"/>
    <n v="0"/>
    <n v="0"/>
    <n v="0"/>
    <n v="14.8718"/>
    <n v="17.099699999999999"/>
    <n v="17.842500000000001"/>
    <n v="-3.4683099999999998"/>
    <n v="0"/>
    <n v="0"/>
    <n v="0.68130000000000002"/>
    <n v="0.75639999999999996"/>
    <n v="108.13070999999999"/>
    <n v="7.1043500000000002"/>
    <n v="61.140149999999998"/>
    <n v="61.140149999999998"/>
    <n v="24.70853"/>
    <n v="9.4858399999999996"/>
    <n v="0"/>
    <n v="0"/>
    <n v="34.528100000000002"/>
    <n v="0"/>
    <n v="0"/>
    <n v="0"/>
    <n v="0"/>
    <n v="2.0799300000000001"/>
    <n v="0"/>
    <n v="5.585"/>
    <n v="6.0998999999999999"/>
    <n v="8.1808999999999994"/>
    <n v="8.1808999999999994"/>
    <n v="4.7857000000000003"/>
    <n v="-11.31963"/>
    <n v="0.17000999999999999"/>
    <n v="0"/>
    <n v="89.537959999999998"/>
    <n v="0"/>
    <n v="0.36501"/>
    <n v="108.9834"/>
    <n v="0.84167000000000003"/>
    <n v="5.4824999999999999"/>
    <n v="89.537959999999998"/>
    <n v="45.584530000000001"/>
    <n v="9.1909799999999997"/>
    <n v="15.60563"/>
    <n v="9.8683300000000003"/>
    <n v="9.9271999999999991"/>
    <n v="11.0213"/>
    <n v="0"/>
    <n v="89.537959999999998"/>
    <n v="0"/>
    <n v="19.445440000000001"/>
    <n v="108.9834"/>
    <n v="0.67735000000000001"/>
    <n v="0"/>
    <n v="89.344489999999993"/>
    <n v="0"/>
    <n v="4.8914"/>
    <n v="89.344489999999993"/>
    <n v="245.3"/>
    <n v="245.3"/>
    <n v="245.3"/>
    <n v="8.61097"/>
    <n v="-3.1819500000000001"/>
    <n v="29.978899999999999"/>
    <x v="6"/>
    <s v="Unqualified"/>
    <n v="11.648630000000001"/>
    <n v="-4.2329699999999999"/>
    <n v="-9.0868099999999998"/>
    <n v="9.5711899999999996"/>
    <n v="4.7489999999999997E-2"/>
    <n v="0"/>
    <n v="-2.4529999999999998"/>
    <n v="44316"/>
    <n v="0"/>
    <n v="0"/>
    <n v="-0.25074000000000002"/>
    <n v="-53.341999999999999"/>
    <n v="0"/>
    <n v="-3.9993400000000001"/>
    <n v="43830"/>
    <n v="12"/>
    <n v="0"/>
    <n v="56.79674"/>
    <n v="0.17000999999999999"/>
    <n v="14.461349999999999"/>
    <n v="9.1909799999999997"/>
    <n v="-2.4529999999999998"/>
    <n v="0.67735000000000001"/>
    <n v="2.6427"/>
    <n v="21.304600000000001"/>
    <n v="0"/>
    <n v="1.1706016699999999"/>
    <n v="1.207652151"/>
    <n v="22"/>
    <n v="9.0276599999999991"/>
  </r>
  <r>
    <n v="605"/>
    <s v="KLSE:OCNCASH"/>
    <x v="1"/>
    <n v="2018"/>
    <x v="604"/>
    <n v="25203030"/>
    <x v="7"/>
    <x v="18"/>
    <x v="34"/>
    <n v="2200"/>
    <s v="Textile Mill Products"/>
    <s v="Public Company"/>
    <s v="Operating"/>
    <n v="1997"/>
    <s v="Tan, Siew"/>
    <s v="Oceancash Pacific Berhad - Executive Chairman, CEO &amp; MD"/>
    <x v="0"/>
    <x v="0"/>
    <n v="0.34301999999999999"/>
    <n v="0"/>
    <n v="-2.6585999999999999"/>
    <n v="0"/>
    <n v="15.671390000000001"/>
    <n v="3.175E-2"/>
    <n v="10.446099999999999"/>
    <n v="6.3890000000000002E-2"/>
    <n v="0.77332999999999996"/>
    <n v="0"/>
    <n v="0"/>
    <n v="-0.77332999999999996"/>
    <n v="3.4933999999999998"/>
    <n v="26.248670000000001"/>
    <n v="3.0203500000000001"/>
    <n v="9.1000000000000004E-3"/>
    <n v="7.7712199999999996"/>
    <n v="1.7608900000000001"/>
    <n v="0"/>
    <n v="0"/>
    <n v="0"/>
    <n v="0"/>
    <n v="0"/>
    <n v="0"/>
    <n v="14.77694"/>
    <n v="1.52972"/>
    <n v="0"/>
    <n v="0.35843000000000003"/>
    <n v="0"/>
    <n v="0"/>
    <n v="13.4458"/>
    <n v="17.348199999999999"/>
    <n v="18.560500000000001"/>
    <n v="8.92469"/>
    <n v="9.8650000000000002E-2"/>
    <n v="0"/>
    <n v="0.1191"/>
    <n v="0.13439999999999999"/>
    <n v="130.15246999999999"/>
    <n v="6.07796"/>
    <n v="47.44726"/>
    <n v="47.44726"/>
    <n v="22.528459999999999"/>
    <n v="7.7712199999999996"/>
    <n v="5.0859399999999999"/>
    <n v="0"/>
    <n v="36.689900000000002"/>
    <n v="0"/>
    <n v="0"/>
    <n v="0"/>
    <n v="0"/>
    <n v="2.3708499999999999"/>
    <n v="0"/>
    <n v="4.6689999999999996"/>
    <n v="5.0678999999999998"/>
    <n v="7.3474000000000004"/>
    <n v="7.3474000000000004"/>
    <n v="4.0149999999999997"/>
    <n v="-2.6585999999999999"/>
    <n v="7.0220000000000005E-2"/>
    <n v="0"/>
    <n v="79.056430000000006"/>
    <n v="0"/>
    <n v="0.32228000000000001"/>
    <n v="103.31892000000001"/>
    <n v="0.81881000000000004"/>
    <n v="-1.3513999999999999"/>
    <n v="84.14237"/>
    <n v="48.032620000000001"/>
    <n v="10.720140000000001"/>
    <n v="15.903"/>
    <n v="10.83329"/>
    <n v="11.4063"/>
    <n v="12.8749"/>
    <n v="0"/>
    <n v="84.14237"/>
    <n v="5.0859399999999999"/>
    <n v="19.176549999999999"/>
    <n v="103.31892000000001"/>
    <n v="0.11314"/>
    <n v="0"/>
    <n v="85.178060000000002"/>
    <n v="0"/>
    <n v="-5.0730000000000004"/>
    <n v="85.178060000000002"/>
    <n v="245.3"/>
    <n v="245.3"/>
    <n v="245.3"/>
    <n v="8.9882200000000001"/>
    <n v="9.2509300000000003"/>
    <n v="32.129620000000003"/>
    <x v="6"/>
    <s v="Unqualified"/>
    <n v="15.671390000000001"/>
    <n v="-4.5928100000000001"/>
    <n v="-6.2984"/>
    <n v="10.446099999999999"/>
    <n v="6.3890000000000002E-2"/>
    <n v="0"/>
    <n v="-2.23"/>
    <n v="44012"/>
    <n v="0"/>
    <n v="0"/>
    <n v="9.937E-2"/>
    <n v="-77.072000000000003"/>
    <n v="0"/>
    <n v="-0.34572999999999998"/>
    <n v="43465"/>
    <n v="12"/>
    <n v="0"/>
    <n v="52.038969999999999"/>
    <n v="7.0220000000000005E-2"/>
    <n v="20.321300000000001"/>
    <n v="10.720140000000001"/>
    <n v="-2.23"/>
    <n v="0.11314"/>
    <n v="4.5796900000000003"/>
    <n v="20.107500000000002"/>
    <n v="0"/>
    <n v="1.445321147"/>
    <n v="7.2234238000000006E-2"/>
    <n v="21"/>
    <n v="9.0276599999999991"/>
  </r>
  <r>
    <n v="605"/>
    <s v="KLSE:OCNCASH"/>
    <x v="2"/>
    <n v="2017"/>
    <x v="604"/>
    <n v="25203030"/>
    <x v="7"/>
    <x v="18"/>
    <x v="34"/>
    <n v="2200"/>
    <s v="Textile Mill Products"/>
    <s v="Public Company"/>
    <s v="Operating"/>
    <n v="1997"/>
    <s v="Tan, Siew"/>
    <s v="Oceancash Pacific Berhad - Executive Chairman, CEO &amp; MD"/>
    <x v="0"/>
    <x v="0"/>
    <n v="0.33144000000000001"/>
    <n v="0"/>
    <n v="-1.3307800000000001"/>
    <n v="0"/>
    <n v="15.50841"/>
    <n v="5.1540000000000002E-2"/>
    <n v="13.973319999999999"/>
    <n v="6.3219999999999998E-2"/>
    <n v="0.16463"/>
    <n v="0"/>
    <n v="0"/>
    <n v="-0.16463"/>
    <n v="8.0496999999999996"/>
    <n v="26.248670000000001"/>
    <n v="2.54521"/>
    <n v="7.3000000000000001E-3"/>
    <n v="11.388960000000001"/>
    <n v="1.7469699999999999"/>
    <n v="0"/>
    <n v="0"/>
    <n v="0"/>
    <n v="0"/>
    <n v="0"/>
    <n v="0"/>
    <n v="17.456420000000001"/>
    <n v="1.0127299999999999"/>
    <n v="0"/>
    <n v="0.21942999999999999"/>
    <n v="0"/>
    <n v="0"/>
    <n v="16.760999999999999"/>
    <n v="19.4543"/>
    <n v="22.372900000000001"/>
    <n v="8.7336299999999998"/>
    <n v="1.78569"/>
    <n v="0"/>
    <n v="1.9316"/>
    <n v="2.2974000000000001"/>
    <n v="147.32660000000001"/>
    <n v="9.8177599999999998"/>
    <n v="49.296860000000002"/>
    <n v="49.296860000000002"/>
    <n v="25.733090000000001"/>
    <n v="11.388960000000001"/>
    <n v="5.5037599999999998"/>
    <n v="0"/>
    <n v="18.171099999999999"/>
    <n v="0"/>
    <n v="0"/>
    <n v="0"/>
    <n v="0"/>
    <n v="1.85137"/>
    <n v="0"/>
    <n v="6.8403"/>
    <n v="7.3769999999999998"/>
    <n v="12.5428"/>
    <n v="12.5428"/>
    <n v="8.3260000000000005"/>
    <n v="-1.3307800000000001"/>
    <n v="9.7970000000000002E-2"/>
    <n v="0"/>
    <n v="75.798339999999996"/>
    <n v="0"/>
    <n v="0.309"/>
    <n v="104.73427"/>
    <n v="0.86229"/>
    <n v="1.3039000000000001"/>
    <n v="81.302099999999996"/>
    <n v="46.684739999999998"/>
    <n v="13.529909999999999"/>
    <n v="18.342220000000001"/>
    <n v="15.3978"/>
    <n v="15.9232"/>
    <n v="18.9389"/>
    <n v="0"/>
    <n v="81.302099999999996"/>
    <n v="5.5037599999999998"/>
    <n v="23.432169999999999"/>
    <n v="104.73427"/>
    <n v="1.8678900000000001"/>
    <n v="0"/>
    <n v="89.729990000000001"/>
    <n v="0"/>
    <n v="7.2217000000000002"/>
    <n v="89.729990000000001"/>
    <n v="245.3"/>
    <n v="245.3"/>
    <n v="245.3"/>
    <n v="11.454599999999999"/>
    <n v="9.2198200000000003"/>
    <n v="28.34252"/>
    <x v="6"/>
    <s v="Unqualified with Additional Language"/>
    <n v="15.50841"/>
    <n v="-7.2651599999999998"/>
    <n v="-1.0567"/>
    <n v="13.973319999999999"/>
    <n v="6.3219999999999998E-2"/>
    <n v="0"/>
    <n v="-1.784"/>
    <n v="43585"/>
    <n v="0"/>
    <n v="0"/>
    <n v="-0.79798999999999998"/>
    <n v="-3.25529"/>
    <n v="0"/>
    <n v="4.8534699999999997"/>
    <n v="43100"/>
    <n v="12"/>
    <n v="0"/>
    <n v="48.078870000000002"/>
    <n v="9.7970000000000002E-2"/>
    <n v="16.139340000000001"/>
    <n v="13.529909999999999"/>
    <n v="-1.784"/>
    <n v="1.8678900000000001"/>
    <n v="0.53295999999999999"/>
    <n v="9.3506999999999998"/>
    <n v="0"/>
    <n v="1.630400155"/>
    <n v="0.120756536"/>
    <n v="20"/>
    <n v="9.0276599999999991"/>
  </r>
  <r>
    <n v="605"/>
    <s v="KLSE:OCNCASH"/>
    <x v="3"/>
    <n v="2016"/>
    <x v="604"/>
    <n v="25203030"/>
    <x v="7"/>
    <x v="18"/>
    <x v="34"/>
    <n v="2200"/>
    <s v="Textile Mill Products"/>
    <s v="Public Company"/>
    <s v="Operating"/>
    <n v="1997"/>
    <s v="Tan, Siew"/>
    <s v="Oceancash Pacific Berhad - Executive Chairman, CEO &amp; MD"/>
    <x v="0"/>
    <x v="0"/>
    <n v="0.30675000000000002"/>
    <n v="0"/>
    <n v="-2.2046800000000002"/>
    <n v="0"/>
    <n v="10.381489999999999"/>
    <n v="3.15E-2"/>
    <n v="9.9326100000000004"/>
    <n v="4.2320000000000003E-2"/>
    <n v="1.3362400000000001"/>
    <n v="0"/>
    <n v="0"/>
    <n v="-1.3362400000000001"/>
    <n v="13.9953"/>
    <n v="22.3"/>
    <n v="1.95126"/>
    <n v="6.4000000000000003E-3"/>
    <n v="11.41619"/>
    <n v="1.59884"/>
    <n v="0"/>
    <n v="0"/>
    <n v="0"/>
    <n v="0"/>
    <n v="0"/>
    <n v="0"/>
    <n v="16.524229999999999"/>
    <n v="0.24643999999999999"/>
    <n v="0"/>
    <n v="6.5839999999999996E-2"/>
    <n v="0"/>
    <n v="0"/>
    <n v="17.818899999999999"/>
    <n v="19.7454"/>
    <n v="27.2193"/>
    <n v="0.75095000000000001"/>
    <n v="4.0355100000000004"/>
    <n v="0"/>
    <n v="4.5069999999999997"/>
    <n v="5.7668999999999997"/>
    <n v="87.146550000000005"/>
    <n v="10.187799999999999"/>
    <n v="53.429499999999997"/>
    <n v="53.429499999999997"/>
    <n v="25.32808"/>
    <n v="11.41619"/>
    <n v="6.3239900000000002"/>
    <n v="0"/>
    <n v="15.3222"/>
    <n v="0"/>
    <n v="0"/>
    <n v="0"/>
    <n v="0"/>
    <n v="1.4441200000000001"/>
    <n v="0"/>
    <n v="7.2925000000000004"/>
    <n v="7.9192"/>
    <n v="14.424899999999999"/>
    <n v="14.424899999999999"/>
    <n v="9.5747999999999998"/>
    <n v="-2.2046800000000002"/>
    <n v="0.10367999999999999"/>
    <n v="0"/>
    <n v="68.921080000000003"/>
    <n v="0"/>
    <n v="0.28097"/>
    <n v="103.38614"/>
    <n v="0.85533000000000003"/>
    <n v="12.0168"/>
    <n v="75.245069999999998"/>
    <n v="40.57658"/>
    <n v="16.69492"/>
    <n v="20.795059999999999"/>
    <n v="21.03424"/>
    <n v="21.847100000000001"/>
    <n v="27.9543"/>
    <n v="0"/>
    <n v="75.245069999999998"/>
    <n v="6.3239900000000002"/>
    <n v="28.141069999999999"/>
    <n v="103.38614"/>
    <n v="4.3393100000000002"/>
    <n v="0"/>
    <n v="83.686400000000006"/>
    <n v="0"/>
    <n v="5.3648999999999996"/>
    <n v="83.686400000000006"/>
    <n v="245.3"/>
    <n v="245.3"/>
    <n v="245.3"/>
    <n v="14.57846"/>
    <n v="1.4058200000000001"/>
    <n v="19.78153"/>
    <x v="6"/>
    <s v="Unqualified with Additional Language"/>
    <n v="10.381489999999999"/>
    <n v="-4.2323500000000003"/>
    <n v="-1.8079700000000001"/>
    <n v="9.9326100000000004"/>
    <n v="4.2320000000000003E-2"/>
    <n v="0"/>
    <n v="-1.5609999999999999"/>
    <n v="43220"/>
    <n v="0"/>
    <n v="0"/>
    <n v="-1.3079000000000001"/>
    <n v="-3.0169999999999999"/>
    <n v="0"/>
    <n v="2.58439"/>
    <n v="42735"/>
    <n v="12"/>
    <n v="0"/>
    <n v="39.933010000000003"/>
    <n v="0.10367999999999999"/>
    <n v="11.14837"/>
    <n v="16.69492"/>
    <n v="-1.5609999999999999"/>
    <n v="4.3393100000000002"/>
    <n v="0.66320999999999997"/>
    <n v="2.3618000000000001"/>
    <n v="0"/>
    <n v="1.1151167850000001"/>
    <n v="0.135394917"/>
    <n v="19"/>
    <n v="9.0276599999999991"/>
  </r>
  <r>
    <n v="605"/>
    <s v="KLSE:OCNCASH"/>
    <x v="4"/>
    <n v="2015"/>
    <x v="604"/>
    <n v="25203030"/>
    <x v="7"/>
    <x v="18"/>
    <x v="34"/>
    <n v="2200"/>
    <s v="Textile Mill Products"/>
    <s v="Public Company"/>
    <s v="Operating"/>
    <n v="1997"/>
    <s v="Tan, Siew"/>
    <s v="Oceancash Pacific Berhad - Executive Chairman, CEO &amp; MD"/>
    <x v="0"/>
    <x v="0"/>
    <n v="0.26909"/>
    <n v="0"/>
    <n v="-8.9216700000000007"/>
    <n v="0"/>
    <n v="7.8339100000000004"/>
    <n v="1.2899999999999999E-3"/>
    <n v="9.2372399999999999"/>
    <n v="3.1940000000000003E-2"/>
    <n v="2.7216200000000002"/>
    <n v="0"/>
    <n v="0"/>
    <n v="-2.7216200000000002"/>
    <n v="13.700799999999999"/>
    <n v="22.3"/>
    <n v="1.6918"/>
    <n v="6.4000000000000003E-3"/>
    <n v="11.13034"/>
    <n v="1.76613"/>
    <n v="0"/>
    <n v="0"/>
    <n v="0"/>
    <n v="0"/>
    <n v="0"/>
    <n v="0"/>
    <n v="16.466360000000002"/>
    <n v="1.09249"/>
    <n v="0"/>
    <n v="0.10144"/>
    <n v="0"/>
    <n v="0"/>
    <n v="17.57"/>
    <n v="20.7318"/>
    <n v="28.482500000000002"/>
    <n v="-8.8319999999999996E-2"/>
    <n v="3.3127900000000001"/>
    <n v="0"/>
    <n v="4.4717000000000002"/>
    <n v="5.6851000000000003"/>
    <n v="80.411230000000003"/>
    <n v="8.7235300000000002"/>
    <n v="51.25421"/>
    <n v="51.25421"/>
    <n v="18.30762"/>
    <n v="11.13034"/>
    <n v="6.09781"/>
    <n v="0"/>
    <n v="17.894100000000002"/>
    <n v="0"/>
    <n v="0"/>
    <n v="0"/>
    <n v="0"/>
    <n v="1.1585399999999999"/>
    <n v="0"/>
    <n v="8.0901999999999994"/>
    <n v="8.8901000000000003"/>
    <n v="14.0633"/>
    <n v="14.0633"/>
    <n v="9.1533999999999995"/>
    <n v="-8.9216700000000007"/>
    <n v="9.7570000000000004E-2"/>
    <n v="0"/>
    <n v="59.909329999999997"/>
    <n v="0"/>
    <n v="0.24423"/>
    <n v="92.295199999999994"/>
    <n v="0.92369999999999997"/>
    <n v="15.8376"/>
    <n v="66.007130000000004"/>
    <n v="31.835380000000001"/>
    <n v="14.158799999999999"/>
    <n v="18.817409999999999"/>
    <n v="17.911429999999999"/>
    <n v="21.343800000000002"/>
    <n v="27.1355"/>
    <n v="0"/>
    <n v="66.007130000000004"/>
    <n v="6.09781"/>
    <n v="26.288060000000002"/>
    <n v="92.295199999999994"/>
    <n v="3.7526199999999998"/>
    <n v="0"/>
    <n v="79.425290000000004"/>
    <n v="0"/>
    <n v="9.0884"/>
    <n v="79.425290000000004"/>
    <n v="245.3"/>
    <n v="245.3"/>
    <n v="245.3"/>
    <n v="12.437390000000001"/>
    <n v="0.60162000000000004"/>
    <n v="13.01797"/>
    <x v="6"/>
    <s v="Unqualified with Additional Language"/>
    <n v="7.8339100000000004"/>
    <n v="-1.93754"/>
    <n v="-7.6096000000000004"/>
    <n v="9.2372399999999999"/>
    <n v="3.1940000000000003E-2"/>
    <n v="0"/>
    <n v="-1.5609999999999999"/>
    <n v="42853"/>
    <n v="0"/>
    <n v="0"/>
    <n v="-5.2780000000000001E-2"/>
    <n v="-0.62029999999999996"/>
    <n v="0"/>
    <n v="-0.36268"/>
    <n v="42369"/>
    <n v="12"/>
    <n v="0"/>
    <n v="31.19408"/>
    <n v="9.7570000000000004E-2"/>
    <n v="8.8691499999999994"/>
    <n v="14.158799999999999"/>
    <n v="-1.5609999999999999"/>
    <n v="3.7526199999999998"/>
    <n v="0.93767"/>
    <n v="11.1296"/>
    <n v="0"/>
    <n v="1.1560654290000001"/>
    <n v="0.13216042"/>
    <n v="18"/>
    <n v="9.0276599999999991"/>
  </r>
  <r>
    <n v="606"/>
    <s v="KLSE:OCR"/>
    <x v="0"/>
    <n v="2019"/>
    <x v="605"/>
    <n v="60102030"/>
    <x v="4"/>
    <x v="6"/>
    <x v="7"/>
    <n v="2844"/>
    <s v="Perfumes, Cosmetics, and Other Toilet Preparations"/>
    <s v="Public Company"/>
    <s v="Operating"/>
    <n v="1989"/>
    <s v="Ong, Kah"/>
    <s v="OCR Group Berhad - Group MD &amp; Executive Director"/>
    <x v="0"/>
    <x v="1037"/>
    <n v="0.29013"/>
    <n v="0"/>
    <n v="-0.15304000000000001"/>
    <n v="0"/>
    <n v="3.3168099999999998"/>
    <n v="-4.6929999999999999E-2"/>
    <n v="-15.126189999999999"/>
    <n v="1.0030000000000001E-2"/>
    <n v="0.35289999999999999"/>
    <n v="0"/>
    <n v="0"/>
    <n v="-0.35289999999999999"/>
    <n v="18.720199999999998"/>
    <n v="119.32055"/>
    <n v="2.32592"/>
    <n v="0"/>
    <n v="11.998810000000001"/>
    <n v="34.924469999999999"/>
    <n v="0"/>
    <n v="0"/>
    <n v="0"/>
    <n v="0"/>
    <n v="0"/>
    <n v="0"/>
    <n v="19.293610000000001"/>
    <n v="1.60782"/>
    <n v="0"/>
    <n v="1.6394200000000001"/>
    <n v="0"/>
    <n v="0"/>
    <n v="15.551"/>
    <n v="23.5672"/>
    <n v="61.587800000000001"/>
    <n v="-40.825069999999997"/>
    <n v="38.681800000000003"/>
    <n v="0.38311000000000001"/>
    <n v="19.247299999999999"/>
    <n v="31.8644"/>
    <n v="88.955269999999999"/>
    <n v="8.8806999999999992"/>
    <n v="2.2315900000000002"/>
    <n v="2.2315900000000002"/>
    <n v="190.45327"/>
    <n v="11.998810000000001"/>
    <n v="6.5100000000000002E-3"/>
    <n v="0"/>
    <n v="0"/>
    <n v="27.637280000000001"/>
    <n v="0"/>
    <n v="0"/>
    <n v="0"/>
    <n v="0.95138999999999996"/>
    <n v="0"/>
    <n v="2.5411000000000001"/>
    <n v="3.9129"/>
    <n v="10.044700000000001"/>
    <n v="7.6614000000000004"/>
    <n v="4.6337000000000002"/>
    <n v="-0.15304000000000001"/>
    <n v="1.14575"/>
    <n v="0"/>
    <n v="95.972179999999994"/>
    <n v="0"/>
    <n v="0.29010999999999998"/>
    <n v="320.37157000000002"/>
    <n v="0.27739999999999998"/>
    <n v="18.715499999999999"/>
    <n v="95.97869"/>
    <n v="269.19617"/>
    <n v="41.457169999999998"/>
    <n v="115.73751"/>
    <n v="80.670069999999996"/>
    <n v="39.596200000000003"/>
    <n v="65.552499999999995"/>
    <n v="0"/>
    <n v="123.06167000000001"/>
    <n v="6.5100000000000002E-3"/>
    <n v="197.30989"/>
    <n v="320.37157000000002"/>
    <n v="39.212899999999998"/>
    <n v="27.637280000000001"/>
    <n v="81.866110000000006"/>
    <n v="0"/>
    <n v="160.8065"/>
    <n v="81.866110000000006"/>
    <n v="324.76576"/>
    <n v="330.80862999999999"/>
    <n v="343.28390000000002"/>
    <n v="27.16751"/>
    <n v="-39.555430000000001"/>
    <n v="153.45867000000001"/>
    <x v="8"/>
    <s v="Unqualified"/>
    <n v="3.3168099999999998"/>
    <n v="17.587489999999999"/>
    <n v="-2.6602999999999999"/>
    <n v="-15.126189999999999"/>
    <n v="1.0030000000000001E-2"/>
    <n v="0"/>
    <n v="0"/>
    <n v="44328"/>
    <n v="0"/>
    <n v="0"/>
    <n v="0"/>
    <n v="-3.54338"/>
    <n v="0"/>
    <n v="-0.19900000000000001"/>
    <n v="43830"/>
    <n v="12"/>
    <n v="0"/>
    <n v="-24.23218"/>
    <n v="1.14575"/>
    <n v="4.4625599999999999"/>
    <n v="41.457169999999998"/>
    <n v="0"/>
    <n v="39.212899999999998"/>
    <n v="0"/>
    <n v="15.170999999999999"/>
    <n v="0"/>
    <n v="0.89354108399999999"/>
    <n v="0.72285115300000002"/>
    <n v="30"/>
    <n v="10.59797"/>
  </r>
  <r>
    <n v="606"/>
    <s v="KLSE:OCR"/>
    <x v="1"/>
    <n v="2018"/>
    <x v="605"/>
    <n v="60102030"/>
    <x v="4"/>
    <x v="6"/>
    <x v="7"/>
    <n v="2844"/>
    <s v="Perfumes, Cosmetics, and Other Toilet Preparations"/>
    <s v="Public Company"/>
    <s v="Operating"/>
    <n v="1989"/>
    <s v="Ong, Kah"/>
    <s v="OCR Group Berhad - Group MD &amp; Executive Director"/>
    <x v="0"/>
    <x v="1038"/>
    <n v="0.27642"/>
    <n v="0"/>
    <n v="-0.90807000000000004"/>
    <n v="0"/>
    <n v="0.7026"/>
    <n v="-0.10166"/>
    <n v="-28.4985"/>
    <n v="2.3999999999999998E-3"/>
    <n v="2.7479499999999999"/>
    <n v="0"/>
    <n v="0"/>
    <n v="-2.7479499999999999"/>
    <n v="0"/>
    <n v="88.457089999999994"/>
    <n v="2.4847199999999998"/>
    <n v="0"/>
    <n v="-6.1258999999999997"/>
    <n v="0"/>
    <n v="0"/>
    <n v="0"/>
    <n v="0"/>
    <n v="0"/>
    <n v="0"/>
    <n v="0"/>
    <n v="7.0940700000000003"/>
    <n v="1.0545"/>
    <n v="0"/>
    <n v="0.64204000000000006"/>
    <n v="0"/>
    <n v="0"/>
    <n v="-17.097100000000001"/>
    <n v="22.6"/>
    <n v="58.636800000000001"/>
    <n v="0"/>
    <n v="38.610230000000001"/>
    <n v="0.48688999999999999"/>
    <n v="21.617000000000001"/>
    <n v="34.776400000000002"/>
    <n v="140.94609"/>
    <n v="-4.9671099999999999"/>
    <n v="2.4565899999999998"/>
    <n v="2.4565899999999998"/>
    <n v="142.69793000000001"/>
    <n v="-6.1258999999999997"/>
    <n v="6.94E-3"/>
    <n v="0"/>
    <n v="0"/>
    <n v="32.187199999999997"/>
    <n v="0"/>
    <n v="0"/>
    <n v="0"/>
    <n v="0.72919"/>
    <n v="0"/>
    <n v="0"/>
    <n v="0"/>
    <n v="0"/>
    <n v="0"/>
    <n v="0"/>
    <n v="-0.90807000000000004"/>
    <n v="2.6379600000000001"/>
    <n v="0"/>
    <n v="80.837509999999995"/>
    <n v="0"/>
    <n v="0.27639999999999998"/>
    <n v="269.86491999999998"/>
    <n v="0"/>
    <n v="0"/>
    <n v="80.844449999999995"/>
    <n v="195.64538999999999"/>
    <n v="29.13259"/>
    <n v="78.739509999999996"/>
    <n v="67.951679999999996"/>
    <n v="37.840000000000003"/>
    <n v="60.8752"/>
    <n v="0"/>
    <n v="111.62451"/>
    <n v="6.94E-3"/>
    <n v="158.24042"/>
    <n v="269.86491999999998"/>
    <n v="38.819090000000003"/>
    <n v="32.187199999999997"/>
    <n v="31.389589999999998"/>
    <n v="0"/>
    <n v="0"/>
    <n v="31.389589999999998"/>
    <n v="292.41755999999998"/>
    <n v="292.46521999999999"/>
    <n v="321.91922"/>
    <n v="23.552309999999999"/>
    <n v="0"/>
    <n v="116.90589"/>
    <x v="8"/>
    <s v="Unqualified"/>
    <n v="0.7026"/>
    <n v="47.951830000000001"/>
    <n v="-20.0564"/>
    <n v="-28.4985"/>
    <n v="2.3999999999999998E-3"/>
    <n v="0"/>
    <n v="0"/>
    <n v="44008"/>
    <n v="0"/>
    <n v="0"/>
    <n v="0"/>
    <n v="-138.86199999999999"/>
    <n v="0"/>
    <n v="-0.60306999999999999"/>
    <n v="43465"/>
    <n v="12"/>
    <n v="0"/>
    <n v="-26.628579999999999"/>
    <n v="2.6379600000000001"/>
    <n v="3.3405499999999999"/>
    <n v="29.13259"/>
    <n v="0"/>
    <n v="38.819090000000003"/>
    <n v="0"/>
    <s v="."/>
    <n v="0"/>
    <n v="1.10865284"/>
    <n v="-4.4498380999999997E-2"/>
    <n v="29"/>
    <n v="10.59797"/>
  </r>
  <r>
    <n v="606"/>
    <s v="KLSE:OCR"/>
    <x v="2"/>
    <n v="2017"/>
    <x v="605"/>
    <n v="60102030"/>
    <x v="4"/>
    <x v="6"/>
    <x v="7"/>
    <n v="2844"/>
    <s v="Perfumes, Cosmetics, and Other Toilet Preparations"/>
    <s v="Public Company"/>
    <s v="Operating"/>
    <n v="1989"/>
    <s v="Ong, Kah"/>
    <s v="OCR Group Berhad - Group MD &amp; Executive Director"/>
    <x v="0"/>
    <x v="1039"/>
    <n v="0.27193000000000001"/>
    <n v="0"/>
    <n v="-2.2991199999999998"/>
    <n v="0"/>
    <n v="2.7408700000000001"/>
    <n v="-0.15490999999999999"/>
    <n v="-34.774079999999998"/>
    <n v="1.0659999999999999E-2"/>
    <n v="2.5385200000000001"/>
    <n v="0"/>
    <n v="0"/>
    <n v="-2.5385200000000001"/>
    <n v="33.202100000000002"/>
    <n v="68.745170000000002"/>
    <n v="3.2227199999999998"/>
    <n v="0"/>
    <n v="9.8278599999999994"/>
    <n v="3.3197999999999999"/>
    <n v="0"/>
    <n v="0"/>
    <n v="0"/>
    <n v="0"/>
    <n v="0"/>
    <n v="0"/>
    <n v="20.583570000000002"/>
    <n v="3.9270200000000002"/>
    <n v="0"/>
    <n v="7.1800000000000003E-2"/>
    <n v="0"/>
    <n v="0"/>
    <n v="19.008800000000001"/>
    <n v="38.274799999999999"/>
    <n v="41.403399999999998"/>
    <n v="-29.7178"/>
    <n v="9.6899800000000003"/>
    <n v="0.79249999999999998"/>
    <n v="8.7827000000000002"/>
    <n v="10.4786"/>
    <n v="119.45148"/>
    <n v="3.8494999999999999"/>
    <n v="16.551410000000001"/>
    <n v="16.551410000000001"/>
    <n v="90.97569"/>
    <n v="9.8278599999999994"/>
    <n v="0"/>
    <n v="0"/>
    <n v="0"/>
    <n v="32.232199999999999"/>
    <n v="0"/>
    <n v="0"/>
    <n v="0"/>
    <n v="1.37622"/>
    <n v="0"/>
    <n v="3.9054000000000002"/>
    <n v="5.5723000000000003"/>
    <n v="10.6904"/>
    <n v="5.9257"/>
    <n v="3.4922"/>
    <n v="-2.2991199999999998"/>
    <n v="0.82025000000000003"/>
    <n v="0"/>
    <n v="69.921930000000003"/>
    <n v="0"/>
    <n v="0.27193000000000001"/>
    <n v="172.93978000000001"/>
    <n v="0.34193000000000001"/>
    <n v="22.1159"/>
    <n v="69.921930000000003"/>
    <n v="124.09336"/>
    <n v="8.9492100000000008"/>
    <n v="38.505760000000002"/>
    <n v="19.56793"/>
    <n v="16.1845"/>
    <n v="19.309699999999999"/>
    <n v="0"/>
    <n v="101.33681"/>
    <n v="0"/>
    <n v="71.602969999999999"/>
    <n v="172.93978000000001"/>
    <n v="10.61872"/>
    <n v="32.232199999999999"/>
    <n v="53.778370000000002"/>
    <n v="0"/>
    <n v="39.862099999999998"/>
    <n v="53.778370000000002"/>
    <n v="238.98185000000001"/>
    <n v="257.12752"/>
    <n v="257.12752"/>
    <n v="7.7835900000000002"/>
    <n v="-29.62594"/>
    <n v="85.587609999999998"/>
    <x v="7"/>
    <s v="Unqualified with Additional Language"/>
    <n v="2.7408700000000001"/>
    <n v="12.74747"/>
    <n v="-13.934900000000001"/>
    <n v="-34.774079999999998"/>
    <n v="1.0659999999999999E-2"/>
    <n v="0"/>
    <n v="0"/>
    <n v="43585"/>
    <n v="0"/>
    <n v="0"/>
    <n v="7.6249999999999998E-2"/>
    <n v="-6.62"/>
    <n v="0"/>
    <n v="-35.885260000000002"/>
    <n v="42947"/>
    <n v="12"/>
    <n v="0"/>
    <n v="-19.591830000000002"/>
    <n v="0.82025000000000003"/>
    <n v="3.5611199999999998"/>
    <n v="8.9492100000000008"/>
    <n v="0"/>
    <n v="10.61872"/>
    <n v="0"/>
    <n v="41.495199999999997"/>
    <n v="0"/>
    <n v="1.104745536"/>
    <n v="3.7987184E-2"/>
    <n v="28"/>
    <n v="10.59797"/>
  </r>
  <r>
    <n v="606"/>
    <s v="KLSE:OCR"/>
    <x v="3"/>
    <n v="2016"/>
    <x v="605"/>
    <n v="60102030"/>
    <x v="4"/>
    <x v="6"/>
    <x v="7"/>
    <n v="2844"/>
    <s v="Perfumes, Cosmetics, and Other Toilet Preparations"/>
    <s v="Public Company"/>
    <s v="Operating"/>
    <n v="1989"/>
    <s v="Ong, Kah"/>
    <s v="OCR Group Berhad - Group MD &amp; Executive Director"/>
    <x v="0"/>
    <x v="0"/>
    <n v="0.22975000000000001"/>
    <n v="0"/>
    <n v="-1.68293"/>
    <n v="0"/>
    <n v="33.972340000000003"/>
    <n v="-6.8640000000000007E-2"/>
    <n v="-12.777509999999999"/>
    <n v="0.14868999999999999"/>
    <n v="3.6929999999999998E-2"/>
    <n v="0"/>
    <n v="0"/>
    <n v="-3.6929999999999998E-2"/>
    <n v="8.1814"/>
    <n v="57.120199999999997"/>
    <n v="6.3662599999999996"/>
    <n v="0"/>
    <n v="-3.1279599999999999"/>
    <n v="1.98668"/>
    <n v="173"/>
    <n v="0"/>
    <n v="0"/>
    <n v="0"/>
    <n v="0"/>
    <n v="0"/>
    <n v="8.2880699999999994"/>
    <n v="6.2700000000000006E-2"/>
    <n v="0"/>
    <n v="5.7360000000000001E-2"/>
    <n v="0"/>
    <n v="0"/>
    <n v="-4.6517999999999997"/>
    <n v="21.5548"/>
    <n v="39.603499999999997"/>
    <n v="-36.428159999999998"/>
    <n v="8.0382999999999996"/>
    <n v="0.49"/>
    <n v="9.2910000000000004"/>
    <n v="10.8141"/>
    <n v="105.36912"/>
    <n v="-4.09246"/>
    <n v="15.847160000000001"/>
    <n v="15.847160000000001"/>
    <n v="56.029989999999998"/>
    <n v="-3.1279599999999999"/>
    <n v="0"/>
    <n v="0"/>
    <n v="0"/>
    <n v="33.070639999999997"/>
    <n v="0"/>
    <n v="0"/>
    <n v="0"/>
    <n v="3.0305"/>
    <n v="0"/>
    <n v="-1.9454"/>
    <n v="-2.5758000000000001"/>
    <n v="-8.1024999999999991"/>
    <n v="-6.0942999999999996"/>
    <n v="-5.3920000000000003"/>
    <n v="-1.68293"/>
    <n v="0.31104999999999999"/>
    <n v="0"/>
    <n v="52.493099999999998"/>
    <n v="0"/>
    <n v="0.22975000000000001"/>
    <n v="141.61930000000001"/>
    <n v="0.38263999999999998"/>
    <n v="138.58349999999999"/>
    <n v="52.493099999999998"/>
    <n v="101.48197999999999"/>
    <n v="4.7719899999999997"/>
    <n v="15.94061"/>
    <n v="14.02168"/>
    <n v="14.084300000000001"/>
    <n v="16.3932"/>
    <n v="173"/>
    <n v="85.533010000000004"/>
    <n v="0"/>
    <n v="56.086280000000002"/>
    <n v="141.61930000000001"/>
    <n v="9.2496899999999993"/>
    <n v="33.070639999999997"/>
    <n v="38.450980000000001"/>
    <n v="222.25899999999999"/>
    <n v="4.5918000000000001"/>
    <n v="38.450980000000001"/>
    <n v="210.45129"/>
    <n v="228.48079999999999"/>
    <n v="228.48079999999999"/>
    <n v="1.8615699999999999"/>
    <n v="-36.292009999999998"/>
    <n v="85.541380000000004"/>
    <x v="7"/>
    <s v="Unqualified with Additional Language"/>
    <n v="33.972340000000003"/>
    <n v="40.248260000000002"/>
    <n v="2.0463800000000001"/>
    <n v="-12.777509999999999"/>
    <n v="0.14868999999999999"/>
    <n v="0"/>
    <n v="0"/>
    <n v="43047"/>
    <n v="0"/>
    <n v="0"/>
    <n v="-4.1000000000000003E-3"/>
    <n v="-6.3707399999999996"/>
    <n v="0"/>
    <n v="29.51304"/>
    <n v="42582"/>
    <n v="12"/>
    <n v="0"/>
    <n v="-24.0274"/>
    <n v="0.31104999999999999"/>
    <n v="34.283380000000001"/>
    <n v="4.7719899999999997"/>
    <n v="0"/>
    <n v="9.2496899999999993"/>
    <n v="0"/>
    <s v="."/>
    <n v="0"/>
    <n v="1.1400663609999999"/>
    <n v="-4.7846556999999998E-2"/>
    <n v="27"/>
    <n v="10.59797"/>
  </r>
  <r>
    <n v="606"/>
    <s v="KLSE:OCR"/>
    <x v="4"/>
    <n v="2015"/>
    <x v="605"/>
    <n v="60102030"/>
    <x v="4"/>
    <x v="6"/>
    <x v="7"/>
    <n v="2844"/>
    <s v="Perfumes, Cosmetics, and Other Toilet Preparations"/>
    <s v="Public Company"/>
    <s v="Operating"/>
    <n v="1989"/>
    <s v="Ong, Kah"/>
    <s v="OCR Group Berhad - Group MD &amp; Executive Director"/>
    <x v="0"/>
    <x v="0"/>
    <n v="0.23751"/>
    <n v="0"/>
    <n v="-5.0214600000000003"/>
    <n v="0"/>
    <n v="4.8178200000000002"/>
    <n v="-9.2289999999999997E-2"/>
    <n v="-12.555580000000001"/>
    <n v="2.358E-2"/>
    <n v="-2.4E-2"/>
    <n v="0"/>
    <n v="0"/>
    <n v="2.4E-2"/>
    <n v="24.149000000000001"/>
    <n v="51.075449999999996"/>
    <n v="3.6494200000000001"/>
    <n v="0"/>
    <n v="-4.3713899999999999"/>
    <n v="1.6341600000000001"/>
    <n v="0"/>
    <n v="0"/>
    <n v="0"/>
    <n v="0"/>
    <n v="0"/>
    <n v="0"/>
    <n v="5.6791"/>
    <n v="3.1800000000000002E-2"/>
    <n v="0"/>
    <n v="7.3069999999999996E-2"/>
    <n v="0"/>
    <n v="0"/>
    <n v="-6.7476000000000003"/>
    <n v="15.447900000000001"/>
    <n v="18.256"/>
    <n v="-15.467969999999999"/>
    <n v="0.61368999999999996"/>
    <n v="0"/>
    <n v="2.1524000000000001"/>
    <n v="2.3172999999999999"/>
    <n v="97.318219999999997"/>
    <n v="-7.9908799999999998"/>
    <n v="22.86158"/>
    <n v="22.86158"/>
    <n v="22.0366"/>
    <n v="-4.3713899999999999"/>
    <n v="0"/>
    <n v="0"/>
    <n v="0"/>
    <n v="0"/>
    <n v="0"/>
    <n v="0"/>
    <n v="0"/>
    <n v="1.61497"/>
    <n v="0"/>
    <n v="-4.9779"/>
    <n v="-5.6593999999999998"/>
    <n v="-18.2423"/>
    <n v="-18.2456"/>
    <n v="-16.552700000000002"/>
    <n v="-5.0214600000000003"/>
    <n v="0.78713999999999995"/>
    <n v="0"/>
    <n v="48.523180000000004"/>
    <n v="0"/>
    <n v="0.23751"/>
    <n v="59.358379999999997"/>
    <n v="0.66983000000000004"/>
    <n v="17.751999999999999"/>
    <n v="48.523180000000004"/>
    <n v="34.501779999999997"/>
    <n v="2.5938300000000001"/>
    <n v="9.4540500000000005"/>
    <n v="3.7182599999999999"/>
    <n v="7.1176000000000004"/>
    <n v="7.6630000000000003"/>
    <n v="0"/>
    <n v="48.521889999999999"/>
    <n v="0"/>
    <n v="10.83649"/>
    <n v="59.358379999999997"/>
    <n v="1.12443"/>
    <n v="0"/>
    <n v="36.762889999999999"/>
    <n v="0"/>
    <n v="-2.13"/>
    <n v="36.762889999999999"/>
    <n v="190.30024"/>
    <n v="204.30179999999999"/>
    <n v="204.30179999999999"/>
    <n v="2.2880799999999999"/>
    <n v="-15.30076"/>
    <n v="25.047730000000001"/>
    <x v="7"/>
    <s v="Unqualified with Additional Language"/>
    <n v="4.8178200000000002"/>
    <n v="16.21313"/>
    <n v="-4.8385300000000004"/>
    <n v="-12.555580000000001"/>
    <n v="2.358E-2"/>
    <n v="0"/>
    <n v="0"/>
    <n v="42696"/>
    <n v="0"/>
    <n v="0"/>
    <n v="-3.3450000000000001E-2"/>
    <n v="-0.84499999999999997"/>
    <n v="0"/>
    <n v="-1.21444"/>
    <n v="42216"/>
    <n v="12"/>
    <n v="0"/>
    <n v="-19.044619999999998"/>
    <n v="0.78713999999999995"/>
    <n v="5.6049600000000002"/>
    <n v="2.5938300000000001"/>
    <n v="0"/>
    <n v="1.12443"/>
    <n v="0"/>
    <s v="."/>
    <n v="0"/>
    <n v="1.822063035"/>
    <n v="-0.16468608300000001"/>
    <n v="26"/>
    <n v="10.59797"/>
  </r>
  <r>
    <n v="607"/>
    <s v="KLSE:OFI"/>
    <x v="0"/>
    <n v="2019"/>
    <x v="606"/>
    <n v="30202030"/>
    <x v="1"/>
    <x v="1"/>
    <x v="1"/>
    <n v="2090"/>
    <s v="Miscellaneous Food Preparations And Kindred Products"/>
    <s v="Public Company"/>
    <s v="Operating"/>
    <n v="1978"/>
    <s v="Son, Tong"/>
    <s v="Oriental Food Industries Holdings Berhad - Group CEO &amp; Executive Director"/>
    <x v="0"/>
    <x v="0"/>
    <n v="0.78998999999999997"/>
    <n v="0"/>
    <n v="-11.23184"/>
    <n v="0"/>
    <n v="9.4316800000000001"/>
    <n v="2.7029999999999998E-2"/>
    <n v="17.719200000000001"/>
    <n v="3.9300000000000002E-2"/>
    <n v="1.54413"/>
    <n v="0"/>
    <n v="0"/>
    <n v="-1.54413"/>
    <n v="2.5459000000000001"/>
    <n v="120"/>
    <n v="2.4083399999999999"/>
    <n v="2.1999999999999999E-2"/>
    <n v="15.69933"/>
    <n v="2.0134799999999999"/>
    <n v="0"/>
    <n v="1.20072"/>
    <n v="0"/>
    <n v="0"/>
    <n v="0"/>
    <n v="0"/>
    <n v="51.255279999999999"/>
    <n v="4.3337300000000001"/>
    <n v="0"/>
    <n v="1.345E-2"/>
    <n v="0"/>
    <n v="0"/>
    <n v="9.6514000000000006"/>
    <n v="17.8871"/>
    <n v="26.197099999999999"/>
    <n v="4.0783100000000001"/>
    <n v="14.49959"/>
    <n v="2.2875800000000002"/>
    <n v="6.7314999999999996"/>
    <n v="7.6475"/>
    <n v="195.46351000000001"/>
    <n v="14.21937"/>
    <n v="141.71089000000001"/>
    <n v="141.71089000000001"/>
    <n v="64.37894"/>
    <n v="15.69933"/>
    <n v="0"/>
    <n v="0"/>
    <n v="33.756700000000002"/>
    <n v="0"/>
    <n v="0"/>
    <n v="0"/>
    <n v="0"/>
    <n v="1.40282"/>
    <n v="0"/>
    <n v="3.8591000000000002"/>
    <n v="4.6321000000000003"/>
    <n v="7.5940000000000003"/>
    <n v="7.5940000000000003"/>
    <n v="4.4466999999999999"/>
    <n v="-11.23184"/>
    <n v="2.691E-2"/>
    <n v="0"/>
    <n v="189.59778"/>
    <n v="0"/>
    <n v="0.78998999999999997"/>
    <n v="256.89755000000002"/>
    <n v="1.1270199999999999"/>
    <n v="2.1013999999999999"/>
    <n v="189.59778"/>
    <n v="106.94492"/>
    <n v="11.30017"/>
    <n v="44.406149999999997"/>
    <n v="25.799759999999999"/>
    <n v="11.9777"/>
    <n v="13.6076"/>
    <n v="0"/>
    <n v="189.59778"/>
    <n v="0"/>
    <n v="67.299769999999995"/>
    <n v="256.89755000000002"/>
    <n v="14.49959"/>
    <n v="0"/>
    <n v="286.54811999999998"/>
    <n v="0"/>
    <n v="-0.61109999999999998"/>
    <n v="286.54811999999998"/>
    <n v="240"/>
    <n v="240"/>
    <n v="240"/>
    <n v="5.1508200000000004"/>
    <n v="4.7417199999999999"/>
    <n v="62.53877"/>
    <x v="4"/>
    <s v="Unqualified"/>
    <n v="9.4316800000000001"/>
    <n v="-1.8208599999999999"/>
    <n v="-11.10562"/>
    <n v="17.719200000000001"/>
    <n v="3.9300000000000002E-2"/>
    <n v="0"/>
    <n v="-4.8"/>
    <n v="44040"/>
    <n v="0"/>
    <n v="0"/>
    <n v="0.16727"/>
    <n v="-4.2900000000000004E-3"/>
    <n v="0"/>
    <n v="4.9599799999999998"/>
    <n v="43555"/>
    <n v="12"/>
    <n v="0"/>
    <n v="67.682640000000006"/>
    <n v="2.691E-2"/>
    <n v="9.4600000000000009"/>
    <n v="11.30017"/>
    <n v="-4.8"/>
    <n v="14.49959"/>
    <n v="1.42E-3"/>
    <n v="23.358499999999999"/>
    <n v="0"/>
    <n v="1.0228329540000001"/>
    <n v="1.030937757"/>
    <n v="41"/>
    <n v="18.553100000000001"/>
  </r>
  <r>
    <n v="607"/>
    <s v="KLSE:OFI"/>
    <x v="1"/>
    <n v="2018"/>
    <x v="606"/>
    <n v="30202030"/>
    <x v="1"/>
    <x v="1"/>
    <x v="1"/>
    <n v="2090"/>
    <s v="Miscellaneous Food Preparations And Kindred Products"/>
    <s v="Public Company"/>
    <s v="Operating"/>
    <n v="1978"/>
    <s v="Son, Tong"/>
    <s v="Oriental Food Industries Holdings Berhad - Group CEO &amp; Executive Director"/>
    <x v="0"/>
    <x v="0"/>
    <n v="0.77037999999999995"/>
    <n v="0"/>
    <n v="-17.915009999999999"/>
    <n v="0"/>
    <n v="6.1009200000000003"/>
    <n v="-4.6820000000000001E-2"/>
    <n v="6.6788600000000002"/>
    <n v="2.5420000000000002E-2"/>
    <n v="3.8467199999999999"/>
    <n v="0"/>
    <n v="0"/>
    <n v="-3.8467199999999999"/>
    <n v="1.5387"/>
    <n v="120"/>
    <n v="2.1154899999999999"/>
    <n v="2.5000000000000001E-2"/>
    <n v="8.0407600000000006"/>
    <n v="2.0933099999999998"/>
    <n v="0"/>
    <n v="5.0000000000000002E-5"/>
    <n v="0"/>
    <n v="0"/>
    <n v="0"/>
    <n v="0"/>
    <n v="58.030479999999997"/>
    <n v="-2.9430900000000002"/>
    <n v="0"/>
    <n v="7.7090000000000006E-2"/>
    <n v="0"/>
    <n v="0"/>
    <n v="6.2434000000000003"/>
    <n v="20.127800000000001"/>
    <n v="26.516999999999999"/>
    <n v="-12.2689"/>
    <n v="12.60643"/>
    <n v="0.37243999999999999"/>
    <n v="6.0533999999999999"/>
    <n v="6.8182999999999998"/>
    <n v="344.7"/>
    <n v="11.20191"/>
    <n v="142.91927000000001"/>
    <n v="142.91927000000001"/>
    <n v="58.583579999999998"/>
    <n v="8.0407600000000006"/>
    <n v="0"/>
    <n v="0"/>
    <n v="85.699700000000007"/>
    <n v="0"/>
    <n v="0"/>
    <n v="0"/>
    <n v="0"/>
    <n v="1.42622"/>
    <n v="0"/>
    <n v="2.0385"/>
    <n v="2.4794999999999998"/>
    <n v="6.1048999999999998"/>
    <n v="6.0918000000000001"/>
    <n v="0.7903"/>
    <n v="-17.915009999999999"/>
    <n v="0"/>
    <n v="0"/>
    <n v="184.89052000000001"/>
    <n v="0"/>
    <n v="0.77037999999999995"/>
    <n v="251.61017000000001"/>
    <n v="1.16951"/>
    <n v="4.2154999999999996"/>
    <n v="184.89052000000001"/>
    <n v="102.2783"/>
    <n v="10.753640000000001"/>
    <n v="48.347439999999999"/>
    <n v="23.360060000000001"/>
    <n v="11.2172"/>
    <n v="12.634499999999999"/>
    <n v="0"/>
    <n v="184.89052000000001"/>
    <n v="0"/>
    <n v="66.719650000000001"/>
    <n v="251.61017000000001"/>
    <n v="12.60643"/>
    <n v="0"/>
    <n v="288.30982999999998"/>
    <n v="0"/>
    <n v="12.5844"/>
    <n v="288.30982999999998"/>
    <n v="240"/>
    <n v="240"/>
    <n v="240"/>
    <n v="5.5907400000000003"/>
    <n v="-11.71744"/>
    <n v="53.930860000000003"/>
    <x v="4"/>
    <s v="Unqualified"/>
    <n v="6.1009200000000003"/>
    <n v="-4.2020900000000001"/>
    <n v="-18.410869999999999"/>
    <n v="6.6788600000000002"/>
    <n v="2.5420000000000002E-2"/>
    <n v="0"/>
    <n v="-9.6"/>
    <n v="43677"/>
    <n v="0"/>
    <n v="0"/>
    <n v="-0.55320000000000003"/>
    <n v="-4.62E-3"/>
    <n v="0"/>
    <n v="-16.487310000000001"/>
    <n v="43190"/>
    <n v="12"/>
    <n v="0"/>
    <n v="64.890519999999995"/>
    <n v="0"/>
    <n v="6.1009200000000003"/>
    <n v="10.753640000000001"/>
    <n v="-9.6"/>
    <n v="12.60643"/>
    <n v="0"/>
    <s v="."/>
    <n v="0"/>
    <n v="1.635147141"/>
    <n v="6.0586718999999997E-2"/>
    <n v="40"/>
    <n v="18.553100000000001"/>
  </r>
  <r>
    <n v="607"/>
    <s v="KLSE:OFI"/>
    <x v="2"/>
    <n v="2017"/>
    <x v="606"/>
    <n v="30202030"/>
    <x v="1"/>
    <x v="1"/>
    <x v="1"/>
    <n v="2090"/>
    <s v="Miscellaneous Food Preparations And Kindred Products"/>
    <s v="Public Company"/>
    <s v="Operating"/>
    <n v="1978"/>
    <s v="Son, Tong"/>
    <s v="Oriental Food Industries Holdings Berhad - Group CEO &amp; Executive Director"/>
    <x v="0"/>
    <x v="0"/>
    <n v="0.75870000000000004"/>
    <n v="0"/>
    <n v="-34.182250000000003"/>
    <n v="0"/>
    <n v="18.997440000000001"/>
    <n v="-8.48E-2"/>
    <n v="13.83029"/>
    <n v="7.9159999999999994E-2"/>
    <n v="6.1558599999999997"/>
    <n v="0"/>
    <n v="0"/>
    <n v="-6.1558599999999997"/>
    <n v="4.9844999999999997"/>
    <n v="120"/>
    <n v="2.7280899999999999"/>
    <n v="0.04"/>
    <n v="18.77769"/>
    <n v="2.1965699999999999"/>
    <n v="0"/>
    <n v="1.472E-2"/>
    <n v="0"/>
    <n v="0"/>
    <n v="0"/>
    <n v="0"/>
    <n v="55.177379999999999"/>
    <n v="4.8287599999999999"/>
    <n v="0"/>
    <n v="0.30868000000000001"/>
    <n v="0"/>
    <n v="0"/>
    <n v="10.970800000000001"/>
    <n v="21.546600000000002"/>
    <n v="24.311299999999999"/>
    <n v="-18.589780000000001"/>
    <n v="10.493589999999999"/>
    <n v="0.37243999999999999"/>
    <n v="5.3236999999999997"/>
    <n v="5.7423999999999999"/>
    <n v="438.30142000000001"/>
    <n v="18.245339999999999"/>
    <n v="132.53863999999999"/>
    <n v="132.53863999999999"/>
    <n v="49.796050000000001"/>
    <n v="18.77769"/>
    <n v="0"/>
    <n v="0"/>
    <n v="39.4621"/>
    <n v="0"/>
    <n v="0"/>
    <n v="0"/>
    <n v="0"/>
    <n v="1.8401700000000001"/>
    <n v="0"/>
    <n v="5.0343999999999998"/>
    <n v="6.1558000000000002"/>
    <n v="10.2636"/>
    <n v="10.2193"/>
    <n v="5.7934999999999999"/>
    <n v="-34.182250000000003"/>
    <n v="0"/>
    <n v="0"/>
    <n v="182.08861999999999"/>
    <n v="0"/>
    <n v="0.75870000000000004"/>
    <n v="241.43236999999999"/>
    <n v="1.0985199999999999"/>
    <n v="7.3982999999999999"/>
    <n v="182.08861999999999"/>
    <n v="102.48066"/>
    <n v="3.8778299999999999"/>
    <n v="37.564999999999998"/>
    <n v="14.371420000000001"/>
    <n v="7.2911000000000001"/>
    <n v="7.8644999999999996"/>
    <n v="0"/>
    <n v="182.73701"/>
    <n v="0"/>
    <n v="58.695360000000001"/>
    <n v="241.43236999999999"/>
    <n v="10.493589999999999"/>
    <n v="0"/>
    <n v="256.08314000000001"/>
    <n v="0"/>
    <n v="4.5571000000000002"/>
    <n v="256.08314000000001"/>
    <n v="240"/>
    <n v="240"/>
    <n v="240"/>
    <n v="0"/>
    <n v="-18.250599999999999"/>
    <n v="64.915670000000006"/>
    <x v="4"/>
    <s v="Unqualified"/>
    <n v="18.997440000000001"/>
    <n v="-1.3771199999999999"/>
    <n v="-33.486139999999999"/>
    <n v="13.83029"/>
    <n v="7.9159999999999994E-2"/>
    <n v="0"/>
    <n v="-7.2"/>
    <n v="43311"/>
    <n v="0"/>
    <n v="0"/>
    <n v="-0.61224000000000001"/>
    <n v="0"/>
    <n v="0"/>
    <n v="-21.645209999999999"/>
    <n v="42825"/>
    <n v="12"/>
    <n v="0"/>
    <n v="62.088619999999999"/>
    <n v="0"/>
    <n v="18.997440000000001"/>
    <n v="3.8778299999999999"/>
    <n v="-7.2"/>
    <n v="10.493589999999999"/>
    <n v="0"/>
    <n v="20.937999999999999"/>
    <n v="0"/>
    <n v="2.0585341559999999"/>
    <n v="9.9844798999999998E-2"/>
    <n v="39"/>
    <n v="18.553100000000001"/>
  </r>
  <r>
    <n v="607"/>
    <s v="KLSE:OFI"/>
    <x v="3"/>
    <n v="2016"/>
    <x v="606"/>
    <n v="30202030"/>
    <x v="1"/>
    <x v="1"/>
    <x v="1"/>
    <n v="2090"/>
    <s v="Miscellaneous Food Preparations And Kindred Products"/>
    <s v="Public Company"/>
    <s v="Operating"/>
    <n v="1978"/>
    <s v="Son, Tong"/>
    <s v="Oriental Food Industries Holdings Berhad - Group CEO &amp; Executive Director"/>
    <x v="0"/>
    <x v="0"/>
    <n v="0.72267999999999999"/>
    <n v="0"/>
    <n v="-19.322759999999999"/>
    <n v="0"/>
    <n v="43.266240000000003"/>
    <n v="7.1739999999999998E-2"/>
    <n v="36.539450000000002"/>
    <n v="0.18028"/>
    <n v="6.0613999999999999"/>
    <n v="0"/>
    <n v="0"/>
    <n v="-6.0613999999999999"/>
    <n v="8.4124999999999996"/>
    <n v="120"/>
    <n v="3.3685800000000001"/>
    <n v="4.2500000000000003E-2"/>
    <n v="26.2181"/>
    <n v="2.4274499999999999"/>
    <n v="0"/>
    <n v="3.7839999999999999E-2"/>
    <n v="0"/>
    <n v="0"/>
    <n v="0"/>
    <n v="0"/>
    <n v="63.826920000000001"/>
    <n v="6.5839600000000003"/>
    <n v="0"/>
    <n v="0.21259"/>
    <n v="0"/>
    <n v="0"/>
    <n v="14.382199999999999"/>
    <n v="26.060099999999998"/>
    <n v="22.552"/>
    <n v="6.7264499999999998"/>
    <n v="5.2421800000000003"/>
    <n v="0.37243999999999999"/>
    <n v="2.8460999999999999"/>
    <n v="3.0108999999999999"/>
    <n v="417.28264000000001"/>
    <n v="25.458780000000001"/>
    <n v="100.62779999999999"/>
    <n v="100.62779999999999"/>
    <n v="44.67483"/>
    <n v="26.2181"/>
    <n v="0"/>
    <n v="0"/>
    <n v="37.707999999999998"/>
    <n v="0"/>
    <n v="0"/>
    <n v="0"/>
    <n v="0"/>
    <n v="2.3644699999999998"/>
    <n v="0"/>
    <n v="7.6462000000000003"/>
    <n v="9.1900999999999993"/>
    <n v="15.270899999999999"/>
    <n v="15.221299999999999"/>
    <n v="8.8941999999999997"/>
    <n v="-19.322759999999999"/>
    <n v="0"/>
    <n v="0"/>
    <n v="173.44327000000001"/>
    <n v="0"/>
    <n v="0.72267999999999999"/>
    <n v="224.80083999999999"/>
    <n v="1.1428700000000001"/>
    <n v="10.3005"/>
    <n v="173.44327000000001"/>
    <n v="118.18406"/>
    <n v="4.84124"/>
    <n v="35.084240000000001"/>
    <n v="10.08342"/>
    <n v="5.4744999999999999"/>
    <n v="5.7915999999999999"/>
    <n v="0"/>
    <n v="174.10364000000001"/>
    <n v="0"/>
    <n v="50.697200000000002"/>
    <n v="224.80083999999999"/>
    <n v="5.2421800000000003"/>
    <n v="0"/>
    <n v="244.92171999999999"/>
    <n v="0"/>
    <n v="3.3302"/>
    <n v="244.92171999999999"/>
    <n v="240"/>
    <n v="240"/>
    <n v="240"/>
    <n v="1.5348900000000001"/>
    <n v="7.0041900000000004"/>
    <n v="83.099829999999997"/>
    <x v="4"/>
    <s v="Unqualified"/>
    <n v="43.266240000000003"/>
    <n v="-12.842499999999999"/>
    <n v="-15.46158"/>
    <n v="36.539450000000002"/>
    <n v="0.18028"/>
    <n v="0"/>
    <n v="-9.6"/>
    <n v="42942"/>
    <n v="0"/>
    <n v="0"/>
    <n v="-1.0500000000000001E-2"/>
    <n v="-39.104999999999997"/>
    <n v="0"/>
    <n v="8.2248699999999992"/>
    <n v="42460"/>
    <n v="12"/>
    <n v="0"/>
    <n v="53.443269999999998"/>
    <n v="0"/>
    <n v="43.266240000000003"/>
    <n v="4.84124"/>
    <n v="-9.6"/>
    <n v="5.2421800000000003"/>
    <n v="0"/>
    <n v="20.5367"/>
    <n v="0"/>
    <n v="2.081753075"/>
    <n v="0.14622773"/>
    <n v="38"/>
    <n v="18.553100000000001"/>
  </r>
  <r>
    <n v="607"/>
    <s v="KLSE:OFI"/>
    <x v="4"/>
    <n v="2015"/>
    <x v="606"/>
    <n v="30202030"/>
    <x v="1"/>
    <x v="1"/>
    <x v="1"/>
    <n v="2090"/>
    <s v="Miscellaneous Food Preparations And Kindred Products"/>
    <s v="Public Company"/>
    <s v="Operating"/>
    <n v="1978"/>
    <s v="Son, Tong"/>
    <s v="Oriental Food Industries Holdings Berhad - Group CEO &amp; Executive Director"/>
    <x v="0"/>
    <x v="0"/>
    <n v="0.66659999999999997"/>
    <n v="0"/>
    <n v="-19.753769999999999"/>
    <n v="0"/>
    <n v="33.468640000000001"/>
    <n v="1.915E-2"/>
    <n v="24.350149999999999"/>
    <n v="0.13944999999999999"/>
    <n v="1.6790499999999999"/>
    <n v="0"/>
    <n v="0"/>
    <n v="-1.6790499999999999"/>
    <n v="10.965199999999999"/>
    <n v="60"/>
    <n v="4.1324199999999998"/>
    <n v="3.2500000000000001E-2"/>
    <n v="22.689240000000002"/>
    <n v="2.4494400000000001"/>
    <n v="0"/>
    <n v="3.2829999999999998E-2"/>
    <n v="0"/>
    <n v="0"/>
    <n v="0"/>
    <n v="0"/>
    <n v="56.562220000000003"/>
    <n v="3.9146000000000001"/>
    <n v="0"/>
    <n v="0.28616000000000003"/>
    <n v="0"/>
    <n v="0"/>
    <n v="12.7927"/>
    <n v="23.863"/>
    <n v="21.186299999999999"/>
    <n v="-5.9033100000000003"/>
    <n v="8.8331599999999995"/>
    <n v="0.37243999999999999"/>
    <n v="5.1230000000000002"/>
    <n v="5.4991000000000003"/>
    <n v="174.54"/>
    <n v="21.509139999999999"/>
    <n v="101.16555"/>
    <n v="101.16555"/>
    <n v="45.608400000000003"/>
    <n v="22.689240000000002"/>
    <n v="0"/>
    <n v="0"/>
    <n v="26.500299999999999"/>
    <n v="0"/>
    <n v="0"/>
    <n v="0"/>
    <n v="0"/>
    <n v="2.81575"/>
    <n v="0"/>
    <n v="7.3219000000000003"/>
    <n v="8.7565000000000008"/>
    <n v="14.1433"/>
    <n v="14.0837"/>
    <n v="9.7621000000000002"/>
    <n v="-19.753769999999999"/>
    <n v="0"/>
    <n v="0"/>
    <n v="159.98448999999999"/>
    <n v="0"/>
    <n v="0.66659999999999997"/>
    <n v="203.80762999999999"/>
    <n v="1.22384"/>
    <n v="11.0405"/>
    <n v="159.98448999999999"/>
    <n v="100.41956999999999"/>
    <n v="2.9578799999999998"/>
    <n v="24.300409999999999"/>
    <n v="11.791040000000001"/>
    <n v="6.8384999999999998"/>
    <n v="7.3404999999999996"/>
    <n v="0"/>
    <n v="160.62827999999999"/>
    <n v="0"/>
    <n v="43.179349999999999"/>
    <n v="203.80762999999999"/>
    <n v="8.8331599999999995"/>
    <n v="0"/>
    <n v="237.02803"/>
    <n v="0"/>
    <n v="4.4684999999999997"/>
    <n v="237.02803"/>
    <n v="240"/>
    <n v="240"/>
    <n v="240"/>
    <n v="0"/>
    <n v="-5.7927"/>
    <n v="76.119159999999994"/>
    <x v="4"/>
    <s v="Unqualified"/>
    <n v="33.468640000000001"/>
    <n v="0.71845999999999999"/>
    <n v="-18.636769999999999"/>
    <n v="24.350149999999999"/>
    <n v="0.13944999999999999"/>
    <n v="0"/>
    <n v="-5.7"/>
    <n v="42577"/>
    <n v="0"/>
    <n v="0"/>
    <n v="0.64537999999999995"/>
    <n v="-0.92500000000000004"/>
    <n v="0.05"/>
    <n v="7.1272099999999998"/>
    <n v="42094"/>
    <n v="12"/>
    <n v="0"/>
    <n v="99.984489999999994"/>
    <n v="0"/>
    <n v="33.468640000000001"/>
    <n v="2.9578799999999998"/>
    <n v="-5.7"/>
    <n v="8.8331599999999995"/>
    <n v="0"/>
    <n v="15.3973"/>
    <n v="0"/>
    <n v="1.068259074"/>
    <n v="0.133906308"/>
    <n v="37"/>
    <n v="18.553100000000001"/>
  </r>
  <r>
    <n v="608"/>
    <s v="KLSE:OIB"/>
    <x v="0"/>
    <n v="2019"/>
    <x v="607"/>
    <n v="60102030"/>
    <x v="4"/>
    <x v="6"/>
    <x v="7"/>
    <n v="6552"/>
    <s v="Land Subdividers and Developers, Except Cemeteries"/>
    <s v="Public Company"/>
    <s v="Operating Subsidiary"/>
    <n v="1993"/>
    <s v="Low, Kok"/>
    <s v="Oriental Interest Berhad - CEO &amp; Executive Director"/>
    <x v="0"/>
    <x v="1040"/>
    <n v="1.41595"/>
    <n v="0"/>
    <n v="-4.3239999999999998"/>
    <n v="0"/>
    <n v="30.942"/>
    <n v="0.31542999999999999"/>
    <n v="102.017"/>
    <n v="9.9900000000000003E-2"/>
    <n v="27.437999999999999"/>
    <n v="0"/>
    <n v="0"/>
    <n v="-27.437999999999999"/>
    <n v="11.723599999999999"/>
    <n v="169.83799999999999"/>
    <n v="1.8381400000000001"/>
    <n v="0.04"/>
    <n v="69.503"/>
    <n v="4.4329799999999997"/>
    <n v="0"/>
    <n v="0"/>
    <n v="0"/>
    <n v="0"/>
    <n v="0"/>
    <n v="0"/>
    <n v="93.13"/>
    <n v="-4.4980000000000002"/>
    <n v="0"/>
    <n v="4.2869999999999999"/>
    <n v="0"/>
    <n v="0"/>
    <n v="24.409099999999999"/>
    <n v="31.405100000000001"/>
    <n v="51.97"/>
    <n v="74.816130000000001"/>
    <n v="97.713999999999999"/>
    <n v="5.2949999999999999"/>
    <n v="12.641400000000001"/>
    <n v="18.589700000000001"/>
    <n v="312.83618000000001"/>
    <n v="56.848999999999997"/>
    <n v="61.246000000000002"/>
    <n v="61.246000000000002"/>
    <n v="326.00599999999997"/>
    <n v="69.503"/>
    <n v="0"/>
    <n v="0"/>
    <n v="19.068000000000001"/>
    <n v="0"/>
    <n v="0"/>
    <n v="0"/>
    <n v="0"/>
    <n v="0.86589000000000005"/>
    <n v="0"/>
    <n v="4.1772"/>
    <n v="5.835"/>
    <n v="13.680999999999999"/>
    <n v="14.106199999999999"/>
    <n v="6.1801000000000004"/>
    <n v="-4.3239999999999998"/>
    <n v="6.3659999999999997"/>
    <n v="0"/>
    <n v="438.541"/>
    <n v="0"/>
    <n v="1.41595"/>
    <n v="1094.3869999999999"/>
    <n v="0.28516999999999998"/>
    <n v="11.059699999999999"/>
    <n v="438.541"/>
    <n v="468.65699999999998"/>
    <n v="149.62"/>
    <n v="254.96299999999999"/>
    <n v="247.334"/>
    <n v="31.997900000000001"/>
    <n v="47.054400000000001"/>
    <n v="0"/>
    <n v="525.63400000000001"/>
    <n v="0"/>
    <n v="568.75300000000004"/>
    <n v="1094.3869999999999"/>
    <n v="97.713999999999999"/>
    <n v="0"/>
    <n v="296.54399999999998"/>
    <n v="0"/>
    <n v="13.0669"/>
    <n v="296.54399999999998"/>
    <n v="301.96264000000002"/>
    <n v="309.71600000000001"/>
    <n v="309.71679"/>
    <n v="144"/>
    <n v="79.897379999999998"/>
    <n v="213.69399999999999"/>
    <x v="15"/>
    <s v="Unqualified"/>
    <n v="30.942"/>
    <n v="-25.968"/>
    <n v="-76.141000000000005"/>
    <n v="102.017"/>
    <n v="9.9900000000000003E-2"/>
    <n v="0"/>
    <n v="-10.84"/>
    <n v="44189"/>
    <n v="0"/>
    <n v="0"/>
    <n v="0"/>
    <n v="-0.48703000000000002"/>
    <n v="0"/>
    <n v="-9.1999999999999998E-2"/>
    <n v="43646"/>
    <n v="12"/>
    <n v="0"/>
    <n v="260.40600000000001"/>
    <n v="6.3659999999999997"/>
    <n v="37.308"/>
    <n v="149.62"/>
    <n v="-10.84"/>
    <n v="97.713999999999999"/>
    <n v="0"/>
    <s v="."/>
    <n v="0"/>
    <n v="0.80555523799999995"/>
    <n v="0.59515971199999995"/>
    <n v="26"/>
    <n v="65.685000000000002"/>
  </r>
  <r>
    <n v="608"/>
    <s v="KLSE:OIB"/>
    <x v="1"/>
    <n v="2018"/>
    <x v="607"/>
    <n v="60102030"/>
    <x v="4"/>
    <x v="6"/>
    <x v="7"/>
    <n v="6552"/>
    <s v="Land Subdividers and Developers, Except Cemeteries"/>
    <s v="Public Company"/>
    <s v="Operating Subsidiary"/>
    <n v="1993"/>
    <s v="Low, Kok"/>
    <s v="Oriental Interest Berhad - CEO &amp; Executive Director"/>
    <x v="799"/>
    <x v="15"/>
    <n v="1.26736"/>
    <n v="0"/>
    <n v="-2.2130000000000001"/>
    <n v="0"/>
    <n v="31.033999999999999"/>
    <n v="-0.17779"/>
    <n v="-50.777999999999999"/>
    <n v="0.1002"/>
    <n v="19.303000000000001"/>
    <n v="0"/>
    <n v="0"/>
    <n v="-19.303000000000001"/>
    <n v="15.046200000000001"/>
    <n v="169.83799999999999"/>
    <n v="2.10006"/>
    <n v="3.5000000000000003E-2"/>
    <n v="60.866999999999997"/>
    <n v="3.6067900000000002"/>
    <n v="0"/>
    <n v="0"/>
    <n v="0"/>
    <n v="0"/>
    <n v="0"/>
    <n v="0"/>
    <n v="95.180999999999997"/>
    <n v="15.225"/>
    <n v="0"/>
    <n v="5.31"/>
    <n v="0"/>
    <n v="0"/>
    <n v="24.258600000000001"/>
    <n v="36.290799999999997"/>
    <n v="52.361800000000002"/>
    <n v="-100.78785000000001"/>
    <n v="115.31"/>
    <n v="5.2670000000000003"/>
    <n v="16.105799999999999"/>
    <n v="24.5639"/>
    <n v="334.21456000000001"/>
    <n v="36.667000000000002"/>
    <n v="72.543999999999997"/>
    <n v="72.543999999999997"/>
    <n v="363.90699999999998"/>
    <n v="60.866999999999997"/>
    <n v="0"/>
    <n v="0"/>
    <n v="27.657"/>
    <n v="0"/>
    <n v="0"/>
    <n v="0"/>
    <n v="0"/>
    <n v="1.0077700000000001"/>
    <n v="0"/>
    <n v="4.9414999999999996"/>
    <n v="6.3009000000000004"/>
    <n v="9.9948999999999995"/>
    <n v="10.8893"/>
    <n v="4.3935000000000004"/>
    <n v="-2.2130000000000001"/>
    <n v="7.7460000000000004"/>
    <n v="0"/>
    <n v="392.52300000000002"/>
    <n v="0"/>
    <n v="1.26736"/>
    <n v="985.404"/>
    <n v="0.34068999999999999"/>
    <n v="77.786299999999997"/>
    <n v="392.52300000000002"/>
    <n v="518.255"/>
    <n v="131.21299999999999"/>
    <n v="246.78100000000001"/>
    <n v="246.523"/>
    <n v="34.432899999999997"/>
    <n v="52.515599999999999"/>
    <n v="0"/>
    <n v="469.428"/>
    <n v="0"/>
    <n v="515.976"/>
    <n v="985.404"/>
    <n v="115.31"/>
    <n v="0"/>
    <n v="262.27300000000002"/>
    <n v="0"/>
    <n v="5.7832999999999997"/>
    <n v="262.27300000000002"/>
    <n v="289.74399"/>
    <n v="309.71600000000001"/>
    <n v="309.71600000000001"/>
    <n v="124.8"/>
    <n v="-98.890979999999999"/>
    <n v="271.47399999999999"/>
    <x v="15"/>
    <s v="Unqualified"/>
    <n v="31.033999999999999"/>
    <n v="101.625"/>
    <n v="-76.102000000000004"/>
    <n v="-50.777999999999999"/>
    <n v="0.1002"/>
    <n v="0"/>
    <n v="-10.141"/>
    <n v="43759"/>
    <n v="0"/>
    <n v="0"/>
    <n v="0"/>
    <n v="-1.02715"/>
    <n v="0"/>
    <n v="-25.254999999999999"/>
    <n v="43281"/>
    <n v="12"/>
    <n v="0"/>
    <n v="214.12799999999999"/>
    <n v="7.7460000000000004"/>
    <n v="38.78"/>
    <n v="131.21299999999999"/>
    <n v="-10.141"/>
    <n v="115.31"/>
    <n v="0"/>
    <n v="24.1004"/>
    <n v="0"/>
    <n v="0.86278375200000001"/>
    <n v="7.8109954999999995E-2"/>
    <n v="25"/>
    <n v="65.685000000000002"/>
  </r>
  <r>
    <n v="608"/>
    <s v="KLSE:OIB"/>
    <x v="2"/>
    <n v="2017"/>
    <x v="607"/>
    <n v="60102030"/>
    <x v="4"/>
    <x v="6"/>
    <x v="7"/>
    <n v="6552"/>
    <s v="Land Subdividers and Developers, Except Cemeteries"/>
    <s v="Public Company"/>
    <s v="Operating Subsidiary"/>
    <n v="1993"/>
    <s v="Low, Kok"/>
    <s v="Oriental Interest Berhad - CEO &amp; Executive Director"/>
    <x v="1014"/>
    <x v="659"/>
    <n v="1.1775500000000001"/>
    <n v="0"/>
    <n v="-3.3220000000000001"/>
    <n v="0"/>
    <n v="56.289000000000001"/>
    <n v="6.8479999999999999E-2"/>
    <n v="23.164999999999999"/>
    <n v="0.19427"/>
    <n v="17.678000000000001"/>
    <n v="0"/>
    <n v="0"/>
    <n v="-17.678000000000001"/>
    <n v="8.6145999999999994"/>
    <n v="144.87200000000001"/>
    <n v="2.9460700000000002"/>
    <n v="3.5000000000000003E-2"/>
    <n v="65.036000000000001"/>
    <n v="3.4241199999999998"/>
    <n v="0"/>
    <n v="0"/>
    <n v="0"/>
    <n v="0"/>
    <n v="0"/>
    <n v="0"/>
    <n v="92.835999999999999"/>
    <n v="15.622999999999999"/>
    <n v="0"/>
    <n v="2.0339999999999998"/>
    <n v="0"/>
    <n v="0"/>
    <n v="27.170500000000001"/>
    <n v="37.443800000000003"/>
    <n v="25.8094"/>
    <n v="3.4042300000000001"/>
    <n v="23.923999999999999"/>
    <n v="5.2409999999999997"/>
    <n v="4.867"/>
    <n v="5.8178999999999998"/>
    <n v="407.87714999999997"/>
    <n v="38.506"/>
    <n v="72.888999999999996"/>
    <n v="72.888999999999996"/>
    <n v="226.43015"/>
    <n v="65.036000000000001"/>
    <n v="0"/>
    <n v="0"/>
    <n v="30.0992"/>
    <n v="0"/>
    <n v="0"/>
    <n v="0"/>
    <n v="0"/>
    <n v="1.4074599999999999"/>
    <n v="0"/>
    <n v="7.6386000000000003"/>
    <n v="8.5557999999999996"/>
    <n v="11.751899999999999"/>
    <n v="12.593"/>
    <n v="5.6654999999999998"/>
    <n v="-3.3220000000000001"/>
    <n v="4.4338499999999996"/>
    <n v="0"/>
    <n v="341.18700000000001"/>
    <n v="0"/>
    <n v="1.1775500000000001"/>
    <n v="554.26300000000003"/>
    <n v="0.46593000000000001"/>
    <n v="8.6811000000000007"/>
    <n v="341.18700000000001"/>
    <n v="349.30700000000002"/>
    <n v="56.412999999999997"/>
    <n v="118.56699999999999"/>
    <n v="80.337000000000003"/>
    <n v="16.343599999999999"/>
    <n v="19.5366"/>
    <n v="0"/>
    <n v="411.21100000000001"/>
    <n v="0"/>
    <n v="143.05199999999999"/>
    <n v="554.26300000000003"/>
    <n v="23.923999999999999"/>
    <n v="0"/>
    <n v="247.934"/>
    <n v="0"/>
    <n v="6.3551000000000002"/>
    <n v="247.934"/>
    <n v="289.74400000000003"/>
    <n v="289.74400000000003"/>
    <n v="289.74400000000003"/>
    <n v="50"/>
    <n v="4.7173499999999997"/>
    <n v="230.74"/>
    <x v="15"/>
    <s v="Unqualified"/>
    <n v="56.289000000000001"/>
    <n v="-17.526"/>
    <n v="-6.7210000000000001"/>
    <n v="23.164999999999999"/>
    <n v="0.19427"/>
    <n v="0"/>
    <n v="-11.59"/>
    <n v="43397"/>
    <n v="0"/>
    <n v="0"/>
    <n v="0"/>
    <n v="0"/>
    <n v="0"/>
    <n v="-1.0820000000000001"/>
    <n v="42916"/>
    <n v="12"/>
    <n v="0"/>
    <n v="187.429"/>
    <n v="4.4338499999999996"/>
    <n v="60.722850000000001"/>
    <n v="56.412999999999997"/>
    <n v="-11.59"/>
    <n v="23.923999999999999"/>
    <n v="0"/>
    <n v="23.98"/>
    <n v="0"/>
    <n v="0.99398507599999997"/>
    <n v="9.3640491000000006E-2"/>
    <n v="24"/>
    <n v="65.685000000000002"/>
  </r>
  <r>
    <n v="608"/>
    <s v="KLSE:OIB"/>
    <x v="3"/>
    <n v="2016"/>
    <x v="607"/>
    <n v="60102030"/>
    <x v="4"/>
    <x v="6"/>
    <x v="7"/>
    <n v="6552"/>
    <s v="Land Subdividers and Developers, Except Cemeteries"/>
    <s v="Public Company"/>
    <s v="Operating Subsidiary"/>
    <n v="1993"/>
    <s v="Low, Kok"/>
    <s v="Oriental Interest Berhad - CEO &amp; Executive Director"/>
    <x v="798"/>
    <x v="1041"/>
    <n v="1.0841499999999999"/>
    <n v="0"/>
    <n v="-2.843"/>
    <n v="0"/>
    <n v="57.371000000000002"/>
    <n v="5.7889999999999997E-2"/>
    <n v="19.617000000000001"/>
    <n v="0.19800999999999999"/>
    <n v="15.349"/>
    <n v="0"/>
    <n v="0"/>
    <n v="-15.349"/>
    <n v="10.654500000000001"/>
    <n v="144.87200000000001"/>
    <n v="2.9261599999999999"/>
    <n v="0.04"/>
    <n v="65.369"/>
    <n v="3.2541899999999999"/>
    <n v="0"/>
    <n v="0"/>
    <n v="0"/>
    <n v="0"/>
    <n v="0"/>
    <n v="0"/>
    <n v="84.728999999999999"/>
    <n v="16.010000000000002"/>
    <n v="0"/>
    <n v="1.0509999999999999"/>
    <n v="0"/>
    <n v="0"/>
    <n v="28.831600000000002"/>
    <n v="36.345799999999997"/>
    <n v="26.396899999999999"/>
    <n v="11.70763"/>
    <n v="30.337"/>
    <n v="5.2160000000000002"/>
    <n v="6.6147999999999998"/>
    <n v="8.0818999999999992"/>
    <n v="336.15591999999998"/>
    <n v="40.152999999999999"/>
    <n v="71.927000000000007"/>
    <n v="71.927000000000007"/>
    <n v="191.49299999999999"/>
    <n v="65.369"/>
    <n v="0"/>
    <n v="0"/>
    <n v="27.061399999999999"/>
    <n v="0"/>
    <n v="0"/>
    <n v="0"/>
    <n v="0"/>
    <n v="1.3371"/>
    <n v="0"/>
    <n v="8.6632999999999996"/>
    <n v="9.7201000000000004"/>
    <n v="13.428900000000001"/>
    <n v="14.3847"/>
    <n v="6.9678000000000004"/>
    <n v="-2.843"/>
    <n v="3.8050000000000002"/>
    <n v="0"/>
    <n v="314.12599999999998"/>
    <n v="0"/>
    <n v="1.0841499999999999"/>
    <n v="509.99"/>
    <n v="0.49432999999999999"/>
    <n v="17.729199999999999"/>
    <n v="314.12599999999998"/>
    <n v="303.46300000000002"/>
    <n v="52.912999999999997"/>
    <n v="103.70699999999999"/>
    <n v="83.25"/>
    <n v="18.1523"/>
    <n v="22.1782"/>
    <n v="0"/>
    <n v="375.36799999999999"/>
    <n v="0"/>
    <n v="134.62200000000001"/>
    <n v="509.99"/>
    <n v="30.337"/>
    <n v="0"/>
    <n v="233.119"/>
    <n v="0"/>
    <n v="6.1261999999999999"/>
    <n v="233.119"/>
    <n v="289.74401"/>
    <n v="289.74400000000003"/>
    <n v="289.74400000000003"/>
    <n v="46.5"/>
    <n v="12.237629999999999"/>
    <n v="199.756"/>
    <x v="15"/>
    <s v="Unqualified"/>
    <n v="57.371000000000002"/>
    <n v="24.352"/>
    <n v="-25.936"/>
    <n v="19.617000000000001"/>
    <n v="0.19800999999999999"/>
    <n v="0"/>
    <n v="-10.866"/>
    <n v="43021"/>
    <n v="0"/>
    <n v="0"/>
    <n v="0"/>
    <n v="-4.6390000000000002"/>
    <n v="0"/>
    <n v="18.033000000000001"/>
    <n v="42551"/>
    <n v="12"/>
    <n v="0"/>
    <n v="159.84200000000001"/>
    <n v="3.8050000000000002"/>
    <n v="61.176000000000002"/>
    <n v="52.912999999999997"/>
    <n v="-10.866"/>
    <n v="30.337"/>
    <n v="0"/>
    <n v="23.663799999999998"/>
    <n v="0"/>
    <n v="0.92311206099999998"/>
    <n v="0.106969694"/>
    <n v="23"/>
    <n v="65.685000000000002"/>
  </r>
  <r>
    <n v="608"/>
    <s v="KLSE:OIB"/>
    <x v="4"/>
    <n v="2015"/>
    <x v="607"/>
    <n v="60102030"/>
    <x v="4"/>
    <x v="6"/>
    <x v="7"/>
    <n v="6552"/>
    <s v="Land Subdividers and Developers, Except Cemeteries"/>
    <s v="Public Company"/>
    <s v="Operating Subsidiary"/>
    <n v="1993"/>
    <s v="Low, Kok"/>
    <s v="Oriental Interest Berhad - CEO &amp; Executive Director"/>
    <x v="1015"/>
    <x v="81"/>
    <n v="0.97975999999999996"/>
    <n v="0"/>
    <n v="-1.8160000000000001"/>
    <n v="0"/>
    <n v="39.569000000000003"/>
    <n v="2.18E-2"/>
    <n v="8.1329999999999991"/>
    <n v="0.13657"/>
    <n v="6.524"/>
    <n v="0"/>
    <n v="0"/>
    <n v="-6.524"/>
    <n v="5.36"/>
    <n v="90.545000000000002"/>
    <n v="3.8822399999999999"/>
    <n v="3.7499999999999999E-2"/>
    <n v="35.286999999999999"/>
    <n v="3.0367700000000002"/>
    <n v="0"/>
    <n v="0"/>
    <n v="0"/>
    <n v="0"/>
    <n v="0"/>
    <n v="0"/>
    <n v="48.328000000000003"/>
    <n v="9.58"/>
    <n v="0"/>
    <n v="0.64"/>
    <n v="0"/>
    <n v="0"/>
    <n v="16.7361"/>
    <n v="22.001000000000001"/>
    <n v="20.889399999999998"/>
    <n v="9.5376600000000007"/>
    <n v="23.579000000000001"/>
    <n v="5.1920000000000002"/>
    <n v="6.1722000000000001"/>
    <n v="6.8803999999999998"/>
    <n v="220.85496000000001"/>
    <n v="19.988"/>
    <n v="71.346000000000004"/>
    <n v="71.346000000000004"/>
    <n v="163.875"/>
    <n v="35.286999999999999"/>
    <n v="0"/>
    <n v="0"/>
    <n v="22.648499999999999"/>
    <n v="0"/>
    <n v="0"/>
    <n v="0"/>
    <n v="0"/>
    <n v="1.75976"/>
    <n v="0"/>
    <n v="5.5171000000000001"/>
    <n v="6.2439"/>
    <n v="7.2247000000000003"/>
    <n v="7.8531000000000004"/>
    <n v="4.3772000000000002"/>
    <n v="-1.8160000000000001"/>
    <n v="3.8450000000000002"/>
    <n v="0"/>
    <n v="283.88"/>
    <n v="0"/>
    <n v="0.97975999999999996"/>
    <n v="433.18900000000002"/>
    <n v="0.54951000000000005"/>
    <n v="18.2607"/>
    <n v="283.88"/>
    <n v="258.00599999999997"/>
    <n v="15.741"/>
    <n v="66.457999999999998"/>
    <n v="39.32"/>
    <n v="10.2927"/>
    <n v="11.473599999999999"/>
    <n v="0"/>
    <n v="342.69799999999998"/>
    <n v="0"/>
    <n v="90.491"/>
    <n v="433.18900000000002"/>
    <n v="23.579000000000001"/>
    <n v="0"/>
    <n v="219.66200000000001"/>
    <n v="0"/>
    <n v="124.9183"/>
    <n v="219.66200000000001"/>
    <n v="289.74401"/>
    <n v="289.74400000000003"/>
    <n v="289.74400000000003"/>
    <n v="14.5"/>
    <n v="9.6689100000000003"/>
    <n v="191.548"/>
    <x v="15"/>
    <s v="Unqualified"/>
    <n v="39.569000000000003"/>
    <n v="32.225000000000001"/>
    <n v="-58.686"/>
    <n v="8.1329999999999991"/>
    <n v="0.13657"/>
    <n v="0"/>
    <n v="-4.5270000000000001"/>
    <n v="42671"/>
    <n v="0"/>
    <n v="0"/>
    <n v="0"/>
    <n v="0"/>
    <n v="0"/>
    <n v="-18.327999999999999"/>
    <n v="42185"/>
    <n v="12"/>
    <n v="0"/>
    <n v="183.23500000000001"/>
    <n v="3.8450000000000002"/>
    <n v="43.414000000000001"/>
    <n v="15.741"/>
    <n v="-4.5270000000000001"/>
    <n v="23.579000000000001"/>
    <n v="0"/>
    <n v="26.779199999999999"/>
    <n v="0"/>
    <n v="0.71873006900000003"/>
    <n v="5.8325406000000003E-2"/>
    <n v="22"/>
    <n v="65.685000000000002"/>
  </r>
  <r>
    <n v="609"/>
    <s v="KLSE:OKA"/>
    <x v="0"/>
    <n v="2019"/>
    <x v="608"/>
    <n v="15102010"/>
    <x v="6"/>
    <x v="8"/>
    <x v="40"/>
    <n v="3272"/>
    <s v="Concrete Products, Except Block and Brick"/>
    <s v="Public Company"/>
    <s v="Operating"/>
    <n v="1981"/>
    <s v="Ong, Koon"/>
    <s v="OKA Corporation Bhd - Executive Chairman"/>
    <x v="0"/>
    <x v="0"/>
    <n v="0.70992999999999995"/>
    <n v="0"/>
    <n v="-14.88768"/>
    <n v="0"/>
    <n v="49.544469999999997"/>
    <n v="2.5400000000000002E-3"/>
    <n v="15.51093"/>
    <n v="0.2019"/>
    <n v="7.3476999999999997"/>
    <n v="0"/>
    <n v="0"/>
    <n v="-7.3476999999999997"/>
    <n v="-4.0951000000000004"/>
    <n v="87.836439999999996"/>
    <n v="4.7761300000000002"/>
    <n v="3.6999999999999998E-2"/>
    <n v="14.780799999999999"/>
    <n v="1.9294500000000001"/>
    <n v="0"/>
    <n v="0"/>
    <n v="0"/>
    <n v="0"/>
    <n v="0"/>
    <n v="0"/>
    <n v="38.233800000000002"/>
    <n v="3.12771"/>
    <n v="0"/>
    <n v="1.73048"/>
    <n v="0"/>
    <n v="0"/>
    <n v="14.5703"/>
    <n v="29.598299999999998"/>
    <n v="12.9643"/>
    <n v="12.007999999999999"/>
    <n v="0"/>
    <n v="1.192E-2"/>
    <n v="0"/>
    <n v="0"/>
    <n v="185.34207000000001"/>
    <n v="10.92098"/>
    <n v="71.785780000000003"/>
    <n v="71.785780000000003"/>
    <n v="48.046959999999999"/>
    <n v="14.780799999999999"/>
    <n v="0"/>
    <n v="0"/>
    <n v="82.386600000000001"/>
    <n v="0"/>
    <n v="0"/>
    <n v="0"/>
    <n v="0"/>
    <n v="3.1852999999999998"/>
    <n v="0"/>
    <n v="4.4667000000000003"/>
    <n v="5.1917999999999997"/>
    <n v="6.1375999999999999"/>
    <n v="6.1375999999999999"/>
    <n v="1.081"/>
    <n v="-14.88768"/>
    <n v="0.39839999999999998"/>
    <n v="0"/>
    <n v="174.21360999999999"/>
    <n v="0"/>
    <n v="0.70992999999999995"/>
    <n v="200.16343000000001"/>
    <n v="0.62458000000000002"/>
    <n v="-6.2352999999999996"/>
    <n v="174.21360999999999"/>
    <n v="123.93965"/>
    <n v="0"/>
    <n v="25.949809999999999"/>
    <n v="0"/>
    <n v="0"/>
    <n v="0"/>
    <n v="0"/>
    <n v="174.21360999999999"/>
    <n v="0"/>
    <n v="25.949809999999999"/>
    <n v="200.16343000000001"/>
    <n v="0"/>
    <n v="0"/>
    <n v="129.17544000000001"/>
    <n v="0"/>
    <n v="-10.561500000000001"/>
    <n v="129.17544000000001"/>
    <n v="245.39116999999999"/>
    <n v="245.39535000000001"/>
    <n v="245.39535000000001"/>
    <n v="0"/>
    <n v="12.007999999999999"/>
    <n v="97.989829999999998"/>
    <x v="15"/>
    <s v="Unqualified"/>
    <n v="49.544469999999997"/>
    <n v="-8.9748300000000008"/>
    <n v="-13.75394"/>
    <n v="15.51093"/>
    <n v="0.2019"/>
    <n v="0"/>
    <n v="-8.9974299999999996"/>
    <n v="44071"/>
    <n v="0"/>
    <n v="0"/>
    <n v="0"/>
    <n v="-3.5874000000000001"/>
    <n v="0"/>
    <n v="-7.2178300000000002"/>
    <n v="43555"/>
    <n v="12"/>
    <n v="0"/>
    <n v="84.533280000000005"/>
    <n v="0.39839999999999998"/>
    <n v="49.942880000000002"/>
    <n v="0"/>
    <n v="-8.9974299999999996"/>
    <n v="0"/>
    <n v="0"/>
    <n v="22.263300000000001"/>
    <n v="0"/>
    <n v="1.055596819"/>
    <n v="1.0638782470000001"/>
    <n v="38"/>
    <n v="14.048690000000001"/>
  </r>
  <r>
    <n v="609"/>
    <s v="KLSE:OKA"/>
    <x v="1"/>
    <n v="2018"/>
    <x v="608"/>
    <n v="15102010"/>
    <x v="6"/>
    <x v="8"/>
    <x v="40"/>
    <n v="3272"/>
    <s v="Concrete Products, Except Block and Brick"/>
    <s v="Public Company"/>
    <s v="Operating"/>
    <n v="1981"/>
    <s v="Ong, Koon"/>
    <s v="OKA Corporation Bhd - Executive Chairman"/>
    <x v="0"/>
    <x v="0"/>
    <n v="0.74033000000000004"/>
    <n v="0"/>
    <n v="-4.7864000000000004"/>
    <n v="0"/>
    <n v="56.762300000000003"/>
    <n v="5.3749999999999999E-2"/>
    <n v="17.960339999999999"/>
    <n v="0.23133999999999999"/>
    <n v="9.6079600000000003"/>
    <n v="0"/>
    <n v="0"/>
    <n v="-9.6079600000000003"/>
    <n v="11.284000000000001"/>
    <n v="87.807839999999999"/>
    <n v="4.8314300000000001"/>
    <n v="3.6700000000000003E-2"/>
    <n v="30.137419999999999"/>
    <n v="2.32192"/>
    <n v="0"/>
    <n v="0"/>
    <n v="0"/>
    <n v="0"/>
    <n v="0"/>
    <n v="0"/>
    <n v="54.40802"/>
    <n v="7.5000999999999998"/>
    <n v="0"/>
    <n v="1.9728000000000001"/>
    <n v="0"/>
    <n v="0"/>
    <n v="23.864899999999999"/>
    <n v="37.670999999999999"/>
    <n v="14.906499999999999"/>
    <n v="9.7718399999999992"/>
    <n v="0"/>
    <n v="1.192E-2"/>
    <n v="0"/>
    <n v="0"/>
    <n v="268.56903999999997"/>
    <n v="24.61674"/>
    <n v="62.113190000000003"/>
    <n v="62.113190000000003"/>
    <n v="61.664070000000002"/>
    <n v="30.137419999999999"/>
    <n v="0"/>
    <n v="0"/>
    <n v="36.473199999999999"/>
    <n v="0"/>
    <n v="0"/>
    <n v="0"/>
    <n v="0"/>
    <n v="3.4792700000000001"/>
    <n v="0"/>
    <n v="9.1283999999999992"/>
    <n v="10.9229"/>
    <n v="14.2753"/>
    <n v="14.2753"/>
    <n v="9.0686"/>
    <n v="-4.7864000000000004"/>
    <n v="1.4085700000000001"/>
    <n v="0"/>
    <n v="181.65244000000001"/>
    <n v="0"/>
    <n v="0.74033000000000004"/>
    <n v="213.47405000000001"/>
    <n v="0.69994999999999996"/>
    <n v="7.1603000000000003"/>
    <n v="181.65244000000001"/>
    <n v="151.11179000000001"/>
    <n v="0"/>
    <n v="31.27684"/>
    <n v="0"/>
    <n v="0"/>
    <n v="0"/>
    <n v="0"/>
    <n v="181.65244000000001"/>
    <n v="0"/>
    <n v="31.821619999999999"/>
    <n v="213.47405000000001"/>
    <n v="0"/>
    <n v="0"/>
    <n v="144.42923999999999"/>
    <n v="0"/>
    <n v="-13.345700000000001"/>
    <n v="144.42923999999999"/>
    <n v="244.94137000000001"/>
    <n v="245.36535000000001"/>
    <n v="245.36535000000001"/>
    <n v="0"/>
    <n v="9.7747299999999999"/>
    <n v="119.83495000000001"/>
    <x v="15"/>
    <s v="Unqualified with Additional Language"/>
    <n v="56.762300000000003"/>
    <n v="-7.8090000000000002"/>
    <n v="-2.5590999999999999"/>
    <n v="17.960339999999999"/>
    <n v="0.23133999999999999"/>
    <n v="0"/>
    <n v="-8.9785299999999992"/>
    <n v="43675"/>
    <n v="0"/>
    <n v="0"/>
    <n v="0"/>
    <n v="-6.1130500000000003"/>
    <n v="0"/>
    <n v="7.5922400000000003"/>
    <n v="43190"/>
    <n v="12"/>
    <n v="0"/>
    <n v="91.994699999999995"/>
    <n v="1.4085700000000001"/>
    <n v="58.170879999999997"/>
    <n v="0"/>
    <n v="-8.9785299999999992"/>
    <n v="0"/>
    <n v="0"/>
    <n v="23.352499999999999"/>
    <n v="0"/>
    <n v="1.407153047"/>
    <n v="0.13551560300000001"/>
    <n v="37"/>
    <n v="14.048690000000001"/>
  </r>
  <r>
    <n v="609"/>
    <s v="KLSE:OKA"/>
    <x v="2"/>
    <n v="2017"/>
    <x v="608"/>
    <n v="15102010"/>
    <x v="6"/>
    <x v="8"/>
    <x v="40"/>
    <n v="3272"/>
    <s v="Concrete Products, Except Block and Brick"/>
    <s v="Public Company"/>
    <s v="Operating"/>
    <n v="1981"/>
    <s v="Ong, Koon"/>
    <s v="OKA Corporation Bhd - Executive Chairman"/>
    <x v="0"/>
    <x v="0"/>
    <n v="0.66986000000000001"/>
    <n v="0"/>
    <n v="-4.4972399999999997"/>
    <n v="0"/>
    <n v="49.170070000000003"/>
    <n v="8.7239999999999998E-2"/>
    <n v="25.336320000000001"/>
    <n v="0.20177999999999999"/>
    <n v="7.4038000000000004"/>
    <n v="0"/>
    <n v="0"/>
    <n v="-7.4038000000000004"/>
    <n v="18.248699999999999"/>
    <n v="85.920310000000001"/>
    <n v="3.8475700000000002"/>
    <n v="3.6700000000000003E-2"/>
    <n v="36.238160000000001"/>
    <n v="2.66412"/>
    <n v="0"/>
    <n v="0"/>
    <n v="0"/>
    <n v="0"/>
    <n v="0"/>
    <n v="0"/>
    <n v="62.015909999999998"/>
    <n v="9.1228999999999996"/>
    <n v="0"/>
    <n v="1.30237"/>
    <n v="0"/>
    <n v="0"/>
    <n v="24.6555"/>
    <n v="37.208100000000002"/>
    <n v="18.059699999999999"/>
    <n v="19.404489999999999"/>
    <n v="0"/>
    <n v="1.038E-2"/>
    <n v="0"/>
    <n v="0"/>
    <n v="196.50798"/>
    <n v="28.296579999999999"/>
    <n v="62.29166"/>
    <n v="62.29166"/>
    <n v="51.434609999999999"/>
    <n v="36.238160000000001"/>
    <n v="0"/>
    <n v="0"/>
    <n v="19.708200000000001"/>
    <n v="0"/>
    <n v="0"/>
    <n v="0"/>
    <n v="0"/>
    <n v="2.7604199999999999"/>
    <n v="0"/>
    <n v="12.4434"/>
    <n v="15.035299999999999"/>
    <n v="18.784500000000001"/>
    <n v="18.784500000000001"/>
    <n v="15.0824"/>
    <n v="-4.4972399999999997"/>
    <n v="0.38786999999999999"/>
    <n v="0"/>
    <n v="163.23313999999999"/>
    <n v="0"/>
    <n v="0.66986000000000001"/>
    <n v="199.20996"/>
    <n v="0.91571000000000002"/>
    <n v="20.865400000000001"/>
    <n v="163.23313999999999"/>
    <n v="136.45875000000001"/>
    <n v="0"/>
    <n v="35.466209999999997"/>
    <n v="0"/>
    <n v="0"/>
    <n v="0"/>
    <n v="0"/>
    <n v="163.23313999999999"/>
    <n v="0"/>
    <n v="35.976819999999996"/>
    <n v="199.20996"/>
    <n v="0"/>
    <n v="0"/>
    <n v="166.67285999999999"/>
    <n v="0"/>
    <n v="8.9974000000000007"/>
    <n v="166.67285999999999"/>
    <n v="238.94811000000001"/>
    <n v="243.68129999999999"/>
    <n v="243.68129999999999"/>
    <n v="0"/>
    <n v="19.405460000000001"/>
    <n v="100.99254000000001"/>
    <x v="15"/>
    <s v="Unqualified with Additional Language"/>
    <n v="49.170070000000003"/>
    <n v="-1.13937"/>
    <n v="-3.2199800000000001"/>
    <n v="25.336320000000001"/>
    <n v="0.20177999999999999"/>
    <n v="0"/>
    <n v="-5.5767600000000002"/>
    <n v="43311"/>
    <n v="0"/>
    <n v="0"/>
    <n v="0"/>
    <n v="-1.0478000000000001"/>
    <n v="0"/>
    <n v="20.976980000000001"/>
    <n v="42825"/>
    <n v="12"/>
    <n v="0"/>
    <n v="76.373729999999995"/>
    <n v="0.38786999999999999"/>
    <n v="49.557940000000002"/>
    <n v="0"/>
    <n v="-5.5767600000000002"/>
    <n v="0"/>
    <n v="0"/>
    <n v="24.38"/>
    <n v="0"/>
    <n v="1.1670340180000001"/>
    <n v="0.17335070599999999"/>
    <n v="36"/>
    <n v="14.048690000000001"/>
  </r>
  <r>
    <n v="609"/>
    <s v="KLSE:OKA"/>
    <x v="3"/>
    <n v="2016"/>
    <x v="608"/>
    <n v="15102010"/>
    <x v="6"/>
    <x v="8"/>
    <x v="40"/>
    <n v="3272"/>
    <s v="Concrete Products, Except Block and Brick"/>
    <s v="Public Company"/>
    <s v="Operating"/>
    <n v="1981"/>
    <s v="Ong, Koon"/>
    <s v="OKA Corporation Bhd - Executive Chairman"/>
    <x v="0"/>
    <x v="0"/>
    <n v="0.58206999999999998"/>
    <n v="0"/>
    <n v="-4.4742499999999996"/>
    <n v="0"/>
    <n v="28.193090000000002"/>
    <n v="0.11454"/>
    <n v="31.306039999999999"/>
    <n v="0.11888"/>
    <n v="5.0301200000000001"/>
    <n v="0"/>
    <n v="0"/>
    <n v="-5.0301200000000001"/>
    <n v="13.440799999999999"/>
    <n v="79.051749999999998"/>
    <n v="3.8596200000000001"/>
    <n v="3.3300000000000003E-2"/>
    <n v="26.519749999999998"/>
    <n v="2.4144700000000001"/>
    <n v="0"/>
    <n v="0"/>
    <n v="0"/>
    <n v="0"/>
    <n v="0"/>
    <n v="0"/>
    <n v="50.141979999999997"/>
    <n v="6.3929299999999998"/>
    <n v="0"/>
    <n v="0.50248000000000004"/>
    <n v="0"/>
    <n v="0"/>
    <n v="20.921299999999999"/>
    <n v="32.790799999999997"/>
    <n v="16.246500000000001"/>
    <n v="23.075880000000002"/>
    <n v="0"/>
    <n v="1.038E-2"/>
    <n v="0"/>
    <n v="0"/>
    <n v="140.98115999999999"/>
    <n v="20.63449"/>
    <n v="62.832540000000002"/>
    <n v="62.832540000000002"/>
    <n v="46.546030000000002"/>
    <n v="26.519749999999998"/>
    <n v="0"/>
    <n v="0"/>
    <n v="34.134"/>
    <n v="0"/>
    <n v="0"/>
    <n v="0"/>
    <n v="0"/>
    <n v="2.6700300000000001"/>
    <n v="0"/>
    <n v="10.406000000000001"/>
    <n v="12.7288"/>
    <n v="15.889200000000001"/>
    <n v="15.889200000000001"/>
    <n v="10.4374"/>
    <n v="-4.4742499999999996"/>
    <n v="0.47587000000000002"/>
    <n v="0"/>
    <n v="138.04212999999999"/>
    <n v="0"/>
    <n v="0.58206999999999998"/>
    <n v="164.81954999999999"/>
    <n v="0.96003000000000005"/>
    <n v="7.2046000000000001"/>
    <n v="138.04212999999999"/>
    <n v="101.51747"/>
    <n v="0"/>
    <n v="26.302479999999999"/>
    <n v="0"/>
    <n v="0"/>
    <n v="0"/>
    <n v="0"/>
    <n v="138.04212999999999"/>
    <n v="0"/>
    <n v="26.777429999999999"/>
    <n v="164.81954999999999"/>
    <n v="0"/>
    <n v="0"/>
    <n v="152.91451000000001"/>
    <n v="0"/>
    <n v="-6.3392999999999997"/>
    <n v="152.91451000000001"/>
    <n v="234.20920000000001"/>
    <n v="237.15525"/>
    <n v="237.15525"/>
    <n v="0"/>
    <n v="23.075880000000002"/>
    <n v="75.21499"/>
    <x v="15"/>
    <s v="Unqualified with Additional Language"/>
    <n v="28.193090000000002"/>
    <n v="-5.55837"/>
    <n v="-4.0750700000000002"/>
    <n v="31.306039999999999"/>
    <n v="0.11888"/>
    <n v="0"/>
    <n v="-7.0433899999999996"/>
    <n v="42951"/>
    <n v="0"/>
    <n v="0"/>
    <n v="0"/>
    <n v="-0.28499999999999998"/>
    <n v="0"/>
    <n v="21.672609999999999"/>
    <n v="42460"/>
    <n v="12"/>
    <n v="0"/>
    <n v="56.90822"/>
    <n v="0.47587000000000002"/>
    <n v="28.668959999999998"/>
    <n v="0"/>
    <n v="-7.0433899999999996"/>
    <n v="0"/>
    <n v="0"/>
    <n v="23.653400000000001"/>
    <n v="0"/>
    <n v="1.017831865"/>
    <n v="0.14947965499999999"/>
    <n v="35"/>
    <n v="14.048690000000001"/>
  </r>
  <r>
    <n v="609"/>
    <s v="KLSE:OKA"/>
    <x v="4"/>
    <n v="2015"/>
    <x v="608"/>
    <n v="15102010"/>
    <x v="6"/>
    <x v="8"/>
    <x v="40"/>
    <n v="3272"/>
    <s v="Concrete Products, Except Block and Brick"/>
    <s v="Public Company"/>
    <s v="Operating"/>
    <n v="1981"/>
    <s v="Ong, Koon"/>
    <s v="OKA Corporation Bhd - Executive Chairman"/>
    <x v="0"/>
    <x v="0"/>
    <n v="0.52173000000000003"/>
    <n v="0"/>
    <n v="-5.1274800000000003"/>
    <n v="0"/>
    <n v="6.5204800000000001"/>
    <n v="6.2170000000000003E-2"/>
    <n v="19.359590000000001"/>
    <n v="2.7959999999999999E-2"/>
    <n v="7.24064"/>
    <n v="0"/>
    <n v="0"/>
    <n v="-7.24064"/>
    <n v="10.8988"/>
    <n v="77.745750000000001"/>
    <n v="2.8241299999999998"/>
    <n v="0.02"/>
    <n v="20.592140000000001"/>
    <n v="2.53769"/>
    <n v="0"/>
    <n v="0"/>
    <n v="0"/>
    <n v="0"/>
    <n v="0"/>
    <n v="0"/>
    <n v="29.319649999999999"/>
    <n v="5.6590999999999996"/>
    <n v="0"/>
    <n v="0.14208999999999999"/>
    <n v="0"/>
    <n v="0"/>
    <n v="16.376100000000001"/>
    <n v="17.958400000000001"/>
    <n v="20.8507"/>
    <n v="11.852650000000001"/>
    <n v="0"/>
    <n v="1.038E-2"/>
    <n v="0"/>
    <n v="0"/>
    <n v="126.90885"/>
    <n v="14.95959"/>
    <n v="63.832279999999997"/>
    <n v="63.832279999999997"/>
    <n v="51.469700000000003"/>
    <n v="20.592140000000001"/>
    <n v="0"/>
    <n v="0"/>
    <n v="24.431000000000001"/>
    <n v="0"/>
    <n v="0"/>
    <n v="0"/>
    <n v="0"/>
    <n v="1.66909"/>
    <n v="0"/>
    <n v="8.6312999999999995"/>
    <n v="10.688800000000001"/>
    <n v="12.928800000000001"/>
    <n v="12.928800000000001"/>
    <n v="9.3887999999999998"/>
    <n v="-5.1274800000000003"/>
    <n v="0.47363"/>
    <n v="0"/>
    <n v="121.68641"/>
    <n v="0"/>
    <n v="0.52173000000000003"/>
    <n v="153.74294"/>
    <n v="1.09494"/>
    <n v="6.4165999999999999"/>
    <n v="121.68641"/>
    <n v="89.430279999999996"/>
    <n v="0.7"/>
    <n v="31.66647"/>
    <n v="0.7"/>
    <n v="0.57189999999999996"/>
    <n v="0.57520000000000004"/>
    <n v="0"/>
    <n v="121.68641"/>
    <n v="0"/>
    <n v="32.056530000000002"/>
    <n v="153.74294"/>
    <n v="0"/>
    <n v="0"/>
    <n v="163.26417000000001"/>
    <n v="0"/>
    <n v="12.2698"/>
    <n v="163.26417000000001"/>
    <n v="228.86944"/>
    <n v="233.23724999999999"/>
    <n v="233.23724999999999"/>
    <n v="0.7"/>
    <n v="11.92487"/>
    <n v="57.763809999999999"/>
    <x v="15"/>
    <s v="Unqualified with Additional Language"/>
    <n v="6.5204800000000001"/>
    <n v="-11.43078"/>
    <n v="-5.0553900000000001"/>
    <n v="19.359590000000001"/>
    <n v="2.7959999999999999E-2"/>
    <n v="0"/>
    <n v="-3.6547800000000001"/>
    <n v="42580"/>
    <n v="0"/>
    <n v="0"/>
    <n v="0"/>
    <n v="-19.126999999999999"/>
    <n v="0"/>
    <n v="2.8734299999999999"/>
    <n v="42094"/>
    <n v="12"/>
    <n v="0"/>
    <n v="43.317120000000003"/>
    <n v="0.47363"/>
    <n v="6.99411"/>
    <n v="0.7"/>
    <n v="-3.6547800000000001"/>
    <n v="0"/>
    <n v="0"/>
    <n v="27.446400000000001"/>
    <n v="0"/>
    <n v="1.033968649"/>
    <n v="0.122935585"/>
    <n v="34"/>
    <n v="14.048690000000001"/>
  </r>
  <r>
    <n v="610"/>
    <s v="KLSE:OLYMPIA"/>
    <x v="0"/>
    <n v="2019"/>
    <x v="609"/>
    <n v="25301010"/>
    <x v="7"/>
    <x v="19"/>
    <x v="35"/>
    <n v="7990"/>
    <s v="Miscellaneous Amusement And Recreation"/>
    <s v="Public Company"/>
    <s v="Operating"/>
    <n v="1980"/>
    <s v="Yap, Yong"/>
    <s v="Olympia Industries Berhad - Group MD &amp; Director"/>
    <x v="957"/>
    <x v="0"/>
    <n v="0.39489999999999997"/>
    <n v="0"/>
    <n v="-0.189"/>
    <n v="0"/>
    <n v="33.845999999999997"/>
    <n v="2.1950000000000001E-2"/>
    <n v="22.652000000000001"/>
    <n v="3.3070000000000002E-2"/>
    <n v="3.427"/>
    <n v="0"/>
    <n v="0"/>
    <n v="-3.427"/>
    <n v="-5.3318000000000003"/>
    <n v="295.38400000000001"/>
    <n v="1.26522"/>
    <n v="0"/>
    <n v="-8.4120000000000008"/>
    <n v="16.316079999999999"/>
    <n v="0"/>
    <n v="0"/>
    <n v="0"/>
    <n v="0"/>
    <n v="0"/>
    <n v="0"/>
    <n v="31.635000000000002"/>
    <n v="4.09"/>
    <n v="0"/>
    <n v="0"/>
    <n v="1.909"/>
    <n v="0"/>
    <n v="-5.3666999999999998"/>
    <n v="24.602"/>
    <n v="36.393500000000003"/>
    <n v="8.5427499999999998"/>
    <n v="151.035"/>
    <n v="0"/>
    <n v="27.489799999999999"/>
    <n v="38.045900000000003"/>
    <n v="113.60095"/>
    <n v="-22.762"/>
    <n v="8.4849999999999994"/>
    <n v="8.4849999999999994"/>
    <n v="-49.649000000000001"/>
    <n v="-8.4120000000000008"/>
    <n v="0"/>
    <n v="0"/>
    <n v="0"/>
    <n v="0"/>
    <n v="0"/>
    <n v="0"/>
    <n v="0"/>
    <n v="1.0287200000000001"/>
    <n v="0"/>
    <n v="-0.81879999999999997"/>
    <n v="-0.92200000000000004"/>
    <n v="-5.4776999999999996"/>
    <n v="-5.4432999999999998"/>
    <n v="-3.9918999999999998"/>
    <n v="-0.189"/>
    <n v="1.4339999999999999"/>
    <n v="0"/>
    <n v="404.15300000000002"/>
    <n v="0"/>
    <n v="0.39489999999999997"/>
    <n v="636.60799999999995"/>
    <n v="0.20025999999999999"/>
    <n v="-1.6948000000000001"/>
    <n v="404.15300000000002"/>
    <n v="93.01"/>
    <n v="1.4330000000000001"/>
    <n v="73.513000000000005"/>
    <n v="155.49"/>
    <n v="27.7455"/>
    <n v="38.399700000000003"/>
    <n v="0"/>
    <n v="404.92399999999998"/>
    <n v="0"/>
    <n v="231.684"/>
    <n v="636.60799999999995"/>
    <n v="154.05699999999999"/>
    <n v="0"/>
    <n v="128.58699999999999"/>
    <n v="0"/>
    <n v="-26.792400000000001"/>
    <n v="128.58699999999999"/>
    <n v="1023.43196"/>
    <n v="1023.432"/>
    <n v="1023.43196"/>
    <n v="0"/>
    <n v="15.0465"/>
    <n v="19.497"/>
    <x v="4"/>
    <s v="Unqualified Going Concern"/>
    <n v="33.845999999999997"/>
    <n v="-24.937000000000001"/>
    <n v="-8.0690000000000008"/>
    <n v="22.652000000000001"/>
    <n v="3.3070000000000002E-2"/>
    <n v="0"/>
    <n v="0"/>
    <n v="43980"/>
    <n v="0"/>
    <n v="0"/>
    <n v="-3.4000000000000002E-2"/>
    <n v="-2.8268499999999999"/>
    <n v="0"/>
    <n v="-10.388"/>
    <n v="43830"/>
    <n v="12"/>
    <n v="0"/>
    <n v="342.65300000000002"/>
    <n v="1.4339999999999999"/>
    <n v="70.578999999999994"/>
    <n v="1.4330000000000001"/>
    <n v="0"/>
    <n v="154.05699999999999"/>
    <n v="35.298999999999999"/>
    <s v="."/>
    <n v="0"/>
    <n v="0.54238236100000004"/>
    <n v="0.280548819"/>
    <n v="39"/>
    <n v="-18.568000000000001"/>
  </r>
  <r>
    <n v="610"/>
    <s v="KLSE:OLYMPIA"/>
    <x v="1"/>
    <n v="2018"/>
    <x v="609"/>
    <n v="25301010"/>
    <x v="7"/>
    <x v="19"/>
    <x v="35"/>
    <n v="7990"/>
    <s v="Miscellaneous Amusement And Recreation"/>
    <s v="Public Company"/>
    <s v="Operating"/>
    <n v="1980"/>
    <s v="Yap, Yong"/>
    <s v="Olympia Industries Berhad - Group MD &amp; Director"/>
    <x v="1016"/>
    <x v="0"/>
    <n v="0.41714000000000001"/>
    <n v="0"/>
    <n v="-1.7150000000000001"/>
    <n v="0"/>
    <n v="31.010999999999999"/>
    <n v="-7.11E-3"/>
    <n v="-5.5650000000000004"/>
    <n v="3.0300000000000001E-2"/>
    <n v="4.18"/>
    <n v="0"/>
    <n v="0"/>
    <n v="-4.18"/>
    <n v="7.5411999999999999"/>
    <n v="295.38400000000001"/>
    <n v="1.3864300000000001"/>
    <n v="0"/>
    <n v="3.6230000000000002"/>
    <n v="20.555530000000001"/>
    <n v="0"/>
    <n v="0"/>
    <n v="0"/>
    <n v="0"/>
    <n v="0"/>
    <n v="0"/>
    <n v="28.283000000000001"/>
    <n v="2.9660000000000002"/>
    <n v="0"/>
    <n v="0"/>
    <n v="1.819"/>
    <n v="0"/>
    <n v="4.4810999999999996"/>
    <n v="16.1021"/>
    <n v="33.9726"/>
    <n v="13.707879999999999"/>
    <n v="150.18100000000001"/>
    <n v="0"/>
    <n v="26.123699999999999"/>
    <n v="35.434100000000001"/>
    <n v="115.74124"/>
    <n v="11.853"/>
    <n v="7.2770000000000001"/>
    <n v="7.2770000000000001"/>
    <n v="-31.652000000000001"/>
    <n v="3.6230000000000002"/>
    <n v="0"/>
    <n v="0"/>
    <n v="0"/>
    <n v="0"/>
    <n v="0"/>
    <n v="0"/>
    <n v="0"/>
    <n v="1.1764699999999999"/>
    <n v="0"/>
    <n v="0.32829999999999998"/>
    <n v="0.39290000000000003"/>
    <n v="2.9104999999999999"/>
    <n v="2.9969999999999999"/>
    <n v="2.0568"/>
    <n v="-1.7150000000000001"/>
    <n v="1.45"/>
    <n v="0"/>
    <n v="426.91500000000002"/>
    <n v="0"/>
    <n v="0.41714000000000001"/>
    <n v="647.58299999999997"/>
    <n v="0.25468000000000002"/>
    <n v="-11.5047"/>
    <n v="426.91500000000002"/>
    <n v="91.27"/>
    <n v="0.878"/>
    <n v="65.831000000000003"/>
    <n v="152.38800000000001"/>
    <n v="26.275099999999998"/>
    <n v="35.639400000000002"/>
    <n v="0"/>
    <n v="427.58199999999999"/>
    <n v="0"/>
    <n v="220.001"/>
    <n v="647.58299999999997"/>
    <n v="151.51"/>
    <n v="0"/>
    <n v="175.64699999999999"/>
    <n v="0"/>
    <n v="2.4359000000000002"/>
    <n v="175.64699999999999"/>
    <n v="1023.43196"/>
    <n v="1023.432"/>
    <n v="1023.432"/>
    <n v="0"/>
    <n v="22.48038"/>
    <n v="25.439"/>
    <x v="4"/>
    <s v="Unqualified"/>
    <n v="31.010999999999999"/>
    <n v="-23.422000000000001"/>
    <n v="19.628"/>
    <n v="-5.5650000000000004"/>
    <n v="3.0300000000000001E-2"/>
    <n v="0"/>
    <n v="0"/>
    <n v="43980"/>
    <n v="0"/>
    <n v="0"/>
    <n v="-0.216"/>
    <n v="-98.271000000000001"/>
    <n v="0"/>
    <n v="-9.5749999999999993"/>
    <n v="43465"/>
    <n v="12"/>
    <n v="0"/>
    <n v="365.41500000000002"/>
    <n v="1.45"/>
    <n v="57.969000000000001"/>
    <n v="0.878"/>
    <n v="0"/>
    <n v="151.51"/>
    <n v="25.507999999999999"/>
    <n v="19.2622"/>
    <n v="0"/>
    <n v="0.51845437599999999"/>
    <n v="2.7720999E-2"/>
    <n v="38"/>
    <n v="-18.568000000000001"/>
  </r>
  <r>
    <n v="610"/>
    <s v="KLSE:OLYMPIA"/>
    <x v="2"/>
    <n v="2017"/>
    <x v="609"/>
    <n v="25301010"/>
    <x v="7"/>
    <x v="19"/>
    <x v="35"/>
    <n v="7990"/>
    <s v="Miscellaneous Amusement And Recreation"/>
    <s v="Public Company"/>
    <s v="Operating"/>
    <n v="1980"/>
    <s v="Yap, Yong"/>
    <s v="Olympia Industries Berhad - Group MD &amp; Director"/>
    <x v="1017"/>
    <x v="0"/>
    <n v="0.38789000000000001"/>
    <n v="0"/>
    <n v="-1.0660000000000001"/>
    <n v="0"/>
    <n v="29.637"/>
    <n v="-1.2749999999999999E-2"/>
    <n v="-11.981"/>
    <n v="2.896E-2"/>
    <n v="8.6590000000000007"/>
    <n v="0"/>
    <n v="0"/>
    <n v="-8.6590000000000007"/>
    <n v="3.3893"/>
    <n v="296.98399999999998"/>
    <n v="1.2064299999999999"/>
    <n v="0"/>
    <n v="35.680999999999997"/>
    <n v="14.30944"/>
    <n v="0"/>
    <n v="0"/>
    <n v="0"/>
    <n v="0"/>
    <n v="0"/>
    <n v="0"/>
    <n v="61.783000000000001"/>
    <n v="7.6310000000000002"/>
    <n v="0"/>
    <n v="0"/>
    <n v="1.4359999999999999"/>
    <n v="0"/>
    <n v="23.2209"/>
    <n v="36.031300000000002"/>
    <n v="45.061599999999999"/>
    <n v="-37.602130000000002"/>
    <n v="169.096"/>
    <n v="2.1999999999999999E-2"/>
    <n v="29.6601"/>
    <n v="42.243099999999998"/>
    <n v="132.33017000000001"/>
    <n v="13.29"/>
    <n v="9.8130000000000006"/>
    <n v="9.8130000000000006"/>
    <n v="-13.968999999999999"/>
    <n v="35.680999999999997"/>
    <n v="0"/>
    <n v="0"/>
    <n v="0"/>
    <n v="0"/>
    <n v="0"/>
    <n v="0"/>
    <n v="0"/>
    <n v="0.39660000000000001"/>
    <n v="0"/>
    <n v="2.972"/>
    <n v="3.9432"/>
    <n v="3.4540000000000002"/>
    <n v="3.5411999999999999"/>
    <n v="2.3498999999999999"/>
    <n v="-1.0660000000000001"/>
    <n v="17.536000000000001"/>
    <n v="0"/>
    <n v="396.97800000000001"/>
    <n v="0"/>
    <n v="0.38789000000000001"/>
    <n v="731.77099999999996"/>
    <n v="0.22852"/>
    <n v="-4.8334000000000001"/>
    <n v="396.97800000000001"/>
    <n v="189.80099999999999"/>
    <n v="0.72699999999999998"/>
    <n v="157.32400000000001"/>
    <n v="170.554"/>
    <n v="29.786999999999999"/>
    <n v="42.423900000000003"/>
    <n v="0"/>
    <n v="402.02300000000002"/>
    <n v="0"/>
    <n v="329.74799999999999"/>
    <n v="731.77099999999996"/>
    <n v="169.827"/>
    <n v="0"/>
    <n v="171.47"/>
    <n v="0"/>
    <n v="39.0503"/>
    <n v="171.47"/>
    <n v="1023.43196"/>
    <n v="1023.432"/>
    <n v="1023.432"/>
    <n v="0"/>
    <n v="-28.673380000000002"/>
    <n v="32.476999999999997"/>
    <x v="4"/>
    <s v="Unqualified with Additional Language"/>
    <n v="29.637"/>
    <n v="7.6840000000000002"/>
    <n v="-2.552"/>
    <n v="-11.981"/>
    <n v="2.896E-2"/>
    <n v="0"/>
    <n v="0"/>
    <n v="43584"/>
    <n v="0"/>
    <n v="0"/>
    <n v="-0.27600000000000002"/>
    <n v="-0.97699999999999998"/>
    <n v="0"/>
    <n v="-7.125"/>
    <n v="43100"/>
    <n v="12"/>
    <n v="0"/>
    <n v="330.755"/>
    <n v="17.536000000000001"/>
    <n v="47.173000000000002"/>
    <n v="0.72699999999999998"/>
    <n v="0"/>
    <n v="169.827"/>
    <n v="0"/>
    <n v="35.282899999999998"/>
    <n v="0"/>
    <n v="0.631451875"/>
    <n v="3.305781E-2"/>
    <n v="37"/>
    <n v="-18.568000000000001"/>
  </r>
  <r>
    <n v="610"/>
    <s v="KLSE:OLYMPIA"/>
    <x v="3"/>
    <n v="2016"/>
    <x v="609"/>
    <n v="25301010"/>
    <x v="7"/>
    <x v="19"/>
    <x v="35"/>
    <n v="7990"/>
    <s v="Miscellaneous Amusement And Recreation"/>
    <s v="Public Company"/>
    <s v="Operating"/>
    <n v="1980"/>
    <s v="Yap, Yong"/>
    <s v="Olympia Industries Berhad - Group MD &amp; Director"/>
    <x v="1018"/>
    <x v="0"/>
    <n v="0.37517"/>
    <n v="0"/>
    <n v="-2.8650000000000002"/>
    <n v="2.1000000000000001E-2"/>
    <n v="65.733000000000004"/>
    <n v="2.529E-2"/>
    <n v="28.744"/>
    <n v="6.4229999999999995E-2"/>
    <n v="9.7789999999999999"/>
    <n v="0"/>
    <n v="0"/>
    <n v="-9.7789999999999999"/>
    <n v="0.6925"/>
    <n v="102.343"/>
    <n v="0.86595"/>
    <n v="0"/>
    <n v="0.89300000000000002"/>
    <n v="8.2196300000000004"/>
    <n v="0"/>
    <n v="0"/>
    <n v="0"/>
    <n v="0"/>
    <n v="0"/>
    <n v="0"/>
    <n v="41.194000000000003"/>
    <n v="8.3510000000000009"/>
    <n v="0"/>
    <n v="0"/>
    <n v="1.0129999999999999"/>
    <n v="0"/>
    <n v="4.0237999999999996"/>
    <n v="33.405500000000004"/>
    <n v="49.475700000000003"/>
    <n v="113.76488000000001"/>
    <n v="120"/>
    <n v="0.32"/>
    <n v="21.6769"/>
    <n v="31.162400000000002"/>
    <n v="97.903949999999995"/>
    <n v="2.4129999999999998"/>
    <n v="14.153"/>
    <n v="14.153"/>
    <n v="-68.013000000000005"/>
    <n v="0.89300000000000002"/>
    <n v="2.1000000000000001E-2"/>
    <n v="0"/>
    <n v="0"/>
    <n v="0"/>
    <n v="0"/>
    <n v="0"/>
    <n v="0"/>
    <n v="0.46411000000000002"/>
    <n v="0"/>
    <n v="7.3300000000000004E-2"/>
    <n v="9.2999999999999999E-2"/>
    <n v="0.77480000000000004"/>
    <n v="0.64729999999999999"/>
    <n v="0.4022"/>
    <n v="-2.8650000000000002"/>
    <n v="2.2200000000000002"/>
    <n v="0"/>
    <n v="383.94299999999998"/>
    <n v="0"/>
    <n v="0.37514999999999998"/>
    <n v="768.93600000000004"/>
    <n v="0.16205"/>
    <n v="2.1114000000000002"/>
    <n v="383.964"/>
    <n v="222.31700000000001"/>
    <n v="48.936"/>
    <n v="256.73200000000003"/>
    <n v="170.00200000000001"/>
    <n v="30.4389"/>
    <n v="43.758600000000001"/>
    <n v="0"/>
    <n v="388.49900000000002"/>
    <n v="2.1000000000000001E-2"/>
    <n v="380.43700000000001"/>
    <n v="768.93600000000004"/>
    <n v="121.066"/>
    <n v="0"/>
    <n v="123.315"/>
    <n v="0"/>
    <n v="-19.273800000000001"/>
    <n v="123.315"/>
    <n v="1023.43196"/>
    <n v="1023.432"/>
    <n v="1023.432"/>
    <n v="0"/>
    <n v="126.28613"/>
    <n v="-34.414999999999999"/>
    <x v="4"/>
    <s v="Unqualified with Additional Language"/>
    <n v="65.733000000000004"/>
    <n v="-19.709"/>
    <n v="-4.6379999999999999"/>
    <n v="28.744"/>
    <n v="6.4229999999999995E-2"/>
    <n v="0"/>
    <n v="0"/>
    <n v="43220"/>
    <n v="0"/>
    <n v="0"/>
    <n v="0.22800000000000001"/>
    <n v="-0.40100000000000002"/>
    <n v="0"/>
    <n v="4.625"/>
    <n v="42735"/>
    <n v="12"/>
    <n v="0"/>
    <n v="317.46499999999997"/>
    <n v="2.2200000000000002"/>
    <n v="82.534000000000006"/>
    <n v="48.936"/>
    <n v="0"/>
    <n v="121.066"/>
    <n v="14.581"/>
    <n v="76.903899999999993"/>
    <n v="0"/>
    <n v="0.62208161699999998"/>
    <n v="6.2110840000000004E-3"/>
    <n v="36"/>
    <n v="-18.568000000000001"/>
  </r>
  <r>
    <n v="610"/>
    <s v="KLSE:OLYMPIA"/>
    <x v="4"/>
    <n v="2015"/>
    <x v="609"/>
    <n v="25301010"/>
    <x v="7"/>
    <x v="19"/>
    <x v="35"/>
    <n v="7990"/>
    <s v="Miscellaneous Amusement And Recreation"/>
    <s v="Public Company"/>
    <s v="Operating"/>
    <n v="1980"/>
    <s v="Yap, Yong"/>
    <s v="Olympia Industries Berhad - Group MD &amp; Director"/>
    <x v="1019"/>
    <x v="0"/>
    <n v="0.37258999999999998"/>
    <n v="0"/>
    <n v="-2.76267"/>
    <n v="0.04"/>
    <n v="54.17"/>
    <n v="-5.7099999999999998E-3"/>
    <n v="-3.08467"/>
    <n v="5.2929999999999998E-2"/>
    <n v="6.46"/>
    <n v="0"/>
    <n v="0"/>
    <n v="-6.46"/>
    <n v="0"/>
    <n v="1023.432"/>
    <n v="0.75761999999999996"/>
    <n v="0"/>
    <n v="-0.58799999999999997"/>
    <n v="0"/>
    <n v="0"/>
    <n v="0"/>
    <n v="0"/>
    <n v="0"/>
    <n v="0"/>
    <n v="0"/>
    <n v="74.096000000000004"/>
    <n v="9.7729999999999997"/>
    <n v="0"/>
    <n v="0"/>
    <n v="5.8410000000000002"/>
    <n v="0"/>
    <n v="2.2244000000000002"/>
    <n v="48.505699999999997"/>
    <n v="48.698900000000002"/>
    <n v="0"/>
    <n v="53.575000000000003"/>
    <n v="0"/>
    <n v="8.5135000000000005"/>
    <n v="14.1304"/>
    <n v="155.43634"/>
    <n v="17.369"/>
    <n v="15.852"/>
    <n v="15.852"/>
    <n v="56.488999999999997"/>
    <n v="-0.58799999999999997"/>
    <n v="0.04"/>
    <n v="0"/>
    <n v="0"/>
    <n v="0"/>
    <n v="0"/>
    <n v="0"/>
    <n v="0"/>
    <n v="0.42404999999999998"/>
    <n v="0"/>
    <n v="0"/>
    <n v="0"/>
    <n v="0"/>
    <n v="0"/>
    <n v="0"/>
    <n v="-2.76267"/>
    <n v="1.7"/>
    <n v="0"/>
    <n v="381.28300000000002"/>
    <n v="0"/>
    <n v="0.37254999999999999"/>
    <n v="753.03599999999994"/>
    <n v="0"/>
    <n v="0"/>
    <n v="381.32299999999998"/>
    <n v="235.63300000000001"/>
    <n v="200.286"/>
    <n v="311.017"/>
    <n v="254.874"/>
    <n v="39.7502"/>
    <n v="65.9756"/>
    <n v="0"/>
    <n v="386.315"/>
    <n v="0.04"/>
    <n v="366.721"/>
    <n v="753.03599999999994"/>
    <n v="54.588000000000001"/>
    <n v="0"/>
    <n v="152.75700000000001"/>
    <n v="0"/>
    <n v="0"/>
    <n v="152.75700000000001"/>
    <n v="1023.43196"/>
    <n v="1023.432"/>
    <n v="1023.432"/>
    <n v="0"/>
    <n v="0"/>
    <n v="-75.384"/>
    <x v="4"/>
    <s v="Unqualified Going Concern"/>
    <n v="54.17"/>
    <n v="10.57601"/>
    <n v="-2.85134"/>
    <n v="-3.08467"/>
    <n v="5.2929999999999998E-2"/>
    <n v="0"/>
    <n v="0"/>
    <n v="42857"/>
    <n v="0"/>
    <n v="0"/>
    <n v="0.96133000000000002"/>
    <n v="0"/>
    <n v="0"/>
    <n v="5.6013400000000004"/>
    <n v="42369"/>
    <n v="12"/>
    <n v="0"/>
    <n v="-424.01400000000001"/>
    <n v="1.7"/>
    <n v="68.412999999999997"/>
    <n v="200.286"/>
    <n v="0"/>
    <n v="54.588000000000001"/>
    <n v="12.542999999999999"/>
    <n v="37.424300000000002"/>
    <n v="0"/>
    <n v="0.69340289200000005"/>
    <n v="4.4960719000000003E-2"/>
    <n v="35"/>
    <n v="-18.568000000000001"/>
  </r>
  <r>
    <n v="611"/>
    <s v="KLSE:OMESTI"/>
    <x v="4"/>
    <n v="2015"/>
    <x v="610"/>
    <n v="45203030"/>
    <x v="0"/>
    <x v="9"/>
    <x v="11"/>
    <n v="7370"/>
    <s v="Computer Programming, Data Processing, And Other Computer Related Services"/>
    <s v="Public Company"/>
    <s v="Operating"/>
    <n v="2000"/>
    <s v="Clair, Monteiro"/>
    <s v="Omesti Berhad - Executive Director"/>
    <x v="1020"/>
    <x v="1042"/>
    <n v="0.69447999999999999"/>
    <n v="0"/>
    <n v="-3.5672299999999999"/>
    <n v="18.239850000000001"/>
    <n v="75.118470000000002"/>
    <n v="-6.5799999999999997E-2"/>
    <n v="-20.567430000000002"/>
    <n v="0.19386"/>
    <n v="3.8393799999999998"/>
    <n v="0"/>
    <n v="0"/>
    <n v="-3.8393799999999998"/>
    <n v="3.4712000000000001"/>
    <n v="193.74259000000001"/>
    <n v="1.34111"/>
    <n v="0"/>
    <n v="5.1768999999999998"/>
    <n v="21.98996"/>
    <n v="0"/>
    <n v="0"/>
    <n v="0"/>
    <n v="80.298320000000004"/>
    <n v="0"/>
    <n v="0"/>
    <n v="36.106679999999997"/>
    <n v="5.9694900000000004"/>
    <n v="0"/>
    <n v="0"/>
    <n v="0"/>
    <n v="0"/>
    <n v="2.1398000000000001"/>
    <n v="8.2913999999999994"/>
    <n v="44.755299999999998"/>
    <n v="-12.23629"/>
    <n v="0"/>
    <n v="100.93483000000001"/>
    <n v="4.5928000000000004"/>
    <n v="6.3578000000000001"/>
    <n v="252.30427"/>
    <n v="-0.13877"/>
    <n v="22.075579999999999"/>
    <n v="22.075579999999999"/>
    <n v="79.386610000000005"/>
    <n v="5.1768999999999998"/>
    <n v="23.621130000000001"/>
    <n v="0"/>
    <n v="0"/>
    <n v="0"/>
    <n v="0"/>
    <n v="0"/>
    <n v="0"/>
    <n v="1.0246999999999999"/>
    <n v="0"/>
    <n v="0.63500000000000001"/>
    <n v="0.82410000000000005"/>
    <n v="-5.2400000000000002E-2"/>
    <n v="9.4E-2"/>
    <n v="-3.5299999999999998E-2"/>
    <n v="-3.5672299999999999"/>
    <n v="12.27814"/>
    <n v="0"/>
    <n v="165.18215000000001"/>
    <n v="0"/>
    <n v="0.42629"/>
    <n v="535.52263000000005"/>
    <n v="0.85472000000000004"/>
    <n v="10.7683"/>
    <n v="269.10158999999999"/>
    <n v="287.59532999999999"/>
    <n v="94.883409999999998"/>
    <n v="214.44519"/>
    <n v="113.69307000000001"/>
    <n v="27.761099999999999"/>
    <n v="38.429600000000001"/>
    <n v="0"/>
    <n v="295.84751"/>
    <n v="103.91943999999999"/>
    <n v="239.67511999999999"/>
    <n v="535.52263000000005"/>
    <n v="18.809660000000001"/>
    <n v="0"/>
    <n v="435.47113999999999"/>
    <n v="0"/>
    <n v="23.6129"/>
    <n v="435.47113999999999"/>
    <n v="387.48433"/>
    <n v="387.48516999999998"/>
    <n v="387.48516999999998"/>
    <n v="76.875100000000003"/>
    <n v="-7.1107399999999998"/>
    <n v="73.150130000000004"/>
    <x v="1"/>
    <s v="Unqualified with Additional Language"/>
    <n v="75.118470000000002"/>
    <n v="5.5537999999999998"/>
    <n v="16.843820000000001"/>
    <n v="-20.567430000000002"/>
    <n v="0.19386"/>
    <n v="0"/>
    <n v="0"/>
    <n v="42580"/>
    <n v="0"/>
    <n v="0"/>
    <n v="0.20991000000000001"/>
    <n v="-54.694000000000003"/>
    <n v="0"/>
    <n v="2.0400999999999998"/>
    <n v="42094"/>
    <n v="12"/>
    <n v="0"/>
    <n v="21.252610000000001"/>
    <n v="12.27814"/>
    <n v="88.646940000000001"/>
    <n v="94.883409999999998"/>
    <n v="0"/>
    <n v="18.809660000000001"/>
    <n v="1.2503200000000001"/>
    <n v="95.635499999999993"/>
    <n v="1"/>
    <n v="0.91869019600000001"/>
    <n v="-4.6905900000000002E-4"/>
    <n v="15"/>
    <n v="-17.036639999999998"/>
  </r>
  <r>
    <n v="611"/>
    <s v="KLSE:OMESTI"/>
    <x v="2"/>
    <n v="2017"/>
    <x v="610"/>
    <n v="45203030"/>
    <x v="0"/>
    <x v="9"/>
    <x v="11"/>
    <n v="7370"/>
    <s v="Computer Programming, Data Processing, And Other Computer Related Services"/>
    <s v="Public Company"/>
    <s v="Operating"/>
    <n v="2000"/>
    <s v="Clair, Monteiro"/>
    <s v="Omesti Berhad - Executive Director"/>
    <x v="1021"/>
    <x v="1043"/>
    <n v="0.64263000000000003"/>
    <n v="0"/>
    <n v="-12.564299999999999"/>
    <n v="48.278390000000002"/>
    <n v="73.388739999999999"/>
    <n v="-6.4680000000000001E-2"/>
    <n v="21.083929999999999"/>
    <n v="0.17057"/>
    <n v="8.46861"/>
    <n v="0"/>
    <n v="0"/>
    <n v="-8.46861"/>
    <n v="4.2149000000000001"/>
    <n v="230.28063"/>
    <n v="1.19394"/>
    <n v="0"/>
    <n v="-9.3568899999999999"/>
    <n v="15.092140000000001"/>
    <n v="0"/>
    <n v="0"/>
    <n v="0"/>
    <n v="78.23948"/>
    <n v="0"/>
    <n v="0"/>
    <n v="24.579360000000001"/>
    <n v="3.8203399999999998"/>
    <n v="0"/>
    <n v="0"/>
    <n v="0"/>
    <n v="0"/>
    <n v="-0.96789999999999998"/>
    <n v="5.8493000000000004"/>
    <n v="42.869399999999999"/>
    <n v="-27.62689"/>
    <n v="0"/>
    <n v="117.99675999999999"/>
    <n v="4.0749000000000004"/>
    <n v="5.4596"/>
    <n v="199.9409"/>
    <n v="-12.111980000000001"/>
    <n v="31.718330000000002"/>
    <n v="31.718330000000002"/>
    <n v="58.67165"/>
    <n v="-9.3568899999999999"/>
    <n v="52.220669999999998"/>
    <n v="0"/>
    <n v="0"/>
    <n v="0"/>
    <n v="0"/>
    <n v="0"/>
    <n v="0"/>
    <n v="0.91874999999999996"/>
    <n v="0"/>
    <n v="-1.0176000000000001"/>
    <n v="-1.3525"/>
    <n v="-4.4709000000000003"/>
    <n v="-4.7093999999999996"/>
    <n v="-2.8012999999999999"/>
    <n v="-12.564299999999999"/>
    <n v="5.3964999999999996"/>
    <n v="0"/>
    <n v="146.03369000000001"/>
    <n v="0"/>
    <n v="0.33940999999999999"/>
    <n v="577.46472000000006"/>
    <n v="0.73121999999999998"/>
    <n v="0.97789999999999999"/>
    <n v="276.49383999999998"/>
    <n v="267.67036000000002"/>
    <n v="94.097219999999993"/>
    <n v="224.19069999999999"/>
    <n v="112.10906"/>
    <n v="25.363"/>
    <n v="33.9818"/>
    <n v="0"/>
    <n v="329.90899000000002"/>
    <n v="130.46015"/>
    <n v="247.55573000000001"/>
    <n v="577.46472000000006"/>
    <n v="18.011849999999999"/>
    <n v="0"/>
    <n v="420.20701000000003"/>
    <n v="0"/>
    <n v="3.2246000000000001"/>
    <n v="420.20701000000003"/>
    <n v="417.11750999999998"/>
    <n v="430.25488999999999"/>
    <n v="430.25488999999999"/>
    <n v="76.352410000000006"/>
    <n v="-21.20007"/>
    <n v="43.479660000000003"/>
    <x v="1"/>
    <s v="Unqualified"/>
    <n v="73.388739999999999"/>
    <n v="27.951070000000001"/>
    <n v="-45.008879999999998"/>
    <n v="21.083929999999999"/>
    <n v="0.17057"/>
    <n v="0"/>
    <n v="0"/>
    <n v="43312"/>
    <n v="0"/>
    <n v="0"/>
    <n v="1.0739799999999999"/>
    <n v="-10.510910000000001"/>
    <n v="0"/>
    <n v="5.1001000000000003"/>
    <n v="42825"/>
    <n v="12"/>
    <n v="0"/>
    <n v="8.6999399999999998"/>
    <n v="5.3964999999999996"/>
    <n v="78.905230000000003"/>
    <n v="94.097219999999993"/>
    <n v="0"/>
    <n v="18.011849999999999"/>
    <n v="0.11999"/>
    <s v="."/>
    <n v="1"/>
    <n v="0.77493328100000003"/>
    <n v="-3.6713095000000001E-2"/>
    <n v="17"/>
    <n v="-17.036639999999998"/>
  </r>
  <r>
    <n v="611"/>
    <s v="KLSE:OMESTI"/>
    <x v="3"/>
    <n v="2016"/>
    <x v="610"/>
    <n v="45203030"/>
    <x v="0"/>
    <x v="9"/>
    <x v="11"/>
    <n v="7370"/>
    <s v="Computer Programming, Data Processing, And Other Computer Related Services"/>
    <s v="Public Company"/>
    <s v="Operating"/>
    <n v="2000"/>
    <s v="Clair, Monteiro"/>
    <s v="Omesti Berhad - Executive Director"/>
    <x v="1022"/>
    <x v="1044"/>
    <n v="0.68157999999999996"/>
    <n v="0"/>
    <n v="-4.8960999999999997"/>
    <n v="13.044549999999999"/>
    <n v="76.261979999999994"/>
    <n v="-7.1429999999999993E-2"/>
    <n v="-21.839079999999999"/>
    <n v="0.19591"/>
    <n v="8.3196200000000005"/>
    <n v="0"/>
    <n v="0"/>
    <n v="-8.3196200000000005"/>
    <n v="-1.4086000000000001"/>
    <n v="194.63084000000001"/>
    <n v="1.31338"/>
    <n v="0"/>
    <n v="-27.235980000000001"/>
    <n v="17.682680000000001"/>
    <n v="0"/>
    <n v="0"/>
    <n v="0"/>
    <n v="78.23948"/>
    <n v="0"/>
    <n v="0"/>
    <n v="19.91386"/>
    <n v="0.24679000000000001"/>
    <n v="0"/>
    <n v="0"/>
    <n v="0"/>
    <n v="0"/>
    <n v="-5.1111000000000004"/>
    <n v="4.8917999999999999"/>
    <n v="46.663899999999998"/>
    <n v="-14.04965"/>
    <n v="0"/>
    <n v="111.82816"/>
    <n v="6.3563000000000001"/>
    <n v="8.8088999999999995"/>
    <n v="213.38193000000001"/>
    <n v="-23.018419999999999"/>
    <n v="23.967230000000001"/>
    <n v="23.967230000000001"/>
    <n v="76.707170000000005"/>
    <n v="-27.235980000000001"/>
    <n v="17.706330000000001"/>
    <n v="0"/>
    <n v="0"/>
    <n v="0"/>
    <n v="0"/>
    <n v="0"/>
    <n v="0"/>
    <n v="1.0784899999999999"/>
    <n v="0"/>
    <n v="-3.0743"/>
    <n v="-4.0907"/>
    <n v="-8.6143999999999998"/>
    <n v="-9.2096999999999998"/>
    <n v="-5.5316000000000001"/>
    <n v="-4.8960999999999997"/>
    <n v="8.2440099999999994"/>
    <n v="0"/>
    <n v="169.36524"/>
    <n v="0"/>
    <n v="0.43508999999999998"/>
    <n v="571.87183000000005"/>
    <n v="0.73519999999999996"/>
    <n v="6.7876000000000003"/>
    <n v="265.31105000000002"/>
    <n v="308.35548"/>
    <n v="90.820260000000005"/>
    <n v="234.78021000000001"/>
    <n v="117.68876"/>
    <n v="27.841899999999999"/>
    <n v="38.584699999999998"/>
    <n v="0"/>
    <n v="305.01364999999998"/>
    <n v="95.945809999999994"/>
    <n v="266.85818"/>
    <n v="571.87183000000005"/>
    <n v="26.868490000000001"/>
    <n v="0"/>
    <n v="407.08008999999998"/>
    <n v="0"/>
    <n v="-6.5197000000000003"/>
    <n v="407.08008999999998"/>
    <n v="388.19747999999998"/>
    <n v="389.26166999999998"/>
    <n v="389.26166999999998"/>
    <n v="71.212260000000001"/>
    <n v="-7.9248599999999998"/>
    <n v="73.575280000000006"/>
    <x v="1"/>
    <s v="Unqualified with Additional Language"/>
    <n v="76.261979999999994"/>
    <n v="6.1241700000000003"/>
    <n v="19.894739999999999"/>
    <n v="-21.839079999999999"/>
    <n v="0.19591"/>
    <n v="0"/>
    <n v="0"/>
    <n v="42947"/>
    <n v="0"/>
    <n v="0"/>
    <n v="-1.7636000000000001"/>
    <n v="-118.233"/>
    <n v="0"/>
    <n v="2.4162300000000001"/>
    <n v="42460"/>
    <n v="12"/>
    <n v="0"/>
    <n v="16.57911"/>
    <n v="8.2440099999999994"/>
    <n v="87.688370000000006"/>
    <n v="90.820260000000005"/>
    <n v="0"/>
    <n v="26.868490000000001"/>
    <n v="3.1823700000000001"/>
    <s v="."/>
    <n v="1"/>
    <n v="0.83976878200000005"/>
    <n v="-7.5466852000000001E-2"/>
    <n v="16"/>
    <n v="-17.036639999999998"/>
  </r>
  <r>
    <n v="611"/>
    <s v="KLSE:OMESTI"/>
    <x v="1"/>
    <n v="2018"/>
    <x v="610"/>
    <n v="45203030"/>
    <x v="0"/>
    <x v="9"/>
    <x v="11"/>
    <n v="7370"/>
    <s v="Computer Programming, Data Processing, And Other Computer Related Services"/>
    <s v="Public Company"/>
    <s v="Operating"/>
    <n v="2000"/>
    <s v="Clair, Monteiro"/>
    <s v="Omesti Berhad - Executive Director"/>
    <x v="1023"/>
    <x v="1045"/>
    <n v="0.33748"/>
    <n v="0"/>
    <n v="-4.2232799999999999"/>
    <n v="5.5617999999999999"/>
    <n v="40.376640000000002"/>
    <n v="-5.178E-2"/>
    <n v="-17.56317"/>
    <n v="9.3659999999999993E-2"/>
    <n v="6.9244199999999996"/>
    <n v="0"/>
    <n v="0"/>
    <n v="-6.9244199999999996"/>
    <n v="-47.384500000000003"/>
    <n v="230.69833"/>
    <n v="0.95974999999999999"/>
    <n v="0"/>
    <n v="-141.79873000000001"/>
    <n v="15.84914"/>
    <n v="0"/>
    <n v="0"/>
    <n v="0"/>
    <n v="36.714030000000001"/>
    <n v="0"/>
    <n v="0"/>
    <n v="14.486980000000001"/>
    <n v="2.1035699999999999"/>
    <n v="0"/>
    <n v="0"/>
    <n v="0"/>
    <n v="0"/>
    <n v="-39.610199999999999"/>
    <n v="4.1971999999999996"/>
    <n v="58.6693"/>
    <n v="-54.559060000000002"/>
    <n v="0"/>
    <n v="104.9502"/>
    <n v="6.3852000000000002"/>
    <n v="10.2737"/>
    <n v="214.29284000000001"/>
    <n v="-128.37455"/>
    <n v="11.836550000000001"/>
    <n v="11.836550000000001"/>
    <n v="24.263369999999998"/>
    <n v="-141.79873000000001"/>
    <n v="8.7845899999999997"/>
    <n v="0"/>
    <n v="0"/>
    <n v="0"/>
    <n v="0"/>
    <n v="0"/>
    <n v="0"/>
    <n v="0.78405999999999998"/>
    <n v="0"/>
    <n v="-18.887"/>
    <n v="-25.9862"/>
    <n v="-60.844900000000003"/>
    <n v="-62.413899999999998"/>
    <n v="-37.6417"/>
    <n v="-4.2232799999999999"/>
    <n v="3.0381200000000002"/>
    <n v="0"/>
    <n v="99.980220000000003"/>
    <n v="0"/>
    <n v="0.23193"/>
    <n v="361.00166000000002"/>
    <n v="0.73556999999999995"/>
    <n v="-37.485100000000003"/>
    <n v="145.47883999999999"/>
    <n v="184.88439"/>
    <n v="75.53389"/>
    <n v="192.63706999999999"/>
    <n v="90.862849999999995"/>
    <n v="37.8489"/>
    <n v="60.898200000000003"/>
    <n v="0"/>
    <n v="149.20446000000001"/>
    <n v="45.498620000000003"/>
    <n v="211.79719"/>
    <n v="361.00166000000002"/>
    <n v="15.32896"/>
    <n v="0"/>
    <n v="345.15375"/>
    <n v="0"/>
    <n v="-17.8611"/>
    <n v="345.15375"/>
    <n v="430.76121000000001"/>
    <n v="431.07549"/>
    <n v="431.07549"/>
    <n v="60.812010000000001"/>
    <n v="-48.84948"/>
    <n v="-7.7526799999999998"/>
    <x v="1"/>
    <s v="Unqualified"/>
    <n v="40.376640000000002"/>
    <n v="-27.27807"/>
    <n v="23.512070000000001"/>
    <n v="-17.56317"/>
    <n v="9.3659999999999993E-2"/>
    <n v="0"/>
    <n v="0"/>
    <n v="43677"/>
    <n v="0"/>
    <n v="0"/>
    <n v="7.7299999999999999E-3"/>
    <n v="-5.8811900000000001"/>
    <n v="0"/>
    <n v="-21.321429999999999"/>
    <n v="43190"/>
    <n v="12"/>
    <n v="0"/>
    <n v="-124.2516"/>
    <n v="3.0381200000000002"/>
    <n v="43.51784"/>
    <n v="75.53389"/>
    <n v="0"/>
    <n v="15.32896"/>
    <n v="0.10308"/>
    <s v="."/>
    <n v="1"/>
    <n v="1.180299365"/>
    <n v="-0.86039351600000002"/>
    <n v="18"/>
    <n v="-17.036639999999998"/>
  </r>
  <r>
    <n v="611"/>
    <s v="KLSE:OMESTI"/>
    <x v="0"/>
    <n v="2019"/>
    <x v="610"/>
    <n v="45203030"/>
    <x v="0"/>
    <x v="9"/>
    <x v="11"/>
    <n v="7370"/>
    <s v="Computer Programming, Data Processing, And Other Computer Related Services"/>
    <s v="Public Company"/>
    <s v="Operating"/>
    <n v="2000"/>
    <s v="Clair, Monteiro"/>
    <s v="Omesti Berhad - Executive Director"/>
    <x v="1024"/>
    <x v="1046"/>
    <n v="0.29593000000000003"/>
    <n v="0"/>
    <n v="-0.55876999999999999"/>
    <n v="3.9898899999999999"/>
    <n v="37.927140000000001"/>
    <n v="-3.0939999999999999E-2"/>
    <n v="-10.308909999999999"/>
    <n v="7.9409999999999994E-2"/>
    <n v="2.5352800000000002"/>
    <n v="0"/>
    <n v="0"/>
    <n v="-2.5352800000000002"/>
    <n v="-2.8494999999999999"/>
    <n v="248.72277"/>
    <n v="0.98977000000000004"/>
    <n v="0"/>
    <n v="-12.269830000000001"/>
    <n v="24.708300000000001"/>
    <n v="0"/>
    <n v="0"/>
    <n v="0"/>
    <n v="38.02722"/>
    <n v="38.02722"/>
    <n v="0"/>
    <n v="18.53941"/>
    <n v="1.0859000000000001"/>
    <n v="10.55538"/>
    <n v="0"/>
    <n v="0"/>
    <n v="0"/>
    <n v="-3.4582999999999999"/>
    <n v="7.3262999999999998"/>
    <n v="58.879199999999997"/>
    <n v="-20.042809999999999"/>
    <n v="0"/>
    <n v="93.733220000000003"/>
    <n v="4.2556000000000003"/>
    <n v="6.7805999999999997"/>
    <n v="186.06829999999999"/>
    <n v="-18.256889999999999"/>
    <n v="8.6464599999999994"/>
    <n v="8.6464599999999994"/>
    <n v="34.505139999999997"/>
    <n v="-12.269830000000001"/>
    <n v="10.66038"/>
    <n v="0"/>
    <n v="0"/>
    <n v="0"/>
    <n v="0"/>
    <n v="0"/>
    <n v="0"/>
    <n v="0.54147000000000001"/>
    <n v="0"/>
    <n v="-2.133"/>
    <n v="-3.2311999999999999"/>
    <n v="-12.7308"/>
    <n v="-12.2271"/>
    <n v="-7.6927000000000003"/>
    <n v="-0.55876999999999999"/>
    <n v="2.8188200000000001"/>
    <n v="0"/>
    <n v="92.645899999999997"/>
    <n v="0"/>
    <n v="0.19399"/>
    <n v="358.03507999999999"/>
    <n v="0.70386000000000004"/>
    <n v="-0.82179999999999997"/>
    <n v="141.33349999999999"/>
    <n v="194.93989999999999"/>
    <n v="77.37285"/>
    <n v="196.95501999999999"/>
    <n v="87.355850000000004"/>
    <n v="37.238799999999998"/>
    <n v="59.334099999999999"/>
    <n v="0"/>
    <n v="147.22686999999999"/>
    <n v="48.687600000000003"/>
    <n v="210.80822000000001"/>
    <n v="358.03507999999999"/>
    <n v="9.9829899999999991"/>
    <n v="0"/>
    <n v="253.05022"/>
    <n v="0"/>
    <n v="-26.684799999999999"/>
    <n v="253.05022"/>
    <n v="455.32216"/>
    <n v="477.59222999999997"/>
    <n v="478.20562999999999"/>
    <n v="68.782219999999995"/>
    <n v="-15.114039999999999"/>
    <n v="-2.01511"/>
    <x v="1"/>
    <s v="Unqualified with Additional Language"/>
    <n v="37.927140000000001"/>
    <n v="4.4026500000000004"/>
    <n v="1.4593700000000001"/>
    <n v="-10.308909999999999"/>
    <n v="7.9409999999999994E-2"/>
    <n v="0"/>
    <n v="0"/>
    <n v="44071"/>
    <n v="0"/>
    <n v="0"/>
    <n v="-4.0000000000000002E-4"/>
    <n v="-8.7999999999999995E-2"/>
    <n v="0"/>
    <n v="-4.4472899999999997"/>
    <n v="43555"/>
    <n v="12"/>
    <n v="0"/>
    <n v="-135.34546"/>
    <n v="2.8188200000000001"/>
    <n v="40.852600000000002"/>
    <n v="77.37285"/>
    <n v="0"/>
    <n v="9.9829899999999991"/>
    <n v="0.10664999999999999"/>
    <s v="."/>
    <n v="1"/>
    <n v="1.108485012"/>
    <n v="1.2638202519999999"/>
    <n v="19"/>
    <n v="-17.036639999999998"/>
  </r>
  <r>
    <n v="612"/>
    <s v="KLSE:OPCOM"/>
    <x v="1"/>
    <n v="2018"/>
    <x v="611"/>
    <n v="45201020"/>
    <x v="0"/>
    <x v="9"/>
    <x v="53"/>
    <n v="3357"/>
    <s v="Drawing and Insulating of Nonferrous Wire"/>
    <s v="Public Company"/>
    <s v="Operating"/>
    <n v="1994"/>
    <s v="Chan, AI"/>
    <s v="Opcom Holdings Berhad - Group Financial Controller"/>
    <x v="1025"/>
    <x v="1047"/>
    <n v="0.54691000000000001"/>
    <n v="0"/>
    <n v="-2.1148099999999999"/>
    <n v="0"/>
    <n v="22.077359999999999"/>
    <n v="-7.1429999999999993E-2"/>
    <n v="-9.4024999999999999"/>
    <n v="0.13691"/>
    <n v="1.73444"/>
    <n v="0"/>
    <n v="0"/>
    <n v="-1.73444"/>
    <n v="-0.52349999999999997"/>
    <n v="32.249989999999997"/>
    <n v="3.3081999999999998"/>
    <n v="0.02"/>
    <n v="4.2923299999999998"/>
    <n v="2.5069599999999999"/>
    <n v="0"/>
    <n v="3.3020100000000001"/>
    <n v="0"/>
    <n v="0"/>
    <n v="0"/>
    <n v="0"/>
    <n v="16.92041"/>
    <n v="0.74211000000000005"/>
    <n v="0"/>
    <n v="0.88368000000000002"/>
    <n v="0"/>
    <n v="0"/>
    <n v="7.1898"/>
    <n v="16.2896"/>
    <n v="23.677399999999999"/>
    <n v="-17.250050000000002"/>
    <n v="0"/>
    <n v="17.254480000000001"/>
    <n v="1.7500000000000002E-2"/>
    <n v="1.8200000000000001E-2"/>
    <n v="83.057500000000005"/>
    <n v="6.6848099999999997"/>
    <n v="40.594850000000001"/>
    <n v="40.594850000000001"/>
    <n v="31.312460000000002"/>
    <n v="4.2923299999999998"/>
    <n v="0"/>
    <n v="0"/>
    <n v="48.243699999999997"/>
    <n v="0"/>
    <n v="0"/>
    <n v="0"/>
    <n v="0"/>
    <n v="2.6473399999999998"/>
    <n v="0"/>
    <n v="2.0539999999999998"/>
    <n v="2.5945999999999998"/>
    <n v="7.5602"/>
    <n v="5.4618000000000002"/>
    <n v="3.3462000000000001"/>
    <n v="-2.1148099999999999"/>
    <n v="0.18548999999999999"/>
    <n v="0"/>
    <n v="88.188850000000002"/>
    <n v="0"/>
    <n v="0.54691000000000001"/>
    <n v="129.3321"/>
    <n v="0.79530999999999996"/>
    <n v="-1.9302999999999999"/>
    <n v="88.188850000000002"/>
    <n v="71.453149999999994"/>
    <n v="3.7209500000000002"/>
    <n v="21.598790000000001"/>
    <n v="3.7389700000000001"/>
    <n v="3.6496"/>
    <n v="3.7877999999999998"/>
    <n v="0"/>
    <n v="98.709549999999993"/>
    <n v="0"/>
    <n v="30.62255"/>
    <n v="129.3321"/>
    <n v="1.8010000000000002E-2"/>
    <n v="0"/>
    <n v="103.87184000000001"/>
    <n v="0"/>
    <n v="11.1905"/>
    <n v="103.87184000000001"/>
    <n v="161.24994000000001"/>
    <n v="161.24994000000001"/>
    <n v="161.24994000000001"/>
    <n v="3.67815"/>
    <n v="-17.165230000000001"/>
    <n v="49.85436"/>
    <x v="14"/>
    <s v="Unqualified"/>
    <n v="22.077359999999999"/>
    <n v="-3.9756200000000002"/>
    <n v="0.51234999999999997"/>
    <n v="-9.4024999999999999"/>
    <n v="0.13691"/>
    <n v="0"/>
    <n v="-3.2250000000000001"/>
    <n v="43679"/>
    <n v="0"/>
    <n v="0"/>
    <n v="-1.6673500000000001"/>
    <n v="0"/>
    <n v="0"/>
    <n v="-14.53312"/>
    <n v="43190"/>
    <n v="12"/>
    <n v="0"/>
    <n v="55.583820000000003"/>
    <n v="0.18548999999999999"/>
    <n v="22.26285"/>
    <n v="3.7209500000000002"/>
    <n v="-3.2250000000000001"/>
    <n v="1.8010000000000002E-2"/>
    <n v="0"/>
    <n v="12.0131"/>
    <n v="0"/>
    <n v="0.87897784099999998"/>
    <n v="6.7722018999999994E-2"/>
    <n v="24"/>
    <n v="-1.03077"/>
  </r>
  <r>
    <n v="612"/>
    <s v="KLSE:OPCOM"/>
    <x v="3"/>
    <n v="2016"/>
    <x v="611"/>
    <n v="45201020"/>
    <x v="0"/>
    <x v="9"/>
    <x v="53"/>
    <n v="3357"/>
    <s v="Drawing and Insulating of Nonferrous Wire"/>
    <s v="Public Company"/>
    <s v="Operating"/>
    <n v="1994"/>
    <s v="Chan, AI"/>
    <s v="Opcom Holdings Berhad - Group Financial Controller"/>
    <x v="1026"/>
    <x v="1048"/>
    <n v="0.50770999999999999"/>
    <n v="0"/>
    <n v="-5.1358199999999998"/>
    <n v="0"/>
    <n v="40.157629999999997"/>
    <n v="-1.3999999999999999E-4"/>
    <n v="5.1133300000000004"/>
    <n v="0.24904000000000001"/>
    <n v="2.3544700000000001"/>
    <n v="0"/>
    <n v="0"/>
    <n v="-2.3544700000000001"/>
    <n v="6.0021000000000004"/>
    <n v="32.249989999999997"/>
    <n v="2.7934199999999998"/>
    <n v="1.4999999999999999E-2"/>
    <n v="6.6600700000000002"/>
    <n v="2.7651300000000001"/>
    <n v="0"/>
    <n v="-3.20221"/>
    <n v="0"/>
    <n v="0"/>
    <n v="0"/>
    <n v="0"/>
    <n v="20.835180000000001"/>
    <n v="2.8418899999999998"/>
    <n v="0"/>
    <n v="1.46421"/>
    <n v="0"/>
    <n v="0"/>
    <n v="9.0295000000000005"/>
    <n v="20.3096"/>
    <n v="21.848099999999999"/>
    <n v="-6.2236399999999996"/>
    <n v="0"/>
    <n v="13.17154"/>
    <n v="0"/>
    <n v="0"/>
    <n v="129.52108000000001"/>
    <n v="7.4249400000000003"/>
    <n v="38.345509999999997"/>
    <n v="38.345509999999997"/>
    <n v="7.7953400000000004"/>
    <n v="6.6600700000000002"/>
    <n v="0"/>
    <n v="0"/>
    <n v="32.576000000000001"/>
    <n v="0"/>
    <n v="0"/>
    <n v="0"/>
    <n v="0"/>
    <n v="2.4516300000000002"/>
    <n v="0"/>
    <n v="3.2473999999999998"/>
    <n v="4.2276999999999996"/>
    <n v="9.3336000000000006"/>
    <n v="5.8350999999999997"/>
    <n v="5.0845000000000002"/>
    <n v="-5.1358199999999998"/>
    <n v="0.14277000000000001"/>
    <n v="0"/>
    <n v="81.867769999999993"/>
    <n v="0"/>
    <n v="0.50770999999999999"/>
    <n v="121.31702"/>
    <n v="0.80035000000000001"/>
    <n v="-10.162699999999999"/>
    <n v="81.867769999999993"/>
    <n v="69.793559999999999"/>
    <n v="3.2871800000000002"/>
    <n v="24.984999999999999"/>
    <n v="3.2871800000000002"/>
    <n v="3.3508"/>
    <n v="3.4670000000000001"/>
    <n v="0"/>
    <n v="94.811549999999997"/>
    <n v="0"/>
    <n v="26.505469999999999"/>
    <n v="121.31702"/>
    <n v="0"/>
    <n v="0"/>
    <n v="102.58759000000001"/>
    <n v="0"/>
    <n v="29.128499999999999"/>
    <n v="102.58759000000001"/>
    <n v="161.24995999999999"/>
    <n v="161.24994000000001"/>
    <n v="161.24994000000001"/>
    <n v="3.2871800000000002"/>
    <n v="-6.1807400000000001"/>
    <n v="44.80856"/>
    <x v="14"/>
    <s v="Unqualified"/>
    <n v="40.157629999999997"/>
    <n v="-11.87806"/>
    <n v="-3.2517800000000001"/>
    <n v="5.1133300000000004"/>
    <n v="0.24904000000000001"/>
    <n v="0"/>
    <n v="-2.4187500000000002"/>
    <n v="42944"/>
    <n v="0"/>
    <n v="0"/>
    <n v="0.71730000000000005"/>
    <n v="-0.24193000000000001"/>
    <n v="0"/>
    <n v="-9.2992100000000004"/>
    <n v="42460"/>
    <n v="12"/>
    <n v="0"/>
    <n v="48.152250000000002"/>
    <n v="0.14277000000000001"/>
    <n v="40.300400000000003"/>
    <n v="3.2871800000000002"/>
    <n v="-2.4187500000000002"/>
    <n v="0"/>
    <n v="0"/>
    <n v="34.254100000000001"/>
    <n v="0"/>
    <n v="1.286106022"/>
    <n v="7.8312611000000004E-2"/>
    <n v="22"/>
    <n v="-1.03077"/>
  </r>
  <r>
    <n v="612"/>
    <s v="KLSE:OPCOM"/>
    <x v="2"/>
    <n v="2017"/>
    <x v="611"/>
    <n v="45201020"/>
    <x v="0"/>
    <x v="9"/>
    <x v="53"/>
    <n v="3357"/>
    <s v="Drawing and Insulating of Nonferrous Wire"/>
    <s v="Public Company"/>
    <s v="Operating"/>
    <n v="1994"/>
    <s v="Chan, AI"/>
    <s v="Opcom Holdings Berhad - Group Financial Controller"/>
    <x v="0"/>
    <x v="1049"/>
    <n v="0.54979"/>
    <n v="0"/>
    <n v="-6.5651099999999998"/>
    <n v="0"/>
    <n v="36.610480000000003"/>
    <n v="-1.24E-3"/>
    <n v="6.3653700000000004"/>
    <n v="0.22703999999999999"/>
    <n v="2.9238"/>
    <n v="0"/>
    <n v="0"/>
    <n v="-2.9238"/>
    <n v="8.2878000000000007"/>
    <n v="32.249989999999997"/>
    <n v="2.4521000000000002"/>
    <n v="0.02"/>
    <n v="5.2054"/>
    <n v="2.3175599999999998"/>
    <n v="0"/>
    <n v="0"/>
    <n v="0"/>
    <n v="0"/>
    <n v="0"/>
    <n v="0"/>
    <n v="17.30884"/>
    <n v="2.1871100000000001"/>
    <n v="0"/>
    <n v="1.0252300000000001"/>
    <n v="0"/>
    <n v="0"/>
    <n v="8.766"/>
    <n v="18.528300000000002"/>
    <n v="23.927199999999999"/>
    <n v="-3.0167700000000002"/>
    <n v="0"/>
    <n v="16.575299999999999"/>
    <n v="6.7599999999999993E-2"/>
    <n v="7.0400000000000004E-2"/>
    <n v="97.774299999999997"/>
    <n v="7.1967600000000003"/>
    <n v="42.271900000000002"/>
    <n v="42.271900000000002"/>
    <n v="10.4034"/>
    <n v="5.2054"/>
    <n v="0"/>
    <n v="0"/>
    <n v="44.811700000000002"/>
    <n v="0"/>
    <n v="0"/>
    <n v="0"/>
    <n v="0"/>
    <n v="2.0217900000000002"/>
    <n v="0"/>
    <n v="2.5697999999999999"/>
    <n v="3.2141000000000002"/>
    <n v="8.4408999999999992"/>
    <n v="6.0707000000000004"/>
    <n v="3.9239000000000002"/>
    <n v="-6.5651099999999998"/>
    <n v="0.16283"/>
    <n v="0"/>
    <n v="88.652860000000004"/>
    <n v="0"/>
    <n v="0.54979"/>
    <n v="131.87772000000001"/>
    <n v="0.73790999999999995"/>
    <n v="8.7050000000000001"/>
    <n v="88.652860000000004"/>
    <n v="72.999899999999997"/>
    <n v="3.94719"/>
    <n v="29.770379999999999"/>
    <n v="4.0178200000000004"/>
    <n v="3.8506"/>
    <n v="4.0048000000000004"/>
    <n v="0"/>
    <n v="100.32299"/>
    <n v="0"/>
    <n v="31.554729999999999"/>
    <n v="131.87772000000001"/>
    <n v="7.0639999999999994E-2"/>
    <n v="0"/>
    <n v="93.417900000000003"/>
    <n v="0"/>
    <n v="-8.9383999999999997"/>
    <n v="93.417900000000003"/>
    <n v="161.24994000000001"/>
    <n v="161.24994000000001"/>
    <n v="161.24994000000001"/>
    <n v="3.89819"/>
    <n v="-2.9361199999999998"/>
    <n v="43.229520000000001"/>
    <x v="14"/>
    <s v="Unqualified"/>
    <n v="36.610480000000003"/>
    <n v="-4.2243500000000003"/>
    <n v="-5.6989299999999998"/>
    <n v="6.3653700000000004"/>
    <n v="0.22703999999999999"/>
    <n v="0"/>
    <n v="-3.2250000000000001"/>
    <n v="43312"/>
    <n v="0"/>
    <n v="0"/>
    <n v="1.076E-2"/>
    <n v="0"/>
    <n v="0"/>
    <n v="-3.5471499999999998"/>
    <n v="42825"/>
    <n v="12"/>
    <n v="0"/>
    <n v="52.124020000000002"/>
    <n v="0.16283"/>
    <n v="36.773310000000002"/>
    <n v="3.94719"/>
    <n v="-3.2250000000000001"/>
    <n v="7.0639999999999994E-2"/>
    <n v="0"/>
    <n v="26.967199999999998"/>
    <n v="0"/>
    <n v="0.98067383900000005"/>
    <n v="7.1735900000000005E-2"/>
    <n v="23"/>
    <n v="-1.03077"/>
  </r>
  <r>
    <n v="612"/>
    <s v="KLSE:OPCOM"/>
    <x v="4"/>
    <n v="2015"/>
    <x v="611"/>
    <n v="45201020"/>
    <x v="0"/>
    <x v="9"/>
    <x v="53"/>
    <n v="3357"/>
    <s v="Drawing and Insulating of Nonferrous Wire"/>
    <s v="Public Company"/>
    <s v="Operating"/>
    <n v="1994"/>
    <s v="Chan, AI"/>
    <s v="Opcom Holdings Berhad - Group Financial Controller"/>
    <x v="0"/>
    <x v="1050"/>
    <n v="0.47896"/>
    <n v="0"/>
    <n v="-0.40017000000000003"/>
    <n v="0"/>
    <n v="49.45684"/>
    <n v="4.6829999999999997E-2"/>
    <n v="7.9513699999999998"/>
    <n v="0.30670999999999998"/>
    <n v="1.70329"/>
    <n v="0"/>
    <n v="0"/>
    <n v="-1.70329"/>
    <n v="6.4244000000000003"/>
    <n v="32.249989999999997"/>
    <n v="2.04758"/>
    <n v="0.01"/>
    <n v="4.7443200000000001"/>
    <n v="2.14194"/>
    <n v="0"/>
    <n v="0"/>
    <n v="0"/>
    <n v="0"/>
    <n v="0"/>
    <n v="0"/>
    <n v="15.324149999999999"/>
    <n v="0.82181999999999999"/>
    <n v="0"/>
    <n v="1.3385499999999999"/>
    <n v="0"/>
    <n v="0"/>
    <n v="9.2936999999999994"/>
    <n v="19.288699999999999"/>
    <n v="31.763999999999999"/>
    <n v="9.1791199999999993"/>
    <n v="0"/>
    <n v="14.95162"/>
    <n v="0"/>
    <n v="0"/>
    <n v="100.86523"/>
    <n v="4.4418600000000001"/>
    <n v="35.855429999999998"/>
    <n v="35.855429999999998"/>
    <n v="-1.5259999999999999E-2"/>
    <n v="4.7443200000000001"/>
    <n v="0"/>
    <n v="0"/>
    <n v="36.302300000000002"/>
    <n v="0"/>
    <n v="0"/>
    <n v="0"/>
    <n v="0"/>
    <n v="1.8137799999999999"/>
    <n v="0"/>
    <n v="2.3016999999999999"/>
    <n v="3.1756000000000002"/>
    <n v="5.9302000000000001"/>
    <n v="4.4367999999999999"/>
    <n v="3.0301"/>
    <n v="-0.40017000000000003"/>
    <n v="0.12495000000000001"/>
    <n v="0"/>
    <n v="77.23218"/>
    <n v="0"/>
    <n v="0.47896"/>
    <n v="135.04067000000001"/>
    <n v="0.61670999999999998"/>
    <n v="10.144600000000001"/>
    <n v="77.23218"/>
    <n v="83.8429"/>
    <n v="6.6709300000000002"/>
    <n v="40.947290000000002"/>
    <n v="6.6709300000000002"/>
    <n v="6.7507000000000001"/>
    <n v="7.2393999999999998"/>
    <n v="0"/>
    <n v="92.146299999999997"/>
    <n v="0"/>
    <n v="42.894359999999999"/>
    <n v="135.04067000000001"/>
    <n v="0"/>
    <n v="0"/>
    <n v="79.446070000000006"/>
    <n v="0"/>
    <n v="57.624299999999998"/>
    <n v="79.446070000000006"/>
    <n v="161.25"/>
    <n v="161.24994000000001"/>
    <n v="161.24994000000001"/>
    <n v="6.6709300000000002"/>
    <n v="9.2063799999999993"/>
    <n v="42.895609999999998"/>
    <x v="14"/>
    <s v="Unqualified"/>
    <n v="49.45684"/>
    <n v="1.2258599999999999"/>
    <n v="-8.3711000000000002"/>
    <n v="7.9513699999999998"/>
    <n v="0.30670999999999998"/>
    <n v="0"/>
    <n v="-1.6125"/>
    <n v="42579"/>
    <n v="0"/>
    <n v="0"/>
    <n v="0.11909"/>
    <n v="-3.0870000000000002"/>
    <n v="0"/>
    <n v="0.92522000000000004"/>
    <n v="42094"/>
    <n v="12"/>
    <n v="0"/>
    <n v="43.146070000000002"/>
    <n v="0.12495000000000001"/>
    <n v="49.581789999999998"/>
    <n v="6.6709300000000002"/>
    <n v="-1.6125"/>
    <n v="0"/>
    <n v="0"/>
    <n v="17.061699999999998"/>
    <n v="0"/>
    <n v="1.064565142"/>
    <n v="4.8204430999999999E-2"/>
    <n v="21"/>
    <n v="-1.03077"/>
  </r>
  <r>
    <n v="612"/>
    <s v="KLSE:OPCOM"/>
    <x v="0"/>
    <n v="2019"/>
    <x v="611"/>
    <n v="45201020"/>
    <x v="0"/>
    <x v="9"/>
    <x v="53"/>
    <n v="3357"/>
    <s v="Drawing and Insulating of Nonferrous Wire"/>
    <s v="Public Company"/>
    <s v="Operating"/>
    <n v="1994"/>
    <s v="Chan, AI"/>
    <s v="Opcom Holdings Berhad - Group Financial Controller"/>
    <x v="0"/>
    <x v="1051"/>
    <n v="0.54962"/>
    <n v="0"/>
    <n v="-7.1181599999999996"/>
    <n v="0"/>
    <n v="16.401050000000001"/>
    <n v="-1.6420000000000001E-2"/>
    <n v="4.4697699999999996"/>
    <n v="0.10170999999999999"/>
    <n v="0.96477999999999997"/>
    <n v="0"/>
    <n v="0"/>
    <n v="-0.96477999999999997"/>
    <n v="0.49580000000000002"/>
    <n v="32.249989999999997"/>
    <n v="2.9649899999999998"/>
    <n v="1.2500000000000001E-2"/>
    <n v="-3.5741200000000002"/>
    <n v="1.75258"/>
    <n v="0"/>
    <n v="0"/>
    <n v="0"/>
    <n v="0"/>
    <n v="0"/>
    <n v="0"/>
    <n v="8.0301500000000008"/>
    <n v="0.20404"/>
    <n v="0"/>
    <n v="0"/>
    <n v="0"/>
    <n v="0"/>
    <n v="-0.30580000000000002"/>
    <n v="10.7669"/>
    <n v="15.8963"/>
    <n v="4.3185500000000001"/>
    <n v="0"/>
    <n v="18.782060000000001"/>
    <n v="0"/>
    <n v="0"/>
    <n v="116.77239"/>
    <n v="0.45236999999999999"/>
    <n v="44.515320000000003"/>
    <n v="44.515320000000003"/>
    <n v="20.74635"/>
    <n v="-3.5741200000000002"/>
    <n v="0"/>
    <n v="0"/>
    <n v="445.57429999999999"/>
    <n v="0"/>
    <n v="0"/>
    <n v="0"/>
    <n v="0"/>
    <n v="2.05063"/>
    <n v="0"/>
    <n v="-1.8221000000000001"/>
    <n v="-2.2082000000000002"/>
    <n v="0.51160000000000005"/>
    <n v="-1.2589999999999999"/>
    <n v="-1.5452999999999999"/>
    <n v="-7.1181599999999996"/>
    <n v="0.11456"/>
    <n v="0"/>
    <n v="88.626090000000005"/>
    <n v="0"/>
    <n v="0.54962"/>
    <n v="115.85655"/>
    <n v="0.60836000000000001"/>
    <n v="-10.4194"/>
    <n v="88.626090000000005"/>
    <n v="52.559179999999998"/>
    <n v="2.4293499999999999"/>
    <n v="17.726579999999998"/>
    <n v="2.4293499999999999"/>
    <n v="2.4325000000000001"/>
    <n v="2.4931000000000001"/>
    <n v="0"/>
    <n v="97.439620000000005"/>
    <n v="0"/>
    <n v="18.416930000000001"/>
    <n v="115.85655"/>
    <n v="0"/>
    <n v="0"/>
    <n v="74.581149999999994"/>
    <n v="0"/>
    <n v="-28.198899999999998"/>
    <n v="74.581149999999994"/>
    <n v="161.24994000000001"/>
    <n v="161.24994000000001"/>
    <n v="161.24994000000001"/>
    <n v="2.4079899999999999"/>
    <n v="4.5601099999999999"/>
    <n v="34.832599999999999"/>
    <x v="14"/>
    <s v="Unqualified"/>
    <n v="16.401050000000001"/>
    <n v="-3.9405899999999998"/>
    <n v="-6.4461300000000001"/>
    <n v="4.4697699999999996"/>
    <n v="0.10170999999999999"/>
    <n v="0"/>
    <n v="-2.0156299999999998"/>
    <n v="44071"/>
    <n v="0"/>
    <n v="0"/>
    <n v="0.24063999999999999"/>
    <n v="-11.156000000000001"/>
    <n v="0"/>
    <n v="-5.67631"/>
    <n v="43555"/>
    <n v="12"/>
    <n v="0"/>
    <n v="54.020560000000003"/>
    <n v="0.11456"/>
    <n v="16.515609999999999"/>
    <n v="2.4293499999999999"/>
    <n v="-2.0156299999999998"/>
    <n v="0"/>
    <n v="0"/>
    <s v="."/>
    <n v="0"/>
    <n v="1.166868166"/>
    <n v="1.1984076910000001"/>
    <n v="25"/>
    <n v="-1.03077"/>
  </r>
  <r>
    <n v="613"/>
    <s v="KLSE:OPENSYS"/>
    <x v="0"/>
    <n v="2019"/>
    <x v="612"/>
    <n v="45202030"/>
    <x v="0"/>
    <x v="9"/>
    <x v="56"/>
    <n v="3578"/>
    <s v="Calculating and Accounting Machines, Except Electronic Computers"/>
    <s v="Public Company"/>
    <s v="Operating"/>
    <n v="1995"/>
    <s v="Tan, Kee Chung"/>
    <s v="OpenSys (M) Berhad - Co-Founder, President, Group CEO &amp; Executive Director"/>
    <x v="0"/>
    <x v="0"/>
    <n v="0.14326"/>
    <n v="0"/>
    <n v="-2.7755100000000001"/>
    <n v="0"/>
    <n v="5.8694100000000002"/>
    <n v="2.3009999999999999E-2"/>
    <n v="13.05589"/>
    <n v="1.3140000000000001E-2"/>
    <n v="4.2003700000000004"/>
    <n v="0"/>
    <n v="0"/>
    <n v="-4.2003700000000004"/>
    <n v="11.548400000000001"/>
    <n v="29.789200000000001"/>
    <n v="2.0983299999999998"/>
    <n v="0.01"/>
    <n v="15.8185"/>
    <n v="2.1816300000000002"/>
    <n v="0"/>
    <n v="0"/>
    <n v="0"/>
    <n v="0"/>
    <n v="0"/>
    <n v="0"/>
    <n v="29.40138"/>
    <n v="4.2122400000000004"/>
    <n v="0"/>
    <n v="0.72243999999999997"/>
    <n v="0"/>
    <n v="0"/>
    <n v="19.865500000000001"/>
    <n v="28.5807"/>
    <n v="38.7819"/>
    <n v="7.5434900000000003"/>
    <n v="8.8450699999999998"/>
    <n v="0"/>
    <n v="15.973100000000001"/>
    <n v="20.641500000000001"/>
    <n v="99.505690000000001"/>
    <n v="11.099460000000001"/>
    <n v="46.784030000000001"/>
    <n v="46.784030000000001"/>
    <n v="12.13843"/>
    <n v="15.8185"/>
    <n v="0"/>
    <n v="0"/>
    <n v="46.967300000000002"/>
    <n v="0"/>
    <n v="0"/>
    <n v="0"/>
    <n v="0"/>
    <n v="1.6413500000000001"/>
    <n v="2.5962000000000001"/>
    <n v="9.3856999999999999"/>
    <n v="12.226599999999999"/>
    <n v="18.2852"/>
    <n v="18.335599999999999"/>
    <n v="7.2794999999999996"/>
    <n v="-2.7755100000000001"/>
    <n v="0.1079"/>
    <n v="0"/>
    <n v="64.015460000000004"/>
    <n v="0"/>
    <n v="0.14326"/>
    <n v="104.67559"/>
    <n v="0.97660000000000002"/>
    <n v="-1.2458"/>
    <n v="64.015460000000004"/>
    <n v="49.808309999999999"/>
    <n v="5.5013199999999998"/>
    <n v="23.737159999999999"/>
    <n v="18.7285"/>
    <n v="22.616499999999998"/>
    <n v="29.226500000000001"/>
    <n v="0"/>
    <n v="64.080349999999996"/>
    <n v="0"/>
    <n v="40.595239999999997"/>
    <n v="104.67559"/>
    <n v="13.227180000000001"/>
    <n v="0"/>
    <n v="102.87129"/>
    <n v="0"/>
    <n v="7.8756000000000004"/>
    <n v="102.87129"/>
    <n v="446.83803"/>
    <n v="446.83803"/>
    <n v="446.83803"/>
    <n v="2.0480100000000001"/>
    <n v="8.2032500000000006"/>
    <n v="26.071149999999999"/>
    <x v="26"/>
    <s v="Unqualified"/>
    <n v="5.8694100000000002"/>
    <n v="-11.8424"/>
    <n v="-5.0313400000000001"/>
    <n v="13.05589"/>
    <n v="1.3140000000000001E-2"/>
    <n v="0"/>
    <n v="-5.2131299999999996"/>
    <n v="44316"/>
    <n v="0"/>
    <n v="0"/>
    <n v="0"/>
    <n v="-0.12762000000000001"/>
    <n v="0"/>
    <n v="-3.81785"/>
    <n v="43830"/>
    <n v="12"/>
    <n v="0"/>
    <n v="34.226260000000003"/>
    <n v="0.1079"/>
    <n v="19.43404"/>
    <n v="5.5013199999999998"/>
    <n v="-5.2131299999999996"/>
    <n v="13.227180000000001"/>
    <n v="13.45673"/>
    <n v="27.440200000000001"/>
    <n v="0"/>
    <n v="1.3384298100000001"/>
    <n v="1.5528268810000001"/>
    <n v="24"/>
    <n v="15.350619999999999"/>
  </r>
  <r>
    <n v="613"/>
    <s v="KLSE:OPENSYS"/>
    <x v="2"/>
    <n v="2017"/>
    <x v="612"/>
    <n v="45202030"/>
    <x v="0"/>
    <x v="9"/>
    <x v="56"/>
    <n v="3578"/>
    <s v="Calculating and Accounting Machines, Except Electronic Computers"/>
    <s v="Public Company"/>
    <s v="Operating"/>
    <n v="1995"/>
    <s v="Tan, Kee Chung"/>
    <s v="OpenSys (M) Berhad - Co-Founder, President, Group CEO &amp; Executive Director"/>
    <x v="0"/>
    <x v="0"/>
    <n v="0.11403000000000001"/>
    <n v="0"/>
    <n v="-6.0960900000000002"/>
    <n v="0"/>
    <n v="8.7169100000000004"/>
    <n v="2.239E-2"/>
    <n v="16.102540000000001"/>
    <n v="1.951E-2"/>
    <n v="2.21"/>
    <n v="0"/>
    <n v="0"/>
    <n v="-2.21"/>
    <n v="6.9589999999999996"/>
    <n v="29.789200000000001"/>
    <n v="1.6510100000000001"/>
    <n v="6.7000000000000002E-3"/>
    <n v="10.96894"/>
    <n v="2.5435599999999998"/>
    <n v="0"/>
    <n v="0"/>
    <n v="0"/>
    <n v="0"/>
    <n v="0"/>
    <n v="0"/>
    <n v="23.511289999999999"/>
    <n v="3.2259899999999999"/>
    <n v="0"/>
    <n v="0.33538000000000001"/>
    <n v="0"/>
    <n v="0"/>
    <n v="17.639199999999999"/>
    <n v="24.490600000000001"/>
    <n v="44.675899999999999"/>
    <n v="9.1358599999999992"/>
    <n v="7.4526599999999998"/>
    <n v="0"/>
    <n v="17.927600000000002"/>
    <n v="24.909199999999998"/>
    <n v="101.13489"/>
    <n v="6.6368"/>
    <n v="41.849699999999999"/>
    <n v="41.849699999999999"/>
    <n v="11.92305"/>
    <n v="10.96894"/>
    <n v="0"/>
    <n v="0"/>
    <n v="44.884999999999998"/>
    <n v="0"/>
    <n v="0"/>
    <n v="0"/>
    <n v="0"/>
    <n v="1.25597"/>
    <n v="2.3342499999999999"/>
    <n v="7.7572999999999999"/>
    <n v="10.4117"/>
    <n v="13.463699999999999"/>
    <n v="13.463699999999999"/>
    <n v="5.5552999999999999"/>
    <n v="-6.0960900000000002"/>
    <n v="0.26522000000000001"/>
    <n v="0"/>
    <n v="50.951250000000002"/>
    <n v="0"/>
    <n v="0.11403000000000001"/>
    <n v="92.096040000000002"/>
    <n v="1.0862799999999999"/>
    <n v="8.7893000000000008"/>
    <n v="50.951250000000002"/>
    <n v="42.472610000000003"/>
    <n v="7.1505200000000002"/>
    <n v="25.725210000000001"/>
    <n v="19.842110000000002"/>
    <n v="28.028199999999998"/>
    <n v="38.943300000000001"/>
    <n v="0"/>
    <n v="50.951250000000002"/>
    <n v="0"/>
    <n v="41.14479"/>
    <n v="92.096040000000002"/>
    <n v="12.691599999999999"/>
    <n v="0"/>
    <n v="96.001180000000005"/>
    <n v="0"/>
    <n v="1.3671"/>
    <n v="96.001180000000005"/>
    <n v="446.83803"/>
    <n v="446.83803"/>
    <n v="446.83803"/>
    <n v="2.46584"/>
    <n v="9.95031"/>
    <n v="16.747389999999999"/>
    <x v="26"/>
    <s v="Unqualified"/>
    <n v="8.7169100000000004"/>
    <n v="-7.0453200000000002"/>
    <n v="-8.9824800000000007"/>
    <n v="16.102540000000001"/>
    <n v="1.951E-2"/>
    <n v="0"/>
    <n v="-2.9789300000000001"/>
    <n v="43585"/>
    <n v="0"/>
    <n v="0"/>
    <n v="-8.4650000000000003E-2"/>
    <n v="-0.48282999999999998"/>
    <n v="0"/>
    <n v="-9.9000000000000008E-3"/>
    <n v="43100"/>
    <n v="12"/>
    <n v="0"/>
    <n v="21.162050000000001"/>
    <n v="0.26522000000000001"/>
    <n v="11.97486"/>
    <n v="7.1505200000000002"/>
    <n v="-2.9789300000000001"/>
    <n v="12.691599999999999"/>
    <n v="2.99274"/>
    <n v="32.7087"/>
    <n v="0"/>
    <n v="1.5449055140000001"/>
    <n v="0.13025784500000001"/>
    <n v="22"/>
    <n v="15.350619999999999"/>
  </r>
  <r>
    <n v="613"/>
    <s v="KLSE:OPENSYS"/>
    <x v="1"/>
    <n v="2018"/>
    <x v="612"/>
    <n v="45202030"/>
    <x v="0"/>
    <x v="9"/>
    <x v="56"/>
    <n v="3578"/>
    <s v="Calculating and Accounting Machines, Except Electronic Computers"/>
    <s v="Public Company"/>
    <s v="Operating"/>
    <n v="1995"/>
    <s v="Tan, Kee Chung"/>
    <s v="OpenSys (M) Berhad - Co-Founder, President, Group CEO &amp; Executive Director"/>
    <x v="1027"/>
    <x v="0"/>
    <n v="0.12842999999999999"/>
    <n v="0"/>
    <n v="-6.0531600000000001"/>
    <n v="0"/>
    <n v="9.6872600000000002"/>
    <n v="3.3160000000000002E-2"/>
    <n v="20.87011"/>
    <n v="2.1680000000000001E-2"/>
    <n v="3.33779"/>
    <n v="0"/>
    <n v="0"/>
    <n v="-3.33779"/>
    <n v="12.6332"/>
    <n v="29.789200000000001"/>
    <n v="1.61676"/>
    <n v="8.3000000000000001E-3"/>
    <n v="14.91297"/>
    <n v="2.13401"/>
    <n v="0"/>
    <n v="0"/>
    <n v="0"/>
    <n v="0"/>
    <n v="0"/>
    <n v="0"/>
    <n v="28.171939999999999"/>
    <n v="4.1169399999999996"/>
    <n v="0"/>
    <n v="0.51029000000000002"/>
    <n v="0"/>
    <n v="0"/>
    <n v="22.081700000000001"/>
    <n v="29.542400000000001"/>
    <n v="45.8337"/>
    <n v="14.84773"/>
    <n v="8.8381000000000007"/>
    <n v="0"/>
    <n v="17.811199999999999"/>
    <n v="24.480799999999999"/>
    <n v="88.925139999999999"/>
    <n v="10.16047"/>
    <n v="47.522930000000002"/>
    <n v="47.522930000000002"/>
    <n v="6.0218499999999997"/>
    <n v="14.91297"/>
    <n v="0"/>
    <n v="0"/>
    <n v="29.3188"/>
    <n v="0"/>
    <n v="0"/>
    <n v="0"/>
    <n v="0"/>
    <n v="1.26789"/>
    <n v="2.5310000000000001"/>
    <n v="9.4102999999999994"/>
    <n v="12.4518"/>
    <n v="18.756699999999999"/>
    <n v="18.802199999999999"/>
    <n v="9.5940999999999992"/>
    <n v="-6.0531600000000001"/>
    <n v="0.13099"/>
    <n v="0"/>
    <n v="57.388060000000003"/>
    <n v="0"/>
    <n v="0.12842999999999999"/>
    <n v="105.99599000000001"/>
    <n v="0.96279000000000003"/>
    <n v="15.0928"/>
    <n v="57.388060000000003"/>
    <n v="50.614130000000003"/>
    <n v="7.4436499999999999"/>
    <n v="31.305959999999999"/>
    <n v="21.49907"/>
    <n v="27.2439"/>
    <n v="37.445599999999999"/>
    <n v="0"/>
    <n v="57.41404"/>
    <n v="0"/>
    <n v="48.581960000000002"/>
    <n v="105.99599000000001"/>
    <n v="14.05542"/>
    <n v="0"/>
    <n v="95.361009999999993"/>
    <n v="0"/>
    <n v="-0.66690000000000005"/>
    <n v="95.361009999999993"/>
    <n v="446.83803"/>
    <n v="446.83803"/>
    <n v="446.83803"/>
    <n v="1.8179700000000001"/>
    <n v="15.4697"/>
    <n v="19.30818"/>
    <x v="26"/>
    <s v="Unqualified"/>
    <n v="9.6872600000000002"/>
    <n v="-5.96075"/>
    <n v="-13.93901"/>
    <n v="20.87011"/>
    <n v="2.1680000000000001E-2"/>
    <n v="0"/>
    <n v="-2.9789300000000001"/>
    <n v="43980"/>
    <n v="0"/>
    <n v="0"/>
    <n v="0"/>
    <n v="-0.99514999999999998"/>
    <n v="0"/>
    <n v="0.97035000000000005"/>
    <n v="43465"/>
    <n v="12"/>
    <n v="0"/>
    <n v="27.598859999999998"/>
    <n v="0.13099"/>
    <n v="20.729970000000002"/>
    <n v="7.4436499999999999"/>
    <n v="-2.9789300000000001"/>
    <n v="14.05542"/>
    <n v="10.91173"/>
    <n v="28.780799999999999"/>
    <n v="0"/>
    <n v="1.297285869"/>
    <n v="0.17696838600000001"/>
    <n v="23"/>
    <n v="15.350619999999999"/>
  </r>
  <r>
    <n v="613"/>
    <s v="KLSE:OPENSYS"/>
    <x v="3"/>
    <n v="2016"/>
    <x v="612"/>
    <n v="45202030"/>
    <x v="0"/>
    <x v="9"/>
    <x v="56"/>
    <n v="3578"/>
    <s v="Calculating and Accounting Machines, Except Electronic Computers"/>
    <s v="Public Company"/>
    <s v="Operating"/>
    <n v="1995"/>
    <s v="Tan, Kee Chung"/>
    <s v="OpenSys (M) Berhad - Co-Founder, President, Group CEO &amp; Executive Director"/>
    <x v="0"/>
    <x v="0"/>
    <n v="0.10661"/>
    <n v="0"/>
    <n v="-2.7454100000000001"/>
    <n v="0"/>
    <n v="8.7268000000000008"/>
    <n v="8.3800000000000003E-3"/>
    <n v="6.4887499999999996"/>
    <n v="1.9529999999999999E-2"/>
    <n v="3.5061300000000002"/>
    <n v="0"/>
    <n v="0"/>
    <n v="-3.5061300000000002"/>
    <n v="6.7805999999999997"/>
    <n v="29.789200000000001"/>
    <n v="1.81281"/>
    <n v="6.7000000000000002E-3"/>
    <n v="7.98644"/>
    <n v="3.0016099999999999"/>
    <n v="0"/>
    <n v="0"/>
    <n v="0"/>
    <n v="0"/>
    <n v="0"/>
    <n v="0"/>
    <n v="20.030190000000001"/>
    <n v="1.8839600000000001"/>
    <n v="0"/>
    <n v="0.36658000000000002"/>
    <n v="0"/>
    <n v="0"/>
    <n v="14.3665"/>
    <n v="21.149699999999999"/>
    <n v="43.729199999999999"/>
    <n v="6.7862"/>
    <n v="7.9012099999999998"/>
    <n v="0"/>
    <n v="15.555300000000001"/>
    <n v="19.885100000000001"/>
    <n v="96.032769999999999"/>
    <n v="6.0038799999999997"/>
    <n v="33.635890000000003"/>
    <n v="33.635890000000003"/>
    <n v="14.992330000000001"/>
    <n v="7.98644"/>
    <n v="0"/>
    <n v="0"/>
    <n v="49.616700000000002"/>
    <n v="0"/>
    <n v="0"/>
    <n v="0"/>
    <n v="0"/>
    <n v="1.0358700000000001"/>
    <n v="2.5125799999999998"/>
    <n v="6.4764999999999997"/>
    <n v="8.3118999999999996"/>
    <n v="13.0168"/>
    <n v="13.0168"/>
    <n v="5.0372000000000003"/>
    <n v="-2.7454100000000001"/>
    <n v="0.27078000000000002"/>
    <n v="0"/>
    <n v="47.636209999999998"/>
    <n v="0"/>
    <n v="0.10661"/>
    <n v="84.655379999999994"/>
    <n v="1.22882"/>
    <n v="21.828900000000001"/>
    <n v="47.636209999999998"/>
    <n v="45.28331"/>
    <n v="3.7868900000000001"/>
    <n v="24.97964"/>
    <n v="13.25943"/>
    <n v="21.774000000000001"/>
    <n v="27.834700000000002"/>
    <n v="0"/>
    <n v="47.636209999999998"/>
    <n v="0"/>
    <n v="37.019179999999999"/>
    <n v="84.655379999999994"/>
    <n v="9.4725400000000004"/>
    <n v="0"/>
    <n v="94.706379999999996"/>
    <n v="0"/>
    <n v="30.617899999999999"/>
    <n v="94.706379999999996"/>
    <n v="446.83863000000002"/>
    <n v="446.83803"/>
    <n v="446.83803"/>
    <n v="0.97"/>
    <n v="7.0870499999999996"/>
    <n v="20.30367"/>
    <x v="26"/>
    <s v="Unqualified"/>
    <n v="8.7268000000000008"/>
    <n v="0.84316000000000002"/>
    <n v="-2.7450100000000002"/>
    <n v="6.4887499999999996"/>
    <n v="1.9529999999999999E-2"/>
    <n v="0"/>
    <n v="-2.9789300000000001"/>
    <n v="43210"/>
    <n v="0"/>
    <n v="0"/>
    <n v="0"/>
    <n v="-3.1568299999999998"/>
    <n v="0"/>
    <n v="4.5868900000000004"/>
    <n v="42735"/>
    <n v="12"/>
    <n v="0"/>
    <n v="17.847010000000001"/>
    <n v="0.27078000000000002"/>
    <n v="9.0982299999999992"/>
    <n v="3.7868900000000001"/>
    <n v="-2.9789300000000001"/>
    <n v="9.4725400000000004"/>
    <n v="0.10065"/>
    <n v="23.8843"/>
    <n v="0"/>
    <n v="1.5716892419999999"/>
    <n v="0.12603605500000001"/>
    <n v="21"/>
    <n v="15.350619999999999"/>
  </r>
  <r>
    <n v="613"/>
    <s v="KLSE:OPENSYS"/>
    <x v="4"/>
    <n v="2015"/>
    <x v="612"/>
    <n v="45202030"/>
    <x v="0"/>
    <x v="9"/>
    <x v="56"/>
    <n v="3578"/>
    <s v="Calculating and Accounting Machines, Except Electronic Computers"/>
    <s v="Public Company"/>
    <s v="Operating"/>
    <n v="1995"/>
    <s v="Tan, Kee Chung"/>
    <s v="OpenSys (M) Berhad - Co-Founder, President, Group CEO &amp; Executive Director"/>
    <x v="0"/>
    <x v="0"/>
    <n v="9.9839999999999998E-2"/>
    <n v="0"/>
    <n v="-0.68110000000000004"/>
    <n v="0"/>
    <n v="4.1399100000000004"/>
    <n v="3.6479999999999999E-2"/>
    <n v="17.13017"/>
    <n v="9.2599999999999991E-3"/>
    <n v="2.9645000000000001"/>
    <n v="0"/>
    <n v="0"/>
    <n v="-2.9645000000000001"/>
    <n v="12.6517"/>
    <n v="29.789200000000001"/>
    <n v="2.72207"/>
    <n v="6.7000000000000002E-3"/>
    <n v="10.958410000000001"/>
    <n v="2.40286"/>
    <n v="0"/>
    <n v="0"/>
    <n v="0"/>
    <n v="0"/>
    <n v="0"/>
    <n v="0"/>
    <n v="21.586099999999998"/>
    <n v="3.2720199999999999"/>
    <n v="0"/>
    <n v="0.39572000000000002"/>
    <n v="0"/>
    <n v="0"/>
    <n v="23.395"/>
    <n v="29.7712"/>
    <n v="35.799199999999999"/>
    <n v="18.051909999999999"/>
    <n v="5.5850099999999996"/>
    <n v="0"/>
    <n v="16.1218"/>
    <n v="21.396999999999998"/>
    <n v="83.651300000000006"/>
    <n v="7.3731099999999996"/>
    <n v="29.467890000000001"/>
    <n v="29.467890000000001"/>
    <n v="14.056990000000001"/>
    <n v="10.958410000000001"/>
    <n v="0"/>
    <n v="0"/>
    <n v="30.302"/>
    <n v="0"/>
    <n v="0"/>
    <n v="0"/>
    <n v="0"/>
    <n v="1.72699"/>
    <n v="2.0228700000000002"/>
    <n v="9.7147000000000006"/>
    <n v="11.301"/>
    <n v="17.5107"/>
    <n v="17.5107"/>
    <n v="8.4793000000000003"/>
    <n v="-0.68110000000000004"/>
    <n v="0.24984999999999999"/>
    <n v="0"/>
    <n v="44.611260000000001"/>
    <n v="0"/>
    <n v="9.9839999999999998E-2"/>
    <n v="69.487080000000006"/>
    <n v="1.0284500000000001"/>
    <n v="-2.8355999999999999"/>
    <n v="44.611260000000001"/>
    <n v="34.051250000000003"/>
    <n v="5.0518400000000003"/>
    <n v="12.509320000000001"/>
    <n v="14.59735"/>
    <n v="24.654"/>
    <n v="32.721200000000003"/>
    <n v="0"/>
    <n v="44.611260000000001"/>
    <n v="0"/>
    <n v="24.875830000000001"/>
    <n v="69.487080000000006"/>
    <n v="9.5455100000000002"/>
    <n v="0"/>
    <n v="72.506420000000006"/>
    <n v="0"/>
    <n v="60.054000000000002"/>
    <n v="72.506420000000006"/>
    <n v="446.83989000000003"/>
    <n v="446.83803"/>
    <n v="446.83803"/>
    <n v="1.4419999999999999"/>
    <n v="18.430969999999999"/>
    <n v="21.541930000000001"/>
    <x v="26"/>
    <s v="Unqualified"/>
    <n v="4.1399100000000004"/>
    <n v="-17.952110000000001"/>
    <n v="-0.16078000000000001"/>
    <n v="17.13017"/>
    <n v="9.2599999999999991E-3"/>
    <n v="0"/>
    <n v="-2.2342"/>
    <n v="42853"/>
    <n v="0"/>
    <n v="0"/>
    <n v="0"/>
    <n v="-1.0919999999999999E-2"/>
    <n v="0"/>
    <n v="-0.98272000000000004"/>
    <n v="42369"/>
    <n v="12"/>
    <n v="0"/>
    <n v="14.82206"/>
    <n v="0.24984999999999999"/>
    <n v="12.53678"/>
    <n v="5.0518400000000003"/>
    <n v="-2.2342"/>
    <n v="9.5455100000000002"/>
    <n v="8.1470199999999995"/>
    <n v="30.737200000000001"/>
    <n v="0"/>
    <n v="1.5618317820000001"/>
    <n v="0.165274641"/>
    <n v="20"/>
    <n v="15.350619999999999"/>
  </r>
  <r>
    <n v="614"/>
    <s v="KLSE:OPTIMAX"/>
    <x v="0"/>
    <n v="2019"/>
    <x v="613"/>
    <n v="35102015"/>
    <x v="5"/>
    <x v="7"/>
    <x v="50"/>
    <n v="8000"/>
    <s v="Health Services"/>
    <s v="Public Company"/>
    <s v="Operating"/>
    <n v="1995"/>
    <n v="0"/>
    <s v="."/>
    <x v="0"/>
    <x v="0"/>
    <n v="8.3918499999999998"/>
    <n v="0"/>
    <n v="-4.6890000000000001"/>
    <n v="0"/>
    <n v="8.5190000000000001"/>
    <n v="6.4839999999999995E-2"/>
    <n v="17.655999999999999"/>
    <n v="3.1551900000000002"/>
    <n v="2.4369999999999998"/>
    <n v="0"/>
    <n v="0"/>
    <n v="-2.4369999999999998"/>
    <n v="8.9641000000000002"/>
    <n v="2.7"/>
    <n v="0.90422999999999998"/>
    <n v="2.222"/>
    <n v="13.984999999999999"/>
    <n v="1.3265800000000001"/>
    <n v="156"/>
    <n v="0"/>
    <n v="0"/>
    <n v="0"/>
    <n v="0"/>
    <n v="0"/>
    <n v="26.213999999999999"/>
    <n v="3.8330000000000002"/>
    <n v="0"/>
    <n v="4.8000000000000001E-2"/>
    <n v="0"/>
    <n v="0"/>
    <n v="28.525099999999998"/>
    <n v="41.804600000000001"/>
    <n v="62.079300000000003"/>
    <n v="11.2095"/>
    <n v="11.885"/>
    <n v="0"/>
    <n v="43.3842"/>
    <n v="94.941599999999994"/>
    <n v="0"/>
    <n v="7.8310000000000004"/>
    <n v="49.122"/>
    <n v="49.122"/>
    <n v="-4.7169999999999996"/>
    <n v="13.984999999999999"/>
    <n v="0"/>
    <n v="0"/>
    <n v="76.618499999999997"/>
    <n v="0"/>
    <n v="0"/>
    <n v="0"/>
    <n v="0"/>
    <n v="0.61624999999999996"/>
    <n v="0"/>
    <n v="14.555"/>
    <n v="17.338999999999999"/>
    <n v="36.0443"/>
    <n v="37.802500000000002"/>
    <n v="3.6322000000000001"/>
    <n v="-4.6890000000000001"/>
    <n v="0.45400000000000001"/>
    <n v="0"/>
    <n v="22.658000000000001"/>
    <n v="0"/>
    <n v="8.3918499999999998"/>
    <n v="63.914999999999999"/>
    <n v="1.0442"/>
    <n v="13.75"/>
    <n v="22.658000000000001"/>
    <n v="14.503"/>
    <n v="5.7919999999999998"/>
    <n v="16.039000000000001"/>
    <n v="28.803000000000001"/>
    <n v="54.304200000000002"/>
    <n v="118.8389"/>
    <n v="156"/>
    <n v="24.236999999999998"/>
    <n v="0"/>
    <n v="39.677999999999997"/>
    <n v="63.914999999999999"/>
    <n v="23.010999999999999"/>
    <n v="0"/>
    <n v="62.706000000000003"/>
    <n v="401.96100000000001"/>
    <n v="27.154"/>
    <n v="62.706000000000003"/>
    <n v="0"/>
    <n v="2.7"/>
    <n v="2.7"/>
    <n v="1.796"/>
    <n v="12.122629999999999"/>
    <n v="-1.536"/>
    <x v="15"/>
    <s v="Unqualified"/>
    <n v="8.5190000000000001"/>
    <n v="-11.688000000000001"/>
    <n v="-5.1079999999999997"/>
    <n v="17.655999999999999"/>
    <n v="3.1551900000000002"/>
    <n v="0"/>
    <n v="-6"/>
    <n v="44314"/>
    <n v="0"/>
    <n v="0"/>
    <n v="0"/>
    <n v="-1.6E-2"/>
    <n v="0"/>
    <n v="0.86"/>
    <n v="43830"/>
    <n v="12"/>
    <n v="0"/>
    <n v="20.643999999999998"/>
    <n v="0.45400000000000001"/>
    <n v="8.9730000000000008"/>
    <n v="5.7919999999999998"/>
    <n v="-6"/>
    <n v="23.010999999999999"/>
    <n v="0"/>
    <n v="30.488299999999999"/>
    <n v="0"/>
    <n v="0.620793241"/>
    <n v="0"/>
    <n v="24"/>
    <n v="12.571999999999999"/>
  </r>
  <r>
    <n v="614"/>
    <s v="KLSE:OPTIMAX"/>
    <x v="1"/>
    <n v="2018"/>
    <x v="613"/>
    <n v="35102015"/>
    <x v="5"/>
    <x v="7"/>
    <x v="50"/>
    <n v="8000"/>
    <s v="Health Services"/>
    <s v="Public Company"/>
    <s v="Operating"/>
    <n v="1995"/>
    <n v="0"/>
    <s v="."/>
    <x v="0"/>
    <x v="0"/>
    <n v="7.7014800000000001"/>
    <n v="0"/>
    <n v="-5.2759999999999998"/>
    <n v="0"/>
    <n v="5.5339999999999998"/>
    <n v="2.8251900000000001"/>
    <n v="12.904"/>
    <n v="2.0496300000000001"/>
    <n v="2.8210000000000002"/>
    <n v="0"/>
    <n v="0"/>
    <n v="-2.8210000000000002"/>
    <n v="27.265999999999998"/>
    <n v="2.7"/>
    <n v="0.95808000000000004"/>
    <n v="0"/>
    <n v="9.2799999999999994"/>
    <n v="1.27902"/>
    <n v="0"/>
    <n v="0"/>
    <n v="0"/>
    <n v="0"/>
    <n v="0"/>
    <n v="0"/>
    <n v="20.495999999999999"/>
    <n v="2.831"/>
    <n v="0"/>
    <n v="0.02"/>
    <n v="0"/>
    <n v="0"/>
    <n v="26.107600000000001"/>
    <n v="41.561300000000003"/>
    <n v="60.849899999999998"/>
    <n v="8.5965000000000007"/>
    <n v="12.435"/>
    <n v="0"/>
    <n v="46.659599999999998"/>
    <n v="101.3455"/>
    <n v="0"/>
    <n v="4.4450000000000003"/>
    <n v="45.415999999999997"/>
    <n v="45.415999999999997"/>
    <n v="-2.9390000000000001"/>
    <n v="9.2799999999999994"/>
    <n v="0"/>
    <n v="0"/>
    <n v="0"/>
    <n v="0"/>
    <n v="0"/>
    <n v="0"/>
    <n v="0"/>
    <n v="0.69359999999999999"/>
    <n v="0"/>
    <n v="12.025399999999999"/>
    <n v="14.0756"/>
    <n v="23.940899999999999"/>
    <n v="25.784600000000001"/>
    <n v="10.7872"/>
    <n v="-5.2759999999999998"/>
    <n v="0.437"/>
    <n v="0"/>
    <n v="20.794"/>
    <n v="0"/>
    <n v="7.7014800000000001"/>
    <n v="56.189"/>
    <n v="1.0224800000000001"/>
    <n v="39.520200000000003"/>
    <n v="20.794"/>
    <n v="10.422000000000001"/>
    <n v="3.488"/>
    <n v="10.878"/>
    <n v="25.782"/>
    <n v="53.959800000000001"/>
    <n v="117.2015"/>
    <n v="0"/>
    <n v="21.998000000000001"/>
    <n v="0"/>
    <n v="34.191000000000003"/>
    <n v="56.189"/>
    <n v="22.294"/>
    <n v="0"/>
    <n v="49.314999999999998"/>
    <n v="0"/>
    <n v="27.861699999999999"/>
    <n v="49.314999999999998"/>
    <n v="0"/>
    <n v="2.7"/>
    <n v="2.7"/>
    <n v="0"/>
    <n v="9.3740000000000006"/>
    <n v="-0.45600000000000002"/>
    <x v="15"/>
    <s v="Unqualified"/>
    <n v="5.5339999999999998"/>
    <n v="-1.8340000000000001"/>
    <n v="-7.4429999999999996"/>
    <n v="12.904"/>
    <n v="2.0496300000000001"/>
    <n v="0"/>
    <n v="0"/>
    <n v="44027"/>
    <n v="0"/>
    <n v="0"/>
    <n v="0"/>
    <n v="-0.34699999999999998"/>
    <n v="0"/>
    <n v="3.6269999999999998"/>
    <n v="43465"/>
    <n v="12"/>
    <n v="0"/>
    <n v="18.78"/>
    <n v="0.437"/>
    <n v="5.9710000000000001"/>
    <n v="3.488"/>
    <n v="0"/>
    <n v="22.294"/>
    <n v="0"/>
    <n v="36.290199999999999"/>
    <n v="0"/>
    <n v="0.60849988399999999"/>
    <n v="0.202063824"/>
    <n v="23"/>
    <n v="12.571999999999999"/>
  </r>
  <r>
    <n v="614"/>
    <s v="KLSE:OPTIMAX"/>
    <x v="2"/>
    <n v="2017"/>
    <x v="613"/>
    <n v="35102015"/>
    <x v="5"/>
    <x v="7"/>
    <x v="50"/>
    <n v="8000"/>
    <s v="Health Services"/>
    <s v="Public Company"/>
    <s v="Operating"/>
    <n v="1995"/>
    <n v="0"/>
    <s v="."/>
    <x v="0"/>
    <x v="0"/>
    <n v="6.0514799999999997"/>
    <n v="0"/>
    <n v="-3.3969999999999998"/>
    <n v="0"/>
    <n v="3.202"/>
    <n v="1.7529600000000001"/>
    <n v="8.1300000000000008"/>
    <n v="1.1859299999999999"/>
    <n v="2.8540000000000001"/>
    <n v="0"/>
    <n v="0"/>
    <n v="-2.8540000000000001"/>
    <n v="33.685099999999998"/>
    <n v="2.7"/>
    <n v="0.82865999999999995"/>
    <n v="0.434"/>
    <n v="10.134"/>
    <n v="1.31368"/>
    <n v="0"/>
    <n v="0"/>
    <n v="0"/>
    <n v="0"/>
    <n v="0"/>
    <n v="0"/>
    <n v="18.103999999999999"/>
    <n v="2.2029999999999998"/>
    <n v="0"/>
    <n v="4.0000000000000001E-3"/>
    <n v="0"/>
    <n v="0"/>
    <n v="32.629800000000003"/>
    <n v="46.9392"/>
    <n v="58.900500000000001"/>
    <n v="3.06013"/>
    <n v="9.4749999999999996"/>
    <n v="0"/>
    <n v="38.1265"/>
    <n v="79.772800000000004"/>
    <n v="0"/>
    <n v="7.39"/>
    <n v="31.698"/>
    <n v="31.698"/>
    <n v="-0.41799999999999998"/>
    <n v="10.134"/>
    <n v="0"/>
    <n v="0"/>
    <n v="14.682"/>
    <n v="0"/>
    <n v="0"/>
    <n v="0"/>
    <n v="0"/>
    <n v="0.51834999999999998"/>
    <n v="0"/>
    <n v="17.423100000000002"/>
    <n v="20.657299999999999"/>
    <n v="51.748800000000003"/>
    <n v="53.829300000000003"/>
    <n v="20.563500000000001"/>
    <n v="-3.3969999999999998"/>
    <n v="0.38800000000000001"/>
    <n v="0"/>
    <n v="16.338999999999999"/>
    <n v="0"/>
    <n v="6.0514799999999997"/>
    <n v="40.273000000000003"/>
    <n v="1.06097"/>
    <n v="24.1767"/>
    <n v="16.338999999999999"/>
    <n v="8.2409999999999997"/>
    <n v="4.8760000000000003"/>
    <n v="9.9450000000000003"/>
    <n v="18.079999999999998"/>
    <n v="52.206000000000003"/>
    <n v="109.2315"/>
    <n v="0"/>
    <n v="16.552"/>
    <n v="0"/>
    <n v="23.721"/>
    <n v="40.273000000000003"/>
    <n v="13.204000000000001"/>
    <n v="0"/>
    <n v="38.569000000000003"/>
    <n v="0"/>
    <n v="27.987300000000001"/>
    <n v="38.569000000000003"/>
    <n v="0"/>
    <n v="2.7"/>
    <n v="2.7"/>
    <n v="1.7110000000000001"/>
    <n v="3.6207500000000001"/>
    <n v="-1.704"/>
    <x v="15"/>
    <s v="Unqualified"/>
    <n v="3.202"/>
    <n v="-4.1470000000000002"/>
    <n v="-3.7890000000000001"/>
    <n v="8.1300000000000008"/>
    <n v="1.1859299999999999"/>
    <n v="0"/>
    <n v="-1.085"/>
    <n v="44027"/>
    <n v="0"/>
    <n v="0"/>
    <n v="0"/>
    <n v="-3.7666900000000001"/>
    <n v="0"/>
    <n v="0.19400000000000001"/>
    <n v="43100"/>
    <n v="12"/>
    <n v="0"/>
    <n v="14.324999999999999"/>
    <n v="0.38800000000000001"/>
    <n v="3.59"/>
    <n v="4.8760000000000003"/>
    <n v="-1.085"/>
    <n v="13.204000000000001"/>
    <n v="0"/>
    <n v="22.988600000000002"/>
    <n v="0"/>
    <n v="0.58900504099999995"/>
    <n v="0.44647172499999999"/>
    <n v="22"/>
    <n v="12.571999999999999"/>
  </r>
  <r>
    <n v="614"/>
    <s v="KLSE:OPTIMAX"/>
    <x v="3"/>
    <n v="2016"/>
    <x v="613"/>
    <n v="35102015"/>
    <x v="5"/>
    <x v="7"/>
    <x v="50"/>
    <n v="8000"/>
    <s v="Health Services"/>
    <s v="Public Company"/>
    <s v="Operating"/>
    <n v="1995"/>
    <n v="0"/>
    <s v="."/>
    <x v="0"/>
    <x v="0"/>
    <n v="4.5266700000000002"/>
    <n v="0"/>
    <n v="-17.768999999999998"/>
    <n v="0"/>
    <n v="2.8010000000000002"/>
    <n v="-3.5092599999999998"/>
    <n v="8.2940000000000005"/>
    <n v="1.0374099999999999"/>
    <n v="1.5620000000000001"/>
    <n v="0"/>
    <n v="0"/>
    <n v="-1.5620000000000001"/>
    <n v="0"/>
    <n v="2.5"/>
    <n v="0.56611999999999996"/>
    <n v="0"/>
    <n v="4.6509999999999998"/>
    <n v="0"/>
    <n v="0"/>
    <n v="0"/>
    <n v="0"/>
    <n v="0"/>
    <n v="0"/>
    <n v="0"/>
    <n v="12.241"/>
    <n v="1.5249999999999999"/>
    <n v="0"/>
    <n v="0"/>
    <n v="0"/>
    <n v="0"/>
    <n v="24.509699999999999"/>
    <n v="40.6205"/>
    <n v="66.489800000000002"/>
    <n v="0"/>
    <n v="10.968"/>
    <n v="0"/>
    <n v="45.095500000000001"/>
    <n v="110.7471"/>
    <n v="0"/>
    <n v="3.24"/>
    <n v="27.021000000000001"/>
    <n v="27.021000000000001"/>
    <n v="-3.46"/>
    <n v="4.6509999999999998"/>
    <n v="0"/>
    <n v="0"/>
    <n v="0"/>
    <n v="0"/>
    <n v="0"/>
    <n v="0"/>
    <n v="0"/>
    <n v="0.43073"/>
    <n v="0"/>
    <n v="0"/>
    <n v="0"/>
    <n v="0"/>
    <n v="0"/>
    <n v="0"/>
    <n v="-17.768999999999998"/>
    <n v="0.311"/>
    <n v="0"/>
    <n v="12.222"/>
    <n v="0"/>
    <n v="4.5266700000000002"/>
    <n v="32.432000000000002"/>
    <n v="0"/>
    <n v="0"/>
    <n v="12.222"/>
    <n v="5.3940000000000001"/>
    <n v="3.786"/>
    <n v="9.5280000000000005"/>
    <n v="15.821999999999999"/>
    <n v="59.2806"/>
    <n v="145.58330000000001"/>
    <n v="0"/>
    <n v="10.868"/>
    <n v="0"/>
    <n v="21.564"/>
    <n v="32.432000000000002"/>
    <n v="12.036"/>
    <n v="0"/>
    <n v="30.135000000000002"/>
    <n v="0"/>
    <n v="0"/>
    <n v="30.135000000000002"/>
    <n v="0"/>
    <n v="2.7"/>
    <n v="2.7"/>
    <n v="1.8080000000000001"/>
    <n v="0"/>
    <n v="-4.1340000000000003"/>
    <x v="15"/>
    <s v="Unqualified"/>
    <n v="2.8010000000000002"/>
    <n v="6.383"/>
    <n v="-17.760000000000002"/>
    <n v="8.2940000000000005"/>
    <n v="1.0374099999999999"/>
    <n v="0"/>
    <n v="0"/>
    <n v="44027"/>
    <n v="0"/>
    <n v="0"/>
    <n v="0"/>
    <n v="-3.7960000000000001E-2"/>
    <n v="0"/>
    <n v="-3.0830000000000002"/>
    <n v="42735"/>
    <n v="12"/>
    <n v="0"/>
    <n v="9.7219999999999995"/>
    <n v="0.311"/>
    <n v="3.1120000000000001"/>
    <n v="3.786"/>
    <n v="0"/>
    <n v="12.036"/>
    <n v="0"/>
    <n v="32.725299999999997"/>
    <n v="0"/>
    <n v="0.66489886499999995"/>
    <n v="0.29812293000000001"/>
    <n v="21"/>
    <n v="12.571999999999999"/>
  </r>
  <r>
    <n v="614"/>
    <s v="KLSE:OPTIMAX"/>
    <x v="4"/>
    <n v="2015"/>
    <x v="613"/>
    <n v="35102015"/>
    <x v="5"/>
    <x v="7"/>
    <x v="50"/>
    <n v="8000"/>
    <s v="Health Services"/>
    <s v="Public Company"/>
    <s v="Operating"/>
    <n v="1995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5990000000000002"/>
    <n v="0"/>
    <n v="0"/>
    <n v="0"/>
    <n v="0"/>
    <n v="0"/>
    <n v="0"/>
    <n v="0"/>
    <n v="0"/>
    <n v="0"/>
    <n v="0"/>
    <n v="0"/>
    <n v="0"/>
    <n v="0"/>
    <n v="0"/>
    <s v="."/>
    <s v="."/>
    <n v="20"/>
    <n v="12.571999999999999"/>
  </r>
  <r>
    <n v="615"/>
    <s v="KLSE:ORIENT"/>
    <x v="0"/>
    <n v="2019"/>
    <x v="614"/>
    <n v="25102010"/>
    <x v="7"/>
    <x v="12"/>
    <x v="46"/>
    <n v="3711"/>
    <s v="Motor Vehicles and Passenger Car Bodies"/>
    <s v="Public Company"/>
    <s v="Operating"/>
    <n v="1963"/>
    <s v="Loh, Kian Chong"/>
    <s v="Oriental Holdings Berhad - Group Executive Chairman"/>
    <x v="311"/>
    <x v="1052"/>
    <n v="10.74583"/>
    <n v="0"/>
    <n v="-201.66200000000001"/>
    <n v="0"/>
    <n v="2930.7649999999999"/>
    <n v="0.44468000000000002"/>
    <n v="477.61399999999998"/>
    <n v="4.7242800000000003"/>
    <n v="106.26900000000001"/>
    <n v="0"/>
    <n v="0"/>
    <n v="-106.26900000000001"/>
    <n v="1.4965999999999999"/>
    <n v="620.46199999999999"/>
    <n v="2.2077800000000001"/>
    <n v="0.2"/>
    <n v="486.435"/>
    <n v="2.3075000000000001"/>
    <n v="8650"/>
    <n v="0"/>
    <n v="0"/>
    <n v="21.356000000000002"/>
    <n v="21.356000000000002"/>
    <n v="0"/>
    <n v="990.57799999999997"/>
    <n v="105.577"/>
    <n v="0.54600000000000004"/>
    <n v="0"/>
    <n v="0"/>
    <n v="0"/>
    <n v="12.1227"/>
    <n v="19.189299999999999"/>
    <n v="26.2974"/>
    <n v="190.25200000000001"/>
    <n v="41.244"/>
    <n v="1286.6300000000001"/>
    <n v="0.72170000000000001"/>
    <n v="0.92149999999999999"/>
    <n v="4075.8028599999998"/>
    <n v="352.6"/>
    <n v="2313.4369999999999"/>
    <n v="2313.4369999999999"/>
    <n v="552.21400000000006"/>
    <n v="486.435"/>
    <n v="0"/>
    <n v="0"/>
    <n v="45.744100000000003"/>
    <n v="0"/>
    <n v="0"/>
    <n v="0"/>
    <n v="0"/>
    <n v="1.9593799999999999"/>
    <n v="0"/>
    <n v="3.0021"/>
    <n v="3.2029000000000001"/>
    <n v="5.3285"/>
    <n v="4.7176999999999998"/>
    <n v="2.0154000000000001"/>
    <n v="-201.66200000000001"/>
    <n v="1488.44"/>
    <n v="0"/>
    <n v="6644.9530000000004"/>
    <n v="0"/>
    <n v="10.711410000000001"/>
    <n v="10233.779"/>
    <n v="0.50975000000000004"/>
    <n v="2.1341999999999999"/>
    <n v="6666.3090000000002"/>
    <n v="5399.7060000000001"/>
    <n v="2017.471"/>
    <n v="2445.7579999999998"/>
    <n v="2086.9760000000001"/>
    <n v="21.672599999999999"/>
    <n v="27.6693"/>
    <n v="8650"/>
    <n v="7542.5519999999997"/>
    <n v="21.356000000000002"/>
    <n v="2691.2269999999999"/>
    <n v="10233.779"/>
    <n v="69.504999999999995"/>
    <n v="0"/>
    <n v="5162.134"/>
    <n v="596.77800000000002"/>
    <n v="-19.100899999999999"/>
    <n v="5162.134"/>
    <n v="620.36183000000005"/>
    <n v="620.36219000000006"/>
    <n v="620.36183000000005"/>
    <n v="2007.559"/>
    <n v="208.60388"/>
    <n v="2953.9479999999999"/>
    <x v="15"/>
    <s v="Unqualified"/>
    <n v="2930.7649999999999"/>
    <n v="-212.28700000000001"/>
    <n v="-1033.1769999999999"/>
    <n v="477.61399999999998"/>
    <n v="4.7242800000000003"/>
    <n v="0"/>
    <n v="-161.29386"/>
    <n v="44335"/>
    <n v="0"/>
    <n v="0"/>
    <n v="31.574000000000002"/>
    <n v="-4.2900000000000004E-3"/>
    <n v="0"/>
    <n v="-736.27599999999995"/>
    <n v="43830"/>
    <n v="12"/>
    <n v="0"/>
    <n v="4746.4470000000001"/>
    <n v="1488.44"/>
    <n v="4419.2049999999999"/>
    <n v="2017.471"/>
    <n v="-161.29386"/>
    <n v="69.504999999999995"/>
    <n v="0"/>
    <n v="23.0062"/>
    <n v="0"/>
    <n v="0.66124447900000005"/>
    <n v="0.54037451199999997"/>
    <n v="56"/>
    <n v="458.90499999999997"/>
  </r>
  <r>
    <n v="615"/>
    <s v="KLSE:ORIENT"/>
    <x v="1"/>
    <n v="2018"/>
    <x v="614"/>
    <n v="25102010"/>
    <x v="7"/>
    <x v="12"/>
    <x v="46"/>
    <n v="3711"/>
    <s v="Motor Vehicles and Passenger Car Bodies"/>
    <s v="Public Company"/>
    <s v="Operating"/>
    <n v="1963"/>
    <s v="Loh, Kian Chong"/>
    <s v="Oriental Holdings Berhad - Group Executive Chairman"/>
    <x v="861"/>
    <x v="1053"/>
    <n v="10.58738"/>
    <n v="0"/>
    <n v="-147.82900000000001"/>
    <n v="0"/>
    <n v="3625.002"/>
    <n v="0.80901999999999996"/>
    <n v="650.38400000000001"/>
    <n v="5.8433700000000002"/>
    <n v="107.992"/>
    <n v="0"/>
    <n v="0"/>
    <n v="-107.992"/>
    <n v="2.9508999999999999"/>
    <n v="620.46199999999999"/>
    <n v="2.2183700000000002"/>
    <n v="0.2"/>
    <n v="571.88800000000003"/>
    <n v="2.9140299999999999"/>
    <n v="5030"/>
    <n v="0"/>
    <n v="0"/>
    <n v="28.277000000000001"/>
    <n v="0"/>
    <n v="0"/>
    <n v="1228.5150000000001"/>
    <n v="122.489"/>
    <n v="29.097999999999999"/>
    <n v="0"/>
    <n v="0"/>
    <n v="0"/>
    <n v="11.1289"/>
    <n v="19.252800000000001"/>
    <n v="25.7852"/>
    <n v="304.97063000000003"/>
    <n v="42.917000000000002"/>
    <n v="1314.3209999999999"/>
    <n v="0.50609999999999999"/>
    <n v="0.63670000000000004"/>
    <n v="3882.0492899999999"/>
    <n v="509.83600000000001"/>
    <n v="2160.7939999999999"/>
    <n v="2160.7939999999999"/>
    <n v="502.596"/>
    <n v="571.88800000000003"/>
    <n v="0"/>
    <n v="0"/>
    <n v="24.335599999999999"/>
    <n v="0"/>
    <n v="0"/>
    <n v="0"/>
    <n v="0"/>
    <n v="1.9637199999999999"/>
    <n v="0"/>
    <n v="3.6528"/>
    <n v="3.9165999999999999"/>
    <n v="7.8752000000000004"/>
    <n v="6.4287000000000001"/>
    <n v="4.2271000000000001"/>
    <n v="-147.82900000000001"/>
    <n v="633.65899999999999"/>
    <n v="0"/>
    <n v="6539.732"/>
    <n v="0"/>
    <n v="10.5418"/>
    <n v="10019.931"/>
    <n v="0.65210999999999997"/>
    <n v="4.9192"/>
    <n v="6568.009"/>
    <n v="5262.6189999999997"/>
    <n v="1870.933"/>
    <n v="2372.2950000000001"/>
    <n v="1918.2850000000001"/>
    <n v="20.506399999999999"/>
    <n v="25.796299999999999"/>
    <n v="5030"/>
    <n v="7436.2650000000003"/>
    <n v="28.277000000000001"/>
    <n v="2583.6660000000002"/>
    <n v="10019.931"/>
    <n v="47.351999999999997"/>
    <n v="0"/>
    <n v="6380.9470000000001"/>
    <n v="1268.577"/>
    <n v="1.3169"/>
    <n v="6380.9470000000001"/>
    <n v="620.36183000000005"/>
    <n v="620.36183000000005"/>
    <n v="620.36183000000005"/>
    <n v="1855.633"/>
    <n v="318.18"/>
    <n v="2890.3240000000001"/>
    <x v="15"/>
    <s v="Unqualified"/>
    <n v="3625.002"/>
    <n v="2.3679999999999999"/>
    <n v="-49.954999999999998"/>
    <n v="650.38400000000001"/>
    <n v="5.8433700000000002"/>
    <n v="0"/>
    <n v="-124.07186"/>
    <n v="44005"/>
    <n v="0"/>
    <n v="0"/>
    <n v="-19.173999999999999"/>
    <n v="-2.5579999999999999E-2"/>
    <n v="0"/>
    <n v="583.62300000000005"/>
    <n v="43465"/>
    <n v="12"/>
    <n v="0"/>
    <n v="4679.3310000000001"/>
    <n v="633.65899999999999"/>
    <n v="4258.6610000000001"/>
    <n v="1870.933"/>
    <n v="-124.07186"/>
    <n v="47.351999999999997"/>
    <n v="0"/>
    <n v="20.529"/>
    <n v="0"/>
    <n v="0.64528541100000003"/>
    <n v="6.8560762999999997E-2"/>
    <n v="55"/>
    <n v="458.90499999999997"/>
  </r>
  <r>
    <n v="615"/>
    <s v="KLSE:ORIENT"/>
    <x v="2"/>
    <n v="2017"/>
    <x v="614"/>
    <n v="25102010"/>
    <x v="7"/>
    <x v="12"/>
    <x v="46"/>
    <n v="3711"/>
    <s v="Motor Vehicles and Passenger Car Bodies"/>
    <s v="Public Company"/>
    <s v="Operating"/>
    <n v="1963"/>
    <s v="Loh, Kian Chong"/>
    <s v="Oriental Holdings Berhad - Group Executive Chairman"/>
    <x v="1028"/>
    <x v="1054"/>
    <n v="10.283910000000001"/>
    <n v="0"/>
    <n v="-213.60599999999999"/>
    <n v="0"/>
    <n v="3040.6"/>
    <n v="0.85472999999999999"/>
    <n v="744.06500000000005"/>
    <n v="4.9013299999999997"/>
    <n v="91.019000000000005"/>
    <n v="0"/>
    <n v="0"/>
    <n v="-91.019000000000005"/>
    <n v="8.7233999999999998"/>
    <n v="620.46199999999999"/>
    <n v="2.37208"/>
    <n v="0.2"/>
    <n v="486.50200000000001"/>
    <n v="2.8220499999999999"/>
    <n v="8110"/>
    <n v="0"/>
    <n v="0"/>
    <n v="29.004000000000001"/>
    <n v="0"/>
    <n v="0"/>
    <n v="1051.7460000000001"/>
    <n v="90.495000000000005"/>
    <n v="0"/>
    <n v="0"/>
    <n v="0"/>
    <n v="0"/>
    <n v="9.8993000000000002"/>
    <n v="16.6996"/>
    <n v="23.4008"/>
    <n v="456.8175"/>
    <n v="52.606000000000002"/>
    <n v="1298.6130000000001"/>
    <n v="0.6986"/>
    <n v="0.84970000000000001"/>
    <n v="4107.9067999999997"/>
    <n v="384.77"/>
    <n v="2218.6779999999999"/>
    <n v="2218.6779999999999"/>
    <n v="470.31900000000002"/>
    <n v="486.50200000000001"/>
    <n v="0"/>
    <n v="0"/>
    <n v="32.245699999999999"/>
    <n v="0"/>
    <n v="0"/>
    <n v="0"/>
    <n v="0"/>
    <n v="2.1049199999999999"/>
    <n v="0"/>
    <n v="3.2945000000000002"/>
    <n v="3.5440999999999998"/>
    <n v="6.2831000000000001"/>
    <n v="5.6882000000000001"/>
    <n v="3.0387"/>
    <n v="-213.60599999999999"/>
    <n v="788.721"/>
    <n v="0"/>
    <n v="6350.7420000000002"/>
    <n v="0"/>
    <n v="10.237159999999999"/>
    <n v="9550.1350000000002"/>
    <n v="0.68239000000000005"/>
    <n v="7.2012"/>
    <n v="6379.7460000000001"/>
    <n v="4806.058"/>
    <n v="1519.6769999999999"/>
    <n v="2026.095"/>
    <n v="1581.8389999999999"/>
    <n v="17.7791"/>
    <n v="21.6236"/>
    <n v="8110"/>
    <n v="7315.3230000000003"/>
    <n v="29.004000000000001"/>
    <n v="2234.8119999999999"/>
    <n v="9550.1350000000002"/>
    <n v="62.161999999999999"/>
    <n v="0"/>
    <n v="6298.0029999999997"/>
    <n v="776.572"/>
    <n v="14.0063"/>
    <n v="6298.0029999999997"/>
    <n v="620.36183000000005"/>
    <n v="620.36183000000005"/>
    <n v="620.36183000000005"/>
    <n v="1510.2049999999999"/>
    <n v="469.75875000000002"/>
    <n v="2779.9630000000002"/>
    <x v="15"/>
    <s v="Unqualified with Additional Language"/>
    <n v="3040.6"/>
    <n v="69.620999999999995"/>
    <n v="-462.541"/>
    <n v="744.06500000000005"/>
    <n v="4.9013299999999997"/>
    <n v="0"/>
    <n v="-124.072"/>
    <n v="43585"/>
    <n v="0"/>
    <n v="0"/>
    <n v="-168.495"/>
    <n v="-0.19273999999999999"/>
    <n v="0"/>
    <n v="182.65"/>
    <n v="43100"/>
    <n v="12"/>
    <n v="0"/>
    <n v="4423.1459999999997"/>
    <n v="788.721"/>
    <n v="3829.3209999999999"/>
    <n v="1519.6769999999999"/>
    <n v="-124.072"/>
    <n v="62.161999999999999"/>
    <n v="0"/>
    <n v="18.3749"/>
    <n v="0"/>
    <n v="0.66414964799999998"/>
    <n v="5.2597814E-2"/>
    <n v="54"/>
    <n v="458.90499999999997"/>
  </r>
  <r>
    <n v="615"/>
    <s v="KLSE:ORIENT"/>
    <x v="3"/>
    <n v="2016"/>
    <x v="614"/>
    <n v="25102010"/>
    <x v="7"/>
    <x v="12"/>
    <x v="46"/>
    <n v="3711"/>
    <s v="Motor Vehicles and Passenger Car Bodies"/>
    <s v="Public Company"/>
    <s v="Operating"/>
    <n v="1963"/>
    <s v="Loh, Kian Chong"/>
    <s v="Oriental Holdings Berhad - Group Executive Chairman"/>
    <x v="1029"/>
    <x v="1055"/>
    <n v="9.4587800000000009"/>
    <n v="0"/>
    <n v="-218.44300000000001"/>
    <n v="0"/>
    <n v="2821.752"/>
    <n v="-9.3210000000000001E-2"/>
    <n v="161.36099999999999"/>
    <n v="4.5485600000000002"/>
    <n v="97.411000000000001"/>
    <n v="0"/>
    <n v="0"/>
    <n v="-97.411000000000001"/>
    <n v="3.9346000000000001"/>
    <n v="620.39400000000001"/>
    <n v="2.4712100000000001"/>
    <n v="0.2"/>
    <n v="410.87099999999998"/>
    <n v="2.5146899999999999"/>
    <n v="7278"/>
    <n v="0"/>
    <n v="0"/>
    <n v="32.850999999999999"/>
    <n v="0"/>
    <n v="0"/>
    <n v="914.58600000000001"/>
    <n v="88.918999999999997"/>
    <n v="0"/>
    <n v="0"/>
    <n v="0"/>
    <n v="0"/>
    <n v="9.7852999999999994"/>
    <n v="16.555800000000001"/>
    <n v="23.457000000000001"/>
    <n v="-126.30788"/>
    <n v="64.591999999999999"/>
    <n v="935.78800000000001"/>
    <n v="0.90280000000000005"/>
    <n v="1.0938000000000001"/>
    <n v="4234.3289299999997"/>
    <n v="279.48399999999998"/>
    <n v="2244.752"/>
    <n v="2244.752"/>
    <n v="709.21199999999999"/>
    <n v="410.87099999999998"/>
    <n v="0"/>
    <n v="0"/>
    <n v="39.953800000000001"/>
    <n v="0"/>
    <n v="0"/>
    <n v="0"/>
    <n v="0"/>
    <n v="2.1120800000000002"/>
    <n v="0"/>
    <n v="3.0055999999999998"/>
    <n v="3.2187000000000001"/>
    <n v="4.8548"/>
    <n v="4.4646999999999997"/>
    <n v="2.1034999999999999"/>
    <n v="-218.44300000000001"/>
    <n v="610.60199999999998"/>
    <n v="0"/>
    <n v="5835.0129999999999"/>
    <n v="0"/>
    <n v="9.4058200000000003"/>
    <n v="8908.6059999999998"/>
    <n v="0.64658000000000004"/>
    <n v="8.9215"/>
    <n v="5867.8639999999996"/>
    <n v="4662.7299999999996"/>
    <n v="1367.826"/>
    <n v="1886.82"/>
    <n v="1442.4159999999999"/>
    <n v="17.459800000000001"/>
    <n v="21.153099999999998"/>
    <n v="7278"/>
    <n v="6818.91"/>
    <n v="32.850999999999999"/>
    <n v="2089.6959999999999"/>
    <n v="8908.6059999999998"/>
    <n v="74.59"/>
    <n v="0"/>
    <n v="5524.2579999999998"/>
    <n v="759.03499999999997"/>
    <n v="26.119900000000001"/>
    <n v="5524.2579999999998"/>
    <n v="620.36183000000005"/>
    <n v="620.36183000000005"/>
    <n v="620.36183000000005"/>
    <n v="1361.1669999999999"/>
    <n v="-116.08163"/>
    <n v="2775.91"/>
    <x v="15"/>
    <s v="Unqualified with Additional Language"/>
    <n v="2821.752"/>
    <n v="-43.008000000000003"/>
    <n v="-401.80200000000002"/>
    <n v="161.36099999999999"/>
    <n v="4.5485600000000002"/>
    <n v="0"/>
    <n v="-111.66475"/>
    <n v="43220"/>
    <n v="0"/>
    <n v="0"/>
    <n v="89.272000000000006"/>
    <n v="-0.89046999999999998"/>
    <n v="0"/>
    <n v="-194.17699999999999"/>
    <n v="42735"/>
    <n v="12"/>
    <n v="0"/>
    <n v="4103.6379999999999"/>
    <n v="610.60199999999998"/>
    <n v="3434.5239999999999"/>
    <n v="1367.826"/>
    <n v="-111.66475"/>
    <n v="74.59"/>
    <n v="2.17"/>
    <n v="22.968599999999999"/>
    <n v="0"/>
    <n v="0.70987817099999995"/>
    <n v="4.0986609E-2"/>
    <n v="53"/>
    <n v="458.90499999999997"/>
  </r>
  <r>
    <n v="615"/>
    <s v="KLSE:ORIENT"/>
    <x v="4"/>
    <n v="2015"/>
    <x v="614"/>
    <n v="25102010"/>
    <x v="7"/>
    <x v="12"/>
    <x v="46"/>
    <n v="3711"/>
    <s v="Motor Vehicles and Passenger Car Bodies"/>
    <s v="Public Company"/>
    <s v="Operating"/>
    <n v="1963"/>
    <s v="Loh, Kian Chong"/>
    <s v="Oriental Holdings Berhad - Group Executive Chairman"/>
    <x v="1030"/>
    <x v="1056"/>
    <n v="9.1006900000000002"/>
    <n v="0"/>
    <n v="-350.03"/>
    <n v="0"/>
    <n v="2886.826"/>
    <n v="1.5389999999999999E-2"/>
    <n v="360.4"/>
    <n v="4.6534599999999999"/>
    <n v="73.415999999999997"/>
    <n v="0"/>
    <n v="0"/>
    <n v="-73.415999999999997"/>
    <n v="10.543100000000001"/>
    <n v="620.39400000000001"/>
    <n v="2.7722000000000002"/>
    <n v="0.18"/>
    <n v="335.57900000000001"/>
    <n v="2.21943"/>
    <n v="0"/>
    <n v="0"/>
    <n v="0"/>
    <n v="48.722999999999999"/>
    <n v="0"/>
    <n v="0"/>
    <n v="769.98099999999999"/>
    <n v="75.858000000000004"/>
    <n v="0"/>
    <n v="0"/>
    <n v="0"/>
    <n v="0"/>
    <n v="10.387700000000001"/>
    <n v="17.578800000000001"/>
    <n v="20.0442"/>
    <n v="83.316749999999999"/>
    <n v="59.317999999999998"/>
    <n v="873.33399999999995"/>
    <n v="0.91039999999999999"/>
    <n v="1.0711999999999999"/>
    <n v="4406.1715899999999"/>
    <n v="272.47800000000001"/>
    <n v="2148.8330000000001"/>
    <n v="2148.8330000000001"/>
    <n v="422.22300000000001"/>
    <n v="335.57900000000001"/>
    <n v="0"/>
    <n v="0"/>
    <n v="40.981099999999998"/>
    <n v="0"/>
    <n v="0"/>
    <n v="0"/>
    <n v="0"/>
    <n v="2.49763"/>
    <n v="0"/>
    <n v="2.7709000000000001"/>
    <n v="2.9308000000000001"/>
    <n v="5.0678999999999998"/>
    <n v="4.5338000000000003"/>
    <n v="2.2471999999999999"/>
    <n v="-350.03"/>
    <n v="432.36399999999998"/>
    <n v="0"/>
    <n v="5596.9989999999998"/>
    <n v="0"/>
    <n v="9.0221499999999999"/>
    <n v="8178.92"/>
    <n v="0.57867999999999997"/>
    <n v="17.520600000000002"/>
    <n v="5645.7219999999998"/>
    <n v="4155.3159999999998"/>
    <n v="1085.0229999999999"/>
    <n v="1498.9259999999999"/>
    <n v="1155.079"/>
    <n v="15.0115"/>
    <n v="17.663"/>
    <n v="0"/>
    <n v="6539.52"/>
    <n v="48.722999999999999"/>
    <n v="1639.4"/>
    <n v="8178.92"/>
    <n v="70.055999999999997"/>
    <n v="0"/>
    <n v="4380.1629999999996"/>
    <n v="0"/>
    <n v="26.4177"/>
    <n v="4380.1629999999996"/>
    <n v="620.36183000000005"/>
    <n v="620.36183000000005"/>
    <n v="620.36183000000005"/>
    <n v="1077.6890000000001"/>
    <n v="91.214879999999994"/>
    <n v="2656.39"/>
    <x v="15"/>
    <s v="Unqualified with Additional Language"/>
    <n v="2886.826"/>
    <n v="27.343"/>
    <n v="-411.17200000000003"/>
    <n v="360.4"/>
    <n v="4.6534599999999999"/>
    <n v="0"/>
    <n v="-111.66475"/>
    <n v="42853"/>
    <n v="0"/>
    <n v="0"/>
    <n v="292.74400000000003"/>
    <n v="-1.09535"/>
    <n v="0"/>
    <n v="269.315"/>
    <n v="42369"/>
    <n v="12"/>
    <n v="0"/>
    <n v="3948.1860000000001"/>
    <n v="432.36399999999998"/>
    <n v="3319.19"/>
    <n v="1085.0229999999999"/>
    <n v="-111.66475"/>
    <n v="70.055999999999997"/>
    <n v="0"/>
    <n v="21.122900000000001"/>
    <n v="0"/>
    <n v="0.73916502299999998"/>
    <n v="4.1666360999999999E-2"/>
    <n v="52"/>
    <n v="458.90499999999997"/>
  </r>
  <r>
    <n v="616"/>
    <s v="KLSE:ORION"/>
    <x v="1"/>
    <n v="2018"/>
    <x v="615"/>
    <n v="45103020"/>
    <x v="0"/>
    <x v="0"/>
    <x v="0"/>
    <n v="7373"/>
    <s v="Computer Integrated Systems Design"/>
    <s v="Public Company"/>
    <s v="Operating"/>
    <n v="2001"/>
    <s v="bin Mohamad Shariff, Mohamad"/>
    <s v="Orion IXL Berhad - Group CEO &amp; Executive Director"/>
    <x v="0"/>
    <x v="0"/>
    <n v="0.14283999999999999"/>
    <n v="0"/>
    <n v="-0.10233"/>
    <n v="2.30369"/>
    <n v="1.6331500000000001"/>
    <n v="-1.157E-2"/>
    <n v="-2.56982"/>
    <n v="2.7299999999999998E-3"/>
    <n v="0"/>
    <n v="0"/>
    <n v="0"/>
    <n v="0"/>
    <n v="0"/>
    <n v="95.637910000000005"/>
    <n v="1.6855899999999999"/>
    <n v="0"/>
    <n v="0.60611999999999999"/>
    <n v="0"/>
    <n v="0"/>
    <n v="0"/>
    <n v="0"/>
    <n v="70.188100000000006"/>
    <n v="70.188100000000006"/>
    <n v="0"/>
    <n v="7.7238199999999999"/>
    <n v="0"/>
    <n v="2.30369"/>
    <n v="0.29849999999999999"/>
    <n v="0"/>
    <n v="0"/>
    <n v="4.9256000000000002"/>
    <n v="58.317"/>
    <n v="15.7599"/>
    <n v="0"/>
    <n v="0"/>
    <n v="1.5615300000000001"/>
    <n v="5.2600000000000001E-2"/>
    <n v="5.2600000000000001E-2"/>
    <n v="66.983289999999997"/>
    <n v="-0.18606"/>
    <n v="0.14685000000000001"/>
    <n v="0.14685000000000001"/>
    <n v="9.2661999999999995"/>
    <n v="0.60611999999999999"/>
    <n v="2.30369"/>
    <n v="0"/>
    <n v="0"/>
    <n v="0"/>
    <n v="0"/>
    <n v="0"/>
    <n v="0"/>
    <n v="1.5640499999999999"/>
    <n v="0"/>
    <n v="0"/>
    <n v="0"/>
    <n v="0"/>
    <n v="0"/>
    <n v="0"/>
    <n v="-0.10233"/>
    <n v="2.981E-2"/>
    <n v="0"/>
    <n v="13.0649"/>
    <n v="0"/>
    <n v="2.181E-2"/>
    <n v="100.99984000000001"/>
    <n v="0"/>
    <n v="0"/>
    <n v="85.556690000000003"/>
    <n v="26.754829999999998"/>
    <n v="4.7010000000000003E-2"/>
    <n v="15.872669999999999"/>
    <n v="9.1840000000000005E-2"/>
    <n v="0.10780000000000001"/>
    <n v="0.1079"/>
    <n v="0"/>
    <n v="85.082329999999999"/>
    <n v="72.491789999999995"/>
    <n v="15.9175"/>
    <n v="100.99984000000001"/>
    <n v="4.4830000000000002E-2"/>
    <n v="0"/>
    <n v="13.244529999999999"/>
    <n v="0"/>
    <n v="0"/>
    <n v="13.244529999999999"/>
    <n v="598.95639000000006"/>
    <n v="598.95639000000006"/>
    <n v="598.95639000000006"/>
    <n v="0"/>
    <n v="0"/>
    <n v="10.882160000000001"/>
    <x v="19"/>
    <s v="Unqualified"/>
    <n v="1.6331500000000001"/>
    <n v="51.615850000000002"/>
    <n v="-49.559840000000001"/>
    <n v="-2.56982"/>
    <n v="2.7299999999999998E-3"/>
    <n v="0"/>
    <n v="0"/>
    <n v="43769"/>
    <n v="0"/>
    <n v="0"/>
    <n v="-5.1999999999999995E-4"/>
    <n v="-1.635E-2"/>
    <n v="0"/>
    <n v="-0.51434000000000002"/>
    <n v="43281"/>
    <n v="12"/>
    <n v="0"/>
    <n v="-31.351939999999999"/>
    <n v="2.981E-2"/>
    <n v="1.66296"/>
    <n v="4.7010000000000003E-2"/>
    <n v="0"/>
    <n v="4.4830000000000002E-2"/>
    <n v="0"/>
    <n v="0"/>
    <n v="1"/>
    <n v="0.82080120099999998"/>
    <n v="-2.1868230000000001E-3"/>
    <n v="17"/>
    <n v="1.6374"/>
  </r>
  <r>
    <n v="616"/>
    <s v="KLSE:ORION"/>
    <x v="2"/>
    <n v="2017"/>
    <x v="615"/>
    <n v="45103020"/>
    <x v="0"/>
    <x v="0"/>
    <x v="0"/>
    <n v="7373"/>
    <s v="Computer Integrated Systems Design"/>
    <s v="Public Company"/>
    <s v="Operating"/>
    <n v="2001"/>
    <s v="bin Mohamad Shariff, Mohamad"/>
    <s v="Orion IXL Berhad - Group CEO &amp; Executive Director"/>
    <x v="0"/>
    <x v="0"/>
    <n v="0.14423"/>
    <n v="0"/>
    <n v="-0.14199999999999999"/>
    <n v="0.95899999999999996"/>
    <n v="3.29"/>
    <n v="-1.8E-3"/>
    <n v="-0.45900000000000002"/>
    <n v="5.47E-3"/>
    <n v="0"/>
    <n v="0"/>
    <n v="0"/>
    <n v="0"/>
    <n v="808.67169999999999"/>
    <n v="94.590999999999994"/>
    <n v="5.5030700000000001"/>
    <n v="0"/>
    <n v="0.79500000000000004"/>
    <n v="67.554180000000002"/>
    <n v="0"/>
    <n v="0"/>
    <n v="0"/>
    <n v="71.988"/>
    <n v="0"/>
    <n v="0"/>
    <n v="0.53"/>
    <n v="0"/>
    <n v="0"/>
    <n v="0"/>
    <n v="0"/>
    <n v="0"/>
    <n v="9.8533000000000008"/>
    <n v="6.2169999999999996"/>
    <n v="3.3635000000000002"/>
    <n v="-4.8194400000000002"/>
    <n v="0"/>
    <n v="2.5999999999999999E-2"/>
    <n v="7.9799999999999996E-2"/>
    <n v="7.9899999999999999E-2"/>
    <n v="52.621769999999998"/>
    <n v="0.76"/>
    <n v="0.16300000000000001"/>
    <n v="0.16300000000000001"/>
    <n v="7.8369999999999997"/>
    <n v="0.79500000000000004"/>
    <n v="0.95899999999999996"/>
    <n v="0"/>
    <n v="0"/>
    <n v="0"/>
    <n v="0"/>
    <n v="0"/>
    <n v="0"/>
    <n v="5.5030700000000001"/>
    <n v="0"/>
    <n v="0.99480000000000002"/>
    <n v="1.0406"/>
    <n v="1.5773999999999999"/>
    <n v="1.667"/>
    <n v="1.5916999999999999"/>
    <n v="-0.14199999999999999"/>
    <n v="2.14"/>
    <n v="0"/>
    <n v="13.86"/>
    <n v="0"/>
    <n v="2.3029999999999998E-2"/>
    <n v="89.338999999999999"/>
    <n v="0.17069000000000001"/>
    <n v="746.62480000000005"/>
    <n v="86.807000000000002"/>
    <n v="16.157"/>
    <n v="4.5999999999999999E-2"/>
    <n v="2.9359999999999999"/>
    <n v="0.115"/>
    <n v="0.13300000000000001"/>
    <n v="0.13320000000000001"/>
    <n v="0"/>
    <n v="86.334000000000003"/>
    <n v="72.947000000000003"/>
    <n v="3.0049999999999999"/>
    <n v="89.338999999999999"/>
    <n v="6.9000000000000006E-2"/>
    <n v="0"/>
    <n v="8.5250000000000004"/>
    <n v="0"/>
    <n v="153.60470000000001"/>
    <n v="8.5250000000000004"/>
    <n v="331.37853999999999"/>
    <n v="601.85799999999995"/>
    <n v="601.85799999999995"/>
    <n v="0"/>
    <n v="-4.8194400000000002"/>
    <n v="13.221"/>
    <x v="0"/>
    <n v="0"/>
    <n v="3.29"/>
    <n v="76.400999999999996"/>
    <n v="-72.918000000000006"/>
    <n v="-0.45900000000000002"/>
    <n v="5.47E-3"/>
    <n v="0"/>
    <n v="0"/>
    <n v="43157"/>
    <n v="0"/>
    <n v="0"/>
    <n v="-1E-3"/>
    <n v="-1.88167"/>
    <n v="0"/>
    <n v="3.0230000000000001"/>
    <n v="43100"/>
    <n v="12"/>
    <n v="0"/>
    <n v="-7.444"/>
    <n v="2.14"/>
    <n v="5.43"/>
    <n v="4.5999999999999999E-2"/>
    <n v="0"/>
    <n v="6.9000000000000006E-2"/>
    <n v="0"/>
    <n v="0"/>
    <n v="1"/>
    <n v="0.62264822799999997"/>
    <n v="8.8030209999999994E-3"/>
    <n v="16"/>
    <n v="1.6374"/>
  </r>
  <r>
    <n v="616"/>
    <s v="KLSE:ORION"/>
    <x v="0"/>
    <n v="2019"/>
    <x v="615"/>
    <n v="45103020"/>
    <x v="0"/>
    <x v="0"/>
    <x v="0"/>
    <n v="7373"/>
    <s v="Computer Integrated Systems Design"/>
    <s v="Public Company"/>
    <s v="Operating"/>
    <n v="2001"/>
    <s v="bin Mohamad Shariff, Mohamad"/>
    <s v="Orion IXL Berhad - Group CEO &amp; Executive Director"/>
    <x v="1031"/>
    <x v="1057"/>
    <n v="0.14704999999999999"/>
    <n v="0"/>
    <n v="-2.2117399999999998"/>
    <n v="5.0407099999999998"/>
    <n v="0.89514000000000005"/>
    <n v="-1.5140000000000001E-2"/>
    <n v="-3.7892399999999999"/>
    <n v="1.2700000000000001E-3"/>
    <n v="1.1E-4"/>
    <n v="0"/>
    <n v="0"/>
    <n v="-1.1E-4"/>
    <n v="21.5489"/>
    <n v="112.50404"/>
    <n v="2.09626"/>
    <n v="0"/>
    <n v="0.86170999999999998"/>
    <n v="4.92849"/>
    <n v="0"/>
    <n v="5.8610000000000002E-2"/>
    <n v="0"/>
    <n v="70.198099999999997"/>
    <n v="70.198099999999997"/>
    <n v="0"/>
    <n v="3.68798"/>
    <n v="1.1E-4"/>
    <n v="5.0407099999999998"/>
    <n v="0.28072000000000003"/>
    <n v="0"/>
    <n v="0"/>
    <n v="18.520900000000001"/>
    <n v="64.731099999999998"/>
    <n v="12.567299999999999"/>
    <n v="-10.16906"/>
    <n v="0"/>
    <n v="9.7952999999999992"/>
    <n v="0"/>
    <n v="0"/>
    <n v="75.636809999999997"/>
    <n v="1.6465399999999999"/>
    <n v="2.1651699999999998"/>
    <n v="2.1651699999999998"/>
    <n v="15.21857"/>
    <n v="0.86170999999999998"/>
    <n v="5.0407099999999998"/>
    <n v="0"/>
    <n v="0"/>
    <n v="0"/>
    <n v="0"/>
    <n v="0"/>
    <n v="0"/>
    <n v="2.0713400000000002"/>
    <n v="0"/>
    <n v="0.4909"/>
    <n v="0.57079999999999997"/>
    <n v="1.7373000000000001"/>
    <n v="1.7363"/>
    <n v="1.7452000000000001"/>
    <n v="-2.2117399999999998"/>
    <n v="0.19667999999999999"/>
    <n v="0"/>
    <n v="28.754460000000002"/>
    <n v="0"/>
    <n v="4.0660000000000002E-2"/>
    <n v="118.38788"/>
    <n v="5.194E-2"/>
    <n v="17.215900000000001"/>
    <n v="103.99327"/>
    <n v="31.188600000000001"/>
    <n v="0"/>
    <n v="14.878220000000001"/>
    <n v="0"/>
    <n v="0"/>
    <n v="0"/>
    <n v="0"/>
    <n v="103.50964999999999"/>
    <n v="75.238810000000001"/>
    <n v="14.878220000000001"/>
    <n v="118.38788"/>
    <n v="0"/>
    <n v="0"/>
    <n v="5.6973700000000003"/>
    <n v="0"/>
    <n v="-56.9833"/>
    <n v="5.6973700000000003"/>
    <n v="598.95639000000006"/>
    <n v="707.17638999999997"/>
    <n v="707.17638999999997"/>
    <n v="0"/>
    <n v="-10.16906"/>
    <n v="16.310379999999999"/>
    <x v="11"/>
    <s v="Unqualified"/>
    <n v="0.89514000000000005"/>
    <n v="16.791460000000001"/>
    <n v="-13.725020000000001"/>
    <n v="-3.7892399999999999"/>
    <n v="1.2700000000000001E-3"/>
    <n v="0"/>
    <n v="0"/>
    <n v="44140"/>
    <n v="0"/>
    <n v="0"/>
    <n v="-1.5219999999999999E-2"/>
    <n v="0"/>
    <n v="0"/>
    <n v="-0.73801000000000005"/>
    <n v="43646"/>
    <n v="12"/>
    <n v="0"/>
    <n v="-29.705400000000001"/>
    <n v="0.19667999999999999"/>
    <n v="1.0918099999999999"/>
    <n v="0"/>
    <n v="0"/>
    <n v="0"/>
    <n v="0"/>
    <n v="6.7000000000000002E-3"/>
    <n v="1"/>
    <n v="0.76456331499999997"/>
    <n v="0.73072230500000002"/>
    <n v="18"/>
    <n v="1.6374"/>
  </r>
  <r>
    <n v="616"/>
    <s v="KLSE:ORION"/>
    <x v="4"/>
    <n v="2015"/>
    <x v="615"/>
    <n v="45103020"/>
    <x v="0"/>
    <x v="0"/>
    <x v="0"/>
    <n v="7373"/>
    <s v="Computer Integrated Systems Design"/>
    <s v="Public Company"/>
    <s v="Operating"/>
    <n v="2001"/>
    <s v="bin Mohamad Shariff, Mohamad"/>
    <s v="Orion IXL Berhad - Group CEO &amp; Executive Director"/>
    <x v="0"/>
    <x v="0"/>
    <n v="6.3880000000000006E-2"/>
    <n v="0"/>
    <n v="-9.0399999999999994E-3"/>
    <n v="2.6016300000000001"/>
    <n v="0.95587"/>
    <n v="-1.375E-2"/>
    <n v="-1.4532400000000001"/>
    <n v="7.9000000000000008E-3"/>
    <n v="8.4680000000000005E-2"/>
    <n v="0"/>
    <n v="0"/>
    <n v="-8.4680000000000005E-2"/>
    <n v="-15.5289"/>
    <n v="12.10013"/>
    <n v="8.0189900000000005"/>
    <n v="0"/>
    <n v="-1.5902400000000001"/>
    <n v="23.45496"/>
    <n v="0"/>
    <n v="0"/>
    <n v="0"/>
    <n v="0"/>
    <n v="0"/>
    <n v="0"/>
    <n v="0.84319"/>
    <n v="7.8869999999999996E-2"/>
    <n v="0"/>
    <n v="6.6E-4"/>
    <n v="0"/>
    <n v="0"/>
    <n v="-34.082799999999999"/>
    <n v="19.082699999999999"/>
    <n v="12.7807"/>
    <n v="-1.1623600000000001"/>
    <n v="0"/>
    <n v="0"/>
    <n v="0"/>
    <n v="0"/>
    <n v="30.72662"/>
    <n v="-1.16387"/>
    <n v="0.15209"/>
    <n v="0.15209"/>
    <n v="4.5126200000000001"/>
    <n v="-1.5902400000000001"/>
    <n v="2.6016300000000001"/>
    <n v="0"/>
    <n v="0"/>
    <n v="0"/>
    <n v="0"/>
    <n v="0"/>
    <n v="0"/>
    <n v="7.8866899999999998"/>
    <n v="0"/>
    <n v="-9.9923000000000002"/>
    <n v="-11.3429"/>
    <n v="-13.7906"/>
    <n v="-16.652999999999999"/>
    <n v="-13.2827"/>
    <n v="-9.0399999999999994E-3"/>
    <n v="5.3490000000000003E-2"/>
    <n v="0"/>
    <n v="5.1274699999999998"/>
    <n v="0"/>
    <n v="4.2380000000000001E-2"/>
    <n v="9.0624199999999995"/>
    <n v="0.44423000000000001"/>
    <n v="-16.327300000000001"/>
    <n v="7.7290999999999999"/>
    <n v="6.3087"/>
    <n v="0"/>
    <n v="0.78671999999999997"/>
    <n v="0"/>
    <n v="0"/>
    <n v="0"/>
    <n v="0"/>
    <n v="7.9041800000000002"/>
    <n v="2.6016300000000001"/>
    <n v="1.1582399999999999"/>
    <n v="9.0624199999999995"/>
    <n v="0"/>
    <n v="0"/>
    <n v="4.4185600000000003"/>
    <n v="0"/>
    <n v="-27.902000000000001"/>
    <n v="4.4185600000000003"/>
    <n v="121.00132000000001"/>
    <n v="121.00132000000001"/>
    <n v="121.00132000000001"/>
    <n v="0"/>
    <n v="-1.1623600000000001"/>
    <n v="5.5219800000000001"/>
    <x v="11"/>
    <s v="Unqualified Going Concern"/>
    <n v="0.95587"/>
    <n v="-6.6E-4"/>
    <n v="-0.2097"/>
    <n v="-1.4532400000000001"/>
    <n v="7.9000000000000008E-3"/>
    <n v="0"/>
    <n v="0"/>
    <n v="42853"/>
    <n v="0"/>
    <n v="0"/>
    <n v="-0.25964999999999999"/>
    <n v="-4.9099999999999998E-2"/>
    <n v="0"/>
    <n v="-1.9232499999999999"/>
    <n v="42369"/>
    <n v="12"/>
    <n v="0"/>
    <n v="-7.08927"/>
    <n v="5.3490000000000003E-2"/>
    <n v="1.00936"/>
    <n v="0"/>
    <n v="0"/>
    <n v="0"/>
    <n v="0"/>
    <s v="."/>
    <n v="1"/>
    <n v="3.5183604380000002"/>
    <n v="-0.147247406"/>
    <n v="14"/>
    <n v="1.6374"/>
  </r>
  <r>
    <n v="616"/>
    <s v="KLSE:ORION"/>
    <x v="3"/>
    <n v="2016"/>
    <x v="615"/>
    <n v="45103020"/>
    <x v="0"/>
    <x v="0"/>
    <x v="0"/>
    <n v="7373"/>
    <s v="Computer Integrated Systems Design"/>
    <s v="Public Company"/>
    <s v="Operating"/>
    <n v="2001"/>
    <s v="bin Mohamad Shariff, Mohamad"/>
    <s v="Orion IXL Berhad - Group CEO &amp; Executive Director"/>
    <x v="0"/>
    <x v="0"/>
    <n v="7.177E-2"/>
    <n v="0"/>
    <n v="-2.4320000000000001E-2"/>
    <n v="1.20885"/>
    <n v="2.4046599999999998"/>
    <n v="-4.1799999999999997E-3"/>
    <n v="-0.48237999999999998"/>
    <n v="1.8069999999999999E-2"/>
    <n v="0"/>
    <n v="0"/>
    <n v="0"/>
    <n v="0"/>
    <n v="23.600100000000001"/>
    <n v="13.310140000000001"/>
    <n v="4.16723"/>
    <n v="0"/>
    <n v="-2.07328"/>
    <n v="27.841519999999999"/>
    <n v="0"/>
    <n v="0"/>
    <n v="0"/>
    <n v="0"/>
    <n v="0"/>
    <n v="0"/>
    <n v="0.50443000000000005"/>
    <n v="-0.21182999999999999"/>
    <n v="0"/>
    <n v="2.5649999999999999E-2"/>
    <n v="0"/>
    <n v="0"/>
    <n v="-59.073799999999999"/>
    <n v="15.005800000000001"/>
    <n v="14.2791"/>
    <n v="1.06494"/>
    <n v="0"/>
    <n v="2.5499999999999998E-2"/>
    <n v="0"/>
    <n v="0"/>
    <n v="46.032310000000003"/>
    <n v="-1.1155200000000001"/>
    <n v="8.9389999999999997E-2"/>
    <n v="8.9389999999999997E-2"/>
    <n v="2.3676900000000001"/>
    <n v="-2.07328"/>
    <n v="1.20885"/>
    <n v="0"/>
    <n v="0"/>
    <n v="0"/>
    <n v="0"/>
    <n v="0"/>
    <n v="0"/>
    <n v="4.16723"/>
    <n v="0"/>
    <n v="-13.212400000000001"/>
    <n v="-15.2898"/>
    <n v="-12.9094"/>
    <n v="-21.9312"/>
    <n v="-13.162699999999999"/>
    <n v="-2.4320000000000001E-2"/>
    <n v="0"/>
    <n v="0"/>
    <n v="8.3443199999999997"/>
    <n v="0"/>
    <n v="6.2689999999999996E-2"/>
    <n v="10.55237"/>
    <n v="0.34275"/>
    <n v="16.440899999999999"/>
    <n v="9.5531799999999993"/>
    <n v="6.2791399999999999"/>
    <n v="0"/>
    <n v="1.5067900000000001"/>
    <n v="0"/>
    <n v="0"/>
    <n v="0"/>
    <n v="0"/>
    <n v="9.0455799999999993"/>
    <n v="1.20885"/>
    <n v="1.5067900000000001"/>
    <n v="10.55237"/>
    <n v="0"/>
    <n v="0"/>
    <n v="3.3615300000000001"/>
    <n v="0"/>
    <n v="-23.922599999999999"/>
    <n v="3.3615300000000001"/>
    <n v="126.16538"/>
    <n v="133.10141999999999"/>
    <n v="133.10141999999999"/>
    <n v="0"/>
    <n v="1.1344799999999999"/>
    <n v="4.7723500000000003"/>
    <x v="19"/>
    <s v="Unqualified with Additional Language"/>
    <n v="2.4046599999999998"/>
    <n v="3.0218600000000002"/>
    <n v="-1.09267"/>
    <n v="-0.48237999999999998"/>
    <n v="1.8069999999999999E-2"/>
    <n v="0"/>
    <n v="0"/>
    <n v="43404"/>
    <n v="0"/>
    <n v="0"/>
    <n v="1.98E-3"/>
    <n v="-34.68336"/>
    <n v="0"/>
    <n v="1.44879"/>
    <n v="42735"/>
    <n v="12"/>
    <n v="0"/>
    <n v="-8.2047899999999991"/>
    <n v="0"/>
    <n v="2.4046599999999998"/>
    <n v="0"/>
    <n v="0"/>
    <n v="0"/>
    <n v="0"/>
    <s v="."/>
    <n v="1"/>
    <n v="4.5050637910000004"/>
    <n v="-0.123322109"/>
    <n v="15"/>
    <n v="1.6374"/>
  </r>
  <r>
    <n v="617"/>
    <s v="KLSE:ORNA"/>
    <x v="0"/>
    <n v="2019"/>
    <x v="616"/>
    <n v="15103020"/>
    <x v="6"/>
    <x v="8"/>
    <x v="10"/>
    <n v="2650"/>
    <s v="Paperboard Containers And Boxes"/>
    <s v="Public Company"/>
    <s v="Operating"/>
    <n v="1990"/>
    <s v="Ang, Kwee Teng"/>
    <s v="Ornapaper Berhad - Executive Chairman"/>
    <x v="0"/>
    <x v="0"/>
    <n v="2.36442"/>
    <n v="0"/>
    <n v="-21.18"/>
    <n v="0"/>
    <n v="36.64"/>
    <n v="8.9990000000000001E-2"/>
    <n v="27.853000000000002"/>
    <n v="0.49412"/>
    <n v="3.714"/>
    <n v="0"/>
    <n v="0"/>
    <n v="-3.714"/>
    <n v="6.9256000000000002"/>
    <n v="86.406999999999996"/>
    <n v="1.79711"/>
    <n v="0.03"/>
    <n v="21.324000000000002"/>
    <n v="3.1762199999999998"/>
    <n v="0"/>
    <n v="-0.51300000000000001"/>
    <n v="0"/>
    <n v="1.633"/>
    <n v="1.633"/>
    <n v="0"/>
    <n v="48.884"/>
    <n v="4.6740000000000004"/>
    <n v="0"/>
    <n v="0.59499999999999997"/>
    <n v="0"/>
    <n v="0"/>
    <n v="10.3474"/>
    <n v="14.742699999999999"/>
    <n v="40.115900000000003"/>
    <n v="0.24038000000000001"/>
    <n v="2.3069999999999999"/>
    <n v="0"/>
    <n v="2.8698999999999999"/>
    <n v="4.0481999999999996"/>
    <n v="73.285880000000006"/>
    <n v="13.21"/>
    <n v="111.941"/>
    <n v="111.941"/>
    <n v="107.202"/>
    <n v="21.324000000000002"/>
    <n v="0"/>
    <n v="0"/>
    <n v="14.034800000000001"/>
    <n v="0"/>
    <n v="0"/>
    <n v="0"/>
    <n v="0"/>
    <n v="1.15343"/>
    <n v="0"/>
    <n v="4.6510999999999996"/>
    <n v="5.5740999999999996"/>
    <n v="7.7866"/>
    <n v="7.8693999999999997"/>
    <n v="4.7495000000000003"/>
    <n v="-21.18"/>
    <n v="2.3780000000000001"/>
    <n v="0"/>
    <n v="173.69399999999999"/>
    <n v="0"/>
    <n v="2.3424"/>
    <n v="295.55099999999999"/>
    <n v="1.1571800000000001"/>
    <n v="6.4917999999999996"/>
    <n v="175.327"/>
    <n v="181.977"/>
    <n v="65.504000000000005"/>
    <n v="101.261"/>
    <n v="72.668999999999997"/>
    <n v="29.107500000000002"/>
    <n v="41.058700000000002"/>
    <n v="0"/>
    <n v="176.988"/>
    <n v="1.633"/>
    <n v="118.563"/>
    <n v="295.55099999999999"/>
    <n v="7.165"/>
    <n v="0"/>
    <n v="331.58"/>
    <n v="0"/>
    <n v="-5.2230999999999996"/>
    <n v="331.58"/>
    <n v="74.152159999999995"/>
    <n v="74.152159999999995"/>
    <n v="74.152159999999995"/>
    <n v="62.313000000000002"/>
    <n v="2.3184999999999998"/>
    <n v="80.715999999999994"/>
    <x v="8"/>
    <s v="Unqualified"/>
    <n v="36.64"/>
    <n v="-1.5960000000000001"/>
    <n v="-18.478999999999999"/>
    <n v="27.853000000000002"/>
    <n v="0.49412"/>
    <n v="0"/>
    <n v="-1.8540000000000001"/>
    <n v="44328"/>
    <n v="0"/>
    <n v="0"/>
    <n v="0"/>
    <n v="0"/>
    <n v="0"/>
    <n v="7.7779999999999996"/>
    <n v="43830"/>
    <n v="12"/>
    <n v="0"/>
    <n v="89.460999999999999"/>
    <n v="2.3780000000000001"/>
    <n v="39.018000000000001"/>
    <n v="65.504000000000005"/>
    <n v="-1.8540000000000001"/>
    <n v="7.165"/>
    <n v="0"/>
    <n v="25.751999999999999"/>
    <n v="0"/>
    <n v="0.64912275699999999"/>
    <n v="0.41407259200000002"/>
    <n v="29"/>
    <n v="18.149999999999999"/>
  </r>
  <r>
    <n v="617"/>
    <s v="KLSE:ORNA"/>
    <x v="1"/>
    <n v="2018"/>
    <x v="616"/>
    <n v="15103020"/>
    <x v="6"/>
    <x v="8"/>
    <x v="10"/>
    <n v="2650"/>
    <s v="Paperboard Containers And Boxes"/>
    <s v="Public Company"/>
    <s v="Operating"/>
    <n v="1990"/>
    <s v="Ang, Kwee Teng"/>
    <s v="Ornapaper Berhad - Executive Chairman"/>
    <x v="0"/>
    <x v="0"/>
    <n v="2.2112699999999998"/>
    <n v="0"/>
    <n v="-8.484"/>
    <n v="0"/>
    <n v="29.747"/>
    <n v="0.38573000000000002"/>
    <n v="37.087000000000003"/>
    <n v="0.40116000000000002"/>
    <n v="2.9049999999999998"/>
    <n v="0"/>
    <n v="0"/>
    <n v="-2.9049999999999998"/>
    <n v="4.8433999999999999"/>
    <n v="86.406999999999996"/>
    <n v="1.7916000000000001"/>
    <n v="2.5000000000000001E-2"/>
    <n v="15.571999999999999"/>
    <n v="3.5408599999999999"/>
    <n v="962"/>
    <n v="0.34799999999999998"/>
    <n v="0"/>
    <n v="1.633"/>
    <n v="1.633"/>
    <n v="0"/>
    <n v="41.985999999999997"/>
    <n v="3.597"/>
    <n v="0"/>
    <n v="0.33100000000000002"/>
    <n v="0"/>
    <n v="0"/>
    <n v="8.3165999999999993"/>
    <n v="12.000999999999999"/>
    <n v="40.3673"/>
    <n v="20.601379999999999"/>
    <n v="3.2440000000000002"/>
    <n v="0"/>
    <n v="2.9001999999999999"/>
    <n v="4.0048000000000004"/>
    <n v="93.702060000000003"/>
    <n v="9.4290000000000003"/>
    <n v="96.847999999999999"/>
    <n v="96.847999999999999"/>
    <n v="102.884"/>
    <n v="15.571999999999999"/>
    <n v="6.5289999999999999"/>
    <n v="0"/>
    <n v="19.662700000000001"/>
    <n v="0"/>
    <n v="0"/>
    <n v="0"/>
    <n v="0"/>
    <n v="1.18947"/>
    <n v="0"/>
    <n v="3.5499000000000001"/>
    <n v="4.2801"/>
    <n v="5.8863000000000003"/>
    <n v="6.0951000000000004"/>
    <n v="3.3313000000000001"/>
    <n v="-8.484"/>
    <n v="0"/>
    <n v="0"/>
    <n v="155.809"/>
    <n v="0"/>
    <n v="2.1012"/>
    <n v="277.53399999999999"/>
    <n v="1.2760800000000001"/>
    <n v="2.4904000000000002"/>
    <n v="163.971"/>
    <n v="172.524"/>
    <n v="56.402999999999999"/>
    <n v="96.296000000000006"/>
    <n v="63.030999999999999"/>
    <n v="27.5808"/>
    <n v="38.084899999999998"/>
    <n v="962"/>
    <n v="165.501"/>
    <n v="8.1620000000000008"/>
    <n v="112.033"/>
    <n v="277.53399999999999"/>
    <n v="6.6280000000000001"/>
    <n v="0"/>
    <n v="349.85300000000001"/>
    <n v="363.67200000000003"/>
    <n v="5.7919"/>
    <n v="349.85300000000001"/>
    <n v="74.152159999999995"/>
    <n v="74.152559999999994"/>
    <n v="74.152159999999995"/>
    <n v="54.368000000000002"/>
    <n v="22.689499999999999"/>
    <n v="76.227999999999994"/>
    <x v="4"/>
    <s v="Unqualified"/>
    <n v="29.747"/>
    <n v="-12.236000000000001"/>
    <n v="-10.212"/>
    <n v="37.087000000000003"/>
    <n v="0.40116000000000002"/>
    <n v="0"/>
    <n v="-1.8540000000000001"/>
    <n v="43979"/>
    <n v="0"/>
    <n v="0"/>
    <n v="1.4999999999999999E-2"/>
    <n v="-12.8"/>
    <n v="0"/>
    <n v="14.654"/>
    <n v="43465"/>
    <n v="12"/>
    <n v="0"/>
    <n v="78.105000000000004"/>
    <n v="0"/>
    <n v="29.747"/>
    <n v="56.402999999999999"/>
    <n v="-1.8540000000000001"/>
    <n v="6.6280000000000001"/>
    <n v="0"/>
    <n v="26.753399999999999"/>
    <n v="0"/>
    <n v="0.74129677800000005"/>
    <n v="5.6972465E-2"/>
    <n v="28"/>
    <n v="18.149999999999999"/>
  </r>
  <r>
    <n v="617"/>
    <s v="KLSE:ORNA"/>
    <x v="2"/>
    <n v="2017"/>
    <x v="616"/>
    <n v="15103020"/>
    <x v="6"/>
    <x v="8"/>
    <x v="10"/>
    <n v="2650"/>
    <s v="Paperboard Containers And Boxes"/>
    <s v="Public Company"/>
    <s v="Operating"/>
    <n v="1990"/>
    <s v="Ang, Kwee Teng"/>
    <s v="Ornapaper Berhad - Executive Chairman"/>
    <x v="0"/>
    <x v="0"/>
    <n v="2.1091099999999998"/>
    <n v="0"/>
    <n v="-12.77"/>
    <n v="0"/>
    <n v="15.432"/>
    <n v="-0.15318000000000001"/>
    <n v="2.7970000000000002"/>
    <n v="0.20810999999999999"/>
    <n v="2.4849999999999999"/>
    <n v="0"/>
    <n v="0"/>
    <n v="-2.4849999999999999"/>
    <n v="9.5869999999999997"/>
    <n v="86.406999999999996"/>
    <n v="1.58731"/>
    <n v="0.05"/>
    <n v="21.762"/>
    <n v="3.3424200000000002"/>
    <n v="865"/>
    <n v="0"/>
    <n v="0"/>
    <n v="1.633"/>
    <n v="0"/>
    <n v="0"/>
    <n v="60.636000000000003"/>
    <n v="3.972"/>
    <n v="0"/>
    <n v="0.26"/>
    <n v="0"/>
    <n v="0"/>
    <n v="10.4457"/>
    <n v="18.335699999999999"/>
    <n v="41.784399999999998"/>
    <n v="-12.29763"/>
    <n v="1.153"/>
    <n v="0"/>
    <n v="1.0112000000000001"/>
    <n v="1.4513"/>
    <n v="90.192009999999996"/>
    <n v="15.536"/>
    <n v="100.761"/>
    <n v="100.761"/>
    <n v="110.64400000000001"/>
    <n v="21.762"/>
    <n v="6.6859999999999999"/>
    <n v="0"/>
    <n v="11.9335"/>
    <n v="0"/>
    <n v="0"/>
    <n v="0"/>
    <n v="0"/>
    <n v="1.00728"/>
    <n v="0"/>
    <n v="5.4478999999999997"/>
    <n v="6.4964000000000004"/>
    <n v="10.3881"/>
    <n v="10.5077"/>
    <n v="6.5350000000000001"/>
    <n v="-12.77"/>
    <n v="0"/>
    <n v="0"/>
    <n v="148.077"/>
    <n v="0"/>
    <n v="1.99692"/>
    <n v="270.79000000000002"/>
    <n v="1.3246"/>
    <n v="18.492599999999999"/>
    <n v="156.39599999999999"/>
    <n v="161.51400000000001"/>
    <n v="66.314999999999998"/>
    <n v="101.753"/>
    <n v="68.602999999999994"/>
    <n v="30.322399999999998"/>
    <n v="43.5182"/>
    <n v="865"/>
    <n v="157.642"/>
    <n v="8.3190000000000008"/>
    <n v="113.148"/>
    <n v="270.79000000000002"/>
    <n v="2.2879999999999998"/>
    <n v="0"/>
    <n v="330.69900000000001"/>
    <n v="382.31"/>
    <n v="21.557200000000002"/>
    <n v="330.69900000000001"/>
    <n v="74.152159999999995"/>
    <n v="74.152559999999994"/>
    <n v="74.152559999999994"/>
    <n v="65.510999999999996"/>
    <n v="-10.380750000000001"/>
    <n v="59.761000000000003"/>
    <x v="4"/>
    <s v="Unqualified"/>
    <n v="15.432"/>
    <n v="19.100999999999999"/>
    <n v="-13.178000000000001"/>
    <n v="2.7970000000000002"/>
    <n v="0.20810999999999999"/>
    <n v="0"/>
    <n v="-1.8540000000000001"/>
    <n v="43580"/>
    <n v="0"/>
    <n v="0"/>
    <n v="-3.4000000000000002E-2"/>
    <n v="-3.3313100000000002"/>
    <n v="0"/>
    <n v="8.6859999999999999"/>
    <n v="43100"/>
    <n v="12"/>
    <n v="0"/>
    <n v="70.53"/>
    <n v="0"/>
    <n v="15.432"/>
    <n v="66.314999999999998"/>
    <n v="-1.8540000000000001"/>
    <n v="2.2879999999999998"/>
    <n v="0"/>
    <n v="20.052499999999998"/>
    <n v="0"/>
    <n v="0.75091402900000004"/>
    <n v="9.8552416000000004E-2"/>
    <n v="27"/>
    <n v="18.149999999999999"/>
  </r>
  <r>
    <n v="617"/>
    <s v="KLSE:ORNA"/>
    <x v="3"/>
    <n v="2016"/>
    <x v="616"/>
    <n v="15103020"/>
    <x v="6"/>
    <x v="8"/>
    <x v="10"/>
    <n v="2650"/>
    <s v="Paperboard Containers And Boxes"/>
    <s v="Public Company"/>
    <s v="Operating"/>
    <n v="1990"/>
    <s v="Ang, Kwee Teng"/>
    <s v="Ornapaper Berhad - Executive Chairman"/>
    <x v="0"/>
    <x v="0"/>
    <n v="1.9246000000000001"/>
    <n v="0"/>
    <n v="-17.059999999999999"/>
    <n v="0"/>
    <n v="8.6199999999999992"/>
    <n v="-0.10555"/>
    <n v="10.766999999999999"/>
    <n v="0.11625000000000001"/>
    <n v="1.431"/>
    <n v="0"/>
    <n v="0"/>
    <n v="-1.431"/>
    <n v="4.0423999999999998"/>
    <n v="75.251000000000005"/>
    <n v="1.6361000000000001"/>
    <n v="0.03"/>
    <n v="12.574"/>
    <n v="2.7957100000000001"/>
    <n v="812"/>
    <n v="0"/>
    <n v="0"/>
    <n v="1.633"/>
    <n v="0"/>
    <n v="0"/>
    <n v="47.93"/>
    <n v="1.45"/>
    <n v="0"/>
    <n v="0.156"/>
    <n v="0"/>
    <n v="0"/>
    <n v="9.0452999999999992"/>
    <n v="17.617899999999999"/>
    <n v="37.087600000000002"/>
    <n v="-13.82938"/>
    <n v="0.28100000000000003"/>
    <n v="0"/>
    <n v="0.19109999999999999"/>
    <n v="0.25590000000000002"/>
    <n v="72.437280000000001"/>
    <n v="7.77"/>
    <n v="97.119"/>
    <n v="97.119"/>
    <n v="87.899000000000001"/>
    <n v="12.574"/>
    <n v="5.4370000000000003"/>
    <n v="0"/>
    <n v="28.6357"/>
    <n v="0"/>
    <n v="0"/>
    <n v="0"/>
    <n v="0"/>
    <n v="1.0153700000000001"/>
    <n v="0"/>
    <n v="3.5657000000000001"/>
    <n v="4.2781000000000002"/>
    <n v="5.5522999999999998"/>
    <n v="5.5682999999999998"/>
    <n v="3.0186000000000002"/>
    <n v="-17.059999999999999"/>
    <n v="0"/>
    <n v="0"/>
    <n v="135.64400000000001"/>
    <n v="0"/>
    <n v="1.8292600000000001"/>
    <n v="228.529"/>
    <n v="1.23438"/>
    <n v="7.6641000000000004"/>
    <n v="142.714"/>
    <n v="123.91200000000001"/>
    <n v="48.343000000000004"/>
    <n v="75.736000000000004"/>
    <n v="48.710999999999999"/>
    <n v="25.3065"/>
    <n v="33.880400000000002"/>
    <n v="812"/>
    <n v="143.773"/>
    <n v="7.07"/>
    <n v="84.756"/>
    <n v="228.529"/>
    <n v="0.36799999999999999"/>
    <n v="0"/>
    <n v="272.05200000000002"/>
    <n v="335.03899999999999"/>
    <n v="12.750299999999999"/>
    <n v="272.05200000000002"/>
    <n v="74.15231"/>
    <n v="74.152559999999994"/>
    <n v="74.152559999999994"/>
    <n v="47.78"/>
    <n v="-12.376250000000001"/>
    <n v="48.176000000000002"/>
    <x v="4"/>
    <s v="Unqualified"/>
    <n v="8.6199999999999992"/>
    <n v="10.502000000000001"/>
    <n v="-17.690999999999999"/>
    <n v="10.766999999999999"/>
    <n v="0.11625000000000001"/>
    <n v="0"/>
    <n v="-2.2250000000000001"/>
    <n v="43216"/>
    <n v="0"/>
    <n v="0"/>
    <n v="-2.1000000000000001E-2"/>
    <n v="-21.03"/>
    <n v="0"/>
    <n v="3.5569999999999999"/>
    <n v="42735"/>
    <n v="12"/>
    <n v="0"/>
    <n v="56.847999999999999"/>
    <n v="0"/>
    <n v="8.6199999999999992"/>
    <n v="48.343000000000004"/>
    <n v="-2.2250000000000001"/>
    <n v="0.36799999999999999"/>
    <n v="0"/>
    <n v="15.589700000000001"/>
    <n v="0"/>
    <n v="0.68784828200000003"/>
    <n v="5.4043527000000001E-2"/>
    <n v="26"/>
    <n v="18.149999999999999"/>
  </r>
  <r>
    <n v="617"/>
    <s v="KLSE:ORNA"/>
    <x v="4"/>
    <n v="2015"/>
    <x v="616"/>
    <n v="15103020"/>
    <x v="6"/>
    <x v="8"/>
    <x v="10"/>
    <n v="2650"/>
    <s v="Paperboard Containers And Boxes"/>
    <s v="Public Company"/>
    <s v="Operating"/>
    <n v="1990"/>
    <s v="Ang, Kwee Teng"/>
    <s v="Ornapaper Berhad - Executive Chairman"/>
    <x v="0"/>
    <x v="0"/>
    <n v="1.84982"/>
    <n v="0"/>
    <n v="-7.4029999999999996"/>
    <n v="0"/>
    <n v="5.835"/>
    <n v="0.14638999999999999"/>
    <n v="18.257999999999999"/>
    <n v="7.8689999999999996E-2"/>
    <n v="1.359"/>
    <n v="0"/>
    <n v="0"/>
    <n v="-1.359"/>
    <n v="3.9291999999999998"/>
    <n v="75.251000000000005"/>
    <n v="1.6986600000000001"/>
    <n v="2.5000000000000001E-2"/>
    <n v="10.765000000000001"/>
    <n v="2.3972000000000002"/>
    <n v="0"/>
    <n v="0"/>
    <n v="0"/>
    <n v="1.633"/>
    <n v="0"/>
    <n v="0"/>
    <n v="43.048000000000002"/>
    <n v="2.1219999999999999"/>
    <n v="0"/>
    <n v="0.20200000000000001"/>
    <n v="0"/>
    <n v="0"/>
    <n v="9.3772000000000002"/>
    <n v="17.840900000000001"/>
    <n v="34.884399999999999"/>
    <n v="3.5446300000000002"/>
    <n v="0.61899999999999999"/>
    <n v="0"/>
    <n v="0.49049999999999999"/>
    <n v="0.62070000000000003"/>
    <n v="85.585040000000006"/>
    <n v="7.04"/>
    <n v="97.501999999999995"/>
    <n v="97.501999999999995"/>
    <n v="74.096000000000004"/>
    <n v="10.765000000000001"/>
    <n v="4.0309999999999997"/>
    <n v="0"/>
    <n v="26.3352"/>
    <n v="0"/>
    <n v="0"/>
    <n v="0"/>
    <n v="0"/>
    <n v="1.0523"/>
    <n v="0"/>
    <n v="3.1427"/>
    <n v="3.7871999999999999"/>
    <n v="5.2312000000000003"/>
    <n v="5.3014999999999999"/>
    <n v="2.9192"/>
    <n v="-7.4029999999999996"/>
    <n v="0"/>
    <n v="0"/>
    <n v="131.505"/>
    <n v="0"/>
    <n v="1.7734399999999999"/>
    <n v="212.261"/>
    <n v="1.12707"/>
    <n v="-1.6878"/>
    <n v="137.16900000000001"/>
    <n v="107.223"/>
    <n v="35.83"/>
    <n v="63.122"/>
    <n v="36.688000000000002"/>
    <n v="20.976099999999999"/>
    <n v="26.5441"/>
    <n v="0"/>
    <n v="138.215"/>
    <n v="5.6639999999999997"/>
    <n v="74.046000000000006"/>
    <n v="212.261"/>
    <n v="0.85799999999999998"/>
    <n v="0"/>
    <n v="241.28700000000001"/>
    <n v="0"/>
    <n v="-11.8413"/>
    <n v="241.28700000000001"/>
    <n v="74.152420000000006"/>
    <n v="74.152559999999994"/>
    <n v="74.152559999999994"/>
    <n v="34.889000000000003"/>
    <n v="5.01213"/>
    <n v="44.100999999999999"/>
    <x v="4"/>
    <s v="Unqualified with Additional Language"/>
    <n v="5.835"/>
    <n v="-14.103"/>
    <n v="-5.5519999999999996"/>
    <n v="18.257999999999999"/>
    <n v="7.8689999999999996E-2"/>
    <n v="0"/>
    <n v="-1.8540000000000001"/>
    <n v="42853"/>
    <n v="0"/>
    <n v="0"/>
    <n v="2.4E-2"/>
    <n v="-2.1059999999999999"/>
    <n v="0"/>
    <n v="-1.373"/>
    <n v="42369"/>
    <n v="12"/>
    <n v="0"/>
    <n v="51.302999999999997"/>
    <n v="0"/>
    <n v="5.835"/>
    <n v="35.83"/>
    <n v="-1.8540000000000001"/>
    <n v="0.85799999999999998"/>
    <n v="0"/>
    <n v="22.7926"/>
    <n v="0"/>
    <n v="0.75205073"/>
    <n v="5.0935136999999998E-2"/>
    <n v="25"/>
    <n v="18.149999999999999"/>
  </r>
  <r>
    <n v="618"/>
    <s v="KLSE:OSK"/>
    <x v="0"/>
    <n v="2019"/>
    <x v="617"/>
    <n v="60102030"/>
    <x v="4"/>
    <x v="6"/>
    <x v="7"/>
    <n v="6211"/>
    <s v="Security Brokers, Dealers, and Flotation Companies"/>
    <s v="Public Company"/>
    <s v="Operating"/>
    <n v="1963"/>
    <s v="Ong, Leong Huat"/>
    <s v="OSK Holdings Berhad - Executive Chairman"/>
    <x v="267"/>
    <x v="1058"/>
    <n v="2.4082300000000001"/>
    <n v="0"/>
    <n v="-27.37"/>
    <n v="0"/>
    <n v="585.84400000000005"/>
    <n v="7.0919999999999997E-2"/>
    <n v="174.78200000000001"/>
    <n v="0.28277000000000002"/>
    <n v="31.24"/>
    <n v="0"/>
    <n v="0"/>
    <n v="-31.24"/>
    <n v="8.5245999999999995"/>
    <n v="2095.31"/>
    <n v="1.23769"/>
    <n v="0.05"/>
    <n v="227.404"/>
    <n v="1.0680799999999999"/>
    <n v="1648"/>
    <n v="0.86099999999999999"/>
    <n v="0"/>
    <n v="0"/>
    <n v="0"/>
    <n v="0"/>
    <n v="410.54599999999999"/>
    <n v="51.869"/>
    <n v="1.2050000000000001"/>
    <n v="17.442"/>
    <n v="0"/>
    <n v="0"/>
    <n v="20.885100000000001"/>
    <n v="33.999000000000002"/>
    <n v="39.486199999999997"/>
    <n v="328.16563000000002"/>
    <n v="1393.4369999999999"/>
    <n v="552.649"/>
    <n v="18.927900000000001"/>
    <n v="27.930299999999999"/>
    <n v="1958.4749400000001"/>
    <n v="412.00299999999999"/>
    <n v="1149.184"/>
    <n v="1149.184"/>
    <n v="737.81200000000001"/>
    <n v="227.404"/>
    <n v="0.36399999999999999"/>
    <n v="0"/>
    <n v="25.208500000000001"/>
    <n v="0"/>
    <n v="0"/>
    <n v="0"/>
    <n v="0"/>
    <n v="1.00373"/>
    <n v="0"/>
    <n v="1.7267999999999999"/>
    <n v="1.9448000000000001"/>
    <n v="8.5950000000000006"/>
    <n v="8.6028000000000002"/>
    <n v="4.2164000000000001"/>
    <n v="-27.37"/>
    <n v="60.609000000000002"/>
    <n v="0"/>
    <n v="4988.2579999999998"/>
    <n v="0"/>
    <n v="2.4076499999999998"/>
    <n v="8367.43"/>
    <n v="0.14671999999999999"/>
    <n v="3.3908999999999998"/>
    <n v="4989.4629999999997"/>
    <n v="2033.5940000000001"/>
    <n v="993.98900000000003"/>
    <n v="1643.0540000000001"/>
    <n v="2408.2269999999999"/>
    <n v="32.231400000000001"/>
    <n v="47.561"/>
    <n v="1648"/>
    <n v="5063.4489999999996"/>
    <n v="1.2050000000000001"/>
    <n v="3303.9810000000002"/>
    <n v="8367.43"/>
    <n v="1414.2380000000001"/>
    <n v="0"/>
    <n v="1207.5229999999999"/>
    <n v="732.72"/>
    <n v="0.2853"/>
    <n v="1207.5229999999999"/>
    <n v="2079.2770500000001"/>
    <n v="2071.8359999999998"/>
    <n v="2070.8132700000001"/>
    <n v="942.71400000000006"/>
    <n v="365.77850000000001"/>
    <n v="390.54"/>
    <x v="1"/>
    <s v="Unqualified"/>
    <n v="585.84400000000005"/>
    <n v="-273.173"/>
    <n v="160.63399999999999"/>
    <n v="174.78200000000001"/>
    <n v="0.28277000000000002"/>
    <n v="0"/>
    <n v="-103.86"/>
    <n v="44278"/>
    <n v="0"/>
    <n v="0"/>
    <n v="-0.52800000000000002"/>
    <n v="-0.18764"/>
    <n v="0"/>
    <n v="61.715000000000003"/>
    <n v="43830"/>
    <n v="12"/>
    <n v="0"/>
    <n v="2743.3270000000002"/>
    <n v="60.609000000000002"/>
    <n v="646.71699999999998"/>
    <n v="993.98900000000003"/>
    <n v="-103.86"/>
    <n v="1414.2380000000001"/>
    <n v="0.26400000000000001"/>
    <n v="11.0235"/>
    <n v="1"/>
    <n v="0.62892141800000001"/>
    <n v="0.38678674200000002"/>
    <n v="56"/>
    <n v="470.52800000000002"/>
  </r>
  <r>
    <n v="618"/>
    <s v="KLSE:OSK"/>
    <x v="1"/>
    <n v="2018"/>
    <x v="617"/>
    <n v="60102030"/>
    <x v="4"/>
    <x v="6"/>
    <x v="7"/>
    <n v="6211"/>
    <s v="Security Brokers, Dealers, and Flotation Companies"/>
    <s v="Public Company"/>
    <s v="Operating"/>
    <n v="1963"/>
    <s v="Ong, Leong Huat"/>
    <s v="OSK Holdings Berhad - Executive Chairman"/>
    <x v="1032"/>
    <x v="1059"/>
    <n v="2.21333"/>
    <n v="0"/>
    <n v="-27.901"/>
    <n v="0"/>
    <n v="110.684"/>
    <n v="-1.1209999999999999E-2"/>
    <n v="4.71"/>
    <n v="5.3289999999999997E-2"/>
    <n v="62.692"/>
    <n v="0"/>
    <n v="0"/>
    <n v="-62.692"/>
    <n v="1.2965"/>
    <n v="2095.31"/>
    <n v="1.29433"/>
    <n v="0.05"/>
    <n v="118.89700000000001"/>
    <n v="0.93437000000000003"/>
    <n v="1888"/>
    <n v="-5.0999999999999997E-2"/>
    <n v="0"/>
    <n v="0"/>
    <n v="0"/>
    <n v="0"/>
    <n v="330.952"/>
    <n v="43.142000000000003"/>
    <n v="1.4610000000000001"/>
    <n v="12.409000000000001"/>
    <n v="0"/>
    <n v="0"/>
    <n v="12.1576"/>
    <n v="27.485700000000001"/>
    <n v="42.301499999999997"/>
    <n v="0.27662999999999999"/>
    <n v="1493.3789999999999"/>
    <n v="519.42899999999997"/>
    <n v="20.902699999999999"/>
    <n v="31.981300000000001"/>
    <n v="2037.7735399999999"/>
    <n v="346.053"/>
    <n v="1111.931"/>
    <n v="1111.931"/>
    <n v="959.84100000000001"/>
    <n v="118.89700000000001"/>
    <n v="0.41399999999999998"/>
    <n v="0"/>
    <n v="33.014000000000003"/>
    <n v="0"/>
    <n v="0"/>
    <n v="0"/>
    <n v="0"/>
    <n v="0.98923000000000005"/>
    <n v="0"/>
    <n v="0.92910000000000004"/>
    <n v="1.0601"/>
    <n v="7.5754000000000001"/>
    <n v="7.5948000000000002"/>
    <n v="3.3071999999999999"/>
    <n v="-27.901"/>
    <n v="24.28"/>
    <n v="0"/>
    <n v="4596.0770000000002"/>
    <n v="0"/>
    <n v="2.2126299999999999"/>
    <n v="8092.9979999999996"/>
    <n v="0.15054999999999999"/>
    <n v="2.4083999999999999"/>
    <n v="4597.5379999999996"/>
    <n v="2134.4450000000002"/>
    <n v="981.50699999999995"/>
    <n v="1649.067"/>
    <n v="2474.886"/>
    <n v="34.640799999999999"/>
    <n v="53.000700000000002"/>
    <n v="1888"/>
    <n v="4669.5320000000002"/>
    <n v="1.4610000000000001"/>
    <n v="3423.4659999999999"/>
    <n v="8092.9979999999996"/>
    <n v="1493.3789999999999"/>
    <n v="0"/>
    <n v="1204.087"/>
    <n v="637.75699999999995"/>
    <n v="2.9767999999999999"/>
    <n v="1204.087"/>
    <n v="2080.2173699999998"/>
    <n v="2077.1999999999998"/>
    <n v="2077.1999700000001"/>
    <n v="852.70600000000002"/>
    <n v="46.555630000000001"/>
    <n v="485.37799999999999"/>
    <x v="1"/>
    <s v="Unqualified"/>
    <n v="110.684"/>
    <n v="21.295999999999999"/>
    <n v="77.765000000000001"/>
    <n v="4.71"/>
    <n v="5.3289999999999997E-2"/>
    <n v="0"/>
    <n v="-114.246"/>
    <n v="43950"/>
    <n v="0"/>
    <n v="0"/>
    <n v="0.4"/>
    <n v="-130.00299999999999"/>
    <n v="0"/>
    <n v="104.17100000000001"/>
    <n v="43465"/>
    <n v="12"/>
    <n v="0"/>
    <n v="2435.7910000000002"/>
    <n v="24.28"/>
    <n v="507.04399999999998"/>
    <n v="981.50699999999995"/>
    <n v="-114.246"/>
    <n v="1493.3789999999999"/>
    <n v="372.08"/>
    <n v="10.9107"/>
    <n v="1"/>
    <n v="0.67481044000000001"/>
    <n v="7.4108711999999993E-2"/>
    <n v="55"/>
    <n v="470.52800000000002"/>
  </r>
  <r>
    <n v="618"/>
    <s v="KLSE:OSK"/>
    <x v="2"/>
    <n v="2017"/>
    <x v="617"/>
    <n v="60102030"/>
    <x v="4"/>
    <x v="6"/>
    <x v="7"/>
    <n v="6211"/>
    <s v="Security Brokers, Dealers, and Flotation Companies"/>
    <s v="Public Company"/>
    <s v="Operating"/>
    <n v="1963"/>
    <s v="Ong, Leong Huat"/>
    <s v="OSK Holdings Berhad - Executive Chairman"/>
    <x v="1033"/>
    <x v="1060"/>
    <n v="2.1850000000000001"/>
    <n v="0"/>
    <n v="-26.198"/>
    <n v="0"/>
    <n v="62.204999999999998"/>
    <n v="5.1319999999999998E-2"/>
    <n v="132.95099999999999"/>
    <n v="2.9950000000000001E-2"/>
    <n v="78.516999999999996"/>
    <n v="0"/>
    <n v="0"/>
    <n v="-78.516999999999996"/>
    <n v="5.5384000000000002"/>
    <n v="2095.31"/>
    <n v="1.2032499999999999"/>
    <n v="5.1700000000000003E-2"/>
    <n v="100.82599999999999"/>
    <n v="0.80823"/>
    <n v="1780"/>
    <n v="0.45500000000000002"/>
    <n v="0"/>
    <n v="0"/>
    <n v="0"/>
    <n v="0"/>
    <n v="292.95800000000003"/>
    <n v="81.573999999999998"/>
    <n v="0"/>
    <n v="20.065000000000001"/>
    <n v="0"/>
    <n v="0"/>
    <n v="11.0944"/>
    <n v="25.054500000000001"/>
    <n v="41.7042"/>
    <n v="178.01013"/>
    <n v="1382.999"/>
    <n v="529.35799999999995"/>
    <n v="20.119700000000002"/>
    <n v="30.02"/>
    <n v="2166.65679"/>
    <n v="400.21899999999999"/>
    <n v="1465.3869999999999"/>
    <n v="1465.3869999999999"/>
    <n v="919.89800000000002"/>
    <n v="100.82599999999999"/>
    <n v="1.726"/>
    <n v="0"/>
    <n v="25.950700000000001"/>
    <n v="0"/>
    <n v="0"/>
    <n v="0"/>
    <n v="0"/>
    <n v="0.73131000000000002"/>
    <n v="0"/>
    <n v="0.80640000000000001"/>
    <n v="0.92900000000000005"/>
    <n v="9.0555000000000003"/>
    <n v="8.9196000000000009"/>
    <n v="4.3691000000000004"/>
    <n v="-26.198"/>
    <n v="74.852000000000004"/>
    <n v="0"/>
    <n v="4536.9639999999999"/>
    <n v="0"/>
    <n v="2.1841699999999999"/>
    <n v="7902.6689999999999"/>
    <n v="0.14963000000000001"/>
    <n v="2.2846000000000002"/>
    <n v="4538.6899999999996"/>
    <n v="1915.8520000000001"/>
    <n v="883.91700000000003"/>
    <n v="1592.2280000000001"/>
    <n v="2266.9160000000002"/>
    <n v="32.9788"/>
    <n v="49.206699999999998"/>
    <n v="1780"/>
    <n v="4606.924"/>
    <n v="1.726"/>
    <n v="3295.7449999999999"/>
    <n v="7902.6689999999999"/>
    <n v="1382.999"/>
    <n v="0"/>
    <n v="1169.279"/>
    <n v="656.89800000000002"/>
    <n v="-10.446199999999999"/>
    <n v="1169.279"/>
    <n v="2077.1884100000002"/>
    <n v="2077.1999999999998"/>
    <n v="2077.1999999999998"/>
    <n v="674.423"/>
    <n v="221.91925000000001"/>
    <n v="323.62400000000002"/>
    <x v="1"/>
    <s v="Unqualified with Additional Language"/>
    <n v="62.204999999999998"/>
    <n v="-18.844999999999999"/>
    <n v="-95.932000000000002"/>
    <n v="132.95099999999999"/>
    <n v="2.9950000000000001E-2"/>
    <n v="0"/>
    <n v="-103.86"/>
    <n v="43551"/>
    <n v="0"/>
    <n v="0"/>
    <n v="-12.412000000000001"/>
    <n v="-2.2558500000000001"/>
    <n v="0"/>
    <n v="5.7619999999999996"/>
    <n v="43100"/>
    <n v="12"/>
    <n v="0"/>
    <n v="2363.172"/>
    <n v="74.852000000000004"/>
    <n v="287.64299999999997"/>
    <n v="883.91700000000003"/>
    <n v="-103.86"/>
    <n v="1382.999"/>
    <n v="150.58600000000001"/>
    <n v="16.813099999999999"/>
    <n v="1"/>
    <n v="0.69120974099999999"/>
    <n v="8.6873367000000007E-2"/>
    <n v="54"/>
    <n v="470.52800000000002"/>
  </r>
  <r>
    <n v="618"/>
    <s v="KLSE:OSK"/>
    <x v="3"/>
    <n v="2016"/>
    <x v="617"/>
    <n v="60102030"/>
    <x v="4"/>
    <x v="6"/>
    <x v="7"/>
    <n v="6211"/>
    <s v="Security Brokers, Dealers, and Flotation Companies"/>
    <s v="Public Company"/>
    <s v="Operating"/>
    <n v="1963"/>
    <s v="Ong, Leong Huat"/>
    <s v="OSK Holdings Berhad - Executive Chairman"/>
    <x v="134"/>
    <x v="1061"/>
    <n v="2.0703499999999999"/>
    <n v="0"/>
    <n v="-21.24"/>
    <n v="0"/>
    <n v="61.524999999999999"/>
    <n v="6.2619999999999995E-2"/>
    <n v="151.744"/>
    <n v="2.962E-2"/>
    <n v="100.36799999999999"/>
    <n v="0"/>
    <n v="0"/>
    <n v="-100.36799999999999"/>
    <n v="5.0433000000000003"/>
    <n v="1402.8910000000001"/>
    <n v="1.5630299999999999"/>
    <n v="0.05"/>
    <n v="109.324"/>
    <n v="0.93237000000000003"/>
    <n v="0"/>
    <n v="-5.0000000000000001E-3"/>
    <n v="0"/>
    <n v="0"/>
    <n v="0"/>
    <n v="0"/>
    <n v="334.53300000000002"/>
    <n v="69.385000000000005"/>
    <n v="0"/>
    <n v="14.87"/>
    <n v="0"/>
    <n v="0"/>
    <n v="10.594099999999999"/>
    <n v="25.621500000000001"/>
    <n v="42.495399999999997"/>
    <n v="172.98525000000001"/>
    <n v="1610.6310000000001"/>
    <n v="106.93600000000001"/>
    <n v="24.067499999999999"/>
    <n v="36.251800000000003"/>
    <n v="2170.6876499999998"/>
    <n v="247.273"/>
    <n v="1428.037"/>
    <n v="1428.037"/>
    <n v="1075.893"/>
    <n v="109.324"/>
    <n v="2.1560000000000001"/>
    <n v="0"/>
    <n v="28.0014"/>
    <n v="0"/>
    <n v="0"/>
    <n v="0"/>
    <n v="0"/>
    <n v="0.98272999999999999"/>
    <n v="0"/>
    <n v="0.88629999999999998"/>
    <n v="1.0354000000000001"/>
    <n v="5.8912000000000004"/>
    <n v="5.7602000000000002"/>
    <n v="2.6978"/>
    <n v="-21.24"/>
    <n v="205.833"/>
    <n v="0"/>
    <n v="4298.3540000000003"/>
    <n v="0"/>
    <n v="2.0693199999999998"/>
    <n v="7726.15"/>
    <n v="0.16938"/>
    <n v="0.45629999999999998"/>
    <n v="4300.51"/>
    <n v="2056.3389999999999"/>
    <n v="638.596"/>
    <n v="1315.614"/>
    <n v="2249.2269999999999"/>
    <n v="33.61"/>
    <n v="50.625300000000003"/>
    <n v="0"/>
    <n v="4442.8900000000003"/>
    <n v="2.1560000000000001"/>
    <n v="3283.26"/>
    <n v="7726.15"/>
    <n v="1610.6310000000001"/>
    <n v="0"/>
    <n v="1305.671"/>
    <n v="0"/>
    <n v="72.369399999999999"/>
    <n v="1305.671"/>
    <n v="2077.1879100000001"/>
    <n v="2077.1864999999998"/>
    <n v="2077.1864999999998"/>
    <n v="555.28399999999999"/>
    <n v="184.9145"/>
    <n v="740.72500000000002"/>
    <x v="1"/>
    <s v="Unqualified with Additional Language"/>
    <n v="61.524999999999999"/>
    <n v="-128.947"/>
    <n v="-55.860999999999997"/>
    <n v="151.744"/>
    <n v="2.962E-2"/>
    <n v="0"/>
    <n v="-69.239999999999995"/>
    <n v="43192"/>
    <n v="0"/>
    <n v="0"/>
    <n v="-0.122"/>
    <n v="-8.5699999999999995E-3"/>
    <n v="0"/>
    <n v="-33.186"/>
    <n v="42735"/>
    <n v="12"/>
    <n v="0"/>
    <n v="2405.3939999999998"/>
    <n v="205.833"/>
    <n v="303.428"/>
    <n v="638.596"/>
    <n v="-69.239999999999995"/>
    <n v="1610.6310000000001"/>
    <n v="36.07"/>
    <n v="21.587399999999999"/>
    <n v="1"/>
    <n v="0.70590755400000005"/>
    <n v="5.5655890999999999E-2"/>
    <n v="53"/>
    <n v="470.52800000000002"/>
  </r>
  <r>
    <n v="618"/>
    <s v="KLSE:OSK"/>
    <x v="4"/>
    <n v="2015"/>
    <x v="617"/>
    <n v="60102030"/>
    <x v="4"/>
    <x v="6"/>
    <x v="7"/>
    <n v="6211"/>
    <s v="Security Brokers, Dealers, and Flotation Companies"/>
    <s v="Public Company"/>
    <s v="Operating"/>
    <n v="1963"/>
    <s v="Ong, Leong Huat"/>
    <s v="OSK Holdings Berhad - Executive Chairman"/>
    <x v="1034"/>
    <x v="1062"/>
    <n v="1.97095"/>
    <n v="0"/>
    <n v="-23.071999999999999"/>
    <n v="0"/>
    <n v="69.631"/>
    <n v="-2.4510000000000001E-2"/>
    <n v="-18.073"/>
    <n v="3.3520000000000001E-2"/>
    <n v="65.265000000000001"/>
    <n v="0"/>
    <n v="0"/>
    <n v="-65.265000000000001"/>
    <n v="51.183300000000003"/>
    <n v="1402.8910000000001"/>
    <n v="1.59266"/>
    <n v="3.3300000000000003E-2"/>
    <n v="216.69900000000001"/>
    <n v="0.86370000000000002"/>
    <n v="0"/>
    <n v="0.67800000000000005"/>
    <n v="0"/>
    <n v="0"/>
    <n v="0"/>
    <n v="0"/>
    <n v="347.65499999999997"/>
    <n v="34.92"/>
    <n v="0"/>
    <n v="6.726"/>
    <n v="0"/>
    <n v="0"/>
    <n v="30.027799999999999"/>
    <n v="45.896000000000001"/>
    <n v="43.9908"/>
    <n v="-722.01975000000004"/>
    <n v="1593.8109999999999"/>
    <n v="0.88200000000000001"/>
    <n v="24.497699999999998"/>
    <n v="36.999099999999999"/>
    <n v="2093.5402899999999"/>
    <n v="561.52800000000002"/>
    <n v="1372.7349999999999"/>
    <n v="1372.7349999999999"/>
    <n v="1184.8040000000001"/>
    <n v="216.69900000000001"/>
    <n v="2.0840000000000001"/>
    <n v="0"/>
    <n v="14.6334"/>
    <n v="0"/>
    <n v="0"/>
    <n v="0"/>
    <n v="0"/>
    <n v="1.05524"/>
    <n v="0"/>
    <n v="2.5062000000000002"/>
    <n v="2.8239000000000001"/>
    <n v="16.5106"/>
    <n v="16.243600000000001"/>
    <n v="9.9946999999999999"/>
    <n v="-23.071999999999999"/>
    <n v="168.95699999999999"/>
    <n v="0"/>
    <n v="4091.9479999999999"/>
    <n v="0"/>
    <n v="1.96994"/>
    <n v="7691.0529999999999"/>
    <n v="0.14016999999999999"/>
    <n v="146.75470000000001"/>
    <n v="4094.0320000000002"/>
    <n v="2283.8879999999999"/>
    <n v="604.43299999999999"/>
    <n v="1434.0070000000001"/>
    <n v="2198.2440000000001"/>
    <n v="33.788200000000003"/>
    <n v="51.0306"/>
    <n v="0"/>
    <n v="4307.6940000000004"/>
    <n v="2.0840000000000001"/>
    <n v="3383.3589999999999"/>
    <n v="7691.0529999999999"/>
    <n v="1593.8109999999999"/>
    <n v="0"/>
    <n v="757.48400000000004"/>
    <n v="0"/>
    <n v="1163.9901"/>
    <n v="757.48400000000004"/>
    <n v="1676.61526"/>
    <n v="2077.1895"/>
    <n v="2077.1895"/>
    <n v="570.90099999999995"/>
    <n v="-714.73812999999996"/>
    <n v="849.88099999999997"/>
    <x v="5"/>
    <s v="Unqualified with Additional Language"/>
    <n v="69.631"/>
    <n v="836.71100000000001"/>
    <n v="-423.90100000000001"/>
    <n v="-18.073"/>
    <n v="3.3520000000000001E-2"/>
    <n v="0"/>
    <n v="-82.171000000000006"/>
    <n v="42817"/>
    <n v="0"/>
    <n v="0"/>
    <n v="0.747"/>
    <n v="-16.184999999999999"/>
    <n v="0"/>
    <n v="395.48399999999998"/>
    <n v="42369"/>
    <n v="12"/>
    <n v="0"/>
    <n v="2222.0709999999999"/>
    <n v="168.95699999999999"/>
    <n v="269.51"/>
    <n v="604.43299999999999"/>
    <n v="-82.171000000000006"/>
    <n v="1593.8109999999999"/>
    <n v="30.922000000000001"/>
    <n v="5.7744999999999997"/>
    <n v="1"/>
    <n v="0.71211305999999996"/>
    <n v="0.13035466300000001"/>
    <n v="52"/>
    <n v="470.52800000000002"/>
  </r>
  <r>
    <n v="619"/>
    <s v="KLSE:OSKVI"/>
    <x v="0"/>
    <n v="2019"/>
    <x v="618"/>
    <n v="40203010"/>
    <x v="3"/>
    <x v="3"/>
    <x v="3"/>
    <n v="6799"/>
    <s v="Investors, not elsewhere classified"/>
    <s v="Public Company"/>
    <s v="Operating Subsidiary"/>
    <n v="2000"/>
    <s v="Ong, Shew Sze"/>
    <s v="OSK Ventures International Berhad - Head of Finance"/>
    <x v="1035"/>
    <x v="1063"/>
    <n v="0.91746000000000005"/>
    <n v="0"/>
    <n v="-4.9199999999999999E-3"/>
    <n v="0"/>
    <n v="13.3559"/>
    <n v="-3.091E-2"/>
    <n v="-6.06555"/>
    <n v="6.7989999999999995E-2"/>
    <n v="-1.9279500000000001"/>
    <n v="0"/>
    <n v="0"/>
    <n v="1.9279500000000001"/>
    <n v="3.5164"/>
    <n v="186.26737"/>
    <n v="132.46813"/>
    <n v="0"/>
    <n v="6.04298"/>
    <n v="16.363779999999998"/>
    <n v="19"/>
    <n v="0"/>
    <n v="6.4827700000000004"/>
    <n v="0"/>
    <n v="0"/>
    <n v="0"/>
    <n v="10.44453"/>
    <n v="0.72026999999999997"/>
    <n v="4.4099999999999999E-3"/>
    <n v="0"/>
    <n v="3.9612599999999998"/>
    <n v="0"/>
    <n v="58.801900000000003"/>
    <n v="100"/>
    <n v="1.907"/>
    <n v="-4.1429900000000002"/>
    <n v="0"/>
    <n v="1.1306700000000001"/>
    <n v="0"/>
    <n v="0"/>
    <n v="87.643969999999996"/>
    <n v="6.1225300000000002"/>
    <n v="0.67783000000000004"/>
    <n v="0.67783000000000004"/>
    <n v="7.8651600000000004"/>
    <n v="6.04298"/>
    <n v="4.4099999999999999E-3"/>
    <n v="0"/>
    <n v="0"/>
    <n v="0"/>
    <n v="0"/>
    <n v="0"/>
    <n v="0"/>
    <n v="125.94857"/>
    <n v="0"/>
    <n v="2.0577000000000001"/>
    <n v="2.1307"/>
    <n v="3.4557000000000002"/>
    <n v="3.4557000000000002"/>
    <n v="3.4540000000000002"/>
    <n v="-4.9199999999999999E-3"/>
    <n v="17.082830000000001"/>
    <n v="0"/>
    <n v="180.22682"/>
    <n v="0"/>
    <n v="0.91744000000000003"/>
    <n v="183.73509999999999"/>
    <n v="5.6899999999999999E-2"/>
    <n v="0.2064"/>
    <n v="180.23123000000001"/>
    <n v="181.92219"/>
    <n v="0.17193"/>
    <n v="1.3733299999999999"/>
    <n v="0.17193"/>
    <n v="9.5299999999999996E-2"/>
    <n v="9.5299999999999996E-2"/>
    <n v="19"/>
    <n v="180.23123000000001"/>
    <n v="4.4099999999999999E-3"/>
    <n v="3.50387"/>
    <n v="183.73509999999999"/>
    <n v="0"/>
    <n v="0"/>
    <n v="10.44453"/>
    <n v="549.71100000000001"/>
    <n v="0"/>
    <n v="10.44453"/>
    <n v="196.44506999999999"/>
    <n v="196.44506999999999"/>
    <n v="196.44506999999999"/>
    <n v="0"/>
    <n v="-4.1370399999999998"/>
    <n v="180.54885999999999"/>
    <x v="4"/>
    <s v="Unqualified"/>
    <n v="13.3559"/>
    <n v="-0.17533000000000001"/>
    <n v="5.0017300000000002"/>
    <n v="-6.06555"/>
    <n v="6.7989999999999995E-2"/>
    <n v="0"/>
    <n v="0"/>
    <n v="44279"/>
    <n v="0"/>
    <n v="0"/>
    <n v="-9.6240000000000006E-2"/>
    <n v="-29.212510000000002"/>
    <n v="0"/>
    <n v="-1.33538"/>
    <n v="43830"/>
    <n v="12"/>
    <n v="0"/>
    <n v="-5.3896100000000002"/>
    <n v="17.082830000000001"/>
    <n v="172.85562999999999"/>
    <n v="0.17193"/>
    <n v="0"/>
    <n v="0"/>
    <n v="142.41691"/>
    <n v="10.5259"/>
    <n v="0"/>
    <n v="0.49608289300000002"/>
    <n v="0.48628625599999997"/>
    <n v="19"/>
    <n v="6.8428000000000004"/>
  </r>
  <r>
    <n v="619"/>
    <s v="KLSE:OSKVI"/>
    <x v="1"/>
    <n v="2018"/>
    <x v="618"/>
    <n v="40203010"/>
    <x v="3"/>
    <x v="3"/>
    <x v="3"/>
    <n v="6799"/>
    <s v="Investors, not elsewhere classified"/>
    <s v="Public Company"/>
    <s v="Operating Subsidiary"/>
    <n v="2000"/>
    <s v="Ong, Shew Sze"/>
    <s v="OSK Ventures International Berhad - Head of Finance"/>
    <x v="1036"/>
    <x v="1064"/>
    <n v="0.88629999999999998"/>
    <n v="0"/>
    <n v="-0.63302000000000003"/>
    <n v="0"/>
    <n v="14.691280000000001"/>
    <n v="9.9559999999999996E-2"/>
    <n v="20.19182"/>
    <n v="7.4789999999999995E-2"/>
    <n v="0.79291"/>
    <n v="0"/>
    <n v="0"/>
    <n v="-0.79291"/>
    <n v="-18.489999999999998"/>
    <n v="186.26737"/>
    <n v="25.21096"/>
    <n v="0"/>
    <n v="-29.879809999999999"/>
    <n v="0"/>
    <n v="0"/>
    <n v="0"/>
    <n v="-28.850490000000001"/>
    <n v="0"/>
    <n v="0"/>
    <n v="0"/>
    <n v="-24.743829999999999"/>
    <n v="0.35932999999999998"/>
    <n v="5.8700000000000002E-3"/>
    <n v="0"/>
    <n v="4.1066599999999998"/>
    <n v="0"/>
    <n v="0"/>
    <n v="0"/>
    <n v="5.0435999999999996"/>
    <n v="-6.20357"/>
    <n v="0"/>
    <n v="1.3751899999999999"/>
    <n v="0"/>
    <n v="0"/>
    <n v="110.16256"/>
    <n v="-29.673110000000001"/>
    <n v="0.59870999999999996"/>
    <n v="0.59870999999999996"/>
    <n v="-0.31669999999999998"/>
    <n v="-29.879809999999999"/>
    <n v="5.8700000000000002E-3"/>
    <n v="0"/>
    <n v="0"/>
    <n v="0"/>
    <n v="0"/>
    <n v="0"/>
    <n v="0"/>
    <n v="24.77505"/>
    <n v="0"/>
    <n v="-9.3206000000000007"/>
    <n v="-9.6333000000000002"/>
    <n v="-15.306699999999999"/>
    <n v="-15.306699999999999"/>
    <n v="-20.3735"/>
    <n v="-0.63302000000000003"/>
    <n v="22.090779999999999"/>
    <n v="0"/>
    <n v="174.10283999999999"/>
    <n v="0"/>
    <n v="0.88627"/>
    <n v="183.35659000000001"/>
    <n v="0"/>
    <n v="-15.6455"/>
    <n v="174.10871"/>
    <n v="181.37682000000001"/>
    <n v="0"/>
    <n v="7.1943599999999996"/>
    <n v="0"/>
    <n v="0"/>
    <n v="0"/>
    <n v="0"/>
    <n v="174.10871"/>
    <n v="5.8700000000000002E-3"/>
    <n v="9.2478800000000003"/>
    <n v="183.35659000000001"/>
    <n v="0"/>
    <n v="0"/>
    <n v="-24.743829999999999"/>
    <n v="0"/>
    <n v="0"/>
    <n v="-24.743829999999999"/>
    <n v="196.44506999999999"/>
    <n v="196.44506999999999"/>
    <n v="196.44506999999999"/>
    <n v="0"/>
    <n v="-6.20357"/>
    <n v="174.18245999999999"/>
    <x v="4"/>
    <s v="Unqualified"/>
    <n v="14.691280000000001"/>
    <n v="-9.8222500000000004"/>
    <n v="-2.3846599999999998"/>
    <n v="20.19182"/>
    <n v="7.4789999999999995E-2"/>
    <n v="0"/>
    <n v="-9.8222500000000004"/>
    <n v="43951"/>
    <n v="0"/>
    <n v="0"/>
    <n v="0.19461000000000001"/>
    <n v="0"/>
    <n v="0"/>
    <n v="8.1795200000000001"/>
    <n v="43465"/>
    <n v="12"/>
    <n v="0"/>
    <n v="-11.512130000000001"/>
    <n v="22.090779999999999"/>
    <n v="174.49915999999999"/>
    <n v="0"/>
    <n v="-9.8222500000000004"/>
    <n v="0"/>
    <n v="137.71709999999999"/>
    <s v="."/>
    <n v="0"/>
    <n v="0.65124705900000002"/>
    <n v="-0.17042863599999999"/>
    <n v="18"/>
    <n v="6.8428000000000004"/>
  </r>
  <r>
    <n v="619"/>
    <s v="KLSE:OSKVI"/>
    <x v="2"/>
    <n v="2017"/>
    <x v="618"/>
    <n v="40203010"/>
    <x v="3"/>
    <x v="3"/>
    <x v="3"/>
    <n v="6799"/>
    <s v="Investors, not elsewhere classified"/>
    <s v="Public Company"/>
    <s v="Operating Subsidiary"/>
    <n v="2000"/>
    <s v="Ong, Shew Sze"/>
    <s v="OSK Ventures International Berhad - Head of Finance"/>
    <x v="1037"/>
    <x v="0"/>
    <n v="1.08735"/>
    <n v="0"/>
    <n v="-2.3800000000000002E-2"/>
    <n v="0"/>
    <n v="6.5117599999999998"/>
    <n v="-0.29979"/>
    <n v="-59.13317"/>
    <n v="3.3149999999999999E-2"/>
    <n v="0.29625000000000001"/>
    <n v="0"/>
    <n v="0"/>
    <n v="-0.29625000000000001"/>
    <n v="14.275700000000001"/>
    <n v="186.26737"/>
    <n v="154.24131"/>
    <n v="0.05"/>
    <n v="32.796680000000002"/>
    <n v="247.58678"/>
    <n v="0"/>
    <n v="0"/>
    <n v="32.863610000000001"/>
    <n v="0"/>
    <n v="0"/>
    <n v="0"/>
    <n v="37.162779999999998"/>
    <n v="1.4751300000000001"/>
    <n v="0"/>
    <n v="0"/>
    <n v="4.2981699999999998"/>
    <n v="0"/>
    <n v="88.470399999999998"/>
    <n v="100"/>
    <n v="1.7298"/>
    <n v="11.315110000000001"/>
    <n v="0"/>
    <n v="0"/>
    <n v="0"/>
    <n v="0"/>
    <n v="122.97821"/>
    <n v="31.213809999999999"/>
    <n v="4.8239999999999998E-2"/>
    <n v="4.8239999999999998E-2"/>
    <n v="12.701969999999999"/>
    <n v="32.796680000000002"/>
    <n v="8.9999999999999993E-3"/>
    <n v="0"/>
    <n v="12.6511"/>
    <n v="0"/>
    <n v="0"/>
    <n v="0"/>
    <n v="0"/>
    <n v="152.79769999999999"/>
    <n v="0"/>
    <n v="10.0754"/>
    <n v="10.2355"/>
    <n v="15.586399999999999"/>
    <n v="15.586399999999999"/>
    <n v="13.614599999999999"/>
    <n v="-2.3800000000000002E-2"/>
    <n v="20.736080000000001"/>
    <n v="0"/>
    <n v="213.59508"/>
    <n v="0"/>
    <n v="1.0872999999999999"/>
    <n v="217.36411000000001"/>
    <n v="0.18267"/>
    <n v="14.689299999999999"/>
    <n v="213.60408000000001"/>
    <n v="217.30687"/>
    <n v="0"/>
    <n v="1.4088799999999999"/>
    <n v="0"/>
    <n v="0"/>
    <n v="0"/>
    <n v="0"/>
    <n v="213.60408000000001"/>
    <n v="8.9999999999999993E-3"/>
    <n v="3.76003"/>
    <n v="217.36411000000001"/>
    <n v="0"/>
    <n v="0"/>
    <n v="37.162779999999998"/>
    <n v="0"/>
    <n v="207.8837"/>
    <n v="37.162779999999998"/>
    <n v="197.34228999999999"/>
    <n v="196.44506999999999"/>
    <n v="196.44506999999999"/>
    <n v="0"/>
    <n v="11.315110000000001"/>
    <n v="215.898"/>
    <x v="4"/>
    <s v="Unqualified with Additional Language"/>
    <n v="6.5117599999999998"/>
    <n v="-4.5295800000000002"/>
    <n v="58.353009999999998"/>
    <n v="-59.13317"/>
    <n v="3.3149999999999999E-2"/>
    <n v="0"/>
    <n v="-3.9489000000000001"/>
    <n v="43551"/>
    <n v="0"/>
    <n v="0"/>
    <n v="-0.64058000000000004"/>
    <n v="-1.123"/>
    <n v="0"/>
    <n v="-5.9503199999999996"/>
    <n v="43100"/>
    <n v="12"/>
    <n v="0"/>
    <n v="27.983239999999999"/>
    <n v="20.736080000000001"/>
    <n v="203.19603000000001"/>
    <n v="0"/>
    <n v="-3.9489000000000001"/>
    <n v="0"/>
    <n v="175.94819000000001"/>
    <n v="4.5125999999999999"/>
    <n v="0"/>
    <n v="0.58306884199999998"/>
    <n v="0.146129278"/>
    <n v="17"/>
    <n v="6.8428000000000004"/>
  </r>
  <r>
    <n v="619"/>
    <s v="KLSE:OSKVI"/>
    <x v="3"/>
    <n v="2016"/>
    <x v="618"/>
    <n v="40203010"/>
    <x v="3"/>
    <x v="3"/>
    <x v="3"/>
    <n v="6799"/>
    <s v="Investors, not elsewhere classified"/>
    <s v="Public Company"/>
    <s v="Operating Subsidiary"/>
    <n v="2000"/>
    <s v="Ong, Shew Sze"/>
    <s v="OSK Ventures International Berhad - Head of Finance"/>
    <x v="0"/>
    <x v="0"/>
    <n v="0.94669000000000003"/>
    <n v="0"/>
    <n v="-8.0099999999999998E-3"/>
    <n v="0"/>
    <n v="12.46208"/>
    <n v="-4.6519999999999999E-2"/>
    <n v="-9.1824600000000007"/>
    <n v="6.3119999999999996E-2"/>
    <n v="0.11002000000000001"/>
    <n v="0"/>
    <n v="0"/>
    <n v="-0.11002000000000001"/>
    <n v="4.6108000000000002"/>
    <n v="98.798439999999999"/>
    <n v="157.56544"/>
    <n v="0.02"/>
    <n v="8.2493300000000005"/>
    <n v="41.136769999999999"/>
    <n v="0"/>
    <n v="0"/>
    <n v="5.8900199999999998"/>
    <n v="0"/>
    <n v="0"/>
    <n v="0"/>
    <n v="12.07039"/>
    <n v="0.15817999999999999"/>
    <n v="0"/>
    <n v="0"/>
    <n v="5.76234"/>
    <n v="0"/>
    <n v="69.096699999999998"/>
    <n v="100"/>
    <n v="1.3741000000000001"/>
    <n v="6.9540600000000001"/>
    <n v="0"/>
    <n v="0"/>
    <n v="0"/>
    <n v="0"/>
    <n v="85.655320000000003"/>
    <n v="8.3656900000000007"/>
    <n v="0.25197000000000003"/>
    <n v="0.25197000000000003"/>
    <n v="3.46217"/>
    <n v="8.2493300000000005"/>
    <n v="8.4100000000000008E-3"/>
    <n v="0"/>
    <n v="0"/>
    <n v="0"/>
    <n v="0"/>
    <n v="0"/>
    <n v="0"/>
    <n v="157.52017000000001"/>
    <n v="0"/>
    <n v="2.7814999999999999"/>
    <n v="2.8203999999999998"/>
    <n v="4.5763999999999996"/>
    <n v="4.5763999999999996"/>
    <n v="4.5763999999999996"/>
    <n v="-8.0099999999999998E-3"/>
    <n v="79.031599999999997"/>
    <n v="0"/>
    <n v="186.91144"/>
    <n v="0"/>
    <n v="0.94664999999999999"/>
    <n v="189.52420000000001"/>
    <n v="6.5119999999999997E-2"/>
    <n v="4.5949"/>
    <n v="186.91985"/>
    <n v="189.26382000000001"/>
    <n v="0"/>
    <n v="1.2011799999999999"/>
    <n v="0"/>
    <n v="0"/>
    <n v="0"/>
    <n v="0"/>
    <n v="186.91985"/>
    <n v="8.4100000000000008E-3"/>
    <n v="2.6043400000000001"/>
    <n v="189.52420000000001"/>
    <n v="0"/>
    <n v="0"/>
    <n v="12.07039"/>
    <n v="0"/>
    <n v="0"/>
    <n v="12.07039"/>
    <n v="197.57374999999999"/>
    <n v="197.44506999999999"/>
    <n v="197.44506999999999"/>
    <n v="0"/>
    <n v="6.9540600000000001"/>
    <n v="188.06264999999999"/>
    <x v="4"/>
    <s v="Unqualified with Additional Language"/>
    <n v="12.46208"/>
    <n v="-0.14452000000000001"/>
    <n v="7.9255500000000003"/>
    <n v="-9.1824600000000007"/>
    <n v="6.3119999999999996E-2"/>
    <n v="0"/>
    <n v="0"/>
    <n v="43187"/>
    <n v="0"/>
    <n v="0"/>
    <n v="-0.23401"/>
    <n v="-13.026999999999999"/>
    <n v="0"/>
    <n v="-1.6354299999999999"/>
    <n v="42735"/>
    <n v="12"/>
    <n v="0"/>
    <n v="0.71833000000000002"/>
    <n v="79.031599999999997"/>
    <n v="184.60048"/>
    <n v="0"/>
    <n v="0"/>
    <n v="0"/>
    <n v="93.106800000000007"/>
    <n v="1.8556999999999999"/>
    <n v="0"/>
    <n v="0.46569071400000001"/>
    <n v="4.4755493E-2"/>
    <n v="16"/>
    <n v="6.8428000000000004"/>
  </r>
  <r>
    <n v="619"/>
    <s v="KLSE:OSKVI"/>
    <x v="4"/>
    <n v="2015"/>
    <x v="618"/>
    <n v="40203010"/>
    <x v="3"/>
    <x v="3"/>
    <x v="3"/>
    <n v="6799"/>
    <s v="Investors, not elsewhere classified"/>
    <s v="Public Company"/>
    <s v="Operating Subsidiary"/>
    <n v="2000"/>
    <s v="Ong, Shew Sze"/>
    <s v="OSK Ventures International Berhad - Head of Finance"/>
    <x v="0"/>
    <x v="0"/>
    <n v="0.90432999999999997"/>
    <n v="0"/>
    <n v="-2.7990000000000001E-2"/>
    <n v="0"/>
    <n v="14.09751"/>
    <n v="0.21564"/>
    <n v="42.410049999999998"/>
    <n v="7.1349999999999997E-2"/>
    <n v="0.47036"/>
    <n v="0"/>
    <n v="0"/>
    <n v="-0.47036"/>
    <n v="-0.75070000000000003"/>
    <n v="98.798439999999999"/>
    <n v="104.58835999999999"/>
    <n v="0"/>
    <n v="-7.3026999999999997"/>
    <n v="0"/>
    <n v="0"/>
    <n v="0"/>
    <n v="5.1991300000000003"/>
    <n v="0"/>
    <n v="0"/>
    <n v="0"/>
    <n v="-3.34735"/>
    <n v="-1.2533399999999999"/>
    <n v="0"/>
    <n v="0"/>
    <n v="3.8645900000000002"/>
    <n v="0"/>
    <n v="0"/>
    <n v="0"/>
    <n v="1.3891"/>
    <n v="-3.87866"/>
    <n v="0"/>
    <n v="57.880629999999996"/>
    <n v="0"/>
    <n v="0"/>
    <n v="100.14163000000001"/>
    <n v="-2.2757999999999998"/>
    <n v="0.33488000000000001"/>
    <n v="0.33488000000000001"/>
    <n v="5.17462"/>
    <n v="-7.3026999999999997"/>
    <n v="1.1270000000000001E-2"/>
    <n v="0"/>
    <n v="0"/>
    <n v="0"/>
    <n v="0"/>
    <n v="0"/>
    <n v="0"/>
    <n v="104.57562"/>
    <n v="0"/>
    <n v="-2.4969999999999999"/>
    <n v="-2.5447000000000002"/>
    <n v="-1.2687999999999999"/>
    <n v="-1.2687999999999999"/>
    <n v="-1.2687999999999999"/>
    <n v="-2.7990000000000001E-2"/>
    <n v="102.52354"/>
    <n v="0"/>
    <n v="178.66982999999999"/>
    <n v="0"/>
    <n v="0.90427000000000002"/>
    <n v="181.19821999999999"/>
    <n v="0"/>
    <n v="-1.7161999999999999"/>
    <n v="178.68109999999999"/>
    <n v="122.97144"/>
    <n v="0"/>
    <n v="1.17577"/>
    <n v="0"/>
    <n v="0"/>
    <n v="0"/>
    <n v="0"/>
    <n v="178.68109999999999"/>
    <n v="1.1270000000000001E-2"/>
    <n v="2.5171299999999999"/>
    <n v="181.19821999999999"/>
    <n v="0"/>
    <n v="0"/>
    <n v="-3.34735"/>
    <n v="0"/>
    <n v="0"/>
    <n v="-3.34735"/>
    <n v="196.5275"/>
    <n v="197.58487"/>
    <n v="197.58487"/>
    <n v="0"/>
    <n v="-3.87866"/>
    <n v="121.79568"/>
    <x v="4"/>
    <s v="Unqualified with Additional Language"/>
    <n v="14.09751"/>
    <n v="0.92430000000000001"/>
    <n v="-35.591030000000003"/>
    <n v="42.410049999999998"/>
    <n v="7.1349999999999997E-2"/>
    <n v="0"/>
    <n v="0"/>
    <n v="42817"/>
    <n v="0"/>
    <n v="0"/>
    <n v="0.61750000000000005"/>
    <n v="-2.7054900000000002"/>
    <n v="0"/>
    <n v="8.3608100000000007"/>
    <n v="42369"/>
    <n v="12"/>
    <n v="0"/>
    <n v="-7.6649399999999996"/>
    <n v="102.52354"/>
    <n v="116.62105"/>
    <n v="0"/>
    <n v="0"/>
    <n v="0"/>
    <n v="0"/>
    <s v="."/>
    <n v="0"/>
    <n v="0.56655501399999997"/>
    <n v="-1.2736658E-2"/>
    <n v="15"/>
    <n v="6.8428000000000004"/>
  </r>
  <r>
    <n v="620"/>
    <s v="KLSE:OVERSEA"/>
    <x v="0"/>
    <n v="2019"/>
    <x v="619"/>
    <n v="25301040"/>
    <x v="7"/>
    <x v="19"/>
    <x v="35"/>
    <n v="5812"/>
    <s v="Eating Places"/>
    <s v="Public Company"/>
    <s v="Operating"/>
    <n v="1994"/>
    <s v="Yu, Soo"/>
    <s v="Oversea Enterprise Berhad - Founder, Chairman &amp; Group MD"/>
    <x v="1038"/>
    <x v="1065"/>
    <n v="7.4859999999999996E-2"/>
    <n v="0"/>
    <n v="-6.3318000000000003"/>
    <n v="0"/>
    <n v="2.8147000000000002"/>
    <n v="-7.77E-3"/>
    <n v="0.68893000000000004"/>
    <n v="3.8700000000000002E-3"/>
    <n v="0.90434000000000003"/>
    <n v="0"/>
    <n v="0"/>
    <n v="-0.90434000000000003"/>
    <n v="-7.9725000000000001"/>
    <n v="50.321159999999999"/>
    <n v="2.5604"/>
    <n v="0"/>
    <n v="-6.7055499999999997"/>
    <n v="1.1449"/>
    <n v="0"/>
    <n v="-2.7119999999999998E-2"/>
    <n v="0"/>
    <n v="0"/>
    <n v="0"/>
    <n v="0"/>
    <n v="33.450800000000001"/>
    <n v="0.70696999999999999"/>
    <n v="6.1080000000000002E-2"/>
    <n v="0.16782"/>
    <n v="0"/>
    <n v="0"/>
    <n v="-6.7178000000000004"/>
    <n v="60.587400000000002"/>
    <n v="18.497900000000001"/>
    <n v="-6.8939399999999997"/>
    <n v="1.2307900000000001"/>
    <n v="1.4279200000000001"/>
    <n v="2.6294"/>
    <n v="2.7073"/>
    <n v="36.412149999999997"/>
    <n v="-4.5457400000000003"/>
    <n v="48.981679999999997"/>
    <n v="48.981679999999997"/>
    <n v="1.70234"/>
    <n v="-6.7055499999999997"/>
    <n v="6.1080000000000002E-2"/>
    <n v="0"/>
    <n v="0"/>
    <n v="0"/>
    <n v="0"/>
    <n v="0"/>
    <n v="0"/>
    <n v="1.4176299999999999"/>
    <n v="0"/>
    <n v="-6.0296000000000003"/>
    <n v="-7.1696999999999997"/>
    <n v="-7.9992000000000001"/>
    <n v="-7.9992000000000001"/>
    <n v="-7.7766999999999999"/>
    <n v="-6.3318000000000003"/>
    <n v="3.9724200000000001"/>
    <n v="0"/>
    <n v="54.406480000000002"/>
    <n v="0"/>
    <n v="7.4779999999999999E-2"/>
    <n v="66.829689999999999"/>
    <n v="0.79432999999999998"/>
    <n v="-7.4158999999999997"/>
    <n v="54.467550000000003"/>
    <n v="13.77533"/>
    <n v="0.13883999999999999"/>
    <n v="5.3801399999999999"/>
    <n v="1.6134599999999999"/>
    <n v="2.8769999999999998"/>
    <n v="2.9622000000000002"/>
    <n v="0"/>
    <n v="54.467550000000003"/>
    <n v="6.1080000000000002E-2"/>
    <n v="12.36214"/>
    <n v="66.829689999999999"/>
    <n v="1.47462"/>
    <n v="0"/>
    <n v="55.210760000000001"/>
    <n v="0"/>
    <n v="-5.6508000000000003"/>
    <n v="55.210760000000001"/>
    <n v="727.54499999999996"/>
    <n v="727.54499999999996"/>
    <n v="727.54499999999996"/>
    <n v="0"/>
    <n v="-6.8371000000000004"/>
    <n v="8.3951899999999995"/>
    <x v="8"/>
    <s v="Unqualified"/>
    <n v="2.8147000000000002"/>
    <n v="-0.21626000000000001"/>
    <n v="-6.0377200000000002"/>
    <n v="0.68893000000000004"/>
    <n v="3.8700000000000002E-3"/>
    <n v="0"/>
    <n v="0"/>
    <n v="44071"/>
    <n v="0"/>
    <n v="0"/>
    <n v="-0.17263999999999999"/>
    <n v="-20.667999999999999"/>
    <n v="0"/>
    <n v="-5.7376899999999997"/>
    <n v="43555"/>
    <n v="12"/>
    <n v="0"/>
    <n v="-12.35989"/>
    <n v="3.9724200000000001"/>
    <n v="6.8316999999999997"/>
    <n v="0.13883999999999999"/>
    <n v="0"/>
    <n v="1.47462"/>
    <n v="4.4580000000000002E-2"/>
    <s v="."/>
    <n v="0"/>
    <n v="0.72982966100000002"/>
    <n v="0.66851088400000003"/>
    <n v="25"/>
    <n v="-3.8387699999999998"/>
  </r>
  <r>
    <n v="620"/>
    <s v="KLSE:OVERSEA"/>
    <x v="1"/>
    <n v="2018"/>
    <x v="619"/>
    <n v="25301040"/>
    <x v="7"/>
    <x v="19"/>
    <x v="35"/>
    <n v="5812"/>
    <s v="Eating Places"/>
    <s v="Public Company"/>
    <s v="Operating"/>
    <n v="1994"/>
    <s v="Yu, Soo"/>
    <s v="Oversea Enterprise Berhad - Founder, Chairman &amp; Group MD"/>
    <x v="1039"/>
    <x v="1066"/>
    <n v="8.1350000000000006E-2"/>
    <n v="0"/>
    <n v="-5.1953100000000001"/>
    <n v="0"/>
    <n v="4.4293500000000003"/>
    <n v="-5.5599999999999998E-3"/>
    <n v="1.16919"/>
    <n v="6.0899999999999999E-3"/>
    <n v="0.68442999999999998"/>
    <n v="0"/>
    <n v="0"/>
    <n v="-0.68442999999999998"/>
    <n v="-6.5384000000000002"/>
    <n v="49.283000000000001"/>
    <n v="3.56887"/>
    <n v="0"/>
    <n v="-6.5567200000000003"/>
    <n v="1.2438400000000001"/>
    <n v="0"/>
    <n v="-1.0993599999999999"/>
    <n v="0"/>
    <n v="0"/>
    <n v="0"/>
    <n v="0"/>
    <n v="35.326009999999997"/>
    <n v="1.29321"/>
    <n v="0"/>
    <n v="0.32051000000000002"/>
    <n v="0"/>
    <n v="0"/>
    <n v="-6.0616000000000003"/>
    <n v="60.368299999999998"/>
    <n v="18.004999999999999"/>
    <n v="-5.61564"/>
    <n v="1.2795000000000001"/>
    <n v="1.6331500000000001"/>
    <n v="2.4914999999999998"/>
    <n v="2.5605000000000002"/>
    <n v="48.889380000000003"/>
    <n v="-4.7895599999999998"/>
    <n v="47.46499"/>
    <n v="47.46499"/>
    <n v="2.4016000000000002"/>
    <n v="-6.5567200000000003"/>
    <n v="0.19872000000000001"/>
    <n v="0"/>
    <n v="0"/>
    <n v="0"/>
    <n v="0"/>
    <n v="0"/>
    <n v="0"/>
    <n v="2.41126"/>
    <n v="0"/>
    <n v="-5.5271999999999997"/>
    <n v="-6.5186999999999999"/>
    <n v="-7.8188000000000004"/>
    <n v="-7.9333"/>
    <n v="-7.6189"/>
    <n v="-5.1953100000000001"/>
    <n v="7.8650599999999997"/>
    <n v="0"/>
    <n v="58.98742"/>
    <n v="0"/>
    <n v="8.1079999999999999E-2"/>
    <n v="72.182649999999995"/>
    <n v="0.78927000000000003"/>
    <n v="-5.1468999999999996"/>
    <n v="59.186129999999999"/>
    <n v="20.30481"/>
    <n v="0.12386999999999999"/>
    <n v="5.6894299999999998"/>
    <n v="1.6393800000000001"/>
    <n v="2.6951999999999998"/>
    <n v="2.7698"/>
    <n v="0"/>
    <n v="59.186129999999999"/>
    <n v="0.19872000000000001"/>
    <n v="12.99652"/>
    <n v="72.182649999999995"/>
    <n v="1.5155099999999999"/>
    <n v="0"/>
    <n v="58.51746"/>
    <n v="0"/>
    <n v="-2.5424000000000002"/>
    <n v="58.51746"/>
    <n v="727.53812000000005"/>
    <n v="727.54499999999996"/>
    <n v="727.54499999999996"/>
    <n v="0"/>
    <n v="-5.5691499999999996"/>
    <n v="14.61538"/>
    <x v="7"/>
    <s v="Unqualified with Additional Language"/>
    <n v="4.4293500000000003"/>
    <n v="-4.2479999999999997E-2"/>
    <n v="-3.5529799999999998"/>
    <n v="1.16919"/>
    <n v="6.0899999999999999E-3"/>
    <n v="0"/>
    <n v="0"/>
    <n v="43675"/>
    <n v="0"/>
    <n v="0"/>
    <n v="0.47833999999999999"/>
    <n v="-3.5550000000000002"/>
    <n v="0"/>
    <n v="-1.9479299999999999"/>
    <n v="43190"/>
    <n v="12"/>
    <n v="0"/>
    <n v="-8.0520600000000009"/>
    <n v="7.8650599999999997"/>
    <n v="12.33765"/>
    <n v="0.12386999999999999"/>
    <n v="0"/>
    <n v="1.5155099999999999"/>
    <n v="4.3240000000000001E-2"/>
    <s v="."/>
    <n v="0"/>
    <n v="0.85735145499999998"/>
    <n v="-8.0923688999999993E-2"/>
    <n v="24"/>
    <n v="-3.8387699999999998"/>
  </r>
  <r>
    <n v="620"/>
    <s v="KLSE:OVERSEA"/>
    <x v="2"/>
    <n v="2017"/>
    <x v="619"/>
    <n v="25301040"/>
    <x v="7"/>
    <x v="19"/>
    <x v="35"/>
    <n v="5812"/>
    <s v="Eating Places"/>
    <s v="Public Company"/>
    <s v="Operating"/>
    <n v="1994"/>
    <s v="Yu, Soo"/>
    <s v="Oversea Enterprise Berhad - Founder, Chairman &amp; Group MD"/>
    <x v="1040"/>
    <x v="1067"/>
    <n v="8.7090000000000001E-2"/>
    <n v="0"/>
    <n v="-1.28166"/>
    <n v="0"/>
    <n v="3.3177500000000002"/>
    <n v="-3.0000000000000001E-5"/>
    <n v="1.31656"/>
    <n v="4.5599999999999998E-3"/>
    <n v="1.0810500000000001"/>
    <n v="0"/>
    <n v="0"/>
    <n v="-1.0810500000000001"/>
    <n v="0.60270000000000001"/>
    <n v="49.283000000000001"/>
    <n v="4.7154499999999997"/>
    <n v="0"/>
    <n v="-3.4172400000000001"/>
    <n v="1.26854"/>
    <n v="0"/>
    <n v="0"/>
    <n v="0"/>
    <n v="0"/>
    <n v="0"/>
    <n v="0"/>
    <n v="36.219110000000001"/>
    <n v="0.59270999999999996"/>
    <n v="0"/>
    <n v="0.39799000000000001"/>
    <n v="0"/>
    <n v="0"/>
    <n v="-1.0774999999999999"/>
    <n v="60.320900000000002"/>
    <n v="16.784199999999998"/>
    <n v="-3.1147800000000001"/>
    <n v="1.33579"/>
    <n v="0.76920999999999995"/>
    <n v="2.2890999999999999"/>
    <n v="2.3460999999999999"/>
    <n v="44.803629999999998"/>
    <n v="0.45889000000000002"/>
    <n v="46.62679"/>
    <n v="46.62679"/>
    <n v="3.1364200000000002"/>
    <n v="-3.4172400000000001"/>
    <n v="0.21521999999999999"/>
    <n v="0"/>
    <n v="0"/>
    <n v="0"/>
    <n v="0"/>
    <n v="0"/>
    <n v="0"/>
    <n v="3.40035"/>
    <n v="0"/>
    <n v="-2.8123"/>
    <n v="-3.3105000000000002"/>
    <n v="0.7268"/>
    <n v="0.7268"/>
    <n v="0.71130000000000004"/>
    <n v="-1.28166"/>
    <n v="13.501580000000001"/>
    <n v="0"/>
    <n v="63.111440000000002"/>
    <n v="0"/>
    <n v="8.6800000000000002E-2"/>
    <n v="76.099339999999998"/>
    <n v="0.79066000000000003"/>
    <n v="0.41539999999999999"/>
    <n v="63.326659999999997"/>
    <n v="25.517130000000002"/>
    <n v="8.9770000000000003E-2"/>
    <n v="5.4113899999999999"/>
    <n v="1.57551"/>
    <n v="2.4275000000000002"/>
    <n v="2.4878999999999998"/>
    <n v="0"/>
    <n v="63.326659999999997"/>
    <n v="0.21521999999999999"/>
    <n v="12.772679999999999"/>
    <n v="76.099339999999998"/>
    <n v="1.4857400000000001"/>
    <n v="0"/>
    <n v="60.043999999999997"/>
    <n v="0"/>
    <n v="-1.6577"/>
    <n v="60.043999999999997"/>
    <n v="725.05241999999998"/>
    <n v="727.1037"/>
    <n v="727.1037"/>
    <n v="0"/>
    <n v="-3.07416"/>
    <n v="20.10575"/>
    <x v="7"/>
    <s v="Unqualified with Additional Language"/>
    <n v="3.3177500000000002"/>
    <n v="0.41354000000000002"/>
    <n v="-0.33660000000000001"/>
    <n v="1.31656"/>
    <n v="4.5599999999999998E-3"/>
    <n v="0"/>
    <n v="0"/>
    <n v="43312"/>
    <n v="0"/>
    <n v="0"/>
    <n v="-0.44146000000000002"/>
    <n v="0"/>
    <n v="0"/>
    <n v="0.95204"/>
    <n v="42825"/>
    <n v="12"/>
    <n v="0"/>
    <n v="-3.69624"/>
    <n v="13.501580000000001"/>
    <n v="17.059100000000001"/>
    <n v="8.9770000000000003E-2"/>
    <n v="0"/>
    <n v="1.4857400000000001"/>
    <n v="0.23977000000000001"/>
    <n v="56.362400000000001"/>
    <n v="0"/>
    <n v="0.756594078"/>
    <n v="7.2463950000000001E-3"/>
    <n v="23"/>
    <n v="-3.8387699999999998"/>
  </r>
  <r>
    <n v="620"/>
    <s v="KLSE:OVERSEA"/>
    <x v="3"/>
    <n v="2016"/>
    <x v="619"/>
    <n v="25301040"/>
    <x v="7"/>
    <x v="19"/>
    <x v="35"/>
    <n v="5812"/>
    <s v="Eating Places"/>
    <s v="Public Company"/>
    <s v="Operating"/>
    <n v="1994"/>
    <s v="Yu, Soo"/>
    <s v="Oversea Enterprise Berhad - Founder, Chairman &amp; Group MD"/>
    <x v="1041"/>
    <x v="1068"/>
    <n v="8.7080000000000005E-2"/>
    <n v="0"/>
    <n v="-1.0988899999999999"/>
    <n v="0"/>
    <n v="3.7984"/>
    <n v="-2.1000000000000001E-4"/>
    <n v="0.95089999999999997"/>
    <n v="5.2500000000000003E-3"/>
    <n v="0.91893999999999998"/>
    <n v="0"/>
    <n v="0"/>
    <n v="-0.91893999999999998"/>
    <n v="28.283300000000001"/>
    <n v="49"/>
    <n v="4.3499499999999998"/>
    <n v="1E-3"/>
    <n v="-6.8835199999999999"/>
    <n v="1.63689"/>
    <n v="0"/>
    <n v="0"/>
    <n v="0"/>
    <n v="0"/>
    <n v="0"/>
    <n v="0"/>
    <n v="36.625880000000002"/>
    <n v="0.92164000000000001"/>
    <n v="0"/>
    <n v="0.38871"/>
    <n v="0"/>
    <n v="0"/>
    <n v="-6.9214000000000002"/>
    <n v="59.987200000000001"/>
    <n v="16.9391"/>
    <n v="-1.63741"/>
    <n v="1.13622"/>
    <n v="0.28469"/>
    <n v="1.7718"/>
    <n v="1.8049999999999999"/>
    <n v="42.231299999999997"/>
    <n v="-3.0850399999999998"/>
    <n v="48.039630000000002"/>
    <n v="48.039630000000002"/>
    <n v="0.76476999999999995"/>
    <n v="-6.8835199999999999"/>
    <n v="0.19525999999999999"/>
    <n v="0"/>
    <n v="0"/>
    <n v="0"/>
    <n v="0"/>
    <n v="0"/>
    <n v="0"/>
    <n v="3.39072"/>
    <n v="0"/>
    <n v="-6.4095000000000004"/>
    <n v="-7.5052000000000003"/>
    <n v="-5.5080999999999998"/>
    <n v="-5.5160999999999998"/>
    <n v="-6.6429"/>
    <n v="-1.0988899999999999"/>
    <n v="14.00093"/>
    <n v="0"/>
    <n v="62.751959999999997"/>
    <n v="0"/>
    <n v="8.6809999999999998E-2"/>
    <n v="75.784459999999996"/>
    <n v="0.90963000000000005"/>
    <n v="29.634699999999999"/>
    <n v="62.947220000000002"/>
    <n v="24.350829999999998"/>
    <n v="4.3749999999999997E-2"/>
    <n v="5.5979599999999996"/>
    <n v="1.17998"/>
    <n v="1.84"/>
    <n v="1.8745000000000001"/>
    <n v="0"/>
    <n v="62.947220000000002"/>
    <n v="0.19525999999999999"/>
    <n v="12.83724"/>
    <n v="75.784459999999996"/>
    <n v="1.13622"/>
    <n v="0"/>
    <n v="61.056100000000001"/>
    <n v="0"/>
    <n v="-2.1074999999999999"/>
    <n v="61.056100000000001"/>
    <n v="722.8587"/>
    <n v="722.8587"/>
    <n v="722.8587"/>
    <n v="0"/>
    <n v="-1.5926"/>
    <n v="18.752870000000001"/>
    <x v="7"/>
    <s v="Unqualified with Additional Language"/>
    <n v="3.7984"/>
    <n v="-1.2246900000000001"/>
    <n v="-2.1623999999999999"/>
    <n v="0.95089999999999997"/>
    <n v="5.2500000000000003E-3"/>
    <n v="0"/>
    <n v="-0.72285999999999995"/>
    <n v="42947"/>
    <n v="0"/>
    <n v="0"/>
    <n v="-0.22872999999999999"/>
    <n v="-3.431"/>
    <n v="0"/>
    <n v="-2.66493"/>
    <n v="42460"/>
    <n v="12"/>
    <n v="0"/>
    <n v="-4.3930400000000001"/>
    <n v="14.00093"/>
    <n v="18.031849999999999"/>
    <n v="4.3749999999999997E-2"/>
    <n v="-0.72285999999999995"/>
    <n v="1.13622"/>
    <n v="0.23252"/>
    <s v="."/>
    <n v="0"/>
    <n v="0.72664686099999998"/>
    <n v="-4.9009947999999998E-2"/>
    <n v="22"/>
    <n v="-3.8387699999999998"/>
  </r>
  <r>
    <n v="620"/>
    <s v="KLSE:OVERSEA"/>
    <x v="4"/>
    <n v="2015"/>
    <x v="619"/>
    <n v="25301040"/>
    <x v="7"/>
    <x v="19"/>
    <x v="35"/>
    <n v="5812"/>
    <s v="Eating Places"/>
    <s v="Public Company"/>
    <s v="Operating"/>
    <n v="1994"/>
    <s v="Yu, Soo"/>
    <s v="Oversea Enterprise Berhad - Founder, Chairman &amp; Group MD"/>
    <x v="0"/>
    <x v="1069"/>
    <n v="6.7879999999999996E-2"/>
    <n v="0"/>
    <n v="-3.8116400000000001"/>
    <n v="0"/>
    <n v="5.2891000000000004"/>
    <n v="-3.0000000000000001E-5"/>
    <n v="3.8511099999999998"/>
    <n v="7.3200000000000001E-3"/>
    <n v="1.8148500000000001"/>
    <n v="0"/>
    <n v="0"/>
    <n v="-1.8148500000000001"/>
    <n v="-3.5295000000000001"/>
    <n v="49"/>
    <n v="3.9015399999999998"/>
    <n v="1E-3"/>
    <n v="-2.7654700000000001"/>
    <n v="2.3734099999999998"/>
    <n v="0"/>
    <n v="0"/>
    <n v="0"/>
    <n v="0"/>
    <n v="0"/>
    <n v="0"/>
    <n v="37.052860000000003"/>
    <n v="1.18333"/>
    <n v="0"/>
    <n v="0.46873999999999999"/>
    <n v="0"/>
    <n v="0"/>
    <n v="-0.20619999999999999"/>
    <n v="59.407600000000002"/>
    <n v="16.340299999999999"/>
    <n v="-6.0865799999999997"/>
    <n v="1.1714199999999999"/>
    <n v="0.94704999999999995"/>
    <n v="2.3298999999999999"/>
    <n v="2.4066000000000001"/>
    <n v="51.506369999999997"/>
    <n v="0.59238999999999997"/>
    <n v="26.56071"/>
    <n v="26.56071"/>
    <n v="1.92204"/>
    <n v="-2.7654700000000001"/>
    <n v="0.24315999999999999"/>
    <n v="0"/>
    <n v="246.0977"/>
    <n v="0"/>
    <n v="0"/>
    <n v="0"/>
    <n v="0"/>
    <n v="2.8124799999999999"/>
    <n v="0"/>
    <n v="-2.944"/>
    <n v="-3.3858000000000001"/>
    <n v="1.1855"/>
    <n v="1.0860000000000001"/>
    <n v="-1.6954"/>
    <n v="-3.8116400000000001"/>
    <n v="14.40296"/>
    <n v="0"/>
    <n v="48.825740000000003"/>
    <n v="0"/>
    <n v="6.7549999999999999E-2"/>
    <n v="58.459989999999998"/>
    <n v="1.0623800000000001"/>
    <n v="-0.84319999999999995"/>
    <n v="49.068899999999999"/>
    <n v="28.480930000000001"/>
    <n v="0.43308000000000002"/>
    <n v="7.2999200000000002"/>
    <n v="1.6101000000000001"/>
    <n v="3.1871999999999998"/>
    <n v="3.2921"/>
    <n v="0"/>
    <n v="48.907420000000002"/>
    <n v="0.24315999999999999"/>
    <n v="9.5525699999999993"/>
    <n v="58.459989999999998"/>
    <n v="1.17702"/>
    <n v="0"/>
    <n v="62.370510000000003"/>
    <n v="0"/>
    <n v="-4.742"/>
    <n v="62.370510000000003"/>
    <n v="730.01998000000003"/>
    <n v="722.8587"/>
    <n v="722.8587"/>
    <n v="0"/>
    <n v="-6.0302199999999999"/>
    <n v="21.18102"/>
    <x v="7"/>
    <s v="Unqualified with Additional Language"/>
    <n v="5.2891000000000004"/>
    <n v="-1.6294"/>
    <n v="-9.6565300000000001"/>
    <n v="3.8511099999999998"/>
    <n v="7.3200000000000001E-3"/>
    <n v="0"/>
    <n v="-1.4578599999999999"/>
    <n v="42580"/>
    <n v="0"/>
    <n v="0"/>
    <n v="-2.017E-2"/>
    <n v="-87.313999999999993"/>
    <n v="0"/>
    <n v="-7.4549899999999996"/>
    <n v="42094"/>
    <n v="12"/>
    <n v="0"/>
    <n v="-6.8519999999999998E-2"/>
    <n v="14.40296"/>
    <n v="19.692060000000001"/>
    <n v="0.43308000000000002"/>
    <n v="-1.4578599999999999"/>
    <n v="1.17702"/>
    <n v="0"/>
    <n v="68.617999999999995"/>
    <n v="0"/>
    <n v="1.044456901"/>
    <n v="1.2112477E-2"/>
    <n v="21"/>
    <n v="-3.8387699999999998"/>
  </r>
  <r>
    <n v="621"/>
    <s v="KLSE:OVH"/>
    <x v="1"/>
    <n v="2018"/>
    <x v="620"/>
    <n v="10101020"/>
    <x v="8"/>
    <x v="15"/>
    <x v="21"/>
    <n v="1389"/>
    <s v="Oil and Gas Field Services, not elsewhere classified"/>
    <s v="Public Company"/>
    <s v="Operating"/>
    <n v="2018"/>
    <s v="Ngalin, Kenny"/>
    <s v="Ocean Vantage Holdings Berhad - MD &amp; Director"/>
    <x v="0"/>
    <x v="0"/>
    <n v="4.9869999999999998E-2"/>
    <n v="0"/>
    <n v="-0.71431999999999995"/>
    <n v="0"/>
    <n v="1.19258"/>
    <n v="1.64E-3"/>
    <n v="1.2557400000000001"/>
    <n v="3.62E-3"/>
    <n v="2.20166"/>
    <n v="0"/>
    <n v="0"/>
    <n v="-2.20166"/>
    <n v="25.832599999999999"/>
    <n v="1.6"/>
    <n v="5.1102800000000004"/>
    <n v="0"/>
    <n v="6.9666699999999997"/>
    <n v="7.1396600000000001"/>
    <n v="0"/>
    <n v="0"/>
    <n v="0"/>
    <n v="0"/>
    <n v="0"/>
    <n v="0"/>
    <n v="11.306699999999999"/>
    <n v="1.83693"/>
    <n v="0"/>
    <n v="7.0200000000000002E-3"/>
    <n v="0"/>
    <n v="0"/>
    <n v="24.2407"/>
    <n v="37.080399999999997"/>
    <n v="23.020399999999999"/>
    <n v="-0.25990999999999997"/>
    <n v="1.4345000000000001"/>
    <n v="0"/>
    <n v="8.0105000000000004"/>
    <n v="8.7299000000000007"/>
    <n v="0"/>
    <n v="5.1733599999999997"/>
    <n v="4.4155499999999996"/>
    <n v="4.4155499999999996"/>
    <n v="12.400969999999999"/>
    <n v="6.9666699999999997"/>
    <n v="0"/>
    <n v="0"/>
    <n v="34.793599999999998"/>
    <n v="0"/>
    <n v="0"/>
    <n v="0"/>
    <n v="0"/>
    <n v="5.0592699999999997"/>
    <n v="0"/>
    <n v="21.8626"/>
    <n v="26.540800000000001"/>
    <n v="35.085000000000001"/>
    <n v="35.085000000000001"/>
    <n v="20.5623"/>
    <n v="-0.71431999999999995"/>
    <n v="6.4860000000000001E-2"/>
    <n v="0"/>
    <n v="16.431899999999999"/>
    <n v="0"/>
    <n v="4.9869999999999998E-2"/>
    <n v="21.34581"/>
    <n v="1.53105"/>
    <n v="15.4689"/>
    <n v="16.431899999999999"/>
    <n v="16.930260000000001"/>
    <n v="4.113E-2"/>
    <n v="3.31298"/>
    <n v="1.47563"/>
    <n v="8.2401999999999997"/>
    <n v="8.9802"/>
    <n v="0"/>
    <n v="16.431899999999999"/>
    <n v="0"/>
    <n v="4.9139099999999996"/>
    <n v="21.34581"/>
    <n v="1.4345000000000001"/>
    <n v="0"/>
    <n v="30.492380000000001"/>
    <n v="0"/>
    <n v="27.0045"/>
    <n v="30.492380000000001"/>
    <n v="0"/>
    <n v="329.51350000000002"/>
    <n v="329.51350000000002"/>
    <n v="0"/>
    <n v="-0.21321999999999999"/>
    <n v="13.617279999999999"/>
    <x v="6"/>
    <s v="Unqualified"/>
    <n v="1.19258"/>
    <n v="-2.0452900000000001"/>
    <n v="-0.71431999999999995"/>
    <n v="1.2557400000000001"/>
    <n v="3.62E-3"/>
    <n v="0"/>
    <n v="-1.8"/>
    <n v="44012"/>
    <n v="0"/>
    <n v="0"/>
    <n v="4.9820000000000003E-2"/>
    <n v="-3.3410000000000002"/>
    <n v="0"/>
    <n v="-1.4540500000000001"/>
    <n v="43465"/>
    <n v="12"/>
    <n v="0"/>
    <n v="12.495939999999999"/>
    <n v="6.4860000000000001E-2"/>
    <n v="1.2574399999999999"/>
    <n v="4.113E-2"/>
    <n v="-1.8"/>
    <n v="1.4345000000000001"/>
    <n v="0"/>
    <n v="26.203299999999999"/>
    <n v="0"/>
    <n v="0.23020489699999999"/>
    <n v="0.314836385"/>
    <n v="0"/>
    <n v="9.1479300000000006"/>
  </r>
  <r>
    <n v="621"/>
    <s v="KLSE:OVH"/>
    <x v="0"/>
    <n v="2019"/>
    <x v="620"/>
    <n v="10101020"/>
    <x v="8"/>
    <x v="15"/>
    <x v="21"/>
    <n v="1389"/>
    <s v="Oil and Gas Field Services, not elsewhere classified"/>
    <s v="Public Company"/>
    <s v="Operating"/>
    <n v="2018"/>
    <s v="Ngalin, Kenny"/>
    <s v="Ocean Vantage Holdings Berhad - MD &amp; Director"/>
    <x v="0"/>
    <x v="0"/>
    <n v="5.314E-2"/>
    <n v="0"/>
    <n v="-3.30538"/>
    <n v="0"/>
    <n v="2.3141400000000001"/>
    <n v="6.8399999999999997E-3"/>
    <n v="6.1168199999999997"/>
    <n v="5.6299999999999996E-3"/>
    <n v="2.26728"/>
    <n v="0"/>
    <n v="0"/>
    <n v="-2.26728"/>
    <n v="32.927199999999999"/>
    <n v="1.6000099999999999"/>
    <n v="4.3349399999999996"/>
    <n v="1"/>
    <n v="8.9251400000000007"/>
    <n v="9.7531099999999995"/>
    <n v="0"/>
    <n v="0"/>
    <n v="0"/>
    <n v="0"/>
    <n v="0"/>
    <n v="0"/>
    <n v="14.788489999999999"/>
    <n v="2.2309700000000001"/>
    <n v="0"/>
    <n v="1.1860000000000001E-2"/>
    <n v="0"/>
    <n v="0"/>
    <n v="16.369299999999999"/>
    <n v="25.373100000000001"/>
    <n v="24.151900000000001"/>
    <n v="1.1975899999999999"/>
    <n v="1.40005"/>
    <n v="0"/>
    <n v="6.8616999999999999"/>
    <n v="7.4499000000000004"/>
    <n v="0"/>
    <n v="6.9169600000000004"/>
    <n v="7.5363699999999998"/>
    <n v="7.5363699999999998"/>
    <n v="14.22395"/>
    <n v="8.9251400000000007"/>
    <n v="0"/>
    <n v="0"/>
    <n v="21.6858"/>
    <n v="0"/>
    <n v="0"/>
    <n v="0"/>
    <n v="0"/>
    <n v="4.23468"/>
    <n v="0"/>
    <n v="22.248999999999999"/>
    <n v="26.803899999999999"/>
    <n v="36.143999999999998"/>
    <n v="36.143999999999998"/>
    <n v="26.0291"/>
    <n v="-3.30538"/>
    <n v="6.3649999999999998E-2"/>
    <n v="0"/>
    <n v="21.842479999999998"/>
    <n v="0"/>
    <n v="5.314E-2"/>
    <n v="28.797689999999999"/>
    <n v="2.3246899999999999"/>
    <n v="34.910200000000003"/>
    <n v="21.842479999999998"/>
    <n v="21.261330000000001"/>
    <n v="0.24506"/>
    <n v="4.9046399999999997"/>
    <n v="1.8723000000000001"/>
    <n v="7.8949999999999996"/>
    <n v="8.5717999999999996"/>
    <n v="0"/>
    <n v="21.842479999999998"/>
    <n v="0"/>
    <n v="6.9552199999999997"/>
    <n v="28.797689999999999"/>
    <n v="1.62724"/>
    <n v="0"/>
    <n v="58.284129999999998"/>
    <n v="0"/>
    <n v="91.143199999999993"/>
    <n v="58.284129999999998"/>
    <n v="0"/>
    <n v="411"/>
    <n v="411"/>
    <n v="0"/>
    <n v="1.2621800000000001"/>
    <n v="16.35669"/>
    <x v="6"/>
    <s v="Unqualified"/>
    <n v="2.3141400000000001"/>
    <n v="-1.70173"/>
    <n v="-3.2999100000000001"/>
    <n v="6.1168199999999997"/>
    <n v="5.6299999999999996E-3"/>
    <n v="0"/>
    <n v="-1.5"/>
    <n v="44285"/>
    <n v="0"/>
    <n v="0"/>
    <n v="6.3899999999999998E-3"/>
    <n v="-0.53047"/>
    <n v="0"/>
    <n v="1.12157"/>
    <n v="43830"/>
    <n v="12"/>
    <n v="0"/>
    <n v="17.906500000000001"/>
    <n v="6.3649999999999998E-2"/>
    <n v="2.3777900000000001"/>
    <n v="0.24506"/>
    <n v="-1.5"/>
    <n v="1.62724"/>
    <n v="0"/>
    <n v="24.387599999999999"/>
    <n v="0"/>
    <n v="0.24152006600000001"/>
    <n v="0"/>
    <n v="1"/>
    <n v="9.1479300000000006"/>
  </r>
  <r>
    <n v="621"/>
    <s v="KLSE:OVH"/>
    <x v="3"/>
    <n v="2016"/>
    <x v="620"/>
    <n v="10101020"/>
    <x v="8"/>
    <x v="15"/>
    <x v="21"/>
    <n v="1389"/>
    <s v="Oil and Gas Field Services, not elsewhere classified"/>
    <s v="Public Company"/>
    <s v="Operating"/>
    <n v="2018"/>
    <s v="Ngalin, Kenny"/>
    <s v="Ocean Vantage Holdings Berhad - MD &amp; Director"/>
    <x v="1042"/>
    <x v="0"/>
    <n v="2.5100000000000001E-2"/>
    <n v="0"/>
    <n v="-1.0622400000000001"/>
    <n v="0"/>
    <n v="0.52554000000000001"/>
    <n v="9.2000000000000003E-4"/>
    <n v="1.3661399999999999"/>
    <n v="1.5900000000000001E-3"/>
    <n v="0.74163000000000001"/>
    <n v="0"/>
    <n v="0"/>
    <n v="-0.74163000000000001"/>
    <n v="0"/>
    <n v="1.6"/>
    <n v="1.1009599999999999"/>
    <n v="0"/>
    <n v="3.6947700000000001"/>
    <n v="0"/>
    <n v="0"/>
    <n v="7.45E-3"/>
    <n v="0"/>
    <n v="0"/>
    <n v="0"/>
    <n v="0"/>
    <n v="6.4332200000000004"/>
    <n v="0.90525999999999995"/>
    <n v="0"/>
    <n v="1.269E-2"/>
    <n v="0"/>
    <n v="0"/>
    <n v="23.333100000000002"/>
    <n v="36.458199999999998"/>
    <n v="85.696600000000004"/>
    <n v="0"/>
    <n v="1.50238"/>
    <n v="0.64487000000000005"/>
    <n v="15.2835"/>
    <n v="19.0871"/>
    <n v="0"/>
    <n v="2.7094900000000002"/>
    <n v="4.5037500000000001"/>
    <n v="4.5037500000000001"/>
    <n v="4.7062099999999996"/>
    <n v="3.6947700000000001"/>
    <n v="0"/>
    <n v="0"/>
    <n v="0"/>
    <n v="0"/>
    <n v="0"/>
    <n v="0"/>
    <n v="0"/>
    <n v="1.1003499999999999"/>
    <n v="0"/>
    <n v="0"/>
    <n v="0"/>
    <n v="0"/>
    <n v="0"/>
    <n v="0"/>
    <n v="-1.0622400000000001"/>
    <n v="9.3679999999999999E-2"/>
    <n v="0"/>
    <n v="8.2926000000000002"/>
    <n v="0"/>
    <n v="2.5100000000000001E-2"/>
    <n v="57.976849999999999"/>
    <n v="0"/>
    <n v="0"/>
    <n v="8.2926000000000002"/>
    <n v="52.828220000000002"/>
    <n v="0.48092000000000001"/>
    <n v="47.983719999999998"/>
    <n v="2.0637500000000002"/>
    <n v="19.927299999999999"/>
    <n v="24.886600000000001"/>
    <n v="0"/>
    <n v="8.2926000000000002"/>
    <n v="0"/>
    <n v="49.684240000000003"/>
    <n v="57.976849999999999"/>
    <n v="1.5828199999999999"/>
    <n v="0"/>
    <n v="17.645440000000001"/>
    <n v="0"/>
    <n v="0"/>
    <n v="17.645440000000001"/>
    <n v="0"/>
    <n v="330.42511999999999"/>
    <n v="330.42511999999999"/>
    <n v="0.31589"/>
    <n v="0"/>
    <n v="4.8445099999999996"/>
    <x v="6"/>
    <s v="Unqualified"/>
    <n v="0.52554000000000001"/>
    <n v="-0.90232999999999997"/>
    <n v="-0.83121"/>
    <n v="1.3661399999999999"/>
    <n v="1.5900000000000001E-3"/>
    <n v="0"/>
    <n v="0"/>
    <n v="44012"/>
    <n v="0"/>
    <n v="0"/>
    <n v="-0.1003"/>
    <n v="0"/>
    <n v="0"/>
    <n v="-0.4677"/>
    <n v="42735"/>
    <n v="12"/>
    <n v="0"/>
    <n v="6.1025600000000004"/>
    <n v="9.3679999999999999E-2"/>
    <n v="0.61921999999999999"/>
    <n v="0.48092000000000001"/>
    <n v="0"/>
    <n v="1.5828199999999999"/>
    <n v="0"/>
    <n v="25.043500000000002"/>
    <n v="0"/>
    <n v="0.85696687599999999"/>
    <n v="0.326735885"/>
    <n v="-2"/>
    <n v="9.1479300000000006"/>
  </r>
  <r>
    <n v="621"/>
    <s v="KLSE:OVH"/>
    <x v="2"/>
    <n v="2017"/>
    <x v="620"/>
    <n v="10101020"/>
    <x v="8"/>
    <x v="15"/>
    <x v="21"/>
    <n v="1389"/>
    <s v="Oil and Gas Field Services, not elsewhere classified"/>
    <s v="Public Company"/>
    <s v="Operating"/>
    <n v="2018"/>
    <s v="Ngalin, Kenny"/>
    <s v="Ocean Vantage Holdings Berhad - MD &amp; Director"/>
    <x v="1043"/>
    <x v="0"/>
    <n v="3.9780000000000003E-2"/>
    <n v="0"/>
    <n v="-3.3840000000000002E-2"/>
    <n v="0"/>
    <n v="2.64663"/>
    <n v="6.0000000000000001E-3"/>
    <n v="2.0022799999999998"/>
    <n v="8.0599999999999995E-3"/>
    <n v="1.1901299999999999"/>
    <n v="0"/>
    <n v="0"/>
    <n v="-1.1901299999999999"/>
    <n v="57.472099999999998"/>
    <n v="1.6"/>
    <n v="3.67279"/>
    <n v="1.2"/>
    <n v="4.8119500000000004"/>
    <n v="5.5641299999999996"/>
    <n v="0"/>
    <n v="6.8059999999999996E-2"/>
    <n v="0"/>
    <n v="0"/>
    <n v="0"/>
    <n v="0"/>
    <n v="9.5273199999999996"/>
    <n v="1.5249600000000001"/>
    <n v="0"/>
    <n v="2.2780000000000002E-2"/>
    <n v="0"/>
    <n v="0"/>
    <n v="21.714400000000001"/>
    <n v="39.682400000000001"/>
    <n v="29.360499999999998"/>
    <n v="1.6754899999999999"/>
    <n v="1.4686900000000001"/>
    <n v="0"/>
    <n v="9.8545999999999996"/>
    <n v="11.247"/>
    <n v="0"/>
    <n v="3.0200100000000001"/>
    <n v="4.1261400000000004"/>
    <n v="4.1261400000000004"/>
    <n v="8.1229899999999997"/>
    <n v="4.8119500000000004"/>
    <n v="0"/>
    <n v="0"/>
    <n v="0"/>
    <n v="0"/>
    <n v="0"/>
    <n v="0"/>
    <n v="0"/>
    <n v="3.6637"/>
    <n v="0"/>
    <n v="7.8663999999999996"/>
    <n v="23.812200000000001"/>
    <n v="28.289000000000001"/>
    <n v="28.289000000000001"/>
    <n v="23.9115"/>
    <n v="-3.3840000000000002E-2"/>
    <n v="5.6869999999999997E-2"/>
    <n v="0"/>
    <n v="13.058540000000001"/>
    <n v="0"/>
    <n v="3.9780000000000003E-2"/>
    <n v="18.486190000000001"/>
    <n v="0.62799000000000005"/>
    <n v="-68.114599999999996"/>
    <n v="13.058540000000001"/>
    <n v="14.360049999999999"/>
    <n v="0.37628"/>
    <n v="3.90984"/>
    <n v="1.8449800000000001"/>
    <n v="12.3794"/>
    <n v="14.128500000000001"/>
    <n v="0"/>
    <n v="13.058540000000001"/>
    <n v="0"/>
    <n v="5.4276499999999999"/>
    <n v="18.486190000000001"/>
    <n v="1.4686900000000001"/>
    <n v="0"/>
    <n v="24.008890000000001"/>
    <n v="0"/>
    <n v="36.062800000000003"/>
    <n v="24.008890000000001"/>
    <n v="0"/>
    <n v="328.26227999999998"/>
    <n v="328.26227999999998"/>
    <n v="0.25900000000000001"/>
    <n v="1.73099"/>
    <n v="10.45021"/>
    <x v="6"/>
    <s v="Unqualified"/>
    <n v="2.64663"/>
    <n v="-0.51998"/>
    <n v="0.63924999999999998"/>
    <n v="2.0022799999999998"/>
    <n v="8.0599999999999995E-3"/>
    <n v="0"/>
    <n v="0"/>
    <n v="44012"/>
    <n v="0"/>
    <n v="0"/>
    <n v="-4.6000000000000001E-4"/>
    <n v="-11.08774"/>
    <n v="0"/>
    <n v="2.1210900000000001"/>
    <n v="43100"/>
    <n v="12"/>
    <n v="0"/>
    <n v="9.1225699999999996"/>
    <n v="5.6869999999999997E-2"/>
    <n v="2.7035"/>
    <n v="0.37628"/>
    <n v="0"/>
    <n v="1.4686900000000001"/>
    <n v="0"/>
    <n v="33.552599999999998"/>
    <n v="0"/>
    <n v="0.29360565900000002"/>
    <n v="0.231267048"/>
    <n v="-1"/>
    <n v="9.1479300000000006"/>
  </r>
  <r>
    <n v="621"/>
    <s v="KLSE:OVH"/>
    <x v="4"/>
    <n v="2015"/>
    <x v="620"/>
    <n v="10101020"/>
    <x v="8"/>
    <x v="15"/>
    <x v="21"/>
    <n v="1389"/>
    <s v="Oil and Gas Field Services, not elsewhere classified"/>
    <s v="Public Company"/>
    <s v="Operating"/>
    <n v="2018"/>
    <s v="Ngalin, Kenny"/>
    <s v="Ocean Vantage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.7249999999999998E-2"/>
    <n v="0"/>
    <n v="0"/>
    <n v="0"/>
    <n v="0"/>
    <n v="0"/>
    <n v="0"/>
    <n v="0"/>
    <n v="0"/>
    <n v="0"/>
    <n v="0"/>
    <n v="0"/>
    <n v="0"/>
    <n v="0"/>
    <n v="0"/>
    <s v="."/>
    <s v="."/>
    <n v="-3"/>
    <n v="9.1479300000000006"/>
  </r>
  <r>
    <n v="622"/>
    <s v="KLSE:OWG"/>
    <x v="0"/>
    <n v="2019"/>
    <x v="621"/>
    <n v="25301030"/>
    <x v="7"/>
    <x v="19"/>
    <x v="35"/>
    <n v="7990"/>
    <s v="Miscellaneous Amusement And Recreation"/>
    <s v="Public Company"/>
    <s v="Operating Subsidiary"/>
    <n v="1984"/>
    <s v="Koh, Cheng"/>
    <s v="Only World Group Holdings Berhad - Founder, Group CEO, MD &amp; Executive Director"/>
    <x v="0"/>
    <x v="0"/>
    <n v="0.90436000000000005"/>
    <n v="0"/>
    <n v="-7.1929100000000004"/>
    <n v="0"/>
    <n v="9.4561799999999998"/>
    <n v="3.9199999999999999E-2"/>
    <n v="17.99925"/>
    <n v="3.3169999999999998E-2"/>
    <n v="0.92430000000000001"/>
    <n v="0"/>
    <n v="0"/>
    <n v="-0.92430000000000001"/>
    <n v="4.8460000000000001"/>
    <n v="197.80892"/>
    <n v="0.99097000000000002"/>
    <n v="0"/>
    <n v="-2.2964699999999998"/>
    <n v="0.55305000000000004"/>
    <n v="0"/>
    <n v="0"/>
    <n v="0"/>
    <n v="0.29449999999999998"/>
    <n v="0.29449999999999998"/>
    <n v="0"/>
    <n v="19.687419999999999"/>
    <n v="-11.519310000000001"/>
    <n v="1E-3"/>
    <n v="1.2282"/>
    <n v="0"/>
    <n v="0"/>
    <n v="18.347799999999999"/>
    <n v="16.329000000000001"/>
    <n v="34.703800000000001"/>
    <n v="6.4105600000000003"/>
    <n v="67.041600000000003"/>
    <n v="0"/>
    <n v="19.572600000000001"/>
    <n v="27.709700000000002"/>
    <n v="185.93788000000001"/>
    <n v="-2.5364"/>
    <n v="210.02314000000001"/>
    <n v="210.02314000000001"/>
    <n v="20.033560000000001"/>
    <n v="-2.2964699999999998"/>
    <n v="1E-3"/>
    <n v="0"/>
    <n v="0"/>
    <n v="0"/>
    <n v="0"/>
    <n v="0"/>
    <n v="0"/>
    <n v="0.40004000000000001"/>
    <n v="0"/>
    <n v="-0.35920000000000002"/>
    <n v="-0.3901"/>
    <n v="-1.0069999999999999"/>
    <n v="-1.0909"/>
    <n v="-0.6895"/>
    <n v="-7.1929100000000004"/>
    <n v="5.87859"/>
    <n v="0"/>
    <n v="257.53802000000002"/>
    <n v="0"/>
    <n v="0.90332999999999997"/>
    <n v="396.97919999999999"/>
    <n v="0.30176999999999998"/>
    <n v="-1.2673000000000001"/>
    <n v="257.83350999999999"/>
    <n v="62.451230000000002"/>
    <n v="35.937660000000001"/>
    <n v="63.020560000000003"/>
    <n v="107.76479999999999"/>
    <n v="29.365500000000001"/>
    <n v="41.573900000000002"/>
    <n v="0"/>
    <n v="259.21222999999998"/>
    <n v="0.29548999999999997"/>
    <n v="137.76697999999999"/>
    <n v="396.97919999999999"/>
    <n v="71.82714"/>
    <n v="0"/>
    <n v="120.56677999999999"/>
    <n v="0"/>
    <n v="-4.9279999999999999"/>
    <n v="120.56677999999999"/>
    <n v="267.10000000000002"/>
    <n v="285.10000000000002"/>
    <n v="285.10000000000002"/>
    <n v="9.22227"/>
    <n v="11.250170000000001"/>
    <n v="-0.56933"/>
    <x v="7"/>
    <s v="Unqualified"/>
    <n v="9.4561799999999998"/>
    <n v="-12.13974"/>
    <n v="-12.524279999999999"/>
    <n v="17.99925"/>
    <n v="3.3169999999999998E-2"/>
    <n v="0"/>
    <n v="0"/>
    <n v="44134"/>
    <n v="0"/>
    <n v="0"/>
    <n v="0"/>
    <n v="-1.3268200000000001"/>
    <n v="0"/>
    <n v="-6.6647600000000002"/>
    <n v="43646"/>
    <n v="12"/>
    <n v="0"/>
    <n v="97.506240000000005"/>
    <n v="5.87859"/>
    <n v="15.334770000000001"/>
    <n v="35.937660000000001"/>
    <n v="0"/>
    <n v="71.82714"/>
    <n v="0"/>
    <s v="."/>
    <n v="0"/>
    <n v="0.81542020299999995"/>
    <n v="0.71731908600000005"/>
    <n v="35"/>
    <n v="-14.28481"/>
  </r>
  <r>
    <n v="622"/>
    <s v="KLSE:OWG"/>
    <x v="1"/>
    <n v="2018"/>
    <x v="621"/>
    <n v="25301030"/>
    <x v="7"/>
    <x v="19"/>
    <x v="35"/>
    <n v="7990"/>
    <s v="Miscellaneous Amusement And Recreation"/>
    <s v="Public Company"/>
    <s v="Operating Subsidiary"/>
    <n v="1984"/>
    <s v="Koh, Cheng"/>
    <s v="Only World Group Holdings Berhad - Founder, Group CEO, MD &amp; Executive Director"/>
    <x v="0"/>
    <x v="0"/>
    <n v="0.92069000000000001"/>
    <n v="0"/>
    <n v="-59.441760000000002"/>
    <n v="0"/>
    <n v="11.006819999999999"/>
    <n v="-0.15418999999999999"/>
    <n v="19.355229999999999"/>
    <n v="4.1209999999999997E-2"/>
    <n v="2.6181100000000002"/>
    <n v="0"/>
    <n v="0"/>
    <n v="-2.6181100000000002"/>
    <n v="16.213000000000001"/>
    <n v="183.59757999999999"/>
    <n v="0.97940000000000005"/>
    <n v="0"/>
    <n v="15.78098"/>
    <n v="0.63244999999999996"/>
    <n v="0"/>
    <n v="0"/>
    <n v="0"/>
    <n v="2.2300399999999998"/>
    <n v="2.2300399999999998"/>
    <n v="0"/>
    <n v="36.302120000000002"/>
    <n v="3.2217099999999999"/>
    <n v="1E-3"/>
    <n v="0.48093999999999998"/>
    <n v="0"/>
    <n v="0"/>
    <n v="27.706399999999999"/>
    <n v="28.625699999999998"/>
    <n v="38.377899999999997"/>
    <n v="-41.890700000000002"/>
    <n v="87.806420000000003"/>
    <n v="0"/>
    <n v="24.5501"/>
    <n v="36.533799999999999"/>
    <n v="311.40068000000002"/>
    <n v="6.9641299999999999"/>
    <n v="225.98725999999999"/>
    <n v="225.98725999999999"/>
    <n v="12.471489999999999"/>
    <n v="15.78098"/>
    <n v="1E-3"/>
    <n v="0"/>
    <n v="0"/>
    <n v="0"/>
    <n v="0"/>
    <n v="0"/>
    <n v="0"/>
    <n v="0.46288000000000001"/>
    <n v="0"/>
    <n v="2.6326999999999998"/>
    <n v="2.9235000000000002"/>
    <n v="3.0442"/>
    <n v="2.9882"/>
    <n v="2.0642"/>
    <n v="-59.441760000000002"/>
    <n v="5.6864999999999997"/>
    <n v="0"/>
    <n v="243.68522999999999"/>
    <n v="0"/>
    <n v="0.91234000000000004"/>
    <n v="402.07452999999998"/>
    <n v="0.33850999999999998"/>
    <n v="15.8096"/>
    <n v="245.91625999999999"/>
    <n v="59.906080000000003"/>
    <n v="30.424720000000001"/>
    <n v="61.165990000000001"/>
    <n v="120.94337"/>
    <n v="32.801699999999997"/>
    <n v="48.813400000000001"/>
    <n v="0"/>
    <n v="247.7664"/>
    <n v="2.2310300000000001"/>
    <n v="154.30813000000001"/>
    <n v="402.07452999999998"/>
    <n v="90.518640000000005"/>
    <n v="0"/>
    <n v="126.81617"/>
    <n v="0"/>
    <n v="9.1323000000000008"/>
    <n v="126.81617"/>
    <n v="259.99831"/>
    <n v="267.10000000000002"/>
    <n v="267.10000000000002"/>
    <n v="2.6747800000000002"/>
    <n v="-37.57817"/>
    <n v="-1.2599100000000001"/>
    <x v="7"/>
    <s v="Unqualified"/>
    <n v="11.006819999999999"/>
    <n v="55.710419999999999"/>
    <n v="-66.461259999999996"/>
    <n v="19.355229999999999"/>
    <n v="4.1209999999999997E-2"/>
    <n v="0"/>
    <n v="0"/>
    <n v="43769"/>
    <n v="0"/>
    <n v="0"/>
    <n v="0"/>
    <n v="-0.24449000000000001"/>
    <n v="0"/>
    <n v="8.6044"/>
    <n v="43281"/>
    <n v="12"/>
    <n v="0"/>
    <n v="99.800330000000002"/>
    <n v="5.6864999999999997"/>
    <n v="16.69332"/>
    <n v="30.424720000000001"/>
    <n v="0"/>
    <n v="90.518640000000005"/>
    <n v="0"/>
    <n v="31.861000000000001"/>
    <n v="0"/>
    <n v="1.1582648870000001"/>
    <n v="2.8107645000000001E-2"/>
    <n v="34"/>
    <n v="-14.28481"/>
  </r>
  <r>
    <n v="622"/>
    <s v="KLSE:OWG"/>
    <x v="2"/>
    <n v="2017"/>
    <x v="621"/>
    <n v="25301030"/>
    <x v="7"/>
    <x v="19"/>
    <x v="35"/>
    <n v="7990"/>
    <s v="Miscellaneous Amusement And Recreation"/>
    <s v="Public Company"/>
    <s v="Operating Subsidiary"/>
    <n v="1984"/>
    <s v="Koh, Cheng"/>
    <s v="Only World Group Holdings Berhad - Founder, Group CEO, MD &amp; Executive Director"/>
    <x v="0"/>
    <x v="0"/>
    <n v="0.87122999999999995"/>
    <n v="0"/>
    <n v="-62.985880000000002"/>
    <n v="0"/>
    <n v="6.8212700000000002"/>
    <n v="-0.11706"/>
    <n v="34.953989999999997"/>
    <n v="2.8080000000000001E-2"/>
    <n v="4.8307799999999999"/>
    <n v="0"/>
    <n v="0"/>
    <n v="-4.8307799999999999"/>
    <n v="19.061199999999999"/>
    <n v="121.4425"/>
    <n v="0.82235000000000003"/>
    <n v="0"/>
    <n v="4.2447699999999999"/>
    <n v="0.81606000000000001"/>
    <n v="0"/>
    <n v="0"/>
    <n v="0"/>
    <n v="2.2300399999999998"/>
    <n v="0"/>
    <n v="0"/>
    <n v="25.684940000000001"/>
    <n v="2.99918"/>
    <n v="0"/>
    <n v="0.51288"/>
    <n v="0"/>
    <n v="0"/>
    <n v="14.224"/>
    <n v="22.103300000000001"/>
    <n v="38.5396"/>
    <n v="-42.526290000000003"/>
    <n v="62.290349999999997"/>
    <n v="0.375"/>
    <n v="21.663799999999998"/>
    <n v="31.0702"/>
    <n v="500.59449999999998"/>
    <n v="5.4227499999999997"/>
    <n v="175.04453000000001"/>
    <n v="175.04453000000001"/>
    <n v="2.1007099999999999"/>
    <n v="4.2447699999999999"/>
    <n v="0.25348999999999999"/>
    <n v="0"/>
    <n v="0"/>
    <n v="0"/>
    <n v="0"/>
    <n v="0"/>
    <n v="0"/>
    <n v="0.46344000000000002"/>
    <n v="0"/>
    <n v="0.87180000000000002"/>
    <n v="0.97540000000000004"/>
    <n v="2.7856000000000001"/>
    <n v="2.4735"/>
    <n v="1.9939"/>
    <n v="-62.985880000000002"/>
    <n v="5.94245"/>
    <n v="0"/>
    <n v="209.12460999999999"/>
    <n v="0"/>
    <n v="0.86099999999999999"/>
    <n v="347.18578000000002"/>
    <n v="0.38185999999999998"/>
    <n v="32.803199999999997"/>
    <n v="211.60813999999999"/>
    <n v="53.179360000000003"/>
    <n v="26.35257"/>
    <n v="64.667500000000004"/>
    <n v="92.650850000000005"/>
    <n v="30.274799999999999"/>
    <n v="43.420200000000001"/>
    <n v="0"/>
    <n v="213.38151999999999"/>
    <n v="2.48353"/>
    <n v="133.80426"/>
    <n v="347.18578000000002"/>
    <n v="66.298270000000002"/>
    <n v="0"/>
    <n v="116.20398"/>
    <n v="0"/>
    <n v="18.6158"/>
    <n v="116.20398"/>
    <n v="240.43521999999999"/>
    <n v="242.88498999999999"/>
    <n v="242.88498999999999"/>
    <n v="7.7000700000000002"/>
    <n v="-40.337760000000003"/>
    <n v="-11.48814"/>
    <x v="7"/>
    <s v="Unqualified"/>
    <n v="6.8212700000000002"/>
    <n v="40.679310000000001"/>
    <n v="-98.380989999999997"/>
    <n v="34.953989999999997"/>
    <n v="2.8080000000000001E-2"/>
    <n v="0"/>
    <n v="0"/>
    <n v="43398"/>
    <n v="0"/>
    <n v="0"/>
    <n v="0"/>
    <n v="-52.192869999999999"/>
    <n v="0"/>
    <n v="-22.747689999999999"/>
    <n v="42916"/>
    <n v="12"/>
    <n v="0"/>
    <n v="92.98706"/>
    <n v="5.94245"/>
    <n v="12.763719999999999"/>
    <n v="26.35257"/>
    <n v="0"/>
    <n v="66.298270000000002"/>
    <n v="0"/>
    <n v="38.138599999999997"/>
    <n v="0"/>
    <n v="1.8272602060000001"/>
    <n v="2.5413399999999999E-2"/>
    <n v="33"/>
    <n v="-14.28481"/>
  </r>
  <r>
    <n v="622"/>
    <s v="KLSE:OWG"/>
    <x v="3"/>
    <n v="2016"/>
    <x v="621"/>
    <n v="25301030"/>
    <x v="7"/>
    <x v="19"/>
    <x v="35"/>
    <n v="7990"/>
    <s v="Miscellaneous Amusement And Recreation"/>
    <s v="Public Company"/>
    <s v="Operating Subsidiary"/>
    <n v="1984"/>
    <s v="Koh, Cheng"/>
    <s v="Only World Group Holdings Berhad - Founder, Group CEO, MD &amp; Executive Director"/>
    <x v="0"/>
    <x v="0"/>
    <n v="0.75953000000000004"/>
    <n v="0"/>
    <n v="-36.924950000000003"/>
    <n v="0"/>
    <n v="14.52692"/>
    <n v="-3.8530000000000002E-2"/>
    <n v="28.41123"/>
    <n v="6.2080000000000003E-2"/>
    <n v="7.1011699999999998"/>
    <n v="0"/>
    <n v="0"/>
    <n v="-7.1011699999999998"/>
    <n v="23.065999999999999"/>
    <n v="117"/>
    <n v="1.84534"/>
    <n v="2.8000000000000001E-2"/>
    <n v="16.238520000000001"/>
    <n v="0.83059000000000005"/>
    <n v="0"/>
    <n v="0"/>
    <n v="0"/>
    <n v="4.6139400000000004"/>
    <n v="0"/>
    <n v="0"/>
    <n v="35.156030000000001"/>
    <n v="5.1063400000000003"/>
    <n v="0"/>
    <n v="0.44536999999999999"/>
    <n v="0"/>
    <n v="0"/>
    <n v="23.286000000000001"/>
    <n v="35.885599999999997"/>
    <n v="31.163399999999999"/>
    <n v="-18.4726"/>
    <n v="45.706060000000001"/>
    <n v="0.375"/>
    <n v="20.172899999999998"/>
    <n v="26.667100000000001"/>
    <n v="500.88031999999998"/>
    <n v="12.571630000000001"/>
    <n v="109.74735"/>
    <n v="109.74735"/>
    <n v="8.8246699999999993"/>
    <n v="16.238520000000001"/>
    <n v="0.29155999999999999"/>
    <n v="0"/>
    <n v="41.203800000000001"/>
    <n v="0"/>
    <n v="0"/>
    <n v="0"/>
    <n v="0"/>
    <n v="1.16554"/>
    <n v="0"/>
    <n v="4.5289000000000001"/>
    <n v="4.9429999999999996"/>
    <n v="7.8048000000000002"/>
    <n v="7.7792000000000003"/>
    <n v="3.6"/>
    <n v="-36.924950000000003"/>
    <n v="12.6159"/>
    <n v="0"/>
    <n v="172.82505"/>
    <n v="0"/>
    <n v="0.73856999999999995"/>
    <n v="261.42872999999997"/>
    <n v="0.43717"/>
    <n v="39.985500000000002"/>
    <n v="177.73054999999999"/>
    <n v="56.80838"/>
    <n v="9.9438200000000005"/>
    <n v="30.78471"/>
    <n v="57.933630000000001"/>
    <n v="24.352900000000002"/>
    <n v="32.192700000000002"/>
    <n v="0"/>
    <n v="179.95840999999999"/>
    <n v="4.9054900000000004"/>
    <n v="81.470320000000001"/>
    <n v="261.42872999999997"/>
    <n v="47.989820000000002"/>
    <n v="0"/>
    <n v="97.966679999999997"/>
    <n v="0"/>
    <n v="12.745799999999999"/>
    <n v="97.966679999999997"/>
    <n v="226.66396"/>
    <n v="233.99999"/>
    <n v="233.99999"/>
    <n v="1.2152799999999999"/>
    <n v="-17.634499999999999"/>
    <n v="26.023669999999999"/>
    <x v="7"/>
    <s v="Unqualified"/>
    <n v="14.52692"/>
    <n v="46.779910000000001"/>
    <n v="-87.395300000000006"/>
    <n v="28.41123"/>
    <n v="6.2080000000000003E-2"/>
    <n v="0"/>
    <n v="-5.18"/>
    <n v="43039"/>
    <n v="0"/>
    <n v="0"/>
    <n v="0"/>
    <n v="-1.387"/>
    <n v="0"/>
    <n v="-12.20417"/>
    <n v="42551"/>
    <n v="12"/>
    <n v="0"/>
    <n v="86.287469999999999"/>
    <n v="12.6159"/>
    <n v="27.14282"/>
    <n v="9.9438200000000005"/>
    <n v="-5.18"/>
    <n v="47.989820000000002"/>
    <n v="0"/>
    <n v="28.7225"/>
    <n v="0"/>
    <n v="2.2275694029999999"/>
    <n v="6.9858530000000002E-2"/>
    <n v="32"/>
    <n v="-14.28481"/>
  </r>
  <r>
    <n v="622"/>
    <s v="KLSE:OWG"/>
    <x v="4"/>
    <n v="2015"/>
    <x v="621"/>
    <n v="25301030"/>
    <x v="7"/>
    <x v="19"/>
    <x v="35"/>
    <n v="7990"/>
    <s v="Miscellaneous Amusement And Recreation"/>
    <s v="Public Company"/>
    <s v="Operating Subsidiary"/>
    <n v="1984"/>
    <s v="Koh, Cheng"/>
    <s v="Only World Group Holdings Berhad - Founder, Group CEO, MD &amp; Executive Director"/>
    <x v="0"/>
    <x v="0"/>
    <n v="0.65054000000000001"/>
    <n v="0"/>
    <n v="-54.332149999999999"/>
    <n v="0"/>
    <n v="20.966249999999999"/>
    <n v="-0.19700999999999999"/>
    <n v="15.689159999999999"/>
    <n v="9.4439999999999996E-2"/>
    <n v="5.8661300000000001"/>
    <n v="0"/>
    <n v="0"/>
    <n v="-5.8661300000000001"/>
    <n v="73.770099999999999"/>
    <n v="92.5"/>
    <n v="4.5461400000000003"/>
    <n v="0"/>
    <n v="19.852270000000001"/>
    <n v="0.85424999999999995"/>
    <n v="0"/>
    <n v="0"/>
    <n v="0"/>
    <n v="0.29449999999999998"/>
    <n v="0"/>
    <n v="0"/>
    <n v="37.960819999999998"/>
    <n v="4.8158200000000004"/>
    <n v="0"/>
    <n v="0.96906999999999999"/>
    <n v="0"/>
    <n v="0"/>
    <n v="28.414300000000001"/>
    <n v="43.6875"/>
    <n v="21.915400000000002"/>
    <n v="-43.56494"/>
    <n v="24.122499999999999"/>
    <n v="0"/>
    <n v="14.3881"/>
    <n v="17.044799999999999"/>
    <n v="335.00740999999999"/>
    <n v="14.04382"/>
    <n v="126.14792"/>
    <n v="126.14792"/>
    <n v="11.53112"/>
    <n v="19.852270000000001"/>
    <n v="0"/>
    <n v="0"/>
    <n v="0"/>
    <n v="0"/>
    <n v="0"/>
    <n v="0"/>
    <n v="0"/>
    <n v="3.3572700000000002"/>
    <n v="0"/>
    <n v="8.0282999999999998"/>
    <n v="8.7383000000000006"/>
    <n v="12.3447"/>
    <n v="12.2492"/>
    <n v="9.8905999999999992"/>
    <n v="-54.332149999999999"/>
    <n v="16.46726"/>
    <n v="0"/>
    <n v="144.12432999999999"/>
    <n v="0"/>
    <n v="0.64920999999999995"/>
    <n v="186.75414000000001"/>
    <n v="0.56223000000000001"/>
    <n v="52.649099999999997"/>
    <n v="144.41882000000001"/>
    <n v="60.119590000000002"/>
    <n v="2.06935"/>
    <n v="13.224320000000001"/>
    <n v="26.925149999999999"/>
    <n v="15.586"/>
    <n v="18.463799999999999"/>
    <n v="0"/>
    <n v="145.82615000000001"/>
    <n v="0.29449999999999998"/>
    <n v="40.927990000000001"/>
    <n v="186.75414000000001"/>
    <n v="24.855799999999999"/>
    <n v="0"/>
    <n v="86.891639999999995"/>
    <n v="0"/>
    <n v="4.5827"/>
    <n v="86.891639999999995"/>
    <n v="200.6514"/>
    <n v="222"/>
    <n v="222"/>
    <n v="0"/>
    <n v="-42.734119999999997"/>
    <n v="46.895269999999996"/>
    <x v="7"/>
    <s v="Unqualified"/>
    <n v="20.966249999999999"/>
    <n v="46.115459999999999"/>
    <n v="-56.341830000000002"/>
    <n v="15.689159999999999"/>
    <n v="9.4439999999999996E-2"/>
    <n v="0"/>
    <n v="0"/>
    <n v="42674"/>
    <n v="0"/>
    <n v="0"/>
    <n v="0"/>
    <n v="0"/>
    <n v="0"/>
    <n v="5.46279"/>
    <n v="42185"/>
    <n v="12"/>
    <n v="0"/>
    <n v="78.895840000000007"/>
    <n v="16.46726"/>
    <n v="37.433509999999998"/>
    <n v="2.06935"/>
    <n v="0"/>
    <n v="24.855799999999999"/>
    <n v="0"/>
    <n v="25.453900000000001"/>
    <n v="0"/>
    <n v="2.0129963380000002"/>
    <n v="9.6305223999999995E-2"/>
    <n v="31"/>
    <n v="-14.28481"/>
  </r>
  <r>
    <n v="623"/>
    <s v="KLSE:P&amp;O"/>
    <x v="0"/>
    <n v="2019"/>
    <x v="622"/>
    <n v="40301040"/>
    <x v="3"/>
    <x v="16"/>
    <x v="24"/>
    <n v="6311"/>
    <s v="Life Insurance"/>
    <s v="Public Company"/>
    <s v="Operating"/>
    <n v="1994"/>
    <s v="Chan, Thye Seng"/>
    <s v="Pacific &amp; Orient Berhad - CEO, MD &amp; Executive Director"/>
    <x v="1044"/>
    <x v="1070"/>
    <n v="1.0689299999999999"/>
    <n v="0"/>
    <n v="-1.496"/>
    <n v="1.5389999999999999"/>
    <n v="44.456000000000003"/>
    <n v="4.5359999999999998E-2"/>
    <n v="14.37"/>
    <n v="0.16403999999999999"/>
    <n v="2.9390000000000001"/>
    <n v="0"/>
    <n v="0"/>
    <n v="-2.9390000000000001"/>
    <n v="-10.9831"/>
    <n v="147.28899999999999"/>
    <n v="0.92432999999999998"/>
    <n v="6.25E-2"/>
    <n v="13.427"/>
    <n v="10.263059999999999"/>
    <n v="0"/>
    <n v="0"/>
    <n v="-2.024"/>
    <n v="0"/>
    <n v="0"/>
    <n v="0"/>
    <n v="113.453"/>
    <n v="6.8639999999999999"/>
    <n v="1.867"/>
    <n v="0"/>
    <n v="0"/>
    <n v="0"/>
    <n v="6.3022999999999998"/>
    <n v="45.954999999999998"/>
    <n v="59.704300000000003"/>
    <n v="-252.05725000000001"/>
    <n v="34.442999999999998"/>
    <n v="349.14400000000001"/>
    <n v="8.1170000000000009"/>
    <n v="8.8641000000000005"/>
    <n v="271.77179000000001"/>
    <n v="-8.4350000000000005"/>
    <n v="24.004000000000001"/>
    <n v="24.004000000000001"/>
    <n v="-84.436999999999998"/>
    <n v="13.427"/>
    <n v="1.867"/>
    <n v="0"/>
    <n v="0"/>
    <n v="0"/>
    <n v="0"/>
    <n v="0"/>
    <n v="0"/>
    <n v="0.54669000000000001"/>
    <n v="0"/>
    <n v="0.81969999999999998"/>
    <n v="1.8259000000000001"/>
    <n v="-2.7425000000000002"/>
    <n v="-0.22969999999999999"/>
    <n v="-5.5434999999999999"/>
    <n v="-1.496"/>
    <n v="0"/>
    <n v="0"/>
    <n v="287.827"/>
    <n v="0"/>
    <n v="1.0620400000000001"/>
    <n v="986.73400000000004"/>
    <n v="0.24117"/>
    <n v="-6.9649000000000001"/>
    <n v="289.69400000000002"/>
    <n v="504.91500000000002"/>
    <n v="1.353"/>
    <n v="546.24900000000002"/>
    <n v="36.597999999999999"/>
    <n v="8.4285999999999994"/>
    <n v="9.2043999999999997"/>
    <n v="0"/>
    <n v="397.61099999999999"/>
    <n v="1.867"/>
    <n v="589.12300000000005"/>
    <n v="986.73400000000004"/>
    <n v="35.244999999999997"/>
    <n v="0"/>
    <n v="246.87799999999999"/>
    <n v="0"/>
    <n v="5.2039"/>
    <n v="246.87799999999999"/>
    <n v="272.41251999999997"/>
    <n v="271.01393999999999"/>
    <n v="270.42034000000001"/>
    <n v="0.2"/>
    <n v="-250.20912999999999"/>
    <n v="-41.334000000000003"/>
    <x v="4"/>
    <s v="Unqualified"/>
    <n v="44.456000000000003"/>
    <n v="-43.487000000000002"/>
    <n v="18.733000000000001"/>
    <n v="14.37"/>
    <n v="0.16403999999999999"/>
    <n v="0"/>
    <n v="-17.042999999999999"/>
    <n v="44225"/>
    <n v="0"/>
    <n v="0"/>
    <n v="-2.629"/>
    <n v="0"/>
    <n v="0"/>
    <n v="-13.013"/>
    <n v="43738"/>
    <n v="12"/>
    <n v="0"/>
    <n v="139.34399999999999"/>
    <n v="0"/>
    <n v="289.91899999999998"/>
    <n v="1.353"/>
    <n v="-17.042999999999999"/>
    <n v="35.244999999999997"/>
    <n v="245.46299999999999"/>
    <n v="116.4969"/>
    <n v="0"/>
    <n v="0.87246896299999999"/>
    <n v="0.683511749"/>
    <n v="25"/>
    <n v="5.8920000000000003"/>
  </r>
  <r>
    <n v="623"/>
    <s v="KLSE:P&amp;O"/>
    <x v="1"/>
    <n v="2018"/>
    <x v="622"/>
    <n v="40301040"/>
    <x v="3"/>
    <x v="16"/>
    <x v="24"/>
    <n v="6311"/>
    <s v="Life Insurance"/>
    <s v="Public Company"/>
    <s v="Operating"/>
    <n v="1994"/>
    <s v="Chan, Thye Seng"/>
    <s v="Pacific &amp; Orient Berhad - CEO, MD &amp; Executive Director"/>
    <x v="1045"/>
    <x v="1071"/>
    <n v="1.1848099999999999"/>
    <n v="0"/>
    <n v="-0.69499999999999995"/>
    <n v="1.5660000000000001"/>
    <n v="57.469000000000001"/>
    <n v="0.16663"/>
    <n v="44.124000000000002"/>
    <n v="0.20923"/>
    <n v="12.241"/>
    <n v="0"/>
    <n v="0"/>
    <n v="-12.241"/>
    <n v="-8.5917999999999992"/>
    <n v="147.279"/>
    <n v="0.49653000000000003"/>
    <n v="5.8930000000000003E-2"/>
    <n v="27.716000000000001"/>
    <n v="9.3589400000000005"/>
    <n v="0"/>
    <n v="0"/>
    <n v="-3.105"/>
    <n v="0"/>
    <n v="0"/>
    <n v="0"/>
    <n v="118.669"/>
    <n v="15.194000000000001"/>
    <n v="1.921"/>
    <n v="0"/>
    <n v="0"/>
    <n v="0"/>
    <n v="12.7363"/>
    <n v="50.569299999999998"/>
    <n v="57.706699999999998"/>
    <n v="-33.280630000000002"/>
    <n v="34.265000000000001"/>
    <n v="635.86199999999997"/>
    <n v="7.2222999999999997"/>
    <n v="7.8086000000000002"/>
    <n v="295.06491"/>
    <n v="-12.266999999999999"/>
    <n v="24.106000000000002"/>
    <n v="24.106000000000002"/>
    <n v="-344.75"/>
    <n v="27.716000000000001"/>
    <n v="1.921"/>
    <n v="0"/>
    <n v="0"/>
    <n v="0"/>
    <n v="0"/>
    <n v="0"/>
    <n v="0"/>
    <n v="0.13155"/>
    <n v="0"/>
    <n v="1.5524"/>
    <n v="3.4403999999999999"/>
    <n v="-3.6000999999999999"/>
    <n v="0.27110000000000001"/>
    <n v="-5.6771000000000003"/>
    <n v="-0.69499999999999995"/>
    <n v="0"/>
    <n v="0"/>
    <n v="323.51600000000002"/>
    <n v="0"/>
    <n v="1.1778200000000001"/>
    <n v="1060.604"/>
    <n v="0.21031"/>
    <n v="-9.4278999999999993"/>
    <n v="325.43700000000001"/>
    <n v="284.69400000000002"/>
    <n v="1.389"/>
    <n v="573.36400000000003"/>
    <n v="36.415999999999997"/>
    <n v="7.5087000000000002"/>
    <n v="8.1182999999999996"/>
    <n v="0"/>
    <n v="448.56400000000002"/>
    <n v="1.921"/>
    <n v="612.04"/>
    <n v="1060.604"/>
    <n v="35.027000000000001"/>
    <n v="0"/>
    <n v="234.666"/>
    <n v="0"/>
    <n v="-7.8845999999999998"/>
    <n v="234.666"/>
    <n v="275.19520999999997"/>
    <n v="274.67414000000002"/>
    <n v="273.07533999999998"/>
    <n v="0.2"/>
    <n v="-31.387499999999999"/>
    <n v="-288.67"/>
    <x v="4"/>
    <s v="Unqualified"/>
    <n v="57.469000000000001"/>
    <n v="-35.481999999999999"/>
    <n v="20.338000000000001"/>
    <n v="44.124000000000002"/>
    <n v="0.20923"/>
    <n v="0"/>
    <n v="-16.317"/>
    <n v="43851"/>
    <n v="0"/>
    <n v="0"/>
    <n v="-0.999"/>
    <n v="-0.03"/>
    <n v="0"/>
    <n v="27.981000000000002"/>
    <n v="43373"/>
    <n v="12"/>
    <n v="0"/>
    <n v="164.13"/>
    <n v="0"/>
    <n v="62.670999999999999"/>
    <n v="1.389"/>
    <n v="-16.317"/>
    <n v="35.027000000000001"/>
    <n v="5.202"/>
    <n v="92.308599999999998"/>
    <n v="0"/>
    <n v="0.855272005"/>
    <n v="-2.7347268000000001E-2"/>
    <n v="24"/>
    <n v="5.8920000000000003"/>
  </r>
  <r>
    <n v="623"/>
    <s v="KLSE:P&amp;O"/>
    <x v="2"/>
    <n v="2017"/>
    <x v="622"/>
    <n v="40301040"/>
    <x v="3"/>
    <x v="16"/>
    <x v="24"/>
    <n v="6311"/>
    <s v="Life Insurance"/>
    <s v="Public Company"/>
    <s v="Operating"/>
    <n v="1994"/>
    <s v="Chan, Thye Seng"/>
    <s v="Pacific &amp; Orient Berhad - CEO, MD &amp; Executive Director"/>
    <x v="1046"/>
    <x v="1072"/>
    <n v="1.29301"/>
    <n v="0"/>
    <n v="-0.311"/>
    <n v="1.7030000000000001"/>
    <n v="29.488"/>
    <n v="0.14998"/>
    <n v="42.334000000000003"/>
    <n v="0.10709"/>
    <n v="12.179"/>
    <n v="0"/>
    <n v="0"/>
    <n v="-12.179"/>
    <n v="-0.80659999999999998"/>
    <n v="147.279"/>
    <n v="0.43180000000000002"/>
    <n v="6.4299999999999996E-2"/>
    <n v="36.945999999999998"/>
    <n v="10.39677"/>
    <n v="0"/>
    <n v="0"/>
    <n v="3.8740000000000001"/>
    <n v="0"/>
    <n v="0"/>
    <n v="0"/>
    <n v="123.407"/>
    <n v="10.4"/>
    <n v="0"/>
    <n v="0"/>
    <n v="0"/>
    <n v="0"/>
    <n v="15.251300000000001"/>
    <n v="48.442"/>
    <n v="58.570500000000003"/>
    <n v="-45.754750000000001"/>
    <n v="34.311999999999998"/>
    <n v="753.77"/>
    <n v="6.8489000000000004"/>
    <n v="7.3693999999999997"/>
    <n v="305.17718000000002"/>
    <n v="7.6660000000000004"/>
    <n v="26.042000000000002"/>
    <n v="26.042000000000002"/>
    <n v="-395.09800000000001"/>
    <n v="36.945999999999998"/>
    <n v="2.0870000000000002"/>
    <n v="0"/>
    <n v="221.941"/>
    <n v="0"/>
    <n v="0"/>
    <n v="0"/>
    <n v="0"/>
    <n v="6.9720000000000004E-2"/>
    <n v="0"/>
    <n v="1.9096"/>
    <n v="4.4287000000000001"/>
    <n v="2.1444000000000001"/>
    <n v="5.2717999999999998"/>
    <n v="-1.7927999999999999"/>
    <n v="-0.311"/>
    <n v="0"/>
    <n v="0"/>
    <n v="353.93900000000002"/>
    <n v="0"/>
    <n v="1.2854300000000001"/>
    <n v="1171.0039999999999"/>
    <n v="0.21068000000000001"/>
    <n v="-6.1222000000000003"/>
    <n v="356.02600000000001"/>
    <n v="278.68400000000003"/>
    <n v="1.113"/>
    <n v="645.40700000000004"/>
    <n v="36.865000000000002"/>
    <n v="7.0621"/>
    <n v="7.5987999999999998"/>
    <n v="0"/>
    <n v="485.14100000000002"/>
    <n v="2.0870000000000002"/>
    <n v="685.86300000000006"/>
    <n v="1171.0039999999999"/>
    <n v="35.752000000000002"/>
    <n v="0"/>
    <n v="254.75200000000001"/>
    <n v="0"/>
    <n v="-10.9533"/>
    <n v="254.75200000000001"/>
    <n v="275.67793"/>
    <n v="275.34616999999997"/>
    <n v="275.34616999999997"/>
    <n v="0.2"/>
    <n v="-43.884749999999997"/>
    <n v="-366.72300000000001"/>
    <x v="4"/>
    <s v="Unqualified"/>
    <n v="29.488"/>
    <n v="-36.26"/>
    <n v="-33.454000000000001"/>
    <n v="42.334000000000003"/>
    <n v="0.10709"/>
    <n v="0"/>
    <n v="-17.013999999999999"/>
    <n v="43487"/>
    <n v="0"/>
    <n v="0"/>
    <n v="-0.111"/>
    <n v="-0.43674000000000002"/>
    <n v="0"/>
    <n v="-27.491"/>
    <n v="43008"/>
    <n v="12"/>
    <n v="0"/>
    <n v="192.60599999999999"/>
    <n v="0"/>
    <n v="36.323999999999998"/>
    <n v="1.113"/>
    <n v="-17.013999999999999"/>
    <n v="35.752000000000002"/>
    <n v="6.8360000000000003"/>
    <n v="28.940300000000001"/>
    <n v="0"/>
    <n v="0.84631664799999995"/>
    <n v="1.5801592E-2"/>
    <n v="23"/>
    <n v="5.8920000000000003"/>
  </r>
  <r>
    <n v="623"/>
    <s v="KLSE:P&amp;O"/>
    <x v="3"/>
    <n v="2016"/>
    <x v="622"/>
    <n v="40301040"/>
    <x v="3"/>
    <x v="16"/>
    <x v="24"/>
    <n v="6311"/>
    <s v="Life Insurance"/>
    <s v="Public Company"/>
    <s v="Operating"/>
    <n v="1994"/>
    <s v="Chan, Thye Seng"/>
    <s v="Pacific &amp; Orient Berhad - CEO, MD &amp; Executive Director"/>
    <x v="1047"/>
    <x v="1073"/>
    <n v="1.29908"/>
    <n v="0"/>
    <n v="-0.64800000000000002"/>
    <n v="1.407"/>
    <n v="55.851999999999997"/>
    <n v="0.10408000000000001"/>
    <n v="30.186"/>
    <n v="0.20215"/>
    <n v="12.452999999999999"/>
    <n v="0"/>
    <n v="0"/>
    <n v="-12.452999999999999"/>
    <n v="-6.4730999999999996"/>
    <n v="122.977"/>
    <n v="0.43752999999999997"/>
    <n v="0.09"/>
    <n v="59.984000000000002"/>
    <n v="12.47087"/>
    <n v="0"/>
    <n v="0"/>
    <n v="-3.5329999999999999"/>
    <n v="0"/>
    <n v="0"/>
    <n v="0"/>
    <n v="144.977"/>
    <n v="18.170000000000002"/>
    <n v="0"/>
    <n v="0"/>
    <n v="0"/>
    <n v="0"/>
    <n v="21.628599999999999"/>
    <n v="50.675600000000003"/>
    <n v="61.228700000000003"/>
    <n v="-37.319879999999998"/>
    <n v="33.948999999999998"/>
    <n v="772.41499999999996"/>
    <n v="6.8981000000000003"/>
    <n v="7.4280999999999997"/>
    <n v="322.64621"/>
    <n v="-5.5389999999999997"/>
    <n v="22.963999999999999"/>
    <n v="22.963999999999999"/>
    <n v="-463.38099999999997"/>
    <n v="59.984000000000002"/>
    <n v="1.7949999999999999"/>
    <n v="0"/>
    <n v="0"/>
    <n v="0"/>
    <n v="0"/>
    <n v="0"/>
    <n v="0"/>
    <n v="9.418E-2"/>
    <n v="0"/>
    <n v="2.9087000000000001"/>
    <n v="7.1231999999999998"/>
    <n v="-1.4916"/>
    <n v="3.9098000000000002"/>
    <n v="-5.2724000000000002"/>
    <n v="-0.64800000000000002"/>
    <n v="0"/>
    <n v="0"/>
    <n v="357.12599999999998"/>
    <n v="0"/>
    <n v="1.2925800000000001"/>
    <n v="1247.3699999999999"/>
    <n v="0.22197"/>
    <n v="-6.2369000000000003"/>
    <n v="358.92099999999999"/>
    <n v="317.96800000000002"/>
    <n v="1.236"/>
    <n v="726.73299999999995"/>
    <n v="37.159999999999997"/>
    <n v="7.1353999999999997"/>
    <n v="7.6837"/>
    <n v="0"/>
    <n v="483.62099999999998"/>
    <n v="1.7949999999999999"/>
    <n v="763.74900000000002"/>
    <n v="1247.3699999999999"/>
    <n v="35.923999999999999"/>
    <n v="0"/>
    <n v="286.08800000000002"/>
    <n v="0"/>
    <n v="-21.153400000000001"/>
    <n v="286.08800000000002"/>
    <n v="278.41971999999998"/>
    <n v="276.28883000000002"/>
    <n v="276.28883000000002"/>
    <n v="0.2"/>
    <n v="-35.453000000000003"/>
    <n v="-408.76499999999999"/>
    <x v="4"/>
    <s v="Unqualified with Additional Language"/>
    <n v="55.851999999999997"/>
    <n v="-38.503999999999998"/>
    <n v="-41.335000000000001"/>
    <n v="30.186"/>
    <n v="0.20215"/>
    <n v="0"/>
    <n v="-22.21"/>
    <n v="43130"/>
    <n v="0"/>
    <n v="0"/>
    <n v="0.59699999999999998"/>
    <n v="-3.2210000000000001"/>
    <n v="0"/>
    <n v="-49.055999999999997"/>
    <n v="42643"/>
    <n v="12"/>
    <n v="0"/>
    <n v="205.494"/>
    <n v="0"/>
    <n v="55.851999999999997"/>
    <n v="1.236"/>
    <n v="-22.21"/>
    <n v="35.923999999999999"/>
    <n v="0"/>
    <n v="48.694800000000001"/>
    <n v="0"/>
    <n v="0.87094864400000005"/>
    <n v="-1.1453183E-2"/>
    <n v="22"/>
    <n v="5.8920000000000003"/>
  </r>
  <r>
    <n v="623"/>
    <s v="KLSE:P&amp;O"/>
    <x v="4"/>
    <n v="2015"/>
    <x v="622"/>
    <n v="40301040"/>
    <x v="3"/>
    <x v="16"/>
    <x v="24"/>
    <n v="6311"/>
    <s v="Life Insurance"/>
    <s v="Public Company"/>
    <s v="Operating"/>
    <n v="1994"/>
    <s v="Chan, Thye Seng"/>
    <s v="Pacific &amp; Orient Berhad - CEO, MD &amp; Executive Director"/>
    <x v="1048"/>
    <x v="1074"/>
    <n v="1.3762799999999999"/>
    <n v="0"/>
    <n v="-1.4490000000000001"/>
    <n v="1.1759999999999999"/>
    <n v="109.845"/>
    <n v="0.27951999999999999"/>
    <n v="80.114999999999995"/>
    <n v="0.39394000000000001"/>
    <n v="12.75"/>
    <n v="0"/>
    <n v="0"/>
    <n v="-12.75"/>
    <n v="-1.5256000000000001"/>
    <n v="122.977"/>
    <n v="0.46365000000000001"/>
    <n v="7.6300000000000007E-2"/>
    <n v="28.335999999999999"/>
    <n v="15.753780000000001"/>
    <n v="0"/>
    <n v="0"/>
    <n v="-1.409"/>
    <n v="0"/>
    <n v="0"/>
    <n v="0"/>
    <n v="106.898"/>
    <n v="9.0589999999999993"/>
    <n v="0"/>
    <n v="0"/>
    <n v="0"/>
    <n v="0"/>
    <n v="8.3073999999999995"/>
    <n v="29.461300000000001"/>
    <n v="62.743000000000002"/>
    <n v="9.9248799999999999"/>
    <n v="33.793999999999997"/>
    <n v="828.50699999999995"/>
    <n v="6.6359000000000004"/>
    <n v="7.1204000000000001"/>
    <n v="336.08688999999998"/>
    <n v="42.57"/>
    <n v="22.917000000000002"/>
    <n v="22.917000000000002"/>
    <n v="-537.346"/>
    <n v="28.335999999999999"/>
    <n v="1.577"/>
    <n v="0"/>
    <n v="59.184800000000003"/>
    <n v="0"/>
    <n v="0"/>
    <n v="0"/>
    <n v="0"/>
    <n v="0.15142"/>
    <n v="0"/>
    <n v="1.3190999999999999"/>
    <n v="3.2673000000000001"/>
    <n v="11.0075"/>
    <n v="10.5161"/>
    <n v="3.2054999999999998"/>
    <n v="-1.4490000000000001"/>
    <n v="0"/>
    <n v="0"/>
    <n v="382.185"/>
    <n v="0"/>
    <n v="1.37063"/>
    <n v="1330.3420000000001"/>
    <n v="0.27026"/>
    <n v="-1.8033999999999999"/>
    <n v="383.762"/>
    <n v="370.33199999999999"/>
    <n v="0.89200000000000002"/>
    <n v="798.72500000000002"/>
    <n v="36.183999999999997"/>
    <n v="6.8036000000000003"/>
    <n v="7.3003"/>
    <n v="0"/>
    <n v="495.64499999999998"/>
    <n v="1.577"/>
    <n v="834.697"/>
    <n v="1330.3420000000001"/>
    <n v="35.292000000000002"/>
    <n v="0"/>
    <n v="362.84100000000001"/>
    <n v="0"/>
    <n v="-13.2866"/>
    <n v="362.84100000000001"/>
    <n v="279.91046"/>
    <n v="278.83917000000002"/>
    <n v="278.83917000000002"/>
    <n v="0.2"/>
    <n v="11.757999999999999"/>
    <n v="-428.39299999999997"/>
    <x v="4"/>
    <s v="Unqualified with Additional Language"/>
    <n v="109.845"/>
    <n v="-51.603999999999999"/>
    <n v="-11.542999999999999"/>
    <n v="80.114999999999995"/>
    <n v="0.39394000000000001"/>
    <n v="0"/>
    <n v="-25.195"/>
    <n v="42760"/>
    <n v="0"/>
    <n v="0"/>
    <n v="3.8479999999999999"/>
    <n v="-282.39999999999998"/>
    <n v="0"/>
    <n v="20.815999999999999"/>
    <n v="42277"/>
    <n v="12"/>
    <n v="0"/>
    <n v="233.24299999999999"/>
    <n v="0"/>
    <n v="109.845"/>
    <n v="0.89200000000000002"/>
    <n v="-25.195"/>
    <n v="35.292000000000002"/>
    <n v="0"/>
    <n v="14.5474"/>
    <n v="0"/>
    <n v="0.88006233700000003"/>
    <n v="8.5888085000000003E-2"/>
    <n v="21"/>
    <n v="5.8920000000000003"/>
  </r>
  <r>
    <n v="624"/>
    <s v="KLSE:PA"/>
    <x v="0"/>
    <n v="2019"/>
    <x v="623"/>
    <n v="15104010"/>
    <x v="6"/>
    <x v="8"/>
    <x v="23"/>
    <n v="3334"/>
    <s v="Primary Production of Aluminum"/>
    <s v="Public Company"/>
    <s v="Operating"/>
    <n v="1996"/>
    <s v="Lau, Kuan"/>
    <s v="P.A. Resources Berhad - Group MD &amp; Executive Director"/>
    <x v="0"/>
    <x v="0"/>
    <n v="0.11297"/>
    <n v="0"/>
    <n v="-4.13666"/>
    <n v="0"/>
    <n v="1.2677799999999999"/>
    <n v="-3.5799999999999998E-3"/>
    <n v="0.86761999999999995"/>
    <n v="1.3600000000000001E-3"/>
    <n v="-6.9940000000000002E-2"/>
    <n v="0"/>
    <n v="0"/>
    <n v="6.9940000000000002E-2"/>
    <n v="12.549200000000001"/>
    <n v="127.43268"/>
    <n v="1.72011"/>
    <n v="0"/>
    <n v="6.14255"/>
    <n v="2.34457"/>
    <n v="0"/>
    <n v="0"/>
    <n v="0"/>
    <n v="0"/>
    <n v="0"/>
    <n v="0"/>
    <n v="10.24783"/>
    <n v="8.2600000000000007E-2"/>
    <n v="0"/>
    <n v="0"/>
    <n v="0"/>
    <n v="0"/>
    <n v="7.8253000000000004"/>
    <n v="6.2065000000000001"/>
    <n v="28.567599999999999"/>
    <n v="-4.67807"/>
    <n v="1.1955199999999999"/>
    <n v="0"/>
    <n v="1.9998"/>
    <n v="2.4521000000000002"/>
    <n v="100.61879999999999"/>
    <n v="4.2802499999999997"/>
    <n v="69.607240000000004"/>
    <n v="69.607240000000004"/>
    <n v="45.771659999999997"/>
    <n v="6.14255"/>
    <n v="0"/>
    <n v="0"/>
    <n v="0"/>
    <n v="0"/>
    <n v="0"/>
    <n v="0"/>
    <n v="0"/>
    <n v="0.91491"/>
    <n v="0"/>
    <n v="2.8612000000000002"/>
    <n v="3.2237"/>
    <n v="4.2904"/>
    <n v="4.5202999999999998"/>
    <n v="3.5941000000000001"/>
    <n v="-4.13666"/>
    <n v="7.8350000000000003E-2"/>
    <n v="0"/>
    <n v="105.65205"/>
    <n v="0"/>
    <n v="0.11297"/>
    <n v="139.76223999999999"/>
    <n v="1.2305900000000001"/>
    <n v="8.6929999999999996"/>
    <n v="105.65205"/>
    <n v="64.467429999999993"/>
    <n v="20.129059999999999"/>
    <n v="37.478700000000003"/>
    <n v="22.577169999999999"/>
    <n v="18.4434"/>
    <n v="22.6143"/>
    <n v="0"/>
    <n v="99.835440000000006"/>
    <n v="0"/>
    <n v="39.926810000000003"/>
    <n v="139.76223999999999"/>
    <n v="2.4481099999999998"/>
    <n v="0"/>
    <n v="165.11214000000001"/>
    <n v="0"/>
    <n v="46.674300000000002"/>
    <n v="165.11214000000001"/>
    <n v="914.11909000000003"/>
    <n v="935.21173999999996"/>
    <n v="935.21173999999996"/>
    <n v="15.373950000000001"/>
    <n v="-3.54521"/>
    <n v="26.98873"/>
    <x v="9"/>
    <s v="Unqualified"/>
    <n v="1.2677799999999999"/>
    <n v="2.3982000000000001"/>
    <n v="-2.0447099999999998"/>
    <n v="0.86761999999999995"/>
    <n v="1.3600000000000001E-3"/>
    <n v="0"/>
    <n v="0"/>
    <n v="44134"/>
    <n v="0"/>
    <n v="0"/>
    <n v="1.6969999999999999E-2"/>
    <n v="-12.866059999999999"/>
    <n v="0"/>
    <n v="1.2380899999999999"/>
    <n v="43646"/>
    <n v="12"/>
    <n v="0"/>
    <n v="-62.089849999999998"/>
    <n v="7.8350000000000003E-2"/>
    <n v="1.34613"/>
    <n v="20.129059999999999"/>
    <n v="0"/>
    <n v="2.4481099999999998"/>
    <n v="0"/>
    <n v="1.9076"/>
    <n v="0"/>
    <n v="1.0056050190000001"/>
    <n v="1.007846512"/>
    <n v="23"/>
    <n v="4.3299799999999999"/>
  </r>
  <r>
    <n v="624"/>
    <s v="KLSE:PA"/>
    <x v="1"/>
    <n v="2018"/>
    <x v="623"/>
    <n v="15104010"/>
    <x v="6"/>
    <x v="8"/>
    <x v="23"/>
    <n v="3334"/>
    <s v="Primary Production of Aluminum"/>
    <s v="Public Company"/>
    <s v="Operating"/>
    <n v="1996"/>
    <s v="Lau, Kuan"/>
    <s v="P.A. Resources Berhad - Group MD &amp; Executive Director"/>
    <x v="0"/>
    <x v="0"/>
    <n v="0.11019"/>
    <n v="0"/>
    <n v="-3.9221200000000001"/>
    <n v="0"/>
    <n v="1.02905"/>
    <n v="-2.828E-2"/>
    <n v="-17.18779"/>
    <n v="1.2099999999999999E-3"/>
    <n v="-0.66147"/>
    <n v="0"/>
    <n v="0"/>
    <n v="0.66147"/>
    <n v="24.624700000000001"/>
    <n v="119.93268999999999"/>
    <n v="1.45305"/>
    <n v="0"/>
    <n v="-16.04515"/>
    <n v="1.5607899999999999"/>
    <n v="0"/>
    <n v="0"/>
    <n v="0"/>
    <n v="0"/>
    <n v="0"/>
    <n v="0"/>
    <n v="-0.56811999999999996"/>
    <n v="8.1250000000000003E-2"/>
    <n v="0"/>
    <n v="0"/>
    <n v="0"/>
    <n v="0"/>
    <n v="-8.2402999999999995"/>
    <n v="-0.50460000000000005"/>
    <n v="31.4939"/>
    <n v="-13.597490000000001"/>
    <n v="5.3976300000000004"/>
    <n v="0"/>
    <n v="5.4265999999999996"/>
    <n v="7.1315999999999997"/>
    <n v="96.44211"/>
    <n v="-18.866219999999998"/>
    <n v="71.239339999999999"/>
    <n v="71.239339999999999"/>
    <n v="35.745930000000001"/>
    <n v="-16.04515"/>
    <n v="0"/>
    <n v="0"/>
    <n v="0"/>
    <n v="0"/>
    <n v="0"/>
    <n v="0"/>
    <n v="0"/>
    <n v="0.95681000000000005"/>
    <n v="0"/>
    <n v="-7.7020999999999997"/>
    <n v="-8.7547999999999995"/>
    <n v="-22.301100000000002"/>
    <n v="-25.157599999999999"/>
    <n v="-16.470500000000001"/>
    <n v="-3.9221200000000001"/>
    <n v="0.12"/>
    <n v="0"/>
    <n v="93.871809999999996"/>
    <n v="0"/>
    <n v="0.11019"/>
    <n v="128.58435"/>
    <n v="0.86458999999999997"/>
    <n v="-2.4529999999999998"/>
    <n v="93.871809999999996"/>
    <n v="49.71499"/>
    <n v="21.39415"/>
    <n v="34.214149999999997"/>
    <n v="27.676269999999999"/>
    <n v="23.907399999999999"/>
    <n v="31.418800000000001"/>
    <n v="0"/>
    <n v="88.088070000000002"/>
    <n v="0"/>
    <n v="40.496279999999999"/>
    <n v="128.58435"/>
    <n v="6.2821300000000004"/>
    <n v="0"/>
    <n v="112.57053999999999"/>
    <n v="0"/>
    <n v="15.6685"/>
    <n v="112.57053999999999"/>
    <n v="682.49914000000001"/>
    <n v="851.87849000000006"/>
    <n v="851.87849000000006"/>
    <n v="16.58231"/>
    <n v="-11.546519999999999"/>
    <n v="15.50084"/>
    <x v="61"/>
    <s v="Unqualified"/>
    <n v="1.02905"/>
    <n v="28.114000000000001"/>
    <n v="-3.8408899999999999"/>
    <n v="-17.18779"/>
    <n v="1.2099999999999999E-3"/>
    <n v="0"/>
    <n v="0"/>
    <n v="43769"/>
    <n v="0"/>
    <n v="0"/>
    <n v="2.8989999999999998E-2"/>
    <n v="-0.88232999999999995"/>
    <n v="0"/>
    <n v="7.1143099999999997"/>
    <n v="43281"/>
    <n v="12"/>
    <n v="0"/>
    <n v="-66.479960000000005"/>
    <n v="0.12"/>
    <n v="1.14906"/>
    <n v="21.39415"/>
    <n v="0"/>
    <n v="6.2821300000000004"/>
    <n v="0"/>
    <s v="."/>
    <n v="0"/>
    <n v="1.064969337"/>
    <n v="-0.21417451900000001"/>
    <n v="22"/>
    <n v="4.3299799999999999"/>
  </r>
  <r>
    <n v="624"/>
    <s v="KLSE:PA"/>
    <x v="2"/>
    <n v="2017"/>
    <x v="623"/>
    <n v="15104010"/>
    <x v="6"/>
    <x v="8"/>
    <x v="23"/>
    <n v="3334"/>
    <s v="Primary Production of Aluminum"/>
    <s v="Public Company"/>
    <s v="Operating"/>
    <n v="1996"/>
    <s v="Lau, Kuan"/>
    <s v="P.A. Resources Berhad - Group MD &amp; Executive Director"/>
    <x v="0"/>
    <x v="0"/>
    <n v="0.15916"/>
    <n v="0"/>
    <n v="-2.4470100000000001"/>
    <n v="0"/>
    <n v="1.51708"/>
    <n v="1.6580000000000001E-2"/>
    <n v="10.294320000000001"/>
    <n v="3.2100000000000002E-3"/>
    <n v="-0.93813000000000002"/>
    <n v="0"/>
    <n v="0"/>
    <n v="0.93813000000000002"/>
    <n v="-13.9163"/>
    <n v="99.033270000000002"/>
    <n v="0.86433000000000004"/>
    <n v="0"/>
    <n v="-10.902839999999999"/>
    <n v="1.28725"/>
    <n v="0"/>
    <n v="0"/>
    <n v="0"/>
    <n v="0"/>
    <n v="0"/>
    <n v="0"/>
    <n v="-2.11084"/>
    <n v="-1.9040000000000001E-2"/>
    <n v="0"/>
    <n v="0"/>
    <n v="0"/>
    <n v="0"/>
    <n v="-3.7054"/>
    <n v="-2.1688999999999998"/>
    <n v="46.411000000000001"/>
    <n v="11.761430000000001"/>
    <n v="1.0827899999999999"/>
    <n v="0"/>
    <n v="1.1812"/>
    <n v="1.895"/>
    <n v="67.682860000000005"/>
    <n v="-12.229799999999999"/>
    <n v="73.009249999999994"/>
    <n v="73.009249999999994"/>
    <n v="31.38083"/>
    <n v="-10.902839999999999"/>
    <n v="0"/>
    <n v="0"/>
    <n v="0"/>
    <n v="0"/>
    <n v="0"/>
    <n v="0"/>
    <n v="0"/>
    <n v="0.67713999999999996"/>
    <n v="0"/>
    <n v="-4.8068999999999997"/>
    <n v="-5.4812000000000003"/>
    <n v="-15.0221"/>
    <n v="-17.5611"/>
    <n v="-9.8374000000000006"/>
    <n v="-2.4470100000000001"/>
    <n v="0.33144000000000001"/>
    <n v="0"/>
    <n v="75.323539999999994"/>
    <n v="0"/>
    <n v="0.15916"/>
    <n v="131.81773000000001"/>
    <n v="0.68652999999999997"/>
    <n v="-13.106199999999999"/>
    <n v="75.323539999999994"/>
    <n v="51.720979999999997"/>
    <n v="41.347740000000002"/>
    <n v="59.839359999999999"/>
    <n v="42.686419999999998"/>
    <n v="37.666800000000002"/>
    <n v="60.4283"/>
    <n v="0"/>
    <n v="70.639690000000002"/>
    <n v="0"/>
    <n v="61.178040000000003"/>
    <n v="131.81773000000001"/>
    <n v="1.3386899999999999"/>
    <n v="0"/>
    <n v="97.321629999999999"/>
    <n v="0"/>
    <n v="-9.7652999999999999"/>
    <n v="97.321629999999999"/>
    <n v="473.26582999999999"/>
    <n v="473.26582999999999"/>
    <n v="473.26582999999999"/>
    <n v="39.869419999999998"/>
    <n v="13.41619"/>
    <n v="-8.1183800000000002"/>
    <x v="61"/>
    <s v="Unqualified"/>
    <n v="1.51708"/>
    <n v="-6.8213999999999997"/>
    <n v="-2.18269"/>
    <n v="10.294320000000001"/>
    <n v="3.2100000000000002E-3"/>
    <n v="0"/>
    <n v="0"/>
    <n v="43418"/>
    <n v="0"/>
    <n v="0"/>
    <n v="-6.4630000000000007E-2"/>
    <n v="0"/>
    <n v="0"/>
    <n v="1.22559"/>
    <n v="42916"/>
    <n v="12"/>
    <n v="0"/>
    <n v="-47.276829999999997"/>
    <n v="0.33144000000000001"/>
    <n v="1.84853"/>
    <n v="41.347740000000002"/>
    <n v="0"/>
    <n v="1.3386899999999999"/>
    <n v="0"/>
    <s v="."/>
    <n v="0"/>
    <n v="0.97756879900000004"/>
    <n v="-0.17312929899999999"/>
    <n v="21"/>
    <n v="4.3299799999999999"/>
  </r>
  <r>
    <n v="624"/>
    <s v="KLSE:PA"/>
    <x v="3"/>
    <n v="2016"/>
    <x v="623"/>
    <n v="15104010"/>
    <x v="6"/>
    <x v="8"/>
    <x v="23"/>
    <n v="3334"/>
    <s v="Primary Production of Aluminum"/>
    <s v="Public Company"/>
    <s v="Operating"/>
    <n v="1996"/>
    <s v="Lau, Kuan"/>
    <s v="P.A. Resources Berhad - Group MD &amp; Executive Director"/>
    <x v="0"/>
    <x v="0"/>
    <n v="0.18489"/>
    <n v="0"/>
    <n v="-2.6246200000000002"/>
    <n v="0"/>
    <n v="1.98119"/>
    <n v="-9.7599999999999996E-3"/>
    <n v="-1.9927900000000001"/>
    <n v="4.1900000000000001E-3"/>
    <n v="0.27365"/>
    <n v="0"/>
    <n v="0"/>
    <n v="-0.27365"/>
    <n v="0"/>
    <n v="94.653170000000003"/>
    <n v="0.99285999999999996"/>
    <n v="0"/>
    <n v="-6.8299399999999997"/>
    <n v="0"/>
    <n v="0"/>
    <n v="0"/>
    <n v="0"/>
    <n v="0"/>
    <n v="0"/>
    <n v="0"/>
    <n v="4.6783799999999998"/>
    <n v="0.39173000000000002"/>
    <n v="0"/>
    <n v="0"/>
    <n v="0"/>
    <n v="0"/>
    <n v="0.33429999999999999"/>
    <n v="4.3376999999999999"/>
    <n v="44.508200000000002"/>
    <n v="0"/>
    <n v="1.0508"/>
    <n v="0"/>
    <n v="1.0650999999999999"/>
    <n v="1.7121"/>
    <n v="62.932569999999998"/>
    <n v="-9.6928400000000003"/>
    <n v="78.199600000000004"/>
    <n v="78.199600000000004"/>
    <n v="46.76164"/>
    <n v="-6.8299399999999997"/>
    <n v="0"/>
    <n v="0"/>
    <n v="0"/>
    <n v="0"/>
    <n v="0"/>
    <n v="0"/>
    <n v="0"/>
    <n v="0.78447999999999996"/>
    <n v="0"/>
    <n v="0"/>
    <n v="0"/>
    <n v="0"/>
    <n v="0"/>
    <n v="0"/>
    <n v="-2.6246200000000002"/>
    <n v="0.47437000000000001"/>
    <n v="0"/>
    <n v="87.500320000000002"/>
    <n v="0"/>
    <n v="0.18489"/>
    <n v="151.69980000000001"/>
    <n v="0"/>
    <n v="0"/>
    <n v="87.500320000000002"/>
    <n v="65.605630000000005"/>
    <n v="49.6892"/>
    <n v="66.077619999999996"/>
    <n v="51.13053"/>
    <n v="37.787300000000002"/>
    <n v="60.738900000000001"/>
    <n v="0"/>
    <n v="84.180819999999997"/>
    <n v="0"/>
    <n v="67.518979999999999"/>
    <n v="151.69980000000001"/>
    <n v="1.44133"/>
    <n v="0"/>
    <n v="107.85381"/>
    <n v="0"/>
    <n v="0"/>
    <n v="107.85381"/>
    <n v="473.26582999999999"/>
    <n v="473.26582999999999"/>
    <n v="473.26582999999999"/>
    <n v="48.350580000000001"/>
    <n v="0"/>
    <n v="-0.47199999999999998"/>
    <x v="61"/>
    <s v="Unqualified with Additional Language"/>
    <n v="1.98119"/>
    <n v="-0.5242"/>
    <n v="-2.4150999999999998"/>
    <n v="-1.9927900000000001"/>
    <n v="4.1900000000000001E-3"/>
    <n v="0"/>
    <n v="0"/>
    <n v="43038"/>
    <n v="0"/>
    <n v="0"/>
    <n v="-9.5670000000000005E-2"/>
    <n v="0"/>
    <n v="0"/>
    <n v="-5.0277700000000003"/>
    <n v="42551"/>
    <n v="12"/>
    <n v="0"/>
    <n v="-35.156889999999997"/>
    <n v="0.47437000000000001"/>
    <n v="2.4555600000000002"/>
    <n v="49.6892"/>
    <n v="0"/>
    <n v="1.44133"/>
    <n v="0"/>
    <s v="."/>
    <n v="0"/>
    <n v="0.85993224800000001"/>
    <n v="-0.115143093"/>
    <n v="20"/>
    <n v="4.3299799999999999"/>
  </r>
  <r>
    <n v="624"/>
    <s v="KLSE:PA"/>
    <x v="4"/>
    <n v="2015"/>
    <x v="623"/>
    <n v="15104010"/>
    <x v="6"/>
    <x v="8"/>
    <x v="23"/>
    <n v="3334"/>
    <s v="Primary Production of Aluminum"/>
    <s v="Public Company"/>
    <s v="Operating"/>
    <n v="1996"/>
    <s v="Lau, Kuan"/>
    <s v="P.A. Resources Berhad - Group MD &amp; Executive Director"/>
    <x v="0"/>
    <x v="0"/>
    <n v="0.18748000000000001"/>
    <n v="0"/>
    <n v="-2.7720799999999999"/>
    <n v="0"/>
    <n v="5.6522500000000004"/>
    <n v="-5.8E-4"/>
    <n v="2.49607"/>
    <n v="1.1939999999999999E-2"/>
    <n v="0.95872999999999997"/>
    <n v="0"/>
    <n v="0"/>
    <n v="-0.95872999999999997"/>
    <n v="-14.044"/>
    <n v="94.653170000000003"/>
    <n v="1.14086"/>
    <n v="0"/>
    <n v="-13.148429999999999"/>
    <n v="1.83961"/>
    <n v="0"/>
    <n v="0"/>
    <n v="0"/>
    <n v="0"/>
    <n v="0"/>
    <n v="0"/>
    <n v="-1.0515000000000001"/>
    <n v="-0.84597"/>
    <n v="0"/>
    <n v="0"/>
    <n v="0"/>
    <n v="0"/>
    <n v="-4.2599"/>
    <n v="-0.73160000000000003"/>
    <n v="46.026699999999998"/>
    <n v="2.8495300000000001"/>
    <n v="2.4607999999999999"/>
    <n v="0"/>
    <n v="2.1124000000000001"/>
    <n v="3.4415"/>
    <n v="103.61172999999999"/>
    <n v="-14.49653"/>
    <n v="76.136520000000004"/>
    <n v="76.136520000000004"/>
    <n v="55.4544"/>
    <n v="-13.148429999999999"/>
    <n v="0"/>
    <n v="0"/>
    <n v="0"/>
    <n v="0"/>
    <n v="0"/>
    <n v="0"/>
    <n v="0"/>
    <n v="0.85704999999999998"/>
    <n v="0"/>
    <n v="-4.9329999999999998"/>
    <n v="-5.6383000000000001"/>
    <n v="-15.1045"/>
    <n v="-16.269300000000001"/>
    <n v="-9.9461999999999993"/>
    <n v="-2.7720799999999999"/>
    <n v="0.22023000000000001"/>
    <n v="0"/>
    <n v="88.726230000000001"/>
    <n v="0"/>
    <n v="0.18748000000000001"/>
    <n v="160.02225000000001"/>
    <n v="0.86272000000000004"/>
    <n v="-7.5831"/>
    <n v="88.726230000000001"/>
    <n v="80.636359999999996"/>
    <n v="51.371099999999998"/>
    <n v="70.680570000000003"/>
    <n v="54.34357"/>
    <n v="38.620199999999997"/>
    <n v="62.92"/>
    <n v="0"/>
    <n v="86.369209999999995"/>
    <n v="0"/>
    <n v="73.653040000000004"/>
    <n v="160.02225000000001"/>
    <n v="2.9724699999999999"/>
    <n v="0"/>
    <n v="143.71749"/>
    <n v="0"/>
    <n v="9.2260000000000009"/>
    <n v="143.71749"/>
    <n v="473.26582999999999"/>
    <n v="473.26582999999999"/>
    <n v="473.26582999999999"/>
    <n v="49.776530000000001"/>
    <n v="4.6656199999999997"/>
    <n v="9.9557900000000004"/>
    <x v="61"/>
    <s v="Unqualified with Additional Language"/>
    <n v="5.6522500000000004"/>
    <n v="-1.62334"/>
    <n v="-2.5278399999999999"/>
    <n v="2.49607"/>
    <n v="1.1939999999999999E-2"/>
    <n v="0"/>
    <n v="0"/>
    <n v="42671"/>
    <n v="0"/>
    <n v="0"/>
    <n v="2.6249999999999999E-2"/>
    <n v="-0.04"/>
    <n v="0"/>
    <n v="-1.62886"/>
    <n v="42094"/>
    <n v="12"/>
    <n v="0"/>
    <n v="-26.195620000000002"/>
    <n v="0.22023000000000001"/>
    <n v="5.8724800000000004"/>
    <n v="51.371099999999998"/>
    <n v="0"/>
    <n v="2.9724699999999999"/>
    <n v="0"/>
    <s v="."/>
    <n v="0"/>
    <n v="1.1077507660000001"/>
    <n v="-0.167843726"/>
    <n v="19"/>
    <n v="4.3299799999999999"/>
  </r>
  <r>
    <n v="625"/>
    <s v="KLSE:PADINI"/>
    <x v="0"/>
    <n v="2019"/>
    <x v="624"/>
    <n v="25504010"/>
    <x v="7"/>
    <x v="11"/>
    <x v="33"/>
    <n v="5600"/>
    <s v="Apparel and Accessory Stores"/>
    <s v="Public Company"/>
    <s v="Operating"/>
    <n v="1971"/>
    <s v="Yong, Pang"/>
    <s v="Padini Holdings Berhad - MD &amp; Executive Director"/>
    <x v="0"/>
    <x v="0"/>
    <n v="1.1253"/>
    <n v="0"/>
    <n v="-26.882999999999999"/>
    <n v="5.6589999999999998"/>
    <n v="472.03100000000001"/>
    <n v="0.15076999999999999"/>
    <n v="127.14100000000001"/>
    <n v="0.71747000000000005"/>
    <n v="60.877000000000002"/>
    <n v="0"/>
    <n v="0"/>
    <n v="-60.877000000000002"/>
    <n v="13.340999999999999"/>
    <n v="69.563000000000002"/>
    <n v="3.9230800000000001"/>
    <n v="0.1"/>
    <n v="210.64599999999999"/>
    <n v="12.93385"/>
    <n v="5000"/>
    <n v="0"/>
    <n v="0"/>
    <n v="0"/>
    <n v="0"/>
    <n v="0"/>
    <n v="697.84"/>
    <n v="59.098999999999997"/>
    <n v="5.6589999999999998"/>
    <n v="10.455"/>
    <n v="0"/>
    <n v="0"/>
    <n v="14.135999999999999"/>
    <n v="39.137999999999998"/>
    <n v="22.5242"/>
    <n v="79.165880000000001"/>
    <n v="1.617"/>
    <n v="0"/>
    <n v="0.32169999999999999"/>
    <n v="0.33210000000000001"/>
    <n v="3024.1816100000001"/>
    <n v="160.166"/>
    <n v="132.029"/>
    <n v="132.029"/>
    <n v="122.441"/>
    <n v="210.64599999999999"/>
    <n v="5.8040000000000003"/>
    <n v="0"/>
    <n v="41.077300000000001"/>
    <n v="0"/>
    <n v="0"/>
    <n v="0"/>
    <n v="0"/>
    <n v="2.5407999999999999"/>
    <n v="0"/>
    <n v="14.008800000000001"/>
    <n v="18.103300000000001"/>
    <n v="22.986799999999999"/>
    <n v="22.986799999999999"/>
    <n v="12.9771"/>
    <n v="-26.882999999999999"/>
    <n v="29.93"/>
    <n v="0"/>
    <n v="734.54"/>
    <n v="0"/>
    <n v="1.1164700000000001"/>
    <n v="955.58100000000002"/>
    <n v="1.8972500000000001"/>
    <n v="3.4178000000000002"/>
    <n v="740.34400000000005"/>
    <n v="809.23299999999995"/>
    <n v="21.443999999999999"/>
    <n v="206.27500000000001"/>
    <n v="23.902999999999999"/>
    <n v="3.1276000000000002"/>
    <n v="3.2286000000000001"/>
    <n v="5000"/>
    <n v="740.34400000000005"/>
    <n v="5.8040000000000003"/>
    <n v="215.23699999999999"/>
    <n v="955.58100000000002"/>
    <n v="2.4590000000000001"/>
    <n v="0"/>
    <n v="1783.0219999999999"/>
    <n v="356.60399999999998"/>
    <n v="6.2087000000000003"/>
    <n v="1783.0219999999999"/>
    <n v="657.90949999999998"/>
    <n v="657.91"/>
    <n v="657.90949999999998"/>
    <n v="19.399999999999999"/>
    <n v="80.197749999999999"/>
    <n v="602.95799999999997"/>
    <x v="1"/>
    <s v="Unqualified"/>
    <n v="472.03100000000001"/>
    <n v="-90.960999999999999"/>
    <n v="-17.018999999999998"/>
    <n v="127.14100000000001"/>
    <n v="0.71747000000000005"/>
    <n v="0"/>
    <n v="-65.792000000000002"/>
    <n v="44127"/>
    <n v="0"/>
    <n v="0"/>
    <n v="1.4810000000000001"/>
    <n v="-49.213999999999999"/>
    <n v="0"/>
    <n v="20.641999999999999"/>
    <n v="43646"/>
    <n v="12"/>
    <n v="0"/>
    <n v="664.03099999999995"/>
    <n v="29.93"/>
    <n v="501.96100000000001"/>
    <n v="21.443999999999999"/>
    <n v="-65.792000000000002"/>
    <n v="2.4590000000000001"/>
    <n v="0"/>
    <n v="26.953199999999999"/>
    <n v="0"/>
    <n v="3.3899989740000001"/>
    <n v="4.0848330099999997"/>
    <n v="48"/>
    <n v="219.26499999999999"/>
  </r>
  <r>
    <n v="625"/>
    <s v="KLSE:PADINI"/>
    <x v="1"/>
    <n v="2018"/>
    <x v="624"/>
    <n v="25504010"/>
    <x v="7"/>
    <x v="11"/>
    <x v="33"/>
    <n v="5600"/>
    <s v="Apparel and Accessory Stores"/>
    <s v="Public Company"/>
    <s v="Operating"/>
    <n v="1971"/>
    <s v="Yong, Pang"/>
    <s v="Padini Holdings Berhad - MD &amp; Executive Director"/>
    <x v="315"/>
    <x v="0"/>
    <n v="0.99283999999999994"/>
    <n v="0"/>
    <n v="-50.832000000000001"/>
    <n v="6.28"/>
    <n v="451.38900000000001"/>
    <n v="0.15048"/>
    <n v="150.989"/>
    <n v="0.68610000000000004"/>
    <n v="60.228999999999999"/>
    <n v="0"/>
    <n v="0"/>
    <n v="-60.228999999999999"/>
    <n v="18.311399999999999"/>
    <n v="69.563000000000002"/>
    <n v="2.9277899999999999"/>
    <n v="0.1"/>
    <n v="232.78399999999999"/>
    <n v="11.975960000000001"/>
    <n v="4800"/>
    <n v="0"/>
    <n v="0"/>
    <n v="0"/>
    <n v="0"/>
    <n v="0"/>
    <n v="687.50199999999995"/>
    <n v="61.521999999999998"/>
    <n v="6.28"/>
    <n v="9.5820000000000007"/>
    <n v="0"/>
    <n v="0"/>
    <n v="16.215900000000001"/>
    <n v="40.952199999999998"/>
    <n v="29.307300000000001"/>
    <n v="69.434749999999994"/>
    <n v="3.3740000000000001"/>
    <n v="0.56000000000000005"/>
    <n v="0.51590000000000003"/>
    <n v="0.54510000000000003"/>
    <n v="3128.6439500000001"/>
    <n v="178.17400000000001"/>
    <n v="143.685"/>
    <n v="143.685"/>
    <n v="55.890999999999998"/>
    <n v="232.78399999999999"/>
    <n v="6.4249999999999998"/>
    <n v="0"/>
    <n v="42.464100000000002"/>
    <n v="0"/>
    <n v="0"/>
    <n v="0"/>
    <n v="0"/>
    <n v="1.90448"/>
    <n v="0"/>
    <n v="16.118400000000001"/>
    <n v="21.966999999999999"/>
    <n v="29.565000000000001"/>
    <n v="29.565000000000001"/>
    <n v="15.478199999999999"/>
    <n v="-50.832000000000001"/>
    <n v="30.164000000000001"/>
    <n v="0"/>
    <n v="646.77499999999998"/>
    <n v="0"/>
    <n v="0.98307999999999995"/>
    <n v="924"/>
    <n v="1.85989"/>
    <n v="4.8498999999999999"/>
    <n v="653.20000000000005"/>
    <n v="765.41300000000001"/>
    <n v="33.460999999999999"/>
    <n v="261.43"/>
    <n v="37.021999999999998"/>
    <n v="5.3636999999999997"/>
    <n v="5.6677"/>
    <n v="4800"/>
    <n v="653.20000000000005"/>
    <n v="6.4249999999999998"/>
    <n v="270.8"/>
    <n v="924"/>
    <n v="3.5609999999999999"/>
    <n v="0"/>
    <n v="1678.79"/>
    <n v="349.74700000000001"/>
    <n v="6.8800999999999997"/>
    <n v="1678.79"/>
    <n v="657.90949999999998"/>
    <n v="657.91"/>
    <n v="657.91"/>
    <n v="30.550999999999998"/>
    <n v="71.006"/>
    <n v="503.983"/>
    <x v="1"/>
    <s v="Unqualified"/>
    <n v="451.38900000000001"/>
    <n v="-123.07299999999999"/>
    <n v="8.9049999999999994"/>
    <n v="150.989"/>
    <n v="0.68610000000000004"/>
    <n v="0"/>
    <n v="-75.66"/>
    <n v="43756"/>
    <n v="0"/>
    <n v="0"/>
    <n v="-2.323"/>
    <n v="-1.165"/>
    <n v="0"/>
    <n v="34.497999999999998"/>
    <n v="43281"/>
    <n v="12"/>
    <n v="0"/>
    <n v="579.49599999999998"/>
    <n v="30.164000000000001"/>
    <n v="481.553"/>
    <n v="33.460999999999999"/>
    <n v="-75.66"/>
    <n v="3.5609999999999999"/>
    <n v="0"/>
    <n v="25.666599999999999"/>
    <n v="0"/>
    <n v="3.6790518940000001"/>
    <n v="0.272770974"/>
    <n v="47"/>
    <n v="219.26499999999999"/>
  </r>
  <r>
    <n v="625"/>
    <s v="KLSE:PADINI"/>
    <x v="2"/>
    <n v="2017"/>
    <x v="624"/>
    <n v="25504010"/>
    <x v="7"/>
    <x v="11"/>
    <x v="33"/>
    <n v="5600"/>
    <s v="Apparel and Accessory Stores"/>
    <s v="Public Company"/>
    <s v="Operating"/>
    <n v="1971"/>
    <s v="Yong, Pang"/>
    <s v="Padini Holdings Berhad - MD &amp; Executive Director"/>
    <x v="1049"/>
    <x v="0"/>
    <n v="0.83918000000000004"/>
    <n v="0"/>
    <n v="-47.796999999999997"/>
    <n v="6.6950000000000003"/>
    <n v="416.89100000000002"/>
    <n v="0.26208999999999999"/>
    <n v="221.06100000000001"/>
    <n v="0.63366"/>
    <n v="63.575000000000003"/>
    <n v="0"/>
    <n v="0"/>
    <n v="-63.575000000000003"/>
    <n v="17.73"/>
    <n v="69.563000000000002"/>
    <n v="2.3334999999999999"/>
    <n v="0.1"/>
    <n v="211.4"/>
    <n v="12.10515"/>
    <n v="0"/>
    <n v="0"/>
    <n v="0"/>
    <n v="0"/>
    <n v="0"/>
    <n v="0"/>
    <n v="618.58699999999999"/>
    <n v="55.801000000000002"/>
    <n v="0"/>
    <n v="6.452"/>
    <n v="0"/>
    <n v="0"/>
    <n v="15.8284"/>
    <n v="39.382300000000001"/>
    <n v="37.350700000000003"/>
    <n v="161.5915"/>
    <n v="6.024"/>
    <n v="0.56000000000000005"/>
    <n v="0.99919999999999998"/>
    <n v="1.1480999999999999"/>
    <n v="1887.4963299999999"/>
    <n v="157.38800000000001"/>
    <n v="136.67500000000001"/>
    <n v="136.67500000000001"/>
    <n v="-7.6"/>
    <n v="211.4"/>
    <n v="6.84"/>
    <n v="0"/>
    <n v="41.802399999999999"/>
    <n v="0"/>
    <n v="0"/>
    <n v="0"/>
    <n v="0"/>
    <n v="1.6775199999999999"/>
    <n v="0"/>
    <n v="15.719099999999999"/>
    <n v="22.5243"/>
    <n v="30.828399999999998"/>
    <n v="30.828399999999998"/>
    <n v="15.615"/>
    <n v="-47.796999999999997"/>
    <n v="31.018999999999998"/>
    <n v="0"/>
    <n v="545.26199999999994"/>
    <n v="0"/>
    <n v="0.82877999999999996"/>
    <n v="881.25900000000001"/>
    <n v="1.8687100000000001"/>
    <n v="10.1831"/>
    <n v="552.10199999999998"/>
    <n v="725.09299999999996"/>
    <n v="75.959000000000003"/>
    <n v="310.73200000000003"/>
    <n v="82.298000000000002"/>
    <n v="12.9725"/>
    <n v="14.9063"/>
    <n v="0"/>
    <n v="552.10199999999998"/>
    <n v="6.84"/>
    <n v="329.15699999999998"/>
    <n v="881.25900000000001"/>
    <n v="6.3390000000000004"/>
    <n v="0"/>
    <n v="1570.722"/>
    <n v="0"/>
    <n v="20.713899999999999"/>
    <n v="1570.722"/>
    <n v="657.90949999999998"/>
    <n v="657.91"/>
    <n v="657.91"/>
    <n v="72.745000000000005"/>
    <n v="164.44900000000001"/>
    <n v="414.36099999999999"/>
    <x v="1"/>
    <s v="Unqualified with Additional Language"/>
    <n v="416.89100000000002"/>
    <n v="-66.911000000000001"/>
    <n v="23.565999999999999"/>
    <n v="221.06100000000001"/>
    <n v="0.63366"/>
    <n v="0"/>
    <n v="-65.792000000000002"/>
    <n v="43395"/>
    <n v="0"/>
    <n v="0"/>
    <n v="2.1059999999999999"/>
    <n v="-130.91999999999999"/>
    <n v="0"/>
    <n v="179.822"/>
    <n v="42916"/>
    <n v="12"/>
    <n v="0"/>
    <n v="476.98200000000003"/>
    <n v="31.018999999999998"/>
    <n v="497.92"/>
    <n v="75.959000000000003"/>
    <n v="-65.792000000000002"/>
    <n v="6.3390000000000004"/>
    <n v="50.01"/>
    <n v="26.174399999999999"/>
    <n v="0"/>
    <n v="2.5153256079999999"/>
    <n v="0.285070512"/>
    <n v="46"/>
    <n v="219.26499999999999"/>
  </r>
  <r>
    <n v="625"/>
    <s v="KLSE:PADINI"/>
    <x v="3"/>
    <n v="2016"/>
    <x v="624"/>
    <n v="25504010"/>
    <x v="7"/>
    <x v="11"/>
    <x v="33"/>
    <n v="5600"/>
    <s v="Apparel and Accessory Stores"/>
    <s v="Public Company"/>
    <s v="Operating"/>
    <n v="1971"/>
    <s v="Yong, Pang"/>
    <s v="Padini Holdings Berhad - MD &amp; Executive Director"/>
    <x v="1050"/>
    <x v="0"/>
    <n v="0.71279999999999999"/>
    <n v="0"/>
    <n v="-30.838999999999999"/>
    <n v="7.3259999999999996"/>
    <n v="237.06899999999999"/>
    <n v="0.21753"/>
    <n v="175.934"/>
    <n v="0.36033999999999999"/>
    <n v="42.009"/>
    <n v="0"/>
    <n v="0"/>
    <n v="-42.009"/>
    <n v="15.6106"/>
    <n v="65.790999999999997"/>
    <n v="2.1236199999999998"/>
    <n v="0.1"/>
    <n v="186.31399999999999"/>
    <n v="10.580909999999999"/>
    <n v="0"/>
    <n v="0"/>
    <n v="0"/>
    <n v="0"/>
    <n v="0"/>
    <n v="0"/>
    <n v="542.55799999999999"/>
    <n v="49.28"/>
    <n v="0"/>
    <n v="4.0620000000000003"/>
    <n v="0"/>
    <n v="0"/>
    <n v="16.903099999999998"/>
    <n v="41.696899999999999"/>
    <n v="41.366700000000002"/>
    <n v="126.24525"/>
    <n v="9.0150000000000006"/>
    <n v="0.56000000000000005"/>
    <n v="1.7899"/>
    <n v="2.0564"/>
    <n v="1196.30321"/>
    <n v="137.38499999999999"/>
    <n v="122.83799999999999"/>
    <n v="122.83799999999999"/>
    <n v="34.668999999999997"/>
    <n v="186.31399999999999"/>
    <n v="7.4710000000000001"/>
    <n v="0"/>
    <n v="47.8887"/>
    <n v="0"/>
    <n v="0"/>
    <n v="0"/>
    <n v="0"/>
    <n v="1.2631300000000001"/>
    <n v="0"/>
    <n v="16.604500000000002"/>
    <n v="23.6829"/>
    <n v="31.417000000000002"/>
    <n v="31.417000000000002"/>
    <n v="14.560600000000001"/>
    <n v="-30.838999999999999"/>
    <n v="26.341999999999999"/>
    <n v="0"/>
    <n v="461.48500000000001"/>
    <n v="0"/>
    <n v="0.70143999999999995"/>
    <n v="799.81299999999999"/>
    <n v="1.8554200000000001"/>
    <n v="32.689100000000003"/>
    <n v="468.95600000000002"/>
    <n v="662.54100000000005"/>
    <n v="60.176000000000002"/>
    <n v="311.98700000000002"/>
    <n v="69.819999999999993"/>
    <n v="12.959"/>
    <n v="14.888299999999999"/>
    <n v="0"/>
    <n v="468.95600000000002"/>
    <n v="7.4710000000000001"/>
    <n v="330.85700000000003"/>
    <n v="799.81299999999999"/>
    <n v="9.6440000000000001"/>
    <n v="0"/>
    <n v="1301.193"/>
    <n v="0"/>
    <n v="33.0593"/>
    <n v="1301.193"/>
    <n v="657.90949999999998"/>
    <n v="657.91"/>
    <n v="657.91"/>
    <n v="57.128"/>
    <n v="128.47024999999999"/>
    <n v="350.55399999999997"/>
    <x v="1"/>
    <s v="Unqualified with Additional Language"/>
    <n v="237.06899999999999"/>
    <n v="-47.911000000000001"/>
    <n v="-28.382000000000001"/>
    <n v="175.934"/>
    <n v="0.36033999999999999"/>
    <n v="0"/>
    <n v="-65.792000000000002"/>
    <n v="43033"/>
    <n v="0"/>
    <n v="0"/>
    <n v="0.33600000000000002"/>
    <n v="0"/>
    <n v="0"/>
    <n v="99.977000000000004"/>
    <n v="42551"/>
    <n v="12"/>
    <n v="0"/>
    <n v="395.25400000000002"/>
    <n v="26.341999999999999"/>
    <n v="376.06099999999998"/>
    <n v="60.176000000000002"/>
    <n v="-65.792000000000002"/>
    <n v="9.6440000000000001"/>
    <n v="112.65"/>
    <n v="26.400200000000002"/>
    <n v="0"/>
    <n v="1.909396584"/>
    <n v="0.292959254"/>
    <n v="45"/>
    <n v="219.26499999999999"/>
  </r>
  <r>
    <n v="625"/>
    <s v="KLSE:PADINI"/>
    <x v="4"/>
    <n v="2015"/>
    <x v="624"/>
    <n v="25504010"/>
    <x v="7"/>
    <x v="11"/>
    <x v="33"/>
    <n v="5600"/>
    <s v="Apparel and Accessory Stores"/>
    <s v="Public Company"/>
    <s v="Operating"/>
    <n v="1971"/>
    <s v="Yong, Pang"/>
    <s v="Padini Holdings Berhad - MD &amp; Executive Director"/>
    <x v="645"/>
    <x v="0"/>
    <n v="0.61655000000000004"/>
    <n v="0"/>
    <n v="-41.838000000000001"/>
    <n v="6.6849999999999996"/>
    <n v="137.09200000000001"/>
    <n v="0.22589999999999999"/>
    <n v="191.84700000000001"/>
    <n v="0.20838000000000001"/>
    <n v="33.426000000000002"/>
    <n v="0"/>
    <n v="0"/>
    <n v="-33.426000000000002"/>
    <n v="4.6353999999999997"/>
    <n v="65.790999999999997"/>
    <n v="2.6439300000000001"/>
    <n v="0.1"/>
    <n v="114.69199999999999"/>
    <n v="8.4363899999999994"/>
    <n v="0"/>
    <n v="0"/>
    <n v="0"/>
    <n v="0"/>
    <n v="0"/>
    <n v="0"/>
    <n v="422.21600000000001"/>
    <n v="31.611999999999998"/>
    <n v="0"/>
    <n v="0"/>
    <n v="0"/>
    <n v="0"/>
    <n v="14.759600000000001"/>
    <n v="43.175600000000003"/>
    <n v="32.705199999999998"/>
    <n v="144.47438"/>
    <n v="11.679"/>
    <n v="0.56000000000000005"/>
    <n v="2.8123999999999998"/>
    <n v="3.0825"/>
    <n v="1062.4169199999999"/>
    <n v="80.222999999999999"/>
    <n v="123.113"/>
    <n v="123.113"/>
    <n v="44.569000000000003"/>
    <n v="114.69199999999999"/>
    <n v="6.835"/>
    <n v="0"/>
    <n v="82.010099999999994"/>
    <n v="0"/>
    <n v="0"/>
    <n v="0"/>
    <n v="0"/>
    <n v="1.6631899999999999"/>
    <n v="0"/>
    <n v="12.236000000000001"/>
    <n v="16.209099999999999"/>
    <n v="20.225100000000001"/>
    <n v="20.225100000000001"/>
    <n v="3.2633999999999999"/>
    <n v="-41.838000000000001"/>
    <n v="26.088999999999999"/>
    <n v="0"/>
    <n v="398.79899999999998"/>
    <n v="0"/>
    <n v="0.60616000000000003"/>
    <n v="602.77200000000005"/>
    <n v="1.66926"/>
    <n v="5.9558"/>
    <n v="405.63400000000001"/>
    <n v="467.13499999999999"/>
    <n v="26.462"/>
    <n v="176.68199999999999"/>
    <n v="38.966000000000001"/>
    <n v="8.7642000000000007"/>
    <n v="9.6060999999999996"/>
    <n v="0"/>
    <n v="405.63400000000001"/>
    <n v="6.835"/>
    <n v="197.13800000000001"/>
    <n v="602.77200000000005"/>
    <n v="12.504"/>
    <n v="0"/>
    <n v="977.904"/>
    <n v="0"/>
    <n v="12.888299999999999"/>
    <n v="977.904"/>
    <n v="657.90953000000002"/>
    <n v="657.91"/>
    <n v="657.91"/>
    <n v="23.475000000000001"/>
    <n v="146.23249999999999"/>
    <n v="290.45299999999997"/>
    <x v="1"/>
    <s v="Unqualified with Additional Language"/>
    <n v="137.09200000000001"/>
    <n v="-81.745000000000005"/>
    <n v="-73.606999999999999"/>
    <n v="191.84700000000001"/>
    <n v="0.20838000000000001"/>
    <n v="0"/>
    <n v="-65.790999999999997"/>
    <n v="42647"/>
    <n v="0"/>
    <n v="0"/>
    <n v="3.1469999999999998"/>
    <n v="-1.38089"/>
    <n v="0"/>
    <n v="39.642000000000003"/>
    <n v="42185"/>
    <n v="12"/>
    <n v="0"/>
    <n v="333.529"/>
    <n v="26.088999999999999"/>
    <n v="272.346"/>
    <n v="26.462"/>
    <n v="-65.790999999999997"/>
    <n v="12.504"/>
    <n v="109.16500000000001"/>
    <n v="28.2666"/>
    <n v="0"/>
    <n v="2.0896042279999998"/>
    <n v="0.19777188300000001"/>
    <n v="44"/>
    <n v="219.26499999999999"/>
  </r>
  <r>
    <n v="626"/>
    <s v="KLSE:PAM-A40M"/>
    <x v="0"/>
    <n v="2019"/>
    <x v="625"/>
    <n v="40203010"/>
    <x v="3"/>
    <x v="3"/>
    <x v="3"/>
    <n v="6722"/>
    <s v="Management Investment Offices, Open-End"/>
    <s v="Public Fund"/>
    <s v="Operating"/>
    <n v="2010"/>
    <s v="bin Abdul Hamid, A."/>
    <s v="CIMB FTSE Asean 40 Malaysia Fund - Member of Investment Committee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93"/>
    <n v="0"/>
    <n v="0"/>
    <n v="0"/>
    <n v="0"/>
    <n v="0"/>
    <n v="0"/>
    <n v="0"/>
    <n v="0"/>
    <n v="0"/>
    <n v="0"/>
    <n v="0"/>
    <n v="0"/>
    <n v="0"/>
    <n v="0"/>
    <s v="."/>
    <s v="."/>
    <n v="9"/>
    <n v="0"/>
  </r>
  <r>
    <n v="626"/>
    <s v="KLSE:PAM-A40M"/>
    <x v="1"/>
    <n v="2018"/>
    <x v="625"/>
    <n v="40203010"/>
    <x v="3"/>
    <x v="3"/>
    <x v="3"/>
    <n v="6722"/>
    <s v="Management Investment Offices, Open-End"/>
    <s v="Public Fund"/>
    <s v="Operating"/>
    <n v="2010"/>
    <s v="bin Abdul Hamid, A."/>
    <s v="CIMB FTSE Asean 40 Malaysia Fund - Member of Investment Committee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141"/>
    <n v="0"/>
    <n v="0"/>
    <n v="0"/>
    <n v="0"/>
    <n v="0"/>
    <n v="0"/>
    <n v="0"/>
    <n v="0"/>
    <n v="0"/>
    <n v="0"/>
    <n v="0"/>
    <n v="0"/>
    <n v="0"/>
    <n v="0"/>
    <s v="."/>
    <s v="."/>
    <n v="8"/>
    <n v="0"/>
  </r>
  <r>
    <n v="626"/>
    <s v="KLSE:PAM-A40M"/>
    <x v="2"/>
    <n v="2017"/>
    <x v="625"/>
    <n v="40203010"/>
    <x v="3"/>
    <x v="3"/>
    <x v="3"/>
    <n v="6722"/>
    <s v="Management Investment Offices, Open-End"/>
    <s v="Public Fund"/>
    <s v="Operating"/>
    <n v="2010"/>
    <s v="bin Abdul Hamid, A."/>
    <s v="CIMB FTSE Asean 40 Malaysia Fund - Member of Investment Committee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94599999999999995"/>
    <n v="0"/>
    <n v="0"/>
    <n v="0"/>
    <n v="0"/>
    <n v="0"/>
    <n v="0"/>
    <n v="0"/>
    <n v="0"/>
    <n v="0"/>
    <n v="0"/>
    <n v="0"/>
    <n v="0"/>
    <n v="0"/>
    <n v="0"/>
    <s v="."/>
    <s v="."/>
    <n v="7"/>
    <n v="0"/>
  </r>
  <r>
    <n v="626"/>
    <s v="KLSE:PAM-A40M"/>
    <x v="3"/>
    <n v="2016"/>
    <x v="625"/>
    <n v="40203010"/>
    <x v="3"/>
    <x v="3"/>
    <x v="3"/>
    <n v="6722"/>
    <s v="Management Investment Offices, Open-End"/>
    <s v="Public Fund"/>
    <s v="Operating"/>
    <n v="2010"/>
    <s v="bin Abdul Hamid, A."/>
    <s v="CIMB FTSE Asean 40 Malaysia Fund - Member of Investment Committee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4367399999999999"/>
    <n v="0"/>
    <n v="0"/>
    <n v="0"/>
    <n v="0"/>
    <n v="0"/>
    <n v="0"/>
    <n v="0"/>
    <n v="0"/>
    <n v="0"/>
    <n v="0"/>
    <n v="0"/>
    <n v="0"/>
    <n v="0"/>
    <n v="0"/>
    <s v="."/>
    <s v="."/>
    <n v="6"/>
    <n v="0"/>
  </r>
  <r>
    <n v="626"/>
    <s v="KLSE:PAM-A40M"/>
    <x v="4"/>
    <n v="2015"/>
    <x v="625"/>
    <n v="40203010"/>
    <x v="3"/>
    <x v="3"/>
    <x v="3"/>
    <n v="6722"/>
    <s v="Management Investment Offices, Open-End"/>
    <s v="Public Fund"/>
    <s v="Operating"/>
    <n v="2010"/>
    <s v="bin Abdul Hamid, A."/>
    <s v="CIMB FTSE Asean 40 Malaysia Fund - Member of Investment Committee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5"/>
    <n v="0"/>
  </r>
  <r>
    <n v="627"/>
    <s v="KLSE:PAM-C50"/>
    <x v="0"/>
    <n v="2019"/>
    <x v="626"/>
    <n v="40203010"/>
    <x v="3"/>
    <x v="3"/>
    <x v="3"/>
    <n v="6722"/>
    <s v="Management Investment Offices, Open-End"/>
    <s v="Public Fund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6.6288299999999998"/>
    <n v="0"/>
    <n v="0"/>
    <n v="0"/>
    <n v="0"/>
    <n v="0"/>
    <n v="0"/>
    <n v="0"/>
    <n v="0"/>
    <n v="0"/>
    <n v="0"/>
    <n v="0"/>
    <n v="0"/>
    <n v="0"/>
    <n v="0"/>
    <s v="."/>
    <s v="."/>
    <n v="9"/>
    <n v="0"/>
  </r>
  <r>
    <n v="627"/>
    <s v="KLSE:PAM-C50"/>
    <x v="1"/>
    <n v="2018"/>
    <x v="626"/>
    <n v="40203010"/>
    <x v="3"/>
    <x v="3"/>
    <x v="3"/>
    <n v="6722"/>
    <s v="Management Investment Offices, Open-End"/>
    <s v="Public Fund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1.256"/>
    <n v="0"/>
    <n v="0"/>
    <n v="0"/>
    <n v="0"/>
    <n v="0"/>
    <n v="0"/>
    <n v="0"/>
    <n v="0"/>
    <n v="0"/>
    <n v="0"/>
    <n v="0"/>
    <n v="0"/>
    <n v="0"/>
    <n v="0"/>
    <s v="."/>
    <s v="."/>
    <n v="8"/>
    <n v="0"/>
  </r>
  <r>
    <n v="627"/>
    <s v="KLSE:PAM-C50"/>
    <x v="2"/>
    <n v="2017"/>
    <x v="626"/>
    <n v="40203010"/>
    <x v="3"/>
    <x v="3"/>
    <x v="3"/>
    <n v="6722"/>
    <s v="Management Investment Offices, Open-End"/>
    <s v="Public Fund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7.1981299999999999"/>
    <n v="0"/>
    <n v="0"/>
    <n v="0"/>
    <n v="0"/>
    <n v="0"/>
    <n v="0"/>
    <n v="0"/>
    <n v="0"/>
    <n v="0"/>
    <n v="0"/>
    <n v="0"/>
    <n v="0"/>
    <n v="0"/>
    <n v="0"/>
    <s v="."/>
    <s v="."/>
    <n v="7"/>
    <n v="0"/>
  </r>
  <r>
    <n v="627"/>
    <s v="KLSE:PAM-C50"/>
    <x v="3"/>
    <n v="2016"/>
    <x v="626"/>
    <n v="40203010"/>
    <x v="3"/>
    <x v="3"/>
    <x v="3"/>
    <n v="6722"/>
    <s v="Management Investment Offices, Open-End"/>
    <s v="Public Fund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90232000000000001"/>
    <n v="0"/>
    <n v="0"/>
    <n v="0"/>
    <n v="0"/>
    <n v="0"/>
    <n v="0"/>
    <n v="0"/>
    <n v="0"/>
    <n v="0"/>
    <n v="0"/>
    <n v="0"/>
    <n v="0"/>
    <n v="0"/>
    <n v="0"/>
    <s v="."/>
    <s v="."/>
    <n v="6"/>
    <n v="0"/>
  </r>
  <r>
    <n v="627"/>
    <s v="KLSE:PAM-C50"/>
    <x v="4"/>
    <n v="2015"/>
    <x v="626"/>
    <n v="40203010"/>
    <x v="3"/>
    <x v="3"/>
    <x v="3"/>
    <n v="6722"/>
    <s v="Management Investment Offices, Open-End"/>
    <s v="Public Fund"/>
    <s v="Operating"/>
    <n v="2010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72614999999999996"/>
    <n v="0"/>
    <n v="0"/>
    <n v="0"/>
    <n v="0"/>
    <n v="0"/>
    <n v="0"/>
    <n v="0"/>
    <n v="0"/>
    <n v="0"/>
    <n v="0"/>
    <n v="0"/>
    <n v="0"/>
    <n v="0"/>
    <n v="0"/>
    <s v="."/>
    <s v="."/>
    <n v="5"/>
    <n v="0"/>
  </r>
  <r>
    <n v="628"/>
    <s v="KLSE:PANAMY"/>
    <x v="0"/>
    <n v="2019"/>
    <x v="627"/>
    <n v="25201040"/>
    <x v="7"/>
    <x v="18"/>
    <x v="38"/>
    <n v="3630"/>
    <s v="Household Appliances"/>
    <s v="Public Company"/>
    <s v="Operating"/>
    <n v="1965"/>
    <s v="Kwan, Wai"/>
    <s v="Panasonic Manufacturing Malaysia Berhad - Head of Finance, Legal &amp; Information System and Executive Director"/>
    <x v="0"/>
    <x v="1075"/>
    <n v="13.776070000000001"/>
    <n v="0"/>
    <n v="-54.386000000000003"/>
    <n v="0"/>
    <n v="623.31200000000001"/>
    <n v="1.0907100000000001"/>
    <n v="120.642"/>
    <n v="10.26099"/>
    <n v="23.760999999999999"/>
    <n v="0"/>
    <n v="0"/>
    <n v="-23.760999999999999"/>
    <n v="-5.0921000000000003"/>
    <n v="60.746000000000002"/>
    <n v="4.51762"/>
    <n v="2.2599999999999998"/>
    <n v="105.756"/>
    <n v="10.266159999999999"/>
    <n v="1992"/>
    <n v="0"/>
    <n v="0"/>
    <n v="0"/>
    <n v="0"/>
    <n v="0"/>
    <n v="208.124"/>
    <n v="25.558"/>
    <n v="0"/>
    <n v="23.853999999999999"/>
    <n v="0"/>
    <n v="0"/>
    <n v="11.9467"/>
    <n v="18.452500000000001"/>
    <n v="17.122499999999999"/>
    <n v="51.987499999999997"/>
    <n v="0"/>
    <n v="100.35"/>
    <n v="0"/>
    <n v="0"/>
    <n v="2295.5595600000001"/>
    <n v="105.752"/>
    <n v="122.544"/>
    <n v="122.544"/>
    <n v="-17.802"/>
    <n v="105.756"/>
    <n v="0"/>
    <n v="0"/>
    <n v="85.013900000000007"/>
    <n v="0"/>
    <n v="0"/>
    <n v="0"/>
    <n v="0"/>
    <n v="4.2135400000000001"/>
    <n v="0"/>
    <n v="6.3526999999999996"/>
    <n v="7.6920999999999999"/>
    <n v="12.306900000000001"/>
    <n v="12.306900000000001"/>
    <n v="1.8443000000000001"/>
    <n v="-54.386000000000003"/>
    <n v="1.097"/>
    <n v="0"/>
    <n v="836.83799999999997"/>
    <n v="0"/>
    <n v="13.776070000000001"/>
    <n v="1009.729"/>
    <n v="1.08402"/>
    <n v="-5.7380000000000004"/>
    <n v="836.83799999999997"/>
    <n v="779.05499999999995"/>
    <n v="0"/>
    <n v="172.44800000000001"/>
    <n v="0"/>
    <n v="0"/>
    <n v="0"/>
    <n v="1992"/>
    <n v="836.83799999999997"/>
    <n v="0"/>
    <n v="172.89099999999999"/>
    <n v="1009.729"/>
    <n v="0"/>
    <n v="0"/>
    <n v="1127.886"/>
    <n v="566.20699999999999"/>
    <n v="-5.9405999999999999"/>
    <n v="1127.886"/>
    <n v="60.745780000000003"/>
    <n v="60.745780000000003"/>
    <n v="60.745780000000003"/>
    <n v="0"/>
    <n v="51.987499999999997"/>
    <n v="606.60699999999997"/>
    <x v="15"/>
    <s v="Unqualified"/>
    <n v="623.31200000000001"/>
    <n v="-150.65"/>
    <n v="2.71"/>
    <n v="120.642"/>
    <n v="10.26099"/>
    <n v="0"/>
    <n v="-89.903999999999996"/>
    <n v="44040"/>
    <n v="0"/>
    <n v="0"/>
    <n v="0"/>
    <n v="-0.29665000000000002"/>
    <n v="0"/>
    <n v="-27.297999999999998"/>
    <n v="43555"/>
    <n v="12"/>
    <n v="0"/>
    <n v="776.09199999999998"/>
    <n v="1.097"/>
    <n v="624.40899999999999"/>
    <n v="0"/>
    <n v="-89.903999999999996"/>
    <n v="0"/>
    <n v="0"/>
    <n v="19.463799999999999"/>
    <n v="0"/>
    <n v="2.4446664010000001"/>
    <n v="2.7431349439999999"/>
    <n v="54"/>
    <n v="131.31"/>
  </r>
  <r>
    <n v="628"/>
    <s v="KLSE:PANAMY"/>
    <x v="1"/>
    <n v="2018"/>
    <x v="627"/>
    <n v="25201040"/>
    <x v="7"/>
    <x v="18"/>
    <x v="38"/>
    <n v="3630"/>
    <s v="Household Appliances"/>
    <s v="Public Company"/>
    <s v="Operating"/>
    <n v="1965"/>
    <s v="Kwan, Wai"/>
    <s v="Panasonic Manufacturing Malaysia Berhad - Head of Finance, Legal &amp; Information System and Executive Director"/>
    <x v="0"/>
    <x v="1076"/>
    <n v="14.515129999999999"/>
    <n v="0"/>
    <n v="-53.521999999999998"/>
    <n v="0"/>
    <n v="650.61"/>
    <n v="1.21289"/>
    <n v="127.2"/>
    <n v="10.710330000000001"/>
    <n v="33.11"/>
    <n v="0"/>
    <n v="0"/>
    <n v="-33.11"/>
    <n v="7.2953000000000001"/>
    <n v="60.746000000000002"/>
    <n v="4.4105499999999997"/>
    <n v="1.48"/>
    <n v="140.50200000000001"/>
    <n v="13.92981"/>
    <n v="2038"/>
    <n v="0"/>
    <n v="0"/>
    <n v="0"/>
    <n v="0"/>
    <n v="0"/>
    <n v="242.559"/>
    <n v="35.286999999999999"/>
    <n v="0"/>
    <n v="19.815000000000001"/>
    <n v="0"/>
    <n v="0"/>
    <n v="14.307600000000001"/>
    <n v="20.228000000000002"/>
    <n v="17.686599999999999"/>
    <n v="53.945749999999997"/>
    <n v="0"/>
    <n v="131.85900000000001"/>
    <n v="0"/>
    <n v="0"/>
    <n v="2234.1940599999998"/>
    <n v="131.02500000000001"/>
    <n v="97.185000000000002"/>
    <n v="97.185000000000002"/>
    <n v="-6.516"/>
    <n v="140.50200000000001"/>
    <n v="0"/>
    <n v="0"/>
    <n v="54.2438"/>
    <n v="0"/>
    <n v="0"/>
    <n v="0"/>
    <n v="0"/>
    <n v="4.08474"/>
    <n v="0"/>
    <n v="8.4572000000000003"/>
    <n v="10.3096"/>
    <n v="15.3828"/>
    <n v="15.3828"/>
    <n v="7.0385999999999997"/>
    <n v="-53.521999999999998"/>
    <n v="1.1719999999999999"/>
    <n v="0"/>
    <n v="881.73599999999999"/>
    <n v="0"/>
    <n v="14.515129999999999"/>
    <n v="1071.194"/>
    <n v="1.1548700000000001"/>
    <n v="6.5392999999999999"/>
    <n v="881.73599999999999"/>
    <n v="834.46299999999997"/>
    <n v="0"/>
    <n v="189.197"/>
    <n v="0"/>
    <n v="0"/>
    <n v="0"/>
    <n v="2038"/>
    <n v="881.73599999999999"/>
    <n v="0"/>
    <n v="189.458"/>
    <n v="1071.194"/>
    <n v="0"/>
    <n v="0"/>
    <n v="1199.1199999999999"/>
    <n v="588.38"/>
    <n v="6.7816000000000001"/>
    <n v="1199.1199999999999"/>
    <n v="60.745780000000003"/>
    <n v="60.746000000000002"/>
    <n v="60.746000000000002"/>
    <n v="0"/>
    <n v="53.945749999999997"/>
    <n v="645.26599999999996"/>
    <x v="15"/>
    <s v="Unqualified"/>
    <n v="650.61"/>
    <n v="-71.072999999999993"/>
    <n v="-7.9480000000000004"/>
    <n v="127.2"/>
    <n v="10.710330000000001"/>
    <n v="0"/>
    <n v="-71.072999999999993"/>
    <n v="43677"/>
    <n v="0"/>
    <n v="0"/>
    <n v="0"/>
    <n v="0"/>
    <n v="0"/>
    <n v="48.179000000000002"/>
    <n v="43190"/>
    <n v="12"/>
    <n v="0"/>
    <n v="820.99"/>
    <n v="1.1719999999999999"/>
    <n v="651.78200000000004"/>
    <n v="0"/>
    <n v="-71.072999999999993"/>
    <n v="0"/>
    <n v="0"/>
    <n v="21.217300000000002"/>
    <n v="0"/>
    <n v="2.2625706079999999"/>
    <n v="0.14859890000000001"/>
    <n v="53"/>
    <n v="131.31"/>
  </r>
  <r>
    <n v="628"/>
    <s v="KLSE:PANAMY"/>
    <x v="2"/>
    <n v="2017"/>
    <x v="627"/>
    <n v="25201040"/>
    <x v="7"/>
    <x v="18"/>
    <x v="38"/>
    <n v="3630"/>
    <s v="Household Appliances"/>
    <s v="Public Company"/>
    <s v="Operating"/>
    <n v="1965"/>
    <s v="Kwan, Wai"/>
    <s v="Panasonic Manufacturing Malaysia Berhad - Head of Finance, Legal &amp; Information System and Executive Director"/>
    <x v="0"/>
    <x v="1077"/>
    <n v="13.52825"/>
    <n v="0"/>
    <n v="-43.615000000000002"/>
    <n v="0"/>
    <n v="602.43100000000004"/>
    <n v="0.80093000000000003"/>
    <n v="92.268000000000001"/>
    <n v="9.9172499999999992"/>
    <n v="36.512"/>
    <n v="0"/>
    <n v="0"/>
    <n v="-36.512"/>
    <n v="5.4782000000000002"/>
    <n v="60.746000000000002"/>
    <n v="4.1970099999999997"/>
    <n v="1.17"/>
    <n v="121.16800000000001"/>
    <n v="16.392320000000002"/>
    <n v="2470"/>
    <n v="0"/>
    <n v="0"/>
    <n v="0"/>
    <n v="0"/>
    <n v="0"/>
    <n v="223.85900000000001"/>
    <n v="30.981000000000002"/>
    <n v="0"/>
    <n v="23.742999999999999"/>
    <n v="0"/>
    <n v="0"/>
    <n v="13.510400000000001"/>
    <n v="19.9346"/>
    <n v="18.266500000000001"/>
    <n v="31.622"/>
    <n v="0"/>
    <n v="151.553"/>
    <n v="0"/>
    <n v="0"/>
    <n v="2001.4128000000001"/>
    <n v="127.11799999999999"/>
    <n v="74.980999999999995"/>
    <n v="74.980999999999995"/>
    <n v="-17.925999999999998"/>
    <n v="121.16800000000001"/>
    <n v="0"/>
    <n v="0"/>
    <n v="66.424099999999996"/>
    <n v="0"/>
    <n v="0"/>
    <n v="0"/>
    <n v="0"/>
    <n v="3.8980000000000001"/>
    <n v="0"/>
    <n v="7.6051000000000002"/>
    <n v="9.4610000000000003"/>
    <n v="15.8809"/>
    <n v="15.8809"/>
    <n v="5.3320999999999996"/>
    <n v="-43.615000000000002"/>
    <n v="1.9159999999999999"/>
    <n v="0"/>
    <n v="821.78399999999999"/>
    <n v="0"/>
    <n v="13.52825"/>
    <n v="1005.444"/>
    <n v="1.12774"/>
    <n v="1.9622999999999999"/>
    <n v="821.78399999999999"/>
    <n v="769.84900000000005"/>
    <n v="0"/>
    <n v="183.428"/>
    <n v="0"/>
    <n v="0"/>
    <n v="0"/>
    <n v="2470"/>
    <n v="821.78399999999999"/>
    <n v="0"/>
    <n v="183.66"/>
    <n v="1005.444"/>
    <n v="0"/>
    <n v="0"/>
    <n v="1122.9639999999999"/>
    <n v="454.64100000000002"/>
    <n v="3.3336999999999999"/>
    <n v="1122.9639999999999"/>
    <n v="60.745780000000003"/>
    <n v="60.745780000000003"/>
    <n v="60.745780000000003"/>
    <n v="0"/>
    <n v="31.622"/>
    <n v="586.42100000000005"/>
    <x v="15"/>
    <s v="Unqualified"/>
    <n v="602.43100000000004"/>
    <n v="-84.436999999999998"/>
    <n v="-6.9139999999999997"/>
    <n v="92.268000000000001"/>
    <n v="9.9172499999999992"/>
    <n v="0"/>
    <n v="-84.436999999999998"/>
    <n v="43307"/>
    <n v="0"/>
    <n v="0"/>
    <n v="0"/>
    <n v="-3.9409999999999998"/>
    <n v="0"/>
    <n v="0.91700000000000004"/>
    <n v="42825"/>
    <n v="12"/>
    <n v="0"/>
    <n v="761.03800000000001"/>
    <n v="1.9159999999999999"/>
    <n v="604.34699999999998"/>
    <n v="0"/>
    <n v="-84.436999999999998"/>
    <n v="0"/>
    <n v="0"/>
    <n v="19.5959"/>
    <n v="0"/>
    <n v="2.1732416720000001"/>
    <n v="0.15468541599999999"/>
    <n v="52"/>
    <n v="131.31"/>
  </r>
  <r>
    <n v="628"/>
    <s v="KLSE:PANAMY"/>
    <x v="3"/>
    <n v="2016"/>
    <x v="627"/>
    <n v="25201040"/>
    <x v="7"/>
    <x v="18"/>
    <x v="38"/>
    <n v="3630"/>
    <s v="Household Appliances"/>
    <s v="Public Company"/>
    <s v="Operating"/>
    <n v="1965"/>
    <s v="Kwan, Wai"/>
    <s v="Panasonic Manufacturing Malaysia Berhad - Head of Finance, Legal &amp; Information System and Executive Director"/>
    <x v="0"/>
    <x v="1078"/>
    <n v="12.82559"/>
    <n v="0"/>
    <n v="-30.491"/>
    <n v="0"/>
    <n v="601.51400000000001"/>
    <n v="1.41934"/>
    <n v="116.71"/>
    <n v="9.90212"/>
    <n v="33.652000000000001"/>
    <n v="0"/>
    <n v="0"/>
    <n v="-33.652000000000001"/>
    <n v="8.4403000000000006"/>
    <n v="60.746000000000002"/>
    <n v="3.6821700000000002"/>
    <n v="1.39"/>
    <n v="153.601"/>
    <n v="18.43674"/>
    <n v="1419"/>
    <n v="0"/>
    <n v="0"/>
    <n v="0"/>
    <n v="0"/>
    <n v="0"/>
    <n v="245.35499999999999"/>
    <n v="38.271999999999998"/>
    <n v="0"/>
    <n v="22.41"/>
    <n v="0"/>
    <n v="0"/>
    <n v="16.2867"/>
    <n v="22.577200000000001"/>
    <n v="20.9909"/>
    <n v="63.927630000000001"/>
    <n v="0"/>
    <n v="151.28200000000001"/>
    <n v="0"/>
    <n v="0"/>
    <n v="1410.8031699999999"/>
    <n v="146.9"/>
    <n v="62.03"/>
    <n v="62.03"/>
    <n v="-48.968000000000004"/>
    <n v="153.601"/>
    <n v="0"/>
    <n v="0"/>
    <n v="20.675899999999999"/>
    <n v="0"/>
    <n v="0"/>
    <n v="0"/>
    <n v="0"/>
    <n v="3.42578"/>
    <n v="0"/>
    <n v="10.1624"/>
    <n v="12.8208"/>
    <n v="19.618500000000001"/>
    <n v="19.618500000000001"/>
    <n v="15.562099999999999"/>
    <n v="-30.491"/>
    <n v="2.1179999999999999"/>
    <n v="0"/>
    <n v="779.10299999999995"/>
    <n v="0"/>
    <n v="12.82559"/>
    <n v="986.09299999999996"/>
    <n v="1.1504000000000001"/>
    <n v="9.1740999999999993"/>
    <n v="779.10299999999995"/>
    <n v="761.46100000000001"/>
    <n v="0"/>
    <n v="206.797"/>
    <n v="0"/>
    <n v="0"/>
    <n v="0"/>
    <n v="1419"/>
    <n v="779.10299999999995"/>
    <n v="0"/>
    <n v="206.99"/>
    <n v="986.09299999999996"/>
    <n v="0"/>
    <n v="0"/>
    <n v="1086.7349999999999"/>
    <n v="765.84500000000003"/>
    <n v="16.725200000000001"/>
    <n v="1086.7349999999999"/>
    <n v="60.745780000000003"/>
    <n v="60.746000000000002"/>
    <n v="60.746000000000002"/>
    <n v="0"/>
    <n v="63.927630000000001"/>
    <n v="554.66399999999999"/>
    <x v="15"/>
    <s v="Unqualified"/>
    <n v="601.51400000000001"/>
    <n v="-86.259"/>
    <n v="-4.8869999999999996"/>
    <n v="116.71"/>
    <n v="9.90212"/>
    <n v="0"/>
    <n v="-30.373000000000001"/>
    <n v="42947"/>
    <n v="0"/>
    <n v="0"/>
    <n v="0"/>
    <n v="0"/>
    <n v="0"/>
    <n v="25.564"/>
    <n v="42460"/>
    <n v="12"/>
    <n v="0"/>
    <n v="718.35699999999997"/>
    <n v="2.1179999999999999"/>
    <n v="603.63199999999995"/>
    <n v="0"/>
    <n v="-30.373000000000001"/>
    <n v="0"/>
    <n v="0"/>
    <n v="20.668299999999999"/>
    <n v="0"/>
    <n v="1.640609121"/>
    <n v="0.18855016599999999"/>
    <n v="51"/>
    <n v="131.31"/>
  </r>
  <r>
    <n v="628"/>
    <s v="KLSE:PANAMY"/>
    <x v="4"/>
    <n v="2015"/>
    <x v="627"/>
    <n v="25201040"/>
    <x v="7"/>
    <x v="18"/>
    <x v="38"/>
    <n v="3630"/>
    <s v="Household Appliances"/>
    <s v="Public Company"/>
    <s v="Operating"/>
    <n v="1965"/>
    <s v="Kwan, Wai"/>
    <s v="Panasonic Manufacturing Malaysia Berhad - Head of Finance, Legal &amp; Information System and Executive Director"/>
    <x v="0"/>
    <x v="1079"/>
    <n v="11.827310000000001"/>
    <n v="0"/>
    <n v="-15.34"/>
    <n v="0"/>
    <n v="575.95000000000005"/>
    <n v="1.25559"/>
    <n v="91.611999999999995"/>
    <n v="9.4812799999999999"/>
    <n v="27.803000000000001"/>
    <n v="0"/>
    <n v="0"/>
    <n v="-27.803000000000001"/>
    <n v="8.3215000000000003"/>
    <n v="60.746000000000002"/>
    <n v="3.7299199999999999"/>
    <n v="0.5"/>
    <n v="101.22499999999999"/>
    <n v="15.08788"/>
    <n v="0"/>
    <n v="0"/>
    <n v="0"/>
    <n v="0"/>
    <n v="0"/>
    <n v="0"/>
    <n v="180.655"/>
    <n v="30.295000000000002"/>
    <n v="0"/>
    <n v="19.273"/>
    <n v="0"/>
    <n v="0"/>
    <n v="13.604200000000001"/>
    <n v="19.4039"/>
    <n v="20.456199999999999"/>
    <n v="65.169629999999998"/>
    <n v="0"/>
    <n v="145.416"/>
    <n v="0"/>
    <n v="0"/>
    <n v="1265.0966800000001"/>
    <n v="99.537999999999997"/>
    <n v="55.857999999999997"/>
    <n v="55.857999999999997"/>
    <n v="-73.942999999999998"/>
    <n v="101.22499999999999"/>
    <n v="0"/>
    <n v="0"/>
    <n v="30.5139"/>
    <n v="0"/>
    <n v="0"/>
    <n v="0"/>
    <n v="0"/>
    <n v="3.4597199999999999"/>
    <n v="0"/>
    <n v="7.2954999999999997"/>
    <n v="9.1574000000000009"/>
    <n v="14.4077"/>
    <n v="14.4077"/>
    <n v="10.0113"/>
    <n v="-15.34"/>
    <n v="1.8320000000000001"/>
    <n v="0"/>
    <n v="718.46199999999999"/>
    <n v="0"/>
    <n v="11.827310000000001"/>
    <n v="903.22900000000004"/>
    <n v="1.07362"/>
    <n v="8.6752000000000002"/>
    <n v="718.46199999999999"/>
    <n v="688.40099999999995"/>
    <n v="0"/>
    <n v="184.56200000000001"/>
    <n v="0"/>
    <n v="0"/>
    <n v="0"/>
    <n v="0"/>
    <n v="718.46199999999999"/>
    <n v="0"/>
    <n v="184.767"/>
    <n v="903.22900000000004"/>
    <n v="0"/>
    <n v="0"/>
    <n v="931.02"/>
    <n v="0"/>
    <n v="3.5373999999999999"/>
    <n v="931.02"/>
    <n v="60.745780000000003"/>
    <n v="60.746000000000002"/>
    <n v="60.746000000000002"/>
    <n v="0"/>
    <n v="65.169629999999998"/>
    <n v="503.839"/>
    <x v="5"/>
    <s v="Unqualified"/>
    <n v="575.95000000000005"/>
    <n v="-44.344000000000001"/>
    <n v="6.8390000000000004"/>
    <n v="91.611999999999995"/>
    <n v="9.4812799999999999"/>
    <n v="0"/>
    <n v="-30.373000000000001"/>
    <n v="42580"/>
    <n v="0"/>
    <n v="0"/>
    <n v="1.6919999999999999"/>
    <n v="-4.5250000000000004"/>
    <n v="0"/>
    <n v="55.798999999999999"/>
    <n v="42094"/>
    <n v="12"/>
    <n v="0"/>
    <n v="657.71600000000001"/>
    <n v="1.8320000000000001"/>
    <n v="577.78200000000004"/>
    <n v="0"/>
    <n v="-30.373000000000001"/>
    <n v="0"/>
    <n v="0"/>
    <n v="23.3338"/>
    <n v="0"/>
    <n v="1.605200542"/>
    <n v="0.138543166"/>
    <n v="50"/>
    <n v="131.31"/>
  </r>
  <r>
    <n v="629"/>
    <s v="KLSE:PANSAR"/>
    <x v="0"/>
    <n v="2019"/>
    <x v="628"/>
    <n v="20107010"/>
    <x v="2"/>
    <x v="4"/>
    <x v="6"/>
    <n v="5030"/>
    <s v="Lumber And Other Construction Materials"/>
    <s v="Public Company"/>
    <s v="Operating Subsidiary"/>
    <n v="1961"/>
    <s v="Tai, Hee"/>
    <s v="Pansar Berhad - MD &amp; Executive Director"/>
    <x v="1051"/>
    <x v="1080"/>
    <n v="0.38152999999999998"/>
    <n v="0"/>
    <n v="-3.0782500000000002"/>
    <n v="4.2000000000000002E-4"/>
    <n v="14.417289999999999"/>
    <n v="1.9470000000000001E-2"/>
    <n v="12.02768"/>
    <n v="3.1480000000000001E-2"/>
    <n v="3.9470200000000002"/>
    <n v="0"/>
    <n v="0"/>
    <n v="-3.9470200000000002"/>
    <n v="-4.1353999999999997"/>
    <n v="151.95599999999999"/>
    <n v="2.7570399999999999"/>
    <n v="0.01"/>
    <n v="0.32138"/>
    <n v="71.721490000000003"/>
    <n v="0"/>
    <n v="0"/>
    <n v="0"/>
    <n v="5.3580000000000003E-2"/>
    <n v="5.3580000000000003E-2"/>
    <n v="0"/>
    <n v="46.446930000000002"/>
    <n v="2.4266100000000002"/>
    <n v="0.26855000000000001"/>
    <n v="1.1854499999999999"/>
    <n v="0"/>
    <n v="0"/>
    <n v="0.57650000000000001"/>
    <n v="12.622"/>
    <n v="31.614699999999999"/>
    <n v="13.12224"/>
    <n v="0"/>
    <n v="14.77946"/>
    <n v="0"/>
    <n v="0"/>
    <n v="270.87056000000001"/>
    <n v="7.9289800000000001"/>
    <n v="5.7591999999999999"/>
    <n v="5.7591999999999999"/>
    <n v="122.76519999999999"/>
    <n v="0.32138"/>
    <n v="0.26855000000000001"/>
    <n v="0"/>
    <n v="58.213799999999999"/>
    <n v="0"/>
    <n v="0"/>
    <n v="0"/>
    <n v="0"/>
    <n v="2.0848599999999999"/>
    <n v="0"/>
    <n v="7.5399999999999995E-2"/>
    <n v="9.7100000000000006E-2"/>
    <n v="4.4419000000000004"/>
    <n v="4.4419000000000004"/>
    <n v="1.6019000000000001"/>
    <n v="-3.0782500000000002"/>
    <n v="28.814489999999999"/>
    <n v="0"/>
    <n v="174.40978999999999"/>
    <n v="0"/>
    <n v="0.38083"/>
    <n v="255.5112"/>
    <n v="1.3814599999999999"/>
    <n v="-7.8357000000000001"/>
    <n v="174.73192"/>
    <n v="222.71137999999999"/>
    <n v="24.064879999999999"/>
    <n v="80.779290000000003"/>
    <n v="24.064879999999999"/>
    <n v="12.1052"/>
    <n v="13.772399999999999"/>
    <n v="0"/>
    <n v="174.73192"/>
    <n v="0.32213000000000003"/>
    <n v="80.779290000000003"/>
    <n v="255.5112"/>
    <n v="0"/>
    <n v="0"/>
    <n v="367.98250999999999"/>
    <n v="0"/>
    <n v="-4.7981999999999996"/>
    <n v="367.98250999999999"/>
    <n v="459.77582999999998"/>
    <n v="457.97685000000001"/>
    <n v="457.97685000000001"/>
    <n v="24.064879999999999"/>
    <n v="13.96686"/>
    <n v="141.93208999999999"/>
    <x v="8"/>
    <s v="Unqualified"/>
    <n v="14.417289999999999"/>
    <n v="-8.9291"/>
    <n v="12.33306"/>
    <n v="12.02768"/>
    <n v="3.1480000000000001E-2"/>
    <n v="0"/>
    <n v="-4.6157700000000004"/>
    <n v="44054"/>
    <n v="0"/>
    <n v="0"/>
    <n v="9.5530000000000004E-2"/>
    <n v="0"/>
    <n v="0"/>
    <n v="15.52717"/>
    <n v="43555"/>
    <n v="12"/>
    <n v="0"/>
    <n v="137.23213999999999"/>
    <n v="28.814489999999999"/>
    <n v="43.231769999999997"/>
    <n v="24.064879999999999"/>
    <n v="-4.6157700000000004"/>
    <n v="0"/>
    <n v="0"/>
    <n v="23.4328"/>
    <n v="0"/>
    <n v="1.3762600229999999"/>
    <n v="1.5502065110000001"/>
    <n v="58"/>
    <n v="10.355589999999999"/>
  </r>
  <r>
    <n v="629"/>
    <s v="KLSE:PANSAR"/>
    <x v="1"/>
    <n v="2018"/>
    <x v="628"/>
    <n v="20107010"/>
    <x v="2"/>
    <x v="4"/>
    <x v="6"/>
    <n v="5030"/>
    <s v="Lumber And Other Construction Materials"/>
    <s v="Public Company"/>
    <s v="Operating Subsidiary"/>
    <n v="1961"/>
    <s v="Tai, Hee"/>
    <s v="Pansar Berhad - MD &amp; Executive Director"/>
    <x v="0"/>
    <x v="1081"/>
    <n v="0.39451999999999998"/>
    <n v="0"/>
    <n v="-1.80206"/>
    <n v="6.6E-3"/>
    <n v="8.1684999999999999"/>
    <n v="-3.134E-2"/>
    <n v="-11.534979999999999"/>
    <n v="1.7680000000000001E-2"/>
    <n v="4.57918"/>
    <n v="0"/>
    <n v="0"/>
    <n v="-4.57918"/>
    <n v="9.9926999999999992"/>
    <n v="151.95599999999999"/>
    <n v="2.6463199999999998"/>
    <n v="0.01"/>
    <n v="5.3103400000000001"/>
    <n v="86.594970000000004"/>
    <n v="0"/>
    <n v="0"/>
    <n v="0"/>
    <n v="5.3580000000000003E-2"/>
    <n v="0"/>
    <n v="0"/>
    <n v="49.498100000000001"/>
    <n v="2.8385699999999998"/>
    <n v="0"/>
    <n v="1.12591"/>
    <n v="0"/>
    <n v="0"/>
    <n v="1.7988999999999999"/>
    <n v="12.8057"/>
    <n v="34.254399999999997"/>
    <n v="-17.178080000000001"/>
    <n v="0"/>
    <n v="13.13209"/>
    <n v="0"/>
    <n v="0"/>
    <n v="139.33859000000001"/>
    <n v="8.7443500000000007"/>
    <n v="4.50223"/>
    <n v="4.50223"/>
    <n v="137.80294000000001"/>
    <n v="5.3103400000000001"/>
    <n v="0.27060000000000001"/>
    <n v="0"/>
    <n v="32.020600000000002"/>
    <n v="0"/>
    <n v="0"/>
    <n v="0"/>
    <n v="0"/>
    <n v="2.2402799999999998"/>
    <n v="0"/>
    <n v="1.2887999999999999"/>
    <n v="1.6689000000000001"/>
    <n v="5.0256999999999996"/>
    <n v="5.0256999999999996"/>
    <n v="2.9889999999999999"/>
    <n v="-1.80206"/>
    <n v="42.912590000000002"/>
    <n v="0"/>
    <n v="181.94519"/>
    <n v="0"/>
    <n v="0.39382"/>
    <n v="277.23435999999998"/>
    <n v="1.50101"/>
    <n v="16.5871"/>
    <n v="182.26937000000001"/>
    <n v="251.26369"/>
    <n v="32.568550000000002"/>
    <n v="94.948210000000003"/>
    <n v="32.568550000000002"/>
    <n v="15.1595"/>
    <n v="17.868300000000001"/>
    <n v="0"/>
    <n v="182.26937000000001"/>
    <n v="0.32418000000000002"/>
    <n v="94.96499"/>
    <n v="277.23435999999998"/>
    <n v="0"/>
    <n v="0"/>
    <n v="386.52886000000001"/>
    <n v="0"/>
    <n v="7.6993999999999998"/>
    <n v="386.52886000000001"/>
    <n v="422.55651999999998"/>
    <n v="462"/>
    <n v="462"/>
    <n v="32.568550000000002"/>
    <n v="-16.536110000000001"/>
    <n v="156.31548000000001"/>
    <x v="8"/>
    <s v="Unqualified"/>
    <n v="8.1684999999999999"/>
    <n v="6.2560000000000002"/>
    <n v="-14.01864"/>
    <n v="-11.534979999999999"/>
    <n v="1.7680000000000001E-2"/>
    <n v="0"/>
    <n v="-2.8"/>
    <n v="43664"/>
    <n v="0"/>
    <n v="0"/>
    <n v="-0.39843000000000001"/>
    <n v="-0.13064000000000001"/>
    <n v="0"/>
    <n v="-19.69604"/>
    <n v="43190"/>
    <n v="12"/>
    <n v="0"/>
    <n v="142.85328999999999"/>
    <n v="42.912590000000002"/>
    <n v="51.081099999999999"/>
    <n v="32.568550000000002"/>
    <n v="-2.8"/>
    <n v="0"/>
    <n v="0"/>
    <n v="24.506399999999999"/>
    <n v="0"/>
    <n v="0.84514625099999996"/>
    <n v="4.7974874000000001E-2"/>
    <n v="57"/>
    <n v="10.355589999999999"/>
  </r>
  <r>
    <n v="629"/>
    <s v="KLSE:PANSAR"/>
    <x v="2"/>
    <n v="2017"/>
    <x v="628"/>
    <n v="20107010"/>
    <x v="2"/>
    <x v="4"/>
    <x v="6"/>
    <n v="5030"/>
    <s v="Lumber And Other Construction Materials"/>
    <s v="Public Company"/>
    <s v="Operating Subsidiary"/>
    <n v="1961"/>
    <s v="Tai, Hee"/>
    <s v="Pansar Berhad - MD &amp; Executive Director"/>
    <x v="618"/>
    <x v="1082"/>
    <n v="0.39455000000000001"/>
    <n v="0"/>
    <n v="-0.38730999999999999"/>
    <n v="1.546E-2"/>
    <n v="12.83783"/>
    <n v="1.363E-2"/>
    <n v="6.1762499999999996"/>
    <n v="3.057E-2"/>
    <n v="3.0518700000000001"/>
    <n v="0"/>
    <n v="0"/>
    <n v="-3.0518700000000001"/>
    <n v="0.54259999999999997"/>
    <n v="140"/>
    <n v="2.9547099999999999"/>
    <n v="6.7000000000000002E-3"/>
    <n v="5.5613900000000003"/>
    <n v="65.508160000000004"/>
    <n v="0"/>
    <n v="-1"/>
    <n v="0"/>
    <n v="0"/>
    <n v="0"/>
    <n v="0"/>
    <n v="49.212049999999998"/>
    <n v="3.0393699999999999"/>
    <n v="0"/>
    <n v="1.05661"/>
    <n v="0"/>
    <n v="0"/>
    <n v="2.0200999999999998"/>
    <n v="13.712"/>
    <n v="30.3127"/>
    <n v="1.02508"/>
    <n v="0"/>
    <n v="12.23189"/>
    <n v="0"/>
    <n v="0"/>
    <n v="118.85129000000001"/>
    <n v="4.8789899999999999"/>
    <n v="4.4250499999999997"/>
    <n v="4.4250499999999997"/>
    <n v="118.09784000000001"/>
    <n v="5.5613900000000003"/>
    <n v="0.29369000000000001"/>
    <n v="0"/>
    <n v="114.7777"/>
    <n v="0"/>
    <n v="0"/>
    <n v="0"/>
    <n v="0"/>
    <n v="2.3650600000000002"/>
    <n v="0"/>
    <n v="1.4812000000000001"/>
    <n v="1.9300999999999999"/>
    <n v="2.9521999999999999"/>
    <n v="2.9521999999999999"/>
    <n v="-0.40029999999999999"/>
    <n v="-0.38730999999999999"/>
    <n v="27.150459999999999"/>
    <n v="0"/>
    <n v="165.41672"/>
    <n v="0"/>
    <n v="0.39384999999999998"/>
    <n v="237.79151999999999"/>
    <n v="1.5294000000000001"/>
    <n v="2.7010000000000001"/>
    <n v="165.71041"/>
    <n v="212.97904"/>
    <n v="17.188199999999998"/>
    <n v="72.081100000000006"/>
    <n v="17.188199999999998"/>
    <n v="9.3976000000000006"/>
    <n v="10.372400000000001"/>
    <n v="0"/>
    <n v="165.71041"/>
    <n v="0.29369000000000001"/>
    <n v="72.081100000000006"/>
    <n v="237.79151999999999"/>
    <n v="0"/>
    <n v="0"/>
    <n v="358.89576"/>
    <n v="0"/>
    <n v="-0.41639999999999999"/>
    <n v="358.89576"/>
    <n v="420"/>
    <n v="420"/>
    <n v="420"/>
    <n v="17.188199999999998"/>
    <n v="1.5451299999999999"/>
    <n v="140.89794000000001"/>
    <x v="7"/>
    <s v="Unqualified"/>
    <n v="12.83783"/>
    <n v="2.2999999999999998"/>
    <n v="-4.2292399999999999"/>
    <n v="6.1762499999999996"/>
    <n v="3.057E-2"/>
    <n v="0"/>
    <n v="-5.6"/>
    <n v="43287"/>
    <n v="0"/>
    <n v="0"/>
    <n v="0.40894000000000003"/>
    <n v="-117.407"/>
    <n v="0"/>
    <n v="4.6559499999999998"/>
    <n v="42825"/>
    <n v="12"/>
    <n v="0"/>
    <n v="136.90894"/>
    <n v="27.150459999999999"/>
    <n v="39.988300000000002"/>
    <n v="17.188199999999998"/>
    <n v="-5.6"/>
    <n v="0"/>
    <n v="0"/>
    <n v="38.383800000000001"/>
    <n v="0"/>
    <n v="0.80294028100000003"/>
    <n v="2.9442869999999999E-2"/>
    <n v="56"/>
    <n v="10.355589999999999"/>
  </r>
  <r>
    <n v="629"/>
    <s v="KLSE:PANSAR"/>
    <x v="3"/>
    <n v="2016"/>
    <x v="628"/>
    <n v="20107010"/>
    <x v="2"/>
    <x v="4"/>
    <x v="6"/>
    <n v="5030"/>
    <s v="Lumber And Other Construction Materials"/>
    <s v="Public Company"/>
    <s v="Operating Subsidiary"/>
    <n v="1961"/>
    <s v="Tai, Hee"/>
    <s v="Pansar Berhad - MD &amp; Executive Director"/>
    <x v="11"/>
    <x v="1083"/>
    <n v="0.39241999999999999"/>
    <n v="0"/>
    <n v="-1.91801"/>
    <n v="2.7519999999999999E-2"/>
    <n v="11.339079999999999"/>
    <n v="0.10161000000000001"/>
    <n v="44.595829999999999"/>
    <n v="2.7E-2"/>
    <n v="3.5321899999999999"/>
    <n v="0"/>
    <n v="0"/>
    <n v="-3.5321899999999999"/>
    <n v="1.7738"/>
    <n v="140"/>
    <n v="3.0531799999999998"/>
    <n v="1.3299999999999999E-2"/>
    <n v="5.4527700000000001"/>
    <n v="55.941369999999999"/>
    <n v="0"/>
    <n v="0"/>
    <n v="0"/>
    <n v="0"/>
    <n v="0"/>
    <n v="0"/>
    <n v="47.789090000000002"/>
    <n v="2.6546099999999999"/>
    <n v="0"/>
    <n v="0.80152000000000001"/>
    <n v="0"/>
    <n v="0"/>
    <n v="2.0124"/>
    <n v="13.2601"/>
    <n v="28.816700000000001"/>
    <n v="37.540869999999998"/>
    <n v="0"/>
    <n v="13.855449999999999"/>
    <n v="0"/>
    <n v="0"/>
    <n v="127.98657"/>
    <n v="7.8792799999999996"/>
    <n v="6.5322399999999998"/>
    <n v="6.5322399999999998"/>
    <n v="114.91619"/>
    <n v="5.4527700000000001"/>
    <n v="0.23008000000000001"/>
    <n v="0"/>
    <n v="79.956500000000005"/>
    <n v="0"/>
    <n v="0"/>
    <n v="0"/>
    <n v="0"/>
    <n v="2.5426000000000002"/>
    <n v="0"/>
    <n v="1.3794999999999999"/>
    <n v="1.8472"/>
    <n v="4.8226000000000004"/>
    <n v="4.8226000000000004"/>
    <n v="0.85599999999999998"/>
    <n v="-1.91801"/>
    <n v="23.181069999999998"/>
    <n v="0"/>
    <n v="164.58596"/>
    <n v="0"/>
    <n v="0.39187"/>
    <n v="231.53753"/>
    <n v="1.45885"/>
    <n v="-11.810600000000001"/>
    <n v="164.81604999999999"/>
    <n v="203.71243999999999"/>
    <n v="12.445399999999999"/>
    <n v="66.72148"/>
    <n v="12.445399999999999"/>
    <n v="7.0209000000000001"/>
    <n v="7.5510000000000002"/>
    <n v="0"/>
    <n v="164.81604999999999"/>
    <n v="0.23008000000000001"/>
    <n v="66.72148"/>
    <n v="231.53753"/>
    <n v="0"/>
    <n v="0"/>
    <n v="360.39612"/>
    <n v="0"/>
    <n v="-19.8642"/>
    <n v="360.39612"/>
    <n v="420"/>
    <n v="420"/>
    <n v="420"/>
    <n v="12.445399999999999"/>
    <n v="37.938600000000001"/>
    <n v="136.99095"/>
    <x v="7"/>
    <s v="Unqualified"/>
    <n v="11.339079999999999"/>
    <n v="-14.2"/>
    <n v="-20.96491"/>
    <n v="44.595829999999999"/>
    <n v="2.7E-2"/>
    <n v="0"/>
    <n v="-6.3"/>
    <n v="42905"/>
    <n v="0"/>
    <n v="0"/>
    <n v="0.32325999999999999"/>
    <n v="-0.39729999999999999"/>
    <n v="0"/>
    <n v="9.7541799999999999"/>
    <n v="42460"/>
    <n v="12"/>
    <n v="0"/>
    <n v="137.62995000000001"/>
    <n v="23.181069999999998"/>
    <n v="34.520159999999997"/>
    <n v="12.445399999999999"/>
    <n v="-6.3"/>
    <n v="0"/>
    <n v="0"/>
    <n v="25.200600000000001"/>
    <n v="0"/>
    <n v="0.84093516099999999"/>
    <n v="4.7806508999999997E-2"/>
    <n v="55"/>
    <n v="10.355589999999999"/>
  </r>
  <r>
    <n v="629"/>
    <s v="KLSE:PANSAR"/>
    <x v="4"/>
    <n v="2015"/>
    <x v="628"/>
    <n v="20107010"/>
    <x v="2"/>
    <x v="4"/>
    <x v="6"/>
    <n v="5030"/>
    <s v="Lumber And Other Construction Materials"/>
    <s v="Public Company"/>
    <s v="Operating Subsidiary"/>
    <n v="1961"/>
    <s v="Tai, Hee"/>
    <s v="Pansar Berhad - MD &amp; Executive Director"/>
    <x v="11"/>
    <x v="1084"/>
    <n v="0.38557999999999998"/>
    <n v="0"/>
    <n v="-3.8947400000000001"/>
    <n v="4.147E-2"/>
    <n v="11.01056"/>
    <n v="-4.3E-3"/>
    <n v="2.0985399999999998"/>
    <n v="2.622E-2"/>
    <n v="5.7673800000000002"/>
    <n v="0"/>
    <n v="0"/>
    <n v="-5.7673800000000002"/>
    <n v="5.9512"/>
    <n v="140"/>
    <n v="2.3383099999999999"/>
    <n v="1.4999999999999999E-2"/>
    <n v="17.77384"/>
    <n v="88.386099999999999"/>
    <n v="0"/>
    <n v="0"/>
    <n v="0"/>
    <n v="0"/>
    <n v="0"/>
    <n v="0"/>
    <n v="60.896050000000002"/>
    <n v="6.0434099999999997"/>
    <n v="0"/>
    <n v="0.52297000000000005"/>
    <n v="0"/>
    <n v="0"/>
    <n v="4.2385000000000002"/>
    <n v="13.5405"/>
    <n v="38.317999999999998"/>
    <n v="1.1110500000000001"/>
    <n v="0"/>
    <n v="13.533010000000001"/>
    <n v="0"/>
    <n v="0"/>
    <n v="135.15671"/>
    <n v="14.88425"/>
    <n v="6.3525400000000003"/>
    <n v="6.3525400000000003"/>
    <n v="149.55080000000001"/>
    <n v="17.77384"/>
    <n v="0.23494999999999999"/>
    <n v="0"/>
    <n v="42.326599999999999"/>
    <n v="0"/>
    <n v="0"/>
    <n v="0"/>
    <n v="0"/>
    <n v="1.9538800000000001"/>
    <n v="0"/>
    <n v="4.6180000000000003"/>
    <n v="6.0848000000000004"/>
    <n v="9.4565999999999999"/>
    <n v="9.4565999999999999"/>
    <n v="4.702"/>
    <n v="-3.8947400000000001"/>
    <n v="3.8246199999999999"/>
    <n v="0"/>
    <n v="161.70842999999999"/>
    <n v="0"/>
    <n v="0.38501999999999997"/>
    <n v="262.54563999999999"/>
    <n v="1.8695999999999999"/>
    <n v="20.128599999999999"/>
    <n v="161.94336999999999"/>
    <n v="235.20070999999999"/>
    <n v="29.771049999999999"/>
    <n v="100.58579"/>
    <n v="29.771049999999999"/>
    <n v="15.5288"/>
    <n v="18.383600000000001"/>
    <n v="0"/>
    <n v="161.94336999999999"/>
    <n v="0.23494999999999999"/>
    <n v="100.60226"/>
    <n v="262.54563999999999"/>
    <n v="0"/>
    <n v="0"/>
    <n v="449.73147999999998"/>
    <n v="0"/>
    <n v="5.6227"/>
    <n v="449.73147999999998"/>
    <n v="420"/>
    <n v="420"/>
    <n v="420"/>
    <n v="29.771049999999999"/>
    <n v="1.7902400000000001"/>
    <n v="134.61492000000001"/>
    <x v="7"/>
    <s v="Unqualified"/>
    <n v="11.01056"/>
    <n v="-2.6"/>
    <n v="-16.620830000000002"/>
    <n v="2.0985399999999998"/>
    <n v="2.622E-2"/>
    <n v="0"/>
    <n v="-6.3"/>
    <n v="42534"/>
    <n v="0"/>
    <n v="0"/>
    <n v="0.16092999999999999"/>
    <n v="-0.26824999999999999"/>
    <n v="0"/>
    <n v="-16.961359999999999"/>
    <n v="42094"/>
    <n v="12"/>
    <n v="0"/>
    <n v="136.05067"/>
    <n v="3.8246199999999999"/>
    <n v="14.835179999999999"/>
    <n v="29.771049999999999"/>
    <n v="-6.3"/>
    <n v="0"/>
    <n v="0"/>
    <n v="28.877600000000001"/>
    <n v="0"/>
    <n v="0.89797328200000004"/>
    <n v="9.1910215000000003E-2"/>
    <n v="54"/>
    <n v="10.355589999999999"/>
  </r>
  <r>
    <n v="630"/>
    <s v="KLSE:PANTECH"/>
    <x v="0"/>
    <n v="2019"/>
    <x v="629"/>
    <n v="15104050"/>
    <x v="6"/>
    <x v="8"/>
    <x v="23"/>
    <n v="3317"/>
    <s v="Steel Pipe and Tubes"/>
    <s v="Public Company"/>
    <s v="Operating"/>
    <n v="1987"/>
    <s v="Chew, Ting Leng"/>
    <s v="Pantech Group Holdings Berhad - Co-Founder, Executive Chairman &amp; Group MD"/>
    <x v="0"/>
    <x v="1085"/>
    <n v="0.79283999999999999"/>
    <n v="0"/>
    <n v="-34.068359999999998"/>
    <n v="0"/>
    <n v="48.606850000000001"/>
    <n v="-8.1619999999999998E-2"/>
    <n v="-26.406839999999999"/>
    <n v="6.5710000000000005E-2"/>
    <n v="15.86652"/>
    <n v="0"/>
    <n v="0"/>
    <n v="-15.86652"/>
    <n v="5.9618000000000002"/>
    <n v="208.29823999999999"/>
    <n v="2.3949099999999999"/>
    <n v="1.4999999999999999E-2"/>
    <n v="69.662880000000001"/>
    <n v="2.59531"/>
    <n v="0"/>
    <n v="0"/>
    <n v="0"/>
    <n v="1.1901299999999999"/>
    <n v="1.1901299999999999"/>
    <n v="0"/>
    <n v="139.69874999999999"/>
    <n v="13.333970000000001"/>
    <n v="0"/>
    <n v="0.91910999999999998"/>
    <n v="0"/>
    <n v="0"/>
    <n v="14.133100000000001"/>
    <n v="22.930900000000001"/>
    <n v="34.231200000000001"/>
    <n v="-65.640110000000007"/>
    <n v="43.750030000000002"/>
    <n v="2.7824599999999999"/>
    <n v="5.8846999999999996"/>
    <n v="8.3305000000000007"/>
    <n v="386.26"/>
    <n v="47.458190000000002"/>
    <n v="244.25423000000001"/>
    <n v="244.25423000000001"/>
    <n v="480.63333"/>
    <n v="69.662880000000001"/>
    <n v="0"/>
    <n v="0"/>
    <n v="23.4757"/>
    <n v="0"/>
    <n v="0"/>
    <n v="0"/>
    <n v="0"/>
    <n v="0.93447999999999998"/>
    <n v="0"/>
    <n v="5.1756000000000002"/>
    <n v="5.5808"/>
    <n v="8.3267000000000007"/>
    <n v="8.3267000000000007"/>
    <n v="4.6550000000000002"/>
    <n v="-34.068359999999998"/>
    <n v="16.59552"/>
    <n v="0"/>
    <n v="585.25977999999998"/>
    <n v="0"/>
    <n v="0.79122999999999999"/>
    <n v="891.68492000000003"/>
    <n v="0.72419"/>
    <n v="12.7607"/>
    <n v="586.44991000000005"/>
    <n v="602.54691000000003"/>
    <n v="194.88371000000001"/>
    <n v="251.59493000000001"/>
    <n v="243.73806999999999"/>
    <n v="29.359300000000001"/>
    <n v="41.561599999999999"/>
    <n v="0"/>
    <n v="586.44991000000005"/>
    <n v="1.1901299999999999"/>
    <n v="305.23500999999999"/>
    <n v="891.68492000000003"/>
    <n v="48.854349999999997"/>
    <n v="0"/>
    <n v="609.21456000000001"/>
    <n v="0"/>
    <n v="-0.90390000000000004"/>
    <n v="609.21456000000001"/>
    <n v="742.29992000000004"/>
    <n v="739.68389999999999"/>
    <n v="749.36554999999998"/>
    <n v="177.53901999999999"/>
    <n v="-59.071910000000003"/>
    <n v="350.95197000000002"/>
    <x v="2"/>
    <s v="Unqualified"/>
    <n v="48.606850000000001"/>
    <n v="39.412689999999998"/>
    <n v="-33.034739999999999"/>
    <n v="-26.406839999999999"/>
    <n v="6.5710000000000005E-2"/>
    <n v="0"/>
    <n v="-11.14118"/>
    <n v="44033"/>
    <n v="0"/>
    <n v="0"/>
    <n v="-1.1551899999999999"/>
    <n v="-3.9572099999999999"/>
    <n v="0"/>
    <n v="-21.184080000000002"/>
    <n v="43524"/>
    <n v="12"/>
    <n v="0"/>
    <n v="343.33087"/>
    <n v="16.59552"/>
    <n v="65.202359999999999"/>
    <n v="194.88371000000001"/>
    <n v="-11.14118"/>
    <n v="48.854349999999997"/>
    <n v="0"/>
    <n v="21.933599999999998"/>
    <n v="0"/>
    <n v="0.77549254700000003"/>
    <n v="0.65864107599999999"/>
    <n v="32"/>
    <n v="60.792160000000003"/>
  </r>
  <r>
    <n v="630"/>
    <s v="KLSE:PANTECH"/>
    <x v="1"/>
    <n v="2018"/>
    <x v="629"/>
    <n v="15104050"/>
    <x v="6"/>
    <x v="8"/>
    <x v="23"/>
    <n v="3317"/>
    <s v="Steel Pipe and Tubes"/>
    <s v="Public Company"/>
    <s v="Operating"/>
    <n v="1987"/>
    <s v="Chew, Ting Leng"/>
    <s v="Pantech Group Holdings Berhad - Co-Founder, Executive Chairman &amp; Group MD"/>
    <x v="0"/>
    <x v="1086"/>
    <n v="0.74289000000000005"/>
    <n v="0"/>
    <n v="-7.8461100000000004"/>
    <n v="0"/>
    <n v="67.746030000000005"/>
    <n v="1.5200000000000001E-3"/>
    <n v="8.9754799999999992"/>
    <n v="9.0929999999999997E-2"/>
    <n v="12.44276"/>
    <n v="0"/>
    <n v="0"/>
    <n v="-12.44276"/>
    <n v="5.5400999999999998"/>
    <n v="207.54373000000001"/>
    <n v="2.7301199999999999"/>
    <n v="0.02"/>
    <n v="72.697999999999993"/>
    <n v="2.7100499999999998"/>
    <n v="0"/>
    <n v="0"/>
    <n v="0"/>
    <n v="1.1980900000000001"/>
    <n v="0"/>
    <n v="0"/>
    <n v="143.25862000000001"/>
    <n v="12.45331"/>
    <n v="0"/>
    <n v="0"/>
    <n v="0"/>
    <n v="0"/>
    <n v="14.4971"/>
    <n v="23.302700000000002"/>
    <n v="30.011199999999999"/>
    <n v="-9.5932499999999994"/>
    <n v="35.33437"/>
    <n v="2.0631699999999999"/>
    <n v="5.6710000000000003"/>
    <n v="7.4813000000000001"/>
    <n v="463.96631000000002"/>
    <n v="47.126800000000003"/>
    <n v="225.21857"/>
    <n v="225.21857"/>
    <n v="394.04237999999998"/>
    <n v="72.697999999999993"/>
    <n v="0"/>
    <n v="0"/>
    <n v="28.3216"/>
    <n v="0"/>
    <n v="0"/>
    <n v="0"/>
    <n v="0"/>
    <n v="1.18529"/>
    <n v="0"/>
    <n v="5.7438000000000002"/>
    <n v="6.3681000000000001"/>
    <n v="8.7445000000000004"/>
    <n v="8.41"/>
    <n v="4.7343999999999999"/>
    <n v="-7.8461100000000004"/>
    <n v="3.0665300000000002"/>
    <n v="0"/>
    <n v="552.25585000000001"/>
    <n v="0"/>
    <n v="0.74128000000000005"/>
    <n v="790.77611999999999"/>
    <n v="0.77715999999999996"/>
    <n v="-6.8500000000000005E-2"/>
    <n v="553.45393999999999"/>
    <n v="520.08633999999995"/>
    <n v="135.26823999999999"/>
    <n v="190.49963"/>
    <n v="176.67428000000001"/>
    <n v="24.197700000000001"/>
    <n v="31.9221"/>
    <n v="0"/>
    <n v="553.45393999999999"/>
    <n v="1.1980900000000001"/>
    <n v="237.32218"/>
    <n v="790.77611999999999"/>
    <n v="41.40605"/>
    <n v="0"/>
    <n v="614.77121999999997"/>
    <n v="0"/>
    <n v="28.251300000000001"/>
    <n v="614.77121999999997"/>
    <n v="741.10973000000001"/>
    <n v="745.00279999999998"/>
    <n v="745.00279999999998"/>
    <n v="118.23116"/>
    <n v="-3.72898"/>
    <n v="329.58670999999998"/>
    <x v="2"/>
    <s v="Unqualified"/>
    <n v="67.746030000000005"/>
    <n v="-18.18967"/>
    <n v="-11.744210000000001"/>
    <n v="8.9754799999999992"/>
    <n v="9.0929999999999997E-2"/>
    <n v="0"/>
    <n v="-13.34708"/>
    <n v="43644"/>
    <n v="0"/>
    <n v="0"/>
    <n v="-0.41108"/>
    <n v="-3.2815599999999998"/>
    <n v="0"/>
    <n v="-21.36947"/>
    <n v="43159"/>
    <n v="12"/>
    <n v="0"/>
    <n v="306.86874999999998"/>
    <n v="3.0665300000000002"/>
    <n v="70.812569999999994"/>
    <n v="135.26823999999999"/>
    <n v="-13.34708"/>
    <n v="41.40605"/>
    <n v="0"/>
    <n v="21.422000000000001"/>
    <n v="0"/>
    <n v="0.88683569500000003"/>
    <n v="8.5150355999999996E-2"/>
    <n v="31"/>
    <n v="60.792160000000003"/>
  </r>
  <r>
    <n v="630"/>
    <s v="KLSE:PANTECH"/>
    <x v="2"/>
    <n v="2017"/>
    <x v="629"/>
    <n v="15104050"/>
    <x v="6"/>
    <x v="8"/>
    <x v="23"/>
    <n v="3317"/>
    <s v="Steel Pipe and Tubes"/>
    <s v="Public Company"/>
    <s v="Operating"/>
    <n v="1987"/>
    <s v="Chew, Ting Leng"/>
    <s v="Pantech Group Holdings Berhad - Co-Founder, Executive Chairman &amp; Group MD"/>
    <x v="1052"/>
    <x v="1087"/>
    <n v="0.70994000000000002"/>
    <n v="0"/>
    <n v="-32.949579999999997"/>
    <n v="0"/>
    <n v="89.156180000000006"/>
    <n v="3.7589999999999998E-2"/>
    <n v="60.63776"/>
    <n v="0.1207"/>
    <n v="10.51017"/>
    <n v="0"/>
    <n v="0"/>
    <n v="-10.51017"/>
    <n v="2.9655999999999998"/>
    <n v="203.92859000000001"/>
    <n v="2.5036900000000002"/>
    <n v="1.6330000000000001E-2"/>
    <n v="46.042760000000001"/>
    <n v="2.18634"/>
    <n v="0"/>
    <n v="0"/>
    <n v="0"/>
    <n v="1.2136800000000001"/>
    <n v="0"/>
    <n v="0"/>
    <n v="100.8369"/>
    <n v="10.68698"/>
    <n v="0"/>
    <n v="0"/>
    <n v="0"/>
    <n v="0"/>
    <n v="12.4946"/>
    <n v="21.036200000000001"/>
    <n v="32.661099999999998"/>
    <n v="18.842099999999999"/>
    <n v="44.546709999999997"/>
    <n v="2.2751399999999999"/>
    <n v="6.7355999999999998"/>
    <n v="8.8085000000000004"/>
    <n v="344.35784000000001"/>
    <n v="29.71828"/>
    <n v="228.47910999999999"/>
    <n v="228.47910999999999"/>
    <n v="334.01553999999999"/>
    <n v="46.042760000000001"/>
    <n v="0"/>
    <n v="0"/>
    <n v="41.263399999999997"/>
    <n v="0"/>
    <n v="0"/>
    <n v="0"/>
    <n v="0"/>
    <n v="1.17506"/>
    <n v="0"/>
    <n v="3.8073000000000001"/>
    <n v="4.2115999999999998"/>
    <n v="5.7497999999999996"/>
    <n v="5.452"/>
    <n v="2.5547"/>
    <n v="-32.949579999999997"/>
    <n v="3.0807500000000001"/>
    <n v="0"/>
    <n v="523.18764999999996"/>
    <n v="0"/>
    <n v="0.70830000000000004"/>
    <n v="791.31773999999996"/>
    <n v="0.63422000000000001"/>
    <n v="9.8583999999999996"/>
    <n v="524.40132000000006"/>
    <n v="514.83086000000003"/>
    <n v="117.05065999999999"/>
    <n v="205.62905000000001"/>
    <n v="163.98840999999999"/>
    <n v="23.532699999999998"/>
    <n v="30.774799999999999"/>
    <n v="0"/>
    <n v="532.86429999999996"/>
    <n v="1.2136800000000001"/>
    <n v="258.45344"/>
    <n v="791.31773999999996"/>
    <n v="46.937750000000001"/>
    <n v="0"/>
    <n v="479.34890999999999"/>
    <n v="0"/>
    <n v="-6.6131000000000002"/>
    <n v="479.34890999999999"/>
    <n v="734.96882000000005"/>
    <n v="738.65392999999995"/>
    <n v="738.65392999999995"/>
    <n v="96.485650000000007"/>
    <n v="23.203040000000001"/>
    <n v="309.20181000000002"/>
    <x v="3"/>
    <s v="Unqualified with Additional Language"/>
    <n v="89.156180000000006"/>
    <n v="-14.860580000000001"/>
    <n v="-28.491589999999999"/>
    <n v="60.63776"/>
    <n v="0.1207"/>
    <n v="0"/>
    <n v="-12.262779999999999"/>
    <n v="43279"/>
    <n v="0"/>
    <n v="0"/>
    <n v="-2.6442600000000001"/>
    <n v="-0.66335999999999995"/>
    <n v="0"/>
    <n v="14.64134"/>
    <n v="42794"/>
    <n v="12"/>
    <n v="0"/>
    <n v="278.00376999999997"/>
    <n v="3.0807500000000001"/>
    <n v="92.236919999999998"/>
    <n v="117.05065999999999"/>
    <n v="-12.262779999999999"/>
    <n v="46.937750000000001"/>
    <n v="0"/>
    <n v="27.3354"/>
    <n v="0"/>
    <n v="0.76178158200000001"/>
    <n v="5.5770821999999998E-2"/>
    <n v="30"/>
    <n v="60.792160000000003"/>
  </r>
  <r>
    <n v="630"/>
    <s v="KLSE:PANTECH"/>
    <x v="3"/>
    <n v="2016"/>
    <x v="629"/>
    <n v="15104050"/>
    <x v="6"/>
    <x v="8"/>
    <x v="23"/>
    <n v="3317"/>
    <s v="Steel Pipe and Tubes"/>
    <s v="Public Company"/>
    <s v="Operating"/>
    <n v="1987"/>
    <s v="Chew, Ting Leng"/>
    <s v="Pantech Group Holdings Berhad - Co-Founder, Executive Chairman &amp; Group MD"/>
    <x v="0"/>
    <x v="1088"/>
    <n v="0.69381999999999999"/>
    <n v="0"/>
    <n v="-19.676729999999999"/>
    <n v="0"/>
    <n v="74.599059999999994"/>
    <n v="0.1116"/>
    <n v="101.39064999999999"/>
    <n v="0.10163"/>
    <n v="14.85253"/>
    <n v="0"/>
    <n v="0"/>
    <n v="-14.85253"/>
    <n v="8.9626000000000001"/>
    <n v="123.29430000000001"/>
    <n v="2.8444600000000002"/>
    <n v="1.7500000000000002E-2"/>
    <n v="61.641379999999998"/>
    <n v="2.4972300000000001"/>
    <n v="0"/>
    <n v="0"/>
    <n v="0"/>
    <n v="1.28217"/>
    <n v="0"/>
    <n v="0"/>
    <n v="117.78684"/>
    <n v="15.13097"/>
    <n v="0"/>
    <n v="0"/>
    <n v="0"/>
    <n v="0"/>
    <n v="14.838699999999999"/>
    <n v="22.947199999999999"/>
    <n v="29.298100000000002"/>
    <n v="73.511520000000004"/>
    <n v="36.710290000000001"/>
    <n v="3.0306199999999999"/>
    <n v="6.0205000000000002"/>
    <n v="7.9166999999999996"/>
    <n v="394.32175999999998"/>
    <n v="37.972560000000001"/>
    <n v="210.01584"/>
    <n v="210.01584"/>
    <n v="346.00997000000001"/>
    <n v="61.641379999999998"/>
    <n v="0"/>
    <n v="0"/>
    <n v="35.266300000000001"/>
    <n v="0"/>
    <n v="0"/>
    <n v="0"/>
    <n v="0"/>
    <n v="1.2453700000000001"/>
    <n v="0"/>
    <n v="5.2499000000000002"/>
    <n v="5.6909999999999998"/>
    <n v="7.7755999999999998"/>
    <n v="7.7702"/>
    <n v="3.6309999999999998"/>
    <n v="-19.676729999999999"/>
    <n v="2.9994900000000002"/>
    <n v="0"/>
    <n v="508.01504999999997"/>
    <n v="0"/>
    <n v="0.69208000000000003"/>
    <n v="720.30673000000002"/>
    <n v="0.69945999999999997"/>
    <n v="-3.621"/>
    <n v="509.29721000000001"/>
    <n v="468.09829999999999"/>
    <n v="120.07514"/>
    <n v="164.56491"/>
    <n v="160.39252999999999"/>
    <n v="23.9512"/>
    <n v="31.494599999999998"/>
    <n v="0"/>
    <n v="509.26985999999999"/>
    <n v="1.28217"/>
    <n v="211.03686999999999"/>
    <n v="720.30673000000002"/>
    <n v="40.317390000000003"/>
    <n v="0"/>
    <n v="513.29339000000004"/>
    <n v="0"/>
    <n v="-2.3734000000000002"/>
    <n v="513.29339000000004"/>
    <n v="730.85964000000001"/>
    <n v="734.04602"/>
    <n v="734.04602"/>
    <n v="97.661029999999997"/>
    <n v="78.73751"/>
    <n v="303.53339"/>
    <x v="3"/>
    <s v="Unqualified with Additional Language"/>
    <n v="74.599059999999994"/>
    <n v="-75.439300000000003"/>
    <n v="-11.31011"/>
    <n v="101.39064999999999"/>
    <n v="0.10163"/>
    <n v="0"/>
    <n v="-13.391529999999999"/>
    <n v="42915"/>
    <n v="0"/>
    <n v="0"/>
    <n v="4.6336199999999996"/>
    <n v="-0.51610999999999996"/>
    <n v="0"/>
    <n v="19.274850000000001"/>
    <n v="42429"/>
    <n v="12"/>
    <n v="0"/>
    <n v="270.64066000000003"/>
    <n v="2.9994900000000002"/>
    <n v="77.598550000000003"/>
    <n v="120.07514"/>
    <n v="-13.391529999999999"/>
    <n v="40.317390000000003"/>
    <n v="0"/>
    <n v="28.507999999999999"/>
    <n v="0"/>
    <n v="0.84041784500000005"/>
    <n v="7.4562747999999998E-2"/>
    <n v="29"/>
    <n v="60.792160000000003"/>
  </r>
  <r>
    <n v="630"/>
    <s v="KLSE:PANTECH"/>
    <x v="4"/>
    <n v="2015"/>
    <x v="629"/>
    <n v="15104050"/>
    <x v="6"/>
    <x v="8"/>
    <x v="23"/>
    <n v="3317"/>
    <s v="Steel Pipe and Tubes"/>
    <s v="Public Company"/>
    <s v="Operating"/>
    <n v="1987"/>
    <s v="Chew, Ting Leng"/>
    <s v="Pantech Group Holdings Berhad - Co-Founder, Executive Chairman &amp; Group MD"/>
    <x v="0"/>
    <x v="1089"/>
    <n v="0.65275000000000005"/>
    <n v="0"/>
    <n v="-14.211600000000001"/>
    <n v="0"/>
    <n v="55.392960000000002"/>
    <n v="3.2100000000000002E-3"/>
    <n v="16.46482"/>
    <n v="7.7359999999999998E-2"/>
    <n v="17.472539999999999"/>
    <n v="0"/>
    <n v="0"/>
    <n v="-17.472539999999999"/>
    <n v="9.6792999999999996"/>
    <n v="120.59665"/>
    <n v="2.3840400000000002"/>
    <n v="2.58E-2"/>
    <n v="68.424959999999999"/>
    <n v="2.64255"/>
    <n v="0"/>
    <n v="0"/>
    <n v="0"/>
    <n v="1.3640699999999999"/>
    <n v="0"/>
    <n v="0"/>
    <n v="126.94964"/>
    <n v="15.55036"/>
    <n v="0"/>
    <n v="0"/>
    <n v="0"/>
    <n v="0"/>
    <n v="15.606299999999999"/>
    <n v="24.145299999999999"/>
    <n v="37.459800000000001"/>
    <n v="-22.76201"/>
    <n v="55.655470000000001"/>
    <n v="3.1532399999999998"/>
    <n v="9.0555000000000003"/>
    <n v="13.2567"/>
    <n v="550.45883000000003"/>
    <n v="43.151699999999998"/>
    <n v="201.07401999999999"/>
    <n v="201.07401999999999"/>
    <n v="391.05036000000001"/>
    <n v="68.424959999999999"/>
    <n v="0"/>
    <n v="0"/>
    <n v="41.451799999999999"/>
    <n v="0"/>
    <n v="0"/>
    <n v="0"/>
    <n v="0"/>
    <n v="0.93091999999999997"/>
    <n v="0"/>
    <n v="5.9485999999999999"/>
    <n v="6.53"/>
    <n v="9.6583000000000006"/>
    <n v="9.6575000000000006"/>
    <n v="3.8576999999999999"/>
    <n v="-14.211600000000001"/>
    <n v="3.4060600000000001"/>
    <n v="0"/>
    <n v="466.04136999999997"/>
    <n v="0"/>
    <n v="0.65083999999999997"/>
    <n v="747.36866999999995"/>
    <n v="0.73133999999999999"/>
    <n v="8.2413000000000007"/>
    <n v="467.40544"/>
    <n v="508.07864000000001"/>
    <n v="154.88704999999999"/>
    <n v="213.11632"/>
    <n v="216.84983"/>
    <n v="31.691299999999998"/>
    <n v="46.394300000000001"/>
    <n v="0"/>
    <n v="467.40544"/>
    <n v="1.3640699999999999"/>
    <n v="279.96323999999998"/>
    <n v="747.36866999999995"/>
    <n v="61.962780000000002"/>
    <n v="0"/>
    <n v="525.77160000000003"/>
    <n v="0"/>
    <n v="-8.6584000000000003"/>
    <n v="525.77160000000003"/>
    <n v="700.53153999999995"/>
    <n v="716.05853999999999"/>
    <n v="716.05853999999999"/>
    <n v="129.94623999999999"/>
    <n v="-17.325659999999999"/>
    <n v="294.96231999999998"/>
    <x v="3"/>
    <s v="Unqualified with Additional Language"/>
    <n v="55.392960000000002"/>
    <n v="-5.0184800000000003"/>
    <n v="-15.8743"/>
    <n v="16.46482"/>
    <n v="7.7359999999999998E-2"/>
    <n v="0"/>
    <n v="-17.887160000000002"/>
    <n v="42550"/>
    <n v="0"/>
    <n v="0"/>
    <n v="1.1140000000000001E-2"/>
    <n v="-243.54499999999999"/>
    <n v="0"/>
    <n v="-4.41683"/>
    <n v="42063"/>
    <n v="12"/>
    <n v="0"/>
    <n v="251.35461000000001"/>
    <n v="3.4060600000000001"/>
    <n v="58.799019999999999"/>
    <n v="154.88704999999999"/>
    <n v="-17.887160000000002"/>
    <n v="61.962780000000002"/>
    <n v="0"/>
    <n v="26.490300000000001"/>
    <n v="0"/>
    <n v="1.111127752"/>
    <n v="9.2321774999999995E-2"/>
    <n v="28"/>
    <n v="60.792160000000003"/>
  </r>
  <r>
    <n v="631"/>
    <s v="KLSE:PAOS"/>
    <x v="0"/>
    <n v="2019"/>
    <x v="630"/>
    <n v="30301010"/>
    <x v="1"/>
    <x v="21"/>
    <x v="59"/>
    <n v="2070"/>
    <s v="Fats And Oils"/>
    <s v="Public Company"/>
    <s v="Operating"/>
    <n v="1997"/>
    <s v="Lim, Chang"/>
    <s v="Paos Holdings Berhad - Executive Chairman"/>
    <x v="1053"/>
    <x v="0"/>
    <n v="0.5343"/>
    <n v="0"/>
    <n v="-0.51776999999999995"/>
    <n v="0"/>
    <n v="7.6363899999999996"/>
    <n v="6.1999999999999998E-3"/>
    <n v="1.64076"/>
    <n v="4.215E-2"/>
    <n v="0.68549000000000004"/>
    <n v="0"/>
    <n v="0"/>
    <n v="-0.68549000000000004"/>
    <n v="-2.1783999999999999"/>
    <n v="90.581999999999994"/>
    <n v="7.6201299999999996"/>
    <n v="1.6E-2"/>
    <n v="1.5677099999999999"/>
    <n v="8.5517699999999994"/>
    <n v="157"/>
    <n v="0"/>
    <n v="0"/>
    <n v="0"/>
    <n v="0"/>
    <n v="0"/>
    <n v="8.6569400000000005"/>
    <n v="0.89412000000000003"/>
    <n v="0"/>
    <n v="0.12046"/>
    <n v="0"/>
    <n v="0"/>
    <n v="1.4635"/>
    <n v="2.6497999999999999"/>
    <n v="6.2567000000000004"/>
    <n v="1.5720000000000001"/>
    <n v="0"/>
    <n v="0"/>
    <n v="0"/>
    <n v="0"/>
    <n v="64.401759999999996"/>
    <n v="0.74307999999999996"/>
    <n v="37.115549999999999"/>
    <n v="37.115549999999999"/>
    <n v="30.760999999999999"/>
    <n v="1.5677099999999999"/>
    <n v="0"/>
    <n v="0"/>
    <n v="390.0813"/>
    <n v="0"/>
    <n v="0"/>
    <n v="0"/>
    <n v="0"/>
    <n v="7.4175899999999997"/>
    <n v="0"/>
    <n v="0.93769999999999998"/>
    <n v="0.99970000000000003"/>
    <n v="0.75919999999999999"/>
    <n v="0.75919999999999999"/>
    <n v="-2.1993"/>
    <n v="-0.51776999999999995"/>
    <n v="6.2059999999999997E-2"/>
    <n v="0"/>
    <n v="96.796090000000007"/>
    <n v="0"/>
    <n v="0.5343"/>
    <n v="103.25660999999999"/>
    <n v="3.12662"/>
    <n v="-2.3329"/>
    <n v="96.796090000000007"/>
    <n v="44.282499999999999"/>
    <n v="0"/>
    <n v="5.8112500000000002"/>
    <n v="0"/>
    <n v="0"/>
    <n v="0"/>
    <n v="157"/>
    <n v="96.796090000000007"/>
    <n v="0"/>
    <n v="6.4605199999999998"/>
    <n v="103.25660999999999"/>
    <n v="0"/>
    <n v="0"/>
    <n v="326.70015000000001"/>
    <n v="2080.8919999999998"/>
    <n v="16.8752"/>
    <n v="326.70015000000001"/>
    <n v="181.16399999999999"/>
    <n v="181.16399999999999"/>
    <n v="181.16399999999999"/>
    <n v="0"/>
    <n v="1.5864199999999999"/>
    <n v="38.471249999999998"/>
    <x v="15"/>
    <s v="Unqualified"/>
    <n v="7.6363899999999996"/>
    <n v="-2.9217"/>
    <n v="-0.35781000000000002"/>
    <n v="1.64076"/>
    <n v="4.215E-2"/>
    <n v="0"/>
    <n v="-2.8986200000000002"/>
    <n v="44103"/>
    <n v="0"/>
    <n v="0"/>
    <n v="1.3429999999999999E-2"/>
    <n v="-6.4000000000000005E-4"/>
    <n v="0"/>
    <n v="-1.6253200000000001"/>
    <n v="43616"/>
    <n v="12"/>
    <n v="0"/>
    <n v="6.2140899999999997"/>
    <n v="6.2059999999999997E-2"/>
    <n v="7.7102500000000003"/>
    <n v="0"/>
    <n v="-2.8986200000000002"/>
    <n v="0"/>
    <n v="1.18E-2"/>
    <n v="54.6126"/>
    <n v="0"/>
    <n v="0.68627354699999998"/>
    <n v="0.66533431300000001"/>
    <n v="22"/>
    <n v="1.6372"/>
  </r>
  <r>
    <n v="631"/>
    <s v="KLSE:PAOS"/>
    <x v="1"/>
    <n v="2018"/>
    <x v="630"/>
    <n v="30301010"/>
    <x v="1"/>
    <x v="21"/>
    <x v="59"/>
    <n v="2070"/>
    <s v="Fats And Oils"/>
    <s v="Public Company"/>
    <s v="Operating"/>
    <n v="1997"/>
    <s v="Lim, Chang"/>
    <s v="Paos Holdings Berhad - Executive Chairman"/>
    <x v="1054"/>
    <x v="0"/>
    <n v="0.54620000000000002"/>
    <n v="0"/>
    <n v="-0.59253999999999996"/>
    <n v="0"/>
    <n v="9.5303900000000006"/>
    <n v="-1.4499999999999999E-3"/>
    <n v="0.32988000000000001"/>
    <n v="5.2609999999999997E-2"/>
    <n v="1.4016999999999999"/>
    <n v="0"/>
    <n v="0"/>
    <n v="-1.4016999999999999"/>
    <n v="-0.59799999999999998"/>
    <n v="90.581999999999994"/>
    <n v="7.3811900000000001"/>
    <n v="8.0000000000000002E-3"/>
    <n v="1.11904"/>
    <n v="6.93391"/>
    <n v="177"/>
    <n v="0"/>
    <n v="0"/>
    <n v="0"/>
    <n v="0"/>
    <n v="0"/>
    <n v="9.3773800000000005"/>
    <n v="0.63149999999999995"/>
    <n v="0"/>
    <n v="0.18126999999999999"/>
    <n v="0"/>
    <n v="0"/>
    <n v="1.5553999999999999"/>
    <n v="3.3546999999999998"/>
    <n v="6.4047000000000001"/>
    <n v="0.27111000000000002"/>
    <n v="0"/>
    <n v="0"/>
    <n v="0"/>
    <n v="0"/>
    <n v="85.317409999999995"/>
    <n v="0.85404000000000002"/>
    <n v="39.289729999999999"/>
    <n v="39.289729999999999"/>
    <n v="28.671620000000001"/>
    <n v="1.11904"/>
    <n v="0"/>
    <n v="0"/>
    <n v="169.70050000000001"/>
    <n v="0"/>
    <n v="0"/>
    <n v="0"/>
    <n v="0"/>
    <n v="6.43032"/>
    <n v="0"/>
    <n v="0.65869999999999995"/>
    <n v="0.70269999999999999"/>
    <n v="0.86050000000000004"/>
    <n v="0.86050000000000004"/>
    <n v="-0.59809999999999997"/>
    <n v="-0.59253999999999996"/>
    <n v="6.2460000000000002E-2"/>
    <n v="0"/>
    <n v="98.951629999999994"/>
    <n v="0"/>
    <n v="0.54620000000000002"/>
    <n v="105.72297"/>
    <n v="2.6329500000000001"/>
    <n v="-0.83069999999999999"/>
    <n v="98.951629999999994"/>
    <n v="43.975589999999997"/>
    <n v="0.26867999999999997"/>
    <n v="5.9577900000000001"/>
    <n v="0.26867999999999997"/>
    <n v="0.2707"/>
    <n v="0.27150000000000002"/>
    <n v="177"/>
    <n v="98.951629999999994"/>
    <n v="0"/>
    <n v="6.7713400000000004"/>
    <n v="105.72297"/>
    <n v="0"/>
    <n v="0"/>
    <n v="279.52906000000002"/>
    <n v="1579.26"/>
    <n v="17.722799999999999"/>
    <n v="279.52906000000002"/>
    <n v="181.16399999999999"/>
    <n v="181.16399999999999"/>
    <n v="181.16399999999999"/>
    <n v="0.26867999999999997"/>
    <n v="0.29685"/>
    <n v="38.017800000000001"/>
    <x v="15"/>
    <s v="Unqualified"/>
    <n v="9.5303900000000006"/>
    <n v="-1.4904900000000001"/>
    <n v="0.69611999999999996"/>
    <n v="0.32988000000000001"/>
    <n v="5.2609999999999997E-2"/>
    <n v="0"/>
    <n v="-1.4493100000000001"/>
    <n v="43735"/>
    <n v="0"/>
    <n v="0"/>
    <n v="-2.4150000000000001E-2"/>
    <n v="-5.1599999999999997E-3"/>
    <n v="0"/>
    <n v="-0.48864000000000002"/>
    <n v="43251"/>
    <n v="12"/>
    <n v="0"/>
    <n v="8.3696300000000008"/>
    <n v="6.2460000000000002E-2"/>
    <n v="9.6148500000000006"/>
    <n v="0.26867999999999997"/>
    <n v="-1.4493100000000001"/>
    <n v="0"/>
    <n v="2.1999999999999999E-2"/>
    <n v="42.509599999999999"/>
    <n v="0"/>
    <n v="0.87103824299999999"/>
    <n v="8.6308840000000001E-3"/>
    <n v="21"/>
    <n v="1.6372"/>
  </r>
  <r>
    <n v="631"/>
    <s v="KLSE:PAOS"/>
    <x v="2"/>
    <n v="2017"/>
    <x v="630"/>
    <n v="30301010"/>
    <x v="1"/>
    <x v="21"/>
    <x v="59"/>
    <n v="2070"/>
    <s v="Fats And Oils"/>
    <s v="Public Company"/>
    <s v="Operating"/>
    <n v="1997"/>
    <s v="Lim, Chang"/>
    <s v="Paos Holdings Berhad - Executive Chairman"/>
    <x v="1055"/>
    <x v="0"/>
    <n v="0.54949000000000003"/>
    <n v="0"/>
    <n v="-0.77398"/>
    <n v="0"/>
    <n v="10.03537"/>
    <n v="-3.3489999999999999E-2"/>
    <n v="-5.29298"/>
    <n v="5.5390000000000002E-2"/>
    <n v="2.04142"/>
    <n v="0"/>
    <n v="0"/>
    <n v="-2.04142"/>
    <n v="-1.0981000000000001"/>
    <n v="90.581999999999994"/>
    <n v="7.25875"/>
    <n v="1.6299999999999999E-2"/>
    <n v="2.4651700000000001"/>
    <n v="5.6155600000000003"/>
    <n v="0"/>
    <n v="0"/>
    <n v="0"/>
    <n v="0"/>
    <n v="0"/>
    <n v="0"/>
    <n v="8.3637800000000002"/>
    <n v="0.73489000000000004"/>
    <n v="0"/>
    <n v="0.156"/>
    <n v="0"/>
    <n v="0"/>
    <n v="2.4098000000000002"/>
    <n v="3.5223"/>
    <n v="6.6238999999999999"/>
    <n v="-5.6080300000000003"/>
    <n v="0"/>
    <n v="0"/>
    <n v="0"/>
    <n v="0"/>
    <n v="119.53462"/>
    <n v="1.8538300000000001"/>
    <n v="41.3369"/>
    <n v="41.3369"/>
    <n v="25.632709999999999"/>
    <n v="2.4651700000000001"/>
    <n v="0"/>
    <n v="0"/>
    <n v="159.61609999999999"/>
    <n v="0"/>
    <n v="0"/>
    <n v="0"/>
    <n v="0"/>
    <n v="6.3998799999999996"/>
    <n v="0"/>
    <n v="1.4248000000000001"/>
    <n v="1.5358000000000001"/>
    <n v="1.8519000000000001"/>
    <n v="1.8519000000000001"/>
    <n v="-1.1015999999999999"/>
    <n v="-0.77398"/>
    <n v="7.9719999999999999E-2"/>
    <n v="0"/>
    <n v="99.546899999999994"/>
    <n v="0"/>
    <n v="0.54949000000000003"/>
    <n v="106.60856"/>
    <n v="2.19591"/>
    <n v="-2.7778"/>
    <n v="99.546899999999994"/>
    <n v="42.227910000000001"/>
    <n v="0.28502"/>
    <n v="5.81752"/>
    <n v="0.28502"/>
    <n v="0.28549999999999998"/>
    <n v="0.2863"/>
    <n v="0"/>
    <n v="99.546899999999994"/>
    <n v="0"/>
    <n v="7.0616599999999998"/>
    <n v="106.60856"/>
    <n v="0"/>
    <n v="0"/>
    <n v="237.44675000000001"/>
    <n v="0"/>
    <n v="220.43100000000001"/>
    <n v="237.44675000000001"/>
    <n v="181.16399999999999"/>
    <n v="181.16399999999999"/>
    <n v="181.16399999999999"/>
    <n v="0.28502"/>
    <n v="-5.5866899999999999"/>
    <n v="36.41039"/>
    <x v="15"/>
    <s v="Unqualified"/>
    <n v="10.03537"/>
    <n v="-2.99316"/>
    <n v="-0.16469"/>
    <n v="-5.29298"/>
    <n v="5.5390000000000002E-2"/>
    <n v="0"/>
    <n v="-2.9590100000000001"/>
    <n v="43367"/>
    <n v="0"/>
    <n v="0"/>
    <n v="6.6250000000000003E-2"/>
    <n v="0"/>
    <n v="0"/>
    <n v="-8.3845799999999997"/>
    <n v="42886"/>
    <n v="12"/>
    <n v="0"/>
    <n v="8.9649000000000001"/>
    <n v="7.9719999999999999E-2"/>
    <n v="11.0627"/>
    <n v="0.28502"/>
    <n v="-2.9590100000000001"/>
    <n v="0"/>
    <n v="0.9476"/>
    <n v="28.388100000000001"/>
    <n v="0"/>
    <n v="1.187487009"/>
    <n v="1.8622679E-2"/>
    <n v="20"/>
    <n v="1.6372"/>
  </r>
  <r>
    <n v="631"/>
    <s v="KLSE:PAOS"/>
    <x v="3"/>
    <n v="2016"/>
    <x v="630"/>
    <n v="30301010"/>
    <x v="1"/>
    <x v="21"/>
    <x v="59"/>
    <n v="2070"/>
    <s v="Fats And Oils"/>
    <s v="Public Company"/>
    <s v="Operating"/>
    <n v="1997"/>
    <s v="Lim, Chang"/>
    <s v="Paos Holdings Berhad - Executive Chairman"/>
    <x v="1056"/>
    <x v="0"/>
    <n v="0.55559000000000003"/>
    <n v="0"/>
    <n v="-0.79691999999999996"/>
    <n v="0"/>
    <n v="18.286239999999999"/>
    <n v="-1.5859999999999999E-2"/>
    <n v="-2.07673"/>
    <n v="0.10094"/>
    <n v="1.8573200000000001"/>
    <n v="0"/>
    <n v="0"/>
    <n v="-1.8573200000000001"/>
    <n v="0.43669999999999998"/>
    <n v="60.387999999999998"/>
    <n v="5.6025"/>
    <n v="1.67E-2"/>
    <n v="4.9882600000000004"/>
    <n v="1.6784300000000001"/>
    <n v="0"/>
    <n v="0"/>
    <n v="0"/>
    <n v="0"/>
    <n v="0"/>
    <n v="0"/>
    <n v="8.20899"/>
    <n v="1.94577"/>
    <n v="0"/>
    <n v="0.44852999999999998"/>
    <n v="0"/>
    <n v="0"/>
    <n v="11.0829"/>
    <n v="11.0779"/>
    <n v="8.2097999999999995"/>
    <n v="-2.3169900000000001"/>
    <n v="0"/>
    <n v="0"/>
    <n v="0"/>
    <n v="0"/>
    <n v="83.415809999999993"/>
    <n v="3.4571299999999998"/>
    <n v="43.230600000000003"/>
    <n v="43.230600000000003"/>
    <n v="16.022400000000001"/>
    <n v="4.9882600000000004"/>
    <n v="0"/>
    <n v="0"/>
    <n v="87.338399999999993"/>
    <n v="0"/>
    <n v="0"/>
    <n v="0"/>
    <n v="0"/>
    <n v="4.8574200000000003"/>
    <n v="0"/>
    <n v="2.8409"/>
    <n v="3.0924"/>
    <n v="3.4422000000000001"/>
    <n v="3.4422000000000001"/>
    <n v="0.43409999999999999"/>
    <n v="-0.79691999999999996"/>
    <n v="6.6320000000000004E-2"/>
    <n v="0"/>
    <n v="100.65208"/>
    <n v="0"/>
    <n v="0.55559000000000003"/>
    <n v="109.65454"/>
    <n v="0.67523999999999995"/>
    <n v="-0.15820000000000001"/>
    <n v="100.65208"/>
    <n v="42.806199999999997"/>
    <n v="0.15131"/>
    <n v="7.6405500000000002"/>
    <n v="0.15131"/>
    <n v="0.15010000000000001"/>
    <n v="0.15029999999999999"/>
    <n v="0"/>
    <n v="100.65208"/>
    <n v="0"/>
    <n v="9.0024499999999996"/>
    <n v="109.65454"/>
    <n v="0"/>
    <n v="0"/>
    <n v="74.102279999999993"/>
    <n v="0"/>
    <n v="29.374700000000001"/>
    <n v="74.102279999999993"/>
    <n v="181.16399999999999"/>
    <n v="181.16399999999999"/>
    <n v="181.16399999999999"/>
    <n v="0.15131"/>
    <n v="-2.2904900000000001"/>
    <n v="35.165640000000003"/>
    <x v="15"/>
    <s v="Unqualified"/>
    <n v="18.286239999999999"/>
    <n v="-3.0617999999999999"/>
    <n v="-0.52424000000000004"/>
    <n v="-2.07673"/>
    <n v="0.10094"/>
    <n v="0"/>
    <n v="-3.0194000000000001"/>
    <n v="43006"/>
    <n v="0"/>
    <n v="0"/>
    <n v="0.14498"/>
    <n v="-7.9690000000000003"/>
    <n v="0"/>
    <n v="-5.5177899999999998"/>
    <n v="42521"/>
    <n v="12"/>
    <n v="0"/>
    <n v="25.39228"/>
    <n v="6.6320000000000004E-2"/>
    <n v="19.294560000000001"/>
    <n v="0.15131"/>
    <n v="-3.0194000000000001"/>
    <n v="0"/>
    <n v="0.94199999999999995"/>
    <n v="36.013399999999997"/>
    <n v="0"/>
    <n v="0.84281289199999998"/>
    <n v="3.4347328000000003E-2"/>
    <n v="19"/>
    <n v="1.6372"/>
  </r>
  <r>
    <n v="631"/>
    <s v="KLSE:PAOS"/>
    <x v="4"/>
    <n v="2015"/>
    <x v="630"/>
    <n v="30301010"/>
    <x v="1"/>
    <x v="21"/>
    <x v="59"/>
    <n v="2070"/>
    <s v="Fats And Oils"/>
    <s v="Public Company"/>
    <s v="Operating"/>
    <n v="1997"/>
    <s v="Lim, Chang"/>
    <s v="Paos Holdings Berhad - Executive Chairman"/>
    <x v="1057"/>
    <x v="0"/>
    <n v="0.55317000000000005"/>
    <n v="0"/>
    <n v="-1.92133"/>
    <n v="0"/>
    <n v="24.267320000000002"/>
    <n v="-1.5259999999999999E-2"/>
    <n v="-0.84347000000000005"/>
    <n v="0.13395000000000001"/>
    <n v="1.42404"/>
    <n v="0"/>
    <n v="0"/>
    <n v="-1.42404"/>
    <n v="-1.252"/>
    <n v="60.387999999999998"/>
    <n v="5.33413"/>
    <n v="1.67E-2"/>
    <n v="2.7326100000000002"/>
    <n v="1.3215600000000001"/>
    <n v="0"/>
    <n v="0"/>
    <n v="0"/>
    <n v="0"/>
    <n v="0"/>
    <n v="0"/>
    <n v="5.9195700000000002"/>
    <n v="1.24847"/>
    <n v="0"/>
    <n v="0.17357"/>
    <n v="0"/>
    <n v="0"/>
    <n v="10.2967"/>
    <n v="10.334899999999999"/>
    <n v="8.7535000000000007"/>
    <n v="-1.5867500000000001"/>
    <n v="0"/>
    <n v="0"/>
    <n v="0"/>
    <n v="0"/>
    <n v="83.071770000000001"/>
    <n v="1.74885"/>
    <n v="45.068959999999997"/>
    <n v="45.068959999999997"/>
    <n v="8.1866900000000005"/>
    <n v="2.7326100000000002"/>
    <n v="0"/>
    <n v="0"/>
    <n v="172.65049999999999"/>
    <n v="0"/>
    <n v="0"/>
    <n v="0"/>
    <n v="0"/>
    <n v="4.6257099999999998"/>
    <n v="0"/>
    <n v="1.5542"/>
    <n v="1.6757"/>
    <n v="1.7341"/>
    <n v="1.7341"/>
    <n v="-1.2465999999999999"/>
    <n v="-1.92133"/>
    <n v="9.8070000000000004E-2"/>
    <n v="0"/>
    <n v="100.21436"/>
    <n v="0"/>
    <n v="0.55317000000000005"/>
    <n v="109.82819000000001"/>
    <n v="0.52124000000000004"/>
    <n v="-0.1046"/>
    <n v="100.21436"/>
    <n v="40.552289999999999"/>
    <n v="0.61460000000000004"/>
    <n v="7.6024099999999999"/>
    <n v="0.61460000000000004"/>
    <n v="0.60950000000000004"/>
    <n v="0.61319999999999997"/>
    <n v="0"/>
    <n v="100.21436"/>
    <n v="0"/>
    <n v="9.6138300000000001"/>
    <n v="109.82819000000001"/>
    <n v="0"/>
    <n v="0"/>
    <n v="57.277250000000002"/>
    <n v="0"/>
    <n v="-66.169399999999996"/>
    <n v="57.277250000000002"/>
    <n v="181.16399999999999"/>
    <n v="181.16399999999999"/>
    <n v="181.16399999999999"/>
    <n v="0.61460000000000004"/>
    <n v="-1.5654399999999999"/>
    <n v="32.94988"/>
    <x v="15"/>
    <s v="Unqualified"/>
    <n v="24.267320000000002"/>
    <n v="-3.0535000000000001"/>
    <n v="-2.52874"/>
    <n v="-0.84347000000000005"/>
    <n v="0.13395000000000001"/>
    <n v="0"/>
    <n v="-3.0194000000000001"/>
    <n v="42641"/>
    <n v="0"/>
    <n v="0"/>
    <n v="1.1624399999999999"/>
    <n v="-95.471000000000004"/>
    <n v="0"/>
    <n v="-5.2632700000000003"/>
    <n v="42155"/>
    <n v="12"/>
    <n v="0"/>
    <n v="24.954550000000001"/>
    <n v="9.8070000000000004E-2"/>
    <n v="25.377790000000001"/>
    <n v="0.61460000000000004"/>
    <n v="-3.0194000000000001"/>
    <n v="0"/>
    <n v="1.0124"/>
    <n v="41.652799999999999"/>
    <n v="0"/>
    <n v="0.84391448099999999"/>
    <n v="1.7451092000000001E-2"/>
    <n v="18"/>
    <n v="1.6372"/>
  </r>
  <r>
    <n v="632"/>
    <s v="KLSE:PARAGON"/>
    <x v="0"/>
    <n v="2019"/>
    <x v="631"/>
    <n v="25201020"/>
    <x v="7"/>
    <x v="18"/>
    <x v="38"/>
    <n v="2273"/>
    <s v="Carpets and Rugs"/>
    <s v="Public Company"/>
    <s v="Operating"/>
    <n v="1994"/>
    <s v="Lee, Choon"/>
    <s v="Paragon Union Berhad - Finance Director &amp; Executive Director"/>
    <x v="0"/>
    <x v="0"/>
    <n v="0.65659999999999996"/>
    <n v="0"/>
    <n v="-2.2457600000000002"/>
    <n v="0"/>
    <n v="2.28912"/>
    <n v="-6.0339999999999998E-2"/>
    <n v="-1.65842"/>
    <n v="3.5380000000000002E-2"/>
    <n v="0.13053000000000001"/>
    <n v="0"/>
    <n v="0"/>
    <n v="-0.13053000000000001"/>
    <n v="7.0873999999999997"/>
    <n v="70"/>
    <n v="2.07091"/>
    <n v="0"/>
    <n v="3.0881699999999999"/>
    <n v="1.7531300000000001"/>
    <n v="0"/>
    <n v="0"/>
    <n v="0"/>
    <n v="0"/>
    <n v="0"/>
    <n v="0"/>
    <n v="6.8438100000000004"/>
    <n v="-0.99822999999999995"/>
    <n v="0"/>
    <n v="1.56E-3"/>
    <n v="0"/>
    <n v="0"/>
    <n v="10.269500000000001"/>
    <n v="12.1381"/>
    <n v="41.3718"/>
    <n v="6.28064"/>
    <n v="11.40808"/>
    <n v="0"/>
    <n v="19.097100000000001"/>
    <n v="28.5261"/>
    <n v="18.185300000000002"/>
    <n v="2.8115600000000001"/>
    <n v="37.326740000000001"/>
    <n v="37.326740000000001"/>
    <n v="24.399429999999999"/>
    <n v="3.0881699999999999"/>
    <n v="0"/>
    <n v="0"/>
    <n v="0"/>
    <n v="0"/>
    <n v="0"/>
    <n v="0"/>
    <n v="0"/>
    <n v="0.69062999999999997"/>
    <n v="0"/>
    <n v="2.8325"/>
    <n v="3.2559"/>
    <n v="6.8448000000000002"/>
    <n v="6.8448000000000002"/>
    <n v="4.7428999999999997"/>
    <n v="-2.2457600000000002"/>
    <n v="0.29871999999999999"/>
    <n v="0"/>
    <n v="42.48104"/>
    <n v="0"/>
    <n v="0.65659999999999996"/>
    <n v="72.401539999999997"/>
    <n v="0.82743"/>
    <n v="13.3377"/>
    <n v="42.48104"/>
    <n v="35.074800000000003"/>
    <n v="8.8493499999999994"/>
    <n v="16.936889999999998"/>
    <n v="20.95804"/>
    <n v="33.053800000000003"/>
    <n v="49.373800000000003"/>
    <n v="0"/>
    <n v="42.447650000000003"/>
    <n v="0"/>
    <n v="29.953890000000001"/>
    <n v="72.401539999999997"/>
    <n v="12.108689999999999"/>
    <n v="0"/>
    <n v="56.382469999999998"/>
    <n v="0"/>
    <n v="9.5764999999999993"/>
    <n v="56.382469999999998"/>
    <n v="64.698300000000003"/>
    <n v="64.698300000000003"/>
    <n v="64.698300000000003"/>
    <n v="6.2452300000000003"/>
    <n v="7.0797999999999996"/>
    <n v="18.137920000000001"/>
    <x v="12"/>
    <s v="Unqualified"/>
    <n v="2.28912"/>
    <n v="10.00052"/>
    <n v="-2.2457600000000002"/>
    <n v="-1.65842"/>
    <n v="3.5380000000000002E-2"/>
    <n v="0"/>
    <n v="0"/>
    <n v="44316"/>
    <n v="0"/>
    <n v="0"/>
    <n v="0"/>
    <n v="-8.7999999999999995E-2"/>
    <n v="0"/>
    <n v="6.0963500000000002"/>
    <n v="43830"/>
    <n v="12"/>
    <n v="0"/>
    <n v="-18.679780000000001"/>
    <n v="0.29871999999999999"/>
    <n v="2.5878399999999999"/>
    <n v="8.8493499999999994"/>
    <n v="0"/>
    <n v="12.108689999999999"/>
    <n v="0"/>
    <s v="."/>
    <n v="0"/>
    <n v="0.66489179700000001"/>
    <n v="0.42841712100000001"/>
    <n v="25"/>
    <n v="1.8110900000000001"/>
  </r>
  <r>
    <n v="632"/>
    <s v="KLSE:PARAGON"/>
    <x v="1"/>
    <n v="2018"/>
    <x v="631"/>
    <n v="25201020"/>
    <x v="7"/>
    <x v="18"/>
    <x v="38"/>
    <n v="2273"/>
    <s v="Carpets and Rugs"/>
    <s v="Public Company"/>
    <s v="Operating"/>
    <n v="1994"/>
    <s v="Lee, Choon"/>
    <s v="Paragon Union Berhad - Finance Director &amp; Executive Director"/>
    <x v="0"/>
    <x v="0"/>
    <n v="0.61314999999999997"/>
    <n v="0"/>
    <n v="-1.4241200000000001"/>
    <n v="0"/>
    <n v="0.74980000000000002"/>
    <n v="-5.3510000000000002E-2"/>
    <n v="-2.0376799999999999"/>
    <n v="1.159E-2"/>
    <n v="0.25772"/>
    <n v="0"/>
    <n v="0"/>
    <n v="-0.25772"/>
    <n v="-2.5024000000000002"/>
    <n v="70"/>
    <n v="1.8802700000000001"/>
    <n v="0"/>
    <n v="-4.0291199999999998"/>
    <n v="1.84782"/>
    <n v="0"/>
    <n v="0"/>
    <n v="0"/>
    <n v="0"/>
    <n v="0"/>
    <n v="0"/>
    <n v="8.1159800000000004"/>
    <n v="-0.55013999999999996"/>
    <n v="0"/>
    <n v="5.1500000000000001E-3"/>
    <n v="0"/>
    <n v="0"/>
    <n v="-2.1616"/>
    <n v="15.7729"/>
    <n v="37.9499"/>
    <n v="-4.93079"/>
    <n v="1.5793200000000001"/>
    <n v="0"/>
    <n v="5.0034999999999998"/>
    <n v="6.9619"/>
    <n v="20.665400000000002"/>
    <n v="-0.92457"/>
    <n v="26.995149999999999"/>
    <n v="26.995149999999999"/>
    <n v="29.092829999999999"/>
    <n v="-4.0291199999999998"/>
    <n v="0"/>
    <n v="0"/>
    <n v="0"/>
    <n v="0"/>
    <n v="0"/>
    <n v="0"/>
    <n v="0"/>
    <n v="0.71314999999999995"/>
    <n v="0"/>
    <n v="-3.9350000000000001"/>
    <n v="-4.6351000000000004"/>
    <n v="-2.3010999999999999"/>
    <n v="-2.3094000000000001"/>
    <n v="-1.7018"/>
    <n v="-1.4241200000000001"/>
    <n v="0.18090999999999999"/>
    <n v="0"/>
    <n v="39.66948"/>
    <n v="0"/>
    <n v="0.61314999999999997"/>
    <n v="63.881210000000003"/>
    <n v="0.80406"/>
    <n v="-0.35189999999999999"/>
    <n v="39.66948"/>
    <n v="36.886060000000001"/>
    <n v="12.754949999999999"/>
    <n v="19.617470000000001"/>
    <n v="15.51454"/>
    <n v="28.13"/>
    <n v="39.1402"/>
    <n v="0"/>
    <n v="39.638339999999999"/>
    <n v="0"/>
    <n v="24.24287"/>
    <n v="63.881210000000003"/>
    <n v="2.7595900000000002"/>
    <n v="0"/>
    <n v="51.45487"/>
    <n v="0"/>
    <n v="-4.1852"/>
    <n v="51.45487"/>
    <n v="64.698300000000003"/>
    <n v="64.698300000000003"/>
    <n v="64.698300000000003"/>
    <n v="11.902559999999999"/>
    <n v="-4.3349299999999999"/>
    <n v="17.26859"/>
    <x v="12"/>
    <s v="Unqualified"/>
    <n v="0.74980000000000002"/>
    <n v="-1.1785099999999999"/>
    <n v="-1.2508699999999999"/>
    <n v="-2.0376799999999999"/>
    <n v="1.159E-2"/>
    <n v="0"/>
    <n v="0"/>
    <n v="43938"/>
    <n v="0"/>
    <n v="0"/>
    <n v="0"/>
    <n v="-0.34200000000000003"/>
    <n v="0"/>
    <n v="-4.46706"/>
    <n v="43465"/>
    <n v="12"/>
    <n v="0"/>
    <n v="-21.491330000000001"/>
    <n v="0.18090999999999999"/>
    <n v="0.93071000000000004"/>
    <n v="12.754949999999999"/>
    <n v="0"/>
    <n v="2.7595900000000002"/>
    <n v="0"/>
    <s v="."/>
    <n v="0"/>
    <n v="0.70299654600000006"/>
    <n v="-2.3325143999999999E-2"/>
    <n v="24"/>
    <n v="1.8110900000000001"/>
  </r>
  <r>
    <n v="632"/>
    <s v="KLSE:PARAGON"/>
    <x v="2"/>
    <n v="2017"/>
    <x v="631"/>
    <n v="25201020"/>
    <x v="7"/>
    <x v="18"/>
    <x v="38"/>
    <n v="2273"/>
    <s v="Carpets and Rugs"/>
    <s v="Public Company"/>
    <s v="Operating"/>
    <n v="1994"/>
    <s v="Lee, Choon"/>
    <s v="Paragon Union Berhad - Finance Director &amp; Executive Director"/>
    <x v="0"/>
    <x v="0"/>
    <n v="0.62887999999999999"/>
    <n v="0"/>
    <n v="-2.5031500000000002"/>
    <n v="0"/>
    <n v="1.3678699999999999"/>
    <n v="4.4699999999999997E-2"/>
    <n v="5.3948700000000001"/>
    <n v="2.1139999999999999E-2"/>
    <n v="0.21292"/>
    <n v="0"/>
    <n v="0"/>
    <n v="-0.21292"/>
    <n v="-1.85"/>
    <n v="70"/>
    <n v="2.0309599999999999"/>
    <n v="0"/>
    <n v="-0.22262999999999999"/>
    <n v="1.8791899999999999"/>
    <n v="0"/>
    <n v="0"/>
    <n v="0"/>
    <n v="0"/>
    <n v="0"/>
    <n v="0"/>
    <n v="10.4833"/>
    <n v="-0.27478000000000002"/>
    <n v="0"/>
    <n v="0"/>
    <n v="0"/>
    <n v="0"/>
    <n v="5.8101000000000003"/>
    <n v="19.521100000000001"/>
    <n v="36.575899999999997"/>
    <n v="2.7776700000000001"/>
    <n v="1.7946800000000001"/>
    <n v="0"/>
    <n v="6.5566000000000004"/>
    <n v="8.6278000000000006"/>
    <n v="29.775680000000001"/>
    <n v="-0.76690000000000003"/>
    <n v="28.69736"/>
    <n v="28.69736"/>
    <n v="25.783359999999998"/>
    <n v="-0.22262999999999999"/>
    <n v="0"/>
    <n v="0"/>
    <n v="0"/>
    <n v="0"/>
    <n v="0"/>
    <n v="0"/>
    <n v="0"/>
    <n v="0.91905000000000003"/>
    <n v="0"/>
    <n v="-0.21279999999999999"/>
    <n v="-0.25769999999999998"/>
    <n v="-1.8672"/>
    <n v="-1.8732"/>
    <n v="-1.4206000000000001"/>
    <n v="-2.5031500000000002"/>
    <n v="0.15941"/>
    <n v="0"/>
    <n v="40.687609999999999"/>
    <n v="0"/>
    <n v="0.62887999999999999"/>
    <n v="64.106769999999997"/>
    <n v="0.82142999999999999"/>
    <n v="-3.8117000000000001"/>
    <n v="40.687609999999999"/>
    <n v="35.409410000000001"/>
    <n v="9.3360500000000002"/>
    <n v="17.434809999999999"/>
    <n v="12.844060000000001"/>
    <n v="24.0061"/>
    <n v="31.589600000000001"/>
    <n v="0"/>
    <n v="40.659109999999998"/>
    <n v="0"/>
    <n v="23.447659999999999"/>
    <n v="64.106769999999997"/>
    <n v="3.5080100000000001"/>
    <n v="0"/>
    <n v="53.702390000000001"/>
    <n v="0"/>
    <n v="-20.344100000000001"/>
    <n v="53.702390000000001"/>
    <n v="64.698300000000003"/>
    <n v="64.698300000000003"/>
    <n v="64.698300000000003"/>
    <n v="8.1154299999999999"/>
    <n v="3.2907799999999998"/>
    <n v="17.974599999999999"/>
    <x v="12"/>
    <s v="Unqualified"/>
    <n v="1.3678699999999999"/>
    <n v="0.13352"/>
    <n v="-2.1481599999999998"/>
    <n v="5.3948700000000001"/>
    <n v="2.1139999999999999E-2"/>
    <n v="0"/>
    <n v="0"/>
    <n v="43585"/>
    <n v="0"/>
    <n v="0"/>
    <n v="0"/>
    <n v="-0.52922000000000002"/>
    <n v="0"/>
    <n v="3.3802300000000001"/>
    <n v="43100"/>
    <n v="12"/>
    <n v="0"/>
    <n v="-20.473199999999999"/>
    <n v="0.15941"/>
    <n v="1.52729"/>
    <n v="9.3360500000000002"/>
    <n v="0"/>
    <n v="3.5080100000000001"/>
    <n v="0"/>
    <s v="."/>
    <n v="0"/>
    <n v="0.83022963100000002"/>
    <n v="-1.8861702000000001E-2"/>
    <n v="23"/>
    <n v="1.8110900000000001"/>
  </r>
  <r>
    <n v="632"/>
    <s v="KLSE:PARAGON"/>
    <x v="3"/>
    <n v="2016"/>
    <x v="631"/>
    <n v="25201020"/>
    <x v="7"/>
    <x v="18"/>
    <x v="38"/>
    <n v="2273"/>
    <s v="Carpets and Rugs"/>
    <s v="Public Company"/>
    <s v="Operating"/>
    <n v="1994"/>
    <s v="Lee, Choon"/>
    <s v="Paragon Union Berhad - Finance Director &amp; Executive Director"/>
    <x v="0"/>
    <x v="0"/>
    <n v="0.64073999999999998"/>
    <n v="0"/>
    <n v="-1.17001"/>
    <n v="0"/>
    <n v="0.33150000000000002"/>
    <n v="5.9990000000000002E-2"/>
    <n v="5.0509399999999998"/>
    <n v="5.1200000000000004E-3"/>
    <n v="0.35861999999999999"/>
    <n v="0"/>
    <n v="0"/>
    <n v="-0.35861999999999999"/>
    <n v="10.0069"/>
    <n v="70"/>
    <n v="1.7884599999999999"/>
    <n v="0"/>
    <n v="4.4930599999999998"/>
    <n v="2.29793"/>
    <n v="0"/>
    <n v="0"/>
    <n v="0"/>
    <n v="0"/>
    <n v="0"/>
    <n v="0"/>
    <n v="17.283580000000001"/>
    <n v="-5.4480000000000001E-2"/>
    <n v="0"/>
    <n v="0"/>
    <n v="0"/>
    <n v="0"/>
    <n v="10.986800000000001"/>
    <n v="25.636399999999998"/>
    <n v="37.839799999999997"/>
    <n v="2.4204599999999998"/>
    <n v="0.33678999999999998"/>
    <n v="0"/>
    <n v="1.6713"/>
    <n v="2.1968999999999999"/>
    <n v="23.278949999999998"/>
    <n v="3.7709700000000002"/>
    <n v="28.457460000000001"/>
    <n v="28.457460000000001"/>
    <n v="28.3736"/>
    <n v="4.4930599999999998"/>
    <n v="0"/>
    <n v="0"/>
    <n v="0"/>
    <n v="0"/>
    <n v="0"/>
    <n v="0"/>
    <n v="0"/>
    <n v="0.78171999999999997"/>
    <n v="0"/>
    <n v="4.0381"/>
    <n v="5.1268000000000002"/>
    <n v="9.5300999999999991"/>
    <n v="9.5282"/>
    <n v="6.8845999999999998"/>
    <n v="-1.17001"/>
    <n v="0.25133"/>
    <n v="0"/>
    <n v="41.454509999999999"/>
    <n v="0"/>
    <n v="0.64073999999999998"/>
    <n v="66.647130000000004"/>
    <n v="0.96945999999999999"/>
    <n v="-7.9913999999999996"/>
    <n v="41.454509999999999"/>
    <n v="38.18967"/>
    <n v="12.12017"/>
    <n v="21.35341"/>
    <n v="13.030340000000001"/>
    <n v="23.927099999999999"/>
    <n v="31.452999999999999"/>
    <n v="0"/>
    <n v="41.42794"/>
    <n v="0"/>
    <n v="25.219190000000001"/>
    <n v="66.647130000000004"/>
    <n v="0.91017000000000003"/>
    <n v="0"/>
    <n v="67.417900000000003"/>
    <n v="0"/>
    <n v="0.188"/>
    <n v="67.417900000000003"/>
    <n v="64.698300000000003"/>
    <n v="64.698300000000003"/>
    <n v="64.698300000000003"/>
    <n v="11.19266"/>
    <n v="2.9077600000000001"/>
    <n v="16.836269999999999"/>
    <x v="12"/>
    <s v="Unqualified"/>
    <n v="0.33150000000000002"/>
    <n v="0.10181999999999999"/>
    <n v="-1.1513500000000001"/>
    <n v="5.0509399999999998"/>
    <n v="5.1200000000000004E-3"/>
    <n v="0"/>
    <n v="0"/>
    <n v="43220"/>
    <n v="0"/>
    <n v="0"/>
    <n v="0"/>
    <n v="0"/>
    <n v="0"/>
    <n v="4.0014099999999999"/>
    <n v="42735"/>
    <n v="12"/>
    <n v="0"/>
    <n v="-19.706299999999999"/>
    <n v="0.25133"/>
    <n v="0.58284000000000002"/>
    <n v="12.12017"/>
    <n v="0"/>
    <n v="0.91017000000000003"/>
    <n v="0"/>
    <s v="."/>
    <n v="0"/>
    <n v="0.72768534799999995"/>
    <n v="9.1024801000000002E-2"/>
    <n v="22"/>
    <n v="1.8110900000000001"/>
  </r>
  <r>
    <n v="632"/>
    <s v="KLSE:PARAGON"/>
    <x v="4"/>
    <n v="2015"/>
    <x v="631"/>
    <n v="25201020"/>
    <x v="7"/>
    <x v="18"/>
    <x v="38"/>
    <n v="2273"/>
    <s v="Carpets and Rugs"/>
    <s v="Public Company"/>
    <s v="Operating"/>
    <n v="1994"/>
    <s v="Lee, Choon"/>
    <s v="Paragon Union Berhad - Finance Director &amp; Executive Director"/>
    <x v="0"/>
    <x v="0"/>
    <n v="0.58245000000000002"/>
    <n v="0"/>
    <n v="-0.53493999999999997"/>
    <n v="0"/>
    <n v="0.83043999999999996"/>
    <n v="5.7820000000000003E-2"/>
    <n v="4.2758700000000003"/>
    <n v="1.2840000000000001E-2"/>
    <n v="-0.31263999999999997"/>
    <n v="0"/>
    <n v="0"/>
    <n v="0.31263999999999997"/>
    <n v="2.4171999999999998"/>
    <n v="70"/>
    <n v="1.4090400000000001"/>
    <n v="0"/>
    <n v="3.2427000000000001"/>
    <n v="2.15387"/>
    <n v="0"/>
    <n v="0"/>
    <n v="0"/>
    <n v="0"/>
    <n v="0"/>
    <n v="0"/>
    <n v="15.108969999999999"/>
    <n v="1.0940099999999999"/>
    <n v="0"/>
    <n v="0"/>
    <n v="0"/>
    <n v="0"/>
    <n v="9.0911000000000008"/>
    <n v="22.452999999999999"/>
    <n v="48.008899999999997"/>
    <n v="-13.1554"/>
    <n v="0.99965999999999999"/>
    <n v="0"/>
    <n v="3.411"/>
    <n v="4.9896000000000003"/>
    <n v="15.37518"/>
    <n v="0.88941999999999999"/>
    <n v="30.219660000000001"/>
    <n v="30.219660000000001"/>
    <n v="26.72916"/>
    <n v="3.2427000000000001"/>
    <n v="0"/>
    <n v="0"/>
    <n v="0"/>
    <n v="0"/>
    <n v="0"/>
    <n v="0"/>
    <n v="0"/>
    <n v="0.48287000000000002"/>
    <n v="0"/>
    <n v="2.8382000000000001"/>
    <n v="3.6092"/>
    <n v="2.3883999999999999"/>
    <n v="2.3839999999999999"/>
    <n v="1.5839000000000001"/>
    <n v="-0.53493999999999997"/>
    <n v="0.24537"/>
    <n v="0"/>
    <n v="37.683549999999997"/>
    <n v="0"/>
    <n v="0.58245000000000002"/>
    <n v="72.435689999999994"/>
    <n v="0.94235999999999998"/>
    <n v="2.9232"/>
    <n v="37.683549999999997"/>
    <n v="42.216030000000003"/>
    <n v="15.54974"/>
    <n v="29.960799999999999"/>
    <n v="17.42886"/>
    <n v="31.637599999999999"/>
    <n v="46.279400000000003"/>
    <n v="0"/>
    <n v="37.660080000000001"/>
    <n v="0"/>
    <n v="34.77561"/>
    <n v="72.435689999999994"/>
    <n v="1.8791199999999999"/>
    <n v="0"/>
    <n v="67.291340000000005"/>
    <n v="0"/>
    <n v="36.023899999999998"/>
    <n v="67.291340000000005"/>
    <n v="64.698300000000003"/>
    <n v="64.698300000000003"/>
    <n v="64.698300000000003"/>
    <n v="14.65494"/>
    <n v="-12.366989999999999"/>
    <n v="12.255229999999999"/>
    <x v="12"/>
    <s v="Unqualified"/>
    <n v="0.83043999999999996"/>
    <n v="-3.4738000000000002"/>
    <n v="-0.53117000000000003"/>
    <n v="4.2758700000000003"/>
    <n v="1.2840000000000001E-2"/>
    <n v="0"/>
    <n v="0"/>
    <n v="42853"/>
    <n v="0"/>
    <n v="0"/>
    <n v="0"/>
    <n v="-0.66180000000000005"/>
    <n v="0"/>
    <n v="0.27089999999999997"/>
    <n v="42369"/>
    <n v="12"/>
    <n v="0"/>
    <n v="-23.477270000000001"/>
    <n v="0.24537"/>
    <n v="1.0758099999999999"/>
    <n v="15.54974"/>
    <n v="0"/>
    <n v="1.8791199999999999"/>
    <n v="0"/>
    <n v="55.2179"/>
    <n v="0"/>
    <n v="0.69234917200000001"/>
    <n v="2.3617050000000001E-2"/>
    <n v="21"/>
    <n v="1.8110900000000001"/>
  </r>
  <r>
    <n v="633"/>
    <s v="KLSE:PARAMON"/>
    <x v="0"/>
    <n v="2019"/>
    <x v="632"/>
    <n v="60102010"/>
    <x v="4"/>
    <x v="6"/>
    <x v="7"/>
    <n v="6500"/>
    <s v="Real Estate"/>
    <s v="Public Company"/>
    <s v="Operating"/>
    <n v="1969"/>
    <s v="Chew, Sun Teong"/>
    <s v="Paramount Corporation Berhad - Group CEO &amp; Executive Director"/>
    <x v="1058"/>
    <x v="738"/>
    <n v="2.2910699999999999"/>
    <n v="0"/>
    <n v="-116.53100000000001"/>
    <n v="0"/>
    <n v="134.739"/>
    <n v="0.20182"/>
    <n v="238.83500000000001"/>
    <n v="0.22209000000000001"/>
    <n v="52.673000000000002"/>
    <n v="0"/>
    <n v="0"/>
    <n v="-52.673000000000002"/>
    <n v="9.3521999999999998"/>
    <n v="316.94499999999999"/>
    <n v="1.7347600000000001"/>
    <n v="6.5000000000000002E-2"/>
    <n v="156.64599999999999"/>
    <n v="1.9094199999999999"/>
    <n v="2111"/>
    <n v="0"/>
    <n v="0"/>
    <n v="0"/>
    <n v="0"/>
    <n v="0"/>
    <n v="238.05199999999999"/>
    <n v="34.328000000000003"/>
    <n v="0"/>
    <n v="0"/>
    <n v="2.5569999999999999"/>
    <n v="0"/>
    <n v="24.8992"/>
    <n v="33.437199999999997"/>
    <n v="52.362900000000003"/>
    <n v="-340.44499999999999"/>
    <n v="700.63699999999994"/>
    <n v="39.497"/>
    <n v="29.960599999999999"/>
    <n v="49.058900000000001"/>
    <n v="863.82691999999997"/>
    <n v="116.1"/>
    <n v="63.158999999999999"/>
    <n v="63.158999999999999"/>
    <n v="713.99400000000003"/>
    <n v="156.64599999999999"/>
    <n v="0.192"/>
    <n v="0"/>
    <n v="43.2256"/>
    <n v="0"/>
    <n v="0"/>
    <n v="0"/>
    <n v="0"/>
    <n v="0.64241999999999999"/>
    <n v="0"/>
    <n v="3.4058000000000002"/>
    <n v="4.2159000000000004"/>
    <n v="2.9739"/>
    <n v="3.8791000000000002"/>
    <n v="2.8384"/>
    <n v="-116.53100000000001"/>
    <n v="16.478999999999999"/>
    <n v="0"/>
    <n v="1389.76"/>
    <n v="0"/>
    <n v="2.2907500000000001"/>
    <n v="3073.5529999999999"/>
    <n v="0.24767"/>
    <n v="14.8721"/>
    <n v="1389.952"/>
    <n v="1535.106"/>
    <n v="215.01599999999999"/>
    <n v="884.91"/>
    <n v="933.31200000000001"/>
    <n v="38.929099999999998"/>
    <n v="63.744300000000003"/>
    <n v="2111"/>
    <n v="1464.1489999999999"/>
    <n v="0.192"/>
    <n v="1609.404"/>
    <n v="3073.5529999999999"/>
    <n v="718.29600000000005"/>
    <n v="0"/>
    <n v="711.93600000000004"/>
    <n v="337.25"/>
    <n v="11.2629"/>
    <n v="711.93600000000004"/>
    <n v="605.23199999999997"/>
    <n v="606.68299999999999"/>
    <n v="614.44397000000004"/>
    <n v="75.617999999999995"/>
    <n v="-326.75125000000003"/>
    <n v="650.19600000000003"/>
    <x v="4"/>
    <s v="Unqualified"/>
    <n v="134.739"/>
    <n v="165.87899999999999"/>
    <n v="-357.15699999999998"/>
    <n v="238.83500000000001"/>
    <n v="0.22209000000000001"/>
    <n v="0"/>
    <n v="-50.185000000000002"/>
    <n v="44314"/>
    <n v="0"/>
    <n v="0"/>
    <n v="0"/>
    <n v="-18.440000000000001"/>
    <n v="0"/>
    <n v="47.557000000000002"/>
    <n v="43830"/>
    <n v="12"/>
    <n v="0"/>
    <n v="818.90599999999995"/>
    <n v="16.478999999999999"/>
    <n v="151.21799999999999"/>
    <n v="215.01599999999999"/>
    <n v="-50.185000000000002"/>
    <n v="718.29600000000005"/>
    <n v="0"/>
    <n v="38.641100000000002"/>
    <n v="0"/>
    <n v="0.80468139599999999"/>
    <n v="0.58998566399999997"/>
    <n v="50"/>
    <n v="88.837999999999994"/>
  </r>
  <r>
    <n v="633"/>
    <s v="KLSE:PARAMON"/>
    <x v="1"/>
    <n v="2018"/>
    <x v="632"/>
    <n v="60102010"/>
    <x v="4"/>
    <x v="6"/>
    <x v="7"/>
    <n v="6500"/>
    <s v="Real Estate"/>
    <s v="Public Company"/>
    <s v="Operating"/>
    <n v="1969"/>
    <s v="Chew, Sun Teong"/>
    <s v="Paramount Corporation Berhad - Group CEO &amp; Executive Director"/>
    <x v="279"/>
    <x v="1090"/>
    <n v="2.1199400000000002"/>
    <n v="0"/>
    <n v="-73.165000000000006"/>
    <n v="0"/>
    <n v="136.96199999999999"/>
    <n v="8.5080000000000003E-2"/>
    <n v="124.099"/>
    <n v="0.22842999999999999"/>
    <n v="46.414000000000001"/>
    <n v="0"/>
    <n v="0"/>
    <n v="-46.414000000000001"/>
    <n v="2.3496999999999999"/>
    <n v="310.315"/>
    <n v="1.1113"/>
    <n v="6.0699999999999997E-2"/>
    <n v="159.441"/>
    <n v="0.97877999999999998"/>
    <n v="2758"/>
    <n v="0"/>
    <n v="0"/>
    <n v="58.238999999999997"/>
    <n v="0"/>
    <n v="0"/>
    <n v="222.21700000000001"/>
    <n v="31.803000000000001"/>
    <n v="147.44900000000001"/>
    <n v="0"/>
    <n v="2.7069999999999999"/>
    <n v="0"/>
    <n v="29.138500000000001"/>
    <n v="34.728499999999997"/>
    <n v="49.683399999999999"/>
    <n v="-154.74938"/>
    <n v="446.73899999999998"/>
    <n v="19.582999999999998"/>
    <n v="19.881900000000002"/>
    <n v="33.183"/>
    <n v="841.60870999999997"/>
    <n v="105.282"/>
    <n v="682.55200000000002"/>
    <n v="682.55200000000002"/>
    <n v="365.90100000000001"/>
    <n v="159.441"/>
    <n v="89.183000000000007"/>
    <n v="0"/>
    <n v="47.368899999999996"/>
    <n v="0"/>
    <n v="0"/>
    <n v="0"/>
    <n v="0"/>
    <n v="0.63639999999999997"/>
    <n v="0"/>
    <n v="3.819"/>
    <n v="4.5419999999999998"/>
    <n v="4.8310000000000004"/>
    <n v="5.8860999999999999"/>
    <n v="2.5255999999999998"/>
    <n v="-73.165000000000006"/>
    <n v="44.033999999999999"/>
    <n v="0"/>
    <n v="1123.6559999999999"/>
    <n v="0"/>
    <n v="1.8740699999999999"/>
    <n v="2675.63"/>
    <n v="0.24523"/>
    <n v="5.2168999999999999"/>
    <n v="1271.078"/>
    <n v="928.178"/>
    <n v="453.93700000000001"/>
    <n v="835.21799999999996"/>
    <n v="900.67600000000004"/>
    <n v="40.084099999999999"/>
    <n v="66.900800000000004"/>
    <n v="2758"/>
    <n v="1346.2850000000001"/>
    <n v="147.422"/>
    <n v="1329.345"/>
    <n v="2675.63"/>
    <n v="446.73899999999998"/>
    <n v="0"/>
    <n v="639.86800000000005"/>
    <n v="232.00399999999999"/>
    <n v="-25.7637"/>
    <n v="639.86800000000005"/>
    <n v="598.42003"/>
    <n v="599.58079999999995"/>
    <n v="606.68260999999995"/>
    <n v="132.91900000000001"/>
    <n v="-146.74938"/>
    <n v="92.96"/>
    <x v="4"/>
    <s v="Unqualified with Additional Language"/>
    <n v="136.96199999999999"/>
    <n v="-41.869"/>
    <n v="-119.342"/>
    <n v="124.099"/>
    <n v="0.22842999999999999"/>
    <n v="0"/>
    <n v="-49.871000000000002"/>
    <n v="43978"/>
    <n v="0"/>
    <n v="0"/>
    <n v="0"/>
    <n v="-16.478999999999999"/>
    <n v="0"/>
    <n v="-37.112000000000002"/>
    <n v="43465"/>
    <n v="12"/>
    <n v="0"/>
    <n v="752.99099999999999"/>
    <n v="44.033999999999999"/>
    <n v="180.99600000000001"/>
    <n v="453.93700000000001"/>
    <n v="-49.871000000000002"/>
    <n v="446.73899999999998"/>
    <n v="0"/>
    <n v="28.864000000000001"/>
    <n v="0"/>
    <n v="0.81138038899999998"/>
    <n v="7.8201866999999994E-2"/>
    <n v="49"/>
    <n v="88.837999999999994"/>
  </r>
  <r>
    <n v="633"/>
    <s v="KLSE:PARAMON"/>
    <x v="2"/>
    <n v="2017"/>
    <x v="632"/>
    <n v="60102010"/>
    <x v="4"/>
    <x v="6"/>
    <x v="7"/>
    <n v="6500"/>
    <s v="Real Estate"/>
    <s v="Public Company"/>
    <s v="Operating"/>
    <n v="1969"/>
    <s v="Chew, Sun Teong"/>
    <s v="Paramount Corporation Berhad - Group CEO &amp; Executive Director"/>
    <x v="1059"/>
    <x v="20"/>
    <n v="2.0906799999999999"/>
    <n v="0"/>
    <n v="-49.994"/>
    <n v="0"/>
    <n v="141.40899999999999"/>
    <n v="2.5219999999999999E-2"/>
    <n v="65.034000000000006"/>
    <n v="0.23805999999999999"/>
    <n v="61.076999999999998"/>
    <n v="0"/>
    <n v="0"/>
    <n v="-61.076999999999998"/>
    <n v="9.4738000000000007"/>
    <n v="305.21499999999997"/>
    <n v="1.3402400000000001"/>
    <n v="6.0699999999999997E-2"/>
    <n v="312.48899999999998"/>
    <n v="1.62459"/>
    <n v="2669"/>
    <n v="0"/>
    <n v="0"/>
    <n v="72.972999999999999"/>
    <n v="0"/>
    <n v="0"/>
    <n v="516.96"/>
    <n v="32.094999999999999"/>
    <n v="0"/>
    <n v="0"/>
    <n v="3.87"/>
    <n v="0"/>
    <n v="39.44"/>
    <n v="59.976700000000001"/>
    <n v="48.214300000000001"/>
    <n v="86.200999999999993"/>
    <n v="662.66200000000003"/>
    <n v="9.907"/>
    <n v="30.952200000000001"/>
    <n v="50.320099999999996"/>
    <n v="742.89323999999999"/>
    <n v="146.92699999999999"/>
    <n v="624.92399999999998"/>
    <n v="624.92399999999998"/>
    <n v="159.57300000000001"/>
    <n v="312.48899999999998"/>
    <n v="90.838999999999999"/>
    <n v="0"/>
    <n v="33.584000000000003"/>
    <n v="0"/>
    <n v="0"/>
    <n v="0"/>
    <n v="0"/>
    <n v="0.89231000000000005"/>
    <n v="0"/>
    <n v="8.5627999999999993"/>
    <n v="9.9841999999999995"/>
    <n v="11.2483"/>
    <n v="12.2805"/>
    <n v="4.9885000000000002"/>
    <n v="-49.994"/>
    <n v="35.606000000000002"/>
    <n v="0"/>
    <n v="1078.0840000000001"/>
    <n v="0"/>
    <n v="1.81491"/>
    <n v="2542.9639999999999"/>
    <n v="0.37790000000000001"/>
    <n v="25.9696"/>
    <n v="1241.896"/>
    <n v="690.21500000000003"/>
    <n v="161.36600000000001"/>
    <n v="514.99300000000005"/>
    <n v="824.02800000000002"/>
    <n v="38.489400000000003"/>
    <n v="62.573700000000002"/>
    <n v="2669"/>
    <n v="1316.8910000000001"/>
    <n v="163.81200000000001"/>
    <n v="1226.0730000000001"/>
    <n v="2542.9639999999999"/>
    <n v="662.66200000000003"/>
    <n v="0"/>
    <n v="861.93399999999997"/>
    <n v="322.94200000000001"/>
    <n v="40.441600000000001"/>
    <n v="861.93399999999997"/>
    <n v="593.601"/>
    <n v="594.01440000000002"/>
    <n v="594.01440000000002"/>
    <n v="59.996000000000002"/>
    <n v="97.986630000000005"/>
    <n v="175.22200000000001"/>
    <x v="4"/>
    <s v="Unqualified with Additional Language"/>
    <n v="141.40899999999999"/>
    <n v="80.466999999999999"/>
    <n v="-150.51900000000001"/>
    <n v="65.034000000000006"/>
    <n v="0.23805999999999999"/>
    <n v="0"/>
    <n v="-49.344000000000001"/>
    <n v="43584"/>
    <n v="0"/>
    <n v="0"/>
    <n v="0"/>
    <n v="-2.7426900000000001"/>
    <n v="0"/>
    <n v="-5.0179999999999998"/>
    <n v="43100"/>
    <n v="12"/>
    <n v="0"/>
    <n v="729.7"/>
    <n v="35.606000000000002"/>
    <n v="177.01499999999999"/>
    <n v="161.36600000000001"/>
    <n v="-49.344000000000001"/>
    <n v="662.66200000000003"/>
    <n v="0"/>
    <n v="17.575399999999998"/>
    <n v="0"/>
    <n v="0.77428002900000004"/>
    <n v="0.111571117"/>
    <n v="48"/>
    <n v="88.837999999999994"/>
  </r>
  <r>
    <n v="633"/>
    <s v="KLSE:PARAMON"/>
    <x v="3"/>
    <n v="2016"/>
    <x v="632"/>
    <n v="60102010"/>
    <x v="4"/>
    <x v="6"/>
    <x v="7"/>
    <n v="6500"/>
    <s v="Real Estate"/>
    <s v="Public Company"/>
    <s v="Operating"/>
    <n v="1969"/>
    <s v="Chew, Sun Teong"/>
    <s v="Paramount Corporation Berhad - Group CEO &amp; Executive Director"/>
    <x v="1060"/>
    <x v="1091"/>
    <n v="1.91591"/>
    <n v="0"/>
    <n v="-20.251000000000001"/>
    <n v="0"/>
    <n v="149.17599999999999"/>
    <n v="-1.9E-2"/>
    <n v="9.0030000000000001"/>
    <n v="0.25194"/>
    <n v="38.954000000000001"/>
    <n v="0"/>
    <n v="0"/>
    <n v="-38.954000000000001"/>
    <n v="4.016"/>
    <n v="211.46700000000001"/>
    <n v="1.0759300000000001"/>
    <n v="6.0699999999999997E-2"/>
    <n v="209.994"/>
    <n v="1.4088099999999999"/>
    <n v="1439"/>
    <n v="0"/>
    <n v="0"/>
    <n v="15.673999999999999"/>
    <n v="0"/>
    <n v="0"/>
    <n v="360.06299999999999"/>
    <n v="23.803999999999998"/>
    <n v="0"/>
    <n v="0"/>
    <n v="2.3149999999999999"/>
    <n v="0"/>
    <n v="37.606999999999999"/>
    <n v="58.6678"/>
    <n v="43.804499999999997"/>
    <n v="64.973380000000006"/>
    <n v="428.69"/>
    <n v="10.265000000000001"/>
    <n v="24.201000000000001"/>
    <n v="37.789200000000001"/>
    <n v="614.58452"/>
    <n v="88.673000000000002"/>
    <n v="436.18599999999998"/>
    <n v="436.18599999999998"/>
    <n v="80.012"/>
    <n v="209.994"/>
    <n v="0.34"/>
    <n v="0"/>
    <n v="54.750599999999999"/>
    <n v="0"/>
    <n v="0"/>
    <n v="0"/>
    <n v="0"/>
    <n v="0.81596999999999997"/>
    <n v="0"/>
    <n v="6.6471"/>
    <n v="7.6938000000000004"/>
    <n v="6.7427999999999999"/>
    <n v="7.9703999999999997"/>
    <n v="2.3521000000000001"/>
    <n v="-20.251000000000001"/>
    <n v="13.291"/>
    <n v="0"/>
    <n v="1118.4090000000001"/>
    <n v="0"/>
    <n v="1.88886"/>
    <n v="2018.711"/>
    <n v="0.31083"/>
    <n v="4.5842999999999998"/>
    <n v="1134.423"/>
    <n v="484.91800000000001"/>
    <n v="208.256"/>
    <n v="450.69499999999999"/>
    <n v="636.94600000000003"/>
    <n v="35.957799999999999"/>
    <n v="56.147100000000002"/>
    <n v="1439"/>
    <n v="1134.423"/>
    <n v="16.013999999999999"/>
    <n v="884.28800000000001"/>
    <n v="2018.711"/>
    <n v="428.69"/>
    <n v="0"/>
    <n v="613.73099999999999"/>
    <n v="426.49799999999999"/>
    <n v="1.4238"/>
    <n v="613.73099999999999"/>
    <n v="591.93205999999998"/>
    <n v="592.10760000000005"/>
    <n v="592.10760000000005"/>
    <n v="79.325000000000003"/>
    <n v="69.750249999999994"/>
    <n v="34.222999999999999"/>
    <x v="4"/>
    <s v="Unqualified"/>
    <n v="149.17599999999999"/>
    <n v="9.3659999999999997"/>
    <n v="-47.744999999999997"/>
    <n v="9.0030000000000001"/>
    <n v="0.25194"/>
    <n v="0"/>
    <n v="-48.548999999999999"/>
    <n v="43217"/>
    <n v="0"/>
    <n v="0"/>
    <n v="0"/>
    <n v="-0.29830000000000001"/>
    <n v="0"/>
    <n v="-29.376000000000001"/>
    <n v="42735"/>
    <n v="12"/>
    <n v="0"/>
    <n v="627.04"/>
    <n v="13.291"/>
    <n v="162.46700000000001"/>
    <n v="208.256"/>
    <n v="-48.548999999999999"/>
    <n v="428.69"/>
    <n v="0"/>
    <n v="21.163399999999999"/>
    <n v="0"/>
    <n v="0.74248989600000004"/>
    <n v="7.8165728000000004E-2"/>
    <n v="47"/>
    <n v="88.837999999999994"/>
  </r>
  <r>
    <n v="633"/>
    <s v="KLSE:PARAMON"/>
    <x v="4"/>
    <n v="2015"/>
    <x v="632"/>
    <n v="60102010"/>
    <x v="4"/>
    <x v="6"/>
    <x v="7"/>
    <n v="6500"/>
    <s v="Real Estate"/>
    <s v="Public Company"/>
    <s v="Operating"/>
    <n v="1969"/>
    <s v="Chew, Sun Teong"/>
    <s v="Paramount Corporation Berhad - Group CEO &amp; Executive Director"/>
    <x v="1061"/>
    <x v="509"/>
    <n v="1.8448500000000001"/>
    <n v="0"/>
    <n v="-39.360999999999997"/>
    <n v="0"/>
    <n v="149.64400000000001"/>
    <n v="8.1470000000000001E-2"/>
    <n v="87.522000000000006"/>
    <n v="0.25313000000000002"/>
    <n v="38.450000000000003"/>
    <n v="0"/>
    <n v="0"/>
    <n v="-38.450000000000003"/>
    <n v="14.58"/>
    <n v="211.13200000000001"/>
    <n v="1.1929099999999999"/>
    <n v="5.8900000000000001E-2"/>
    <n v="196.107"/>
    <n v="1.39117"/>
    <n v="1432"/>
    <n v="0"/>
    <n v="0"/>
    <n v="15.673999999999999"/>
    <n v="0"/>
    <n v="0"/>
    <n v="337.62299999999999"/>
    <n v="27.513000000000002"/>
    <n v="0"/>
    <n v="0"/>
    <n v="3.8530000000000002"/>
    <n v="0"/>
    <n v="35.5914"/>
    <n v="55.794800000000002"/>
    <n v="43.497500000000002"/>
    <n v="126.10238"/>
    <n v="447.43"/>
    <n v="10.153"/>
    <n v="27.276700000000002"/>
    <n v="41.025100000000002"/>
    <n v="702.60212999999999"/>
    <n v="74.180999999999997"/>
    <n v="435.089"/>
    <n v="435.089"/>
    <n v="14.634"/>
    <n v="196.107"/>
    <n v="0.34"/>
    <n v="0"/>
    <n v="51.455199999999998"/>
    <n v="0"/>
    <n v="0"/>
    <n v="0"/>
    <n v="0"/>
    <n v="0.82398000000000005"/>
    <n v="0"/>
    <n v="6.8426"/>
    <n v="8.2332000000000001"/>
    <n v="6.6273"/>
    <n v="7.2637999999999998"/>
    <n v="2.4188999999999998"/>
    <n v="-39.360999999999997"/>
    <n v="10.702"/>
    <n v="0"/>
    <n v="1074.6089999999999"/>
    <n v="0"/>
    <n v="1.81776"/>
    <n v="1930.223"/>
    <n v="0.33783000000000002"/>
    <n v="16.827999999999999"/>
    <n v="1090.623"/>
    <n v="450.30399999999997"/>
    <n v="102.28"/>
    <n v="377.48399999999998"/>
    <n v="549.71"/>
    <n v="33.512"/>
    <n v="50.403300000000002"/>
    <n v="1432"/>
    <n v="1090.623"/>
    <n v="16.013999999999999"/>
    <n v="839.6"/>
    <n v="1930.223"/>
    <n v="447.43"/>
    <n v="0"/>
    <n v="605.11500000000001"/>
    <n v="422.56599999999997"/>
    <n v="9.6267999999999994"/>
    <n v="605.11500000000001"/>
    <n v="591.17069000000004"/>
    <n v="591.17100000000005"/>
    <n v="591.17100000000005"/>
    <n v="2.3730000000000002"/>
    <n v="129.63988000000001"/>
    <n v="72.819999999999993"/>
    <x v="4"/>
    <s v="Unqualified"/>
    <n v="149.64400000000001"/>
    <n v="224.01400000000001"/>
    <n v="-356.34"/>
    <n v="87.522000000000006"/>
    <n v="0.25313000000000002"/>
    <n v="0"/>
    <n v="-38.17"/>
    <n v="42850"/>
    <n v="0"/>
    <n v="0"/>
    <n v="0"/>
    <n v="-5.9768499999999998"/>
    <n v="0"/>
    <n v="-44.804000000000002"/>
    <n v="42369"/>
    <n v="12"/>
    <n v="0"/>
    <n v="586.91600000000005"/>
    <n v="10.702"/>
    <n v="160.46600000000001"/>
    <n v="102.28"/>
    <n v="-38.17"/>
    <n v="447.43"/>
    <n v="0.12"/>
    <n v="27.054600000000001"/>
    <n v="0"/>
    <n v="0.79897614400000005"/>
    <n v="6.8017087000000004E-2"/>
    <n v="46"/>
    <n v="88.837999999999994"/>
  </r>
  <r>
    <n v="634"/>
    <s v="KLSE:PARKSON"/>
    <x v="0"/>
    <n v="2019"/>
    <x v="633"/>
    <n v="25503010"/>
    <x v="7"/>
    <x v="11"/>
    <x v="13"/>
    <n v="5311"/>
    <s v="Department Stores"/>
    <s v="Public Company"/>
    <s v="Operating"/>
    <n v="1982"/>
    <s v="Cheng, Heng"/>
    <s v="Parkson Holdings Berhad - MD &amp; Non-Independent Chairman"/>
    <x v="0"/>
    <x v="1092"/>
    <n v="1.9180299999999999"/>
    <n v="0"/>
    <n v="-121.349"/>
    <n v="1.6379999999999999"/>
    <n v="913"/>
    <n v="-3.2779999999999997E-2"/>
    <n v="86.474000000000004"/>
    <n v="0.85553000000000001"/>
    <n v="70.34"/>
    <n v="0"/>
    <n v="0"/>
    <n v="-70.34"/>
    <n v="-8.3666"/>
    <n v="4151.0050000000001"/>
    <n v="1.31806"/>
    <n v="0"/>
    <n v="88.6"/>
    <n v="1.6450199999999999"/>
    <n v="0"/>
    <n v="11.176"/>
    <n v="0"/>
    <n v="1255.43"/>
    <n v="0"/>
    <n v="0"/>
    <n v="2484.607"/>
    <n v="128.13300000000001"/>
    <n v="1259.8520000000001"/>
    <n v="55.051000000000002"/>
    <n v="0"/>
    <n v="0"/>
    <n v="7.4541000000000004"/>
    <n v="57.394500000000001"/>
    <n v="61.207999999999998"/>
    <n v="-22.763500000000001"/>
    <n v="2307.0700000000002"/>
    <n v="935.06600000000003"/>
    <n v="39.728499999999997"/>
    <n v="69.683599999999998"/>
    <n v="360.19535999999999"/>
    <n v="-129.184"/>
    <n v="2544.239"/>
    <n v="2544.239"/>
    <n v="-1093.3689999999999"/>
    <n v="88.6"/>
    <n v="260.17200000000003"/>
    <n v="0"/>
    <n v="0"/>
    <n v="0"/>
    <n v="0"/>
    <n v="0"/>
    <n v="0"/>
    <n v="1.0414000000000001"/>
    <n v="0"/>
    <n v="0.63339999999999996"/>
    <n v="0.92949999999999999"/>
    <n v="-6.0355999999999996"/>
    <n v="-4.4015000000000004"/>
    <n v="-2.1684000000000001"/>
    <n v="-121.349"/>
    <n v="756.26900000000001"/>
    <n v="0"/>
    <n v="531.28599999999994"/>
    <n v="0"/>
    <n v="0.49784"/>
    <n v="8535.9159999999993"/>
    <n v="0.49520999999999998"/>
    <n v="-4.6001000000000003"/>
    <n v="2046.8879999999999"/>
    <n v="2904.5909999999999"/>
    <n v="189.268"/>
    <n v="2203.681"/>
    <n v="2496.6680000000001"/>
    <n v="42.987299999999998"/>
    <n v="75.399600000000007"/>
    <n v="0"/>
    <n v="3311.248"/>
    <n v="1515.6020000000001"/>
    <n v="5224.6679999999997"/>
    <n v="8535.9159999999993"/>
    <n v="2307.4"/>
    <n v="0"/>
    <n v="4328.9949999999999"/>
    <n v="0"/>
    <n v="0.75519999999999998"/>
    <n v="4328.9949999999999"/>
    <n v="1067.1801700000001"/>
    <n v="1067.1801700000001"/>
    <n v="1067.1801700000001"/>
    <n v="35.790999999999997"/>
    <n v="70.188999999999993"/>
    <n v="700.91"/>
    <x v="4"/>
    <s v="Unqualified"/>
    <n v="913"/>
    <n v="-77.94"/>
    <n v="182.875"/>
    <n v="86.474000000000004"/>
    <n v="0.85553000000000001"/>
    <n v="0"/>
    <n v="0"/>
    <n v="44131"/>
    <n v="0"/>
    <n v="0"/>
    <n v="-4.7549999999999999"/>
    <n v="-3.121"/>
    <n v="0"/>
    <n v="186.654"/>
    <n v="43646"/>
    <n v="12"/>
    <n v="0"/>
    <n v="-509.41399999999999"/>
    <n v="756.26900000000001"/>
    <n v="1983.547"/>
    <n v="189.268"/>
    <n v="0"/>
    <n v="2307.4"/>
    <n v="314.27800000000002"/>
    <s v="."/>
    <n v="0"/>
    <n v="0.654278154"/>
    <n v="0.108779336"/>
    <n v="37"/>
    <n v="-24.135000000000002"/>
  </r>
  <r>
    <n v="634"/>
    <s v="KLSE:PARKSON"/>
    <x v="1"/>
    <n v="2018"/>
    <x v="633"/>
    <n v="25503010"/>
    <x v="7"/>
    <x v="11"/>
    <x v="13"/>
    <n v="5311"/>
    <s v="Department Stores"/>
    <s v="Public Company"/>
    <s v="Operating"/>
    <n v="1982"/>
    <s v="Cheng, Heng"/>
    <s v="Parkson Holdings Berhad - MD &amp; Non-Independent Chairman"/>
    <x v="1062"/>
    <x v="1093"/>
    <n v="2.0931600000000001"/>
    <n v="0"/>
    <n v="-288.846"/>
    <n v="2.2719999999999998"/>
    <n v="607.71299999999997"/>
    <n v="-0.23400000000000001"/>
    <n v="40.277000000000001"/>
    <n v="0.56945999999999997"/>
    <n v="84.245000000000005"/>
    <n v="0"/>
    <n v="0"/>
    <n v="-84.245000000000005"/>
    <n v="-6.5879000000000003"/>
    <n v="4151.0050000000001"/>
    <n v="1.1806099999999999"/>
    <n v="0"/>
    <n v="3.4940000000000002"/>
    <n v="1.5373300000000001"/>
    <n v="0"/>
    <n v="13.72"/>
    <n v="0"/>
    <n v="1268.4259999999999"/>
    <n v="0"/>
    <n v="0"/>
    <n v="2600.433"/>
    <n v="86.846999999999994"/>
    <n v="1273.895"/>
    <n v="76.138000000000005"/>
    <n v="0"/>
    <n v="0"/>
    <n v="6.4579000000000004"/>
    <n v="60.523800000000001"/>
    <n v="59.680799999999998"/>
    <n v="-331.09113000000002"/>
    <n v="1966.7380000000001"/>
    <n v="874.26400000000001"/>
    <n v="32.216900000000003"/>
    <n v="54.536900000000003"/>
    <n v="569.64850000000001"/>
    <n v="-99.438999999999993"/>
    <n v="2718.9059999999999"/>
    <n v="2718.9059999999999"/>
    <n v="-1195.056"/>
    <n v="3.4940000000000002"/>
    <n v="272.322"/>
    <n v="0"/>
    <n v="0"/>
    <n v="0"/>
    <n v="0"/>
    <n v="0"/>
    <n v="0"/>
    <n v="0.93879999999999997"/>
    <n v="0"/>
    <n v="2.3300000000000001E-2"/>
    <n v="3.4500000000000003E-2"/>
    <n v="-4.2999000000000001"/>
    <n v="-4.5533000000000001"/>
    <n v="-1.5718000000000001"/>
    <n v="-288.846"/>
    <n v="1216.8430000000001"/>
    <n v="0"/>
    <n v="693.029"/>
    <n v="0"/>
    <n v="0.64939999999999998"/>
    <n v="8947.5030000000006"/>
    <n v="0.45940999999999999"/>
    <n v="-8.298"/>
    <n v="2233.777"/>
    <n v="3091.8440000000001"/>
    <n v="531.88599999999997"/>
    <n v="2618.8589999999999"/>
    <n v="2499.3389999999999"/>
    <n v="40.926499999999997"/>
    <n v="69.280600000000007"/>
    <n v="0"/>
    <n v="3607.5569999999998"/>
    <n v="1540.748"/>
    <n v="5339.9459999999999"/>
    <n v="8947.5030000000006"/>
    <n v="1967.453"/>
    <n v="0"/>
    <n v="4296.5460000000003"/>
    <n v="0"/>
    <n v="0.187"/>
    <n v="4296.5460000000003"/>
    <n v="1067.2614900000001"/>
    <n v="1067.1801700000001"/>
    <n v="1067.1801700000001"/>
    <n v="72.540999999999997"/>
    <n v="-249.83924999999999"/>
    <n v="472.98500000000001"/>
    <x v="4"/>
    <s v="Unqualified"/>
    <n v="607.71299999999997"/>
    <n v="-36.613"/>
    <n v="294.45100000000002"/>
    <n v="40.277000000000001"/>
    <n v="0.56945999999999997"/>
    <n v="0"/>
    <n v="0"/>
    <n v="43767"/>
    <n v="0"/>
    <n v="0"/>
    <n v="-26.239000000000001"/>
    <n v="-7.5791500000000003"/>
    <n v="0"/>
    <n v="271.87599999999998"/>
    <n v="43281"/>
    <n v="12"/>
    <n v="0"/>
    <n v="-378.53800000000001"/>
    <n v="1216.8430000000001"/>
    <n v="2199.9270000000001"/>
    <n v="531.88599999999997"/>
    <n v="0"/>
    <n v="1967.453"/>
    <n v="375.37099999999998"/>
    <s v="."/>
    <n v="0"/>
    <n v="0.66047415700000001"/>
    <n v="-2.7564083E-2"/>
    <n v="36"/>
    <n v="-24.135000000000002"/>
  </r>
  <r>
    <n v="634"/>
    <s v="KLSE:PARKSON"/>
    <x v="2"/>
    <n v="2017"/>
    <x v="633"/>
    <n v="25503010"/>
    <x v="7"/>
    <x v="11"/>
    <x v="13"/>
    <n v="5311"/>
    <s v="Department Stores"/>
    <s v="Public Company"/>
    <s v="Operating"/>
    <n v="1982"/>
    <s v="Cheng, Heng"/>
    <s v="Parkson Holdings Berhad - MD &amp; Non-Independent Chairman"/>
    <x v="0"/>
    <x v="1094"/>
    <n v="2.24078"/>
    <n v="0"/>
    <n v="-278.69799999999998"/>
    <n v="3.3580000000000001"/>
    <n v="475.22399999999999"/>
    <n v="9.2460000000000001E-2"/>
    <n v="383.64100000000002"/>
    <n v="0.44530999999999998"/>
    <n v="81.349000000000004"/>
    <n v="0"/>
    <n v="0"/>
    <n v="-81.349000000000004"/>
    <n v="-3.6720000000000002"/>
    <n v="4151.0050000000001"/>
    <n v="0.88368000000000002"/>
    <n v="0"/>
    <n v="-154.18299999999999"/>
    <n v="1.33663"/>
    <n v="0"/>
    <n v="0"/>
    <n v="0"/>
    <n v="1311.963"/>
    <n v="0"/>
    <n v="0"/>
    <n v="2733.2020000000002"/>
    <n v="337.363"/>
    <n v="0"/>
    <n v="77.531999999999996"/>
    <n v="0"/>
    <n v="0"/>
    <n v="5.2843"/>
    <n v="63.732900000000001"/>
    <n v="60.554699999999997"/>
    <n v="310.97338000000002"/>
    <n v="174.64699999999999"/>
    <n v="77.738"/>
    <n v="2.6743000000000001"/>
    <n v="4.5483000000000002"/>
    <n v="738.42638999999997"/>
    <n v="-120.898"/>
    <n v="2870.7"/>
    <n v="2870.7"/>
    <n v="-1438.4280000000001"/>
    <n v="-154.18299999999999"/>
    <n v="320.09300000000002"/>
    <n v="0"/>
    <n v="0"/>
    <n v="0"/>
    <n v="0"/>
    <n v="0"/>
    <n v="0"/>
    <n v="0.72645999999999999"/>
    <n v="0"/>
    <n v="-1.0026999999999999"/>
    <n v="-1.4766999999999999"/>
    <n v="-4.9611000000000001"/>
    <n v="-2.9174000000000002"/>
    <n v="-1.8526"/>
    <n v="-278.69799999999998"/>
    <n v="2673.1410000000001"/>
    <n v="0"/>
    <n v="759.25800000000004"/>
    <n v="0"/>
    <n v="0.71145999999999998"/>
    <n v="9757.1450000000004"/>
    <n v="0.44625999999999999"/>
    <n v="3.1095000000000002"/>
    <n v="2391.3139999999999"/>
    <n v="4329.8469999999998"/>
    <n v="2521.7089999999998"/>
    <n v="4899.8109999999997"/>
    <n v="2696.761"/>
    <n v="41.200299999999999"/>
    <n v="70.068899999999999"/>
    <n v="0"/>
    <n v="3848.7269999999999"/>
    <n v="1632.056"/>
    <n v="5908.4179999999997"/>
    <n v="9757.1450000000004"/>
    <n v="175.05199999999999"/>
    <n v="0"/>
    <n v="4288.5240000000003"/>
    <n v="0"/>
    <n v="2.23"/>
    <n v="4288.5240000000003"/>
    <n v="1066.2091800000001"/>
    <n v="1067.1801700000001"/>
    <n v="1067.1801700000001"/>
    <n v="72.492000000000004"/>
    <n v="383.90962999999999"/>
    <n v="-569.96400000000006"/>
    <x v="4"/>
    <s v="Unqualified with Additional Language"/>
    <n v="475.22399999999999"/>
    <n v="-108.562"/>
    <n v="-442.791"/>
    <n v="383.64100000000002"/>
    <n v="0.44530999999999998"/>
    <n v="0"/>
    <n v="0"/>
    <n v="43398"/>
    <n v="0"/>
    <n v="0"/>
    <n v="35.365000000000002"/>
    <n v="-3.9239999999999999"/>
    <n v="0"/>
    <n v="-132.34700000000001"/>
    <n v="42916"/>
    <n v="12"/>
    <n v="0"/>
    <n v="-268.29500000000002"/>
    <n v="2673.1410000000001"/>
    <n v="3390.1729999999998"/>
    <n v="2521.7089999999998"/>
    <n v="0"/>
    <n v="175.05199999999999"/>
    <n v="241.80799999999999"/>
    <n v="150.64070000000001"/>
    <n v="0"/>
    <n v="0.68122841199999995"/>
    <n v="-3.1412464000000001E-2"/>
    <n v="35"/>
    <n v="-24.135000000000002"/>
  </r>
  <r>
    <n v="634"/>
    <s v="KLSE:PARKSON"/>
    <x v="3"/>
    <n v="2016"/>
    <x v="633"/>
    <n v="25503010"/>
    <x v="7"/>
    <x v="11"/>
    <x v="13"/>
    <n v="5311"/>
    <s v="Department Stores"/>
    <s v="Public Company"/>
    <s v="Operating"/>
    <n v="1982"/>
    <s v="Cheng, Heng"/>
    <s v="Parkson Holdings Berhad - MD &amp; Non-Independent Chairman"/>
    <x v="0"/>
    <x v="1095"/>
    <n v="2.3787600000000002"/>
    <n v="0"/>
    <n v="-636.13"/>
    <n v="4.032"/>
    <n v="559.73400000000004"/>
    <n v="-0.73167000000000004"/>
    <n v="-133.38"/>
    <n v="0.53634999999999999"/>
    <n v="113.803"/>
    <n v="0"/>
    <n v="0"/>
    <n v="-113.803"/>
    <n v="-1.1936"/>
    <n v="1093.902"/>
    <n v="1.1344799999999999"/>
    <n v="0"/>
    <n v="-116.398"/>
    <n v="1.3915299999999999"/>
    <n v="0"/>
    <n v="0"/>
    <n v="0"/>
    <n v="1548.1859999999999"/>
    <n v="0"/>
    <n v="0"/>
    <n v="2815.268"/>
    <n v="72.614999999999995"/>
    <n v="0"/>
    <n v="71.995999999999995"/>
    <n v="0"/>
    <n v="0"/>
    <n v="4.7983000000000002"/>
    <n v="67.110500000000002"/>
    <n v="58.511600000000001"/>
    <n v="-1003.18888"/>
    <n v="2054.4520000000002"/>
    <n v="83.7"/>
    <n v="31.589400000000001"/>
    <n v="52.345399999999998"/>
    <n v="1092.0154600000001"/>
    <n v="-95.741"/>
    <n v="3546.223"/>
    <n v="3546.223"/>
    <n v="-1068.2619999999999"/>
    <n v="-116.398"/>
    <n v="341.05200000000002"/>
    <n v="0"/>
    <n v="0"/>
    <n v="0"/>
    <n v="0"/>
    <n v="0"/>
    <n v="0"/>
    <n v="0.80611999999999995"/>
    <n v="0"/>
    <n v="-0.75439999999999996"/>
    <n v="-1.1184000000000001"/>
    <n v="-3.8334999999999999"/>
    <n v="-4.0190000000000001"/>
    <n v="-1.4719"/>
    <n v="-636.13"/>
    <n v="1393.598"/>
    <n v="0"/>
    <n v="593.23099999999999"/>
    <n v="0"/>
    <n v="0.56845000000000001"/>
    <n v="9462.8960000000006"/>
    <n v="0.43502000000000002"/>
    <n v="-3.6694"/>
    <n v="2482.4690000000001"/>
    <n v="3041.6880000000001"/>
    <n v="524.51099999999997"/>
    <n v="2681.1289999999999"/>
    <n v="2579.5970000000002"/>
    <n v="39.651899999999998"/>
    <n v="65.705399999999997"/>
    <n v="0"/>
    <n v="3926.0039999999999"/>
    <n v="1889.2380000000001"/>
    <n v="5536.8919999999998"/>
    <n v="9462.8960000000006"/>
    <n v="2055.0859999999998"/>
    <n v="0"/>
    <n v="4194.9719999999998"/>
    <n v="0"/>
    <n v="3.7774000000000001"/>
    <n v="4194.9719999999998"/>
    <n v="1062.8759"/>
    <n v="1043.5995700000001"/>
    <n v="1043.5995700000001"/>
    <n v="388.26499999999999"/>
    <n v="-930.42075"/>
    <n v="360.55900000000003"/>
    <x v="4"/>
    <s v="Unqualified with Additional Language"/>
    <n v="559.73400000000004"/>
    <n v="-129.68600000000001"/>
    <n v="-21.594000000000001"/>
    <n v="-133.38"/>
    <n v="0.53634999999999999"/>
    <n v="0"/>
    <n v="0"/>
    <n v="43032"/>
    <n v="0"/>
    <n v="0"/>
    <n v="26.63"/>
    <n v="0"/>
    <n v="0"/>
    <n v="-258.02999999999997"/>
    <n v="42551"/>
    <n v="12"/>
    <n v="0"/>
    <n v="-53.531999999999996"/>
    <n v="1393.598"/>
    <n v="1953.3320000000001"/>
    <n v="524.51099999999997"/>
    <n v="0"/>
    <n v="2055.0859999999998"/>
    <n v="0"/>
    <s v="."/>
    <n v="0"/>
    <n v="0.70051572600000001"/>
    <n v="-2.4386373999999999E-2"/>
    <n v="34"/>
    <n v="-24.135000000000002"/>
  </r>
  <r>
    <n v="634"/>
    <s v="KLSE:PARKSON"/>
    <x v="4"/>
    <n v="2015"/>
    <x v="633"/>
    <n v="25503010"/>
    <x v="7"/>
    <x v="11"/>
    <x v="13"/>
    <n v="5311"/>
    <s v="Department Stores"/>
    <s v="Public Company"/>
    <s v="Operating"/>
    <n v="1982"/>
    <s v="Cheng, Heng"/>
    <s v="Parkson Holdings Berhad - MD &amp; Non-Independent Chairman"/>
    <x v="1063"/>
    <x v="1096"/>
    <n v="2.4374799999999999"/>
    <n v="0"/>
    <n v="-712.83199999999999"/>
    <n v="4.6589999999999998"/>
    <n v="544.24300000000005"/>
    <n v="-0.41754000000000002"/>
    <n v="276.75599999999997"/>
    <n v="0.52800000000000002"/>
    <n v="147.55099999999999"/>
    <n v="0"/>
    <n v="0"/>
    <n v="-147.55099999999999"/>
    <n v="-2.6385999999999998"/>
    <n v="1093.902"/>
    <n v="1.2425900000000001"/>
    <n v="0"/>
    <n v="169.92400000000001"/>
    <n v="1.7676400000000001"/>
    <n v="0"/>
    <n v="0"/>
    <n v="0"/>
    <n v="1568.1020000000001"/>
    <n v="0"/>
    <n v="0"/>
    <n v="2766.2959999999998"/>
    <n v="69.361999999999995"/>
    <n v="0"/>
    <n v="106.408"/>
    <n v="0"/>
    <n v="0"/>
    <n v="11.516"/>
    <n v="68.434100000000001"/>
    <n v="57.731200000000001"/>
    <n v="480.50274999999999"/>
    <n v="1873.345"/>
    <n v="70.914000000000001"/>
    <n v="28.814800000000002"/>
    <n v="45.132199999999997"/>
    <n v="2552.6100200000001"/>
    <n v="46.593000000000004"/>
    <n v="2483.0810000000001"/>
    <n v="2483.0810000000001"/>
    <n v="-1597.6030000000001"/>
    <n v="169.92400000000001"/>
    <n v="1032.8320000000001"/>
    <n v="0"/>
    <n v="0"/>
    <n v="0"/>
    <n v="0"/>
    <n v="0"/>
    <n v="0"/>
    <n v="0.96389000000000002"/>
    <n v="0"/>
    <n v="1.1609"/>
    <n v="1.7123999999999999"/>
    <n v="1.8295999999999999"/>
    <n v="-0.31059999999999999"/>
    <n v="0.75119999999999998"/>
    <n v="-712.83199999999999"/>
    <n v="2277.364"/>
    <n v="0"/>
    <n v="-88.477999999999994"/>
    <n v="0"/>
    <n v="-8.584E-2"/>
    <n v="9823.3449999999993"/>
    <n v="0.44189000000000001"/>
    <n v="15.952500000000001"/>
    <n v="2512.4560000000001"/>
    <n v="3824.5509999999999"/>
    <n v="477.35"/>
    <n v="3077.8969999999999"/>
    <n v="2351.3339999999998"/>
    <n v="36.154600000000002"/>
    <n v="56.628500000000003"/>
    <n v="0"/>
    <n v="4152.2079999999996"/>
    <n v="2600.9340000000002"/>
    <n v="5671.1369999999997"/>
    <n v="9823.3449999999993"/>
    <n v="1873.9839999999999"/>
    <n v="0"/>
    <n v="4042.2759999999998"/>
    <n v="0"/>
    <n v="5.2153"/>
    <n v="4042.2759999999998"/>
    <n v="1055.41012"/>
    <n v="1030.76019"/>
    <n v="1030.76019"/>
    <n v="315.31"/>
    <n v="538.60149999999999"/>
    <n v="746.654"/>
    <x v="4"/>
    <s v="Unqualified with Additional Language"/>
    <n v="544.24300000000005"/>
    <n v="-113.265"/>
    <n v="-239.95"/>
    <n v="276.75599999999997"/>
    <n v="0.52800000000000002"/>
    <n v="0"/>
    <n v="0"/>
    <n v="42674"/>
    <n v="0"/>
    <n v="0"/>
    <n v="124.82"/>
    <n v="-0.18748999999999999"/>
    <n v="0"/>
    <n v="48.360999999999997"/>
    <n v="42185"/>
    <n v="12"/>
    <n v="0"/>
    <n v="59.363"/>
    <n v="2277.364"/>
    <n v="2821.607"/>
    <n v="477.35"/>
    <n v="0"/>
    <n v="1873.9839999999999"/>
    <n v="0"/>
    <n v="122.9473"/>
    <n v="0"/>
    <n v="0.837163616"/>
    <n v="1.1221259000000001E-2"/>
    <n v="33"/>
    <n v="-24.135000000000002"/>
  </r>
  <r>
    <n v="635"/>
    <s v="KLSE:PARKWD"/>
    <x v="0"/>
    <n v="2019"/>
    <x v="634"/>
    <n v="60102030"/>
    <x v="4"/>
    <x v="6"/>
    <x v="7"/>
    <n v="3312"/>
    <s v="Steel Works, Blast Furnaces (Including Coke Ovens), and Rolling Mills"/>
    <s v="Public Company"/>
    <s v="Operating"/>
    <n v="1969"/>
    <s v="Lim, Yew"/>
    <s v="Parkwood Holdings Berhad - Executive Director"/>
    <x v="1064"/>
    <x v="0"/>
    <n v="0.98121000000000003"/>
    <n v="0"/>
    <n v="-0.22266"/>
    <n v="0"/>
    <n v="7.0765399999999996"/>
    <n v="-0.12659000000000001"/>
    <n v="-17.19426"/>
    <n v="5.1429999999999997E-2"/>
    <n v="3.02616"/>
    <n v="0"/>
    <n v="0"/>
    <n v="-3.02616"/>
    <n v="-2.0600999999999998"/>
    <n v="22.160979999999999"/>
    <n v="26.326799999999999"/>
    <n v="0"/>
    <n v="-5.1967999999999996"/>
    <n v="4.0821199999999997"/>
    <n v="0"/>
    <n v="0.65654999999999997"/>
    <n v="0"/>
    <n v="0"/>
    <n v="0"/>
    <n v="0"/>
    <n v="2.1472199999999999"/>
    <n v="-1.3432299999999999"/>
    <n v="0"/>
    <n v="0.59899999999999998"/>
    <n v="0"/>
    <n v="0"/>
    <n v="-100.38760000000001"/>
    <n v="42.819499999999998"/>
    <n v="6.1138000000000003"/>
    <n v="-17.65437"/>
    <n v="3.79345"/>
    <n v="0"/>
    <n v="3.2014999999999998"/>
    <n v="3.3349000000000002"/>
    <n v="34.729230000000001"/>
    <n v="-2.7500300000000002"/>
    <n v="1.7857700000000001"/>
    <n v="1.7857700000000001"/>
    <n v="69.862350000000006"/>
    <n v="-5.1967999999999996"/>
    <n v="1.145E-2"/>
    <n v="0"/>
    <n v="0"/>
    <n v="0"/>
    <n v="0"/>
    <n v="0"/>
    <n v="0"/>
    <n v="8.7424800000000005"/>
    <n v="0"/>
    <n v="-2.2517"/>
    <n v="-2.3327"/>
    <n v="-2.0158"/>
    <n v="-2.0158"/>
    <n v="-1.9751000000000001"/>
    <n v="-0.22266"/>
    <n v="25.545660000000002"/>
    <n v="0"/>
    <n v="134.98912999999999"/>
    <n v="0"/>
    <n v="0.98112999999999995"/>
    <n v="143.79184000000001"/>
    <n v="3.4759999999999999E-2"/>
    <n v="-0.62409999999999999"/>
    <n v="135.00058000000001"/>
    <n v="105.36256"/>
    <n v="1.1241000000000001"/>
    <n v="4.0021000000000004"/>
    <n v="5.6263699999999996"/>
    <n v="4.0008999999999997"/>
    <n v="4.1676000000000002"/>
    <n v="0"/>
    <n v="135.00058000000001"/>
    <n v="1.145E-2"/>
    <n v="8.7912599999999994"/>
    <n v="143.79184000000001"/>
    <n v="4.5022700000000002"/>
    <n v="0"/>
    <n v="5.01457"/>
    <n v="0"/>
    <n v="17.7438"/>
    <n v="5.01457"/>
    <n v="137.58544000000001"/>
    <n v="137.58544000000001"/>
    <n v="137.58544000000001"/>
    <n v="0"/>
    <n v="-17.559370000000001"/>
    <n v="101.36045"/>
    <x v="0"/>
    <n v="0"/>
    <n v="7.0765399999999996"/>
    <n v="3.8455499999999998"/>
    <n v="13.478210000000001"/>
    <n v="-17.19426"/>
    <n v="5.1429999999999997E-2"/>
    <n v="0"/>
    <n v="0"/>
    <n v="44316"/>
    <n v="0"/>
    <n v="0"/>
    <n v="0"/>
    <n v="-16.79289"/>
    <n v="0"/>
    <n v="0.1295"/>
    <n v="43830"/>
    <n v="12"/>
    <n v="0"/>
    <n v="43.815629999999999"/>
    <n v="25.545660000000002"/>
    <n v="32.622210000000003"/>
    <n v="1.1241000000000001"/>
    <n v="0"/>
    <n v="4.5022700000000002"/>
    <n v="0"/>
    <s v="."/>
    <n v="0"/>
    <n v="0.30266314100000002"/>
    <n v="0.25725245000000002"/>
    <n v="50"/>
    <n v="-4.0932500000000003"/>
  </r>
  <r>
    <n v="635"/>
    <s v="KLSE:PARKWD"/>
    <x v="1"/>
    <n v="2018"/>
    <x v="634"/>
    <n v="60102030"/>
    <x v="4"/>
    <x v="6"/>
    <x v="7"/>
    <n v="3312"/>
    <s v="Steel Works, Blast Furnaces (Including Coke Ovens), and Rolling Mills"/>
    <s v="Public Company"/>
    <s v="Operating"/>
    <n v="1969"/>
    <s v="Lim, Yew"/>
    <s v="Parkwood Holdings Berhad - Executive Director"/>
    <x v="1065"/>
    <x v="0"/>
    <n v="1.0018499999999999"/>
    <n v="0"/>
    <n v="-0.21365999999999999"/>
    <n v="0"/>
    <n v="2.41134"/>
    <n v="-4.5080000000000002E-2"/>
    <n v="-5.9881900000000003"/>
    <n v="1.753E-2"/>
    <n v="3.6409999999999998E-2"/>
    <n v="0"/>
    <n v="0"/>
    <n v="-3.6409999999999998E-2"/>
    <n v="-2.9365000000000001"/>
    <n v="19.566459999999999"/>
    <n v="21.273800000000001"/>
    <n v="0"/>
    <n v="-3.8017699999999999"/>
    <n v="6.8453499999999998"/>
    <n v="0"/>
    <n v="1.5502800000000001"/>
    <n v="0"/>
    <n v="0"/>
    <n v="0"/>
    <n v="0"/>
    <n v="1.6568400000000001"/>
    <n v="-0.80539000000000005"/>
    <n v="0"/>
    <n v="2.5999999999999999E-2"/>
    <n v="0"/>
    <n v="0"/>
    <n v="-86.614699999999999"/>
    <n v="38.902999999999999"/>
    <n v="4.7373000000000003"/>
    <n v="-38.953409999999998"/>
    <n v="0"/>
    <n v="0"/>
    <n v="0"/>
    <n v="0"/>
    <n v="43.345289999999999"/>
    <n v="-4.1701100000000002"/>
    <n v="0.67107000000000006"/>
    <n v="0.67107000000000006"/>
    <n v="55.148150000000001"/>
    <n v="-3.8017699999999999"/>
    <n v="1.1820000000000001E-2"/>
    <n v="0"/>
    <n v="0"/>
    <n v="0"/>
    <n v="0"/>
    <n v="0"/>
    <n v="0"/>
    <n v="9.3774300000000004"/>
    <n v="0"/>
    <n v="-1.6031"/>
    <n v="-1.6980999999999999"/>
    <n v="-2.9802"/>
    <n v="-2.9802"/>
    <n v="-2.9802"/>
    <n v="-0.21365999999999999"/>
    <n v="44.772860000000001"/>
    <n v="0"/>
    <n v="137.82837000000001"/>
    <n v="0"/>
    <n v="1.00177"/>
    <n v="144.69483"/>
    <n v="2.8729999999999999E-2"/>
    <n v="-4.6436000000000002"/>
    <n v="137.84019000000001"/>
    <n v="107.37988"/>
    <n v="0"/>
    <n v="5.0475199999999996"/>
    <n v="0"/>
    <n v="0"/>
    <n v="0"/>
    <n v="0"/>
    <n v="137.84019000000001"/>
    <n v="1.1820000000000001E-2"/>
    <n v="6.8546399999999998"/>
    <n v="144.69483"/>
    <n v="0"/>
    <n v="0"/>
    <n v="4.2588800000000004"/>
    <n v="0"/>
    <n v="-78.425600000000003"/>
    <n v="4.2588800000000004"/>
    <n v="137.58544000000001"/>
    <n v="137.58544000000001"/>
    <n v="137.58544000000001"/>
    <n v="0"/>
    <n v="-38.953409999999998"/>
    <n v="102.33235999999999"/>
    <x v="7"/>
    <s v="Unqualified"/>
    <n v="2.41134"/>
    <n v="0"/>
    <n v="-18.604320000000001"/>
    <n v="-5.9881900000000003"/>
    <n v="1.753E-2"/>
    <n v="0"/>
    <n v="0"/>
    <n v="43971"/>
    <n v="0"/>
    <n v="0"/>
    <n v="0"/>
    <n v="0"/>
    <n v="0"/>
    <n v="-24.59252"/>
    <n v="43465"/>
    <n v="12"/>
    <n v="0"/>
    <n v="46.655230000000003"/>
    <n v="44.772860000000001"/>
    <n v="47.184199999999997"/>
    <n v="0"/>
    <n v="0"/>
    <n v="0"/>
    <n v="0"/>
    <s v="."/>
    <n v="0"/>
    <n v="0.34693658399999999"/>
    <n v="-3.0253222999999999E-2"/>
    <n v="49"/>
    <n v="-4.0932500000000003"/>
  </r>
  <r>
    <n v="635"/>
    <s v="KLSE:PARKWD"/>
    <x v="2"/>
    <n v="2017"/>
    <x v="634"/>
    <n v="60102030"/>
    <x v="4"/>
    <x v="6"/>
    <x v="7"/>
    <n v="3312"/>
    <s v="Steel Works, Blast Furnaces (Including Coke Ovens), and Rolling Mills"/>
    <s v="Public Company"/>
    <s v="Operating"/>
    <n v="1969"/>
    <s v="Lim, Yew"/>
    <s v="Parkwood Holdings Berhad - Executive Director"/>
    <x v="0"/>
    <x v="0"/>
    <n v="1.03216"/>
    <n v="0"/>
    <n v="-0.52676000000000001"/>
    <n v="0"/>
    <n v="1.6071899999999999"/>
    <n v="-7.0720000000000005E-2"/>
    <n v="-8.8329799999999992"/>
    <n v="1.1679999999999999E-2"/>
    <n v="2.9809000000000001"/>
    <n v="0"/>
    <n v="0"/>
    <n v="-2.9809000000000001"/>
    <n v="9.7293000000000003"/>
    <n v="19.566459999999999"/>
    <n v="18.579350000000002"/>
    <n v="0"/>
    <n v="-8.9254700000000007"/>
    <n v="21.553349999999998"/>
    <n v="0"/>
    <n v="-0.40833000000000003"/>
    <n v="0"/>
    <n v="0"/>
    <n v="0"/>
    <n v="0"/>
    <n v="1.8502799999999999"/>
    <n v="-0.34802"/>
    <n v="0"/>
    <n v="1.06795"/>
    <n v="0"/>
    <n v="0"/>
    <n v="-44.332099999999997"/>
    <n v="9.3729999999999993"/>
    <n v="6.4127000000000001"/>
    <n v="58.204880000000003"/>
    <n v="0"/>
    <n v="0"/>
    <n v="0"/>
    <n v="0"/>
    <n v="62.257240000000003"/>
    <n v="6.2732900000000003"/>
    <n v="0.57323999999999997"/>
    <n v="0.57323999999999997"/>
    <n v="18.671559999999999"/>
    <n v="-8.9254700000000007"/>
    <n v="1.218E-2"/>
    <n v="0"/>
    <n v="0"/>
    <n v="0"/>
    <n v="0"/>
    <n v="0"/>
    <n v="0"/>
    <n v="13.028560000000001"/>
    <n v="0"/>
    <n v="-3.3597999999999999"/>
    <n v="-3.7442000000000002"/>
    <n v="4.6223999999999998"/>
    <n v="4.6223999999999998"/>
    <n v="4.2107000000000001"/>
    <n v="-0.52676000000000001"/>
    <n v="50.328339999999997"/>
    <n v="0"/>
    <n v="141.99811"/>
    <n v="0"/>
    <n v="1.03207"/>
    <n v="151.74105"/>
    <n v="0.11890000000000001"/>
    <n v="-15.848100000000001"/>
    <n v="142.01029"/>
    <n v="74.623570000000001"/>
    <n v="0"/>
    <n v="4.0164799999999996"/>
    <n v="0"/>
    <n v="0"/>
    <n v="0"/>
    <n v="0"/>
    <n v="142.01029"/>
    <n v="1.218E-2"/>
    <n v="9.7307600000000001"/>
    <n v="151.74105"/>
    <n v="0"/>
    <n v="0"/>
    <n v="19.74043"/>
    <n v="0"/>
    <n v="-65.868200000000002"/>
    <n v="19.74043"/>
    <n v="131.93441999999999"/>
    <n v="137.58544000000001"/>
    <n v="137.58544000000001"/>
    <n v="0"/>
    <n v="58.574330000000003"/>
    <n v="70.607089999999999"/>
    <x v="7"/>
    <s v="Unqualified"/>
    <n v="1.6071899999999999"/>
    <n v="-20.221730000000001"/>
    <n v="66.656779999999998"/>
    <n v="-8.8329799999999992"/>
    <n v="1.1679999999999999E-2"/>
    <n v="0"/>
    <n v="0"/>
    <n v="43585"/>
    <n v="0"/>
    <n v="0"/>
    <n v="0"/>
    <n v="0"/>
    <n v="0"/>
    <n v="37.602060000000002"/>
    <n v="43100"/>
    <n v="12"/>
    <n v="0"/>
    <n v="50.825339999999997"/>
    <n v="50.328339999999997"/>
    <n v="51.93553"/>
    <n v="0"/>
    <n v="0"/>
    <n v="0"/>
    <n v="0"/>
    <s v="."/>
    <n v="0"/>
    <n v="0.47441348300000002"/>
    <n v="4.4174896999999998E-2"/>
    <n v="48"/>
    <n v="-4.0932500000000003"/>
  </r>
  <r>
    <n v="635"/>
    <s v="KLSE:PARKWD"/>
    <x v="3"/>
    <n v="2016"/>
    <x v="634"/>
    <n v="60102030"/>
    <x v="4"/>
    <x v="6"/>
    <x v="7"/>
    <n v="3312"/>
    <s v="Steel Works, Blast Furnaces (Including Coke Ovens), and Rolling Mills"/>
    <s v="Public Company"/>
    <s v="Operating"/>
    <n v="1969"/>
    <s v="Lim, Yew"/>
    <s v="Parkwood Holdings Berhad - Executive Director"/>
    <x v="0"/>
    <x v="0"/>
    <n v="1.03471"/>
    <n v="0"/>
    <n v="0"/>
    <n v="0"/>
    <n v="14.069649999999999"/>
    <n v="0.10575"/>
    <n v="13.226459999999999"/>
    <n v="0.11249000000000001"/>
    <n v="-3.168E-2"/>
    <n v="0"/>
    <n v="0"/>
    <n v="3.168E-2"/>
    <n v="14.170199999999999"/>
    <n v="13.1875"/>
    <n v="2.69197"/>
    <n v="0"/>
    <n v="1.4653700000000001"/>
    <n v="2.29487"/>
    <n v="0"/>
    <n v="0"/>
    <n v="0"/>
    <n v="0"/>
    <n v="0"/>
    <n v="0"/>
    <n v="8.8829799999999999"/>
    <n v="0.64663999999999999"/>
    <n v="0"/>
    <n v="0.10711"/>
    <n v="0"/>
    <n v="0"/>
    <n v="3.4196"/>
    <n v="15.3589"/>
    <n v="28.227399999999999"/>
    <n v="-49.174439999999997"/>
    <n v="0"/>
    <n v="0"/>
    <n v="0"/>
    <n v="0"/>
    <n v="54.27478"/>
    <n v="4.6344000000000003"/>
    <n v="1.2585299999999999"/>
    <n v="1.2585299999999999"/>
    <n v="83.176950000000005"/>
    <n v="1.4653700000000001"/>
    <n v="1.255E-2"/>
    <n v="0"/>
    <n v="0"/>
    <n v="0"/>
    <n v="0"/>
    <n v="0"/>
    <n v="0"/>
    <n v="0.82713000000000003"/>
    <n v="0"/>
    <n v="0.55300000000000005"/>
    <n v="0.61250000000000004"/>
    <n v="3.8178000000000001"/>
    <n v="3.8178000000000001"/>
    <n v="3.0994999999999999"/>
    <n v="0"/>
    <n v="0.32594000000000001"/>
    <n v="0"/>
    <n v="129.40619000000001"/>
    <n v="0"/>
    <n v="1.03461"/>
    <n v="180.31790000000001"/>
    <n v="0.34922999999999998"/>
    <n v="19.495999999999999"/>
    <n v="129.41873000000001"/>
    <n v="113.01477"/>
    <n v="26.54"/>
    <n v="41.982210000000002"/>
    <n v="26.54"/>
    <n v="17.017299999999999"/>
    <n v="20.507000000000001"/>
    <n v="0"/>
    <n v="129.41873000000001"/>
    <n v="1.255E-2"/>
    <n v="50.899169999999998"/>
    <n v="180.31790000000001"/>
    <n v="0"/>
    <n v="0"/>
    <n v="57.83578"/>
    <n v="0"/>
    <n v="-17.091000000000001"/>
    <n v="57.83578"/>
    <n v="125.07768"/>
    <n v="125.07768"/>
    <n v="125.07768"/>
    <n v="26.54"/>
    <n v="-48.30106"/>
    <n v="71.032550000000001"/>
    <x v="7"/>
    <s v="Unqualified"/>
    <n v="14.069649999999999"/>
    <n v="-3.18"/>
    <n v="0.10106"/>
    <n v="13.226459999999999"/>
    <n v="0.11249000000000001"/>
    <n v="0"/>
    <n v="0"/>
    <n v="43220"/>
    <n v="0"/>
    <n v="0"/>
    <n v="0"/>
    <n v="0"/>
    <n v="0"/>
    <n v="10.14751"/>
    <n v="42735"/>
    <n v="12"/>
    <n v="0"/>
    <n v="8.1662700000000008"/>
    <n v="0.32594000000000001"/>
    <n v="14.3956"/>
    <n v="26.54"/>
    <n v="0"/>
    <n v="0"/>
    <n v="0"/>
    <n v="12.2445"/>
    <n v="0"/>
    <n v="0.58326960299999997"/>
    <n v="3.5809344999999999E-2"/>
    <n v="47"/>
    <n v="-4.0932500000000003"/>
  </r>
  <r>
    <n v="635"/>
    <s v="KLSE:PARKWD"/>
    <x v="4"/>
    <n v="2015"/>
    <x v="634"/>
    <n v="60102030"/>
    <x v="4"/>
    <x v="6"/>
    <x v="7"/>
    <n v="3312"/>
    <s v="Steel Works, Blast Furnaces (Including Coke Ovens), and Rolling Mills"/>
    <s v="Public Company"/>
    <s v="Operating"/>
    <n v="1969"/>
    <s v="Lim, Yew"/>
    <s v="Parkwood Holdings Berhad - Executive Director"/>
    <x v="0"/>
    <x v="0"/>
    <n v="0.90627999999999997"/>
    <n v="0"/>
    <n v="-5.8999999999999997E-2"/>
    <n v="0"/>
    <n v="3.9221400000000002"/>
    <n v="9.2599999999999991E-3"/>
    <n v="1.1913"/>
    <n v="3.1359999999999999E-2"/>
    <n v="-4.8189999999999997E-2"/>
    <n v="0"/>
    <n v="0"/>
    <n v="4.8189999999999997E-2"/>
    <n v="-1.0832999999999999"/>
    <n v="13.1875"/>
    <n v="1.2336100000000001"/>
    <n v="0"/>
    <n v="-2.8481999999999998"/>
    <n v="1.4271199999999999"/>
    <n v="0"/>
    <n v="0"/>
    <n v="0"/>
    <n v="0"/>
    <n v="0"/>
    <n v="0"/>
    <n v="3.5345300000000002"/>
    <n v="1.9228499999999999"/>
    <n v="0"/>
    <n v="8.0499999999999999E-3"/>
    <n v="0"/>
    <n v="0"/>
    <n v="-2.2711000000000001"/>
    <n v="5.0667999999999997"/>
    <n v="24.8794"/>
    <n v="3.18133"/>
    <n v="0"/>
    <n v="0"/>
    <n v="0"/>
    <n v="0"/>
    <n v="40.9392"/>
    <n v="-6.5031999999999996"/>
    <n v="49.145789999999998"/>
    <n v="49.145789999999998"/>
    <n v="33.447620000000001"/>
    <n v="-2.8481999999999998"/>
    <n v="1.291E-2"/>
    <n v="0"/>
    <n v="0"/>
    <n v="0"/>
    <n v="0"/>
    <n v="0"/>
    <n v="0"/>
    <n v="0.74543000000000004"/>
    <n v="0"/>
    <n v="-1.1536999999999999"/>
    <n v="-1.2159"/>
    <n v="-5.7057000000000002"/>
    <n v="-5.7057000000000002"/>
    <n v="-4.4419000000000004"/>
    <n v="-5.8999999999999997E-2"/>
    <n v="3.5439999999999999E-2"/>
    <n v="0"/>
    <n v="113.34303"/>
    <n v="0"/>
    <n v="0.90617999999999999"/>
    <n v="150.89868000000001"/>
    <n v="0.4521"/>
    <n v="-4.3093000000000004"/>
    <n v="113.35594"/>
    <n v="40.582340000000002"/>
    <n v="29.72"/>
    <n v="32.897129999999997"/>
    <n v="29.72"/>
    <n v="20.772099999999998"/>
    <n v="26.2182"/>
    <n v="0"/>
    <n v="113.35594"/>
    <n v="1.291E-2"/>
    <n v="37.542740000000002"/>
    <n v="150.89868000000001"/>
    <n v="0"/>
    <n v="0"/>
    <n v="69.758080000000007"/>
    <n v="0"/>
    <n v="-13.155900000000001"/>
    <n v="69.758080000000007"/>
    <n v="121.44114"/>
    <n v="125.07768"/>
    <n v="125.07768"/>
    <n v="29.72"/>
    <n v="4.2689500000000002"/>
    <n v="7.6852"/>
    <x v="7"/>
    <s v="Unqualified"/>
    <n v="3.9221400000000002"/>
    <n v="-1.6502300000000001"/>
    <n v="0.29941000000000001"/>
    <n v="1.1913"/>
    <n v="3.1359999999999999E-2"/>
    <n v="0"/>
    <n v="0"/>
    <n v="42853"/>
    <n v="0"/>
    <n v="0"/>
    <n v="0"/>
    <n v="0"/>
    <n v="0"/>
    <n v="-0.15952"/>
    <n v="42369"/>
    <n v="12"/>
    <n v="0"/>
    <n v="2.8254100000000002"/>
    <n v="3.5439999999999999E-2"/>
    <n v="3.9575800000000001"/>
    <n v="29.72"/>
    <n v="0"/>
    <n v="0"/>
    <n v="0"/>
    <s v="."/>
    <n v="0"/>
    <n v="0.52009692900000004"/>
    <n v="-5.7369732999999999E-2"/>
    <n v="46"/>
    <n v="-4.0932500000000003"/>
  </r>
  <r>
    <n v="636"/>
    <s v="KLSE:PARLO"/>
    <x v="0"/>
    <n v="2019"/>
    <x v="635"/>
    <n v="25301020"/>
    <x v="7"/>
    <x v="19"/>
    <x v="35"/>
    <n v="3812"/>
    <s v="Search, Detection, Navigation, Guidance, Aeronautical, and Nautical Systems and Instruments"/>
    <s v="Public Company"/>
    <s v="Operating"/>
    <n v="1996"/>
    <s v="Yap, Tsok-Lim"/>
    <s v="Parlo Berhad - Chief Operation Officer &amp; Executive Director"/>
    <x v="1066"/>
    <x v="0"/>
    <n v="4.2410000000000003E-2"/>
    <n v="0"/>
    <n v="-0.25934000000000001"/>
    <n v="2.0016099999999999"/>
    <n v="2.7418100000000001"/>
    <n v="-7.6299999999999996E-3"/>
    <n v="-2.2101199999999999"/>
    <n v="7.7400000000000004E-3"/>
    <n v="1.32118"/>
    <n v="0"/>
    <n v="0"/>
    <n v="-1.32118"/>
    <n v="-13.725"/>
    <n v="38.435389999999998"/>
    <n v="1.6596599999999999"/>
    <n v="0"/>
    <n v="-0.76878000000000002"/>
    <n v="32.072380000000003"/>
    <n v="0"/>
    <n v="0"/>
    <n v="0"/>
    <n v="0"/>
    <n v="0"/>
    <n v="0"/>
    <n v="17.62631"/>
    <n v="0.61731000000000003"/>
    <n v="2.0037099999999999"/>
    <n v="3.5700000000000003E-2"/>
    <n v="0"/>
    <n v="0"/>
    <n v="-0.16669999999999999"/>
    <n v="10.8788"/>
    <n v="50.300199999999997"/>
    <n v="-1.75132"/>
    <n v="1.9392499999999999"/>
    <n v="0"/>
    <n v="13.7293"/>
    <n v="16.130500000000001"/>
    <n v="30.695049999999998"/>
    <n v="-1.3992899999999999"/>
    <n v="5.1883800000000004"/>
    <n v="5.1883800000000004"/>
    <n v="4.2777399999999997"/>
    <n v="-0.76878000000000002"/>
    <n v="2.0079199999999999"/>
    <n v="0"/>
    <n v="0"/>
    <n v="0"/>
    <n v="0"/>
    <n v="0"/>
    <n v="0"/>
    <n v="1.4430099999999999"/>
    <n v="0"/>
    <n v="-1.4742"/>
    <n v="-2.5524"/>
    <n v="-8.6302000000000003"/>
    <n v="-8.2181999999999995"/>
    <n v="-7.4333"/>
    <n v="-0.25934000000000001"/>
    <n v="1.5395300000000001"/>
    <n v="0"/>
    <n v="13.01113"/>
    <n v="0"/>
    <n v="3.6740000000000002E-2"/>
    <n v="30.87856"/>
    <n v="4.9714099999999997"/>
    <n v="-9.9842999999999993"/>
    <n v="15.01904"/>
    <n v="21.427969999999998"/>
    <n v="0.20856"/>
    <n v="12.911049999999999"/>
    <n v="2.68404"/>
    <n v="14.885999999999999"/>
    <n v="17.4895"/>
    <n v="0"/>
    <n v="15.34656"/>
    <n v="2.0079199999999999"/>
    <n v="15.532"/>
    <n v="30.87856"/>
    <n v="2.4754800000000001"/>
    <n v="0"/>
    <n v="162.02339000000001"/>
    <n v="0"/>
    <n v="0.17130000000000001"/>
    <n v="162.02339000000001"/>
    <n v="364.03316999999998"/>
    <n v="354.13317000000001"/>
    <n v="354.13317000000001"/>
    <n v="0"/>
    <n v="-1.66205"/>
    <n v="8.5169200000000007"/>
    <x v="12"/>
    <s v="Unqualified"/>
    <n v="2.7418100000000001"/>
    <n v="-0.76885000000000003"/>
    <n v="-0.53959000000000001"/>
    <n v="-2.2101199999999999"/>
    <n v="7.7400000000000004E-3"/>
    <n v="0"/>
    <n v="0"/>
    <n v="43955"/>
    <n v="0"/>
    <n v="0"/>
    <n v="0"/>
    <n v="-0.53400000000000003"/>
    <n v="0"/>
    <n v="-3.5185599999999999"/>
    <n v="43830"/>
    <n v="12"/>
    <n v="0"/>
    <n v="3.8545099999999999"/>
    <n v="1.5395300000000001"/>
    <n v="4.4477500000000001"/>
    <n v="0.20856"/>
    <n v="0"/>
    <n v="2.4754800000000001"/>
    <n v="0.16639999999999999"/>
    <s v="."/>
    <n v="0"/>
    <n v="1.4970597720000001"/>
    <n v="2.0001257610000001"/>
    <n v="23"/>
    <n v="-0.74038000000000004"/>
  </r>
  <r>
    <n v="636"/>
    <s v="KLSE:PARLO"/>
    <x v="1"/>
    <n v="2018"/>
    <x v="635"/>
    <n v="25301020"/>
    <x v="7"/>
    <x v="19"/>
    <x v="35"/>
    <n v="3812"/>
    <s v="Search, Detection, Navigation, Guidance, Aeronautical, and Nautical Systems and Instruments"/>
    <s v="Public Company"/>
    <s v="Operating"/>
    <n v="1996"/>
    <s v="Yap, Tsok-Lim"/>
    <s v="Parlo Berhad - Chief Operation Officer &amp; Executive Director"/>
    <x v="1067"/>
    <x v="0"/>
    <n v="4.7820000000000001E-2"/>
    <n v="0"/>
    <n v="-0.45334999999999998"/>
    <n v="2.20404"/>
    <n v="5.8887499999999999"/>
    <n v="-7.8600000000000007E-3"/>
    <n v="-2.0343499999999999"/>
    <n v="1.618E-2"/>
    <n v="2.7016"/>
    <n v="0"/>
    <n v="0"/>
    <n v="-2.7016"/>
    <n v="-7.5618999999999996"/>
    <n v="38.435389999999998"/>
    <n v="1.59527"/>
    <n v="0"/>
    <n v="-11.64992"/>
    <n v="34.179969999999997"/>
    <n v="161"/>
    <n v="0"/>
    <n v="0"/>
    <n v="0"/>
    <n v="0"/>
    <n v="0"/>
    <n v="16.70317"/>
    <n v="0.32597999999999999"/>
    <n v="2.2850299999999999"/>
    <n v="8.2400000000000008E-3"/>
    <n v="0"/>
    <n v="0"/>
    <n v="-6.8821000000000003"/>
    <n v="10.326700000000001"/>
    <n v="48.418500000000002"/>
    <n v="-0.69723999999999997"/>
    <n v="0.80364000000000002"/>
    <n v="0"/>
    <n v="4.4112999999999998"/>
    <n v="4.891"/>
    <n v="43.17015"/>
    <n v="-11.978619999999999"/>
    <n v="4.9152399999999998"/>
    <n v="4.9152399999999998"/>
    <n v="2.55905"/>
    <n v="-11.64992"/>
    <n v="2.3007"/>
    <n v="0"/>
    <n v="0"/>
    <n v="0"/>
    <n v="0"/>
    <n v="0"/>
    <n v="0"/>
    <n v="1.32037"/>
    <n v="0"/>
    <n v="-20.480599999999999"/>
    <n v="-35.918599999999998"/>
    <n v="-66.105800000000002"/>
    <n v="-65.665400000000005"/>
    <n v="-59.091299999999997"/>
    <n v="-0.45334999999999998"/>
    <n v="1.7870299999999999"/>
    <n v="0"/>
    <n v="15.10763"/>
    <n v="0"/>
    <n v="4.1500000000000002E-2"/>
    <n v="34.303510000000003"/>
    <n v="4.54962"/>
    <n v="-6.7831999999999999"/>
    <n v="17.408329999999999"/>
    <n v="25.115590000000001"/>
    <n v="1.0585800000000001"/>
    <n v="15.743819999999999"/>
    <n v="1.92401"/>
    <n v="9.8071999999999999"/>
    <n v="10.8736"/>
    <n v="161"/>
    <n v="17.69426"/>
    <n v="2.3007"/>
    <n v="16.609249999999999"/>
    <n v="34.303510000000003"/>
    <n v="0.86543999999999999"/>
    <n v="0"/>
    <n v="161.74630999999999"/>
    <n v="1004.635"/>
    <n v="-6.4550000000000001"/>
    <n v="161.74630999999999"/>
    <n v="364.03316999999998"/>
    <n v="364.03316999999998"/>
    <n v="364.03316999999998"/>
    <n v="0.52837999999999996"/>
    <n v="-0.60638999999999998"/>
    <n v="9.3717699999999997"/>
    <x v="12"/>
    <s v="Unqualified"/>
    <n v="5.8887499999999999"/>
    <n v="8.1108499999999992"/>
    <n v="-1.1309199999999999"/>
    <n v="-2.0343499999999999"/>
    <n v="1.618E-2"/>
    <n v="0"/>
    <n v="0"/>
    <n v="43955"/>
    <n v="0"/>
    <n v="0"/>
    <n v="0"/>
    <n v="-11.87186"/>
    <n v="0"/>
    <n v="4.9455799999999996"/>
    <n v="43465"/>
    <n v="12"/>
    <n v="0"/>
    <n v="5.2537900000000004"/>
    <n v="1.7870299999999999"/>
    <n v="7.8712999999999997"/>
    <n v="1.0585800000000001"/>
    <n v="0"/>
    <n v="0.86543999999999999"/>
    <n v="0.19552"/>
    <s v="."/>
    <n v="0"/>
    <n v="1.742661319"/>
    <n v="-0.676977732"/>
    <n v="22"/>
    <n v="-0.74038000000000004"/>
  </r>
  <r>
    <n v="636"/>
    <s v="KLSE:PARLO"/>
    <x v="2"/>
    <n v="2017"/>
    <x v="635"/>
    <n v="25301020"/>
    <x v="7"/>
    <x v="19"/>
    <x v="35"/>
    <n v="3812"/>
    <s v="Search, Detection, Navigation, Guidance, Aeronautical, and Nautical Systems and Instruments"/>
    <s v="Public Company"/>
    <s v="Operating"/>
    <n v="1996"/>
    <s v="Yap, Tsok-Lim"/>
    <s v="Parlo Berhad - Chief Operation Officer &amp; Executive Director"/>
    <x v="1068"/>
    <x v="0"/>
    <n v="11.77026"/>
    <n v="0"/>
    <n v="-0.26601000000000002"/>
    <n v="0"/>
    <n v="2.13306"/>
    <n v="-2.4750000000000001E-2"/>
    <n v="-6.1677"/>
    <n v="1.3331599999999999"/>
    <n v="4.1814299999999998"/>
    <n v="0"/>
    <n v="0"/>
    <n v="-4.1814299999999998"/>
    <n v="51.445"/>
    <n v="1.6"/>
    <n v="1.68947"/>
    <n v="0"/>
    <n v="4.2940800000000001"/>
    <n v="45.752800000000001"/>
    <n v="0"/>
    <n v="0.12002"/>
    <n v="0"/>
    <n v="1.8598600000000001"/>
    <n v="0"/>
    <n v="0"/>
    <n v="20.605740000000001"/>
    <n v="1.00234"/>
    <n v="0"/>
    <n v="0.25167"/>
    <n v="0"/>
    <n v="0"/>
    <n v="2.8079000000000001"/>
    <n v="11.917199999999999"/>
    <n v="48.8245"/>
    <n v="-6.0745300000000002"/>
    <n v="1.1750100000000001"/>
    <n v="0"/>
    <n v="6.1223999999999998"/>
    <n v="6.8025000000000002"/>
    <n v="0"/>
    <n v="3.5074900000000002"/>
    <n v="4.5491599999999996"/>
    <n v="4.5491599999999996"/>
    <n v="9.5034899999999993"/>
    <n v="4.2940800000000001"/>
    <n v="5.4000000000000003E-3"/>
    <n v="0"/>
    <n v="0"/>
    <n v="0"/>
    <n v="0"/>
    <n v="0"/>
    <n v="0"/>
    <n v="1.3100099999999999"/>
    <n v="0"/>
    <n v="6.5316000000000001"/>
    <n v="15.019"/>
    <n v="22.435300000000002"/>
    <n v="22.435300000000002"/>
    <n v="19.628499999999999"/>
    <n v="-0.26601000000000002"/>
    <n v="0.37118000000000001"/>
    <n v="0"/>
    <n v="16.96715"/>
    <n v="0"/>
    <n v="10.604469999999999"/>
    <n v="36.799669999999999"/>
    <n v="4.2081400000000002"/>
    <n v="-18.9041"/>
    <n v="18.832409999999999"/>
    <n v="28.190809999999999"/>
    <n v="0.81093000000000004"/>
    <n v="16.686170000000001"/>
    <n v="2.0920200000000002"/>
    <n v="9.9978999999999996"/>
    <n v="11.108599999999999"/>
    <n v="0"/>
    <n v="18.832409999999999"/>
    <n v="1.8652599999999999"/>
    <n v="17.96726"/>
    <n v="36.799669999999999"/>
    <n v="1.2810900000000001"/>
    <n v="0"/>
    <n v="172.90742"/>
    <n v="0"/>
    <n v="15.9496"/>
    <n v="172.90742"/>
    <n v="0"/>
    <n v="1.6"/>
    <n v="1.6"/>
    <n v="0.21826000000000001"/>
    <n v="-5.9770700000000003"/>
    <n v="11.50464"/>
    <x v="12"/>
    <s v="Unqualified"/>
    <n v="2.13306"/>
    <n v="-0.51497999999999999"/>
    <n v="0.17538000000000001"/>
    <n v="-6.1677"/>
    <n v="1.3331599999999999"/>
    <n v="0"/>
    <n v="0"/>
    <n v="43585"/>
    <n v="0"/>
    <n v="0"/>
    <n v="0"/>
    <n v="0"/>
    <n v="0"/>
    <n v="-6.5072999999999999"/>
    <n v="43100"/>
    <n v="12"/>
    <n v="0"/>
    <n v="17.232410000000002"/>
    <n v="0.37118000000000001"/>
    <n v="2.8120799999999999"/>
    <n v="0.81093000000000004"/>
    <n v="0"/>
    <n v="1.2810900000000001"/>
    <n v="0.30784"/>
    <n v="22.2256"/>
    <n v="0"/>
    <n v="0.48824513899999999"/>
    <n v="0.18624753799999999"/>
    <n v="21"/>
    <n v="-0.74038000000000004"/>
  </r>
  <r>
    <n v="636"/>
    <s v="KLSE:PARLO"/>
    <x v="3"/>
    <n v="2016"/>
    <x v="635"/>
    <n v="25301020"/>
    <x v="7"/>
    <x v="19"/>
    <x v="35"/>
    <n v="3812"/>
    <s v="Search, Detection, Navigation, Guidance, Aeronautical, and Nautical Systems and Instruments"/>
    <s v="Public Company"/>
    <s v="Operating"/>
    <n v="1996"/>
    <s v="Yap, Tsok-Lim"/>
    <s v="Parlo Berhad - Chief Operation Officer &amp; Executive Director"/>
    <x v="1069"/>
    <x v="0"/>
    <n v="7.7719699999999996"/>
    <n v="0"/>
    <n v="-0.53796999999999995"/>
    <n v="0"/>
    <n v="5.9221000000000004"/>
    <n v="1.75725"/>
    <n v="3.3495599999999999"/>
    <n v="3.7013099999999999"/>
    <n v="1.29067"/>
    <n v="0"/>
    <n v="0"/>
    <n v="-1.29067"/>
    <n v="44.938400000000001"/>
    <n v="1.6"/>
    <n v="1.3072699999999999"/>
    <n v="0"/>
    <n v="5.3597799999999998"/>
    <n v="49.208959999999998"/>
    <n v="136"/>
    <n v="0"/>
    <n v="0"/>
    <n v="1.8598600000000001"/>
    <n v="0"/>
    <n v="0"/>
    <n v="17.541350000000001"/>
    <n v="1.3350500000000001"/>
    <n v="0"/>
    <n v="0"/>
    <n v="0"/>
    <n v="0"/>
    <n v="3.9834000000000001"/>
    <n v="11.763"/>
    <n v="72.596500000000006"/>
    <n v="1.9542999999999999"/>
    <n v="1.5702199999999999"/>
    <n v="0"/>
    <n v="11.7615"/>
    <n v="14.011799999999999"/>
    <n v="0"/>
    <n v="3.85554"/>
    <n v="3.0091800000000002"/>
    <n v="3.0091800000000002"/>
    <n v="0.54762"/>
    <n v="5.3597799999999998"/>
    <n v="0"/>
    <n v="0"/>
    <n v="0"/>
    <n v="0"/>
    <n v="0"/>
    <n v="0"/>
    <n v="0"/>
    <n v="1.2005399999999999"/>
    <n v="0"/>
    <n v="8.7166999999999994"/>
    <n v="25.371300000000002"/>
    <n v="36.693600000000004"/>
    <n v="36.693600000000004"/>
    <n v="29.2012"/>
    <n v="-0.53796999999999995"/>
    <n v="3.1877499999999999"/>
    <n v="0"/>
    <n v="10.575279999999999"/>
    <n v="0"/>
    <n v="6.6095499999999996"/>
    <n v="45.377969999999998"/>
    <n v="3.8803800000000002"/>
    <n v="44.139499999999998"/>
    <n v="12.43515"/>
    <n v="40.508929999999999"/>
    <n v="0.63670000000000004"/>
    <n v="30.987359999999999"/>
    <n v="2.3791000000000002"/>
    <n v="16.0595"/>
    <n v="19.132000000000001"/>
    <n v="136"/>
    <n v="12.43515"/>
    <n v="1.8598600000000001"/>
    <n v="32.942819999999998"/>
    <n v="45.377969999999998"/>
    <n v="1.7423900000000001"/>
    <n v="0"/>
    <n v="149.12278000000001"/>
    <n v="1096.491"/>
    <n v="7.0772000000000004"/>
    <n v="149.12278000000001"/>
    <n v="0"/>
    <n v="1.6"/>
    <n v="1.6"/>
    <n v="0"/>
    <n v="2.0600499999999999"/>
    <n v="9.5215599999999991"/>
    <x v="12"/>
    <s v="Unqualified"/>
    <n v="5.9221000000000004"/>
    <n v="-0.52193000000000001"/>
    <n v="-0.31727"/>
    <n v="3.3495599999999999"/>
    <n v="3.7013099999999999"/>
    <n v="0"/>
    <n v="0"/>
    <n v="42950"/>
    <n v="0"/>
    <n v="0"/>
    <n v="0"/>
    <n v="-11.77"/>
    <n v="0"/>
    <n v="2.5103599999999999"/>
    <n v="42735"/>
    <n v="12"/>
    <n v="0"/>
    <n v="10.835150000000001"/>
    <n v="3.1877499999999999"/>
    <n v="9.6106499999999997"/>
    <n v="0.63670000000000004"/>
    <n v="0"/>
    <n v="1.7423900000000001"/>
    <n v="0.50080000000000002"/>
    <n v="25.720500000000001"/>
    <n v="0"/>
    <n v="0.72596504399999995"/>
    <n v="0.31005174800000002"/>
    <n v="20"/>
    <n v="-0.74038000000000004"/>
  </r>
  <r>
    <n v="636"/>
    <s v="KLSE:PARLO"/>
    <x v="4"/>
    <n v="2015"/>
    <x v="635"/>
    <n v="25301020"/>
    <x v="7"/>
    <x v="19"/>
    <x v="35"/>
    <n v="3812"/>
    <s v="Search, Detection, Navigation, Guidance, Aeronautical, and Nautical Systems and Instruments"/>
    <s v="Public Company"/>
    <s v="Operating"/>
    <n v="1996"/>
    <s v="Yap, Tsok-Lim"/>
    <s v="Parlo Berhad - Chief Operation Officer &amp; Executive Director"/>
    <x v="1070"/>
    <x v="0"/>
    <n v="5.3622500000000004"/>
    <n v="0"/>
    <n v="-0.12495000000000001"/>
    <n v="0"/>
    <n v="2.6867800000000002"/>
    <n v="3.3897900000000001"/>
    <n v="5.5486199999999997"/>
    <n v="1.67923"/>
    <n v="0.7"/>
    <n v="0"/>
    <n v="0"/>
    <n v="-0.7"/>
    <n v="36.664700000000003"/>
    <n v="1.6"/>
    <n v="1.2924899999999999"/>
    <n v="0.45"/>
    <n v="4.47288"/>
    <n v="42.961709999999997"/>
    <n v="0"/>
    <n v="0"/>
    <n v="0"/>
    <n v="1.8598600000000001"/>
    <n v="0"/>
    <n v="0"/>
    <n v="16.019120000000001"/>
    <n v="1.22174"/>
    <n v="0"/>
    <n v="0"/>
    <n v="0"/>
    <n v="0"/>
    <n v="3.5743"/>
    <n v="11.5024"/>
    <n v="72.747500000000002"/>
    <n v="4.4382599999999996"/>
    <n v="1.96112"/>
    <n v="0"/>
    <n v="18.1648"/>
    <n v="24.543600000000001"/>
    <n v="0"/>
    <n v="3.02176"/>
    <n v="3.0516200000000002"/>
    <n v="3.0516200000000002"/>
    <n v="-0.78464"/>
    <n v="4.47288"/>
    <n v="0"/>
    <n v="0"/>
    <n v="23.827200000000001"/>
    <n v="0"/>
    <n v="0"/>
    <n v="0"/>
    <n v="0"/>
    <n v="1.16448"/>
    <n v="0"/>
    <n v="9.1204000000000001"/>
    <n v="23.1965"/>
    <n v="40.676600000000001"/>
    <n v="40.676600000000001"/>
    <n v="19.0992"/>
    <n v="-0.12495000000000001"/>
    <n v="4.25176"/>
    <n v="0"/>
    <n v="6.7197399999999998"/>
    <n v="0"/>
    <n v="4.19984"/>
    <n v="31.48197"/>
    <n v="4.5435400000000001"/>
    <n v="5.5692000000000004"/>
    <n v="8.5796100000000006"/>
    <n v="26.570489999999999"/>
    <n v="0.90708"/>
    <n v="20.557539999999999"/>
    <n v="3.0128300000000001"/>
    <n v="25.989599999999999"/>
    <n v="35.116100000000003"/>
    <n v="0"/>
    <n v="8.5796100000000006"/>
    <n v="1.8598600000000001"/>
    <n v="22.902370000000001"/>
    <n v="31.48197"/>
    <n v="2.10575"/>
    <n v="0"/>
    <n v="139.26652000000001"/>
    <n v="0"/>
    <n v="7.7316000000000003"/>
    <n v="139.26652000000001"/>
    <n v="0"/>
    <n v="1.6"/>
    <n v="1.6"/>
    <n v="0.27503"/>
    <n v="4.58162"/>
    <n v="6.01295"/>
    <x v="12"/>
    <s v="Unqualified"/>
    <n v="2.6867800000000002"/>
    <n v="-2.2624599999999999"/>
    <n v="5.8709999999999998E-2"/>
    <n v="5.5486199999999997"/>
    <n v="1.67923"/>
    <n v="0"/>
    <n v="-0.72"/>
    <n v="42950"/>
    <n v="0"/>
    <n v="0"/>
    <n v="0"/>
    <n v="-87.375"/>
    <n v="0"/>
    <n v="3.3448600000000002"/>
    <n v="42369"/>
    <n v="12"/>
    <n v="0"/>
    <n v="6.9796100000000001"/>
    <n v="4.25176"/>
    <n v="7.7046700000000001"/>
    <n v="0.90708"/>
    <n v="-0.72"/>
    <n v="2.10575"/>
    <n v="0.76614000000000004"/>
    <n v="28.790900000000001"/>
    <n v="0"/>
    <n v="0.72747575799999997"/>
    <n v="0.35220248900000001"/>
    <n v="19"/>
    <n v="-0.74038000000000004"/>
  </r>
  <r>
    <n v="637"/>
    <s v="KLSE:PASDEC"/>
    <x v="0"/>
    <n v="2019"/>
    <x v="636"/>
    <n v="25101010"/>
    <x v="7"/>
    <x v="12"/>
    <x v="15"/>
    <n v="6552"/>
    <s v="Land Subdividers and Developers, Except Cemeteries"/>
    <s v="Public Company"/>
    <s v="Operating"/>
    <n v="1995"/>
    <s v="Tew, Kim"/>
    <s v="Pasdec Holdings Berhad - Group MD &amp; Executive Director"/>
    <x v="0"/>
    <x v="1097"/>
    <n v="0.81411"/>
    <n v="0"/>
    <n v="-6.7782200000000001"/>
    <n v="0"/>
    <n v="18.211950000000002"/>
    <n v="-3.8649999999999997E-2"/>
    <n v="-8.6951900000000002"/>
    <n v="4.5490000000000003E-2"/>
    <n v="1.2827200000000001"/>
    <n v="0"/>
    <n v="0"/>
    <n v="-1.2827200000000001"/>
    <n v="-6.2613000000000003"/>
    <n v="327.69335999999998"/>
    <n v="1.4783999999999999"/>
    <n v="0"/>
    <n v="-18.167760000000001"/>
    <n v="0.95564000000000004"/>
    <n v="0"/>
    <n v="0"/>
    <n v="0"/>
    <n v="0"/>
    <n v="0"/>
    <n v="0"/>
    <n v="14.02177"/>
    <n v="-1.1630400000000001"/>
    <n v="0"/>
    <n v="0.26108999999999999"/>
    <n v="0"/>
    <n v="0"/>
    <n v="-44.179600000000001"/>
    <n v="44.263500000000001"/>
    <n v="37.079500000000003"/>
    <n v="46.253349999999998"/>
    <n v="0"/>
    <n v="4.0181300000000002"/>
    <n v="0.10150000000000001"/>
    <n v="0.1143"/>
    <n v="148.98183"/>
    <n v="-27.502120000000001"/>
    <n v="26.62472"/>
    <n v="26.62472"/>
    <n v="108.49558"/>
    <n v="-18.167760000000001"/>
    <n v="0"/>
    <n v="0"/>
    <n v="0"/>
    <n v="0"/>
    <n v="0"/>
    <n v="0"/>
    <n v="0"/>
    <n v="0.2918"/>
    <n v="0"/>
    <n v="-2.1556999999999999"/>
    <n v="-2.8336000000000001"/>
    <n v="-2.8294000000000001"/>
    <n v="-3.8306"/>
    <n v="-6.8632"/>
    <n v="-6.7782200000000001"/>
    <n v="1.0657399999999999"/>
    <n v="0"/>
    <n v="325.94260000000003"/>
    <n v="0"/>
    <n v="0.81411"/>
    <n v="504.5985"/>
    <n v="6.0139999999999999E-2"/>
    <n v="-8.0619999999999994"/>
    <n v="325.94260000000003"/>
    <n v="273.03816"/>
    <n v="39.41995"/>
    <n v="184.68484000000001"/>
    <n v="39.782899999999998"/>
    <n v="11.1349"/>
    <n v="12.530200000000001"/>
    <n v="0"/>
    <n v="317.49561"/>
    <n v="0"/>
    <n v="187.10289"/>
    <n v="504.5985"/>
    <n v="0.36294999999999999"/>
    <n v="0"/>
    <n v="31.677959999999999"/>
    <n v="0"/>
    <n v="-44.584400000000002"/>
    <n v="31.677959999999999"/>
    <n v="400.36919999999998"/>
    <n v="400.36919999999998"/>
    <n v="400.36919999999998"/>
    <n v="14.357150000000001"/>
    <n v="48.652239999999999"/>
    <n v="88.353319999999997"/>
    <x v="20"/>
    <s v="Unqualified Going Concern"/>
    <n v="18.211950000000002"/>
    <n v="-7.5702600000000002"/>
    <n v="-6.23874"/>
    <n v="-8.6951900000000002"/>
    <n v="4.5490000000000003E-2"/>
    <n v="0"/>
    <n v="0"/>
    <n v="44132"/>
    <n v="0"/>
    <n v="0"/>
    <n v="-0.20544999999999999"/>
    <n v="-12.04"/>
    <n v="0"/>
    <n v="-22.709630000000001"/>
    <n v="43830"/>
    <n v="12"/>
    <n v="0"/>
    <n v="-3.22553"/>
    <n v="1.0657399999999999"/>
    <n v="19.27769"/>
    <n v="39.41995"/>
    <n v="0"/>
    <n v="0.36294999999999999"/>
    <n v="0"/>
    <s v="."/>
    <n v="0"/>
    <n v="0.66604383499999997"/>
    <n v="0.46924059800000001"/>
    <n v="24"/>
    <n v="-13.81663"/>
  </r>
  <r>
    <n v="637"/>
    <s v="KLSE:PASDEC"/>
    <x v="1"/>
    <n v="2018"/>
    <x v="636"/>
    <n v="25101010"/>
    <x v="7"/>
    <x v="12"/>
    <x v="15"/>
    <n v="6552"/>
    <s v="Land Subdividers and Developers, Except Cemeteries"/>
    <s v="Public Company"/>
    <s v="Operating"/>
    <n v="1995"/>
    <s v="Tew, Kim"/>
    <s v="Pasdec Holdings Berhad - Group MD &amp; Executive Director"/>
    <x v="1071"/>
    <x v="1098"/>
    <n v="0.86848000000000003"/>
    <n v="0"/>
    <n v="-4.4274699999999996"/>
    <n v="0"/>
    <n v="29.54984"/>
    <n v="-3.5400000000000001E-2"/>
    <n v="-8.0986399999999996"/>
    <n v="7.3810000000000001E-2"/>
    <n v="1.06193"/>
    <n v="0"/>
    <n v="0"/>
    <n v="-1.06193"/>
    <n v="6.0929000000000002"/>
    <n v="327.69335999999998"/>
    <n v="1.4982200000000001"/>
    <n v="0"/>
    <n v="-3.77014"/>
    <n v="1.37669"/>
    <n v="0"/>
    <n v="0"/>
    <n v="0"/>
    <n v="0"/>
    <n v="0"/>
    <n v="0"/>
    <n v="20.7575"/>
    <n v="0.76380000000000003"/>
    <n v="0"/>
    <n v="0.31572"/>
    <n v="0"/>
    <n v="0"/>
    <n v="1.9877"/>
    <n v="36.311999999999998"/>
    <n v="37.478499999999997"/>
    <n v="-10.179309999999999"/>
    <n v="0"/>
    <n v="4.1685400000000001"/>
    <n v="1.35E-2"/>
    <n v="1.7500000000000002E-2"/>
    <n v="150.58026000000001"/>
    <n v="-19.918520000000001"/>
    <n v="39.671959999999999"/>
    <n v="39.671959999999999"/>
    <n v="170.38342"/>
    <n v="-3.77014"/>
    <n v="0"/>
    <n v="0"/>
    <n v="0"/>
    <n v="0"/>
    <n v="0"/>
    <n v="0"/>
    <n v="0"/>
    <n v="0.43798999999999999"/>
    <n v="0"/>
    <n v="-0.41870000000000002"/>
    <n v="-0.52239999999999998"/>
    <n v="-1.3838999999999999"/>
    <n v="-1.9398"/>
    <n v="-4.4162999999999997"/>
    <n v="-4.4274699999999996"/>
    <n v="1.2399899999999999"/>
    <n v="0"/>
    <n v="347.71377000000001"/>
    <n v="0"/>
    <n v="0.86848000000000003"/>
    <n v="548.84616000000005"/>
    <n v="0.10158"/>
    <n v="-4.8295000000000003"/>
    <n v="347.71377000000001"/>
    <n v="301.38997999999998"/>
    <n v="100.94871999999999"/>
    <n v="201.16546"/>
    <n v="101.00902000000001"/>
    <n v="22.741800000000001"/>
    <n v="29.4361"/>
    <n v="0"/>
    <n v="343.14666999999997"/>
    <n v="0"/>
    <n v="205.69949"/>
    <n v="548.84616000000005"/>
    <n v="6.0299999999999999E-2"/>
    <n v="0"/>
    <n v="57.164270000000002"/>
    <n v="0"/>
    <n v="-49.162399999999998"/>
    <n v="57.164270000000002"/>
    <n v="334.41390999999999"/>
    <n v="400.36919999999998"/>
    <n v="400.36919999999998"/>
    <n v="30.192060000000001"/>
    <n v="-7.6007499999999997"/>
    <n v="100.22452"/>
    <x v="20"/>
    <s v="Unqualified Going Concern"/>
    <n v="29.54984"/>
    <n v="24.927990000000001"/>
    <n v="16.345770000000002"/>
    <n v="-8.0986399999999996"/>
    <n v="7.3810000000000001E-2"/>
    <n v="0"/>
    <n v="0"/>
    <n v="44132"/>
    <n v="0"/>
    <n v="0"/>
    <n v="-0.34039000000000003"/>
    <n v="-9.3828300000000002"/>
    <n v="0"/>
    <n v="32.83473"/>
    <n v="43465"/>
    <n v="12"/>
    <n v="0"/>
    <n v="22.12161"/>
    <n v="1.2399899999999999"/>
    <n v="30.789819999999999"/>
    <n v="100.94871999999999"/>
    <n v="0"/>
    <n v="6.0299999999999999E-2"/>
    <n v="0"/>
    <s v="."/>
    <n v="0"/>
    <n v="0.64914319499999995"/>
    <n v="-5.8046665999999997E-2"/>
    <n v="23"/>
    <n v="-13.81663"/>
  </r>
  <r>
    <n v="637"/>
    <s v="KLSE:PASDEC"/>
    <x v="2"/>
    <n v="2017"/>
    <x v="636"/>
    <n v="25101010"/>
    <x v="7"/>
    <x v="12"/>
    <x v="15"/>
    <n v="6552"/>
    <s v="Land Subdividers and Developers, Except Cemeteries"/>
    <s v="Public Company"/>
    <s v="Operating"/>
    <n v="1995"/>
    <s v="Tew, Kim"/>
    <s v="Pasdec Holdings Berhad - Group MD &amp; Executive Director"/>
    <x v="0"/>
    <x v="1099"/>
    <n v="1.14605"/>
    <n v="0"/>
    <n v="-6.1920700000000002"/>
    <n v="0"/>
    <n v="17.514240000000001"/>
    <n v="5.0800000000000003E-3"/>
    <n v="7.46671"/>
    <n v="6.1240000000000003E-2"/>
    <n v="2.0762200000000002"/>
    <n v="0"/>
    <n v="0"/>
    <n v="-2.0762200000000002"/>
    <n v="19.6706"/>
    <n v="293.37599999999998"/>
    <n v="1.3560099999999999"/>
    <n v="0"/>
    <n v="26.867570000000001"/>
    <n v="3.4438800000000001"/>
    <n v="0"/>
    <n v="0"/>
    <n v="0"/>
    <n v="0"/>
    <n v="0"/>
    <n v="0"/>
    <n v="46.704749999999997"/>
    <n v="-1.6909400000000001"/>
    <n v="0"/>
    <n v="0.86692000000000002"/>
    <n v="0"/>
    <n v="0"/>
    <n v="27.102900000000002"/>
    <n v="41.535699999999999"/>
    <n v="43.457099999999997"/>
    <n v="17.108270000000001"/>
    <n v="22.618760000000002"/>
    <n v="24.410779999999999"/>
    <n v="5.0050999999999997"/>
    <n v="7.0281000000000002"/>
    <n v="150.46236999999999"/>
    <n v="5.8758299999999997"/>
    <n v="43.374090000000002"/>
    <n v="43.374090000000002"/>
    <n v="164.66006999999999"/>
    <n v="26.867570000000001"/>
    <n v="0"/>
    <n v="0"/>
    <n v="0"/>
    <n v="0"/>
    <n v="0"/>
    <n v="0"/>
    <n v="0"/>
    <n v="0.35970999999999997"/>
    <n v="0"/>
    <n v="3.1282999999999999"/>
    <n v="3.9138999999999999"/>
    <n v="1.9442999999999999"/>
    <n v="1.3783000000000001"/>
    <n v="1.3694999999999999"/>
    <n v="-6.1920700000000002"/>
    <n v="5.8003799999999996"/>
    <n v="0"/>
    <n v="327.74455"/>
    <n v="0"/>
    <n v="1.14605"/>
    <n v="576.69776000000002"/>
    <n v="0.20948"/>
    <n v="16.065799999999999"/>
    <n v="327.74455"/>
    <n v="301.26904000000002"/>
    <n v="108.8794"/>
    <n v="222.17375000000001"/>
    <n v="131.79685000000001"/>
    <n v="28.784199999999998"/>
    <n v="40.418399999999998"/>
    <n v="0"/>
    <n v="326.08127999999999"/>
    <n v="0"/>
    <n v="250.61648"/>
    <n v="576.69776000000002"/>
    <n v="22.917449999999999"/>
    <n v="0"/>
    <n v="112.44464000000001"/>
    <n v="0"/>
    <n v="-4.2046000000000001"/>
    <n v="112.44464000000001"/>
    <n v="251.40172999999999"/>
    <n v="285.97800000000001"/>
    <n v="285.97800000000001"/>
    <n v="42.844169999999998"/>
    <n v="25.413989999999998"/>
    <n v="79.095290000000006"/>
    <x v="20"/>
    <s v="Unqualified with Additional Language"/>
    <n v="17.514240000000001"/>
    <n v="-28.302700000000002"/>
    <n v="-3.93743"/>
    <n v="7.46671"/>
    <n v="6.1240000000000003E-2"/>
    <n v="0"/>
    <n v="0"/>
    <n v="43627"/>
    <n v="0"/>
    <n v="0"/>
    <n v="-3.0870000000000002E-2"/>
    <n v="-0.23793"/>
    <n v="0"/>
    <n v="-24.804290000000002"/>
    <n v="43100"/>
    <n v="12"/>
    <n v="0"/>
    <n v="42.872970000000002"/>
    <n v="5.8003799999999996"/>
    <n v="23.314630000000001"/>
    <n v="108.8794"/>
    <n v="0"/>
    <n v="22.917449999999999"/>
    <n v="0"/>
    <s v="."/>
    <n v="0"/>
    <n v="0.69547495699999995"/>
    <n v="1.8019526000000001E-2"/>
    <n v="22"/>
    <n v="-13.81663"/>
  </r>
  <r>
    <n v="637"/>
    <s v="KLSE:PASDEC"/>
    <x v="3"/>
    <n v="2016"/>
    <x v="636"/>
    <n v="25101010"/>
    <x v="7"/>
    <x v="12"/>
    <x v="15"/>
    <n v="6552"/>
    <s v="Land Subdividers and Developers, Except Cemeteries"/>
    <s v="Public Company"/>
    <s v="Operating"/>
    <n v="1995"/>
    <s v="Tew, Kim"/>
    <s v="Pasdec Holdings Berhad - Group MD &amp; Executive Director"/>
    <x v="0"/>
    <x v="1100"/>
    <n v="1.32962"/>
    <n v="0"/>
    <n v="-12.726520000000001"/>
    <n v="0"/>
    <n v="28.276029999999999"/>
    <n v="-0.1057"/>
    <n v="-9.04575"/>
    <n v="0.13728000000000001"/>
    <n v="2.3256399999999999"/>
    <n v="0"/>
    <n v="0"/>
    <n v="-2.3256399999999999"/>
    <n v="-10.0341"/>
    <n v="205.97800000000001"/>
    <n v="2.0888300000000002"/>
    <n v="0"/>
    <n v="11.95838"/>
    <n v="5.6841999999999997"/>
    <n v="0"/>
    <n v="0"/>
    <n v="0"/>
    <n v="0"/>
    <n v="0"/>
    <n v="0"/>
    <n v="31.330069999999999"/>
    <n v="6.7924600000000002"/>
    <n v="0"/>
    <n v="0.62382000000000004"/>
    <n v="0"/>
    <n v="0"/>
    <n v="12.149900000000001"/>
    <n v="26.691099999999999"/>
    <n v="44.922199999999997"/>
    <n v="11.090780000000001"/>
    <n v="71.596710000000002"/>
    <n v="19.98433"/>
    <n v="18.070799999999998"/>
    <n v="26.426500000000001"/>
    <n v="86.316749999999999"/>
    <n v="-26.04138"/>
    <n v="21.927109999999999"/>
    <n v="21.927109999999999"/>
    <n v="175.86564000000001"/>
    <n v="11.95838"/>
    <n v="0"/>
    <n v="0"/>
    <n v="0"/>
    <n v="0"/>
    <n v="0"/>
    <n v="0"/>
    <n v="0"/>
    <n v="0.57921"/>
    <n v="0"/>
    <n v="1.4557"/>
    <n v="1.8179000000000001"/>
    <n v="-9.0062999999999995"/>
    <n v="-9.4347999999999992"/>
    <n v="-6.3341000000000003"/>
    <n v="-12.726520000000001"/>
    <n v="5.72553"/>
    <n v="0"/>
    <n v="273.87205"/>
    <n v="0"/>
    <n v="1.32962"/>
    <n v="496.87110000000001"/>
    <n v="0.22863"/>
    <n v="-6.2436999999999996"/>
    <n v="273.87205"/>
    <n v="298.60099000000002"/>
    <n v="54.217390000000002"/>
    <n v="142.95119"/>
    <n v="126.53765"/>
    <n v="31.618300000000001"/>
    <n v="46.238"/>
    <n v="0"/>
    <n v="273.66543000000001"/>
    <n v="0"/>
    <n v="223.20567"/>
    <n v="496.87110000000001"/>
    <n v="72.320260000000005"/>
    <n v="0"/>
    <n v="117.37988"/>
    <n v="0"/>
    <n v="-25.07"/>
    <n v="117.37988"/>
    <n v="205.97800000000001"/>
    <n v="205.97800000000001"/>
    <n v="205.97800000000001"/>
    <n v="28.30817"/>
    <n v="15.3691"/>
    <n v="155.64981"/>
    <x v="20"/>
    <s v="Unqualified"/>
    <n v="28.276029999999999"/>
    <n v="7.8855000000000004"/>
    <n v="2.3176800000000002"/>
    <n v="-9.04575"/>
    <n v="0.13728000000000001"/>
    <n v="0"/>
    <n v="0"/>
    <n v="43221"/>
    <n v="0"/>
    <n v="0"/>
    <n v="-7.3410000000000003E-2"/>
    <n v="0"/>
    <n v="0"/>
    <n v="1.08402"/>
    <n v="42735"/>
    <n v="12"/>
    <n v="0"/>
    <n v="51.410559999999997"/>
    <n v="5.72553"/>
    <n v="34.001559999999998"/>
    <n v="54.217390000000002"/>
    <n v="0"/>
    <n v="72.320260000000005"/>
    <n v="0"/>
    <s v="."/>
    <n v="0"/>
    <n v="0.62294309299999995"/>
    <n v="-9.5157725999999998E-2"/>
    <n v="21"/>
    <n v="-13.81663"/>
  </r>
  <r>
    <n v="637"/>
    <s v="KLSE:PASDEC"/>
    <x v="4"/>
    <n v="2015"/>
    <x v="636"/>
    <n v="25101010"/>
    <x v="7"/>
    <x v="12"/>
    <x v="15"/>
    <n v="6552"/>
    <s v="Land Subdividers and Developers, Except Cemeteries"/>
    <s v="Public Company"/>
    <s v="Operating"/>
    <n v="1995"/>
    <s v="Tew, Kim"/>
    <s v="Pasdec Holdings Berhad - Group MD &amp; Executive Director"/>
    <x v="0"/>
    <x v="1101"/>
    <n v="1.4779100000000001"/>
    <n v="0"/>
    <n v="-2.63523"/>
    <n v="0"/>
    <n v="31.314219999999999"/>
    <n v="4.2049999999999997E-2"/>
    <n v="11.29673"/>
    <n v="0.15203"/>
    <n v="1.3035099999999999"/>
    <n v="0"/>
    <n v="0"/>
    <n v="-1.3035099999999999"/>
    <n v="-7.9016999999999999"/>
    <n v="205.97800000000001"/>
    <n v="2.1724800000000002"/>
    <n v="0"/>
    <n v="12.83812"/>
    <n v="8.1306200000000004"/>
    <n v="0"/>
    <n v="0"/>
    <n v="0"/>
    <n v="0"/>
    <n v="0"/>
    <n v="0"/>
    <n v="32.103140000000003"/>
    <n v="2.9781499999999999"/>
    <n v="0"/>
    <n v="0.59350999999999998"/>
    <n v="0"/>
    <n v="0"/>
    <n v="9.3201000000000001"/>
    <n v="20.493099999999998"/>
    <n v="42.345100000000002"/>
    <n v="53.52881"/>
    <n v="64.793610000000001"/>
    <n v="19.25919"/>
    <n v="15.5555"/>
    <n v="21.486699999999999"/>
    <n v="84.154679999999999"/>
    <n v="-24.736699999999999"/>
    <n v="19.37331"/>
    <n v="19.37331"/>
    <n v="194.18405999999999"/>
    <n v="12.83812"/>
    <n v="0"/>
    <n v="0"/>
    <n v="0"/>
    <n v="0"/>
    <n v="0"/>
    <n v="0"/>
    <n v="0"/>
    <n v="0.75600000000000001"/>
    <n v="0"/>
    <n v="1.5017"/>
    <n v="1.8620000000000001"/>
    <n v="-7.7915999999999999"/>
    <n v="-8.6557999999999993"/>
    <n v="-5.9165000000000001"/>
    <n v="-2.63523"/>
    <n v="2.1815600000000002"/>
    <n v="0"/>
    <n v="304.41735"/>
    <n v="0"/>
    <n v="1.4779100000000001"/>
    <n v="529.95973000000004"/>
    <n v="0.29319000000000001"/>
    <n v="-1.6102000000000001"/>
    <n v="304.41735"/>
    <n v="327.64379000000002"/>
    <n v="50.851950000000002"/>
    <n v="150.8159"/>
    <n v="116.50424"/>
    <n v="27.604199999999999"/>
    <n v="38.129600000000003"/>
    <n v="0"/>
    <n v="305.54728"/>
    <n v="0"/>
    <n v="224.41245000000001"/>
    <n v="529.95973000000004"/>
    <n v="65.652289999999994"/>
    <n v="0"/>
    <n v="156.65268"/>
    <n v="0"/>
    <n v="-25.601800000000001"/>
    <n v="156.65268"/>
    <n v="205.97800000000001"/>
    <n v="205.97800000000001"/>
    <n v="205.97800000000001"/>
    <n v="33.368250000000003"/>
    <n v="57.29148"/>
    <n v="176.8279"/>
    <x v="20"/>
    <s v="Qualified"/>
    <n v="31.314219999999999"/>
    <n v="1.98106"/>
    <n v="-0.41853000000000001"/>
    <n v="11.29673"/>
    <n v="0.15203"/>
    <n v="0"/>
    <n v="-0.75856000000000001"/>
    <n v="42850"/>
    <n v="0"/>
    <n v="0"/>
    <n v="0"/>
    <n v="-3.9809999999999999"/>
    <n v="0"/>
    <n v="12.859260000000001"/>
    <n v="42369"/>
    <n v="12"/>
    <n v="0"/>
    <n v="76.276650000000004"/>
    <n v="2.1815600000000002"/>
    <n v="33.495780000000003"/>
    <n v="50.851950000000002"/>
    <n v="-0.75856000000000001"/>
    <n v="65.652289999999994"/>
    <n v="0"/>
    <s v="."/>
    <n v="0"/>
    <n v="0.58224637199999996"/>
    <n v="-8.0958664999999999E-2"/>
    <n v="20"/>
    <n v="-13.81663"/>
  </r>
  <r>
    <n v="638"/>
    <s v="KLSE:PASUKGB"/>
    <x v="0"/>
    <n v="2019"/>
    <x v="637"/>
    <n v="20107010"/>
    <x v="2"/>
    <x v="4"/>
    <x v="6"/>
    <n v="8711"/>
    <s v="Engineering Services"/>
    <s v="Public Company"/>
    <s v="Operating"/>
    <n v="2005"/>
    <s v="Wan, Thean"/>
    <s v="Pasukhas Group Berhad - CEO &amp; Executive Director"/>
    <x v="833"/>
    <x v="0"/>
    <n v="7.7950000000000005E-2"/>
    <n v="0"/>
    <n v="-5.2665899999999999"/>
    <n v="0"/>
    <n v="2.8726600000000002"/>
    <n v="-1.2319999999999999E-2"/>
    <n v="-4.7559399999999998"/>
    <n v="3.5300000000000002E-3"/>
    <n v="-0.59184999999999999"/>
    <n v="0"/>
    <n v="0"/>
    <n v="0.59184999999999999"/>
    <n v="-14.513199999999999"/>
    <n v="89.922179999999997"/>
    <n v="1.78833"/>
    <n v="0"/>
    <n v="-8.1099200000000007"/>
    <n v="0.96482999999999997"/>
    <n v="0"/>
    <n v="0"/>
    <n v="0"/>
    <n v="0"/>
    <n v="0"/>
    <n v="0"/>
    <n v="5.8702100000000002"/>
    <n v="-0.15236"/>
    <n v="0"/>
    <n v="0.27050999999999997"/>
    <n v="0"/>
    <n v="0"/>
    <n v="-19.627199999999998"/>
    <n v="20.1813"/>
    <n v="52.531399999999998"/>
    <n v="-1.7890600000000001"/>
    <n v="14.968719999999999"/>
    <n v="4.2500000000000003E-3"/>
    <n v="14.7006"/>
    <n v="24.133700000000001"/>
    <n v="40.131010000000003"/>
    <n v="-10.91769"/>
    <n v="30.16217"/>
    <n v="30.16217"/>
    <n v="66.071889999999996"/>
    <n v="-8.1099200000000007"/>
    <n v="0.05"/>
    <n v="0"/>
    <n v="0"/>
    <n v="0"/>
    <n v="0"/>
    <n v="0"/>
    <n v="0"/>
    <n v="0.93066000000000004"/>
    <n v="0"/>
    <n v="-3.2122999999999999"/>
    <n v="-4.3569000000000004"/>
    <n v="-15.851000000000001"/>
    <n v="-15.079499999999999"/>
    <n v="-9.3846000000000007"/>
    <n v="-5.2665899999999999"/>
    <n v="4.2337999999999996"/>
    <n v="0"/>
    <n v="63.437550000000002"/>
    <n v="0"/>
    <n v="7.7890000000000001E-2"/>
    <n v="144.15572"/>
    <n v="0.18435000000000001"/>
    <n v="-15.903600000000001"/>
    <n v="63.487549999999999"/>
    <n v="103.86049"/>
    <n v="27.3948"/>
    <n v="58.07694"/>
    <n v="43.909190000000002"/>
    <n v="39.0867"/>
    <n v="64.1678"/>
    <n v="0"/>
    <n v="68.42868"/>
    <n v="0.05"/>
    <n v="75.727040000000002"/>
    <n v="144.15572"/>
    <n v="16.514389999999999"/>
    <n v="0"/>
    <n v="29.087350000000001"/>
    <n v="0"/>
    <n v="-70.128600000000006"/>
    <n v="29.087350000000001"/>
    <n v="813.67008999999996"/>
    <n v="814.41673000000003"/>
    <n v="814.41673000000003"/>
    <n v="25.27966"/>
    <n v="-9.9979999999999999E-2"/>
    <n v="45.783549999999998"/>
    <x v="7"/>
    <s v="Unqualified"/>
    <n v="2.8726600000000002"/>
    <n v="-0.27515000000000001"/>
    <n v="0.68098000000000003"/>
    <n v="-4.7559399999999998"/>
    <n v="3.5300000000000002E-3"/>
    <n v="0"/>
    <n v="0"/>
    <n v="44316"/>
    <n v="0"/>
    <n v="0"/>
    <n v="-4.6769999999999999E-2"/>
    <n v="0"/>
    <n v="0"/>
    <n v="-4.3968800000000003"/>
    <n v="43830"/>
    <n v="12"/>
    <n v="0"/>
    <n v="-15.9511"/>
    <n v="4.2337999999999996"/>
    <n v="7.1064600000000002"/>
    <n v="27.3948"/>
    <n v="0"/>
    <n v="16.514389999999999"/>
    <n v="0"/>
    <s v="."/>
    <n v="0"/>
    <n v="0.80370067899999997"/>
    <n v="0.586464769"/>
    <n v="14"/>
    <n v="-11.301170000000001"/>
  </r>
  <r>
    <n v="638"/>
    <s v="KLSE:PASUKGB"/>
    <x v="1"/>
    <n v="2018"/>
    <x v="637"/>
    <n v="20107010"/>
    <x v="2"/>
    <x v="4"/>
    <x v="6"/>
    <n v="8711"/>
    <s v="Engineering Services"/>
    <s v="Public Company"/>
    <s v="Operating"/>
    <n v="2005"/>
    <s v="Wan, Thean"/>
    <s v="Pasukhas Group Berhad - CEO &amp; Executive Director"/>
    <x v="0"/>
    <x v="0"/>
    <n v="9.1509999999999994E-2"/>
    <n v="0"/>
    <n v="-0.56381000000000003"/>
    <n v="0"/>
    <n v="7.12052"/>
    <n v="-3.2289999999999999E-2"/>
    <n v="-25.643070000000002"/>
    <n v="8.77E-3"/>
    <n v="-0.91186999999999996"/>
    <n v="0"/>
    <n v="0"/>
    <n v="0.91186999999999996"/>
    <n v="-9.4027999999999992"/>
    <n v="89.782849999999996"/>
    <n v="1.6258600000000001"/>
    <n v="0"/>
    <n v="-11.54697"/>
    <n v="3.0258500000000002"/>
    <n v="0"/>
    <n v="-4.4597600000000002"/>
    <n v="0"/>
    <n v="0"/>
    <n v="0"/>
    <n v="0"/>
    <n v="3.5577200000000002"/>
    <n v="0.68606999999999996"/>
    <n v="0"/>
    <n v="0.61929000000000001"/>
    <n v="0"/>
    <n v="0"/>
    <n v="-8.9771000000000001"/>
    <n v="3.6536"/>
    <n v="53.657899999999998"/>
    <n v="-28.955249999999999"/>
    <n v="10.23992"/>
    <n v="4.2500000000000003E-3"/>
    <n v="8.9392999999999994"/>
    <n v="13.541499999999999"/>
    <n v="92.280850000000001"/>
    <n v="-7.2667200000000003"/>
    <n v="30.133310000000002"/>
    <n v="30.133310000000002"/>
    <n v="72.915319999999994"/>
    <n v="-11.54697"/>
    <n v="0.1"/>
    <n v="0"/>
    <n v="0"/>
    <n v="0"/>
    <n v="0"/>
    <n v="0"/>
    <n v="0"/>
    <n v="0.95037000000000005"/>
    <n v="0"/>
    <n v="-4.1840999999999999"/>
    <n v="-6.1585999999999999"/>
    <n v="-9.3019999999999996"/>
    <n v="-9.8902999999999999"/>
    <n v="-6.2011000000000003"/>
    <n v="-0.56381000000000003"/>
    <n v="0.93700000000000006"/>
    <n v="0"/>
    <n v="74.165899999999993"/>
    <n v="0"/>
    <n v="9.1389999999999999E-2"/>
    <n v="171.41711000000001"/>
    <n v="0.56455999999999995"/>
    <n v="-1.2241"/>
    <n v="74.265900000000002"/>
    <n v="132.05548999999999"/>
    <n v="30.139130000000002"/>
    <n v="81.221779999999995"/>
    <n v="40.896299999999997"/>
    <n v="33.985500000000002"/>
    <n v="51.481900000000003"/>
    <n v="0"/>
    <n v="79.438149999999993"/>
    <n v="0.1"/>
    <n v="91.978949999999998"/>
    <n v="171.41711000000001"/>
    <n v="10.75717"/>
    <n v="0"/>
    <n v="97.374949999999998"/>
    <n v="0"/>
    <n v="164.18170000000001"/>
    <n v="97.374949999999998"/>
    <n v="811.57312999999999"/>
    <n v="811.57312999999999"/>
    <n v="811.57312999999999"/>
    <n v="28.477139999999999"/>
    <n v="-27.351189999999999"/>
    <n v="50.833710000000004"/>
    <x v="7"/>
    <s v="Unqualified"/>
    <n v="7.12052"/>
    <n v="0.94823000000000002"/>
    <n v="14.6502"/>
    <n v="-25.643070000000002"/>
    <n v="8.77E-3"/>
    <n v="0"/>
    <n v="0"/>
    <n v="43987"/>
    <n v="0"/>
    <n v="0"/>
    <n v="0.74907999999999997"/>
    <n v="-2.5665"/>
    <n v="0"/>
    <n v="-9.2955500000000004"/>
    <n v="43465"/>
    <n v="12"/>
    <n v="0"/>
    <n v="-5.0334099999999999"/>
    <n v="0.93700000000000006"/>
    <n v="8.0575200000000002"/>
    <n v="30.139130000000002"/>
    <n v="0"/>
    <n v="10.75717"/>
    <n v="0"/>
    <s v="."/>
    <n v="0"/>
    <n v="1.0749207009999999"/>
    <n v="-9.1476451E-2"/>
    <n v="13"/>
    <n v="-11.301170000000001"/>
  </r>
  <r>
    <n v="638"/>
    <s v="KLSE:PASUKGB"/>
    <x v="2"/>
    <n v="2017"/>
    <x v="637"/>
    <n v="20107010"/>
    <x v="2"/>
    <x v="4"/>
    <x v="6"/>
    <n v="8711"/>
    <s v="Engineering Services"/>
    <s v="Public Company"/>
    <s v="Operating"/>
    <n v="2005"/>
    <s v="Wan, Thean"/>
    <s v="Pasukhas Group Berhad - CEO &amp; Executive Director"/>
    <x v="1072"/>
    <x v="1102"/>
    <n v="0.10101"/>
    <n v="0"/>
    <n v="-0.10717"/>
    <n v="0"/>
    <n v="2.33081"/>
    <n v="-5.5169999999999997E-2"/>
    <n v="-36.7607"/>
    <n v="2.8700000000000002E-3"/>
    <n v="0.55052000000000001"/>
    <n v="0"/>
    <n v="0"/>
    <n v="-0.55052000000000001"/>
    <n v="126.8417"/>
    <n v="89.782849999999996"/>
    <n v="1.73123"/>
    <n v="0"/>
    <n v="0.73411999999999999"/>
    <n v="1.79497"/>
    <n v="0"/>
    <n v="0.86195999999999995"/>
    <n v="0"/>
    <n v="3.0996899999999998"/>
    <n v="0"/>
    <n v="0"/>
    <n v="8.67699"/>
    <n v="0.6946"/>
    <n v="0"/>
    <n v="1.0036099999999999"/>
    <n v="0"/>
    <n v="0"/>
    <n v="6.8654000000000002"/>
    <n v="23.540900000000001"/>
    <n v="49.195"/>
    <n v="-15.783720000000001"/>
    <n v="11.61656"/>
    <n v="4.2500000000000003E-3"/>
    <n v="10.966799999999999"/>
    <n v="14.1838"/>
    <n v="103.36960999999999"/>
    <n v="0.60696000000000006"/>
    <n v="34.22869"/>
    <n v="34.22869"/>
    <n v="50.539349999999999"/>
    <n v="0.73411999999999999"/>
    <n v="0.1"/>
    <n v="0"/>
    <n v="0"/>
    <n v="0"/>
    <n v="0"/>
    <n v="0"/>
    <n v="0"/>
    <n v="1.28654"/>
    <n v="0"/>
    <n v="0.30620000000000003"/>
    <n v="0.53200000000000003"/>
    <n v="1.0277000000000001"/>
    <n v="1.1214"/>
    <n v="0.70379999999999998"/>
    <n v="-0.10717"/>
    <n v="13.770659999999999"/>
    <n v="0"/>
    <n v="78.774010000000004"/>
    <n v="0"/>
    <n v="9.7059999999999994E-2"/>
    <n v="173.54137"/>
    <n v="0.24601999999999999"/>
    <n v="37.624099999999999"/>
    <n v="81.973699999999994"/>
    <n v="126.15170000000001"/>
    <n v="13.35726"/>
    <n v="72.868139999999997"/>
    <n v="25.86281"/>
    <n v="22.680599999999998"/>
    <n v="29.333600000000001"/>
    <n v="0"/>
    <n v="88.167680000000004"/>
    <n v="3.1996899999999999"/>
    <n v="85.373689999999996"/>
    <n v="173.54137"/>
    <n v="12.505549999999999"/>
    <n v="0"/>
    <n v="36.859070000000003"/>
    <n v="0"/>
    <n v="-38.959899999999998"/>
    <n v="36.859070000000003"/>
    <n v="671.86393999999996"/>
    <n v="811.57312999999999"/>
    <n v="811.57312999999999"/>
    <n v="11.77689"/>
    <n v="-15.06114"/>
    <n v="53.283560000000001"/>
    <x v="7"/>
    <s v="Unqualified with Additional Language"/>
    <n v="2.33081"/>
    <n v="43.288629999999998"/>
    <n v="-10.942819999999999"/>
    <n v="-36.7607"/>
    <n v="2.8700000000000002E-3"/>
    <n v="0"/>
    <n v="0"/>
    <n v="43584"/>
    <n v="0"/>
    <n v="0"/>
    <n v="1.47E-3"/>
    <n v="-3.1E-2"/>
    <n v="0"/>
    <n v="-4.4134099999999998"/>
    <n v="43100"/>
    <n v="12"/>
    <n v="0"/>
    <n v="2.67245"/>
    <n v="13.770659999999999"/>
    <n v="16.101469999999999"/>
    <n v="13.35726"/>
    <n v="0"/>
    <n v="12.505549999999999"/>
    <n v="0"/>
    <n v="48.944499999999998"/>
    <n v="0"/>
    <n v="1.0875983060000001"/>
    <n v="6.8841550000000003E-3"/>
    <n v="12"/>
    <n v="-11.301170000000001"/>
  </r>
  <r>
    <n v="638"/>
    <s v="KLSE:PASUKGB"/>
    <x v="3"/>
    <n v="2016"/>
    <x v="637"/>
    <n v="20107010"/>
    <x v="2"/>
    <x v="4"/>
    <x v="6"/>
    <n v="8711"/>
    <s v="Engineering Services"/>
    <s v="Public Company"/>
    <s v="Operating"/>
    <n v="2005"/>
    <s v="Wan, Thean"/>
    <s v="Pasukhas Group Berhad - CEO &amp; Executive Director"/>
    <x v="0"/>
    <x v="1103"/>
    <n v="9.7640000000000005E-2"/>
    <n v="0"/>
    <n v="-0.19012999999999999"/>
    <n v="0"/>
    <n v="4.9965400000000004"/>
    <n v="-1.486E-2"/>
    <n v="-4.5280199999999997"/>
    <n v="1.35E-2"/>
    <n v="0.84513000000000005"/>
    <n v="0"/>
    <n v="0"/>
    <n v="-0.84513000000000005"/>
    <n v="18.8718"/>
    <n v="37.011159999999997"/>
    <n v="1.3269899999999999"/>
    <n v="0"/>
    <n v="-3.9763199999999999"/>
    <n v="11.384539999999999"/>
    <n v="0"/>
    <n v="0"/>
    <n v="0"/>
    <n v="3.0996899999999998"/>
    <n v="0"/>
    <n v="0"/>
    <n v="5.1559999999999997"/>
    <n v="-0.78619000000000006"/>
    <n v="0"/>
    <n v="0.36027999999999999"/>
    <n v="0"/>
    <n v="0"/>
    <n v="-6.2453000000000003"/>
    <n v="8.5385000000000009"/>
    <n v="67.448099999999997"/>
    <n v="-4.5209200000000003"/>
    <n v="0"/>
    <n v="0.73989000000000005"/>
    <n v="0.65849999999999997"/>
    <n v="0.93769999999999998"/>
    <n v="55.27373"/>
    <n v="-6.1035599999999999"/>
    <n v="6.8404999999999996"/>
    <n v="6.8404999999999996"/>
    <n v="33.330129999999997"/>
    <n v="-3.9763199999999999"/>
    <n v="0.1"/>
    <n v="0"/>
    <n v="0"/>
    <n v="0"/>
    <n v="0"/>
    <n v="0"/>
    <n v="0"/>
    <n v="1.1856199999999999"/>
    <n v="0"/>
    <n v="-2.5564"/>
    <n v="-4.8940000000000001"/>
    <n v="-18.346299999999999"/>
    <n v="-16.59"/>
    <n v="-12.019500000000001"/>
    <n v="-0.19012999999999999"/>
    <n v="6.3715999999999999"/>
    <n v="0"/>
    <n v="32.937260000000002"/>
    <n v="0"/>
    <n v="8.899E-2"/>
    <n v="126.09807000000001"/>
    <n v="0.62116000000000005"/>
    <n v="84.548500000000004"/>
    <n v="36.136949999999999"/>
    <n v="112.3506"/>
    <n v="17.013649999999998"/>
    <n v="84.665970000000002"/>
    <n v="17.39855"/>
    <n v="29.768699999999999"/>
    <n v="42.386699999999998"/>
    <n v="0"/>
    <n v="41.047190000000001"/>
    <n v="3.1996899999999999"/>
    <n v="85.050880000000006"/>
    <n v="126.09807000000001"/>
    <n v="0.38490000000000002"/>
    <n v="0"/>
    <n v="60.385010000000001"/>
    <n v="0"/>
    <n v="-11.3408"/>
    <n v="60.385010000000001"/>
    <n v="316.91030999999998"/>
    <n v="370.11156999999997"/>
    <n v="370.11156999999997"/>
    <n v="16.873699999999999"/>
    <n v="-4.3691700000000004"/>
    <n v="27.684629999999999"/>
    <x v="7"/>
    <s v="Unqualified with Additional Language"/>
    <n v="4.9965400000000004"/>
    <n v="2.9950999999999999"/>
    <n v="-2.5428999999999999"/>
    <n v="-4.5280199999999997"/>
    <n v="1.35E-2"/>
    <n v="0"/>
    <n v="0"/>
    <n v="43215"/>
    <n v="0"/>
    <n v="0"/>
    <n v="-5.9999999999999995E-4"/>
    <n v="-0.76600000000000001"/>
    <n v="0"/>
    <n v="-4.0764199999999997"/>
    <n v="42735"/>
    <n v="12"/>
    <n v="0"/>
    <n v="2.0655000000000001"/>
    <n v="6.3715999999999999"/>
    <n v="11.36814"/>
    <n v="17.013649999999998"/>
    <n v="0"/>
    <n v="0.38490000000000002"/>
    <n v="0"/>
    <s v="."/>
    <n v="0"/>
    <n v="1.112821235"/>
    <n v="-0.14869617099999999"/>
    <n v="11"/>
    <n v="-11.301170000000001"/>
  </r>
  <r>
    <n v="638"/>
    <s v="KLSE:PASUKGB"/>
    <x v="4"/>
    <n v="2015"/>
    <x v="637"/>
    <n v="20107010"/>
    <x v="2"/>
    <x v="4"/>
    <x v="6"/>
    <n v="8711"/>
    <s v="Engineering Services"/>
    <s v="Public Company"/>
    <s v="Operating"/>
    <n v="2005"/>
    <s v="Wan, Thean"/>
    <s v="Pasukhas Group Berhad - CEO &amp; Executive Director"/>
    <x v="0"/>
    <x v="1104"/>
    <n v="0.10305"/>
    <n v="0"/>
    <n v="-0.29743999999999998"/>
    <n v="0"/>
    <n v="5.8307500000000001"/>
    <n v="-1.491E-2"/>
    <n v="-4.1000199999999998"/>
    <n v="1.9769999999999999E-2"/>
    <n v="-0.76321000000000006"/>
    <n v="0"/>
    <n v="0"/>
    <n v="0.76321000000000006"/>
    <n v="3.0405000000000002"/>
    <n v="29.5001"/>
    <n v="1.65839"/>
    <n v="0"/>
    <n v="1.3527100000000001"/>
    <n v="13.40273"/>
    <n v="0"/>
    <n v="0"/>
    <n v="0"/>
    <n v="0"/>
    <n v="0"/>
    <n v="0"/>
    <n v="8.3672500000000003"/>
    <n v="4.2000000000000003E-2"/>
    <n v="0"/>
    <n v="0.32267000000000001"/>
    <n v="0"/>
    <n v="0"/>
    <n v="2.2360000000000002"/>
    <n v="12.285"/>
    <n v="55.508699999999997"/>
    <n v="-5.4164000000000003"/>
    <n v="0"/>
    <n v="0.49475999999999998"/>
    <n v="0.1061"/>
    <n v="0.15060000000000001"/>
    <n v="57.163969999999999"/>
    <n v="0.89705000000000001"/>
    <n v="3.7677499999999999"/>
    <n v="3.7677499999999999"/>
    <n v="31.431249999999999"/>
    <n v="1.3527100000000001"/>
    <n v="0.1"/>
    <n v="0"/>
    <n v="0"/>
    <n v="0"/>
    <n v="0"/>
    <n v="0"/>
    <n v="0"/>
    <n v="1.31575"/>
    <n v="0"/>
    <n v="1.3286"/>
    <n v="2.0712000000000002"/>
    <n v="2.9950000000000001"/>
    <n v="2.9950000000000001"/>
    <n v="2.1977000000000002"/>
    <n v="-0.29743999999999998"/>
    <n v="0.34834999999999999"/>
    <n v="0"/>
    <n v="30.299910000000001"/>
    <n v="0"/>
    <n v="0.10271"/>
    <n v="68.327849999999998"/>
    <n v="1.07036"/>
    <n v="15.9354"/>
    <n v="30.399909999999998"/>
    <n v="62.823340000000002"/>
    <n v="12.66916"/>
    <n v="37.882159999999999"/>
    <n v="12.71495"/>
    <n v="29.4908"/>
    <n v="41.825600000000001"/>
    <n v="0"/>
    <n v="30.399909999999998"/>
    <n v="0.1"/>
    <n v="37.92794"/>
    <n v="68.327849999999998"/>
    <n v="4.5789999999999997E-2"/>
    <n v="0"/>
    <n v="68.109089999999995"/>
    <n v="0"/>
    <n v="64.895200000000003"/>
    <n v="68.109089999999995"/>
    <n v="295.00099999999998"/>
    <n v="295.00099999999998"/>
    <n v="295.00099999999998"/>
    <n v="12.657999999999999"/>
    <n v="-5.1976699999999996"/>
    <n v="24.941179999999999"/>
    <x v="7"/>
    <s v="Unqualified with Additional Language"/>
    <n v="5.8307500000000001"/>
    <n v="4.66629"/>
    <n v="1.61741"/>
    <n v="-4.1000199999999998"/>
    <n v="1.9769999999999999E-2"/>
    <n v="0"/>
    <n v="0"/>
    <n v="42853"/>
    <n v="0"/>
    <n v="0"/>
    <n v="0.21482000000000001"/>
    <n v="0"/>
    <n v="0"/>
    <n v="2.3985099999999999"/>
    <n v="42369"/>
    <n v="12"/>
    <n v="0"/>
    <n v="10.449579999999999"/>
    <n v="0.34834999999999999"/>
    <n v="6.1791"/>
    <n v="12.66916"/>
    <n v="0"/>
    <n v="4.5789999999999997E-2"/>
    <n v="0"/>
    <n v="4.4725999999999999"/>
    <n v="0"/>
    <n v="1.391700602"/>
    <n v="2.9508310999999999E-2"/>
    <n v="10"/>
    <n v="-11.301170000000001"/>
  </r>
  <r>
    <n v="639"/>
    <s v="KLSE:PAVREIT"/>
    <x v="0"/>
    <n v="2019"/>
    <x v="638"/>
    <n v="60101070"/>
    <x v="4"/>
    <x v="6"/>
    <x v="22"/>
    <n v="6798"/>
    <s v="Real Estate Investment Trusts"/>
    <s v="Public Investment Firm"/>
    <s v="Operating"/>
    <n v="2011"/>
    <s v="Lim, Siew Choon"/>
    <s v="Pavilion Real Estate Investment Trust - Non-Independent Executive Chairman of Pavilion REIT Management Sdn. Bhd"/>
    <x v="0"/>
    <x v="0"/>
    <n v="1.3086500000000001"/>
    <n v="0"/>
    <n v="0"/>
    <n v="0"/>
    <n v="368.92200000000003"/>
    <n v="0.11496000000000001"/>
    <n v="349.43"/>
    <n v="0.12131"/>
    <n v="0"/>
    <n v="0"/>
    <n v="0"/>
    <n v="0"/>
    <n v="4.4699999999999997E-2"/>
    <n v="2931.9270000000001"/>
    <n v="3.0226199999999999"/>
    <n v="8.5000000000000006E-2"/>
    <n v="343.596"/>
    <n v="9.9140000000000006E-2"/>
    <n v="0"/>
    <n v="0"/>
    <n v="0"/>
    <n v="0"/>
    <n v="0"/>
    <n v="0"/>
    <n v="344.85700000000003"/>
    <n v="0"/>
    <n v="0"/>
    <n v="11.289"/>
    <n v="0"/>
    <n v="0"/>
    <n v="58.777099999999997"/>
    <n v="58.914299999999997"/>
    <n v="37.396099999999997"/>
    <n v="129.345"/>
    <n v="2157.069"/>
    <n v="0"/>
    <n v="35.1496"/>
    <n v="54.2012"/>
    <n v="5452.1206599999996"/>
    <n v="262.63"/>
    <n v="5914.1049999999996"/>
    <n v="5914.1049999999996"/>
    <n v="-72.543999999999997"/>
    <n v="343.596"/>
    <n v="0"/>
    <n v="0"/>
    <n v="102.2525"/>
    <n v="0"/>
    <n v="0"/>
    <n v="0"/>
    <n v="0"/>
    <n v="2.9592999999999998"/>
    <n v="0"/>
    <n v="3.3778999999999999"/>
    <n v="3.5024000000000002"/>
    <n v="6.6006"/>
    <n v="6.6006"/>
    <n v="-9.64E-2"/>
    <n v="0"/>
    <n v="0"/>
    <n v="0"/>
    <n v="3979.7379999999998"/>
    <n v="0"/>
    <n v="1.3086500000000001"/>
    <n v="6357.0150000000003"/>
    <n v="9.2069999999999999E-2"/>
    <n v="-1.12E-2"/>
    <n v="3979.7379999999998"/>
    <n v="442.91"/>
    <n v="0"/>
    <n v="146.53200000000001"/>
    <n v="2157.069"/>
    <n v="35.1496"/>
    <n v="54.2012"/>
    <n v="0"/>
    <n v="3979.7379999999998"/>
    <n v="0"/>
    <n v="2377.277"/>
    <n v="6357.0150000000003"/>
    <n v="2157.069"/>
    <n v="0"/>
    <n v="585.35299999999995"/>
    <n v="0"/>
    <n v="5.4779"/>
    <n v="585.35299999999995"/>
    <n v="3039.1040899999998"/>
    <n v="3041.0902999999998"/>
    <n v="3041.0902999999998"/>
    <n v="0"/>
    <n v="193.76949999999999"/>
    <n v="296.37799999999999"/>
    <x v="15"/>
    <s v="Unqualified"/>
    <n v="368.92200000000003"/>
    <n v="-366.57"/>
    <n v="3.87"/>
    <n v="349.43"/>
    <n v="0.12131"/>
    <n v="0"/>
    <n v="-268.54599999999999"/>
    <n v="44253"/>
    <n v="0"/>
    <n v="0"/>
    <n v="0"/>
    <n v="-5.1200000000000004E-3"/>
    <n v="0"/>
    <n v="-13.27"/>
    <n v="43830"/>
    <n v="12"/>
    <n v="0"/>
    <n v="1047.8109999999999"/>
    <n v="0"/>
    <n v="368.92200000000003"/>
    <n v="0"/>
    <n v="-268.54599999999999"/>
    <n v="2157.069"/>
    <n v="0"/>
    <n v="0"/>
    <n v="0"/>
    <n v="1.231615414"/>
    <n v="1.3699697470000001"/>
    <n v="8"/>
    <n v="262.63"/>
  </r>
  <r>
    <n v="639"/>
    <s v="KLSE:PAVREIT"/>
    <x v="1"/>
    <n v="2018"/>
    <x v="638"/>
    <n v="60101070"/>
    <x v="4"/>
    <x v="6"/>
    <x v="22"/>
    <n v="6798"/>
    <s v="Real Estate Investment Trusts"/>
    <s v="Public Investment Firm"/>
    <s v="Operating"/>
    <n v="2011"/>
    <s v="Lim, Siew Choon"/>
    <s v="Pavilion Real Estate Investment Trust - Non-Independent Executive Chairman of Pavilion REIT Management Sdn. Bhd"/>
    <x v="0"/>
    <x v="0"/>
    <n v="1.30996"/>
    <n v="0"/>
    <n v="0"/>
    <n v="0"/>
    <n v="379.76799999999997"/>
    <n v="9.1060000000000002E-2"/>
    <n v="276.35899999999998"/>
    <n v="0.12506"/>
    <n v="0"/>
    <n v="0"/>
    <n v="0"/>
    <n v="0"/>
    <n v="0.95620000000000005"/>
    <n v="2924.2289999999998"/>
    <n v="0.5141"/>
    <n v="8.7800000000000003E-2"/>
    <n v="341.92500000000001"/>
    <n v="9.9409999999999998E-2"/>
    <n v="0"/>
    <n v="0"/>
    <n v="0"/>
    <n v="0"/>
    <n v="0"/>
    <n v="0"/>
    <n v="345.041"/>
    <n v="0"/>
    <n v="0"/>
    <n v="10.864000000000001"/>
    <n v="0"/>
    <n v="0"/>
    <n v="61.713999999999999"/>
    <n v="62.174799999999998"/>
    <n v="37.431100000000001"/>
    <n v="138.25825"/>
    <n v="1431.874"/>
    <n v="0"/>
    <n v="23.374500000000001"/>
    <n v="35.995199999999997"/>
    <n v="4668.1917700000004"/>
    <n v="288.68400000000003"/>
    <n v="5894.57"/>
    <n v="5894.57"/>
    <n v="-101.562"/>
    <n v="341.92500000000001"/>
    <n v="0"/>
    <n v="0"/>
    <n v="90.543599999999998"/>
    <n v="0"/>
    <n v="0"/>
    <n v="0"/>
    <n v="0"/>
    <n v="0.502"/>
    <n v="0"/>
    <n v="3.5583999999999998"/>
    <n v="3.7073"/>
    <n v="7.2915999999999999"/>
    <n v="7.2915999999999999"/>
    <n v="0.47349999999999998"/>
    <n v="0"/>
    <n v="0"/>
    <n v="0"/>
    <n v="3977.9560000000001"/>
    <n v="0"/>
    <n v="1.30996"/>
    <n v="6357.7240000000002"/>
    <n v="9.2410000000000006E-2"/>
    <n v="12.463100000000001"/>
    <n v="3977.9560000000001"/>
    <n v="463.154"/>
    <n v="715.95899999999995"/>
    <n v="900.90700000000004"/>
    <n v="2147.8330000000001"/>
    <n v="35.062100000000001"/>
    <n v="53.993299999999998"/>
    <n v="0"/>
    <n v="3977.9560000000001"/>
    <n v="0"/>
    <n v="2379.768"/>
    <n v="6357.7240000000002"/>
    <n v="1431.874"/>
    <n v="0"/>
    <n v="554.95299999999997"/>
    <n v="0"/>
    <n v="13.255699999999999"/>
    <n v="554.95299999999997"/>
    <n v="3033.47748"/>
    <n v="3036.7049299999999"/>
    <n v="3036.7049299999999"/>
    <n v="0"/>
    <n v="195.80713"/>
    <n v="-437.75299999999999"/>
    <x v="15"/>
    <s v="Unqualified"/>
    <n v="379.76799999999997"/>
    <n v="326.02"/>
    <n v="-517.02599999999995"/>
    <n v="276.35899999999998"/>
    <n v="0.12506"/>
    <n v="0"/>
    <n v="-261.38499999999999"/>
    <n v="43889"/>
    <n v="0"/>
    <n v="0"/>
    <n v="0"/>
    <n v="-2.6280000000000001"/>
    <n v="0"/>
    <n v="85.352999999999994"/>
    <n v="43465"/>
    <n v="12"/>
    <n v="0"/>
    <n v="1053.7270000000001"/>
    <n v="0"/>
    <n v="379.76799999999997"/>
    <n v="715.95899999999995"/>
    <n v="-261.38499999999999"/>
    <n v="1431.874"/>
    <n v="0"/>
    <n v="0"/>
    <n v="0"/>
    <n v="1.108566489"/>
    <n v="7.2570938000000001E-2"/>
    <n v="7"/>
    <n v="262.63"/>
  </r>
  <r>
    <n v="639"/>
    <s v="KLSE:PAVREIT"/>
    <x v="2"/>
    <n v="2017"/>
    <x v="638"/>
    <n v="60101070"/>
    <x v="4"/>
    <x v="6"/>
    <x v="22"/>
    <n v="6798"/>
    <s v="Real Estate Investment Trusts"/>
    <s v="Public Investment Firm"/>
    <s v="Operating"/>
    <n v="2011"/>
    <s v="Lim, Siew Choon"/>
    <s v="Pavilion Real Estate Investment Trust - Non-Independent Executive Chairman of Pavilion REIT Management Sdn. Bhd"/>
    <x v="0"/>
    <x v="0"/>
    <n v="1.3003800000000001"/>
    <n v="0"/>
    <n v="-0.68899999999999995"/>
    <n v="0"/>
    <n v="275.38299999999998"/>
    <n v="9.7170000000000006E-2"/>
    <n v="294.851"/>
    <n v="9.0880000000000002E-2"/>
    <n v="0"/>
    <n v="0"/>
    <n v="0"/>
    <n v="0"/>
    <n v="0.4955"/>
    <n v="2913.8490000000002"/>
    <n v="1.8353299999999999"/>
    <n v="8.2400000000000001E-2"/>
    <n v="294.71300000000002"/>
    <n v="9.332E-2"/>
    <n v="0"/>
    <n v="0"/>
    <n v="0"/>
    <n v="0"/>
    <n v="0"/>
    <n v="0"/>
    <n v="296.26100000000002"/>
    <n v="0"/>
    <n v="0"/>
    <n v="8.1649999999999991"/>
    <n v="0"/>
    <n v="0"/>
    <n v="60.2483"/>
    <n v="60.461399999999998"/>
    <n v="30.299600000000002"/>
    <n v="134.57787999999999"/>
    <n v="1462.681"/>
    <n v="0"/>
    <n v="27.0718"/>
    <n v="37.121200000000002"/>
    <n v="5239.2716"/>
    <n v="249.447"/>
    <n v="5270.1289999999999"/>
    <n v="5270.1289999999999"/>
    <n v="-127.447"/>
    <n v="294.71300000000002"/>
    <n v="0"/>
    <n v="0"/>
    <n v="97.479600000000005"/>
    <n v="0"/>
    <n v="0"/>
    <n v="0"/>
    <n v="0"/>
    <n v="1.77773"/>
    <n v="0"/>
    <n v="3.2757999999999998"/>
    <n v="3.4312999999999998"/>
    <n v="6.3463000000000003"/>
    <n v="6.3463000000000003"/>
    <n v="0.1171"/>
    <n v="-0.68899999999999995"/>
    <n v="0"/>
    <n v="0"/>
    <n v="3940.277"/>
    <n v="0"/>
    <n v="1.3003800000000001"/>
    <n v="5653.1639999999998"/>
    <n v="8.7150000000000005E-2"/>
    <n v="1.0862000000000001"/>
    <n v="3940.277"/>
    <n v="325.03500000000003"/>
    <n v="0"/>
    <n v="177.09899999999999"/>
    <n v="1462.681"/>
    <n v="27.0718"/>
    <n v="37.121200000000002"/>
    <n v="0"/>
    <n v="3940.277"/>
    <n v="0"/>
    <n v="1712.8869999999999"/>
    <n v="5653.1639999999998"/>
    <n v="1462.681"/>
    <n v="0"/>
    <n v="490"/>
    <n v="0"/>
    <n v="6.5910000000000002"/>
    <n v="490"/>
    <n v="3027.3865099999998"/>
    <n v="3030.0940000000001"/>
    <n v="3030.0940000000001"/>
    <n v="0"/>
    <n v="175.35163"/>
    <n v="147.93600000000001"/>
    <x v="15"/>
    <s v="Unqualified"/>
    <n v="275.38299999999998"/>
    <n v="-263.56400000000002"/>
    <n v="-74.245000000000005"/>
    <n v="294.851"/>
    <n v="9.0880000000000002E-2"/>
    <n v="0"/>
    <n v="-243.16"/>
    <n v="43524"/>
    <n v="0"/>
    <n v="0"/>
    <n v="0"/>
    <n v="-2.6434799999999998"/>
    <n v="0"/>
    <n v="-42.957999999999998"/>
    <n v="43100"/>
    <n v="12"/>
    <n v="0"/>
    <n v="1026.4280000000001"/>
    <n v="0"/>
    <n v="275.38299999999998"/>
    <n v="0"/>
    <n v="-243.16"/>
    <n v="1462.681"/>
    <n v="0"/>
    <n v="0"/>
    <n v="0"/>
    <n v="1.2297818709999999"/>
    <n v="6.3306971000000004E-2"/>
    <n v="6"/>
    <n v="262.63"/>
  </r>
  <r>
    <n v="639"/>
    <s v="KLSE:PAVREIT"/>
    <x v="3"/>
    <n v="2016"/>
    <x v="638"/>
    <n v="60101070"/>
    <x v="4"/>
    <x v="6"/>
    <x v="22"/>
    <n v="6798"/>
    <s v="Real Estate Investment Trusts"/>
    <s v="Public Investment Firm"/>
    <s v="Operating"/>
    <n v="2011"/>
    <s v="Lim, Siew Choon"/>
    <s v="Pavilion Real Estate Investment Trust - Non-Independent Executive Chairman of Pavilion REIT Management Sdn. Bhd"/>
    <x v="0"/>
    <x v="0"/>
    <n v="1.29721"/>
    <n v="0"/>
    <n v="-1.276"/>
    <n v="0"/>
    <n v="317.07100000000003"/>
    <n v="0.10641"/>
    <n v="322.68900000000002"/>
    <n v="0.10489999999999999"/>
    <n v="0"/>
    <n v="0"/>
    <n v="0"/>
    <n v="0"/>
    <n v="1.7977000000000001"/>
    <n v="2900.7080000000001"/>
    <n v="1.86493"/>
    <n v="8.2400000000000001E-2"/>
    <n v="287.62099999999998"/>
    <n v="9.4630000000000006E-2"/>
    <n v="0"/>
    <n v="0"/>
    <n v="0"/>
    <n v="0"/>
    <n v="0"/>
    <n v="0"/>
    <n v="288.57299999999998"/>
    <n v="0"/>
    <n v="0"/>
    <n v="8.7149999999999999"/>
    <n v="0"/>
    <n v="0"/>
    <n v="62.709600000000002"/>
    <n v="62.774000000000001"/>
    <n v="29.889900000000001"/>
    <n v="206.81075000000001"/>
    <n v="1412.3510000000001"/>
    <n v="0"/>
    <n v="26.482199999999999"/>
    <n v="36.021500000000003"/>
    <n v="5219.4475700000003"/>
    <n v="312.14299999999997"/>
    <n v="5230.9579999999996"/>
    <n v="5230.9579999999996"/>
    <n v="-149.43100000000001"/>
    <n v="287.62099999999998"/>
    <n v="0"/>
    <n v="0"/>
    <n v="80.271799999999999"/>
    <n v="0"/>
    <n v="0"/>
    <n v="0"/>
    <n v="0"/>
    <n v="1.8347800000000001"/>
    <n v="0"/>
    <n v="3.4759000000000002"/>
    <n v="3.6172"/>
    <n v="8.032"/>
    <n v="8.032"/>
    <n v="1.2391000000000001"/>
    <n v="-1.276"/>
    <n v="0"/>
    <n v="0"/>
    <n v="3920.8490000000002"/>
    <n v="0"/>
    <n v="1.29721"/>
    <n v="5592.4179999999997"/>
    <n v="8.8889999999999997E-2"/>
    <n v="17.7164"/>
    <n v="3920.8490000000002"/>
    <n v="361.46"/>
    <n v="0"/>
    <n v="193.82"/>
    <n v="1412.3510000000001"/>
    <n v="26.482199999999999"/>
    <n v="36.021500000000003"/>
    <n v="0"/>
    <n v="3920.8490000000002"/>
    <n v="0"/>
    <n v="1671.569"/>
    <n v="5592.4179999999997"/>
    <n v="1412.3510000000001"/>
    <n v="0"/>
    <n v="459.70100000000002"/>
    <n v="0"/>
    <n v="11.0571"/>
    <n v="459.70100000000002"/>
    <n v="3020.6886800000002"/>
    <n v="3022.5250000000001"/>
    <n v="3022.5250000000001"/>
    <n v="0"/>
    <n v="241.86913000000001"/>
    <n v="167.64"/>
    <x v="15"/>
    <s v="Unqualified"/>
    <n v="317.07100000000003"/>
    <n v="346.40800000000002"/>
    <n v="-556.47400000000005"/>
    <n v="322.68900000000002"/>
    <n v="0.10489999999999999"/>
    <n v="0"/>
    <n v="-250.56299999999999"/>
    <n v="43159"/>
    <n v="0"/>
    <n v="0"/>
    <n v="0"/>
    <n v="-3.031E-2"/>
    <n v="0"/>
    <n v="112.623"/>
    <n v="42735"/>
    <n v="12"/>
    <n v="0"/>
    <n v="1020.141"/>
    <n v="0"/>
    <n v="317.07100000000003"/>
    <n v="0"/>
    <n v="-250.56299999999999"/>
    <n v="1412.3510000000001"/>
    <n v="0"/>
    <n v="0"/>
    <n v="0"/>
    <n v="1.2322069929999999"/>
    <n v="7.9611074000000004E-2"/>
    <n v="5"/>
    <n v="262.63"/>
  </r>
  <r>
    <n v="639"/>
    <s v="KLSE:PAVREIT"/>
    <x v="4"/>
    <n v="2015"/>
    <x v="638"/>
    <n v="60101070"/>
    <x v="4"/>
    <x v="6"/>
    <x v="22"/>
    <n v="6798"/>
    <s v="Real Estate Investment Trusts"/>
    <s v="Public Investment Firm"/>
    <s v="Operating"/>
    <n v="2011"/>
    <s v="Lim, Siew Choon"/>
    <s v="Pavilion Real Estate Investment Trust - Non-Independent Executive Chairman of Pavilion REIT Management Sdn. Bhd"/>
    <x v="0"/>
    <x v="0"/>
    <n v="1.2762800000000001"/>
    <n v="0"/>
    <n v="-0.152"/>
    <n v="0"/>
    <n v="184.006"/>
    <n v="9.2230000000000006E-2"/>
    <n v="278.37200000000001"/>
    <n v="6.0970000000000003E-2"/>
    <n v="0"/>
    <n v="0"/>
    <n v="0"/>
    <n v="0"/>
    <n v="1.0649999999999999"/>
    <n v="2893.0459999999998"/>
    <n v="1.7428300000000001"/>
    <n v="8.2299999999999998E-2"/>
    <n v="266.79500000000002"/>
    <n v="9.282E-2"/>
    <n v="0"/>
    <n v="0"/>
    <n v="0"/>
    <n v="0"/>
    <n v="0"/>
    <n v="0"/>
    <n v="268.11200000000002"/>
    <n v="0"/>
    <n v="0"/>
    <n v="6.2110000000000003"/>
    <n v="0"/>
    <n v="0"/>
    <n v="64.601399999999998"/>
    <n v="64.771900000000002"/>
    <n v="18.926300000000001"/>
    <n v="200.54925"/>
    <n v="754.33299999999997"/>
    <n v="0"/>
    <n v="16.377300000000002"/>
    <n v="19.584800000000001"/>
    <n v="4561.9705299999996"/>
    <n v="282.33699999999999"/>
    <n v="4484.3599999999997"/>
    <n v="4484.3599999999997"/>
    <n v="-98.082999999999998"/>
    <n v="266.79500000000002"/>
    <n v="0"/>
    <n v="0"/>
    <n v="87.668599999999998"/>
    <n v="0"/>
    <n v="0"/>
    <n v="0"/>
    <n v="0"/>
    <n v="1.72285"/>
    <n v="0"/>
    <n v="3.5474999999999999"/>
    <n v="3.6549"/>
    <n v="7.3691000000000004"/>
    <n v="7.3691000000000004"/>
    <n v="0.7631"/>
    <n v="-0.152"/>
    <n v="0"/>
    <n v="0"/>
    <n v="3851.607"/>
    <n v="0"/>
    <n v="1.2762800000000001"/>
    <n v="4750.7529999999997"/>
    <n v="8.8059999999999999E-2"/>
    <n v="2.1682000000000001"/>
    <n v="3851.607"/>
    <n v="201.59299999999999"/>
    <n v="0"/>
    <n v="115.67"/>
    <n v="754.33299999999997"/>
    <n v="16.377300000000002"/>
    <n v="19.584800000000001"/>
    <n v="0"/>
    <n v="3851.607"/>
    <n v="0"/>
    <n v="899.14599999999996"/>
    <n v="4750.7529999999997"/>
    <n v="754.33299999999997"/>
    <n v="0"/>
    <n v="413.93200000000002"/>
    <n v="0"/>
    <n v="2.9445000000000001"/>
    <n v="413.93200000000002"/>
    <n v="3016.4570199999998"/>
    <n v="3017.8420000000001"/>
    <n v="3017.8420000000001"/>
    <n v="0"/>
    <n v="219.51888"/>
    <n v="85.923000000000002"/>
    <x v="15"/>
    <s v="Unqualified"/>
    <n v="184.006"/>
    <n v="-233.01"/>
    <n v="-67.510999999999996"/>
    <n v="278.37200000000001"/>
    <n v="6.0970000000000003E-2"/>
    <n v="0"/>
    <n v="-247.52099999999999"/>
    <n v="42794"/>
    <n v="0"/>
    <n v="0"/>
    <n v="0"/>
    <n v="-1.1E-4"/>
    <n v="0"/>
    <n v="-22.149000000000001"/>
    <n v="42369"/>
    <n v="12"/>
    <n v="0"/>
    <n v="958.56100000000004"/>
    <n v="0"/>
    <n v="184.006"/>
    <n v="0"/>
    <n v="-247.52099999999999"/>
    <n v="754.33299999999997"/>
    <n v="0"/>
    <n v="0"/>
    <n v="0"/>
    <n v="1.1495265130000001"/>
    <n v="7.3303689000000005E-2"/>
    <n v="4"/>
    <n v="262.63"/>
  </r>
  <r>
    <n v="640"/>
    <s v="KLSE:PBA"/>
    <x v="0"/>
    <n v="2019"/>
    <x v="639"/>
    <n v="55104010"/>
    <x v="10"/>
    <x v="22"/>
    <x v="60"/>
    <n v="4941"/>
    <s v="Water Supply"/>
    <s v="Public Company"/>
    <s v="Operating"/>
    <n v="2000"/>
    <s v="Bin Maidinsa, Jaseni"/>
    <s v="PBA Holdings Bhd - Group Chief Executive Officer"/>
    <x v="1073"/>
    <x v="0"/>
    <n v="2.04962"/>
    <n v="0"/>
    <n v="-98.316999999999993"/>
    <n v="0"/>
    <n v="157.95699999999999"/>
    <n v="0.12053"/>
    <n v="138.21100000000001"/>
    <n v="0.47721999999999998"/>
    <n v="-3.0219999999999998"/>
    <n v="0"/>
    <n v="0"/>
    <n v="3.0219999999999998"/>
    <n v="-2.5081000000000002"/>
    <n v="327.57900000000001"/>
    <n v="0.95174999999999998"/>
    <n v="3.5000000000000003E-2"/>
    <n v="41.362000000000002"/>
    <n v="0.29630000000000001"/>
    <n v="1403"/>
    <n v="0"/>
    <n v="0"/>
    <n v="0"/>
    <n v="0"/>
    <n v="0"/>
    <n v="106.761"/>
    <n v="2.9620000000000002"/>
    <n v="0"/>
    <n v="0"/>
    <n v="0"/>
    <n v="0"/>
    <n v="30.721499999999999"/>
    <n v="31.381699999999999"/>
    <n v="54.261400000000002"/>
    <n v="26.470880000000001"/>
    <n v="55.484999999999999"/>
    <n v="0"/>
    <n v="29.234999999999999"/>
    <n v="41.8459"/>
    <n v="376.97368"/>
    <n v="25.152999999999999"/>
    <n v="1273.615"/>
    <n v="1273.615"/>
    <n v="-165.517"/>
    <n v="41.362000000000002"/>
    <n v="0"/>
    <n v="0"/>
    <n v="46.054099999999998"/>
    <n v="0"/>
    <n v="0"/>
    <n v="0"/>
    <n v="0"/>
    <n v="0.90961999999999998"/>
    <n v="0"/>
    <n v="1.8819999999999999"/>
    <n v="2.9639000000000002"/>
    <n v="3.6604999999999999"/>
    <n v="3.6604999999999999"/>
    <n v="1.5557000000000001"/>
    <n v="-98.316999999999993"/>
    <n v="5.6870000000000003"/>
    <n v="0"/>
    <n v="678.42"/>
    <n v="0"/>
    <n v="2.04962"/>
    <n v="1483.258"/>
    <n v="0.24767"/>
    <n v="17.354199999999999"/>
    <n v="678.42"/>
    <n v="209.643"/>
    <n v="8.7539999999999996"/>
    <n v="220.27"/>
    <n v="292.64499999999998"/>
    <n v="30.136399999999998"/>
    <n v="43.136200000000002"/>
    <n v="1403"/>
    <n v="678.42"/>
    <n v="0"/>
    <n v="804.83799999999997"/>
    <n v="1483.258"/>
    <n v="283.89100000000002"/>
    <n v="0"/>
    <n v="340.20100000000002"/>
    <n v="242.48099999999999"/>
    <n v="1.6258999999999999"/>
    <n v="340.20100000000002"/>
    <n v="330.99831"/>
    <n v="330.9975"/>
    <n v="330.9975"/>
    <n v="0"/>
    <n v="34.810250000000003"/>
    <n v="-10.627000000000001"/>
    <x v="2"/>
    <s v="Unqualified"/>
    <n v="157.95699999999999"/>
    <n v="-70.447000000000003"/>
    <n v="-92.283000000000001"/>
    <n v="138.21100000000001"/>
    <n v="0.47721999999999998"/>
    <n v="0"/>
    <n v="-11.584"/>
    <n v="44316"/>
    <n v="0"/>
    <n v="0"/>
    <n v="0"/>
    <n v="-6.0810000000000004"/>
    <n v="0"/>
    <n v="-24.518999999999998"/>
    <n v="43830"/>
    <n v="12"/>
    <n v="0"/>
    <n v="351.077"/>
    <n v="5.6870000000000003"/>
    <n v="163.64400000000001"/>
    <n v="8.7539999999999996"/>
    <n v="-11.584"/>
    <n v="283.89100000000002"/>
    <n v="0"/>
    <n v="10.535299999999999"/>
    <n v="0"/>
    <n v="0.79676743999999999"/>
    <n v="0.55566416100000005"/>
    <n v="19"/>
    <n v="28.114999999999998"/>
  </r>
  <r>
    <n v="640"/>
    <s v="KLSE:PBA"/>
    <x v="1"/>
    <n v="2018"/>
    <x v="639"/>
    <n v="55104010"/>
    <x v="10"/>
    <x v="22"/>
    <x v="60"/>
    <n v="4941"/>
    <s v="Water Supply"/>
    <s v="Public Company"/>
    <s v="Operating"/>
    <n v="2000"/>
    <s v="Bin Maidinsa, Jaseni"/>
    <s v="PBA Holdings Bhd - Group Chief Executive Officer"/>
    <x v="1058"/>
    <x v="896"/>
    <n v="2.1023399999999999"/>
    <n v="0"/>
    <n v="-53.072000000000003"/>
    <n v="0"/>
    <n v="182.476"/>
    <n v="8.3180000000000004E-2"/>
    <n v="80.602999999999994"/>
    <n v="0.55128999999999995"/>
    <n v="2.0840000000000001"/>
    <n v="0"/>
    <n v="0"/>
    <n v="-2.0840000000000001"/>
    <n v="-15.588100000000001"/>
    <n v="327.57900000000001"/>
    <n v="1.32158"/>
    <n v="3.5000000000000003E-2"/>
    <n v="35.948999999999998"/>
    <n v="0.32856999999999997"/>
    <n v="1383"/>
    <n v="0"/>
    <n v="0"/>
    <n v="0"/>
    <n v="0"/>
    <n v="0"/>
    <n v="96.042000000000002"/>
    <n v="139.56700000000001"/>
    <n v="0"/>
    <n v="0"/>
    <n v="0"/>
    <n v="0"/>
    <n v="28.618500000000001"/>
    <n v="28.689900000000002"/>
    <n v="44.942999999999998"/>
    <n v="38.126130000000003"/>
    <n v="75.242000000000004"/>
    <n v="5.7000000000000002E-2"/>
    <n v="9.7296999999999993"/>
    <n v="10.8126"/>
    <n v="389.72714999999999"/>
    <n v="-103.43"/>
    <n v="1022.675"/>
    <n v="1022.675"/>
    <n v="-128.208"/>
    <n v="35.948999999999998"/>
    <n v="0"/>
    <n v="0"/>
    <n v="0"/>
    <n v="0"/>
    <n v="0"/>
    <n v="0"/>
    <n v="0"/>
    <n v="1.25814"/>
    <n v="0"/>
    <n v="1.81"/>
    <n v="2.7079"/>
    <n v="-13.6069"/>
    <n v="-13.6069"/>
    <n v="-14.061500000000001"/>
    <n v="-53.072000000000003"/>
    <n v="6.6189999999999998"/>
    <n v="0"/>
    <n v="695.87300000000005"/>
    <n v="0"/>
    <n v="2.1023399999999999"/>
    <n v="1263.915"/>
    <n v="0.26968999999999999"/>
    <n v="3.7151999999999998"/>
    <n v="695.87300000000005"/>
    <n v="241.18299999999999"/>
    <n v="2.2000000000000002"/>
    <n v="182.49600000000001"/>
    <n v="77.441999999999993"/>
    <n v="10.014200000000001"/>
    <n v="11.1287"/>
    <n v="1383"/>
    <n v="695.87300000000005"/>
    <n v="0"/>
    <n v="568.04200000000003"/>
    <n v="1263.915"/>
    <n v="75.242000000000004"/>
    <n v="0"/>
    <n v="334.75799999999998"/>
    <n v="242.05199999999999"/>
    <n v="7.1729000000000003"/>
    <n v="334.75799999999998"/>
    <n v="330.99995000000001"/>
    <n v="330.99849999999998"/>
    <n v="330.99849999999998"/>
    <n v="0"/>
    <n v="38.126130000000003"/>
    <n v="58.686999999999998"/>
    <x v="2"/>
    <s v="Unqualified"/>
    <n v="182.476"/>
    <n v="5.1580000000000004"/>
    <n v="-44.676000000000002"/>
    <n v="80.602999999999994"/>
    <n v="0.55128999999999995"/>
    <n v="0"/>
    <n v="-13.24"/>
    <n v="44012"/>
    <n v="0"/>
    <n v="0"/>
    <n v="0"/>
    <n v="-2.7709999999999999"/>
    <n v="0"/>
    <n v="41.085000000000001"/>
    <n v="43465"/>
    <n v="12"/>
    <n v="0"/>
    <n v="368.31299999999999"/>
    <n v="6.6189999999999998"/>
    <n v="189.095"/>
    <n v="2.2000000000000002"/>
    <n v="-13.24"/>
    <n v="75.242000000000004"/>
    <n v="0"/>
    <n v="386.21629999999999"/>
    <n v="0"/>
    <n v="0.75777971600000005"/>
    <n v="-0.148633443"/>
    <n v="18"/>
    <n v="28.114999999999998"/>
  </r>
  <r>
    <n v="640"/>
    <s v="KLSE:PBA"/>
    <x v="2"/>
    <n v="2017"/>
    <x v="639"/>
    <n v="55104010"/>
    <x v="10"/>
    <x v="22"/>
    <x v="60"/>
    <n v="4941"/>
    <s v="Water Supply"/>
    <s v="Public Company"/>
    <s v="Operating"/>
    <n v="2000"/>
    <s v="Bin Maidinsa, Jaseni"/>
    <s v="PBA Holdings Bhd - Group Chief Executive Officer"/>
    <x v="1073"/>
    <x v="1105"/>
    <n v="2.4905599999999999"/>
    <n v="0"/>
    <n v="-81.98"/>
    <n v="0"/>
    <n v="141.39099999999999"/>
    <n v="7.5929999999999997E-2"/>
    <n v="107.114"/>
    <n v="0.42715999999999998"/>
    <n v="2.0310000000000001"/>
    <n v="0"/>
    <n v="0"/>
    <n v="-2.0310000000000001"/>
    <n v="3.0247999999999999"/>
    <n v="327.57900000000001"/>
    <n v="1.1747399999999999"/>
    <n v="0.04"/>
    <n v="40.877000000000002"/>
    <n v="0.31452999999999998"/>
    <n v="1340"/>
    <n v="0"/>
    <n v="0"/>
    <n v="0"/>
    <n v="0"/>
    <n v="0"/>
    <n v="86.599000000000004"/>
    <n v="3.6560000000000001"/>
    <n v="0"/>
    <n v="0"/>
    <n v="0"/>
    <n v="0"/>
    <n v="31.1007"/>
    <n v="27.724699999999999"/>
    <n v="32.352699999999999"/>
    <n v="16.85313"/>
    <n v="60.121000000000002"/>
    <n v="2.7909999999999999"/>
    <n v="6.7849000000000004"/>
    <n v="7.2929000000000004"/>
    <n v="409.94367999999997"/>
    <n v="37.28"/>
    <n v="1014.995"/>
    <n v="1014.995"/>
    <n v="-119.33199999999999"/>
    <n v="40.877000000000002"/>
    <n v="0"/>
    <n v="0"/>
    <n v="35.515000000000001"/>
    <n v="0"/>
    <n v="0"/>
    <n v="0"/>
    <n v="0"/>
    <n v="1.1212200000000001"/>
    <n v="0"/>
    <n v="2.1762999999999999"/>
    <n v="2.9571000000000001"/>
    <n v="4.5895000000000001"/>
    <n v="4.5895000000000001"/>
    <n v="2.7825000000000002"/>
    <n v="-81.98"/>
    <n v="9.4169999999999998"/>
    <n v="0"/>
    <n v="824.37699999999995"/>
    <n v="0"/>
    <n v="2.4905599999999999"/>
    <n v="1218.6400000000001"/>
    <n v="0.26607999999999998"/>
    <n v="7.9200999999999997"/>
    <n v="824.37699999999995"/>
    <n v="200.85400000000001"/>
    <n v="1.6"/>
    <n v="170.97800000000001"/>
    <n v="61.720999999999997"/>
    <n v="6.9653999999999998"/>
    <n v="7.4869000000000003"/>
    <n v="1340"/>
    <n v="824.37699999999995"/>
    <n v="0"/>
    <n v="394.26299999999998"/>
    <n v="1218.6400000000001"/>
    <n v="60.121000000000002"/>
    <n v="0"/>
    <n v="312.35300000000001"/>
    <n v="233.09899999999999"/>
    <n v="-4.391"/>
    <n v="312.35300000000001"/>
    <n v="331.00182999999998"/>
    <n v="331.00049999999999"/>
    <n v="331.00049999999999"/>
    <n v="0"/>
    <n v="16.85313"/>
    <n v="29.876000000000001"/>
    <x v="2"/>
    <s v="Unqualified"/>
    <n v="141.39099999999999"/>
    <n v="15.757"/>
    <n v="-76.507999999999996"/>
    <n v="107.114"/>
    <n v="0.42715999999999998"/>
    <n v="0"/>
    <n v="-13.24"/>
    <n v="43585"/>
    <n v="0"/>
    <n v="0"/>
    <n v="0"/>
    <n v="-1.8010000000000002E-2"/>
    <n v="0"/>
    <n v="46.363"/>
    <n v="43100"/>
    <n v="12"/>
    <n v="0"/>
    <n v="496.702"/>
    <n v="9.4169999999999998"/>
    <n v="150.80799999999999"/>
    <n v="1.6"/>
    <n v="-13.24"/>
    <n v="60.121000000000002"/>
    <n v="0"/>
    <n v="8.9309999999999992"/>
    <n v="0"/>
    <n v="0.65992145300000005"/>
    <n v="4.5222027999999997E-2"/>
    <n v="17"/>
    <n v="28.114999999999998"/>
  </r>
  <r>
    <n v="640"/>
    <s v="KLSE:PBA"/>
    <x v="3"/>
    <n v="2016"/>
    <x v="639"/>
    <n v="55104010"/>
    <x v="10"/>
    <x v="22"/>
    <x v="60"/>
    <n v="4941"/>
    <s v="Water Supply"/>
    <s v="Public Company"/>
    <s v="Operating"/>
    <n v="2000"/>
    <s v="Bin Maidinsa, Jaseni"/>
    <s v="PBA Holdings Bhd - Group Chief Executive Officer"/>
    <x v="1074"/>
    <x v="1106"/>
    <n v="2.4174199999999999"/>
    <n v="0"/>
    <n v="-92.588999999999999"/>
    <n v="0"/>
    <n v="95.028000000000006"/>
    <n v="5.6579999999999998E-2"/>
    <n v="111.318"/>
    <n v="0.28709000000000001"/>
    <n v="9.5000000000000001E-2"/>
    <n v="0"/>
    <n v="0"/>
    <n v="-9.5000000000000001E-2"/>
    <n v="6.1570999999999998"/>
    <n v="165.63499999999999"/>
    <n v="1.0201800000000001"/>
    <n v="0.04"/>
    <n v="48.811999999999998"/>
    <n v="0.34466999999999998"/>
    <n v="0"/>
    <n v="0"/>
    <n v="0"/>
    <n v="0"/>
    <n v="0"/>
    <n v="0"/>
    <n v="100.407"/>
    <n v="-7.1159999999999997"/>
    <n v="0"/>
    <n v="1.0449999999999999"/>
    <n v="0"/>
    <n v="0"/>
    <n v="31.343299999999999"/>
    <n v="30.733799999999999"/>
    <n v="29.138300000000001"/>
    <n v="16.351500000000001"/>
    <n v="40.631999999999998"/>
    <n v="3.7949999999999999"/>
    <n v="4.8266999999999998"/>
    <n v="5.0778999999999996"/>
    <n v="377.83476000000002"/>
    <n v="61.764000000000003"/>
    <n v="971.19299999999998"/>
    <n v="971.19299999999998"/>
    <n v="-102.31399999999999"/>
    <n v="48.811999999999998"/>
    <n v="0"/>
    <n v="0"/>
    <n v="20.0974"/>
    <n v="0"/>
    <n v="0"/>
    <n v="0"/>
    <n v="0"/>
    <n v="0.95182"/>
    <n v="0"/>
    <n v="2.7934000000000001"/>
    <n v="3.7654000000000001"/>
    <n v="7.9493"/>
    <n v="7.9493"/>
    <n v="6.0911999999999997"/>
    <n v="-92.588999999999999"/>
    <n v="11.337"/>
    <n v="0"/>
    <n v="800.173"/>
    <n v="0"/>
    <n v="2.4174199999999999"/>
    <n v="1129.2049999999999"/>
    <n v="0.29914000000000002"/>
    <n v="7.0312999999999999"/>
    <n v="800.173"/>
    <n v="154.21700000000001"/>
    <n v="1"/>
    <n v="151.166"/>
    <n v="41.631999999999998"/>
    <n v="4.9455"/>
    <n v="5.2027999999999999"/>
    <n v="0"/>
    <n v="800.173"/>
    <n v="0"/>
    <n v="329.03199999999998"/>
    <n v="1129.2049999999999"/>
    <n v="40.631999999999998"/>
    <n v="0"/>
    <n v="326.69799999999998"/>
    <n v="0"/>
    <n v="8.7813999999999997"/>
    <n v="326.69799999999998"/>
    <n v="331.00382999999999"/>
    <n v="331.0025"/>
    <n v="331.0025"/>
    <n v="0"/>
    <n v="16.351500000000001"/>
    <n v="3.0510000000000002"/>
    <x v="2"/>
    <s v="Unqualified"/>
    <n v="95.028000000000006"/>
    <n v="16.585000000000001"/>
    <n v="-84.614999999999995"/>
    <n v="111.318"/>
    <n v="0.28709000000000001"/>
    <n v="0"/>
    <n v="-12.413"/>
    <n v="43220"/>
    <n v="0"/>
    <n v="0"/>
    <n v="0"/>
    <n v="-37.137729999999998"/>
    <n v="0"/>
    <n v="43.287999999999997"/>
    <n v="42735"/>
    <n v="12"/>
    <n v="0"/>
    <n v="472.66199999999998"/>
    <n v="11.337"/>
    <n v="106.36499999999999"/>
    <n v="1"/>
    <n v="-12.413"/>
    <n v="40.631999999999998"/>
    <n v="0"/>
    <s v="."/>
    <n v="0"/>
    <n v="0.62598621200000004"/>
    <n v="7.7188307999999997E-2"/>
    <n v="16"/>
    <n v="28.114999999999998"/>
  </r>
  <r>
    <n v="640"/>
    <s v="KLSE:PBA"/>
    <x v="4"/>
    <n v="2015"/>
    <x v="639"/>
    <n v="55104010"/>
    <x v="10"/>
    <x v="22"/>
    <x v="60"/>
    <n v="4941"/>
    <s v="Water Supply"/>
    <s v="Public Company"/>
    <s v="Operating"/>
    <n v="2000"/>
    <s v="Bin Maidinsa, Jaseni"/>
    <s v="PBA Holdings Bhd - Group Chief Executive Officer"/>
    <x v="1075"/>
    <x v="1107"/>
    <n v="2.2772000000000001"/>
    <n v="0"/>
    <n v="-110.56399999999999"/>
    <n v="0"/>
    <n v="51.74"/>
    <n v="-3.9309999999999998E-2"/>
    <n v="97.551000000000002"/>
    <n v="0.15631"/>
    <n v="2.101"/>
    <n v="0"/>
    <n v="0"/>
    <n v="-2.101"/>
    <n v="3.6027"/>
    <n v="165.63499999999999"/>
    <n v="0.82708999999999999"/>
    <n v="3.7499999999999999E-2"/>
    <n v="43.68"/>
    <n v="0.33435999999999999"/>
    <n v="0"/>
    <n v="0"/>
    <n v="0"/>
    <n v="0"/>
    <n v="0"/>
    <n v="0"/>
    <n v="93.206000000000003"/>
    <n v="6.77"/>
    <n v="0"/>
    <n v="0.88100000000000001"/>
    <n v="0"/>
    <n v="0"/>
    <n v="33.2866"/>
    <n v="31.035"/>
    <n v="28.5548"/>
    <n v="-31.382999999999999"/>
    <n v="24.835000000000001"/>
    <n v="7.4480000000000004"/>
    <n v="3.1897000000000002"/>
    <n v="3.2948"/>
    <n v="386.20609000000002"/>
    <n v="38"/>
    <n v="924.51"/>
    <n v="924.51"/>
    <n v="-77.466999999999999"/>
    <n v="43.68"/>
    <n v="0"/>
    <n v="0"/>
    <n v="32.665700000000001"/>
    <n v="0"/>
    <n v="0"/>
    <n v="0"/>
    <n v="0"/>
    <n v="0.61360999999999999"/>
    <n v="0"/>
    <n v="2.6654"/>
    <n v="3.5859999999999999"/>
    <n v="5.1304999999999996"/>
    <n v="5.1304999999999996"/>
    <n v="3.3610000000000002"/>
    <n v="-110.56399999999999"/>
    <n v="0"/>
    <n v="0"/>
    <n v="753.76300000000003"/>
    <n v="0"/>
    <n v="2.2772000000000001"/>
    <n v="1055.0229999999999"/>
    <n v="0.29322999999999999"/>
    <n v="6.2054"/>
    <n v="753.76300000000003"/>
    <n v="123.065"/>
    <n v="0"/>
    <n v="148.792"/>
    <n v="24.835000000000001"/>
    <n v="3.1897000000000002"/>
    <n v="3.2948"/>
    <n v="0"/>
    <n v="753.76300000000003"/>
    <n v="0"/>
    <n v="301.26"/>
    <n v="1055.0229999999999"/>
    <n v="24.835000000000001"/>
    <n v="0"/>
    <n v="300.32499999999999"/>
    <n v="0"/>
    <n v="15.0595"/>
    <n v="300.32499999999999"/>
    <n v="331.00634000000002"/>
    <n v="331.00450000000001"/>
    <n v="331.00450000000001"/>
    <n v="0"/>
    <n v="-31.382999999999999"/>
    <n v="-25.727"/>
    <x v="2"/>
    <s v="Unqualified"/>
    <n v="51.74"/>
    <n v="1.585"/>
    <n v="-100.596"/>
    <n v="97.551000000000002"/>
    <n v="0.15631"/>
    <n v="0"/>
    <n v="-12.413"/>
    <n v="42850"/>
    <n v="0"/>
    <n v="0"/>
    <n v="0"/>
    <n v="-1.8360000000000001"/>
    <n v="0"/>
    <n v="-1.46"/>
    <n v="42369"/>
    <n v="12"/>
    <n v="0"/>
    <n v="423.31099999999998"/>
    <n v="0"/>
    <n v="51.74"/>
    <n v="0"/>
    <n v="-12.413"/>
    <n v="24.835000000000001"/>
    <n v="0"/>
    <n v="15.121700000000001"/>
    <n v="0"/>
    <n v="0.65161241999999997"/>
    <n v="5.0413724E-2"/>
    <n v="15"/>
    <n v="28.114999999999998"/>
  </r>
  <r>
    <n v="641"/>
    <s v="KLSE:PBBANK"/>
    <x v="0"/>
    <n v="2019"/>
    <x v="640"/>
    <n v="40101010"/>
    <x v="3"/>
    <x v="5"/>
    <x v="5"/>
    <n v="6020"/>
    <s v="Commercial Banks"/>
    <s v="Public Company"/>
    <s v="Operating"/>
    <n v="1966"/>
    <s v="Tay, Ah Lek"/>
    <s v="Public Bank Berhad - MD, CEO &amp; Director"/>
    <x v="1076"/>
    <x v="1108"/>
    <n v="2.2458900000000002"/>
    <n v="2.246"/>
    <n v="-205.119"/>
    <n v="0"/>
    <n v="12191.838"/>
    <n v="-0.64502000000000004"/>
    <n v="-12315.204"/>
    <n v="0.62809999999999999"/>
    <n v="1379.4639999999999"/>
    <n v="0"/>
    <n v="0"/>
    <n v="-1379.4639999999999"/>
    <n v="6.3975"/>
    <n v="9417.6530000000002"/>
    <n v="0"/>
    <n v="0.14599999999999999"/>
    <n v="0"/>
    <n v="0"/>
    <n v="19260"/>
    <n v="0"/>
    <n v="0"/>
    <n v="2387.4839999999999"/>
    <n v="2387.4839999999999"/>
    <n v="0"/>
    <n v="10897.203"/>
    <n v="1554.701"/>
    <n v="55.555"/>
    <n v="0"/>
    <n v="7434.12"/>
    <n v="0"/>
    <n v="0"/>
    <n v="0"/>
    <n v="0"/>
    <n v="0"/>
    <n v="12317.45"/>
    <n v="67198.362999999998"/>
    <n v="0"/>
    <n v="0"/>
    <n v="85555.96501"/>
    <n v="5511.558"/>
    <n v="2569.7350000000001"/>
    <n v="2569.7350000000001"/>
    <n v="0"/>
    <n v="7076.3680000000004"/>
    <n v="55.555"/>
    <n v="0"/>
    <n v="49.305399999999999"/>
    <n v="0"/>
    <n v="0"/>
    <n v="0"/>
    <n v="0"/>
    <n v="0"/>
    <n v="0"/>
    <n v="1.3089"/>
    <n v="0"/>
    <n v="13.034700000000001"/>
    <n v="12.849500000000001"/>
    <n v="0"/>
    <n v="-205.119"/>
    <n v="2560.4470000000001"/>
    <n v="0"/>
    <n v="41151.290999999997"/>
    <n v="0"/>
    <n v="2.1200299999999999"/>
    <n v="432830.67499999999"/>
    <n v="0"/>
    <n v="3.1301999999999999"/>
    <n v="43594.33"/>
    <n v="34359.482000000004"/>
    <n v="1475.933"/>
    <n v="367315.299"/>
    <n v="14721.636"/>
    <n v="0"/>
    <n v="0"/>
    <n v="19260"/>
    <n v="44746.203999999998"/>
    <n v="2443.0390000000002"/>
    <n v="388084.47100000002"/>
    <n v="432830.67499999999"/>
    <n v="13245.703"/>
    <n v="0"/>
    <n v="10897.203"/>
    <n v="565.79399999999998"/>
    <n v="2.5855000000000001"/>
    <n v="10897.203"/>
    <n v="19410.691739999998"/>
    <n v="19410.691739999998"/>
    <n v="19410.691739999998"/>
    <n v="1316.3779999999999"/>
    <n v="0"/>
    <n v="-332955.81699999998"/>
    <x v="4"/>
    <s v="Unqualified"/>
    <n v="12191.838"/>
    <n v="9223.9480000000003"/>
    <n v="2028.729"/>
    <n v="-12315.204"/>
    <n v="0.62809999999999999"/>
    <n v="0"/>
    <n v="-2717.4969999999998"/>
    <n v="44308"/>
    <n v="0"/>
    <n v="0"/>
    <n v="-65.882999999999996"/>
    <n v="-28.875"/>
    <n v="0"/>
    <n v="-1128.4100000000001"/>
    <n v="43830"/>
    <n v="12"/>
    <n v="0"/>
    <n v="33073.94"/>
    <n v="2560.4470000000001"/>
    <n v="19114.88"/>
    <n v="1475.933"/>
    <n v="-2717.4969999999998"/>
    <n v="13245.703"/>
    <n v="4362.5950000000003"/>
    <n v="21.792300000000001"/>
    <n v="1"/>
    <n v="1.094285741"/>
    <n v="1.912027331"/>
    <n v="53"/>
    <n v="7134.1440000000002"/>
  </r>
  <r>
    <n v="641"/>
    <s v="KLSE:PBBANK"/>
    <x v="1"/>
    <n v="2018"/>
    <x v="640"/>
    <n v="40101010"/>
    <x v="3"/>
    <x v="5"/>
    <x v="5"/>
    <n v="6020"/>
    <s v="Commercial Banks"/>
    <s v="Public Company"/>
    <s v="Operating"/>
    <n v="1966"/>
    <s v="Tay, Ah Lek"/>
    <s v="Public Bank Berhad - MD, CEO &amp; Director"/>
    <x v="1077"/>
    <x v="1109"/>
    <n v="2.1108500000000001"/>
    <n v="2.1107999999999998"/>
    <n v="-217.833"/>
    <n v="0"/>
    <n v="13320.248"/>
    <n v="-0.32422000000000001"/>
    <n v="-6059.9359999999997"/>
    <n v="0.68623000000000001"/>
    <n v="1680.8119999999999"/>
    <n v="0"/>
    <n v="0"/>
    <n v="-1680.8119999999999"/>
    <n v="9.6570999999999998"/>
    <n v="9417.6530000000002"/>
    <n v="0"/>
    <n v="0.13800000000000001"/>
    <n v="0"/>
    <n v="0"/>
    <n v="18721"/>
    <n v="0"/>
    <n v="0"/>
    <n v="2394.5590000000002"/>
    <n v="2394.5590000000002"/>
    <n v="0"/>
    <n v="10622.552"/>
    <n v="1436.2529999999999"/>
    <n v="60.195999999999998"/>
    <n v="0"/>
    <n v="7562.9669999999996"/>
    <n v="0"/>
    <n v="0"/>
    <n v="0"/>
    <n v="0"/>
    <n v="0"/>
    <n v="9012.8449999999993"/>
    <n v="65265.279000000002"/>
    <n v="0"/>
    <n v="0"/>
    <n v="92245.266579999996"/>
    <n v="5590.6109999999999"/>
    <n v="1567.1990000000001"/>
    <n v="1567.1990000000001"/>
    <n v="0"/>
    <n v="7049.1040000000003"/>
    <n v="60.195999999999998"/>
    <n v="0"/>
    <n v="45.704999999999998"/>
    <n v="0"/>
    <n v="0"/>
    <n v="0"/>
    <n v="0"/>
    <n v="0"/>
    <n v="0"/>
    <n v="1.3902000000000001"/>
    <n v="0"/>
    <n v="14.273"/>
    <n v="14.0669"/>
    <n v="0"/>
    <n v="-217.833"/>
    <n v="5786.915"/>
    <n v="0"/>
    <n v="38518.300999999999"/>
    <n v="0"/>
    <n v="1.9843900000000001"/>
    <n v="419693.28200000001"/>
    <n v="0"/>
    <n v="6.1772"/>
    <n v="40973.055999999997"/>
    <n v="37366.785000000003"/>
    <n v="8821.1380000000008"/>
    <n v="360043.77600000001"/>
    <n v="17875.728999999999"/>
    <n v="0"/>
    <n v="0"/>
    <n v="18721"/>
    <n v="42096.463000000003"/>
    <n v="2454.7550000000001"/>
    <n v="377596.81900000002"/>
    <n v="419693.28200000001"/>
    <n v="9054.5910000000003"/>
    <n v="0"/>
    <n v="10622.552"/>
    <n v="567.41300000000001"/>
    <n v="0.82579999999999998"/>
    <n v="10622.552"/>
    <n v="19363.008709999998"/>
    <n v="19410.691739999998"/>
    <n v="19410.691739999998"/>
    <n v="4343.2690000000002"/>
    <n v="0"/>
    <n v="-322676.99099999998"/>
    <x v="4"/>
    <s v="Unqualified"/>
    <n v="13320.248"/>
    <n v="16887.202000000001"/>
    <n v="-10522.031999999999"/>
    <n v="-6059.9359999999997"/>
    <n v="0.68623000000000001"/>
    <n v="0"/>
    <n v="-2555.192"/>
    <n v="43980"/>
    <n v="0"/>
    <n v="0"/>
    <n v="116.568"/>
    <n v="0"/>
    <n v="0"/>
    <n v="421.80200000000002"/>
    <n v="43465"/>
    <n v="12"/>
    <n v="0"/>
    <n v="30537.59"/>
    <n v="5786.915"/>
    <n v="21673.187999999998"/>
    <n v="8821.1380000000008"/>
    <n v="-2555.192"/>
    <n v="9054.5910000000003"/>
    <n v="2566.0250000000001"/>
    <n v="20.2255"/>
    <n v="1"/>
    <n v="1.1194891739999999"/>
    <n v="0.13280476799999999"/>
    <n v="52"/>
    <n v="7134.1440000000002"/>
  </r>
  <r>
    <n v="641"/>
    <s v="KLSE:PBBANK"/>
    <x v="2"/>
    <n v="2017"/>
    <x v="640"/>
    <n v="40101010"/>
    <x v="3"/>
    <x v="5"/>
    <x v="5"/>
    <n v="6020"/>
    <s v="Commercial Banks"/>
    <s v="Public Company"/>
    <s v="Operating"/>
    <n v="1966"/>
    <s v="Tay, Ah Lek"/>
    <s v="Public Bank Berhad - MD, CEO &amp; Director"/>
    <x v="1078"/>
    <x v="1110"/>
    <n v="1.9352499999999999"/>
    <n v="1.9359999999999999"/>
    <n v="-311.54899999999998"/>
    <n v="0"/>
    <n v="12296.130999999999"/>
    <n v="-4.5560000000000003E-2"/>
    <n v="-568.05499999999995"/>
    <n v="0.63685999999999998"/>
    <n v="1466.5"/>
    <n v="0"/>
    <n v="0"/>
    <n v="-1466.5"/>
    <n v="9.2110000000000003"/>
    <n v="9417.6530000000002"/>
    <n v="0"/>
    <n v="0.122"/>
    <n v="0"/>
    <n v="0"/>
    <n v="18553"/>
    <n v="0"/>
    <n v="0"/>
    <n v="2367.2310000000002"/>
    <n v="0"/>
    <n v="0"/>
    <n v="10535.549000000001"/>
    <n v="1570.693"/>
    <n v="0"/>
    <n v="0"/>
    <n v="7417.1189999999997"/>
    <n v="0"/>
    <n v="0"/>
    <n v="0"/>
    <n v="0"/>
    <n v="0"/>
    <n v="9409.8379999999997"/>
    <n v="57558.108"/>
    <n v="0"/>
    <n v="0"/>
    <n v="78278.046069999997"/>
    <n v="5470.0349999999999"/>
    <n v="1564.4269999999999"/>
    <n v="1564.4269999999999"/>
    <n v="0"/>
    <n v="7107.3710000000001"/>
    <n v="64.826999999999998"/>
    <n v="0"/>
    <n v="41.650199999999998"/>
    <n v="0"/>
    <n v="0"/>
    <n v="0"/>
    <n v="0"/>
    <n v="0"/>
    <n v="0"/>
    <n v="1.4308000000000001"/>
    <n v="0"/>
    <n v="15.2841"/>
    <n v="15.0305"/>
    <n v="0"/>
    <n v="-311.54899999999998"/>
    <n v="3643.7330000000002"/>
    <n v="0"/>
    <n v="34932.648000000001"/>
    <n v="0"/>
    <n v="1.80928"/>
    <n v="395276.24699999997"/>
    <n v="0"/>
    <n v="4.0056000000000003"/>
    <n v="37364.705999999998"/>
    <n v="33007.489000000001"/>
    <n v="4775.8980000000001"/>
    <n v="338686.92300000001"/>
    <n v="14281.402"/>
    <n v="0"/>
    <n v="0"/>
    <n v="18553"/>
    <n v="38445.660000000003"/>
    <n v="2432.058"/>
    <n v="356830.587"/>
    <n v="395276.24699999997"/>
    <n v="9505.5040000000008"/>
    <n v="0"/>
    <n v="10535.549000000001"/>
    <n v="567.86199999999997"/>
    <n v="8.5770999999999997"/>
    <n v="10535.549000000001"/>
    <n v="19307.470219999999"/>
    <n v="19307.470219999999"/>
    <n v="19307.470219999999"/>
    <n v="1805.6569999999999"/>
    <n v="0"/>
    <n v="-305679.43400000001"/>
    <x v="4"/>
    <s v="Unqualified"/>
    <n v="12296.130999999999"/>
    <n v="7733.4650000000001"/>
    <n v="-3466.4409999999998"/>
    <n v="-568.05499999999995"/>
    <n v="0.63685999999999998"/>
    <n v="0"/>
    <n v="-2278.2809999999999"/>
    <n v="43545"/>
    <n v="0"/>
    <n v="0"/>
    <n v="-662.99400000000003"/>
    <n v="-4.7559100000000001"/>
    <n v="0"/>
    <n v="3035.9749999999999"/>
    <n v="43100"/>
    <n v="12"/>
    <n v="0"/>
    <n v="27424.427"/>
    <n v="3643.7330000000002"/>
    <n v="17542.723999999998"/>
    <n v="4775.8980000000001"/>
    <n v="-2278.2809999999999"/>
    <n v="9505.5040000000008"/>
    <n v="1602.86"/>
    <n v="22.067499999999999"/>
    <n v="1"/>
    <n v="1.100771009"/>
    <n v="0.14227964900000001"/>
    <n v="51"/>
    <n v="7134.1440000000002"/>
  </r>
  <r>
    <n v="641"/>
    <s v="KLSE:PBBANK"/>
    <x v="3"/>
    <n v="2016"/>
    <x v="640"/>
    <n v="40101010"/>
    <x v="3"/>
    <x v="5"/>
    <x v="5"/>
    <n v="6020"/>
    <s v="Commercial Banks"/>
    <s v="Public Company"/>
    <s v="Operating"/>
    <n v="1966"/>
    <s v="Tay, Ah Lek"/>
    <s v="Public Bank Berhad - MD, CEO &amp; Director"/>
    <x v="1079"/>
    <x v="1111"/>
    <n v="1.7720199999999999"/>
    <n v="1.772"/>
    <n v="-404.851"/>
    <n v="0"/>
    <n v="8127.7929999999997"/>
    <n v="-0.39835999999999999"/>
    <n v="-7286.45"/>
    <n v="0.42097000000000001"/>
    <n v="1396.6980000000001"/>
    <n v="0"/>
    <n v="0"/>
    <n v="-1396.6980000000001"/>
    <n v="9.5488"/>
    <n v="3882.1379999999999"/>
    <n v="0"/>
    <n v="0.11600000000000001"/>
    <n v="0"/>
    <n v="0"/>
    <n v="18651"/>
    <n v="0"/>
    <n v="0"/>
    <n v="2534.1120000000001"/>
    <n v="0"/>
    <n v="0"/>
    <n v="9703.2829999999994"/>
    <n v="1286.597"/>
    <n v="0"/>
    <n v="0"/>
    <n v="6920.4070000000002"/>
    <n v="0"/>
    <n v="0"/>
    <n v="0"/>
    <n v="0"/>
    <n v="0"/>
    <n v="8508.7729999999992"/>
    <n v="55438.438000000002"/>
    <n v="0"/>
    <n v="0"/>
    <n v="74256.216499999995"/>
    <n v="5206.875"/>
    <n v="1528.326"/>
    <n v="1528.326"/>
    <n v="0"/>
    <n v="6491.8130000000001"/>
    <n v="69.509"/>
    <n v="0"/>
    <n v="43.013599999999997"/>
    <n v="0"/>
    <n v="0"/>
    <n v="0"/>
    <n v="0"/>
    <n v="0"/>
    <n v="0"/>
    <n v="1.4162999999999999"/>
    <n v="0"/>
    <n v="15.9123"/>
    <n v="15.567600000000001"/>
    <n v="0"/>
    <n v="-404.851"/>
    <n v="5349.8620000000001"/>
    <n v="0"/>
    <n v="31609.694"/>
    <n v="0"/>
    <n v="1.63717"/>
    <n v="380052.826"/>
    <n v="0"/>
    <n v="4.4794999999999998"/>
    <n v="34213.315000000002"/>
    <n v="30382.545999999998"/>
    <n v="6842.7659999999996"/>
    <n v="332653.98700000002"/>
    <n v="15351.539000000001"/>
    <n v="0"/>
    <n v="0"/>
    <n v="18651"/>
    <n v="35363.771000000001"/>
    <n v="2603.6210000000001"/>
    <n v="344689.05499999999"/>
    <n v="380052.826"/>
    <n v="8508.7729999999992"/>
    <n v="0"/>
    <n v="9703.2829999999994"/>
    <n v="520.255"/>
    <n v="4.4208999999999996"/>
    <n v="9703.2829999999994"/>
    <n v="19307.470219999999"/>
    <n v="19307.470219999999"/>
    <n v="19307.470219999999"/>
    <n v="3798.5250000000001"/>
    <n v="0"/>
    <n v="-302271.44099999999"/>
    <x v="4"/>
    <s v="Unqualified with Additional Language"/>
    <n v="8127.7929999999997"/>
    <n v="6418.1030000000001"/>
    <n v="-3473.3939999999998"/>
    <n v="-7286.45"/>
    <n v="0.42097000000000001"/>
    <n v="0"/>
    <n v="-2239.6669999999999"/>
    <n v="43180"/>
    <n v="0"/>
    <n v="0"/>
    <n v="163.19399999999999"/>
    <n v="-0.97499999999999998"/>
    <n v="0"/>
    <n v="-4178.5469999999996"/>
    <n v="42735"/>
    <n v="12"/>
    <n v="0"/>
    <n v="24232.672999999999"/>
    <n v="5349.8620000000001"/>
    <n v="15274.68"/>
    <n v="6842.7659999999996"/>
    <n v="-2239.6669999999999"/>
    <n v="8508.7729999999992"/>
    <n v="1797.0250000000001"/>
    <n v="19.630600000000001"/>
    <n v="1"/>
    <n v="1.102334315"/>
    <n v="0.14723754999999999"/>
    <n v="50"/>
    <n v="7134.1440000000002"/>
  </r>
  <r>
    <n v="641"/>
    <s v="KLSE:PBBANK"/>
    <x v="4"/>
    <n v="2015"/>
    <x v="640"/>
    <n v="40101010"/>
    <x v="3"/>
    <x v="5"/>
    <x v="5"/>
    <n v="6020"/>
    <s v="Commercial Banks"/>
    <s v="Public Company"/>
    <s v="Operating"/>
    <n v="1966"/>
    <s v="Tay, Ah Lek"/>
    <s v="Public Bank Berhad - MD, CEO &amp; Director"/>
    <x v="1080"/>
    <x v="1112"/>
    <n v="1.61757"/>
    <n v="1.6180000000000001"/>
    <n v="-278.79000000000002"/>
    <n v="0"/>
    <n v="13643.592000000001"/>
    <n v="-0.29938999999999999"/>
    <n v="-5501.6750000000002"/>
    <n v="0.70665"/>
    <n v="1204.337"/>
    <n v="0"/>
    <n v="0"/>
    <n v="-1204.337"/>
    <n v="11.4414"/>
    <n v="3882.1379999999999"/>
    <n v="0"/>
    <n v="0.112"/>
    <n v="0"/>
    <n v="0"/>
    <n v="18373"/>
    <n v="0"/>
    <n v="0"/>
    <n v="2349.328"/>
    <n v="0"/>
    <n v="0"/>
    <n v="9292.4670000000006"/>
    <n v="1370.1559999999999"/>
    <n v="0"/>
    <n v="0"/>
    <n v="6377.0230000000001"/>
    <n v="0"/>
    <n v="0"/>
    <n v="0"/>
    <n v="0"/>
    <n v="0"/>
    <n v="9576.9150000000009"/>
    <n v="52042.675999999999"/>
    <n v="0"/>
    <n v="0"/>
    <n v="71431.674889999995"/>
    <n v="5062.152"/>
    <n v="1422.8530000000001"/>
    <n v="1422.8530000000001"/>
    <n v="0"/>
    <n v="6377.31"/>
    <n v="26.587"/>
    <n v="0"/>
    <n v="41.954900000000002"/>
    <n v="0"/>
    <n v="0"/>
    <n v="0"/>
    <n v="0"/>
    <n v="0"/>
    <n v="0"/>
    <n v="1.4436"/>
    <n v="0"/>
    <n v="17.085699999999999"/>
    <n v="16.7408"/>
    <n v="0"/>
    <n v="-278.79000000000002"/>
    <n v="5566.6279999999997"/>
    <n v="0"/>
    <n v="28855.183000000001"/>
    <n v="0"/>
    <n v="1.49451"/>
    <n v="363758.20600000001"/>
    <n v="0"/>
    <n v="5.2168999999999999"/>
    <n v="31231.098000000002"/>
    <n v="38636.851000000002"/>
    <n v="3147.4479999999999"/>
    <n v="317093.25400000002"/>
    <n v="12763.102999999999"/>
    <n v="0"/>
    <n v="0"/>
    <n v="18373"/>
    <n v="32307.739000000001"/>
    <n v="2375.915"/>
    <n v="331450.467"/>
    <n v="363758.20600000001"/>
    <n v="9615.6550000000007"/>
    <n v="0"/>
    <n v="9292.4670000000006"/>
    <n v="505.767"/>
    <n v="10.5055"/>
    <n v="9292.4670000000006"/>
    <n v="19307.470219999999"/>
    <n v="19307.470219999999"/>
    <n v="19307.470219999999"/>
    <n v="1007.58"/>
    <n v="0"/>
    <n v="-278456.40299999999"/>
    <x v="4"/>
    <s v="Unqualified with Additional Language"/>
    <n v="13643.592000000001"/>
    <n v="11765.803"/>
    <n v="-5936.0619999999999"/>
    <n v="-5501.6750000000002"/>
    <n v="0.70665"/>
    <n v="0"/>
    <n v="-2123.8220000000001"/>
    <n v="42796"/>
    <n v="0"/>
    <n v="0"/>
    <n v="639.63099999999997"/>
    <n v="0"/>
    <n v="0"/>
    <n v="967.697"/>
    <n v="42369"/>
    <n v="12"/>
    <n v="0"/>
    <n v="21265.465"/>
    <n v="5566.6279999999997"/>
    <n v="23001.066999999999"/>
    <n v="3147.4479999999999"/>
    <n v="-2123.8220000000001"/>
    <n v="9615.6550000000007"/>
    <n v="3790.8470000000002"/>
    <n v="21.107199999999999"/>
    <n v="1"/>
    <n v="1.1075547859999999"/>
    <n v="0.15668543099999999"/>
    <n v="49"/>
    <n v="7134.1440000000002"/>
  </r>
  <r>
    <n v="642"/>
    <s v="KLSE:PCCS"/>
    <x v="0"/>
    <n v="2019"/>
    <x v="641"/>
    <n v="25203010"/>
    <x v="7"/>
    <x v="18"/>
    <x v="34"/>
    <n v="2300"/>
    <s v="Apparel and Other Finished Products Made From Fabrics and Similar Materials"/>
    <s v="Public Company"/>
    <s v="Operating"/>
    <n v="1973"/>
    <s v="Chan, Choo"/>
    <s v="PCCS Group Berhad - Founder &amp; Executive Chairman"/>
    <x v="0"/>
    <x v="0"/>
    <n v="0.66815000000000002"/>
    <n v="0"/>
    <n v="-18.481999999999999"/>
    <n v="0"/>
    <n v="54.884999999999998"/>
    <n v="5.6910000000000002E-2"/>
    <n v="30.434999999999999"/>
    <n v="0.26129999999999998"/>
    <n v="3.6190000000000002"/>
    <n v="0"/>
    <n v="0"/>
    <n v="-3.6190000000000002"/>
    <n v="12.083600000000001"/>
    <n v="83.638000000000005"/>
    <n v="1.4723200000000001"/>
    <n v="0.01"/>
    <n v="20.923999999999999"/>
    <n v="6.62812"/>
    <n v="0"/>
    <n v="-3.1E-2"/>
    <n v="0"/>
    <n v="0"/>
    <n v="0"/>
    <n v="0"/>
    <n v="89.128"/>
    <n v="6.0810000000000004"/>
    <n v="0"/>
    <n v="0.4"/>
    <n v="0"/>
    <n v="0"/>
    <n v="6.3857999999999997"/>
    <n v="20.3264"/>
    <n v="51.154000000000003"/>
    <n v="12.22"/>
    <n v="6.1689999999999996"/>
    <n v="0"/>
    <n v="4.8174000000000001"/>
    <n v="6.5875000000000004"/>
    <n v="49.543880000000001"/>
    <n v="20.475000000000001"/>
    <n v="73.334000000000003"/>
    <n v="73.334000000000003"/>
    <n v="52.661999999999999"/>
    <n v="20.923999999999999"/>
    <n v="2.3109999999999999"/>
    <n v="0"/>
    <n v="10.256399999999999"/>
    <n v="0"/>
    <n v="0"/>
    <n v="0"/>
    <n v="0"/>
    <n v="1.0713299999999999"/>
    <n v="0"/>
    <n v="4.5301"/>
    <n v="6.82"/>
    <n v="15.4208"/>
    <n v="14.8706"/>
    <n v="9.5827000000000009"/>
    <n v="-18.481999999999999"/>
    <n v="1.2"/>
    <n v="0"/>
    <n v="138.029"/>
    <n v="0"/>
    <n v="0.65715000000000001"/>
    <n v="291.00900000000001"/>
    <n v="1.51895"/>
    <n v="1.6302000000000001"/>
    <n v="140.34"/>
    <n v="205.358"/>
    <n v="42.868000000000002"/>
    <n v="139.47900000000001"/>
    <n v="52.231999999999999"/>
    <n v="26.871300000000002"/>
    <n v="36.7453"/>
    <n v="0"/>
    <n v="142.14599999999999"/>
    <n v="2.3109999999999999"/>
    <n v="148.863"/>
    <n v="291.00900000000001"/>
    <n v="9.3640000000000008"/>
    <n v="0"/>
    <n v="438.483"/>
    <n v="0"/>
    <n v="-17.105399999999999"/>
    <n v="438.483"/>
    <n v="210.04201"/>
    <n v="210.042"/>
    <n v="210.04201"/>
    <n v="39.456000000000003"/>
    <n v="14.5025"/>
    <n v="65.879000000000005"/>
    <x v="6"/>
    <s v="Unqualified"/>
    <n v="54.884999999999998"/>
    <n v="-13.465999999999999"/>
    <n v="-8.6010000000000009"/>
    <n v="30.434999999999999"/>
    <n v="0.26129999999999998"/>
    <n v="0"/>
    <n v="-2.1"/>
    <n v="44036"/>
    <n v="0"/>
    <n v="0"/>
    <n v="-4.444"/>
    <n v="0"/>
    <n v="0"/>
    <n v="3.9239999999999999"/>
    <n v="43555"/>
    <n v="12"/>
    <n v="0"/>
    <n v="42.966000000000001"/>
    <n v="1.2"/>
    <n v="56.085000000000001"/>
    <n v="42.868000000000002"/>
    <n v="-2.1"/>
    <n v="9.3640000000000008"/>
    <n v="0"/>
    <n v="23.275600000000001"/>
    <n v="0"/>
    <n v="0.68178949799999999"/>
    <n v="0.34854220299999999"/>
    <n v="46"/>
    <n v="26.126000000000001"/>
  </r>
  <r>
    <n v="642"/>
    <s v="KLSE:PCCS"/>
    <x v="1"/>
    <n v="2018"/>
    <x v="641"/>
    <n v="25203010"/>
    <x v="7"/>
    <x v="18"/>
    <x v="34"/>
    <n v="2300"/>
    <s v="Apparel and Other Finished Products Made From Fabrics and Similar Materials"/>
    <s v="Public Company"/>
    <s v="Operating"/>
    <n v="1973"/>
    <s v="Chan, Choo"/>
    <s v="PCCS Group Berhad - Founder &amp; Executive Chairman"/>
    <x v="0"/>
    <x v="0"/>
    <n v="0.59611999999999998"/>
    <n v="0"/>
    <n v="-4.3529999999999998"/>
    <n v="0"/>
    <n v="51.16"/>
    <n v="8.4339999999999998E-2"/>
    <n v="22.067"/>
    <n v="0.24357000000000001"/>
    <n v="7.3879999999999999"/>
    <n v="0"/>
    <n v="0"/>
    <n v="-7.3879999999999999"/>
    <n v="44.729599999999998"/>
    <n v="83.638000000000005"/>
    <n v="1.37276"/>
    <n v="0"/>
    <n v="13.282"/>
    <n v="8.2824000000000009"/>
    <n v="2912"/>
    <n v="-1.0999999999999999E-2"/>
    <n v="0"/>
    <n v="0"/>
    <n v="0"/>
    <n v="0"/>
    <n v="103.71"/>
    <n v="5.2160000000000002"/>
    <n v="0"/>
    <n v="0.121"/>
    <n v="0"/>
    <n v="0"/>
    <n v="4.0048000000000004"/>
    <n v="19.606200000000001"/>
    <n v="55.491500000000002"/>
    <n v="13.86275"/>
    <n v="0.19800000000000001"/>
    <n v="0"/>
    <n v="1.2595000000000001"/>
    <n v="1.869"/>
    <n v="39.012569999999997"/>
    <n v="4.524"/>
    <n v="58.975999999999999"/>
    <n v="58.975999999999999"/>
    <n v="65.492000000000004"/>
    <n v="13.282"/>
    <n v="2.25"/>
    <n v="0"/>
    <n v="0"/>
    <n v="0"/>
    <n v="0"/>
    <n v="0"/>
    <n v="0"/>
    <n v="1.0041800000000001"/>
    <n v="0"/>
    <n v="2.7892999999999999"/>
    <n v="4.3916000000000004"/>
    <n v="4.2735000000000003"/>
    <n v="4.4090999999999996"/>
    <n v="2.3933"/>
    <n v="-4.3529999999999998"/>
    <n v="0.94299999999999995"/>
    <n v="0"/>
    <n v="122.96"/>
    <n v="0"/>
    <n v="0.58540999999999999"/>
    <n v="286.34100000000001"/>
    <n v="1.77742"/>
    <n v="-7.2916999999999996"/>
    <n v="125.21"/>
    <n v="214.70500000000001"/>
    <n v="59.293999999999997"/>
    <n v="156.404"/>
    <n v="61.676000000000002"/>
    <n v="32.611699999999999"/>
    <n v="48.393799999999999"/>
    <n v="2912"/>
    <n v="127.446"/>
    <n v="2.25"/>
    <n v="158.89500000000001"/>
    <n v="286.34100000000001"/>
    <n v="2.3820000000000001"/>
    <n v="0"/>
    <n v="528.96400000000006"/>
    <n v="181.649"/>
    <n v="9.2103999999999999"/>
    <n v="528.96400000000006"/>
    <n v="101.11611000000001"/>
    <n v="210.042"/>
    <n v="210.042"/>
    <n v="57.796999999999997"/>
    <n v="16.81025"/>
    <n v="58.301000000000002"/>
    <x v="4"/>
    <s v="Unqualified with Additional Language"/>
    <n v="51.16"/>
    <n v="-9.218"/>
    <n v="-3.2669999999999999"/>
    <n v="22.067"/>
    <n v="0.24357000000000001"/>
    <n v="0"/>
    <n v="0"/>
    <n v="43672"/>
    <n v="0"/>
    <n v="0"/>
    <n v="6.5380000000000003"/>
    <n v="0"/>
    <n v="0"/>
    <n v="16.12"/>
    <n v="43190"/>
    <n v="12"/>
    <n v="0"/>
    <n v="24.591000000000001"/>
    <n v="0.94299999999999995"/>
    <n v="52.103000000000002"/>
    <n v="59.293999999999997"/>
    <n v="0"/>
    <n v="2.3820000000000001"/>
    <n v="0"/>
    <n v="52.280200000000001"/>
    <n v="0"/>
    <n v="0.69116043500000002"/>
    <n v="3.5497386999999998E-2"/>
    <n v="45"/>
    <n v="26.126000000000001"/>
  </r>
  <r>
    <n v="642"/>
    <s v="KLSE:PCCS"/>
    <x v="2"/>
    <n v="2017"/>
    <x v="641"/>
    <n v="25203010"/>
    <x v="7"/>
    <x v="18"/>
    <x v="34"/>
    <n v="2300"/>
    <s v="Apparel and Other Finished Products Made From Fabrics and Similar Materials"/>
    <s v="Public Company"/>
    <s v="Operating"/>
    <n v="1973"/>
    <s v="Chan, Choo"/>
    <s v="PCCS Group Berhad - Founder &amp; Executive Chairman"/>
    <x v="0"/>
    <x v="0"/>
    <n v="1.4416"/>
    <n v="0"/>
    <n v="-3.9729999999999999"/>
    <n v="0"/>
    <n v="36.127000000000002"/>
    <n v="-0.11026"/>
    <n v="-2.6440000000000001"/>
    <n v="0.60199999999999998"/>
    <n v="1.401"/>
    <n v="0"/>
    <n v="0"/>
    <n v="-1.401"/>
    <n v="-10.731299999999999"/>
    <n v="60.012"/>
    <n v="1.0434600000000001"/>
    <n v="0"/>
    <n v="5.2729999999999997"/>
    <n v="6.9054700000000002"/>
    <n v="0"/>
    <n v="0"/>
    <n v="0"/>
    <n v="0"/>
    <n v="0"/>
    <n v="0"/>
    <n v="73.212999999999994"/>
    <n v="3.202"/>
    <n v="0"/>
    <n v="0.193"/>
    <n v="0"/>
    <n v="0"/>
    <n v="3.0459000000000001"/>
    <n v="15.115600000000001"/>
    <n v="71.342500000000001"/>
    <n v="0.76649999999999996"/>
    <n v="0.51400000000000001"/>
    <n v="2.1000000000000001E-2"/>
    <n v="1.7202"/>
    <n v="3.6718000000000002"/>
    <n v="27.144459999999999"/>
    <n v="-9.2360000000000007"/>
    <n v="68.756"/>
    <n v="68.756"/>
    <n v="70.451999999999998"/>
    <n v="5.2729999999999997"/>
    <n v="3.141"/>
    <n v="0"/>
    <n v="0"/>
    <n v="0"/>
    <n v="0"/>
    <n v="0"/>
    <n v="0"/>
    <n v="0.73655999999999999"/>
    <n v="0"/>
    <n v="1.1220000000000001"/>
    <n v="1.7434000000000001"/>
    <n v="1.2135"/>
    <n v="1.4349000000000001"/>
    <n v="-4.8860999999999999"/>
    <n v="-3.9729999999999999"/>
    <n v="0"/>
    <n v="0"/>
    <n v="83.372"/>
    <n v="0"/>
    <n v="1.3892599999999999"/>
    <n v="308.86200000000002"/>
    <n v="1.649"/>
    <n v="10.8673"/>
    <n v="86.513000000000005"/>
    <n v="225.96299999999999"/>
    <n v="97.167000000000002"/>
    <n v="216.55099999999999"/>
    <n v="100.417"/>
    <n v="53.150599999999997"/>
    <n v="113.45010000000001"/>
    <n v="0"/>
    <n v="88.512"/>
    <n v="3.141"/>
    <n v="220.35"/>
    <n v="308.86200000000002"/>
    <n v="3.25"/>
    <n v="0"/>
    <n v="484.35300000000001"/>
    <n v="0"/>
    <n v="12.2003"/>
    <n v="484.35300000000001"/>
    <n v="60.012"/>
    <n v="60.012"/>
    <n v="60.012"/>
    <n v="95.76"/>
    <n v="4.1496300000000002"/>
    <n v="9.4120000000000008"/>
    <x v="4"/>
    <s v="Unqualified"/>
    <n v="36.127000000000002"/>
    <n v="4.5510000000000002"/>
    <n v="-1.663"/>
    <n v="-2.6440000000000001"/>
    <n v="0.60199999999999998"/>
    <n v="0"/>
    <n v="0"/>
    <n v="43308"/>
    <n v="0"/>
    <n v="0"/>
    <n v="-2.2549999999999999"/>
    <n v="-68.597999999999999"/>
    <n v="0"/>
    <n v="-2.0110000000000001"/>
    <n v="42825"/>
    <n v="12"/>
    <n v="0"/>
    <n v="20.067"/>
    <n v="0"/>
    <n v="36.127000000000002"/>
    <n v="97.167000000000002"/>
    <n v="0"/>
    <n v="3.25"/>
    <n v="0"/>
    <n v="70.621899999999997"/>
    <n v="0"/>
    <n v="0.80131081199999998"/>
    <n v="-0.104347433"/>
    <n v="44"/>
    <n v="26.126000000000001"/>
  </r>
  <r>
    <n v="642"/>
    <s v="KLSE:PCCS"/>
    <x v="3"/>
    <n v="2016"/>
    <x v="641"/>
    <n v="25203010"/>
    <x v="7"/>
    <x v="18"/>
    <x v="34"/>
    <n v="2300"/>
    <s v="Apparel and Other Finished Products Made From Fabrics and Similar Materials"/>
    <s v="Public Company"/>
    <s v="Operating"/>
    <n v="1973"/>
    <s v="Chan, Choo"/>
    <s v="PCCS Group Berhad - Founder &amp; Executive Chairman"/>
    <x v="0"/>
    <x v="0"/>
    <n v="1.6148899999999999"/>
    <n v="0"/>
    <n v="-7.4580000000000002"/>
    <n v="0"/>
    <n v="38.033999999999999"/>
    <n v="-0.16567999999999999"/>
    <n v="-2.4849999999999999"/>
    <n v="0.63376999999999994"/>
    <n v="-0.81200000000000006"/>
    <n v="0"/>
    <n v="0"/>
    <n v="0.81200000000000006"/>
    <n v="-8.2714999999999996"/>
    <n v="60.012"/>
    <n v="1.0773699999999999"/>
    <n v="0"/>
    <n v="-3.6880000000000002"/>
    <n v="5.9635400000000001"/>
    <n v="0"/>
    <n v="0"/>
    <n v="0"/>
    <n v="0"/>
    <n v="0"/>
    <n v="0"/>
    <n v="50.331000000000003"/>
    <n v="0.214"/>
    <n v="0"/>
    <n v="0.104"/>
    <n v="0"/>
    <n v="0"/>
    <n v="1.6938"/>
    <n v="11.6591"/>
    <n v="65.1297"/>
    <n v="-4.3222500000000004"/>
    <n v="1.2230000000000001"/>
    <n v="0"/>
    <n v="1.0711999999999999"/>
    <n v="2.0855000000000001"/>
    <n v="31.949529999999999"/>
    <n v="-10.255000000000001"/>
    <n v="71.525000000000006"/>
    <n v="71.525000000000006"/>
    <n v="65.799000000000007"/>
    <n v="-3.6880000000000002"/>
    <n v="2.92"/>
    <n v="0"/>
    <n v="0"/>
    <n v="0"/>
    <n v="0"/>
    <n v="0"/>
    <n v="0"/>
    <n v="0.67991999999999997"/>
    <n v="0"/>
    <n v="-0.88849999999999996"/>
    <n v="-1.2801"/>
    <n v="-3.2364000000000002"/>
    <n v="-5.6416000000000004"/>
    <n v="-5.6951999999999998"/>
    <n v="-7.4580000000000002"/>
    <n v="0"/>
    <n v="0"/>
    <n v="93.992999999999995"/>
    <n v="0"/>
    <n v="1.5662400000000001"/>
    <n v="278.58699999999999"/>
    <n v="1.66415"/>
    <n v="15.972"/>
    <n v="96.912999999999997"/>
    <n v="193.29900000000001"/>
    <n v="89.950999999999993"/>
    <n v="179.417"/>
    <n v="91.977000000000004"/>
    <n v="48.633899999999997"/>
    <n v="94.680999999999997"/>
    <n v="0"/>
    <n v="97.144000000000005"/>
    <n v="2.92"/>
    <n v="181.44300000000001"/>
    <n v="278.58699999999999"/>
    <n v="2.0259999999999998"/>
    <n v="0"/>
    <n v="431.68599999999998"/>
    <n v="0"/>
    <n v="20.793199999999999"/>
    <n v="431.68599999999998"/>
    <n v="60.012"/>
    <n v="60.012"/>
    <n v="60.012"/>
    <n v="86.820999999999998"/>
    <n v="-0.85599999999999998"/>
    <n v="13.882"/>
    <x v="4"/>
    <s v="Unqualified with Additional Language"/>
    <n v="38.033999999999999"/>
    <n v="28.882000000000001"/>
    <n v="-4.5579999999999998"/>
    <n v="-2.4849999999999999"/>
    <n v="0.63376999999999994"/>
    <n v="0"/>
    <n v="0"/>
    <n v="42947"/>
    <n v="0"/>
    <n v="0"/>
    <n v="-0.92700000000000005"/>
    <n v="-93.942999999999998"/>
    <n v="0"/>
    <n v="20.911999999999999"/>
    <n v="42460"/>
    <n v="12"/>
    <n v="0"/>
    <n v="29.303000000000001"/>
    <n v="0"/>
    <n v="38.033999999999999"/>
    <n v="89.950999999999993"/>
    <n v="0"/>
    <n v="2.0259999999999998"/>
    <n v="0"/>
    <s v="."/>
    <n v="0"/>
    <n v="0.76598164999999996"/>
    <n v="-0.105564935"/>
    <n v="43"/>
    <n v="26.126000000000001"/>
  </r>
  <r>
    <n v="642"/>
    <s v="KLSE:PCCS"/>
    <x v="4"/>
    <n v="2015"/>
    <x v="641"/>
    <n v="25203010"/>
    <x v="7"/>
    <x v="18"/>
    <x v="34"/>
    <n v="2300"/>
    <s v="Apparel and Other Finished Products Made From Fabrics and Similar Materials"/>
    <s v="Public Company"/>
    <s v="Operating"/>
    <n v="1973"/>
    <s v="Chan, Choo"/>
    <s v="PCCS Group Berhad - Founder &amp; Executive Chairman"/>
    <x v="1081"/>
    <x v="0"/>
    <n v="1.76051"/>
    <n v="0"/>
    <n v="-9.9979999999999993"/>
    <n v="0"/>
    <n v="19.754999999999999"/>
    <n v="-0.12612000000000001"/>
    <n v="2.4289999999999998"/>
    <n v="0.32917999999999997"/>
    <n v="-0.314"/>
    <n v="0"/>
    <n v="0"/>
    <n v="0.314"/>
    <n v="-11.7508"/>
    <n v="60.012"/>
    <n v="1.1775"/>
    <n v="0"/>
    <n v="-17.824000000000002"/>
    <n v="4.7598700000000003"/>
    <n v="0"/>
    <n v="6.0000000000000001E-3"/>
    <n v="0"/>
    <n v="0"/>
    <n v="0"/>
    <n v="0"/>
    <n v="37.031999999999996"/>
    <n v="0.48499999999999999"/>
    <n v="0"/>
    <n v="8.1000000000000003E-2"/>
    <n v="0"/>
    <n v="0"/>
    <n v="-1.9807999999999999"/>
    <n v="10.3621"/>
    <n v="55.745699999999999"/>
    <n v="-1.67838"/>
    <n v="3.8"/>
    <n v="0"/>
    <n v="2.4859"/>
    <n v="3.9986999999999999"/>
    <n v="34.481360000000002"/>
    <n v="-17.465"/>
    <n v="73.25"/>
    <n v="73.25"/>
    <n v="63.706000000000003"/>
    <n v="-17.824000000000002"/>
    <n v="2.8769999999999998"/>
    <n v="0"/>
    <n v="0"/>
    <n v="0"/>
    <n v="0"/>
    <n v="0"/>
    <n v="0"/>
    <n v="0.71977999999999998"/>
    <n v="0"/>
    <n v="-4.7733999999999996"/>
    <n v="-6.2304000000000004"/>
    <n v="-15.498799999999999"/>
    <n v="-15.3575"/>
    <n v="-9.7677999999999994"/>
    <n v="-9.9979999999999993"/>
    <n v="0"/>
    <n v="0"/>
    <n v="102.77500000000001"/>
    <n v="0"/>
    <n v="1.7125699999999999"/>
    <n v="240.21899999999999"/>
    <n v="1.53135"/>
    <n v="6.0438000000000001"/>
    <n v="105.652"/>
    <n v="152.67599999999999"/>
    <n v="60.445999999999998"/>
    <n v="129.661"/>
    <n v="64.697000000000003"/>
    <n v="37.833599999999997"/>
    <n v="60.858600000000003"/>
    <n v="0"/>
    <n v="106.307"/>
    <n v="2.8769999999999998"/>
    <n v="133.91200000000001"/>
    <n v="240.21899999999999"/>
    <n v="4.2510000000000003"/>
    <n v="0"/>
    <n v="357.37599999999998"/>
    <n v="0"/>
    <n v="-5.4208999999999996"/>
    <n v="357.37599999999998"/>
    <n v="60.012"/>
    <n v="60.012"/>
    <n v="60.012"/>
    <n v="55.847999999999999"/>
    <n v="0.85599999999999998"/>
    <n v="23.015000000000001"/>
    <x v="4"/>
    <s v="Unqualified with Additional Language"/>
    <n v="19.754999999999999"/>
    <n v="-4.4930000000000003"/>
    <n v="-9.2690000000000001"/>
    <n v="2.4289999999999998"/>
    <n v="0.32917999999999997"/>
    <n v="0"/>
    <n v="0"/>
    <n v="42580"/>
    <n v="0"/>
    <n v="0"/>
    <n v="-0.75"/>
    <n v="-48.667999999999999"/>
    <n v="0"/>
    <n v="-12.083"/>
    <n v="42094"/>
    <n v="12"/>
    <n v="0"/>
    <n v="39.558"/>
    <n v="0"/>
    <n v="19.754999999999999"/>
    <n v="60.445999999999998"/>
    <n v="0"/>
    <n v="4.2510000000000003"/>
    <n v="0"/>
    <s v="."/>
    <n v="0"/>
    <n v="0.70099933800000003"/>
    <n v="-0.16428833500000001"/>
    <n v="42"/>
    <n v="26.126000000000001"/>
  </r>
  <r>
    <n v="643"/>
    <s v="KLSE:PCHEM"/>
    <x v="0"/>
    <n v="2019"/>
    <x v="642"/>
    <n v="15101010"/>
    <x v="6"/>
    <x v="8"/>
    <x v="27"/>
    <n v="2860"/>
    <s v="Industrial Organic Chemicals"/>
    <s v="Public Company"/>
    <s v="Operating Subsidiary"/>
    <n v="1985"/>
    <s v="Bin Hamzah, Sazali"/>
    <s v="PETRONAS Chemicals Group Berhad - MD, CEO, President, VP of Downstream Business &amp; Non-Independent Executive Director"/>
    <x v="0"/>
    <x v="1113"/>
    <n v="3.7416299999999998"/>
    <n v="0"/>
    <n v="-2351"/>
    <n v="0"/>
    <n v="12045"/>
    <n v="0.39912999999999998"/>
    <n v="5544"/>
    <n v="1.50563"/>
    <n v="341"/>
    <n v="0"/>
    <n v="0"/>
    <n v="-341"/>
    <n v="1.2481"/>
    <n v="8871"/>
    <n v="4.89994"/>
    <n v="0.18"/>
    <n v="3240"/>
    <n v="0.83113000000000004"/>
    <n v="4500"/>
    <n v="0"/>
    <n v="0"/>
    <n v="583"/>
    <n v="0"/>
    <n v="0"/>
    <n v="4456"/>
    <n v="360"/>
    <n v="584"/>
    <n v="0"/>
    <n v="0"/>
    <n v="0"/>
    <n v="29.327999999999999"/>
    <n v="27.220500000000001"/>
    <n v="21.421399999999998"/>
    <n v="2072.75"/>
    <n v="1875"/>
    <n v="1058"/>
    <n v="7.5548000000000002"/>
    <n v="8.1929999999999996"/>
    <n v="64868.19672"/>
    <n v="2811"/>
    <n v="20398"/>
    <n v="20398"/>
    <n v="583"/>
    <n v="3240"/>
    <n v="85"/>
    <n v="0"/>
    <n v="82.532899999999998"/>
    <n v="0"/>
    <n v="0"/>
    <n v="0"/>
    <n v="0"/>
    <n v="4.3825399999999997"/>
    <n v="0"/>
    <n v="5.3129999999999997"/>
    <n v="6.1806999999999999"/>
    <n v="9.4491999999999994"/>
    <n v="9.1960999999999995"/>
    <n v="1.4985999999999999"/>
    <n v="-2351"/>
    <n v="0"/>
    <n v="0"/>
    <n v="29265"/>
    <n v="0"/>
    <n v="3.6581299999999999"/>
    <n v="38863"/>
    <n v="0.42949999999999999"/>
    <n v="4.0090000000000003"/>
    <n v="29933"/>
    <n v="15768"/>
    <n v="78"/>
    <n v="3218"/>
    <n v="2580"/>
    <n v="7.7903000000000002"/>
    <n v="8.4483999999999995"/>
    <n v="4500"/>
    <n v="30538"/>
    <n v="668"/>
    <n v="8325"/>
    <n v="38863"/>
    <n v="2502"/>
    <n v="0"/>
    <n v="16370"/>
    <n v="3637.777"/>
    <n v="-16.377199999999998"/>
    <n v="16370"/>
    <n v="8000"/>
    <n v="8000"/>
    <n v="8000"/>
    <n v="0"/>
    <n v="2084"/>
    <n v="12550"/>
    <x v="15"/>
    <s v="Unqualified"/>
    <n v="12045"/>
    <n v="-2758"/>
    <n v="-3027"/>
    <n v="5544"/>
    <n v="1.50563"/>
    <n v="0"/>
    <n v="-2320"/>
    <n v="44253"/>
    <n v="0"/>
    <n v="0"/>
    <n v="-43"/>
    <n v="-18.230799999999999"/>
    <n v="0"/>
    <n v="-284"/>
    <n v="43830"/>
    <n v="12"/>
    <n v="0"/>
    <n v="20464"/>
    <n v="0"/>
    <n v="12045"/>
    <n v="78"/>
    <n v="-2320"/>
    <n v="2502"/>
    <n v="0"/>
    <n v="11.410399999999999"/>
    <n v="0"/>
    <n v="1.883364555"/>
    <n v="2.124179603"/>
    <n v="34"/>
    <n v="3155"/>
  </r>
  <r>
    <n v="643"/>
    <s v="KLSE:PCHEM"/>
    <x v="1"/>
    <n v="2018"/>
    <x v="642"/>
    <n v="15101010"/>
    <x v="6"/>
    <x v="8"/>
    <x v="27"/>
    <n v="2860"/>
    <s v="Industrial Organic Chemicals"/>
    <s v="Public Company"/>
    <s v="Operating Subsidiary"/>
    <n v="1985"/>
    <s v="Bin Hamzah, Sazali"/>
    <s v="PETRONAS Chemicals Group Berhad - MD, CEO, President, VP of Downstream Business &amp; Non-Independent Executive Director"/>
    <x v="0"/>
    <x v="1114"/>
    <n v="3.6955"/>
    <n v="0"/>
    <n v="-2913"/>
    <n v="0"/>
    <n v="12329"/>
    <n v="0.46925"/>
    <n v="6667"/>
    <n v="1.5411300000000001"/>
    <n v="443"/>
    <n v="0"/>
    <n v="0"/>
    <n v="-443"/>
    <n v="6.0972"/>
    <n v="8871"/>
    <n v="3.2142300000000001"/>
    <n v="0.32"/>
    <n v="5825"/>
    <n v="0.98640000000000005"/>
    <n v="4414"/>
    <n v="0"/>
    <n v="0"/>
    <n v="0"/>
    <n v="0"/>
    <n v="0"/>
    <n v="6874"/>
    <n v="882"/>
    <n v="0"/>
    <n v="0"/>
    <n v="0"/>
    <n v="0"/>
    <n v="38.0261"/>
    <n v="35.114400000000003"/>
    <n v="19.0472"/>
    <n v="1865.625"/>
    <n v="0"/>
    <n v="1232"/>
    <n v="0.1295"/>
    <n v="0.13880000000000001"/>
    <n v="69861.728400000007"/>
    <n v="4788"/>
    <n v="18994"/>
    <n v="18994"/>
    <n v="1334"/>
    <n v="5825"/>
    <n v="86"/>
    <n v="0"/>
    <n v="48.4544"/>
    <n v="0"/>
    <n v="0"/>
    <n v="0"/>
    <n v="0"/>
    <n v="2.8866499999999999"/>
    <n v="0"/>
    <n v="10.3094"/>
    <n v="11.856199999999999"/>
    <n v="16.674499999999998"/>
    <n v="16.489599999999999"/>
    <n v="8.0373000000000001"/>
    <n v="-2913"/>
    <n v="0"/>
    <n v="0"/>
    <n v="29478"/>
    <n v="0"/>
    <n v="3.6847500000000002"/>
    <n v="37365"/>
    <n v="0.55435000000000001"/>
    <n v="12.3353"/>
    <n v="29564"/>
    <n v="16759"/>
    <n v="2118"/>
    <n v="5214"/>
    <n v="2160"/>
    <n v="6.665"/>
    <n v="7.1409000000000002"/>
    <n v="4414"/>
    <n v="30248"/>
    <n v="86"/>
    <n v="7117"/>
    <n v="37365"/>
    <n v="42"/>
    <n v="0"/>
    <n v="19576"/>
    <n v="4434.9790000000003"/>
    <n v="12.4605"/>
    <n v="19576"/>
    <n v="8000"/>
    <n v="8000"/>
    <n v="8000"/>
    <n v="2072"/>
    <n v="1865.625"/>
    <n v="11545"/>
    <x v="15"/>
    <s v="Unqualified"/>
    <n v="12329"/>
    <n v="832"/>
    <n v="-1839"/>
    <n v="6667"/>
    <n v="1.5411300000000001"/>
    <n v="0"/>
    <n v="-2320"/>
    <n v="43889"/>
    <n v="0"/>
    <n v="0"/>
    <n v="-5"/>
    <n v="0"/>
    <n v="0"/>
    <n v="5655"/>
    <n v="43465"/>
    <n v="12"/>
    <n v="0"/>
    <n v="20370"/>
    <n v="0"/>
    <n v="12329"/>
    <n v="2118"/>
    <n v="-2320"/>
    <n v="42"/>
    <n v="0"/>
    <n v="15.3231"/>
    <n v="0"/>
    <n v="2.060182749"/>
    <n v="0.158291457"/>
    <n v="33"/>
    <n v="3155"/>
  </r>
  <r>
    <n v="643"/>
    <s v="KLSE:PCHEM"/>
    <x v="2"/>
    <n v="2017"/>
    <x v="642"/>
    <n v="15101010"/>
    <x v="6"/>
    <x v="8"/>
    <x v="27"/>
    <n v="2860"/>
    <s v="Industrial Organic Chemicals"/>
    <s v="Public Company"/>
    <s v="Operating Subsidiary"/>
    <n v="1985"/>
    <s v="Bin Hamzah, Sazali"/>
    <s v="PETRONAS Chemicals Group Berhad - MD, CEO, President, VP of Downstream Business &amp; Non-Independent Executive Director"/>
    <x v="0"/>
    <x v="1115"/>
    <n v="3.4831300000000001"/>
    <n v="0"/>
    <n v="-3446"/>
    <n v="0"/>
    <n v="6674"/>
    <n v="0.23313"/>
    <n v="5311"/>
    <n v="0.83425000000000005"/>
    <n v="617"/>
    <n v="0"/>
    <n v="0"/>
    <n v="-617"/>
    <n v="3.0434000000000001"/>
    <n v="8871"/>
    <n v="3.23624"/>
    <n v="0.27"/>
    <n v="5240"/>
    <n v="0.88944999999999996"/>
    <n v="4436"/>
    <n v="0"/>
    <n v="0"/>
    <n v="0"/>
    <n v="0"/>
    <n v="0"/>
    <n v="6386"/>
    <n v="822"/>
    <n v="0"/>
    <n v="0"/>
    <n v="0"/>
    <n v="0"/>
    <n v="39.231299999999997"/>
    <n v="36.686300000000003"/>
    <n v="13.2102"/>
    <n v="2292"/>
    <n v="0"/>
    <n v="1192"/>
    <n v="0.30330000000000001"/>
    <n v="0.30480000000000002"/>
    <n v="58430.288070000002"/>
    <n v="4177"/>
    <n v="20698"/>
    <n v="20698"/>
    <n v="853"/>
    <n v="5240"/>
    <n v="95"/>
    <n v="0"/>
    <n v="45.966000000000001"/>
    <n v="0"/>
    <n v="0"/>
    <n v="0"/>
    <n v="0"/>
    <n v="2.7153100000000001"/>
    <n v="0"/>
    <n v="10.0444"/>
    <n v="11.3865"/>
    <n v="15.2148"/>
    <n v="15.438599999999999"/>
    <n v="7.8471000000000002"/>
    <n v="-3446"/>
    <n v="0"/>
    <n v="0"/>
    <n v="27770"/>
    <n v="0"/>
    <n v="3.4712499999999999"/>
    <n v="33262"/>
    <n v="0.53388000000000002"/>
    <n v="4.1128999999999998"/>
    <n v="27865"/>
    <n v="10822"/>
    <n v="49"/>
    <n v="3344"/>
    <n v="137"/>
    <n v="0.4723"/>
    <n v="0.47449999999999998"/>
    <n v="4436"/>
    <n v="28868"/>
    <n v="95"/>
    <n v="4394"/>
    <n v="33262"/>
    <n v="88"/>
    <n v="0"/>
    <n v="17407"/>
    <n v="3924.03"/>
    <n v="25.5916"/>
    <n v="17407"/>
    <n v="8000"/>
    <n v="8000"/>
    <n v="8000"/>
    <n v="0"/>
    <n v="2272"/>
    <n v="7478"/>
    <x v="15"/>
    <s v="Unqualified with Additional Language"/>
    <n v="6674"/>
    <n v="-2545"/>
    <n v="-3370"/>
    <n v="5311"/>
    <n v="0.83425000000000005"/>
    <n v="0"/>
    <n v="-1920"/>
    <n v="43524"/>
    <n v="0"/>
    <n v="0"/>
    <n v="-125"/>
    <n v="-1.1469499999999999"/>
    <n v="0"/>
    <n v="-729"/>
    <n v="43100"/>
    <n v="12"/>
    <n v="0"/>
    <n v="18981"/>
    <n v="0"/>
    <n v="6674"/>
    <n v="49"/>
    <n v="-1920"/>
    <n v="88"/>
    <n v="0"/>
    <n v="15.699"/>
    <n v="0"/>
    <n v="1.888770611"/>
    <n v="0.144693086"/>
    <n v="32"/>
    <n v="3155"/>
  </r>
  <r>
    <n v="643"/>
    <s v="KLSE:PCHEM"/>
    <x v="3"/>
    <n v="2016"/>
    <x v="642"/>
    <n v="15101010"/>
    <x v="6"/>
    <x v="8"/>
    <x v="27"/>
    <n v="2860"/>
    <s v="Industrial Organic Chemicals"/>
    <s v="Public Company"/>
    <s v="Operating Subsidiary"/>
    <n v="1985"/>
    <s v="Bin Hamzah, Sazali"/>
    <s v="PETRONAS Chemicals Group Berhad - MD, CEO, President, VP of Downstream Business &amp; Non-Independent Executive Director"/>
    <x v="0"/>
    <x v="1116"/>
    <n v="3.3802500000000002"/>
    <n v="0"/>
    <n v="-3428"/>
    <n v="0"/>
    <n v="7403"/>
    <n v="6.6250000000000003E-2"/>
    <n v="3958"/>
    <n v="0.92537999999999998"/>
    <n v="799"/>
    <n v="0"/>
    <n v="0"/>
    <n v="-799"/>
    <n v="9.1151"/>
    <n v="800"/>
    <n v="4.6856900000000001"/>
    <n v="0.19"/>
    <n v="4046"/>
    <n v="0.79320000000000002"/>
    <n v="0"/>
    <n v="0"/>
    <n v="0"/>
    <n v="0"/>
    <n v="0"/>
    <n v="0"/>
    <n v="5324"/>
    <n v="888"/>
    <n v="0"/>
    <n v="0"/>
    <n v="0"/>
    <n v="0"/>
    <n v="38.838299999999997"/>
    <n v="38.412599999999998"/>
    <n v="11.377800000000001"/>
    <n v="-1023.875"/>
    <n v="0"/>
    <n v="1363"/>
    <n v="0.4803"/>
    <n v="0.48380000000000001"/>
    <n v="54017.560980000002"/>
    <n v="2932"/>
    <n v="18443"/>
    <n v="18443"/>
    <n v="1707"/>
    <n v="4046"/>
    <n v="103"/>
    <n v="0"/>
    <n v="46.384700000000002"/>
    <n v="0"/>
    <n v="0"/>
    <n v="0"/>
    <n v="0"/>
    <n v="4.11578"/>
    <n v="0"/>
    <n v="8.0556999999999999"/>
    <n v="9.1346000000000007"/>
    <n v="11.315"/>
    <n v="11.737"/>
    <n v="5.6784999999999997"/>
    <n v="-3428"/>
    <n v="0"/>
    <n v="0"/>
    <n v="26939"/>
    <n v="0"/>
    <n v="3.3673799999999998"/>
    <n v="31948"/>
    <n v="0.44152999999999998"/>
    <n v="3.6162000000000001"/>
    <n v="27042"/>
    <n v="11494"/>
    <n v="69"/>
    <n v="2453"/>
    <n v="206"/>
    <n v="0.72230000000000005"/>
    <n v="0.72750000000000004"/>
    <n v="0"/>
    <n v="28313"/>
    <n v="103"/>
    <n v="3635"/>
    <n v="31948"/>
    <n v="137"/>
    <n v="0"/>
    <n v="13860"/>
    <n v="0"/>
    <n v="2.3936000000000002"/>
    <n v="13860"/>
    <n v="8000"/>
    <n v="8000"/>
    <n v="8000"/>
    <n v="23"/>
    <n v="-1044.25"/>
    <n v="9041"/>
    <x v="15"/>
    <s v="Unqualified with Additional Language"/>
    <n v="7403"/>
    <n v="-2762"/>
    <n v="-2824"/>
    <n v="3958"/>
    <n v="0.92537999999999998"/>
    <n v="0"/>
    <n v="-1360"/>
    <n v="43192"/>
    <n v="0"/>
    <n v="0"/>
    <n v="324"/>
    <n v="-15.414999999999999"/>
    <n v="0"/>
    <n v="-1304"/>
    <n v="42735"/>
    <n v="12"/>
    <n v="0"/>
    <n v="16748"/>
    <n v="0"/>
    <n v="7403"/>
    <n v="69"/>
    <n v="-1360"/>
    <n v="137"/>
    <n v="0"/>
    <n v="21.605799999999999"/>
    <n v="0"/>
    <n v="1.804574965"/>
    <n v="0.10355667"/>
    <n v="31"/>
    <n v="3155"/>
  </r>
  <r>
    <n v="643"/>
    <s v="KLSE:PCHEM"/>
    <x v="4"/>
    <n v="2015"/>
    <x v="642"/>
    <n v="15101010"/>
    <x v="6"/>
    <x v="8"/>
    <x v="27"/>
    <n v="2860"/>
    <s v="Industrial Organic Chemicals"/>
    <s v="Public Company"/>
    <s v="Operating Subsidiary"/>
    <n v="1985"/>
    <s v="Bin Hamzah, Sazali"/>
    <s v="PETRONAS Chemicals Group Berhad - MD, CEO, President, VP of Downstream Business &amp; Non-Independent Executive Director"/>
    <x v="0"/>
    <x v="0"/>
    <n v="3.09788"/>
    <n v="0"/>
    <n v="-2858"/>
    <n v="0"/>
    <n v="8707"/>
    <n v="0.1845"/>
    <n v="4334"/>
    <n v="1.0883799999999999"/>
    <n v="724"/>
    <n v="0"/>
    <n v="0"/>
    <n v="-724"/>
    <n v="9.0704999999999991"/>
    <n v="800"/>
    <n v="4.0839299999999996"/>
    <n v="0.18"/>
    <n v="3757"/>
    <n v="0.88236999999999999"/>
    <n v="4659"/>
    <n v="0"/>
    <n v="0"/>
    <n v="0"/>
    <n v="0"/>
    <n v="0"/>
    <n v="4547"/>
    <n v="742"/>
    <n v="0"/>
    <n v="0"/>
    <n v="0"/>
    <n v="0"/>
    <n v="37.2044"/>
    <n v="33.591900000000003"/>
    <n v="13.761200000000001"/>
    <n v="1152.125"/>
    <n v="0"/>
    <n v="1280"/>
    <n v="0.68159999999999998"/>
    <n v="0.68820000000000003"/>
    <n v="48202.276420000002"/>
    <n v="2782"/>
    <n v="16504"/>
    <n v="16504"/>
    <n v="225"/>
    <n v="3757"/>
    <n v="98"/>
    <n v="0"/>
    <n v="46.01"/>
    <n v="0"/>
    <n v="0"/>
    <n v="0"/>
    <n v="0"/>
    <n v="3.6242700000000001"/>
    <n v="0"/>
    <n v="7.92"/>
    <n v="9.1026000000000007"/>
    <n v="11.712400000000001"/>
    <n v="12.105600000000001"/>
    <n v="5.8226000000000004"/>
    <n v="-2858"/>
    <n v="622"/>
    <n v="0"/>
    <n v="24685"/>
    <n v="0"/>
    <n v="3.0856300000000001"/>
    <n v="30833"/>
    <n v="0.45656000000000002"/>
    <n v="8.3264999999999993"/>
    <n v="24783"/>
    <n v="12554"/>
    <n v="74"/>
    <n v="3074"/>
    <n v="257"/>
    <n v="0.95720000000000005"/>
    <n v="0.96650000000000003"/>
    <n v="4659"/>
    <n v="26590"/>
    <n v="98"/>
    <n v="4243"/>
    <n v="30833"/>
    <n v="183"/>
    <n v="0"/>
    <n v="13536"/>
    <n v="2905.3440000000001"/>
    <n v="-7.2686999999999999"/>
    <n v="13536"/>
    <n v="8000"/>
    <n v="8000"/>
    <n v="8000"/>
    <n v="30"/>
    <n v="1152.125"/>
    <n v="9480"/>
    <x v="15"/>
    <s v="Unqualified with Additional Language"/>
    <n v="8707"/>
    <n v="-1562"/>
    <n v="-3607"/>
    <n v="4334"/>
    <n v="1.0883799999999999"/>
    <n v="0"/>
    <n v="-1280"/>
    <n v="42822"/>
    <n v="0"/>
    <n v="0"/>
    <n v="-265"/>
    <n v="-0.85419999999999996"/>
    <n v="0"/>
    <n v="-1100"/>
    <n v="42369"/>
    <n v="12"/>
    <n v="0"/>
    <n v="15193"/>
    <n v="622"/>
    <n v="9329"/>
    <n v="74"/>
    <n v="-1280"/>
    <n v="183"/>
    <n v="0"/>
    <n v="19.3582"/>
    <n v="0"/>
    <n v="1.700946273"/>
    <n v="0.10462579900000001"/>
    <n v="30"/>
    <n v="3155"/>
  </r>
  <r>
    <n v="644"/>
    <s v="KLSE:PDZ"/>
    <x v="0"/>
    <n v="2019"/>
    <x v="643"/>
    <n v="20303010"/>
    <x v="2"/>
    <x v="2"/>
    <x v="51"/>
    <n v="4400"/>
    <s v="Water Transportation"/>
    <s v="Public Company"/>
    <s v="Operating"/>
    <n v="1995"/>
    <s v="Tan, Chor How"/>
    <s v="PDZ Holdings Bhd - CEO &amp; Executive Director"/>
    <x v="0"/>
    <x v="0"/>
    <n v="6.3600000000000004E-2"/>
    <n v="0"/>
    <n v="-0.33"/>
    <n v="0"/>
    <n v="0.873"/>
    <n v="-6.11E-3"/>
    <n v="-3.839"/>
    <n v="1.2800000000000001E-3"/>
    <n v="-0.496"/>
    <n v="0"/>
    <n v="0"/>
    <n v="0.496"/>
    <n v="-19.488800000000001"/>
    <n v="80.027000000000001"/>
    <n v="3.3010199999999998"/>
    <n v="0"/>
    <n v="-12.151"/>
    <n v="1.19601"/>
    <n v="0"/>
    <n v="0"/>
    <n v="0"/>
    <n v="0"/>
    <n v="0"/>
    <n v="0"/>
    <n v="0.56499999999999995"/>
    <n v="-0.1"/>
    <n v="0"/>
    <n v="1.6240000000000001"/>
    <n v="0"/>
    <n v="0"/>
    <n v="-204.86359999999999"/>
    <n v="9.8140999999999998"/>
    <n v="28.168600000000001"/>
    <n v="-0.20638000000000001"/>
    <n v="0"/>
    <n v="0.41799999999999998"/>
    <n v="0"/>
    <n v="0"/>
    <n v="22.733029999999999"/>
    <n v="-10.412000000000001"/>
    <n v="4.766"/>
    <n v="4.766"/>
    <n v="-2.5409999999999999"/>
    <n v="-12.151"/>
    <n v="0"/>
    <n v="0"/>
    <n v="0"/>
    <n v="0"/>
    <n v="0"/>
    <n v="0"/>
    <n v="0"/>
    <n v="3.3010199999999998"/>
    <n v="0"/>
    <n v="-12.2563"/>
    <n v="-15.5374"/>
    <n v="-21.413900000000002"/>
    <n v="-21.332699999999999"/>
    <n v="-21.302"/>
    <n v="-0.33"/>
    <n v="40.384999999999998"/>
    <n v="0"/>
    <n v="43.372999999999998"/>
    <n v="0"/>
    <n v="6.3600000000000004E-2"/>
    <n v="60.726999999999997"/>
    <n v="9.2910000000000006E-2"/>
    <n v="-3.9115000000000002"/>
    <n v="43.372999999999998"/>
    <n v="55.542999999999999"/>
    <n v="0"/>
    <n v="16.826000000000001"/>
    <n v="0"/>
    <n v="0"/>
    <n v="0"/>
    <n v="0"/>
    <n v="43.621000000000002"/>
    <n v="0"/>
    <n v="17.106000000000002"/>
    <n v="60.726999999999997"/>
    <n v="0"/>
    <n v="0"/>
    <n v="5.7569999999999997"/>
    <n v="0"/>
    <n v="15.14"/>
    <n v="5.7569999999999997"/>
    <n v="681.99084000000005"/>
    <n v="681.99099999999999"/>
    <n v="681.99084000000005"/>
    <n v="0"/>
    <n v="-0.20638000000000001"/>
    <n v="38.716999999999999"/>
    <x v="22"/>
    <s v="Unqualified"/>
    <n v="0.873"/>
    <n v="0"/>
    <n v="-0.33"/>
    <n v="-3.839"/>
    <n v="1.2800000000000001E-3"/>
    <n v="0"/>
    <n v="0"/>
    <n v="43980"/>
    <n v="0"/>
    <n v="0"/>
    <n v="-4.0000000000000001E-3"/>
    <n v="-5.2190000000000003"/>
    <n v="0"/>
    <n v="-4.173"/>
    <n v="43830"/>
    <n v="12"/>
    <n v="0"/>
    <n v="-40.404000000000003"/>
    <n v="40.384999999999998"/>
    <n v="41.258000000000003"/>
    <n v="0"/>
    <n v="0"/>
    <n v="0"/>
    <n v="0"/>
    <s v="."/>
    <n v="0"/>
    <n v="0.65603487699999996"/>
    <n v="0.52114875900000002"/>
    <n v="24"/>
    <n v="-10.526999999999999"/>
  </r>
  <r>
    <n v="644"/>
    <s v="KLSE:PDZ"/>
    <x v="1"/>
    <n v="2018"/>
    <x v="643"/>
    <n v="20303010"/>
    <x v="2"/>
    <x v="2"/>
    <x v="51"/>
    <n v="4400"/>
    <s v="Water Transportation"/>
    <s v="Public Company"/>
    <s v="Operating"/>
    <n v="1995"/>
    <s v="Tan, Chor How"/>
    <s v="PDZ Holdings Bhd - CEO &amp; Executive Director"/>
    <x v="0"/>
    <x v="0"/>
    <n v="7.8990000000000005E-2"/>
    <n v="0"/>
    <n v="-1.43"/>
    <n v="0"/>
    <n v="2.9470000000000001"/>
    <n v="-1.149E-2"/>
    <n v="-6.407"/>
    <n v="4.3200000000000001E-3"/>
    <n v="0.65700000000000003"/>
    <n v="0"/>
    <n v="0"/>
    <n v="-0.65700000000000003"/>
    <n v="161.5907"/>
    <n v="80.027000000000001"/>
    <n v="6.5843600000000002"/>
    <n v="0"/>
    <n v="-12.893000000000001"/>
    <n v="0.59843999999999997"/>
    <n v="0"/>
    <n v="0"/>
    <n v="0"/>
    <n v="0"/>
    <n v="0"/>
    <n v="0"/>
    <n v="0.46400000000000002"/>
    <n v="0.29499999999999998"/>
    <n v="0"/>
    <n v="1.1819999999999999"/>
    <n v="0"/>
    <n v="0"/>
    <n v="-251.94"/>
    <n v="9.2799999999999994"/>
    <n v="14.341900000000001"/>
    <n v="-12.64"/>
    <n v="0"/>
    <n v="0.501"/>
    <n v="0"/>
    <n v="0"/>
    <n v="31.82255"/>
    <n v="-11.836"/>
    <n v="4.8609999999999998"/>
    <n v="4.8609999999999998"/>
    <n v="4.82"/>
    <n v="-12.893000000000001"/>
    <n v="0"/>
    <n v="0"/>
    <n v="0"/>
    <n v="0"/>
    <n v="0"/>
    <n v="0"/>
    <n v="0"/>
    <n v="6.5843600000000002"/>
    <n v="0"/>
    <n v="-16.948"/>
    <n v="-21.126000000000001"/>
    <n v="-31.789000000000001"/>
    <n v="-32.093600000000002"/>
    <n v="-31.0305"/>
    <n v="-1.43"/>
    <n v="41.286000000000001"/>
    <n v="0"/>
    <n v="53.872"/>
    <n v="0"/>
    <n v="7.8990000000000005E-2"/>
    <n v="63.198999999999998"/>
    <n v="0.10516"/>
    <n v="98.159400000000005"/>
    <n v="53.872"/>
    <n v="57.837000000000003"/>
    <n v="0"/>
    <n v="8.7840000000000007"/>
    <n v="0"/>
    <n v="0"/>
    <n v="0"/>
    <n v="0"/>
    <n v="54.134999999999998"/>
    <n v="0"/>
    <n v="9.0640000000000001"/>
    <n v="63.198999999999998"/>
    <n v="0"/>
    <n v="0"/>
    <n v="5"/>
    <n v="0"/>
    <n v="-44.1404"/>
    <n v="5"/>
    <n v="603.09830999999997"/>
    <n v="681.99084000000005"/>
    <n v="681.99084000000005"/>
    <n v="0"/>
    <n v="-12.59313"/>
    <n v="49.052999999999997"/>
    <x v="46"/>
    <s v="Unqualified"/>
    <n v="2.9470000000000001"/>
    <n v="44.335999999999999"/>
    <n v="-2.3279999999999998"/>
    <n v="-6.407"/>
    <n v="4.3200000000000001E-3"/>
    <n v="0"/>
    <n v="0"/>
    <n v="43980"/>
    <n v="0"/>
    <n v="0"/>
    <n v="-7.0000000000000001E-3"/>
    <n v="-1.165"/>
    <n v="0"/>
    <n v="35.594000000000001"/>
    <n v="43465"/>
    <n v="12"/>
    <n v="0"/>
    <n v="-29.992000000000001"/>
    <n v="41.286000000000001"/>
    <n v="44.232999999999997"/>
    <n v="0"/>
    <n v="0"/>
    <n v="0"/>
    <n v="0"/>
    <s v="."/>
    <n v="0"/>
    <n v="0.64694931899999997"/>
    <n v="-0.21863858899999999"/>
    <n v="23"/>
    <n v="-10.526999999999999"/>
  </r>
  <r>
    <n v="644"/>
    <s v="KLSE:PDZ"/>
    <x v="2"/>
    <n v="2017"/>
    <x v="643"/>
    <n v="20303010"/>
    <x v="2"/>
    <x v="2"/>
    <x v="51"/>
    <n v="4400"/>
    <s v="Water Transportation"/>
    <s v="Public Company"/>
    <s v="Operating"/>
    <n v="1995"/>
    <s v="Tan, Chor How"/>
    <s v="PDZ Holdings Bhd - CEO &amp; Executive Director"/>
    <x v="1082"/>
    <x v="0"/>
    <n v="9.4759999999999997E-2"/>
    <n v="0"/>
    <n v="0"/>
    <n v="0"/>
    <n v="3.278"/>
    <n v="-2.351E-2"/>
    <n v="-5.1100000000000003"/>
    <n v="1.508E-2"/>
    <n v="0.219"/>
    <n v="0"/>
    <n v="0"/>
    <n v="-0.219"/>
    <n v="-31.9117"/>
    <n v="34.521000000000001"/>
    <n v="1.9152199999999999"/>
    <n v="0"/>
    <n v="-9.8379999999999992"/>
    <n v="0.68398999999999999"/>
    <n v="0"/>
    <n v="0"/>
    <n v="0"/>
    <n v="7.0000000000000001E-3"/>
    <n v="0"/>
    <n v="0"/>
    <n v="-4.1079999999999997"/>
    <n v="-9.2999999999999999E-2"/>
    <n v="0"/>
    <n v="2.7E-2"/>
    <n v="0"/>
    <n v="0"/>
    <n v="-94.816199999999995"/>
    <n v="-45.894300000000001"/>
    <n v="33.6813"/>
    <n v="1.013E-2"/>
    <n v="0"/>
    <n v="0"/>
    <n v="0"/>
    <n v="0"/>
    <n v="48.70008"/>
    <n v="-9.3870000000000005"/>
    <n v="11.849"/>
    <n v="11.849"/>
    <n v="1.2070000000000001"/>
    <n v="-9.8379999999999992"/>
    <n v="0"/>
    <n v="0"/>
    <n v="0"/>
    <n v="0"/>
    <n v="0"/>
    <n v="0"/>
    <n v="0"/>
    <n v="1.86972"/>
    <n v="0"/>
    <n v="-17.8888"/>
    <n v="-22.924700000000001"/>
    <n v="-36.927599999999998"/>
    <n v="-36.939300000000003"/>
    <n v="-34.997999999999998"/>
    <n v="0"/>
    <n v="6.09"/>
    <n v="0"/>
    <n v="20.587"/>
    <n v="0"/>
    <n v="9.4729999999999995E-2"/>
    <n v="31.893000000000001"/>
    <n v="0.26041999999999998"/>
    <n v="-13.4542"/>
    <n v="20.594000000000001"/>
    <n v="20.036999999999999"/>
    <n v="1"/>
    <n v="10.462"/>
    <n v="1"/>
    <n v="4.5144000000000002"/>
    <n v="4.7279"/>
    <n v="0"/>
    <n v="21.151"/>
    <n v="7.0000000000000001E-3"/>
    <n v="10.742000000000001"/>
    <n v="31.893000000000001"/>
    <n v="0"/>
    <n v="0"/>
    <n v="8.9510000000000005"/>
    <n v="0"/>
    <n v="-90.459299999999999"/>
    <n v="8.9510000000000005"/>
    <n v="217.33031"/>
    <n v="217.33027999999999"/>
    <n v="217.33027999999999"/>
    <n v="1"/>
    <n v="1.325E-2"/>
    <n v="9.5749999999999993"/>
    <x v="46"/>
    <s v="Unqualified with Additional Language"/>
    <n v="3.278"/>
    <n v="2.3330000000000002"/>
    <n v="0"/>
    <n v="-5.1100000000000003"/>
    <n v="1.508E-2"/>
    <n v="0"/>
    <n v="0"/>
    <n v="43581"/>
    <n v="0"/>
    <n v="0"/>
    <n v="3.9E-2"/>
    <n v="0"/>
    <n v="0"/>
    <n v="-2.738"/>
    <n v="43100"/>
    <n v="12"/>
    <n v="0"/>
    <n v="-14.907999999999999"/>
    <n v="6.09"/>
    <n v="9.3680000000000003"/>
    <n v="1"/>
    <n v="0"/>
    <n v="0"/>
    <n v="0"/>
    <s v="."/>
    <n v="0"/>
    <n v="1.863797071"/>
    <n v="-0.44380880299999997"/>
    <n v="22"/>
    <n v="-10.526999999999999"/>
  </r>
  <r>
    <n v="644"/>
    <s v="KLSE:PDZ"/>
    <x v="3"/>
    <n v="2016"/>
    <x v="643"/>
    <n v="20303010"/>
    <x v="2"/>
    <x v="2"/>
    <x v="51"/>
    <n v="4400"/>
    <s v="Water Transportation"/>
    <s v="Public Company"/>
    <s v="Operating"/>
    <n v="1995"/>
    <s v="Tan, Chor How"/>
    <s v="PDZ Holdings Bhd - CEO &amp; Executive Director"/>
    <x v="1083"/>
    <x v="0"/>
    <n v="0.13916999999999999"/>
    <n v="0"/>
    <n v="-0.11267000000000001"/>
    <n v="0"/>
    <n v="6.1429999999999998"/>
    <n v="-2.726E-2"/>
    <n v="-5.8126699999999998"/>
    <n v="2.827E-2"/>
    <n v="1.1646700000000001"/>
    <n v="0"/>
    <n v="0"/>
    <n v="-1.1646700000000001"/>
    <n v="0"/>
    <n v="86.932000000000002"/>
    <n v="4.4567600000000001"/>
    <n v="0"/>
    <n v="-5.9349999999999996"/>
    <n v="0"/>
    <n v="0"/>
    <n v="2.972"/>
    <n v="0"/>
    <n v="7.0000000000000001E-3"/>
    <n v="0"/>
    <n v="0"/>
    <n v="-4.0049999999999999"/>
    <n v="0.50800000000000001"/>
    <n v="0"/>
    <n v="0"/>
    <n v="0"/>
    <n v="0"/>
    <n v="-4.6872999999999996"/>
    <n v="-4.2687999999999997"/>
    <n v="14.542299999999999"/>
    <n v="0"/>
    <n v="0"/>
    <n v="0"/>
    <n v="0"/>
    <n v="0"/>
    <n v="55.615169999999999"/>
    <n v="-3.73"/>
    <n v="14.324"/>
    <n v="14.324"/>
    <n v="6.0179999999999998"/>
    <n v="-5.9349999999999996"/>
    <n v="0"/>
    <n v="0"/>
    <n v="0"/>
    <n v="0"/>
    <n v="0"/>
    <n v="0"/>
    <n v="0"/>
    <n v="3.9930699999999999"/>
    <n v="0"/>
    <n v="0"/>
    <n v="0"/>
    <n v="0"/>
    <n v="0"/>
    <n v="0"/>
    <n v="-0.11267000000000001"/>
    <n v="5.306"/>
    <n v="0"/>
    <n v="30.239000000000001"/>
    <n v="0"/>
    <n v="0.13914000000000001"/>
    <n v="36.850999999999999"/>
    <n v="0"/>
    <n v="0"/>
    <n v="30.245999999999999"/>
    <n v="22.52"/>
    <n v="0"/>
    <n v="5.0529999999999999"/>
    <n v="0"/>
    <n v="0"/>
    <n v="0"/>
    <n v="0"/>
    <n v="31.492000000000001"/>
    <n v="7.0000000000000001E-3"/>
    <n v="5.359"/>
    <n v="36.850999999999999"/>
    <n v="0"/>
    <n v="0"/>
    <n v="93.819000000000003"/>
    <n v="0"/>
    <n v="-41.826900000000002"/>
    <n v="93.819000000000003"/>
    <n v="217.33025000000001"/>
    <n v="217.33025000000001"/>
    <n v="217.33025000000001"/>
    <n v="0"/>
    <n v="0"/>
    <n v="17.466999999999999"/>
    <x v="46"/>
    <s v="Unqualified with Additional Language"/>
    <n v="6.1429999999999998"/>
    <n v="-4.6913400000000003"/>
    <n v="5.83934"/>
    <n v="-5.8126699999999998"/>
    <n v="2.827E-2"/>
    <n v="0"/>
    <n v="0"/>
    <n v="43272"/>
    <n v="0"/>
    <n v="0"/>
    <n v="0.11333"/>
    <n v="-210.84800000000001"/>
    <n v="0"/>
    <n v="-4.5513399999999997"/>
    <n v="42735"/>
    <n v="12"/>
    <n v="0"/>
    <n v="-85.521000000000001"/>
    <n v="5.306"/>
    <n v="11.449"/>
    <n v="0"/>
    <n v="0"/>
    <n v="0"/>
    <n v="0"/>
    <s v="."/>
    <n v="0"/>
    <n v="1.654613715"/>
    <n v="-0.118442779"/>
    <n v="21"/>
    <n v="-10.526999999999999"/>
  </r>
  <r>
    <n v="644"/>
    <s v="KLSE:PDZ"/>
    <x v="4"/>
    <n v="2015"/>
    <x v="643"/>
    <n v="20303010"/>
    <x v="2"/>
    <x v="2"/>
    <x v="51"/>
    <n v="4400"/>
    <s v="Water Transportation"/>
    <s v="Public Company"/>
    <s v="Operating"/>
    <n v="1995"/>
    <s v="Tan, Chor How"/>
    <s v="PDZ Holdings Bhd - CEO &amp; Executive Director"/>
    <x v="1084"/>
    <x v="0"/>
    <n v="0"/>
    <n v="0"/>
    <n v="-2.996"/>
    <n v="0"/>
    <n v="0"/>
    <n v="-7.4599999999999996E-3"/>
    <n v="1.3746700000000001"/>
    <n v="0"/>
    <n v="1.1626700000000001"/>
    <n v="0"/>
    <n v="0"/>
    <n v="-1.1626700000000001"/>
    <n v="0"/>
    <n v="0"/>
    <n v="0"/>
    <n v="0"/>
    <n v="2.5373399999999999"/>
    <n v="0"/>
    <n v="0"/>
    <n v="0"/>
    <n v="0"/>
    <n v="0"/>
    <n v="0"/>
    <n v="0"/>
    <n v="16.368680000000001"/>
    <n v="1.0960000000000001"/>
    <n v="0"/>
    <n v="0"/>
    <n v="0"/>
    <n v="0"/>
    <n v="3.9554999999999998"/>
    <n v="10.1495"/>
    <n v="0"/>
    <n v="0"/>
    <n v="0"/>
    <n v="0"/>
    <n v="0"/>
    <n v="0"/>
    <n v="71.100560000000002"/>
    <n v="-40.198689999999999"/>
    <n v="0"/>
    <n v="0"/>
    <n v="0"/>
    <n v="2.5373399999999999"/>
    <n v="0"/>
    <n v="0"/>
    <n v="0"/>
    <n v="0"/>
    <n v="0"/>
    <n v="0"/>
    <n v="0"/>
    <n v="0"/>
    <n v="0"/>
    <n v="0"/>
    <n v="0"/>
    <n v="0"/>
    <n v="0"/>
    <n v="0"/>
    <n v="-2.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.27540999999999"/>
    <n v="0"/>
    <n v="0"/>
    <n v="161.27540999999999"/>
    <n v="217.33025000000001"/>
    <n v="217.33025000000001"/>
    <n v="217.33025000000001"/>
    <n v="0"/>
    <n v="0"/>
    <n v="0"/>
    <x v="0"/>
    <n v="0"/>
    <n v="0"/>
    <n v="-2.85134"/>
    <n v="-2.3086700000000002"/>
    <n v="1.3746700000000001"/>
    <n v="0"/>
    <n v="0"/>
    <n v="0"/>
    <n v="42794"/>
    <n v="0"/>
    <n v="0"/>
    <n v="-3.533E-2"/>
    <n v="0"/>
    <n v="0"/>
    <n v="-3.8206699999999998"/>
    <n v="42369"/>
    <n v="12"/>
    <n v="0"/>
    <n v="0"/>
    <n v="0"/>
    <n v="0"/>
    <n v="0"/>
    <n v="0"/>
    <n v="0"/>
    <n v="0"/>
    <s v="."/>
    <n v="0"/>
    <s v="."/>
    <s v="."/>
    <n v="20"/>
    <n v="-10.526999999999999"/>
  </r>
  <r>
    <n v="645"/>
    <s v="KLSE:PEB"/>
    <x v="0"/>
    <n v="2019"/>
    <x v="644"/>
    <n v="40203010"/>
    <x v="3"/>
    <x v="3"/>
    <x v="3"/>
    <n v="9995"/>
    <s v="Non-operating Establishments"/>
    <s v="Public Company"/>
    <s v="Operating"/>
    <n v="2016"/>
    <s v="Lim, Beng"/>
    <s v="Pimpinan Ehsan Berhad - Executive Director"/>
    <x v="0"/>
    <x v="0"/>
    <n v="1.03562"/>
    <n v="0"/>
    <n v="-2.5649999999999999E-2"/>
    <n v="0"/>
    <n v="68.357020000000006"/>
    <n v="-5.8819999999999997E-2"/>
    <n v="-4.0406000000000004"/>
    <n v="0.98889000000000005"/>
    <n v="0.22746"/>
    <n v="0"/>
    <n v="0"/>
    <n v="-0.22746"/>
    <n v="-1.355"/>
    <n v="69.12509"/>
    <n v="124.41688000000001"/>
    <n v="0"/>
    <n v="-3.4957600000000002"/>
    <n v="0"/>
    <n v="0"/>
    <n v="0"/>
    <n v="0"/>
    <n v="0"/>
    <n v="0"/>
    <n v="0"/>
    <n v="0"/>
    <n v="-5.0400000000000002E-3"/>
    <n v="0"/>
    <n v="2.53844"/>
    <n v="0"/>
    <n v="0"/>
    <n v="0"/>
    <n v="0"/>
    <n v="1.5112000000000001"/>
    <n v="-2.1728200000000002"/>
    <n v="0"/>
    <n v="0"/>
    <n v="0.72040000000000004"/>
    <n v="0.72919999999999996"/>
    <n v="57.695079999999997"/>
    <n v="-0.97796000000000005"/>
    <n v="0.97233000000000003"/>
    <n v="0.97233000000000003"/>
    <n v="0.44205"/>
    <n v="-3.4957600000000002"/>
    <n v="0"/>
    <n v="0"/>
    <n v="0"/>
    <n v="0"/>
    <n v="0"/>
    <n v="0"/>
    <n v="0"/>
    <n v="124.12689"/>
    <n v="0"/>
    <n v="-3.0034000000000001"/>
    <n v="-3.0129000000000001"/>
    <n v="-1.3567"/>
    <n v="-1.3567"/>
    <n v="-1.3486"/>
    <n v="-2.5649999999999999E-2"/>
    <n v="0.04"/>
    <n v="0"/>
    <n v="71.587530000000001"/>
    <n v="0"/>
    <n v="1.03562"/>
    <n v="72.685969999999998"/>
    <n v="0"/>
    <n v="-0.16170000000000001"/>
    <n v="71.587530000000001"/>
    <n v="71.713639999999998"/>
    <n v="0.34827999999999998"/>
    <n v="0.57640000000000002"/>
    <n v="0.87033000000000005"/>
    <n v="1.2011000000000001"/>
    <n v="1.2157"/>
    <n v="0"/>
    <n v="71.587530000000001"/>
    <n v="0"/>
    <n v="1.0984400000000001"/>
    <n v="72.685969999999998"/>
    <n v="0.52205000000000001"/>
    <n v="0"/>
    <n v="0"/>
    <n v="0"/>
    <n v="0"/>
    <n v="0"/>
    <n v="69.12509"/>
    <n v="69.12509"/>
    <n v="69.12509"/>
    <n v="0"/>
    <n v="-2.1567599999999998"/>
    <n v="71.137240000000006"/>
    <x v="1"/>
    <s v="Unqualified"/>
    <n v="68.357020000000006"/>
    <n v="0.30309000000000003"/>
    <n v="-17.574269999999999"/>
    <n v="-4.0406000000000004"/>
    <n v="0.98889000000000005"/>
    <n v="0"/>
    <n v="0"/>
    <n v="43978"/>
    <n v="0"/>
    <n v="0"/>
    <n v="0"/>
    <n v="-894.8"/>
    <n v="0"/>
    <n v="-21.311779999999999"/>
    <n v="43830"/>
    <n v="12"/>
    <n v="0"/>
    <n v="2.46244"/>
    <n v="0.04"/>
    <n v="71.043480000000002"/>
    <n v="0.34827999999999998"/>
    <n v="0"/>
    <n v="0.52205000000000001"/>
    <n v="2.6464599999999998"/>
    <s v="."/>
    <n v="0"/>
    <n v="0.80887026799999995"/>
    <n v="0.80593756999999999"/>
    <n v="3"/>
    <n v="-0.98299999999999998"/>
  </r>
  <r>
    <n v="645"/>
    <s v="KLSE:PEB"/>
    <x v="1"/>
    <n v="2018"/>
    <x v="644"/>
    <n v="40203010"/>
    <x v="3"/>
    <x v="3"/>
    <x v="3"/>
    <n v="9995"/>
    <s v="Non-operating Establishments"/>
    <s v="Public Company"/>
    <s v="Operating"/>
    <n v="2016"/>
    <s v="Lim, Beng"/>
    <s v="Pimpinan Ehsan Berhad - Executive Director"/>
    <x v="0"/>
    <x v="0"/>
    <n v="1.0498499999999999"/>
    <n v="0"/>
    <n v="-6.5379999999999994E-2"/>
    <n v="0"/>
    <n v="72.315259999999995"/>
    <n v="-2.5420000000000002E-2"/>
    <n v="-1.10467"/>
    <n v="1.0461499999999999"/>
    <n v="0.38339000000000001"/>
    <n v="0"/>
    <n v="0"/>
    <n v="-0.38339000000000001"/>
    <n v="18208.714"/>
    <n v="69.12509"/>
    <n v="312.42691000000002"/>
    <n v="0"/>
    <n v="-2.03748"/>
    <n v="0"/>
    <n v="0"/>
    <n v="0"/>
    <n v="0"/>
    <n v="0"/>
    <n v="0"/>
    <n v="0"/>
    <n v="0"/>
    <n v="0.46088000000000001"/>
    <n v="0"/>
    <n v="2.1716600000000001"/>
    <n v="0"/>
    <n v="0"/>
    <n v="0"/>
    <n v="0"/>
    <n v="0.31979999999999997"/>
    <n v="-20.90512"/>
    <n v="0"/>
    <n v="0"/>
    <n v="0"/>
    <n v="0"/>
    <n v="73.897279999999995"/>
    <n v="137.84325999999999"/>
    <n v="5.3490000000000003E-2"/>
    <n v="5.3490000000000003E-2"/>
    <n v="0.16206000000000001"/>
    <n v="-2.03748"/>
    <n v="0"/>
    <n v="0"/>
    <n v="0"/>
    <n v="0"/>
    <n v="0"/>
    <n v="0"/>
    <n v="0"/>
    <n v="312.41084000000001"/>
    <n v="0"/>
    <n v="-2.7025999999999999"/>
    <n v="-3.4903"/>
    <n v="377.82260000000002"/>
    <n v="377.82260000000002"/>
    <n v="377.82260000000002"/>
    <n v="-6.5379999999999994E-2"/>
    <n v="0.04"/>
    <n v="0"/>
    <n v="72.570800000000006"/>
    <n v="0"/>
    <n v="1.0498499999999999"/>
    <n v="72.803650000000005"/>
    <n v="0"/>
    <n v="239.69229999999999"/>
    <n v="72.570800000000006"/>
    <n v="72.750169999999997"/>
    <n v="0"/>
    <n v="0.23286000000000001"/>
    <n v="0"/>
    <n v="0"/>
    <n v="0"/>
    <n v="0"/>
    <n v="72.570800000000006"/>
    <n v="0"/>
    <n v="0.23286000000000001"/>
    <n v="72.803650000000005"/>
    <n v="0"/>
    <n v="0"/>
    <n v="0"/>
    <n v="0"/>
    <n v="0"/>
    <n v="0"/>
    <n v="69.12509"/>
    <n v="69.12509"/>
    <n v="69.12509"/>
    <n v="0"/>
    <n v="-20.90512"/>
    <n v="72.517309999999995"/>
    <x v="1"/>
    <s v="Unqualified"/>
    <n v="72.315259999999995"/>
    <n v="-134.79392000000001"/>
    <n v="188.40132"/>
    <n v="-1.10467"/>
    <n v="1.0461499999999999"/>
    <n v="0"/>
    <n v="0"/>
    <n v="43978"/>
    <n v="0"/>
    <n v="0"/>
    <n v="0"/>
    <n v="-17.251000000000001"/>
    <n v="0"/>
    <n v="52.50273"/>
    <n v="43465"/>
    <n v="12"/>
    <n v="0"/>
    <n v="3.4457100000000001"/>
    <n v="0.04"/>
    <n v="72.355260000000001"/>
    <n v="0"/>
    <n v="0"/>
    <n v="0"/>
    <n v="0"/>
    <n v="0.3332"/>
    <n v="0"/>
    <n v="1.018220103"/>
    <n v="1.899431452"/>
    <n v="2"/>
    <n v="-0.98299999999999998"/>
  </r>
  <r>
    <n v="645"/>
    <s v="KLSE:PEB"/>
    <x v="2"/>
    <n v="2017"/>
    <x v="644"/>
    <n v="40203010"/>
    <x v="3"/>
    <x v="3"/>
    <x v="3"/>
    <n v="9995"/>
    <s v="Non-operating Establishments"/>
    <s v="Public Company"/>
    <s v="Operating"/>
    <n v="2016"/>
    <s v="Lim, Beng"/>
    <s v="Pimpinan Ehsan Berhad - Executive Director"/>
    <x v="0"/>
    <x v="0"/>
    <n v="0"/>
    <n v="0"/>
    <n v="0"/>
    <n v="0"/>
    <n v="19.812529999999999"/>
    <n v="0"/>
    <n v="-1.6799599999999999"/>
    <n v="0"/>
    <n v="4.2799999999999998E-2"/>
    <n v="0"/>
    <n v="0"/>
    <n v="-4.2799999999999998E-2"/>
    <n v="0"/>
    <n v="0"/>
    <n v="1.01884"/>
    <n v="0"/>
    <n v="-1.4449999999999999E-2"/>
    <n v="0"/>
    <n v="0"/>
    <n v="0"/>
    <n v="0"/>
    <n v="0"/>
    <n v="0"/>
    <n v="0"/>
    <n v="0"/>
    <n v="6.6589999999999996E-2"/>
    <n v="0"/>
    <n v="0.48710999999999999"/>
    <n v="0"/>
    <n v="0"/>
    <n v="0"/>
    <n v="0"/>
    <n v="98.150499999999994"/>
    <n v="0"/>
    <n v="0"/>
    <n v="0"/>
    <n v="0"/>
    <n v="0"/>
    <n v="0"/>
    <n v="0.40605999999999998"/>
    <n v="0"/>
    <n v="0"/>
    <n v="-19.416160000000001"/>
    <n v="-1.4449999999999999E-2"/>
    <n v="0"/>
    <n v="0"/>
    <n v="0"/>
    <n v="0"/>
    <n v="0"/>
    <n v="0"/>
    <n v="0"/>
    <n v="0.94281000000000004"/>
    <n v="0"/>
    <n v="0"/>
    <n v="0"/>
    <n v="0"/>
    <n v="0"/>
    <n v="0"/>
    <n v="0"/>
    <n v="0"/>
    <n v="0"/>
    <n v="0.39637"/>
    <n v="0"/>
    <n v="0"/>
    <n v="21.432230000000001"/>
    <n v="0"/>
    <n v="0"/>
    <n v="0.39637"/>
    <n v="21.432230000000001"/>
    <n v="0"/>
    <n v="21.03586"/>
    <n v="0"/>
    <n v="0"/>
    <n v="0"/>
    <n v="0"/>
    <n v="0.39637"/>
    <n v="0"/>
    <n v="21.03586"/>
    <n v="21.432230000000001"/>
    <n v="0"/>
    <n v="0"/>
    <n v="0"/>
    <n v="0"/>
    <n v="0"/>
    <n v="0"/>
    <n v="0"/>
    <n v="0"/>
    <n v="0"/>
    <n v="0"/>
    <n v="0"/>
    <n v="0.39637"/>
    <x v="1"/>
    <s v="Unqualified"/>
    <n v="19.812529999999999"/>
    <n v="0"/>
    <n v="0.48543999999999998"/>
    <n v="-1.6799599999999999"/>
    <n v="0"/>
    <n v="0"/>
    <n v="0"/>
    <n v="43585"/>
    <n v="0"/>
    <n v="0"/>
    <n v="0"/>
    <n v="-0.77522999999999997"/>
    <n v="-8.9300000000000004E-3"/>
    <n v="-1.2034400000000001"/>
    <n v="43100"/>
    <n v="12"/>
    <n v="0"/>
    <n v="0.40529999999999999"/>
    <n v="0"/>
    <n v="19.812529999999999"/>
    <n v="0"/>
    <n v="0"/>
    <n v="0"/>
    <n v="0"/>
    <n v="14.088800000000001"/>
    <n v="0"/>
    <n v="0.98150589099999996"/>
    <n v="1.0244468550000001"/>
    <n v="1"/>
    <n v="-0.98299999999999998"/>
  </r>
  <r>
    <n v="645"/>
    <s v="KLSE:PEB"/>
    <x v="3"/>
    <n v="2016"/>
    <x v="644"/>
    <n v="40203010"/>
    <x v="3"/>
    <x v="3"/>
    <x v="3"/>
    <n v="9995"/>
    <s v="Non-operating Establishments"/>
    <s v="Public Company"/>
    <s v="Operating"/>
    <n v="2016"/>
    <s v="Lim, Beng"/>
    <s v="Pimpinan Ehsan Berhad -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90.12200000000001"/>
    <n v="0"/>
    <n v="0"/>
    <n v="0"/>
    <n v="0"/>
    <n v="0"/>
    <n v="0"/>
    <n v="0"/>
    <n v="0"/>
    <n v="0"/>
    <n v="0"/>
    <n v="0"/>
    <n v="0"/>
    <n v="0"/>
    <n v="0"/>
    <s v="."/>
    <s v="."/>
    <n v="0"/>
    <n v="-0.98299999999999998"/>
  </r>
  <r>
    <n v="645"/>
    <s v="KLSE:PEB"/>
    <x v="4"/>
    <n v="2015"/>
    <x v="644"/>
    <n v="40203010"/>
    <x v="3"/>
    <x v="3"/>
    <x v="3"/>
    <n v="9995"/>
    <s v="Non-operating Establishments"/>
    <s v="Public Company"/>
    <s v="Operating"/>
    <n v="2016"/>
    <s v="Lim, Beng"/>
    <s v="Pimpinan Ehsan Berhad -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0.711600000000001"/>
    <n v="0"/>
    <n v="0"/>
    <n v="0"/>
    <n v="0"/>
    <n v="0"/>
    <n v="0"/>
    <n v="0"/>
    <n v="0"/>
    <n v="0"/>
    <n v="0"/>
    <n v="0"/>
    <n v="0"/>
    <n v="0"/>
    <n v="0"/>
    <s v="."/>
    <s v="."/>
    <n v="-1"/>
    <n v="-0.98299999999999998"/>
  </r>
  <r>
    <n v="646"/>
    <s v="KLSE:PECCA"/>
    <x v="0"/>
    <n v="2019"/>
    <x v="645"/>
    <n v="25101010"/>
    <x v="7"/>
    <x v="12"/>
    <x v="15"/>
    <n v="3714"/>
    <s v="Motor Vehicle Parts and Accessories"/>
    <s v="Public Company"/>
    <s v="Operating"/>
    <n v="2010"/>
    <s v="Teoh, Hwa Cheng"/>
    <s v="Pecca Group Berhad - Founder, Group MD &amp; Executive Director"/>
    <x v="1085"/>
    <x v="0"/>
    <n v="0.90295999999999998"/>
    <n v="0"/>
    <n v="-1.8049999999999999"/>
    <n v="0"/>
    <n v="92.846999999999994"/>
    <n v="5.3350000000000002E-2"/>
    <n v="11.667"/>
    <n v="0.50634000000000001"/>
    <n v="4.1059999999999999"/>
    <n v="0"/>
    <n v="0"/>
    <n v="-4.1059999999999999"/>
    <n v="3.7709999999999999"/>
    <n v="135.702"/>
    <n v="7.2729200000000001"/>
    <n v="0.06"/>
    <n v="20.56"/>
    <n v="2.5467900000000001"/>
    <n v="0"/>
    <n v="0"/>
    <n v="0"/>
    <n v="0"/>
    <n v="0"/>
    <n v="0"/>
    <n v="39.380000000000003"/>
    <n v="5.5069999999999997"/>
    <n v="0"/>
    <n v="0.23599999999999999"/>
    <n v="0"/>
    <n v="0"/>
    <n v="18.591000000000001"/>
    <n v="29.975200000000001"/>
    <n v="13.1829"/>
    <n v="8.2690000000000001"/>
    <n v="0"/>
    <n v="0"/>
    <n v="0"/>
    <n v="0"/>
    <n v="165.67491000000001"/>
    <n v="16.616"/>
    <n v="50.295000000000002"/>
    <n v="50.295000000000002"/>
    <n v="27.844000000000001"/>
    <n v="20.56"/>
    <n v="0.23200000000000001"/>
    <n v="0"/>
    <n v="60.778700000000001"/>
    <n v="0"/>
    <n v="0"/>
    <n v="0"/>
    <n v="0"/>
    <n v="6.3326900000000004"/>
    <n v="0"/>
    <n v="6.8479999999999999"/>
    <n v="7.9165999999999999"/>
    <n v="10.2211"/>
    <n v="10.2713"/>
    <n v="4.0149999999999997"/>
    <n v="-1.8049999999999999"/>
    <n v="0"/>
    <n v="0"/>
    <n v="165.34100000000001"/>
    <n v="0"/>
    <n v="0.90168999999999999"/>
    <n v="190.458"/>
    <n v="0.70013000000000003"/>
    <n v="3.0449000000000002"/>
    <n v="165.57300000000001"/>
    <n v="139.93100000000001"/>
    <n v="0"/>
    <n v="19.239999999999998"/>
    <n v="0"/>
    <n v="0"/>
    <n v="0"/>
    <n v="0"/>
    <n v="165.35"/>
    <n v="0.23200000000000001"/>
    <n v="25.108000000000001"/>
    <n v="190.458"/>
    <n v="0"/>
    <n v="0"/>
    <n v="131.375"/>
    <n v="0"/>
    <n v="16.6036"/>
    <n v="131.375"/>
    <n v="183.63616999999999"/>
    <n v="183.36789999999999"/>
    <n v="183.36789999999999"/>
    <n v="0"/>
    <n v="8.2690000000000001"/>
    <n v="120.691"/>
    <x v="15"/>
    <s v="Unqualified"/>
    <n v="92.846999999999994"/>
    <n v="-10.425000000000001"/>
    <n v="44.289000000000001"/>
    <n v="11.667"/>
    <n v="0.50634000000000001"/>
    <n v="0"/>
    <n v="-10.099"/>
    <n v="44132"/>
    <n v="0"/>
    <n v="0"/>
    <n v="8.7999999999999995E-2"/>
    <n v="-5.6000000000000001E-2"/>
    <n v="0"/>
    <n v="45.619"/>
    <n v="43646"/>
    <n v="12"/>
    <n v="0"/>
    <n v="85.76"/>
    <n v="0"/>
    <n v="92.846999999999994"/>
    <n v="0"/>
    <n v="-10.099"/>
    <n v="0"/>
    <n v="0"/>
    <n v="24.829699999999999"/>
    <n v="0"/>
    <n v="1.0017059399999999"/>
    <n v="1.0019649829999999"/>
    <n v="9"/>
    <n v="22.178999999999998"/>
  </r>
  <r>
    <n v="646"/>
    <s v="KLSE:PECCA"/>
    <x v="1"/>
    <n v="2018"/>
    <x v="645"/>
    <n v="25101010"/>
    <x v="7"/>
    <x v="12"/>
    <x v="15"/>
    <n v="3714"/>
    <s v="Motor Vehicle Parts and Accessories"/>
    <s v="Public Company"/>
    <s v="Operating"/>
    <n v="2010"/>
    <s v="Teoh, Hwa Cheng"/>
    <s v="Pecca Group Berhad - Founder, Group MD &amp; Executive Director"/>
    <x v="1086"/>
    <x v="0"/>
    <n v="0.86868000000000001"/>
    <n v="0"/>
    <n v="-6.2430000000000003"/>
    <n v="0"/>
    <n v="47.228000000000002"/>
    <n v="5.6149999999999999E-2"/>
    <n v="16.66"/>
    <n v="0.25713000000000003"/>
    <n v="4.2720000000000002"/>
    <n v="0"/>
    <n v="0"/>
    <n v="-4.2720000000000002"/>
    <n v="-2.5261999999999998"/>
    <n v="135.702"/>
    <n v="6.5196100000000001"/>
    <n v="0.05"/>
    <n v="11.542"/>
    <n v="2.1720000000000002"/>
    <n v="0"/>
    <n v="0"/>
    <n v="0"/>
    <n v="0"/>
    <n v="0"/>
    <n v="0"/>
    <n v="26.773"/>
    <n v="2.859"/>
    <n v="0"/>
    <n v="0.107"/>
    <n v="0"/>
    <n v="0"/>
    <n v="13.8743"/>
    <n v="23.762699999999999"/>
    <n v="13.8224"/>
    <n v="9.5467499999999994"/>
    <n v="0"/>
    <n v="5.1260000000000003"/>
    <n v="0"/>
    <n v="0"/>
    <n v="251.2159"/>
    <n v="10.217000000000001"/>
    <n v="52.874000000000002"/>
    <n v="52.874000000000002"/>
    <n v="21.268999999999998"/>
    <n v="11.542"/>
    <n v="0.16700000000000001"/>
    <n v="0"/>
    <n v="90.4375"/>
    <n v="0"/>
    <n v="0"/>
    <n v="0"/>
    <n v="0"/>
    <n v="5.5028800000000002"/>
    <n v="0"/>
    <n v="3.8957999999999999"/>
    <n v="4.4688999999999997"/>
    <n v="6.3213999999999997"/>
    <n v="6.2434000000000003"/>
    <n v="0.60519999999999996"/>
    <n v="-6.2430000000000003"/>
    <n v="0"/>
    <n v="0"/>
    <n v="159.38900000000001"/>
    <n v="0"/>
    <n v="0.86777000000000004"/>
    <n v="184.83"/>
    <n v="0.60846999999999996"/>
    <n v="-0.36120000000000002"/>
    <n v="159.55600000000001"/>
    <n v="126.663"/>
    <n v="0"/>
    <n v="19.428000000000001"/>
    <n v="0"/>
    <n v="0"/>
    <n v="0"/>
    <n v="0"/>
    <n v="159.28200000000001"/>
    <n v="0.16700000000000001"/>
    <n v="25.547999999999998"/>
    <n v="184.83"/>
    <n v="0"/>
    <n v="0"/>
    <n v="112.66800000000001"/>
    <n v="0"/>
    <n v="-7.7747000000000002"/>
    <n v="112.66800000000001"/>
    <n v="185.48783"/>
    <n v="183.67670000000001"/>
    <n v="183.67670000000001"/>
    <n v="0"/>
    <n v="9.5467499999999994"/>
    <n v="107.235"/>
    <x v="15"/>
    <s v="Unqualified"/>
    <n v="47.228000000000002"/>
    <n v="-14.353"/>
    <n v="-47.466999999999999"/>
    <n v="16.66"/>
    <n v="0.25713000000000003"/>
    <n v="0"/>
    <n v="-9.24"/>
    <n v="43767"/>
    <n v="0"/>
    <n v="0"/>
    <n v="-0.30299999999999999"/>
    <n v="0"/>
    <n v="0"/>
    <n v="-45.463000000000001"/>
    <n v="43281"/>
    <n v="12"/>
    <n v="0"/>
    <n v="79.412000000000006"/>
    <n v="0"/>
    <n v="85.965999999999994"/>
    <n v="0"/>
    <n v="-9.24"/>
    <n v="0"/>
    <n v="38.738"/>
    <n v="22.099399999999999"/>
    <n v="0"/>
    <n v="1.4973970679999999"/>
    <n v="6.4144096999999997E-2"/>
    <n v="8"/>
    <n v="22.178999999999998"/>
  </r>
  <r>
    <n v="646"/>
    <s v="KLSE:PECCA"/>
    <x v="2"/>
    <n v="2017"/>
    <x v="645"/>
    <n v="25101010"/>
    <x v="7"/>
    <x v="12"/>
    <x v="15"/>
    <n v="3714"/>
    <s v="Motor Vehicle Parts and Accessories"/>
    <s v="Public Company"/>
    <s v="Operating"/>
    <n v="2010"/>
    <s v="Teoh, Hwa Cheng"/>
    <s v="Pecca Group Berhad - Founder, Group MD &amp; Executive Director"/>
    <x v="0"/>
    <x v="0"/>
    <n v="0.87231000000000003"/>
    <n v="0"/>
    <n v="-4.7220000000000004"/>
    <n v="0"/>
    <n v="92.691000000000003"/>
    <n v="5.2769999999999997E-2"/>
    <n v="14.641"/>
    <n v="0.49395"/>
    <n v="4.8140000000000001"/>
    <n v="0"/>
    <n v="0"/>
    <n v="-4.8140000000000001"/>
    <n v="4.2252000000000001"/>
    <n v="135.702"/>
    <n v="8.4433500000000006"/>
    <n v="0.05"/>
    <n v="16.704000000000001"/>
    <n v="2.4157299999999999"/>
    <n v="0"/>
    <n v="0"/>
    <n v="0"/>
    <n v="0"/>
    <n v="0"/>
    <n v="0"/>
    <n v="33.369999999999997"/>
    <n v="5.0789999999999997"/>
    <n v="0"/>
    <n v="2.78"/>
    <n v="0"/>
    <n v="0"/>
    <n v="17.020199999999999"/>
    <n v="27.315200000000001"/>
    <n v="11.8307"/>
    <n v="7.8129999999999997"/>
    <n v="0"/>
    <n v="0.10199999999999999"/>
    <n v="0"/>
    <n v="0"/>
    <n v="315.54079999999999"/>
    <n v="14.679"/>
    <n v="50.872"/>
    <n v="50.872"/>
    <n v="25.754999999999999"/>
    <n v="16.704000000000001"/>
    <n v="0.16700000000000001"/>
    <n v="0"/>
    <n v="51.229599999999998"/>
    <n v="0"/>
    <n v="0"/>
    <n v="0"/>
    <n v="0"/>
    <n v="7.2782600000000004"/>
    <n v="0"/>
    <n v="5.6749000000000001"/>
    <n v="6.5152000000000001"/>
    <n v="9.1530000000000005"/>
    <n v="9.0725999999999996"/>
    <n v="4.4676"/>
    <n v="-4.7220000000000004"/>
    <n v="0"/>
    <n v="0"/>
    <n v="163.524"/>
    <n v="0"/>
    <n v="0.87141999999999997"/>
    <n v="185.5"/>
    <n v="0.66405999999999998"/>
    <n v="1.68"/>
    <n v="163.691"/>
    <n v="134.35900000000001"/>
    <n v="0"/>
    <n v="15.913"/>
    <n v="0"/>
    <n v="0"/>
    <n v="0"/>
    <n v="0"/>
    <n v="163.554"/>
    <n v="0.16700000000000001"/>
    <n v="21.946000000000002"/>
    <n v="185.5"/>
    <n v="0"/>
    <n v="0"/>
    <n v="122.166"/>
    <n v="0"/>
    <n v="-3.2677999999999998"/>
    <n v="122.166"/>
    <n v="187.97798"/>
    <n v="187.65299999999999"/>
    <n v="187.65299999999999"/>
    <n v="0"/>
    <n v="7.8129999999999997"/>
    <n v="118.446"/>
    <x v="15"/>
    <s v="Unqualified"/>
    <n v="92.691000000000003"/>
    <n v="-8.0129999999999999"/>
    <n v="-1.778"/>
    <n v="14.641"/>
    <n v="0.49395"/>
    <n v="0"/>
    <n v="-7.52"/>
    <n v="43402"/>
    <n v="0"/>
    <n v="0"/>
    <n v="0.23699999999999999"/>
    <n v="-9.2230000000000008"/>
    <n v="0"/>
    <n v="5.0869999999999997"/>
    <n v="42916"/>
    <n v="12"/>
    <n v="0"/>
    <n v="78.435000000000002"/>
    <n v="0"/>
    <n v="92.691000000000003"/>
    <n v="0"/>
    <n v="-7.52"/>
    <n v="0"/>
    <n v="0"/>
    <n v="25.890799999999999"/>
    <n v="0"/>
    <n v="1.819335849"/>
    <n v="8.9750174000000002E-2"/>
    <n v="7"/>
    <n v="22.178999999999998"/>
  </r>
  <r>
    <n v="646"/>
    <s v="KLSE:PECCA"/>
    <x v="3"/>
    <n v="2016"/>
    <x v="645"/>
    <n v="25101010"/>
    <x v="7"/>
    <x v="12"/>
    <x v="15"/>
    <n v="3714"/>
    <s v="Motor Vehicle Parts and Accessories"/>
    <s v="Public Company"/>
    <s v="Operating"/>
    <n v="2010"/>
    <s v="Teoh, Hwa Cheng"/>
    <s v="Pecca Group Berhad - Founder, Group MD &amp; Executive Director"/>
    <x v="0"/>
    <x v="0"/>
    <n v="0.83540000000000003"/>
    <n v="0"/>
    <n v="-3.0630000000000002"/>
    <n v="0"/>
    <n v="87.603999999999999"/>
    <n v="0.13033"/>
    <n v="22.646000000000001"/>
    <n v="0.46598000000000001"/>
    <n v="5.9589999999999996"/>
    <n v="0"/>
    <n v="0"/>
    <n v="-5.9589999999999996"/>
    <n v="125.05549999999999"/>
    <n v="94"/>
    <n v="6.4264299999999999"/>
    <n v="0.04"/>
    <n v="18.902999999999999"/>
    <n v="2.9118599999999999"/>
    <n v="0"/>
    <n v="0"/>
    <n v="0"/>
    <n v="0"/>
    <n v="0"/>
    <n v="0"/>
    <n v="35.837000000000003"/>
    <n v="4.8239999999999998"/>
    <n v="0"/>
    <n v="1.131"/>
    <n v="0"/>
    <n v="0"/>
    <n v="17.760200000000001"/>
    <n v="28.376000000000001"/>
    <n v="13.9819"/>
    <n v="20.01313"/>
    <n v="0"/>
    <n v="0.10199999999999999"/>
    <n v="0"/>
    <n v="0"/>
    <n v="307.65638999999999"/>
    <n v="14.531000000000001"/>
    <n v="50.27"/>
    <n v="50.27"/>
    <n v="23.760999999999999"/>
    <n v="18.902999999999999"/>
    <n v="0.16700000000000001"/>
    <n v="0"/>
    <n v="25.875699999999998"/>
    <n v="0"/>
    <n v="0"/>
    <n v="0"/>
    <n v="0"/>
    <n v="5.4074299999999997"/>
    <n v="0"/>
    <n v="8.1153999999999993"/>
    <n v="9.6844999999999999"/>
    <n v="12.8116"/>
    <n v="12.7463"/>
    <n v="8.8292000000000002"/>
    <n v="-3.0630000000000002"/>
    <n v="0"/>
    <n v="0"/>
    <n v="156.88800000000001"/>
    <n v="0"/>
    <n v="0.83450999999999997"/>
    <n v="182.435"/>
    <n v="0.86753000000000002"/>
    <n v="67.799499999999995"/>
    <n v="157.05500000000001"/>
    <n v="131.89599999999999"/>
    <n v="0"/>
    <n v="20.524000000000001"/>
    <n v="0"/>
    <n v="0"/>
    <n v="0"/>
    <n v="0"/>
    <n v="156.92699999999999"/>
    <n v="0.16700000000000001"/>
    <n v="25.507999999999999"/>
    <n v="182.435"/>
    <n v="0"/>
    <n v="0"/>
    <n v="126.29300000000001"/>
    <n v="0"/>
    <n v="-2.5036"/>
    <n v="126.29300000000001"/>
    <n v="188"/>
    <n v="188"/>
    <n v="188"/>
    <n v="0"/>
    <n v="20.604379999999999"/>
    <n v="111.372"/>
    <x v="7"/>
    <s v="Unqualified"/>
    <n v="87.603999999999999"/>
    <n v="44.42"/>
    <n v="-1.669"/>
    <n v="22.646000000000001"/>
    <n v="0.46598000000000001"/>
    <n v="0"/>
    <n v="-3.76"/>
    <n v="43039"/>
    <n v="0"/>
    <n v="0"/>
    <n v="0.13100000000000001"/>
    <n v="-6.492"/>
    <n v="0"/>
    <n v="65.528000000000006"/>
    <n v="42551"/>
    <n v="12"/>
    <n v="0"/>
    <n v="71.275999999999996"/>
    <n v="0"/>
    <n v="87.611000000000004"/>
    <n v="0"/>
    <n v="-3.76"/>
    <n v="0"/>
    <n v="7.0000000000000001E-3"/>
    <n v="25.0337"/>
    <n v="0"/>
    <n v="1.826208732"/>
    <n v="9.2597194999999993E-2"/>
    <n v="6"/>
    <n v="22.178999999999998"/>
  </r>
  <r>
    <n v="646"/>
    <s v="KLSE:PECCA"/>
    <x v="4"/>
    <n v="2015"/>
    <x v="645"/>
    <n v="25101010"/>
    <x v="7"/>
    <x v="12"/>
    <x v="15"/>
    <n v="3714"/>
    <s v="Motor Vehicle Parts and Accessories"/>
    <s v="Public Company"/>
    <s v="Operating"/>
    <n v="2010"/>
    <s v="Teoh, Hwa Cheng"/>
    <s v="Pecca Group Berhad - Founder, Group MD &amp; Executive Director"/>
    <x v="0"/>
    <x v="0"/>
    <n v="0"/>
    <n v="0"/>
    <n v="-3.1070000000000002"/>
    <n v="0"/>
    <n v="19.768999999999998"/>
    <n v="4.2250000000000003E-2"/>
    <n v="9.0310000000000006"/>
    <n v="0"/>
    <n v="4.9290000000000003"/>
    <n v="0"/>
    <n v="0"/>
    <n v="-4.9290000000000003"/>
    <n v="12.959"/>
    <n v="9.26"/>
    <n v="2.72627"/>
    <n v="0"/>
    <n v="23.661999999999999"/>
    <n v="2.9909400000000002"/>
    <n v="0"/>
    <n v="0"/>
    <n v="0"/>
    <n v="0"/>
    <n v="0"/>
    <n v="0"/>
    <n v="38.131"/>
    <n v="5.907"/>
    <n v="0"/>
    <n v="0.21199999999999999"/>
    <n v="0"/>
    <n v="0"/>
    <n v="20.820399999999999"/>
    <n v="29.436599999999999"/>
    <n v="35.852899999999998"/>
    <n v="3.4670000000000001"/>
    <n v="11.036"/>
    <n v="0.10199999999999999"/>
    <n v="12.6767"/>
    <n v="15.824"/>
    <n v="0"/>
    <n v="17.940000000000001"/>
    <n v="36.473999999999997"/>
    <n v="36.473999999999997"/>
    <n v="32.087000000000003"/>
    <n v="23.661999999999999"/>
    <n v="0.16700000000000001"/>
    <n v="0"/>
    <n v="46.153799999999997"/>
    <n v="0"/>
    <n v="0"/>
    <n v="0"/>
    <n v="0"/>
    <n v="1.8690599999999999"/>
    <n v="0"/>
    <n v="14.091799999999999"/>
    <n v="18.128599999999999"/>
    <n v="27.271799999999999"/>
    <n v="27.156700000000001"/>
    <n v="11.8416"/>
    <n v="-3.1070000000000002"/>
    <n v="0"/>
    <n v="0"/>
    <n v="69.617999999999995"/>
    <n v="0"/>
    <n v="0"/>
    <n v="108.72199999999999"/>
    <n v="1.2343200000000001"/>
    <n v="7.4657"/>
    <n v="69.784999999999997"/>
    <n v="71.978999999999999"/>
    <n v="6.2789999999999999"/>
    <n v="26.402000000000001"/>
    <n v="17.315000000000001"/>
    <n v="19.889199999999999"/>
    <n v="24.827200000000001"/>
    <n v="0"/>
    <n v="69.742000000000004"/>
    <n v="0.16700000000000001"/>
    <n v="38.979999999999997"/>
    <n v="108.72199999999999"/>
    <n v="11.036"/>
    <n v="0"/>
    <n v="129.536"/>
    <n v="0"/>
    <n v="30.1267"/>
    <n v="129.536"/>
    <n v="0"/>
    <n v="0"/>
    <n v="0"/>
    <n v="5"/>
    <n v="4.0207499999999996"/>
    <n v="45.576999999999998"/>
    <x v="7"/>
    <s v="Unqualified"/>
    <n v="19.768999999999998"/>
    <n v="-4.8899999999999997"/>
    <n v="-2.3610000000000002"/>
    <n v="9.0310000000000006"/>
    <n v="0"/>
    <n v="0"/>
    <n v="-8.2799999999999994"/>
    <n v="42671"/>
    <n v="0"/>
    <n v="0"/>
    <n v="0.17"/>
    <n v="-3.0680000000000001"/>
    <n v="0"/>
    <n v="1.95"/>
    <n v="42185"/>
    <n v="12"/>
    <n v="0"/>
    <n v="60.524999999999999"/>
    <n v="0"/>
    <n v="19.768999999999998"/>
    <n v="6.2789999999999999"/>
    <n v="-8.2799999999999994"/>
    <n v="11.036"/>
    <n v="0"/>
    <n v="24.8506"/>
    <n v="0"/>
    <n v="0.35852909300000002"/>
    <n v="0.25723380499999998"/>
    <n v="5"/>
    <n v="22.178999999999998"/>
  </r>
  <r>
    <n v="647"/>
    <s v="KLSE:PELIKAN"/>
    <x v="0"/>
    <n v="2019"/>
    <x v="646"/>
    <n v="20201060"/>
    <x v="2"/>
    <x v="13"/>
    <x v="16"/>
    <n v="3950"/>
    <s v="Pens, Pencils, And Other Artists Materials"/>
    <s v="Public Company"/>
    <s v="Operating"/>
    <n v="1980"/>
    <s v="Loo, Hooi"/>
    <s v="Pelikan International Corporation Berhad - CEO, President &amp; Director"/>
    <x v="0"/>
    <x v="0"/>
    <n v="0.73487000000000002"/>
    <n v="0"/>
    <n v="-23.181000000000001"/>
    <n v="0"/>
    <n v="29.138000000000002"/>
    <n v="-2.0400000000000001E-3"/>
    <n v="22.195"/>
    <n v="4.8309999999999999E-2"/>
    <n v="14.92"/>
    <n v="0"/>
    <n v="0"/>
    <n v="-14.92"/>
    <n v="1.0725"/>
    <n v="640.27300000000002"/>
    <n v="1.0488599999999999"/>
    <n v="0"/>
    <n v="42.651000000000003"/>
    <n v="2.72973"/>
    <n v="1691"/>
    <n v="0"/>
    <n v="0"/>
    <n v="131.4"/>
    <n v="0"/>
    <n v="0"/>
    <n v="575.72799999999995"/>
    <n v="11.311999999999999"/>
    <n v="153.40100000000001"/>
    <n v="0"/>
    <n v="0"/>
    <n v="0"/>
    <n v="6.0210999999999997"/>
    <n v="54.278199999999998"/>
    <n v="66.780199999999994"/>
    <n v="36.331629999999997"/>
    <n v="84.923000000000002"/>
    <n v="2.3820000000000001"/>
    <n v="12.586"/>
    <n v="23.645600000000002"/>
    <n v="188.22732999999999"/>
    <n v="7.6120000000000001"/>
    <n v="396.76600000000002"/>
    <n v="396.76600000000002"/>
    <n v="277.66899999999998"/>
    <n v="42.651000000000003"/>
    <n v="19.751999999999999"/>
    <n v="0"/>
    <n v="0"/>
    <n v="0"/>
    <n v="0"/>
    <n v="0"/>
    <n v="0"/>
    <n v="0.57113000000000003"/>
    <n v="0"/>
    <n v="1.9795"/>
    <n v="3.1850999999999998"/>
    <n v="1.7262999999999999"/>
    <n v="2.0430999999999999"/>
    <n v="0.90949999999999998"/>
    <n v="-23.181000000000001"/>
    <n v="3.8250000000000002"/>
    <n v="0"/>
    <n v="292.12599999999998"/>
    <n v="0"/>
    <n v="0.48429"/>
    <n v="1338.1220000000001"/>
    <n v="0.78766999999999998"/>
    <n v="-1.256"/>
    <n v="443.27800000000002"/>
    <n v="539.47500000000002"/>
    <n v="285.50200000000001"/>
    <n v="514.34500000000003"/>
    <n v="390.61200000000002"/>
    <n v="46.772399999999998"/>
    <n v="87.872500000000002"/>
    <n v="1691"/>
    <n v="444.52100000000002"/>
    <n v="151.15199999999999"/>
    <n v="893.601"/>
    <n v="1338.1220000000001"/>
    <n v="105.11"/>
    <n v="0"/>
    <n v="1060.6980000000001"/>
    <n v="627.26"/>
    <n v="-5.6314000000000002"/>
    <n v="1060.6980000000001"/>
    <n v="565.50454999999999"/>
    <n v="603.20484999999996"/>
    <n v="603.20484999999996"/>
    <n v="265.863"/>
    <n v="47.762880000000003"/>
    <n v="25.13"/>
    <x v="1"/>
    <s v="Unqualified"/>
    <n v="29.138000000000002"/>
    <n v="-18.96"/>
    <n v="-21.309000000000001"/>
    <n v="22.195"/>
    <n v="4.8309999999999999E-2"/>
    <n v="0"/>
    <n v="0"/>
    <n v="44308"/>
    <n v="0"/>
    <n v="0"/>
    <n v="0.85399999999999998"/>
    <n v="-9.4469999999999992"/>
    <n v="0"/>
    <n v="-17.22"/>
    <n v="43830"/>
    <n v="12"/>
    <n v="0"/>
    <n v="-101.714"/>
    <n v="3.8250000000000002"/>
    <n v="32.963000000000001"/>
    <n v="285.50200000000001"/>
    <n v="0"/>
    <n v="105.11"/>
    <n v="0"/>
    <n v="55.62"/>
    <n v="0"/>
    <n v="0.80846763600000005"/>
    <n v="0.42343855499999999"/>
    <n v="39"/>
    <n v="20.338000000000001"/>
  </r>
  <r>
    <n v="647"/>
    <s v="KLSE:PELIKAN"/>
    <x v="1"/>
    <n v="2018"/>
    <x v="646"/>
    <n v="20201060"/>
    <x v="2"/>
    <x v="13"/>
    <x v="16"/>
    <n v="3950"/>
    <s v="Pens, Pencils, And Other Artists Materials"/>
    <s v="Public Company"/>
    <s v="Operating"/>
    <n v="1980"/>
    <s v="Loo, Hooi"/>
    <s v="Pelikan International Corporation Berhad - CEO, President &amp; Director"/>
    <x v="0"/>
    <x v="0"/>
    <n v="0.79978000000000005"/>
    <n v="0"/>
    <n v="-11.946"/>
    <n v="0"/>
    <n v="41.779000000000003"/>
    <n v="4.0309999999999999E-2"/>
    <n v="35.222999999999999"/>
    <n v="7.6189999999999994E-2"/>
    <n v="20.547999999999998"/>
    <n v="0"/>
    <n v="0"/>
    <n v="-20.547999999999998"/>
    <n v="-1.8499000000000001"/>
    <n v="618.88699999999994"/>
    <n v="1.06324"/>
    <n v="0"/>
    <n v="53.036999999999999"/>
    <n v="2.8770199999999999"/>
    <n v="1735"/>
    <n v="0"/>
    <n v="0"/>
    <n v="133.136"/>
    <n v="0"/>
    <n v="0"/>
    <n v="617.93799999999999"/>
    <n v="21.248000000000001"/>
    <n v="157.66999999999999"/>
    <n v="0"/>
    <n v="0"/>
    <n v="0"/>
    <n v="6.8185000000000002"/>
    <n v="54.976900000000001"/>
    <n v="67.602000000000004"/>
    <n v="89.370379999999997"/>
    <n v="95.474000000000004"/>
    <n v="2.3660000000000001"/>
    <n v="11.522600000000001"/>
    <n v="22.011299999999999"/>
    <n v="335.98383000000001"/>
    <n v="6.8150000000000004"/>
    <n v="380.37900000000002"/>
    <n v="380.37900000000002"/>
    <n v="290.81"/>
    <n v="53.036999999999999"/>
    <n v="21.951000000000001"/>
    <n v="0"/>
    <n v="0"/>
    <n v="0"/>
    <n v="0"/>
    <n v="0"/>
    <n v="0"/>
    <n v="0.57713000000000003"/>
    <n v="0"/>
    <n v="2.3519000000000001"/>
    <n v="3.8445"/>
    <n v="1.5392999999999999"/>
    <n v="1.8082"/>
    <n v="0.79039999999999999"/>
    <n v="-11.946"/>
    <n v="4.18"/>
    <n v="0"/>
    <n v="283.48700000000002"/>
    <n v="0"/>
    <n v="0.51695999999999998"/>
    <n v="1355.1420000000001"/>
    <n v="0.79749000000000003"/>
    <n v="-7.4157000000000002"/>
    <n v="438.57400000000001"/>
    <n v="567.75900000000001"/>
    <n v="302.99900000000002"/>
    <n v="533.98900000000003"/>
    <n v="399.637"/>
    <n v="47.6509"/>
    <n v="91.025599999999997"/>
    <n v="1735"/>
    <n v="439.03800000000001"/>
    <n v="155.08699999999999"/>
    <n v="916.10400000000004"/>
    <n v="1355.1420000000001"/>
    <n v="96.638000000000005"/>
    <n v="0"/>
    <n v="1123.9939999999999"/>
    <n v="647.83500000000004"/>
    <n v="-8.9762000000000004"/>
    <n v="1123.9939999999999"/>
    <n v="548.36805000000004"/>
    <n v="548.36805000000004"/>
    <n v="548.36805000000004"/>
    <n v="293.21300000000002"/>
    <n v="102.68413"/>
    <n v="33.770000000000003"/>
    <x v="1"/>
    <s v="Unqualified"/>
    <n v="41.779000000000003"/>
    <n v="-28.105"/>
    <n v="-11.010999999999999"/>
    <n v="35.222999999999999"/>
    <n v="7.6189999999999994E-2"/>
    <n v="0"/>
    <n v="0"/>
    <n v="43972"/>
    <n v="0"/>
    <n v="0"/>
    <n v="1.0249999999999999"/>
    <n v="-0.25600000000000001"/>
    <n v="0"/>
    <n v="-2.8679999999999999"/>
    <n v="43465"/>
    <n v="12"/>
    <n v="0"/>
    <n v="-96.662999999999997"/>
    <n v="4.18"/>
    <n v="45.959000000000003"/>
    <n v="302.99900000000002"/>
    <n v="0"/>
    <n v="96.638000000000005"/>
    <n v="0"/>
    <n v="72.617900000000006"/>
    <n v="0"/>
    <n v="0.92395323100000004"/>
    <n v="1.5522574000000001E-2"/>
    <n v="38"/>
    <n v="20.338000000000001"/>
  </r>
  <r>
    <n v="647"/>
    <s v="KLSE:PELIKAN"/>
    <x v="2"/>
    <n v="2017"/>
    <x v="646"/>
    <n v="20201060"/>
    <x v="2"/>
    <x v="13"/>
    <x v="16"/>
    <n v="3950"/>
    <s v="Pens, Pencils, And Other Artists Materials"/>
    <s v="Public Company"/>
    <s v="Operating"/>
    <n v="1980"/>
    <s v="Loo, Hooi"/>
    <s v="Pelikan International Corporation Berhad - CEO, President &amp; Director"/>
    <x v="0"/>
    <x v="0"/>
    <n v="0.81484999999999996"/>
    <n v="0"/>
    <n v="-12.446"/>
    <n v="0"/>
    <n v="45.115000000000002"/>
    <n v="-7.5209999999999999E-2"/>
    <n v="-39.170999999999999"/>
    <n v="8.2269999999999996E-2"/>
    <n v="51.761000000000003"/>
    <n v="0"/>
    <n v="0"/>
    <n v="-51.761000000000003"/>
    <n v="6.2114000000000003"/>
    <n v="618.88699999999994"/>
    <n v="1.0167299999999999"/>
    <n v="0"/>
    <n v="72.319000000000003"/>
    <n v="2.99627"/>
    <n v="1916"/>
    <n v="0"/>
    <n v="0"/>
    <n v="133.65600000000001"/>
    <n v="0"/>
    <n v="0"/>
    <n v="647.65599999999995"/>
    <n v="16.593"/>
    <n v="0"/>
    <n v="0"/>
    <n v="0"/>
    <n v="0"/>
    <n v="7.8777999999999997"/>
    <n v="52.448700000000002"/>
    <n v="69.452100000000002"/>
    <n v="23.843879999999999"/>
    <n v="48.512"/>
    <n v="2.4670000000000001"/>
    <n v="5.6090999999999998"/>
    <n v="11.1119"/>
    <n v="481.67090000000002"/>
    <n v="25.356000000000002"/>
    <n v="400.98200000000003"/>
    <n v="400.98200000000003"/>
    <n v="347.37"/>
    <n v="72.319000000000003"/>
    <n v="22.675999999999998"/>
    <n v="0"/>
    <n v="0"/>
    <n v="0"/>
    <n v="0"/>
    <n v="0"/>
    <n v="0"/>
    <n v="0.58848999999999996"/>
    <n v="0"/>
    <n v="3.0363000000000002"/>
    <n v="5.2560000000000002"/>
    <n v="6.9516999999999998"/>
    <n v="6.8849999999999998"/>
    <n v="2.9485000000000001"/>
    <n v="-12.446"/>
    <n v="7.1559999999999997"/>
    <n v="0"/>
    <n v="290.50799999999998"/>
    <n v="0"/>
    <n v="0.52976999999999996"/>
    <n v="1463.684"/>
    <n v="0.82952999999999999"/>
    <n v="-3.2928999999999999"/>
    <n v="446.84"/>
    <n v="649.29100000000005"/>
    <n v="388.95400000000001"/>
    <n v="638.60400000000004"/>
    <n v="438.63799999999998"/>
    <n v="49.520899999999997"/>
    <n v="98.102000000000004"/>
    <n v="1916"/>
    <n v="447.12400000000002"/>
    <n v="156.33199999999999"/>
    <n v="1016.56"/>
    <n v="1463.684"/>
    <n v="49.683999999999997"/>
    <n v="0"/>
    <n v="1234.835"/>
    <n v="644.48500000000001"/>
    <n v="4.6036000000000001"/>
    <n v="1234.835"/>
    <n v="548.36805000000004"/>
    <n v="548.36798999999996"/>
    <n v="548.36798999999996"/>
    <n v="379.21199999999999"/>
    <n v="38.261380000000003"/>
    <n v="10.686999999999999"/>
    <x v="1"/>
    <s v="Unqualified with Additional Language"/>
    <n v="45.115000000000002"/>
    <n v="31.800999999999998"/>
    <n v="0.32400000000000001"/>
    <n v="-39.170999999999999"/>
    <n v="8.2269999999999996E-2"/>
    <n v="0"/>
    <n v="0"/>
    <n v="43578"/>
    <n v="0"/>
    <n v="0"/>
    <n v="-1.2789999999999999"/>
    <n v="-47.847000000000001"/>
    <n v="0"/>
    <n v="-8.3249999999999993"/>
    <n v="43100"/>
    <n v="12"/>
    <n v="0"/>
    <n v="-105.08"/>
    <n v="7.1559999999999997"/>
    <n v="52.271000000000001"/>
    <n v="388.95400000000001"/>
    <n v="0"/>
    <n v="49.683999999999997"/>
    <n v="0"/>
    <n v="35.6126"/>
    <n v="0"/>
    <n v="1.023602704"/>
    <n v="5.6709100999999998E-2"/>
    <n v="37"/>
    <n v="20.338000000000001"/>
  </r>
  <r>
    <n v="647"/>
    <s v="KLSE:PELIKAN"/>
    <x v="3"/>
    <n v="2016"/>
    <x v="646"/>
    <n v="20201060"/>
    <x v="2"/>
    <x v="13"/>
    <x v="16"/>
    <n v="3950"/>
    <s v="Pens, Pencils, And Other Artists Materials"/>
    <s v="Public Company"/>
    <s v="Operating"/>
    <n v="1980"/>
    <s v="Loo, Hooi"/>
    <s v="Pelikan International Corporation Berhad - CEO, President &amp; Director"/>
    <x v="0"/>
    <x v="0"/>
    <n v="0.76719999999999999"/>
    <n v="0"/>
    <n v="-18.681999999999999"/>
    <n v="0"/>
    <n v="58.676000000000002"/>
    <n v="-2.0400000000000001E-2"/>
    <n v="8.875"/>
    <n v="0.107"/>
    <n v="26.396000000000001"/>
    <n v="0"/>
    <n v="0"/>
    <n v="-26.396000000000001"/>
    <n v="-8.5708000000000002"/>
    <n v="553.29600000000005"/>
    <n v="1.0262100000000001"/>
    <n v="0"/>
    <n v="73.522000000000006"/>
    <n v="2.7038000000000002"/>
    <n v="2437"/>
    <n v="0"/>
    <n v="0"/>
    <n v="136.673"/>
    <n v="0"/>
    <n v="0"/>
    <n v="613.33500000000004"/>
    <n v="16.082999999999998"/>
    <n v="0"/>
    <n v="0"/>
    <n v="0"/>
    <n v="0"/>
    <n v="8.2423999999999999"/>
    <n v="51.956000000000003"/>
    <n v="71.964100000000002"/>
    <n v="39.190249999999999"/>
    <n v="47.938000000000002"/>
    <n v="2.7250000000000001"/>
    <n v="5.7812000000000001"/>
    <n v="11.3645"/>
    <n v="462.88434000000001"/>
    <n v="5.3250000000000002"/>
    <n v="423.26499999999999"/>
    <n v="423.26499999999999"/>
    <n v="315.07400000000001"/>
    <n v="73.522000000000006"/>
    <n v="22.366"/>
    <n v="0"/>
    <n v="0"/>
    <n v="0"/>
    <n v="0"/>
    <n v="0"/>
    <n v="0"/>
    <n v="0.59841999999999995"/>
    <n v="0"/>
    <n v="3.0110000000000001"/>
    <n v="5.3554000000000004"/>
    <n v="7.6932"/>
    <n v="7.9006999999999996"/>
    <n v="0.62060000000000004"/>
    <n v="-18.681999999999999"/>
    <n v="5.165"/>
    <n v="0"/>
    <n v="261.66899999999998"/>
    <n v="0"/>
    <n v="0.47717999999999999"/>
    <n v="1513.5219999999999"/>
    <n v="0.77354000000000001"/>
    <n v="-1.6327"/>
    <n v="420.70800000000003"/>
    <n v="678.77"/>
    <n v="361.57799999999997"/>
    <n v="661.43299999999999"/>
    <n v="409.80099999999999"/>
    <n v="49.129100000000001"/>
    <n v="96.5762"/>
    <n v="2437"/>
    <n v="424.32900000000001"/>
    <n v="159.03899999999999"/>
    <n v="1089.193"/>
    <n v="1513.5219999999999"/>
    <n v="48.222999999999999"/>
    <n v="0"/>
    <n v="1180.489"/>
    <n v="484.40199999999999"/>
    <n v="-11.342000000000001"/>
    <n v="1180.489"/>
    <n v="548.36802999999998"/>
    <n v="548.36798999999996"/>
    <n v="548.36798999999996"/>
    <n v="353.38299999999998"/>
    <n v="51.575249999999997"/>
    <n v="17.337"/>
    <x v="1"/>
    <s v="Unqualified with Additional Language"/>
    <n v="58.676000000000002"/>
    <n v="-13.082000000000001"/>
    <n v="-1.5960000000000001"/>
    <n v="8.875"/>
    <n v="0.107"/>
    <n v="0"/>
    <n v="0"/>
    <n v="43214"/>
    <n v="0"/>
    <n v="0"/>
    <n v="-0.51100000000000001"/>
    <n v="-15.054"/>
    <n v="0"/>
    <n v="-6.3140000000000001"/>
    <n v="42735"/>
    <n v="12"/>
    <n v="0"/>
    <n v="-116.426"/>
    <n v="5.165"/>
    <n v="63.841000000000001"/>
    <n v="361.57799999999997"/>
    <n v="0"/>
    <n v="48.222999999999999"/>
    <n v="0"/>
    <n v="31.440300000000001"/>
    <n v="0"/>
    <n v="1.0254739209999999"/>
    <n v="1.2549225000000001E-2"/>
    <n v="36"/>
    <n v="20.338000000000001"/>
  </r>
  <r>
    <n v="647"/>
    <s v="KLSE:PELIKAN"/>
    <x v="4"/>
    <n v="2015"/>
    <x v="646"/>
    <n v="20201060"/>
    <x v="2"/>
    <x v="13"/>
    <x v="16"/>
    <n v="3950"/>
    <s v="Pens, Pencils, And Other Artists Materials"/>
    <s v="Public Company"/>
    <s v="Operating"/>
    <n v="1980"/>
    <s v="Loo, Hooi"/>
    <s v="Pelikan International Corporation Berhad - CEO, President &amp; Director"/>
    <x v="0"/>
    <x v="0"/>
    <n v="0.83911999999999998"/>
    <n v="0"/>
    <n v="-24.507999999999999"/>
    <n v="0"/>
    <n v="58.735999999999997"/>
    <n v="1.9640000000000001E-2"/>
    <n v="37.090000000000003"/>
    <n v="0.10711"/>
    <n v="25.991"/>
    <n v="0"/>
    <n v="0"/>
    <n v="-25.991"/>
    <n v="-5.4893999999999998"/>
    <n v="553.29600000000005"/>
    <n v="1.00322"/>
    <n v="0"/>
    <n v="-2.3610000000000002"/>
    <n v="3.0138600000000002"/>
    <n v="2616"/>
    <n v="0"/>
    <n v="0"/>
    <n v="133.96"/>
    <n v="0"/>
    <n v="0"/>
    <n v="692.91099999999994"/>
    <n v="24.529"/>
    <n v="0"/>
    <n v="0"/>
    <n v="0"/>
    <n v="0"/>
    <n v="2.5638000000000001"/>
    <n v="52.039499999999997"/>
    <n v="69.878699999999995"/>
    <n v="34.017749999999999"/>
    <n v="36.793999999999997"/>
    <n v="2.8069999999999999"/>
    <n v="4.2443"/>
    <n v="8.0765999999999991"/>
    <n v="569.23645999999997"/>
    <n v="-48.96"/>
    <n v="449.94099999999997"/>
    <n v="449.94099999999997"/>
    <n v="314.64499999999998"/>
    <n v="-2.3610000000000002"/>
    <n v="22.734000000000002"/>
    <n v="0"/>
    <n v="0"/>
    <n v="0"/>
    <n v="0"/>
    <n v="0"/>
    <n v="0"/>
    <n v="0.56789999999999996"/>
    <n v="0"/>
    <n v="-9.8900000000000002E-2"/>
    <n v="-0.16800000000000001"/>
    <n v="-10.3398"/>
    <n v="-10.484400000000001"/>
    <n v="-5.5747"/>
    <n v="-24.507999999999999"/>
    <n v="9.8620000000000001"/>
    <n v="0"/>
    <n v="303.452"/>
    <n v="0"/>
    <n v="0.55337000000000003"/>
    <n v="1538.643"/>
    <n v="0.89314000000000004"/>
    <n v="6.6276000000000002"/>
    <n v="460.14600000000002"/>
    <n v="687.14599999999996"/>
    <n v="381.04"/>
    <n v="684.94299999999998"/>
    <n v="418.47199999999998"/>
    <n v="47.4495"/>
    <n v="90.293400000000005"/>
    <n v="2616"/>
    <n v="463.45800000000003"/>
    <n v="156.69399999999999"/>
    <n v="1075.1849999999999"/>
    <n v="1538.643"/>
    <n v="37.432000000000002"/>
    <n v="0"/>
    <n v="1331.508"/>
    <n v="508.98599999999999"/>
    <n v="-3.7646000000000002"/>
    <n v="1331.508"/>
    <n v="548.36801000000003"/>
    <n v="548.36798999999996"/>
    <n v="548.36798999999996"/>
    <n v="323.05"/>
    <n v="47.268380000000001"/>
    <n v="2.2029999999999998"/>
    <x v="1"/>
    <s v="Unqualified with Additional Language"/>
    <n v="58.735999999999997"/>
    <n v="-4.6239999999999997"/>
    <n v="-32.529000000000003"/>
    <n v="37.090000000000003"/>
    <n v="0.10711"/>
    <n v="0"/>
    <n v="0"/>
    <n v="42852"/>
    <n v="0"/>
    <n v="0"/>
    <n v="-2.9169999999999998"/>
    <n v="-0.80545999999999995"/>
    <n v="0"/>
    <n v="-2.98"/>
    <n v="42369"/>
    <n v="12"/>
    <n v="0"/>
    <n v="-63.712000000000003"/>
    <n v="9.8620000000000001"/>
    <n v="68.597999999999999"/>
    <n v="381.04"/>
    <n v="0"/>
    <n v="37.432000000000002"/>
    <n v="0"/>
    <s v="."/>
    <n v="0"/>
    <n v="1.06874789"/>
    <n v="-0.10564064099999999"/>
    <n v="35"/>
    <n v="20.338000000000001"/>
  </r>
  <r>
    <n v="648"/>
    <s v="KLSE:PENERGY"/>
    <x v="3"/>
    <n v="2016"/>
    <x v="647"/>
    <n v="10101020"/>
    <x v="8"/>
    <x v="15"/>
    <x v="21"/>
    <n v="1382"/>
    <s v="Oil and Gas Field Exploration Services"/>
    <s v="Public Company"/>
    <s v="Operating"/>
    <n v="2005"/>
    <s v="Bin Bujang, Firdauz"/>
    <s v="Petra Energy Berhad - Group CEO &amp; Executive Director"/>
    <x v="0"/>
    <x v="1117"/>
    <n v="1.3011200000000001"/>
    <n v="0"/>
    <n v="-5.36"/>
    <n v="0"/>
    <n v="238.749"/>
    <n v="1.214E-2"/>
    <n v="9.2550000000000008"/>
    <n v="0.74389000000000005"/>
    <n v="5.5730000000000004"/>
    <n v="0"/>
    <n v="0"/>
    <n v="-5.5730000000000004"/>
    <n v="-23.645600000000002"/>
    <n v="160.875"/>
    <n v="1.1046100000000001"/>
    <n v="0.05"/>
    <n v="-96.103999999999999"/>
    <n v="0.85460999999999998"/>
    <n v="0"/>
    <n v="0"/>
    <n v="0"/>
    <n v="0"/>
    <n v="0"/>
    <n v="0"/>
    <n v="-48.593000000000004"/>
    <n v="-10.284000000000001"/>
    <n v="0"/>
    <n v="3.4279999999999999"/>
    <n v="0"/>
    <n v="0"/>
    <n v="-17.4693"/>
    <n v="-14.6327"/>
    <n v="49.702399999999997"/>
    <n v="189.07863"/>
    <n v="69.042000000000002"/>
    <n v="110.854"/>
    <n v="10.5801"/>
    <n v="16.613099999999999"/>
    <n v="366.27053000000001"/>
    <n v="-114.199"/>
    <n v="340.28300000000002"/>
    <n v="340.28300000000002"/>
    <n v="-36.338000000000001"/>
    <n v="-96.103999999999999"/>
    <n v="0"/>
    <n v="0"/>
    <n v="0"/>
    <n v="0"/>
    <n v="0"/>
    <n v="0"/>
    <n v="0"/>
    <n v="1.0724199999999999"/>
    <n v="0"/>
    <n v="-6.2042000000000002"/>
    <n v="-7.7756999999999996"/>
    <n v="-23.680399999999999"/>
    <n v="-23.680399999999999"/>
    <n v="-15.614699999999999"/>
    <n v="-5.36"/>
    <n v="2.2320000000000002"/>
    <n v="0"/>
    <n v="417.59100000000001"/>
    <n v="0"/>
    <n v="1.3011200000000001"/>
    <n v="830.24099999999999"/>
    <n v="0.34300999999999998"/>
    <n v="-24.934699999999999"/>
    <n v="417.59100000000001"/>
    <n v="379.10399999999998"/>
    <n v="168.74100000000001"/>
    <n v="343.202"/>
    <n v="238.11600000000001"/>
    <n v="36.314300000000003"/>
    <n v="57.021299999999997"/>
    <n v="0"/>
    <n v="417.59100000000001"/>
    <n v="0"/>
    <n v="412.65"/>
    <n v="830.24099999999999"/>
    <n v="69.375"/>
    <n v="0"/>
    <n v="332.084"/>
    <n v="0"/>
    <n v="-49.283900000000003"/>
    <n v="332.084"/>
    <n v="320.94720000000001"/>
    <n v="320.94720000000001"/>
    <n v="320.94720000000001"/>
    <n v="114.258"/>
    <n v="198.71299999999999"/>
    <n v="35.902000000000001"/>
    <x v="5"/>
    <s v="Unqualified"/>
    <n v="238.749"/>
    <n v="-169.21799999999999"/>
    <n v="148.626"/>
    <n v="9.2550000000000008"/>
    <n v="0.74389000000000005"/>
    <n v="0"/>
    <n v="-6.4189999999999996"/>
    <n v="43214"/>
    <n v="0"/>
    <n v="0"/>
    <n v="5.157"/>
    <n v="-0.38856000000000002"/>
    <n v="0"/>
    <n v="-6.18"/>
    <n v="42735"/>
    <n v="12"/>
    <n v="0"/>
    <n v="128.01400000000001"/>
    <n v="2.2320000000000002"/>
    <n v="240.98099999999999"/>
    <n v="168.74100000000001"/>
    <n v="-6.4189999999999996"/>
    <n v="69.375"/>
    <n v="0"/>
    <s v="."/>
    <n v="0"/>
    <n v="0.93818605700000002"/>
    <n v="-0.273470932"/>
    <n v="11"/>
    <n v="62.03"/>
  </r>
  <r>
    <n v="648"/>
    <s v="KLSE:PENERGY"/>
    <x v="0"/>
    <n v="2019"/>
    <x v="647"/>
    <n v="10101020"/>
    <x v="8"/>
    <x v="15"/>
    <x v="21"/>
    <n v="1382"/>
    <s v="Oil and Gas Field Exploration Services"/>
    <s v="Public Company"/>
    <s v="Operating"/>
    <n v="2005"/>
    <s v="Bin Bujang, Firdauz"/>
    <s v="Petra Energy Berhad - Group CEO &amp; Executive Director"/>
    <x v="0"/>
    <x v="1118"/>
    <n v="1.18632"/>
    <n v="0"/>
    <n v="-26.872"/>
    <n v="0"/>
    <n v="158.84399999999999"/>
    <n v="0.45418999999999998"/>
    <n v="172.64"/>
    <n v="0.49492999999999998"/>
    <n v="-11.132"/>
    <n v="0"/>
    <n v="0"/>
    <n v="11.132"/>
    <n v="14.213800000000001"/>
    <n v="299.80900000000003"/>
    <n v="1.34399"/>
    <n v="0.06"/>
    <n v="33.607999999999997"/>
    <n v="2.20241"/>
    <n v="1417"/>
    <n v="0"/>
    <n v="0"/>
    <n v="0"/>
    <n v="0"/>
    <n v="0"/>
    <n v="71.28"/>
    <n v="0.111"/>
    <n v="0"/>
    <n v="1.5569999999999999"/>
    <n v="0"/>
    <n v="0"/>
    <n v="10.0511"/>
    <n v="12.394299999999999"/>
    <n v="39.085099999999997"/>
    <n v="126.61624999999999"/>
    <n v="0"/>
    <n v="30.677"/>
    <n v="0.77090000000000003"/>
    <n v="0.87849999999999995"/>
    <n v="311.29370999999998"/>
    <n v="61.918999999999997"/>
    <n v="256.42700000000002"/>
    <n v="256.42700000000002"/>
    <n v="-28.835999999999999"/>
    <n v="33.607999999999997"/>
    <n v="0"/>
    <n v="0"/>
    <n v="10.3667"/>
    <n v="0"/>
    <n v="0"/>
    <n v="0"/>
    <n v="0"/>
    <n v="1.30677"/>
    <n v="0"/>
    <n v="3.2780999999999998"/>
    <n v="4.7130999999999998"/>
    <n v="17.341799999999999"/>
    <n v="17.341799999999999"/>
    <n v="12.453200000000001"/>
    <n v="-26.872"/>
    <n v="2.65"/>
    <n v="0"/>
    <n v="380.74099999999999"/>
    <n v="0"/>
    <n v="1.18632"/>
    <n v="625.03800000000001"/>
    <n v="0.89754"/>
    <n v="-4.7865000000000002"/>
    <n v="380.74099999999999"/>
    <n v="323.83699999999999"/>
    <n v="49.773000000000003"/>
    <n v="240.952"/>
    <n v="53.118000000000002"/>
    <n v="12.2431"/>
    <n v="13.9512"/>
    <n v="1417"/>
    <n v="380.74099999999999"/>
    <n v="0"/>
    <n v="244.297"/>
    <n v="625.03800000000001"/>
    <n v="3.3450000000000002"/>
    <n v="0"/>
    <n v="575.1"/>
    <n v="405.85700000000003"/>
    <n v="23.036000000000001"/>
    <n v="575.1"/>
    <n v="320.94220000000001"/>
    <n v="320.94220000000001"/>
    <n v="320.94220000000001"/>
    <n v="28.706"/>
    <n v="130.38999999999999"/>
    <n v="82.885000000000005"/>
    <x v="5"/>
    <s v="Unqualified"/>
    <n v="158.84399999999999"/>
    <n v="-127.17100000000001"/>
    <n v="18.795000000000002"/>
    <n v="172.64"/>
    <n v="0.49492999999999998"/>
    <n v="0"/>
    <n v="-6.4189999999999996"/>
    <n v="44309"/>
    <n v="0"/>
    <n v="0"/>
    <n v="-2.7E-2"/>
    <n v="-29.553000000000001"/>
    <n v="0"/>
    <n v="64.236999999999995"/>
    <n v="43830"/>
    <n v="12"/>
    <n v="0"/>
    <n v="102.815"/>
    <n v="2.65"/>
    <n v="161.494"/>
    <n v="49.773000000000003"/>
    <n v="-6.4189999999999996"/>
    <n v="3.3450000000000002"/>
    <n v="0"/>
    <n v="0.1789"/>
    <n v="0"/>
    <n v="0.88889109099999997"/>
    <n v="0.81759965400000001"/>
    <n v="14"/>
    <n v="62.03"/>
  </r>
  <r>
    <n v="648"/>
    <s v="KLSE:PENERGY"/>
    <x v="4"/>
    <n v="2015"/>
    <x v="647"/>
    <n v="10101020"/>
    <x v="8"/>
    <x v="15"/>
    <x v="21"/>
    <n v="1382"/>
    <s v="Oil and Gas Field Exploration Services"/>
    <s v="Public Company"/>
    <s v="Operating"/>
    <n v="2005"/>
    <s v="Bin Bujang, Firdauz"/>
    <s v="Petra Energy Berhad - Group CEO &amp; Executive Director"/>
    <x v="0"/>
    <x v="1119"/>
    <n v="1.7040500000000001"/>
    <n v="0"/>
    <n v="-23.303000000000001"/>
    <n v="0"/>
    <n v="213.53899999999999"/>
    <n v="7.4499999999999997E-2"/>
    <n v="47.255000000000003"/>
    <n v="0.66534000000000004"/>
    <n v="8.7669999999999995"/>
    <n v="0"/>
    <n v="0"/>
    <n v="-8.7669999999999995"/>
    <n v="6.1089000000000002"/>
    <n v="160.875"/>
    <n v="1.4315100000000001"/>
    <n v="0.02"/>
    <n v="4.2880000000000003"/>
    <n v="1.4809099999999999"/>
    <n v="0"/>
    <n v="0"/>
    <n v="0"/>
    <n v="0"/>
    <n v="0"/>
    <n v="0"/>
    <n v="63.631"/>
    <n v="14.801"/>
    <n v="0"/>
    <n v="7.4980000000000002"/>
    <n v="0"/>
    <n v="0"/>
    <n v="7.0663"/>
    <n v="9.7177000000000007"/>
    <n v="50.551600000000001"/>
    <n v="113.596"/>
    <n v="120.917"/>
    <n v="58.15"/>
    <n v="13.6355"/>
    <n v="22.169899999999998"/>
    <n v="418.35665999999998"/>
    <n v="47.213999999999999"/>
    <n v="436.87799999999999"/>
    <n v="436.87799999999999"/>
    <n v="189.709"/>
    <n v="4.2880000000000003"/>
    <n v="0"/>
    <n v="0"/>
    <n v="13.6294"/>
    <n v="0"/>
    <n v="0"/>
    <n v="0"/>
    <n v="0"/>
    <n v="1.11334"/>
    <n v="0"/>
    <n v="0.24099999999999999"/>
    <n v="0.3054"/>
    <n v="8.8887"/>
    <n v="8.8887"/>
    <n v="4.6482000000000001"/>
    <n v="-23.303000000000001"/>
    <n v="1.986"/>
    <n v="0"/>
    <n v="546.91099999999994"/>
    <n v="0"/>
    <n v="1.7040500000000001"/>
    <n v="1106.0250000000001"/>
    <n v="0.58901999999999999"/>
    <n v="-1.0096000000000001"/>
    <n v="546.91099999999994"/>
    <n v="610.99699999999996"/>
    <n v="221.05799999999999"/>
    <n v="426.82100000000003"/>
    <n v="342.30799999999999"/>
    <n v="38.4953"/>
    <n v="62.589300000000001"/>
    <n v="0"/>
    <n v="546.91099999999994"/>
    <n v="0"/>
    <n v="559.11400000000003"/>
    <n v="1106.0250000000001"/>
    <n v="121.25"/>
    <n v="0"/>
    <n v="654.78899999999999"/>
    <n v="0"/>
    <n v="4.8630000000000004"/>
    <n v="654.78899999999999"/>
    <n v="321.51253000000003"/>
    <n v="320.94720000000001"/>
    <n v="320.94720000000001"/>
    <n v="169.898"/>
    <n v="124.73099999999999"/>
    <n v="184.17599999999999"/>
    <x v="5"/>
    <s v="Unqualified"/>
    <n v="213.53899999999999"/>
    <n v="-87.975999999999999"/>
    <n v="105.361"/>
    <n v="47.255000000000003"/>
    <n v="0.66534000000000004"/>
    <n v="0"/>
    <n v="-6.4349999999999996"/>
    <n v="42844"/>
    <n v="0"/>
    <n v="0"/>
    <n v="21.111000000000001"/>
    <n v="-13.776439999999999"/>
    <n v="-31.535"/>
    <n v="54.216000000000001"/>
    <n v="42369"/>
    <n v="12"/>
    <n v="0"/>
    <n v="264.67899999999997"/>
    <n v="1.986"/>
    <n v="215.52500000000001"/>
    <n v="221.05799999999999"/>
    <n v="-6.4349999999999996"/>
    <n v="121.25"/>
    <n v="0"/>
    <n v="23.866800000000001"/>
    <n v="0"/>
    <n v="0.88376904700000003"/>
    <n v="8.6328488999999994E-2"/>
    <n v="10"/>
    <n v="62.03"/>
  </r>
  <r>
    <n v="648"/>
    <s v="KLSE:PENERGY"/>
    <x v="1"/>
    <n v="2018"/>
    <x v="647"/>
    <n v="10101020"/>
    <x v="8"/>
    <x v="15"/>
    <x v="21"/>
    <n v="1382"/>
    <s v="Oil and Gas Field Exploration Services"/>
    <s v="Public Company"/>
    <s v="Operating"/>
    <n v="2005"/>
    <s v="Bin Bujang, Firdauz"/>
    <s v="Petra Energy Berhad - Group CEO &amp; Executive Director"/>
    <x v="0"/>
    <x v="1120"/>
    <n v="1.0386899999999999"/>
    <n v="0"/>
    <n v="-4.9640000000000004"/>
    <n v="0"/>
    <n v="94.367999999999995"/>
    <n v="-6.7320000000000005E-2"/>
    <n v="-16.640999999999998"/>
    <n v="0.29403000000000001"/>
    <n v="4.8000000000000001E-2"/>
    <n v="0"/>
    <n v="0"/>
    <n v="-4.8000000000000001E-2"/>
    <n v="-5.5792999999999999"/>
    <n v="299.80900000000003"/>
    <n v="1.1347400000000001"/>
    <n v="0"/>
    <n v="-24.719000000000001"/>
    <n v="1.68906"/>
    <n v="1478"/>
    <n v="0"/>
    <n v="0"/>
    <n v="0"/>
    <n v="0"/>
    <n v="0"/>
    <n v="6.0670000000000002"/>
    <n v="2.411"/>
    <n v="0"/>
    <n v="2.04"/>
    <n v="0"/>
    <n v="0"/>
    <n v="0.27079999999999999"/>
    <n v="1.2979000000000001"/>
    <n v="49.218699999999998"/>
    <n v="-7.1835000000000004"/>
    <n v="0"/>
    <n v="54.776000000000003"/>
    <n v="0.09"/>
    <n v="0.1235"/>
    <n v="185.88272000000001"/>
    <n v="-20.919"/>
    <n v="265.81799999999998"/>
    <n v="265.81799999999998"/>
    <n v="66.540999999999997"/>
    <n v="-24.719000000000001"/>
    <n v="0"/>
    <n v="0"/>
    <n v="0"/>
    <n v="0"/>
    <n v="0"/>
    <n v="0"/>
    <n v="0"/>
    <n v="1.1044799999999999"/>
    <n v="0"/>
    <n v="-2.0722"/>
    <n v="-3.0608"/>
    <n v="-6.0951000000000004"/>
    <n v="-6.0951000000000004"/>
    <n v="-4.1444000000000001"/>
    <n v="-4.9640000000000004"/>
    <n v="2.6749999999999998"/>
    <n v="0"/>
    <n v="333.358"/>
    <n v="0"/>
    <n v="1.0386899999999999"/>
    <n v="656.45899999999995"/>
    <n v="0.62695000000000001"/>
    <n v="-21.347799999999999"/>
    <n v="333.358"/>
    <n v="335.86500000000001"/>
    <n v="123.702"/>
    <n v="295.983"/>
    <n v="124.114"/>
    <n v="27.130400000000002"/>
    <n v="37.231400000000001"/>
    <n v="1478"/>
    <n v="333.358"/>
    <n v="0"/>
    <n v="323.101"/>
    <n v="656.45899999999995"/>
    <n v="0.41199999999999998"/>
    <n v="0"/>
    <n v="467.42399999999998"/>
    <n v="316.25400000000002"/>
    <n v="1.5630999999999999"/>
    <n v="467.42399999999998"/>
    <n v="320.94225"/>
    <n v="320.94220000000001"/>
    <n v="320.94220000000001"/>
    <n v="121.922"/>
    <n v="-2.36538"/>
    <n v="39.881999999999998"/>
    <x v="5"/>
    <s v="Unqualified"/>
    <n v="94.367999999999995"/>
    <n v="-81.296999999999997"/>
    <n v="50.213999999999999"/>
    <n v="-16.640999999999998"/>
    <n v="0.29403000000000001"/>
    <n v="0"/>
    <n v="0"/>
    <n v="44011"/>
    <n v="0"/>
    <n v="0"/>
    <n v="0.68200000000000005"/>
    <n v="-7.4999999999999997E-2"/>
    <n v="0"/>
    <n v="-47.042000000000002"/>
    <n v="43465"/>
    <n v="12"/>
    <n v="0"/>
    <n v="55.031999999999996"/>
    <n v="2.6749999999999998"/>
    <n v="97.043000000000006"/>
    <n v="123.702"/>
    <n v="0"/>
    <n v="0.41199999999999998"/>
    <n v="0"/>
    <s v="."/>
    <n v="0"/>
    <n v="0.77534731000000001"/>
    <n v="-6.2752355999999995E-2"/>
    <n v="13"/>
    <n v="62.03"/>
  </r>
  <r>
    <n v="648"/>
    <s v="KLSE:PENERGY"/>
    <x v="2"/>
    <n v="2017"/>
    <x v="647"/>
    <n v="10101020"/>
    <x v="8"/>
    <x v="15"/>
    <x v="21"/>
    <n v="1382"/>
    <s v="Oil and Gas Field Exploration Services"/>
    <s v="Public Company"/>
    <s v="Operating"/>
    <n v="2005"/>
    <s v="Bin Bujang, Firdauz"/>
    <s v="Petra Energy Berhad - Group CEO &amp; Executive Director"/>
    <x v="0"/>
    <x v="1121"/>
    <n v="1.10006"/>
    <n v="0"/>
    <n v="-2.2730000000000001"/>
    <n v="0"/>
    <n v="145.26"/>
    <n v="-0.25004999999999999"/>
    <n v="-77.98"/>
    <n v="0.4526"/>
    <n v="2.274"/>
    <n v="0"/>
    <n v="0"/>
    <n v="-2.274"/>
    <n v="-15.4542"/>
    <n v="299.80900000000003"/>
    <n v="1.02376"/>
    <n v="0"/>
    <n v="-89.600999999999999"/>
    <n v="1.4658500000000001"/>
    <n v="585"/>
    <n v="0"/>
    <n v="0"/>
    <n v="0"/>
    <n v="0"/>
    <n v="0"/>
    <n v="-49.796999999999997"/>
    <n v="-0.17899999999999999"/>
    <n v="0"/>
    <n v="4.25"/>
    <n v="0"/>
    <n v="0"/>
    <n v="-12.9415"/>
    <n v="-10.82"/>
    <n v="57.699300000000001"/>
    <n v="-130.08625000000001"/>
    <n v="1.6"/>
    <n v="150.05799999999999"/>
    <n v="0.39579999999999999"/>
    <n v="0.61880000000000002"/>
    <n v="334.46978000000001"/>
    <n v="-46.033000000000001"/>
    <n v="287.65499999999997"/>
    <n v="287.65499999999997"/>
    <n v="58.603999999999999"/>
    <n v="-89.600999999999999"/>
    <n v="0"/>
    <n v="0"/>
    <n v="0"/>
    <n v="0"/>
    <n v="0"/>
    <n v="0"/>
    <n v="0"/>
    <n v="0.95265999999999995"/>
    <n v="0"/>
    <n v="-6.7272999999999996"/>
    <n v="-9.2736999999999998"/>
    <n v="-11.9465"/>
    <n v="-11.9465"/>
    <n v="-8.6859999999999999"/>
    <n v="-2.2730000000000001"/>
    <n v="2.1269999999999998"/>
    <n v="0"/>
    <n v="353.05599999999998"/>
    <n v="0"/>
    <n v="1.10006"/>
    <n v="834.63499999999999"/>
    <n v="0.55286999999999997"/>
    <n v="0.5292"/>
    <n v="353.05599999999998"/>
    <n v="396.92200000000003"/>
    <n v="196.77799999999999"/>
    <n v="387.709"/>
    <n v="198.96299999999999"/>
    <n v="36.042700000000004"/>
    <n v="56.354500000000002"/>
    <n v="585"/>
    <n v="353.05599999999998"/>
    <n v="0"/>
    <n v="481.57900000000001"/>
    <n v="834.63499999999999"/>
    <n v="2.1850000000000001"/>
    <n v="0"/>
    <n v="460.23"/>
    <n v="786.71699999999998"/>
    <n v="38.5884"/>
    <n v="460.23"/>
    <n v="320.94720000000001"/>
    <n v="320.94220000000001"/>
    <n v="320.94220000000001"/>
    <n v="173.08600000000001"/>
    <n v="-123.17563"/>
    <n v="9.2129999999999992"/>
    <x v="5"/>
    <s v="Unqualified"/>
    <n v="145.26"/>
    <n v="91.573999999999998"/>
    <n v="47.470999999999997"/>
    <n v="-77.98"/>
    <n v="0.4526"/>
    <n v="0"/>
    <n v="-6.4189999999999996"/>
    <n v="43579"/>
    <n v="0"/>
    <n v="0"/>
    <n v="-5.008"/>
    <n v="-2.4638800000000001"/>
    <n v="0"/>
    <n v="56.057000000000002"/>
    <n v="43100"/>
    <n v="12"/>
    <n v="0"/>
    <n v="75.561999999999998"/>
    <n v="2.1269999999999998"/>
    <n v="147.387"/>
    <n v="196.77799999999999"/>
    <n v="-6.4189999999999996"/>
    <n v="2.1850000000000001"/>
    <n v="0"/>
    <s v="."/>
    <n v="0"/>
    <n v="0.97773131999999996"/>
    <n v="-0.130384415"/>
    <n v="12"/>
    <n v="62.03"/>
  </r>
  <r>
    <n v="649"/>
    <s v="KLSE:PENSONI"/>
    <x v="0"/>
    <n v="2019"/>
    <x v="648"/>
    <n v="25201040"/>
    <x v="7"/>
    <x v="18"/>
    <x v="38"/>
    <n v="3630"/>
    <s v="Household Appliances"/>
    <s v="Public Company"/>
    <s v="Operating"/>
    <n v="1965"/>
    <s v="Chew, Weng Khak"/>
    <s v="Pensonic Holdings Berhad - Founder &amp; Group Executive Chairman"/>
    <x v="0"/>
    <x v="1122"/>
    <n v="0.87377000000000005"/>
    <n v="0"/>
    <n v="-11.910119999999999"/>
    <n v="0"/>
    <n v="21.885560000000002"/>
    <n v="-4.462E-2"/>
    <n v="6.12425"/>
    <n v="0.16878000000000001"/>
    <n v="2.1586500000000002"/>
    <n v="0"/>
    <n v="0"/>
    <n v="-2.1586500000000002"/>
    <n v="0.6109"/>
    <n v="67.67089"/>
    <n v="1.1780600000000001"/>
    <n v="0"/>
    <n v="5.1817299999999999"/>
    <n v="2.94625"/>
    <n v="525"/>
    <n v="0"/>
    <n v="0"/>
    <n v="0"/>
    <n v="0"/>
    <n v="0"/>
    <n v="59.166139999999999"/>
    <n v="1.37798"/>
    <n v="0.87"/>
    <n v="0.11282"/>
    <n v="0"/>
    <n v="0"/>
    <n v="3.5661999999999998"/>
    <n v="18.240300000000001"/>
    <n v="58.090499999999999"/>
    <n v="-9.5393100000000004"/>
    <n v="22.653849999999998"/>
    <n v="0.53937000000000002"/>
    <n v="10.3604"/>
    <n v="20.3796"/>
    <n v="62.39714"/>
    <n v="0.56025999999999998"/>
    <n v="113.27685"/>
    <n v="113.27685"/>
    <n v="89.847160000000002"/>
    <n v="5.1817299999999999"/>
    <n v="0.87"/>
    <n v="0"/>
    <n v="0"/>
    <n v="0"/>
    <n v="0"/>
    <n v="0"/>
    <n v="0"/>
    <n v="0.63392000000000004"/>
    <n v="0"/>
    <n v="1.1736"/>
    <n v="1.4539"/>
    <n v="0.49590000000000001"/>
    <n v="0.37090000000000001"/>
    <n v="0.2515"/>
    <n v="-11.910119999999999"/>
    <n v="0.74643999999999999"/>
    <n v="0"/>
    <n v="112.43053"/>
    <n v="0"/>
    <n v="0.86706000000000005"/>
    <n v="275.76934"/>
    <n v="1.1754500000000001"/>
    <n v="-0.1323"/>
    <n v="113.30052999999999"/>
    <n v="160.55058"/>
    <n v="88.212869999999995"/>
    <n v="136.28429"/>
    <n v="111.7664"/>
    <n v="49.162599999999998"/>
    <n v="96.705799999999996"/>
    <n v="525"/>
    <n v="115.57352"/>
    <n v="0.87"/>
    <n v="160.19582"/>
    <n v="275.76934"/>
    <n v="23.553529999999999"/>
    <n v="0"/>
    <n v="324.36908"/>
    <n v="617.84500000000003"/>
    <n v="2.3502000000000001"/>
    <n v="324.36908"/>
    <n v="129.66800000000001"/>
    <n v="129.66800000000001"/>
    <n v="129.66800000000001"/>
    <n v="67.426190000000005"/>
    <n v="-6.8107499999999996"/>
    <n v="24.266290000000001"/>
    <x v="15"/>
    <s v="Unqualified"/>
    <n v="21.885560000000002"/>
    <n v="5.7656599999999996"/>
    <n v="-11.308920000000001"/>
    <n v="6.12425"/>
    <n v="0.16878000000000001"/>
    <n v="0"/>
    <n v="0"/>
    <n v="44103"/>
    <n v="0"/>
    <n v="0"/>
    <n v="9.9409999999999998E-2"/>
    <n v="-11.102"/>
    <n v="0"/>
    <n v="0.68040999999999996"/>
    <n v="43616"/>
    <n v="12"/>
    <n v="0"/>
    <n v="39.698819999999998"/>
    <n v="0.74643999999999999"/>
    <n v="22.632000000000001"/>
    <n v="88.212869999999995"/>
    <n v="0"/>
    <n v="23.553529999999999"/>
    <n v="0"/>
    <n v="76.332499999999996"/>
    <n v="0"/>
    <n v="0.80717080399999996"/>
    <n v="0.53989131800000001"/>
    <n v="54"/>
    <n v="1.80524"/>
  </r>
  <r>
    <n v="649"/>
    <s v="KLSE:PENSONI"/>
    <x v="1"/>
    <n v="2018"/>
    <x v="648"/>
    <n v="25201040"/>
    <x v="7"/>
    <x v="18"/>
    <x v="38"/>
    <n v="3630"/>
    <s v="Household Appliances"/>
    <s v="Public Company"/>
    <s v="Operating"/>
    <n v="1965"/>
    <s v="Chew, Weng Khak"/>
    <s v="Pensonic Holdings Berhad - Founder &amp; Group Executive Chairman"/>
    <x v="0"/>
    <x v="1123"/>
    <n v="0.86846999999999996"/>
    <n v="0"/>
    <n v="-22.8613"/>
    <n v="0"/>
    <n v="23.576650000000001"/>
    <n v="-5.7500000000000002E-2"/>
    <n v="15.4049"/>
    <n v="0.18182000000000001"/>
    <n v="0.83447000000000005"/>
    <n v="0"/>
    <n v="0"/>
    <n v="-0.83447000000000005"/>
    <n v="-5.8914"/>
    <n v="67.67089"/>
    <n v="1.21434"/>
    <n v="0"/>
    <n v="8.1220199999999991"/>
    <n v="3.2091500000000002"/>
    <n v="0"/>
    <n v="0"/>
    <n v="0"/>
    <n v="0.1883"/>
    <n v="0"/>
    <n v="0"/>
    <n v="58.438749999999999"/>
    <n v="7.5912699999999997"/>
    <n v="1.0583"/>
    <n v="9.1840000000000005E-2"/>
    <n v="0"/>
    <n v="0"/>
    <n v="4.5500999999999996"/>
    <n v="18.439499999999999"/>
    <n v="58.432899999999997"/>
    <n v="-5.2380699999999996"/>
    <n v="22.36148"/>
    <n v="0.38324000000000003"/>
    <n v="10.705"/>
    <n v="20.3446"/>
    <n v="80.225160000000002"/>
    <n v="-3.46793"/>
    <n v="106.91455000000001"/>
    <n v="106.91455000000001"/>
    <n v="85.321879999999993"/>
    <n v="8.1220199999999991"/>
    <n v="0.87"/>
    <n v="0"/>
    <n v="0"/>
    <n v="0"/>
    <n v="0"/>
    <n v="0"/>
    <n v="0"/>
    <n v="0.59477000000000002"/>
    <n v="0"/>
    <n v="1.9177999999999999"/>
    <n v="2.38"/>
    <n v="-2.9860000000000002"/>
    <n v="-2.8552"/>
    <n v="-2.8418000000000001"/>
    <n v="-22.8613"/>
    <n v="0.61502999999999997"/>
    <n v="0"/>
    <n v="111.55428000000001"/>
    <n v="0"/>
    <n v="0.86031000000000002"/>
    <n v="276.13467000000003"/>
    <n v="1.19737"/>
    <n v="9.0472000000000001"/>
    <n v="112.61257999999999"/>
    <n v="167.17898"/>
    <n v="80.005510000000001"/>
    <n v="137.67093"/>
    <n v="103.35726"/>
    <n v="47.381500000000003"/>
    <n v="90.047300000000007"/>
    <n v="0"/>
    <n v="114.78099"/>
    <n v="1.0583"/>
    <n v="161.35366999999999"/>
    <n v="276.13467000000003"/>
    <n v="23.351749999999999"/>
    <n v="0"/>
    <n v="316.92059"/>
    <n v="0"/>
    <n v="-7.1"/>
    <n v="316.92059"/>
    <n v="129.66800000000001"/>
    <n v="129.66800000000001"/>
    <n v="129.66800000000001"/>
    <n v="75.253140000000002"/>
    <n v="-2.5918899999999998"/>
    <n v="29.508050000000001"/>
    <x v="15"/>
    <s v="Unqualified"/>
    <n v="23.576650000000001"/>
    <n v="12.1401"/>
    <n v="-22.238009999999999"/>
    <n v="15.4049"/>
    <n v="0.18182000000000001"/>
    <n v="0"/>
    <n v="-2.5933600000000001"/>
    <n v="43738"/>
    <n v="0"/>
    <n v="0"/>
    <n v="-0.58087"/>
    <n v="-0.21768000000000001"/>
    <n v="0"/>
    <n v="4.7261199999999999"/>
    <n v="43251"/>
    <n v="12"/>
    <n v="0"/>
    <n v="39.380690000000001"/>
    <n v="0.61502999999999997"/>
    <n v="24.191680000000002"/>
    <n v="80.005510000000001"/>
    <n v="-2.5933600000000001"/>
    <n v="23.351749999999999"/>
    <n v="0"/>
    <n v="178.8049"/>
    <n v="0"/>
    <n v="0.87485874200000002"/>
    <n v="-3.0213453000000001E-2"/>
    <n v="53"/>
    <n v="1.80524"/>
  </r>
  <r>
    <n v="649"/>
    <s v="KLSE:PENSONI"/>
    <x v="2"/>
    <n v="2017"/>
    <x v="648"/>
    <n v="25201040"/>
    <x v="7"/>
    <x v="18"/>
    <x v="38"/>
    <n v="3630"/>
    <s v="Household Appliances"/>
    <s v="Public Company"/>
    <s v="Operating"/>
    <n v="1965"/>
    <s v="Chew, Weng Khak"/>
    <s v="Pensonic Holdings Berhad - Founder &amp; Group Executive Chairman"/>
    <x v="0"/>
    <x v="1124"/>
    <n v="0.92283999999999999"/>
    <n v="0"/>
    <n v="-1.2044900000000001"/>
    <n v="0"/>
    <n v="21.222370000000002"/>
    <n v="0.10517"/>
    <n v="14.841620000000001"/>
    <n v="0.16367000000000001"/>
    <n v="0.22084000000000001"/>
    <n v="0"/>
    <n v="0"/>
    <n v="-0.22084000000000001"/>
    <n v="3.2719999999999998"/>
    <n v="67.67089"/>
    <n v="1.32514"/>
    <n v="0.02"/>
    <n v="11.36157"/>
    <n v="3.6723400000000002"/>
    <n v="505"/>
    <n v="0"/>
    <n v="0"/>
    <n v="0.19800999999999999"/>
    <n v="0"/>
    <n v="0"/>
    <n v="73.57499"/>
    <n v="0.19227"/>
    <n v="0"/>
    <n v="7.5639999999999999E-2"/>
    <n v="0"/>
    <n v="0"/>
    <n v="5.1265000000000001"/>
    <n v="21.5672"/>
    <n v="52.78"/>
    <n v="4.7008999999999999"/>
    <n v="10.512700000000001"/>
    <n v="0.33844999999999997"/>
    <n v="5.7477999999999998"/>
    <n v="10.019399999999999"/>
    <n v="86.742490000000004"/>
    <n v="6.4500999999999999"/>
    <n v="90.595920000000007"/>
    <n v="90.595920000000007"/>
    <n v="94.216769999999997"/>
    <n v="11.36157"/>
    <n v="0.87"/>
    <n v="0"/>
    <n v="60.309699999999999"/>
    <n v="0"/>
    <n v="0"/>
    <n v="0"/>
    <n v="0"/>
    <n v="0.70592999999999995"/>
    <n v="0"/>
    <n v="2.7303000000000002"/>
    <n v="3.3727"/>
    <n v="5.4770000000000003"/>
    <n v="5.4265999999999996"/>
    <n v="1.2159"/>
    <n v="-1.2044900000000001"/>
    <n v="0.99848999999999999"/>
    <n v="0"/>
    <n v="118.59424"/>
    <n v="0"/>
    <n v="0.91459999999999997"/>
    <n v="253.22479999999999"/>
    <n v="1.31169"/>
    <n v="-5.1353999999999997"/>
    <n v="119.66225"/>
    <n v="161.22241"/>
    <n v="76.87979"/>
    <n v="121.66457"/>
    <n v="88.860280000000003"/>
    <n v="42.6325"/>
    <n v="74.314899999999994"/>
    <n v="505"/>
    <n v="119.57253"/>
    <n v="1.0680099999999999"/>
    <n v="133.65226000000001"/>
    <n v="253.22479999999999"/>
    <n v="11.98049"/>
    <n v="0"/>
    <n v="341.14154000000002"/>
    <n v="675.52700000000004"/>
    <n v="-11.6805"/>
    <n v="341.14154000000002"/>
    <n v="129.66800000000001"/>
    <n v="129.66800000000001"/>
    <n v="129.66800000000001"/>
    <n v="69.217060000000004"/>
    <n v="7.7600800000000003"/>
    <n v="39.557839999999999"/>
    <x v="16"/>
    <s v="Unqualified"/>
    <n v="21.222370000000002"/>
    <n v="-13.91602"/>
    <n v="-0.48851"/>
    <n v="14.841620000000001"/>
    <n v="0.16367000000000001"/>
    <n v="0"/>
    <n v="-3.8900399999999999"/>
    <n v="43368"/>
    <n v="0"/>
    <n v="0"/>
    <n v="-1.5178"/>
    <n v="-1.24498"/>
    <n v="0"/>
    <n v="-1.0807100000000001"/>
    <n v="42886"/>
    <n v="12"/>
    <n v="0"/>
    <n v="45.441989999999997"/>
    <n v="0.99848999999999999"/>
    <n v="22.220859999999998"/>
    <n v="76.87979"/>
    <n v="-3.8900399999999999"/>
    <n v="11.98049"/>
    <n v="0"/>
    <n v="2.9220999999999999"/>
    <n v="0"/>
    <n v="0.87035215399999999"/>
    <n v="5.3942992000000002E-2"/>
    <n v="52"/>
    <n v="1.80524"/>
  </r>
  <r>
    <n v="649"/>
    <s v="KLSE:PENSONI"/>
    <x v="3"/>
    <n v="2016"/>
    <x v="648"/>
    <n v="25201040"/>
    <x v="7"/>
    <x v="18"/>
    <x v="38"/>
    <n v="3630"/>
    <s v="Household Appliances"/>
    <s v="Public Company"/>
    <s v="Operating"/>
    <n v="1965"/>
    <s v="Chew, Weng Khak"/>
    <s v="Pensonic Holdings Berhad - Founder &amp; Group Executive Chairman"/>
    <x v="0"/>
    <x v="1125"/>
    <n v="0.89359999999999995"/>
    <n v="0"/>
    <n v="-2.6742300000000001"/>
    <n v="0"/>
    <n v="24.55322"/>
    <n v="8.1300000000000001E-3"/>
    <n v="3.7278600000000002"/>
    <n v="0.18934999999999999"/>
    <n v="0.39651999999999998"/>
    <n v="0"/>
    <n v="0"/>
    <n v="-0.39651999999999998"/>
    <n v="6.9673999999999996"/>
    <n v="64.834000000000003"/>
    <n v="1.2843500000000001"/>
    <n v="0.03"/>
    <n v="11.407400000000001"/>
    <n v="3.99241"/>
    <n v="0"/>
    <n v="0"/>
    <n v="0"/>
    <n v="0.19103999999999999"/>
    <n v="0"/>
    <n v="0"/>
    <n v="77.138630000000006"/>
    <n v="0.52449000000000001"/>
    <n v="0"/>
    <n v="0"/>
    <n v="0"/>
    <n v="0"/>
    <n v="4.5456000000000003"/>
    <n v="19.970700000000001"/>
    <n v="56.601900000000001"/>
    <n v="-9.5167199999999994"/>
    <n v="17.595669999999998"/>
    <n v="0.29637000000000002"/>
    <n v="8.84"/>
    <n v="16.226700000000001"/>
    <n v="75.344070000000002"/>
    <n v="11.25023"/>
    <n v="95.193969999999993"/>
    <n v="95.193969999999993"/>
    <n v="89.953010000000006"/>
    <n v="11.407400000000001"/>
    <n v="0.87"/>
    <n v="0"/>
    <n v="40.340299999999999"/>
    <n v="0"/>
    <n v="0"/>
    <n v="0"/>
    <n v="0"/>
    <n v="0.72238999999999998"/>
    <n v="0"/>
    <n v="2.6798999999999999"/>
    <n v="3.4226999999999999"/>
    <n v="10.036099999999999"/>
    <n v="10.019600000000001"/>
    <n v="3.2221000000000002"/>
    <n v="-2.6742300000000001"/>
    <n v="1.1103000000000001"/>
    <n v="0"/>
    <n v="114.80986"/>
    <n v="0"/>
    <n v="0.88541000000000003"/>
    <n v="266.93284"/>
    <n v="1.45191"/>
    <n v="0.67730000000000001"/>
    <n v="115.87090999999999"/>
    <n v="169.90038999999999"/>
    <n v="78.000919999999994"/>
    <n v="132.28478000000001"/>
    <n v="96.798599999999993"/>
    <n v="45.521700000000003"/>
    <n v="83.559600000000003"/>
    <n v="0"/>
    <n v="115.84371"/>
    <n v="1.06104"/>
    <n v="151.08913999999999"/>
    <n v="266.93284"/>
    <n v="18.79768"/>
    <n v="0"/>
    <n v="386.25824999999998"/>
    <n v="0"/>
    <n v="0.1958"/>
    <n v="386.25824999999998"/>
    <n v="129.66800000000001"/>
    <n v="129.66800000000001"/>
    <n v="129.66800000000001"/>
    <n v="67.222840000000005"/>
    <n v="-6.2991999999999999"/>
    <n v="37.615609999999997"/>
    <x v="16"/>
    <s v="Qualified"/>
    <n v="24.55322"/>
    <n v="-12.23058"/>
    <n v="-2.19956"/>
    <n v="3.7278600000000002"/>
    <n v="0.18934999999999999"/>
    <n v="0"/>
    <n v="-4.5383800000000001"/>
    <n v="43007"/>
    <n v="0"/>
    <n v="0"/>
    <n v="0.91984999999999995"/>
    <n v="-1.53"/>
    <n v="0"/>
    <n v="-9.7824200000000001"/>
    <n v="42521"/>
    <n v="12"/>
    <n v="0"/>
    <n v="41.585250000000002"/>
    <n v="1.1103000000000001"/>
    <n v="25.663519999999998"/>
    <n v="78.000919999999994"/>
    <n v="-4.5383800000000001"/>
    <n v="18.79768"/>
    <n v="0"/>
    <n v="4.4619999999999997"/>
    <n v="0"/>
    <n v="0.84827782900000004"/>
    <n v="9.7115588000000003E-2"/>
    <n v="51"/>
    <n v="1.80524"/>
  </r>
  <r>
    <n v="649"/>
    <s v="KLSE:PENSONI"/>
    <x v="4"/>
    <n v="2015"/>
    <x v="648"/>
    <n v="25201040"/>
    <x v="7"/>
    <x v="18"/>
    <x v="38"/>
    <n v="3630"/>
    <s v="Household Appliances"/>
    <s v="Public Company"/>
    <s v="Operating"/>
    <n v="1965"/>
    <s v="Chew, Weng Khak"/>
    <s v="Pensonic Holdings Berhad - Founder &amp; Group Executive Chairman"/>
    <x v="0"/>
    <x v="1126"/>
    <n v="0.83538999999999997"/>
    <n v="0"/>
    <n v="-15.34169"/>
    <n v="0"/>
    <n v="30.40925"/>
    <n v="0.10663"/>
    <n v="29.168130000000001"/>
    <n v="0.23452000000000001"/>
    <n v="-1.0478400000000001"/>
    <n v="0"/>
    <n v="0"/>
    <n v="1.0478400000000001"/>
    <n v="13.342000000000001"/>
    <n v="64.834000000000003"/>
    <n v="1.2874099999999999"/>
    <n v="3.5000000000000003E-2"/>
    <n v="10.29519"/>
    <n v="4.2975000000000003"/>
    <n v="0"/>
    <n v="0"/>
    <n v="0"/>
    <n v="0.17252999999999999"/>
    <n v="0"/>
    <n v="0"/>
    <n v="72.712639999999993"/>
    <n v="0.42038999999999999"/>
    <n v="0"/>
    <n v="0"/>
    <n v="0"/>
    <n v="0"/>
    <n v="3.9268999999999998"/>
    <n v="18.861699999999999"/>
    <n v="59.146900000000002"/>
    <n v="11.61117"/>
    <n v="27.978719999999999"/>
    <n v="0.25945000000000001"/>
    <n v="14.025700000000001"/>
    <n v="26.411000000000001"/>
    <n v="57.534419999999997"/>
    <n v="17.726189999999999"/>
    <n v="98.302269999999993"/>
    <n v="98.302269999999993"/>
    <n v="73.047880000000006"/>
    <n v="10.29519"/>
    <n v="0.87"/>
    <n v="0"/>
    <n v="14.630100000000001"/>
    <n v="0"/>
    <n v="0"/>
    <n v="0"/>
    <n v="0"/>
    <n v="0.76541999999999999"/>
    <n v="0"/>
    <n v="2.4754"/>
    <n v="3.2406000000000001"/>
    <n v="17.3874"/>
    <n v="17.122900000000001"/>
    <n v="7.6212999999999997"/>
    <n v="-15.34169"/>
    <n v="0.42896000000000001"/>
    <n v="0"/>
    <n v="107.28100000000001"/>
    <n v="0"/>
    <n v="0.82735000000000003"/>
    <n v="265.13706000000002"/>
    <n v="1.48308"/>
    <n v="4.0850999999999997"/>
    <n v="108.32352"/>
    <n v="165.04348999999999"/>
    <n v="67.040790000000001"/>
    <n v="128.19819000000001"/>
    <n v="95.648340000000005"/>
    <n v="46.894500000000001"/>
    <n v="88.304400000000001"/>
    <n v="0"/>
    <n v="108.31654"/>
    <n v="1.04253"/>
    <n v="156.82051999999999"/>
    <n v="265.13706000000002"/>
    <n v="28.60755"/>
    <n v="0"/>
    <n v="385.50312000000002"/>
    <n v="0"/>
    <n v="3.1515"/>
    <n v="385.50312000000002"/>
    <n v="129.66800000000001"/>
    <n v="129.66800000000001"/>
    <n v="129.66800000000001"/>
    <n v="56.185989999999997"/>
    <n v="14.40705"/>
    <n v="36.845309999999998"/>
    <x v="16"/>
    <s v="Unqualified with Additional Language"/>
    <n v="30.40925"/>
    <n v="-3.52739"/>
    <n v="-5.7970699999999997"/>
    <n v="29.168130000000001"/>
    <n v="0.23452000000000001"/>
    <n v="0"/>
    <n v="-2.5933600000000001"/>
    <n v="42639"/>
    <n v="0"/>
    <n v="0"/>
    <n v="0.89361999999999997"/>
    <n v="-0.13105"/>
    <n v="0"/>
    <n v="20.737279999999998"/>
    <n v="42155"/>
    <n v="12"/>
    <n v="0"/>
    <n v="34.225059999999999"/>
    <n v="0.42896000000000001"/>
    <n v="30.83822"/>
    <n v="67.040790000000001"/>
    <n v="-2.5933600000000001"/>
    <n v="28.60755"/>
    <n v="0"/>
    <n v="2.355"/>
    <n v="0"/>
    <n v="0.80846841999999997"/>
    <n v="0.16365173799999999"/>
    <n v="50"/>
    <n v="1.80524"/>
  </r>
  <r>
    <n v="650"/>
    <s v="KLSE:PENTA"/>
    <x v="0"/>
    <n v="2019"/>
    <x v="649"/>
    <n v="20106020"/>
    <x v="2"/>
    <x v="4"/>
    <x v="19"/>
    <n v="3559"/>
    <s v="Special Industry Machinery, not elsewhere classified"/>
    <s v="Public Company"/>
    <s v="Operating"/>
    <n v="1991"/>
    <s v="Gan, Pei"/>
    <s v="Pentamaster Corporation Berhad - CFO &amp; Executive Director"/>
    <x v="0"/>
    <x v="1127"/>
    <n v="0.61292999999999997"/>
    <n v="0"/>
    <n v="-14.05105"/>
    <n v="1.1352"/>
    <n v="423.25142"/>
    <n v="0.16417999999999999"/>
    <n v="138.67194000000001"/>
    <n v="0.59419"/>
    <n v="6.1352799999999998"/>
    <n v="0"/>
    <n v="0"/>
    <n v="-6.1352799999999998"/>
    <n v="22.558900000000001"/>
    <n v="79.303370000000001"/>
    <n v="4.5518900000000002"/>
    <n v="0.01"/>
    <n v="132.61176"/>
    <n v="6.23231"/>
    <n v="591"/>
    <n v="0"/>
    <n v="0"/>
    <n v="4.4953700000000003"/>
    <n v="4.4953700000000003"/>
    <n v="0"/>
    <n v="179.28068999999999"/>
    <n v="7.7986000000000004"/>
    <n v="40.099789999999999"/>
    <n v="0"/>
    <n v="0"/>
    <n v="0"/>
    <n v="27.833400000000001"/>
    <n v="36.58"/>
    <n v="19.209499999999998"/>
    <n v="100.56813"/>
    <n v="3.0044599999999999"/>
    <n v="4.0621700000000001"/>
    <n v="0.50129999999999997"/>
    <n v="0.50409999999999999"/>
    <n v="1565.4232400000001"/>
    <n v="83.042460000000005"/>
    <n v="85.627449999999996"/>
    <n v="85.627449999999996"/>
    <n v="23.348130000000001"/>
    <n v="132.61176"/>
    <n v="23.528199999999998"/>
    <n v="0"/>
    <n v="0"/>
    <n v="0"/>
    <n v="0"/>
    <n v="0"/>
    <n v="0"/>
    <n v="3.8954499999999999"/>
    <n v="0"/>
    <n v="11.980600000000001"/>
    <n v="15.384600000000001"/>
    <n v="20.9481"/>
    <n v="24.496400000000001"/>
    <n v="15.414300000000001"/>
    <n v="-14.05105"/>
    <n v="0"/>
    <n v="0"/>
    <n v="408.57774000000001"/>
    <n v="0"/>
    <n v="0.57359000000000004"/>
    <n v="737.57025999999996"/>
    <n v="0.70843999999999996"/>
    <n v="14.168200000000001"/>
    <n v="436.60131000000001"/>
    <n v="571.87681999999995"/>
    <n v="0.35770000000000002"/>
    <n v="125.63497"/>
    <n v="3.3621599999999998"/>
    <n v="0.56100000000000005"/>
    <n v="0.56420000000000003"/>
    <n v="591"/>
    <n v="595.88666000000001"/>
    <n v="28.023569999999999"/>
    <n v="141.68360000000001"/>
    <n v="737.57025999999996"/>
    <n v="3.0044599999999999"/>
    <n v="0"/>
    <n v="490.10498999999999"/>
    <n v="829.28"/>
    <n v="16.083400000000001"/>
    <n v="490.10498999999999"/>
    <n v="712.31719999999996"/>
    <n v="712.31714999999997"/>
    <n v="712.31714999999997"/>
    <n v="0"/>
    <n v="100.68498"/>
    <n v="446.24185"/>
    <x v="2"/>
    <s v="Unqualified"/>
    <n v="423.25142"/>
    <n v="21.498529999999999"/>
    <n v="-59.8035"/>
    <n v="138.67194000000001"/>
    <n v="0.59419"/>
    <n v="0"/>
    <n v="0"/>
    <n v="44286"/>
    <n v="0"/>
    <n v="0"/>
    <n v="-1.76878"/>
    <n v="-3.577"/>
    <n v="0"/>
    <n v="98.598200000000006"/>
    <n v="43830"/>
    <n v="12"/>
    <n v="0"/>
    <n v="357.29793999999998"/>
    <n v="0"/>
    <n v="423.25142"/>
    <n v="0.35770000000000002"/>
    <n v="0"/>
    <n v="3.0044599999999999"/>
    <n v="0"/>
    <n v="5.6146000000000003"/>
    <n v="0"/>
    <n v="2.3145006420000001"/>
    <n v="2.6270486399999999"/>
    <n v="28"/>
    <n v="138.89654999999999"/>
  </r>
  <r>
    <n v="650"/>
    <s v="KLSE:PENTA"/>
    <x v="1"/>
    <n v="2018"/>
    <x v="649"/>
    <n v="20106020"/>
    <x v="2"/>
    <x v="4"/>
    <x v="19"/>
    <n v="3559"/>
    <s v="Special Industry Machinery, not elsewhere classified"/>
    <s v="Public Company"/>
    <s v="Operating"/>
    <n v="1991"/>
    <s v="Gan, Pei"/>
    <s v="Pentamaster Corporation Berhad - CFO &amp; Executive Director"/>
    <x v="0"/>
    <x v="1128"/>
    <n v="0.50011000000000005"/>
    <n v="0"/>
    <n v="-28.284479999999999"/>
    <n v="1.4255500000000001"/>
    <n v="324.65321999999998"/>
    <n v="5.0279999999999998E-2"/>
    <n v="74.923259999999999"/>
    <n v="0.45577000000000001"/>
    <n v="5.9203400000000004"/>
    <n v="0"/>
    <n v="0"/>
    <n v="-5.9203400000000004"/>
    <n v="97.668099999999995"/>
    <n v="79.303370000000001"/>
    <n v="3.2778"/>
    <n v="0"/>
    <n v="99.863680000000002"/>
    <n v="7.1789300000000003"/>
    <n v="514"/>
    <n v="0"/>
    <n v="0"/>
    <n v="0"/>
    <n v="0"/>
    <n v="0"/>
    <n v="137.77163999999999"/>
    <n v="5.5869900000000001"/>
    <n v="10.79665"/>
    <n v="0"/>
    <n v="0"/>
    <n v="0"/>
    <n v="24.762"/>
    <n v="32.631700000000002"/>
    <n v="26.558800000000002"/>
    <n v="43.358159999999998"/>
    <n v="3.3458899999999998"/>
    <n v="3.0461499999999999"/>
    <n v="0.6996"/>
    <n v="0.70520000000000005"/>
    <n v="877.55286999999998"/>
    <n v="57.116669999999999"/>
    <n v="71.651380000000003"/>
    <n v="71.651380000000003"/>
    <n v="58.310519999999997"/>
    <n v="99.863680000000002"/>
    <n v="1.4255500000000001"/>
    <n v="0"/>
    <n v="0"/>
    <n v="0"/>
    <n v="0"/>
    <n v="0"/>
    <n v="0"/>
    <n v="2.3809"/>
    <n v="0"/>
    <n v="12.4544"/>
    <n v="18.280999999999999"/>
    <n v="21.293900000000001"/>
    <n v="27.8658"/>
    <n v="16.729199999999999"/>
    <n v="-28.284479999999999"/>
    <n v="0"/>
    <n v="0"/>
    <n v="354.81225000000001"/>
    <n v="0"/>
    <n v="0.49811"/>
    <n v="646.03787999999997"/>
    <n v="0.84247000000000005"/>
    <n v="81.344300000000004"/>
    <n v="356.23779000000002"/>
    <n v="550.49369999999999"/>
    <n v="0.41613"/>
    <n v="167.94607999999999"/>
    <n v="3.7620200000000001"/>
    <n v="0.78659999999999997"/>
    <n v="0.79290000000000005"/>
    <n v="514"/>
    <n v="474.4579"/>
    <n v="1.4255500000000001"/>
    <n v="171.57998000000001"/>
    <n v="646.03787999999997"/>
    <n v="3.3458899999999998"/>
    <n v="0"/>
    <n v="422.20065"/>
    <n v="821.40200000000004"/>
    <n v="48.563000000000002"/>
    <n v="422.20065"/>
    <n v="712.31722000000002"/>
    <n v="712.31719999999996"/>
    <n v="712.31719999999996"/>
    <n v="0"/>
    <n v="43.478070000000002"/>
    <n v="382.54761999999999"/>
    <x v="2"/>
    <s v="Unqualified"/>
    <n v="324.65321999999998"/>
    <n v="179.58430000000001"/>
    <n v="-18.647739999999999"/>
    <n v="74.923259999999999"/>
    <n v="0.45577000000000001"/>
    <n v="0"/>
    <n v="0"/>
    <n v="43920"/>
    <n v="0"/>
    <n v="0"/>
    <n v="6.59138"/>
    <n v="-0.53400000000000003"/>
    <n v="0"/>
    <n v="242.4512"/>
    <n v="43465"/>
    <n v="12"/>
    <n v="0"/>
    <n v="276.93441999999999"/>
    <n v="0"/>
    <n v="324.65321999999998"/>
    <n v="0.41613"/>
    <n v="0"/>
    <n v="3.3458899999999998"/>
    <n v="0"/>
    <n v="5.609"/>
    <n v="0"/>
    <n v="1.6239494350000001"/>
    <n v="0.12038301"/>
    <n v="27"/>
    <n v="138.89654999999999"/>
  </r>
  <r>
    <n v="650"/>
    <s v="KLSE:PENTA"/>
    <x v="2"/>
    <n v="2017"/>
    <x v="649"/>
    <n v="20106020"/>
    <x v="2"/>
    <x v="4"/>
    <x v="19"/>
    <n v="3559"/>
    <s v="Special Industry Machinery, not elsewhere classified"/>
    <s v="Public Company"/>
    <s v="Operating"/>
    <n v="1991"/>
    <s v="Gan, Pei"/>
    <s v="Pentamaster Corporation Berhad - CFO &amp; Executive Director"/>
    <x v="1087"/>
    <x v="1129"/>
    <n v="0.25301000000000001"/>
    <n v="0"/>
    <n v="-5.1015499999999996"/>
    <n v="0.58499999999999996"/>
    <n v="82.202029999999993"/>
    <n v="4.0059999999999998E-2"/>
    <n v="34.096620000000001"/>
    <n v="0.1154"/>
    <n v="3.8997000000000002"/>
    <n v="0"/>
    <n v="0"/>
    <n v="-3.8997000000000002"/>
    <n v="66.567499999999995"/>
    <n v="79.303370000000001"/>
    <n v="2.0185300000000002"/>
    <n v="0"/>
    <n v="44.185609999999997"/>
    <n v="6.3584800000000001"/>
    <n v="0"/>
    <n v="0"/>
    <n v="0"/>
    <n v="0"/>
    <n v="0"/>
    <n v="0"/>
    <n v="80.636589999999998"/>
    <n v="4.8089599999999999"/>
    <n v="0"/>
    <n v="0"/>
    <n v="0"/>
    <n v="0"/>
    <n v="17.151499999999999"/>
    <n v="28.374199999999998"/>
    <n v="43.7622"/>
    <n v="-14.657489999999999"/>
    <n v="3.6798199999999999"/>
    <n v="1.01111"/>
    <n v="1.8385"/>
    <n v="1.8776999999999999"/>
    <n v="530.67989999999998"/>
    <n v="35.967750000000002"/>
    <n v="45.970759999999999"/>
    <n v="45.970759999999999"/>
    <n v="72.838210000000004"/>
    <n v="44.185609999999997"/>
    <n v="2.6631300000000002"/>
    <n v="0"/>
    <n v="0"/>
    <n v="0"/>
    <n v="0"/>
    <n v="0"/>
    <n v="0"/>
    <n v="1.17645"/>
    <n v="0"/>
    <n v="11.0525"/>
    <n v="17.410299999999999"/>
    <n v="24.941500000000001"/>
    <n v="25.0685"/>
    <n v="22.675599999999999"/>
    <n v="-5.1015499999999996"/>
    <n v="0"/>
    <n v="0"/>
    <n v="177.55703"/>
    <n v="0"/>
    <n v="0.24926999999999999"/>
    <n v="356.24925999999999"/>
    <n v="1.1373899999999999"/>
    <n v="148.30680000000001"/>
    <n v="180.22017"/>
    <n v="306.25454000000002"/>
    <n v="0.50721000000000005"/>
    <n v="151.72152"/>
    <n v="4.2692399999999999"/>
    <n v="2.0863999999999998"/>
    <n v="2.1309"/>
    <n v="0"/>
    <n v="200.34649999999999"/>
    <n v="2.6631300000000002"/>
    <n v="155.90276"/>
    <n v="356.24925999999999"/>
    <n v="3.7620300000000002"/>
    <n v="0"/>
    <n v="284.18952000000002"/>
    <n v="0"/>
    <n v="87.042500000000004"/>
    <n v="284.18952000000002"/>
    <n v="712.31723999999997"/>
    <n v="712.31719999999996"/>
    <n v="712.31719999999996"/>
    <n v="0"/>
    <n v="-14.553979999999999"/>
    <n v="154.53301999999999"/>
    <x v="2"/>
    <s v="Unqualified with Additional Language"/>
    <n v="82.202029999999993"/>
    <n v="3.82219"/>
    <n v="16.27102"/>
    <n v="34.096620000000001"/>
    <n v="0.1154"/>
    <n v="0"/>
    <n v="0"/>
    <n v="43584"/>
    <n v="0"/>
    <n v="0"/>
    <n v="-2.8311600000000001"/>
    <n v="-6.3630000000000006E-2"/>
    <n v="0"/>
    <n v="51.35866"/>
    <n v="43100"/>
    <n v="12"/>
    <n v="0"/>
    <n v="100.91679999999999"/>
    <n v="0"/>
    <n v="82.202029999999993"/>
    <n v="0.50721000000000005"/>
    <n v="0"/>
    <n v="3.7620300000000002"/>
    <n v="0"/>
    <n v="10.934100000000001"/>
    <n v="0"/>
    <n v="1.9272535749999999"/>
    <n v="0.179527718"/>
    <n v="26"/>
    <n v="138.89654999999999"/>
  </r>
  <r>
    <n v="650"/>
    <s v="KLSE:PENTA"/>
    <x v="3"/>
    <n v="2016"/>
    <x v="649"/>
    <n v="20106020"/>
    <x v="2"/>
    <x v="4"/>
    <x v="19"/>
    <n v="3559"/>
    <s v="Special Industry Machinery, not elsewhere classified"/>
    <s v="Public Company"/>
    <s v="Operating"/>
    <n v="1991"/>
    <s v="Gan, Pei"/>
    <s v="Pentamaster Corporation Berhad - CFO &amp; Executive Director"/>
    <x v="1088"/>
    <x v="0"/>
    <n v="0.15189"/>
    <n v="0"/>
    <n v="-3.8156500000000002"/>
    <n v="0.50458999999999998"/>
    <n v="30.84337"/>
    <n v="1.882E-2"/>
    <n v="17.46576"/>
    <n v="4.3299999999999998E-2"/>
    <n v="3.0986500000000001"/>
    <n v="0"/>
    <n v="0"/>
    <n v="-3.0986500000000001"/>
    <n v="42.308399999999999"/>
    <n v="73.283670000000001"/>
    <n v="3.0986500000000001"/>
    <n v="0"/>
    <n v="28.932020000000001"/>
    <n v="3.5557500000000002"/>
    <n v="0"/>
    <n v="0"/>
    <n v="0"/>
    <n v="0"/>
    <n v="0"/>
    <n v="0"/>
    <n v="48.469279999999998"/>
    <n v="-0.74655000000000005"/>
    <n v="0"/>
    <n v="0"/>
    <n v="0"/>
    <n v="0"/>
    <n v="23.804099999999998"/>
    <n v="31.900600000000001"/>
    <n v="21.8141"/>
    <n v="4.59727"/>
    <n v="0"/>
    <n v="0"/>
    <n v="0.23899999999999999"/>
    <n v="0.24"/>
    <n v="137.31735"/>
    <n v="27.028420000000001"/>
    <n v="43.418340000000001"/>
    <n v="43.418340000000001"/>
    <n v="30.943159999999999"/>
    <n v="28.932020000000001"/>
    <n v="4.6047000000000002"/>
    <n v="0"/>
    <n v="0"/>
    <n v="0"/>
    <n v="0"/>
    <n v="0"/>
    <n v="0"/>
    <n v="2.4506999999999999"/>
    <n v="0"/>
    <n v="15.0671"/>
    <n v="18.962800000000001"/>
    <n v="29.342600000000001"/>
    <n v="31.137799999999999"/>
    <n v="28.3443"/>
    <n v="-3.8156500000000002"/>
    <n v="0"/>
    <n v="0"/>
    <n v="103.59175999999999"/>
    <n v="0"/>
    <n v="0.14543"/>
    <n v="143.47139000000001"/>
    <n v="1.2660199999999999"/>
    <n v="48.591000000000001"/>
    <n v="108.19646"/>
    <n v="94.748930000000001"/>
    <n v="0.17791000000000001"/>
    <n v="30.577470000000002"/>
    <n v="0.44713999999999998"/>
    <n v="0.39700000000000002"/>
    <n v="0.39860000000000001"/>
    <n v="0"/>
    <n v="112.17426"/>
    <n v="4.6047000000000002"/>
    <n v="31.297129999999999"/>
    <n v="143.47139000000001"/>
    <n v="0.26923999999999998"/>
    <n v="0"/>
    <n v="151.93844999999999"/>
    <n v="0"/>
    <n v="81.736099999999993"/>
    <n v="151.93844999999999"/>
    <n v="701.61653000000001"/>
    <n v="712.31723999999997"/>
    <n v="712.31723999999997"/>
    <n v="0"/>
    <n v="4.6558599999999997"/>
    <n v="64.171459999999996"/>
    <x v="2"/>
    <s v="Unqualified"/>
    <n v="30.84337"/>
    <n v="4.5430299999999999"/>
    <n v="-5.8500399999999999"/>
    <n v="17.46576"/>
    <n v="4.3299999999999998E-2"/>
    <n v="0"/>
    <n v="0"/>
    <n v="43217"/>
    <n v="0"/>
    <n v="0"/>
    <n v="-0.69750000000000001"/>
    <n v="-4.4569999999999999"/>
    <n v="0"/>
    <n v="15.46125"/>
    <n v="42735"/>
    <n v="12"/>
    <n v="0"/>
    <n v="28.893090000000001"/>
    <n v="0"/>
    <n v="33.406199999999998"/>
    <n v="0.17791000000000001"/>
    <n v="0"/>
    <n v="0.26923999999999998"/>
    <n v="2.5628299999999999"/>
    <s v="."/>
    <n v="0"/>
    <n v="1.1752481100000001"/>
    <n v="0.24095028600000001"/>
    <n v="25"/>
    <n v="138.89654999999999"/>
  </r>
  <r>
    <n v="650"/>
    <s v="KLSE:PENTA"/>
    <x v="4"/>
    <n v="2015"/>
    <x v="649"/>
    <n v="20106020"/>
    <x v="2"/>
    <x v="4"/>
    <x v="19"/>
    <n v="3559"/>
    <s v="Special Industry Machinery, not elsewhere classified"/>
    <s v="Public Company"/>
    <s v="Operating"/>
    <n v="1991"/>
    <s v="Gan, Pei"/>
    <s v="Pentamaster Corporation Berhad - CFO &amp; Executive Director"/>
    <x v="1089"/>
    <x v="0"/>
    <n v="0.11398999999999999"/>
    <n v="0"/>
    <n v="-3.0802"/>
    <n v="0.63348000000000004"/>
    <n v="15.38212"/>
    <n v="6.3200000000000001E-3"/>
    <n v="7.8864700000000001"/>
    <n v="2.3060000000000001E-2"/>
    <n v="1.19665"/>
    <n v="0"/>
    <n v="0"/>
    <n v="-1.19665"/>
    <n v="23.709800000000001"/>
    <n v="68.620180000000005"/>
    <n v="2.9247200000000002"/>
    <n v="0"/>
    <n v="14.72199"/>
    <n v="1.9938499999999999"/>
    <n v="0"/>
    <n v="0"/>
    <n v="0"/>
    <n v="0"/>
    <n v="0"/>
    <n v="0"/>
    <n v="24.31512"/>
    <n v="2.3918499999999998"/>
    <n v="0"/>
    <n v="0"/>
    <n v="0"/>
    <n v="0"/>
    <n v="21.311399999999999"/>
    <n v="29.0837"/>
    <n v="19.370999999999999"/>
    <n v="7.50007"/>
    <n v="0"/>
    <n v="0"/>
    <n v="0.18099999999999999"/>
    <n v="0.18160000000000001"/>
    <n v="89.699209999999994"/>
    <n v="11.95302"/>
    <n v="42.042479999999998"/>
    <n v="42.042479999999998"/>
    <n v="13.44849"/>
    <n v="14.72199"/>
    <n v="9.1294799999999992"/>
    <n v="0"/>
    <n v="0"/>
    <n v="0"/>
    <n v="0"/>
    <n v="0"/>
    <n v="0"/>
    <n v="2.4229099999999999"/>
    <n v="0"/>
    <n v="9.8727"/>
    <n v="13.0307"/>
    <n v="17.387699999999999"/>
    <n v="17.4587"/>
    <n v="16.927700000000002"/>
    <n v="-3.0802"/>
    <n v="0"/>
    <n v="0"/>
    <n v="66.900059999999996"/>
    <n v="0"/>
    <n v="0.1003"/>
    <n v="96.554559999999995"/>
    <n v="0.89705000000000001"/>
    <n v="7.4705000000000004"/>
    <n v="76.029539999999997"/>
    <n v="43.655940000000001"/>
    <n v="0.10122"/>
    <n v="14.926550000000001"/>
    <n v="0.24260999999999999"/>
    <n v="0.31059999999999999"/>
    <n v="0.31159999999999999"/>
    <n v="0"/>
    <n v="77.850930000000005"/>
    <n v="9.1294799999999992"/>
    <n v="18.70364"/>
    <n v="96.554559999999995"/>
    <n v="0.14138999999999999"/>
    <n v="0"/>
    <n v="83.603849999999994"/>
    <n v="0"/>
    <n v="3.1545000000000001"/>
    <n v="83.603849999999994"/>
    <n v="647.79813999999999"/>
    <n v="666.98810000000003"/>
    <n v="666.98810000000003"/>
    <n v="0"/>
    <n v="7.5061900000000001"/>
    <n v="28.729389999999999"/>
    <x v="2"/>
    <s v="Unqualified"/>
    <n v="15.38212"/>
    <n v="2.5364"/>
    <n v="-3.9289399999999999"/>
    <n v="7.8864700000000001"/>
    <n v="2.3060000000000001E-2"/>
    <n v="0"/>
    <n v="0"/>
    <n v="42852"/>
    <n v="0"/>
    <n v="0"/>
    <n v="0.50580999999999998"/>
    <n v="-6.0309999999999997"/>
    <n v="0"/>
    <n v="6.9997299999999996"/>
    <n v="42369"/>
    <n v="12"/>
    <n v="0"/>
    <n v="1.86467"/>
    <n v="0"/>
    <n v="15.38212"/>
    <n v="0.10122"/>
    <n v="0"/>
    <n v="0.14138999999999999"/>
    <n v="0"/>
    <n v="16.290800000000001"/>
    <n v="0"/>
    <n v="1.122710828"/>
    <n v="0.15353728"/>
    <n v="24"/>
    <n v="138.89654999999999"/>
  </r>
  <r>
    <n v="651"/>
    <s v="KLSE:PERDANA"/>
    <x v="4"/>
    <n v="2015"/>
    <x v="650"/>
    <n v="10101020"/>
    <x v="8"/>
    <x v="15"/>
    <x v="21"/>
    <n v="1382"/>
    <s v="Oil and Gas Field Exploration Services"/>
    <s v="Public Company"/>
    <s v="Operating Subsidiary"/>
    <n v="1988"/>
    <s v="Bin Mat Lazin, Alias"/>
    <s v="Perdana Petroleum Berhad - Executive Director"/>
    <x v="0"/>
    <x v="0"/>
    <n v="0.95623000000000002"/>
    <n v="0"/>
    <n v="-5.6879999999999997"/>
    <n v="0"/>
    <n v="46.697000000000003"/>
    <n v="0.13356999999999999"/>
    <n v="106.376"/>
    <n v="5.9990000000000002E-2"/>
    <n v="1.9059999999999999"/>
    <n v="0"/>
    <n v="0"/>
    <n v="-1.9059999999999999"/>
    <n v="8.0274000000000001"/>
    <n v="389.23500000000001"/>
    <n v="0.26018000000000002"/>
    <n v="0"/>
    <n v="3.4540000000000002"/>
    <n v="0.15121999999999999"/>
    <n v="0"/>
    <n v="0"/>
    <n v="0"/>
    <n v="10.724"/>
    <n v="0"/>
    <n v="0"/>
    <n v="59.9"/>
    <n v="3.5409999999999999"/>
    <n v="0"/>
    <n v="2.2730000000000001"/>
    <n v="0"/>
    <n v="0"/>
    <n v="33.434199999999997"/>
    <n v="26.249500000000001"/>
    <n v="58.423499999999997"/>
    <n v="83.638999999999996"/>
    <n v="349.83600000000001"/>
    <n v="0"/>
    <n v="35.8703"/>
    <n v="83.994"/>
    <n v="1024.37509"/>
    <n v="-118.917"/>
    <n v="1596.2470000000001"/>
    <n v="1596.2470000000001"/>
    <n v="14.840999999999999"/>
    <n v="3.4540000000000002"/>
    <n v="0"/>
    <n v="0"/>
    <n v="0"/>
    <n v="0"/>
    <n v="0"/>
    <n v="0"/>
    <n v="0"/>
    <n v="0.23879"/>
    <n v="0"/>
    <n v="0.124"/>
    <n v="0.1275"/>
    <n v="-16.5913"/>
    <n v="-16.530200000000001"/>
    <n v="-7.0233999999999996"/>
    <n v="-5.6879999999999997"/>
    <n v="3.7240000000000002"/>
    <n v="0"/>
    <n v="733.67600000000004"/>
    <n v="0"/>
    <n v="0.94245999999999996"/>
    <n v="1790.78"/>
    <n v="0.13116"/>
    <n v="6.0434000000000001"/>
    <n v="744.4"/>
    <n v="108.405"/>
    <n v="373.50900000000001"/>
    <n v="416.65199999999999"/>
    <n v="998.88099999999997"/>
    <n v="57.294199999999996"/>
    <n v="134.1602"/>
    <n v="0"/>
    <n v="744.54300000000001"/>
    <n v="10.724"/>
    <n v="1046.2370000000001"/>
    <n v="1790.78"/>
    <n v="625.37199999999996"/>
    <n v="0"/>
    <n v="228.19399999999999"/>
    <n v="0"/>
    <n v="-34.279200000000003"/>
    <n v="228.19399999999999"/>
    <n v="745.91848000000005"/>
    <n v="778.471"/>
    <n v="778.471"/>
    <n v="20"/>
    <n v="118.98775000000001"/>
    <n v="-308.24700000000001"/>
    <x v="15"/>
    <s v="Unqualified with Additional Language"/>
    <n v="46.697000000000003"/>
    <n v="-190.846"/>
    <n v="-24.52"/>
    <n v="106.376"/>
    <n v="5.9990000000000002E-2"/>
    <n v="0"/>
    <n v="0"/>
    <n v="42838"/>
    <n v="0"/>
    <n v="0"/>
    <n v="52.768999999999998"/>
    <n v="-3.9399999999999999E-3"/>
    <n v="0"/>
    <n v="-56.220999999999997"/>
    <n v="42369"/>
    <n v="12"/>
    <n v="0"/>
    <n v="220.452"/>
    <n v="3.7240000000000002"/>
    <n v="50.420999999999999"/>
    <n v="373.50900000000001"/>
    <n v="0"/>
    <n v="625.37199999999996"/>
    <n v="0"/>
    <s v="."/>
    <n v="0"/>
    <n v="1.1562626840000001"/>
    <n v="-0.159718109"/>
    <n v="27"/>
    <n v="-12.381"/>
  </r>
  <r>
    <n v="651"/>
    <s v="KLSE:PERDANA"/>
    <x v="3"/>
    <n v="2016"/>
    <x v="650"/>
    <n v="10101020"/>
    <x v="8"/>
    <x v="15"/>
    <x v="21"/>
    <n v="1382"/>
    <s v="Oil and Gas Field Exploration Services"/>
    <s v="Public Company"/>
    <s v="Operating Subsidiary"/>
    <n v="1988"/>
    <s v="Bin Mat Lazin, Alias"/>
    <s v="Perdana Petroleum Berhad - Executive Director"/>
    <x v="0"/>
    <x v="0"/>
    <n v="0.95498000000000005"/>
    <n v="0"/>
    <n v="-0.31900000000000001"/>
    <n v="0"/>
    <n v="74.295000000000002"/>
    <n v="0.21"/>
    <n v="163.797"/>
    <n v="9.5439999999999997E-2"/>
    <n v="9.6829999999999998"/>
    <n v="0"/>
    <n v="0"/>
    <n v="-9.6829999999999998"/>
    <n v="-0.1308"/>
    <n v="389.23500000000001"/>
    <n v="0.40509000000000001"/>
    <n v="0"/>
    <n v="-26.02"/>
    <n v="0.12268"/>
    <n v="0"/>
    <n v="0"/>
    <n v="0"/>
    <n v="10.724"/>
    <n v="0"/>
    <n v="0"/>
    <n v="37.338999999999999"/>
    <n v="-7.9020000000000001"/>
    <n v="0"/>
    <n v="2.2029999999999998"/>
    <n v="0"/>
    <n v="0"/>
    <n v="26.226900000000001"/>
    <n v="19.476700000000001"/>
    <n v="56.667299999999997"/>
    <n v="66.395380000000003"/>
    <n v="553.25099999999998"/>
    <n v="0.19"/>
    <n v="41.8157"/>
    <n v="93.211799999999997"/>
    <n v="0"/>
    <n v="-28.04"/>
    <n v="1529.2349999999999"/>
    <n v="1529.2349999999999"/>
    <n v="-19.666"/>
    <n v="-26.02"/>
    <n v="0"/>
    <n v="0"/>
    <n v="0"/>
    <n v="0"/>
    <n v="0"/>
    <n v="0"/>
    <n v="0"/>
    <n v="0.39"/>
    <n v="0"/>
    <n v="-0.92749999999999999"/>
    <n v="-0.95630000000000004"/>
    <n v="-3.7692000000000001"/>
    <n v="-3.7692999999999999"/>
    <n v="-1.6489"/>
    <n v="-0.31900000000000001"/>
    <n v="1.954"/>
    <n v="0"/>
    <n v="732.70299999999997"/>
    <n v="0"/>
    <n v="0.94120999999999999"/>
    <n v="1715.942"/>
    <n v="0.10934000000000001"/>
    <n v="-4.1791"/>
    <n v="743.42700000000002"/>
    <n v="111.84099999999999"/>
    <n v="220.83"/>
    <n v="276.08800000000002"/>
    <n v="913.91899999999998"/>
    <n v="55.139000000000003"/>
    <n v="122.91070000000001"/>
    <n v="0"/>
    <n v="743.56299999999999"/>
    <n v="10.724"/>
    <n v="972.37900000000002"/>
    <n v="1715.942"/>
    <n v="693.08900000000006"/>
    <n v="0"/>
    <n v="191.71100000000001"/>
    <n v="0"/>
    <n v="-15.9878"/>
    <n v="191.71100000000001"/>
    <n v="0"/>
    <n v="778.471"/>
    <n v="778.471"/>
    <n v="36"/>
    <n v="105.59350000000001"/>
    <n v="-164.24700000000001"/>
    <x v="15"/>
    <s v="Unqualified with Additional Language"/>
    <n v="74.295000000000002"/>
    <n v="-140.624"/>
    <n v="-10.478"/>
    <n v="163.797"/>
    <n v="9.5439999999999997E-2"/>
    <n v="0"/>
    <n v="0"/>
    <n v="43220"/>
    <n v="0"/>
    <n v="0"/>
    <n v="-23.079000000000001"/>
    <n v="-1.70102"/>
    <n v="0"/>
    <n v="-10.384"/>
    <n v="42735"/>
    <n v="12"/>
    <n v="0"/>
    <n v="192.41200000000001"/>
    <n v="1.954"/>
    <n v="76.248999999999995"/>
    <n v="220.83"/>
    <n v="0"/>
    <n v="693.08900000000006"/>
    <n v="0"/>
    <s v="."/>
    <n v="0"/>
    <n v="0.56667358199999995"/>
    <n v="-3.7710321999999998E-2"/>
    <n v="28"/>
    <n v="-12.381"/>
  </r>
  <r>
    <n v="651"/>
    <s v="KLSE:PERDANA"/>
    <x v="1"/>
    <n v="2018"/>
    <x v="650"/>
    <n v="10101020"/>
    <x v="8"/>
    <x v="15"/>
    <x v="21"/>
    <n v="1382"/>
    <s v="Oil and Gas Field Exploration Services"/>
    <s v="Public Company"/>
    <s v="Operating Subsidiary"/>
    <n v="1988"/>
    <s v="Bin Mat Lazin, Alias"/>
    <s v="Perdana Petroleum Berhad - Executive Director"/>
    <x v="0"/>
    <x v="0"/>
    <n v="0.59180999999999995"/>
    <n v="0"/>
    <n v="-1.8640000000000001"/>
    <n v="0"/>
    <n v="36.545000000000002"/>
    <n v="9.6019999999999994E-2"/>
    <n v="76.61"/>
    <n v="4.6940000000000003E-2"/>
    <n v="3.3330000000000002"/>
    <n v="0"/>
    <n v="0"/>
    <n v="-3.3330000000000002"/>
    <n v="-6.8310000000000004"/>
    <n v="411.21899999999999"/>
    <n v="0.10456"/>
    <n v="0"/>
    <n v="-2.823"/>
    <n v="0.15451999999999999"/>
    <n v="0"/>
    <n v="0"/>
    <n v="0"/>
    <n v="0"/>
    <n v="0"/>
    <n v="0"/>
    <n v="9.2089999999999996"/>
    <n v="1.9890000000000001"/>
    <n v="0"/>
    <n v="2.5259999999999998"/>
    <n v="0"/>
    <n v="0"/>
    <n v="36.289400000000001"/>
    <n v="4.8556999999999997"/>
    <n v="66.482699999999994"/>
    <n v="43.731499999999997"/>
    <n v="0"/>
    <n v="7.8E-2"/>
    <n v="0"/>
    <n v="0"/>
    <n v="198.46204"/>
    <n v="-40.909999999999997"/>
    <n v="1208.0429999999999"/>
    <n v="1208.0429999999999"/>
    <n v="-30.001000000000001"/>
    <n v="-2.823"/>
    <n v="0"/>
    <n v="0"/>
    <n v="0"/>
    <n v="0"/>
    <n v="0"/>
    <n v="0"/>
    <n v="0"/>
    <n v="0.10031"/>
    <n v="0"/>
    <n v="-0.126"/>
    <n v="-0.13320000000000001"/>
    <n v="-8.5657999999999994"/>
    <n v="-8.5633999999999997"/>
    <n v="-3.0893999999999999"/>
    <n v="-1.8640000000000001"/>
    <n v="1.9630000000000001"/>
    <n v="0"/>
    <n v="460.70499999999998"/>
    <n v="0"/>
    <n v="0.59180999999999995"/>
    <n v="1374.9369999999999"/>
    <n v="0.13552"/>
    <n v="-3.4493"/>
    <n v="460.70499999999998"/>
    <n v="95.213999999999999"/>
    <n v="823.952"/>
    <n v="910.65899999999999"/>
    <n v="823.952"/>
    <n v="64.131100000000004"/>
    <n v="178.79310000000001"/>
    <n v="0"/>
    <n v="460.84100000000001"/>
    <n v="0"/>
    <n v="914.096"/>
    <n v="1374.9369999999999"/>
    <n v="0"/>
    <n v="0"/>
    <n v="189.65299999999999"/>
    <n v="0"/>
    <n v="28.328600000000002"/>
    <n v="189.65299999999999"/>
    <n v="778.47096999999997"/>
    <n v="778.471"/>
    <n v="778.47095000000002"/>
    <n v="192.7"/>
    <n v="79.049629999999993"/>
    <n v="-815.44500000000005"/>
    <x v="15"/>
    <s v="Unqualified"/>
    <n v="36.545000000000002"/>
    <n v="-95.343000000000004"/>
    <n v="36.966999999999999"/>
    <n v="76.61"/>
    <n v="4.6940000000000003E-2"/>
    <n v="0"/>
    <n v="0"/>
    <n v="43979"/>
    <n v="0"/>
    <n v="0"/>
    <n v="-9.0809999999999995"/>
    <n v="-56.509"/>
    <n v="0"/>
    <n v="9.1530000000000005"/>
    <n v="43465"/>
    <n v="12"/>
    <n v="0"/>
    <n v="-34.603999999999999"/>
    <n v="1.9630000000000001"/>
    <n v="38.508000000000003"/>
    <n v="823.952"/>
    <n v="0"/>
    <n v="0"/>
    <n v="0"/>
    <s v="."/>
    <n v="0"/>
    <n v="0.80917019499999998"/>
    <n v="-8.8772482999999999E-2"/>
    <n v="30"/>
    <n v="-12.381"/>
  </r>
  <r>
    <n v="651"/>
    <s v="KLSE:PERDANA"/>
    <x v="2"/>
    <n v="2017"/>
    <x v="650"/>
    <n v="10101020"/>
    <x v="8"/>
    <x v="15"/>
    <x v="21"/>
    <n v="1382"/>
    <s v="Oil and Gas Field Exploration Services"/>
    <s v="Public Company"/>
    <s v="Operating Subsidiary"/>
    <n v="1988"/>
    <s v="Bin Mat Lazin, Alias"/>
    <s v="Perdana Petroleum Berhad - Executive Director"/>
    <x v="0"/>
    <x v="0"/>
    <n v="0.63519999999999999"/>
    <n v="0"/>
    <n v="-0.91900000000000004"/>
    <n v="0"/>
    <n v="77.004000000000005"/>
    <n v="2.1329999999999998E-2"/>
    <n v="17.521000000000001"/>
    <n v="9.8919999999999994E-2"/>
    <n v="3.93"/>
    <n v="0"/>
    <n v="0"/>
    <n v="-3.93"/>
    <n v="-33.4861"/>
    <n v="411.21899999999999"/>
    <n v="0.13374"/>
    <n v="0"/>
    <n v="-18.084"/>
    <n v="0.10648000000000001"/>
    <n v="0"/>
    <n v="0"/>
    <n v="0"/>
    <n v="0"/>
    <n v="0"/>
    <n v="0"/>
    <n v="-7.6449999999999996"/>
    <n v="-1.486"/>
    <n v="0"/>
    <n v="2.9889999999999999"/>
    <n v="0"/>
    <n v="0"/>
    <n v="40.4467"/>
    <n v="-5.1729000000000003"/>
    <n v="65.266800000000003"/>
    <n v="46.32788"/>
    <n v="0"/>
    <n v="0.23300000000000001"/>
    <n v="8.3254000000000001"/>
    <n v="22.952200000000001"/>
    <n v="285.87184999999999"/>
    <n v="-186.10599999999999"/>
    <n v="1246.6210000000001"/>
    <n v="1246.6210000000001"/>
    <n v="-27.605"/>
    <n v="-18.084"/>
    <n v="0"/>
    <n v="0"/>
    <n v="0"/>
    <n v="0"/>
    <n v="0"/>
    <n v="0"/>
    <n v="0"/>
    <n v="0.12651000000000001"/>
    <n v="0"/>
    <n v="-0.71989999999999998"/>
    <n v="-0.74819999999999998"/>
    <n v="-30.067699999999999"/>
    <n v="-30.0611"/>
    <n v="-12.320499999999999"/>
    <n v="-0.91900000000000004"/>
    <n v="2.1480000000000001"/>
    <n v="0"/>
    <n v="494.483"/>
    <n v="0"/>
    <n v="0.63519999999999999"/>
    <n v="1424.056"/>
    <n v="9.4130000000000005E-2"/>
    <n v="-17.010300000000001"/>
    <n v="494.483"/>
    <n v="108.676"/>
    <n v="755.45100000000002"/>
    <n v="812.58"/>
    <n v="868.97699999999998"/>
    <n v="63.726799999999997"/>
    <n v="175.68610000000001"/>
    <n v="0"/>
    <n v="494.61900000000003"/>
    <n v="0"/>
    <n v="929.43700000000001"/>
    <n v="1424.056"/>
    <n v="113.526"/>
    <n v="0"/>
    <n v="147.78700000000001"/>
    <n v="0"/>
    <n v="-22.9116"/>
    <n v="147.78700000000001"/>
    <n v="778.471"/>
    <n v="778.471"/>
    <n v="778.471"/>
    <n v="140.69999999999999"/>
    <n v="83.983500000000006"/>
    <n v="-703.904"/>
    <x v="15"/>
    <s v="Unqualified with Additional Language"/>
    <n v="77.004000000000005"/>
    <n v="-74.367000000000004"/>
    <n v="15.976000000000001"/>
    <n v="17.521000000000001"/>
    <n v="9.8919999999999994E-2"/>
    <n v="0"/>
    <n v="0"/>
    <n v="43577"/>
    <n v="0"/>
    <n v="0"/>
    <n v="45.811999999999998"/>
    <n v="-1.7045600000000001"/>
    <n v="0"/>
    <n v="4.9420000000000002"/>
    <n v="43100"/>
    <n v="12"/>
    <n v="0"/>
    <n v="6.306"/>
    <n v="2.1480000000000001"/>
    <n v="79.152000000000001"/>
    <n v="755.45100000000002"/>
    <n v="0"/>
    <n v="113.526"/>
    <n v="0"/>
    <s v="."/>
    <n v="0"/>
    <n v="0.85341366500000004"/>
    <n v="-0.37626132400000001"/>
    <n v="29"/>
    <n v="-12.381"/>
  </r>
  <r>
    <n v="651"/>
    <s v="KLSE:PERDANA"/>
    <x v="0"/>
    <n v="2019"/>
    <x v="650"/>
    <n v="10101020"/>
    <x v="8"/>
    <x v="15"/>
    <x v="21"/>
    <n v="1382"/>
    <s v="Oil and Gas Field Exploration Services"/>
    <s v="Public Company"/>
    <s v="Operating Subsidiary"/>
    <n v="1988"/>
    <s v="Bin Mat Lazin, Alias"/>
    <s v="Perdana Petroleum Berhad - Executive Director"/>
    <x v="0"/>
    <x v="0"/>
    <n v="0.54683000000000004"/>
    <n v="0"/>
    <n v="-3.5"/>
    <n v="0"/>
    <n v="37.561"/>
    <n v="6.5329999999999999E-2"/>
    <n v="54.360999999999997"/>
    <n v="4.8250000000000001E-2"/>
    <n v="1.794"/>
    <n v="0"/>
    <n v="0"/>
    <n v="-1.794"/>
    <n v="-7.6007999999999996"/>
    <n v="411.21899999999999"/>
    <n v="0.43484"/>
    <n v="0"/>
    <n v="7.2110000000000003"/>
    <n v="0.20443"/>
    <n v="1680"/>
    <n v="0"/>
    <n v="0"/>
    <n v="0"/>
    <n v="0"/>
    <n v="0"/>
    <n v="26.652000000000001"/>
    <n v="10.622999999999999"/>
    <n v="0"/>
    <n v="1.7390000000000001"/>
    <n v="0"/>
    <n v="0"/>
    <n v="33.543300000000002"/>
    <n v="11.1051"/>
    <n v="30.545100000000001"/>
    <n v="9.2696299999999994"/>
    <n v="103.29"/>
    <n v="0"/>
    <n v="8.4929000000000006"/>
    <n v="11.479100000000001"/>
    <n v="265.94035000000002"/>
    <n v="-23.004000000000001"/>
    <n v="1139.953"/>
    <n v="1139.953"/>
    <n v="9.7720000000000002"/>
    <n v="7.2110000000000003"/>
    <n v="0"/>
    <n v="0"/>
    <n v="0"/>
    <n v="473.97899999999998"/>
    <n v="0"/>
    <n v="0"/>
    <n v="0"/>
    <n v="0.42135"/>
    <n v="0"/>
    <n v="0.33750000000000002"/>
    <n v="0.3604"/>
    <n v="-5.1904000000000003"/>
    <n v="-3.3813"/>
    <n v="-1.8394999999999999"/>
    <n v="-3.5"/>
    <n v="2.3479999999999999"/>
    <n v="0"/>
    <n v="425.68799999999999"/>
    <n v="0"/>
    <n v="0.54683000000000004"/>
    <n v="1295.5219999999999"/>
    <n v="0.17974000000000001"/>
    <n v="-5.7759999999999998"/>
    <n v="425.68799999999999"/>
    <n v="125.736"/>
    <n v="213.09700000000001"/>
    <n v="289.15199999999999"/>
    <n v="316.387"/>
    <n v="26.014600000000002"/>
    <n v="35.161799999999999"/>
    <n v="1680"/>
    <n v="899.803"/>
    <n v="0"/>
    <n v="395.71899999999999"/>
    <n v="1295.5219999999999"/>
    <n v="103.29"/>
    <n v="473.97899999999998"/>
    <n v="239.99700000000001"/>
    <n v="142.85499999999999"/>
    <n v="26.545300000000001"/>
    <n v="239.99700000000001"/>
    <n v="778.47095000000002"/>
    <n v="778.471"/>
    <n v="2208.5924300000001"/>
    <n v="192.44800000000001"/>
    <n v="42.030880000000003"/>
    <n v="-163.416"/>
    <x v="15"/>
    <s v="Unqualified"/>
    <n v="37.561"/>
    <n v="-42.981000000000002"/>
    <n v="-6.0620000000000003"/>
    <n v="54.360999999999997"/>
    <n v="4.8250000000000001E-2"/>
    <n v="0"/>
    <n v="0"/>
    <n v="44314"/>
    <n v="0"/>
    <n v="0"/>
    <n v="1.7809999999999999"/>
    <n v="-0.05"/>
    <n v="0"/>
    <n v="7.0990000000000002"/>
    <n v="43830"/>
    <n v="12"/>
    <n v="0"/>
    <n v="-57.607999999999997"/>
    <n v="2.3479999999999999"/>
    <n v="39.908999999999999"/>
    <n v="213.09700000000001"/>
    <n v="0"/>
    <n v="103.29"/>
    <n v="0"/>
    <s v="."/>
    <n v="0"/>
    <n v="0.51072799199999996"/>
    <n v="0.29555397100000003"/>
    <n v="31"/>
    <n v="-12.381"/>
  </r>
  <r>
    <n v="652"/>
    <s v="KLSE:PERMAJU"/>
    <x v="0"/>
    <n v="2019"/>
    <x v="651"/>
    <n v="25504050"/>
    <x v="7"/>
    <x v="11"/>
    <x v="33"/>
    <n v="5010"/>
    <s v="Motor Vehicles And Motor Vehicle Parts And Supplies"/>
    <s v="Public Company"/>
    <s v="Operating"/>
    <n v="1996"/>
    <s v="Chai, Woon"/>
    <s v="Permaju Industries Berhad - Executive Director"/>
    <x v="0"/>
    <x v="0"/>
    <n v="0.63229999999999997"/>
    <n v="0"/>
    <n v="-4.7019999999999999E-2"/>
    <n v="0"/>
    <n v="0.79427999999999999"/>
    <n v="5.4539999999999998E-2"/>
    <n v="10.2598"/>
    <n v="4.2399999999999998E-3"/>
    <n v="-0.32028000000000001"/>
    <n v="0"/>
    <n v="0"/>
    <n v="0.32028000000000001"/>
    <n v="0"/>
    <n v="228.31025"/>
    <n v="1.1264000000000001"/>
    <n v="0"/>
    <n v="-5.8755499999999996"/>
    <n v="0"/>
    <n v="0"/>
    <n v="0"/>
    <n v="0"/>
    <n v="0"/>
    <n v="0"/>
    <n v="0"/>
    <n v="7.33514"/>
    <n v="-0.41732000000000002"/>
    <n v="0"/>
    <n v="1.8030000000000001E-2"/>
    <n v="0"/>
    <n v="0"/>
    <n v="-6.5305999999999997"/>
    <n v="9.6193000000000008"/>
    <n v="36.818199999999997"/>
    <n v="0"/>
    <n v="0"/>
    <n v="0"/>
    <n v="0"/>
    <n v="0"/>
    <n v="88.847149999999999"/>
    <n v="-5.3716200000000001"/>
    <n v="61.614559999999997"/>
    <n v="61.614559999999997"/>
    <n v="43.331690000000002"/>
    <n v="-5.8755499999999996"/>
    <n v="0"/>
    <n v="0"/>
    <n v="0"/>
    <n v="0"/>
    <n v="0"/>
    <n v="0"/>
    <n v="0"/>
    <n v="0.11509"/>
    <n v="0"/>
    <n v="0"/>
    <n v="0"/>
    <n v="0"/>
    <n v="0"/>
    <n v="0"/>
    <n v="-4.7019999999999999E-2"/>
    <n v="0.96948999999999996"/>
    <n v="0"/>
    <n v="118.40503"/>
    <n v="0"/>
    <n v="0.63229999999999997"/>
    <n v="208.89355"/>
    <n v="0"/>
    <n v="0"/>
    <n v="118.40503"/>
    <n v="78.249859999999998"/>
    <n v="36.314300000000003"/>
    <n v="69.468699999999998"/>
    <n v="36.314300000000003"/>
    <n v="21.577500000000001"/>
    <n v="27.514399999999998"/>
    <n v="0"/>
    <n v="131.98253"/>
    <n v="0"/>
    <n v="76.911019999999994"/>
    <n v="208.89355"/>
    <n v="0"/>
    <n v="0"/>
    <n v="76.254230000000007"/>
    <n v="0"/>
    <n v="0"/>
    <n v="76.254230000000007"/>
    <n v="187.26196999999999"/>
    <n v="187.26196999999999"/>
    <n v="187.26196999999999"/>
    <n v="34.925660000000001"/>
    <n v="0"/>
    <n v="8.7811599999999999"/>
    <x v="21"/>
    <s v="Unqualified with Additional Language"/>
    <n v="0.79427999999999999"/>
    <n v="-11.03242"/>
    <n v="0.96157000000000004"/>
    <n v="10.2598"/>
    <n v="4.2399999999999998E-3"/>
    <n v="0"/>
    <n v="0"/>
    <n v="44134"/>
    <n v="0"/>
    <n v="0"/>
    <n v="0"/>
    <n v="0"/>
    <n v="0"/>
    <n v="0.18895999999999999"/>
    <n v="43646"/>
    <n v="12"/>
    <n v="0"/>
    <n v="-111.96062999999999"/>
    <n v="0.96948999999999996"/>
    <n v="1.7637700000000001"/>
    <n v="36.314300000000003"/>
    <n v="0"/>
    <n v="0"/>
    <n v="0"/>
    <s v="."/>
    <n v="0"/>
    <n v="0.793505448"/>
    <n v="0.67317356299999997"/>
    <n v="23"/>
    <n v="-6.3780400000000004"/>
  </r>
  <r>
    <n v="652"/>
    <s v="KLSE:PERMAJU"/>
    <x v="1"/>
    <n v="2018"/>
    <x v="651"/>
    <n v="25504050"/>
    <x v="7"/>
    <x v="11"/>
    <x v="33"/>
    <n v="5010"/>
    <s v="Motor Vehicles And Motor Vehicle Parts And Supplies"/>
    <s v="Public Company"/>
    <s v="Operating"/>
    <n v="1996"/>
    <s v="Chai, Woon"/>
    <s v="Permaju Industries Berhad - Executive Director"/>
    <x v="0"/>
    <x v="0"/>
    <n v="0.65375000000000005"/>
    <n v="0"/>
    <n v="-3.0000000000000001E-3"/>
    <n v="0"/>
    <n v="0.75600000000000001"/>
    <n v="4.8309999999999999E-2"/>
    <n v="9.0489999999999995"/>
    <n v="4.0400000000000002E-3"/>
    <n v="0.20200000000000001"/>
    <n v="0"/>
    <n v="0"/>
    <n v="-0.20200000000000001"/>
    <n v="-3.1941999999999999"/>
    <n v="228.31"/>
    <n v="1.17479"/>
    <n v="0"/>
    <n v="-4.0540000000000003"/>
    <n v="1.2824800000000001"/>
    <n v="0"/>
    <n v="0"/>
    <n v="0"/>
    <n v="0"/>
    <n v="0"/>
    <n v="0"/>
    <n v="8.7200000000000006"/>
    <n v="-0.08"/>
    <n v="0"/>
    <n v="0"/>
    <n v="0"/>
    <n v="0"/>
    <n v="-3.7136"/>
    <n v="10.6486"/>
    <n v="36.0593"/>
    <n v="24.90541"/>
    <n v="0"/>
    <n v="0"/>
    <n v="0"/>
    <n v="0"/>
    <n v="48.13326"/>
    <n v="-4.0389999999999997"/>
    <n v="63.26"/>
    <n v="63.26"/>
    <n v="16.434000000000001"/>
    <n v="-4.0540000000000003"/>
    <n v="0"/>
    <n v="0"/>
    <n v="0"/>
    <n v="0"/>
    <n v="0"/>
    <n v="0"/>
    <n v="0"/>
    <n v="0.15706999999999999"/>
    <n v="0"/>
    <n v="-1.1918"/>
    <n v="-1.6246"/>
    <n v="-3.2456"/>
    <n v="-3.4672999999999998"/>
    <n v="-2.5897999999999999"/>
    <n v="-3.0000000000000001E-3"/>
    <n v="0"/>
    <n v="0"/>
    <n v="122.423"/>
    <n v="0"/>
    <n v="0.65375000000000005"/>
    <n v="212.88499999999999"/>
    <n v="0.38518000000000002"/>
    <n v="0.27329999999999999"/>
    <n v="122.423"/>
    <n v="81.346999999999994"/>
    <n v="5.0869999999999997"/>
    <n v="69.244"/>
    <n v="5.0869999999999997"/>
    <n v="3.6025"/>
    <n v="3.7370999999999999"/>
    <n v="0"/>
    <n v="136.12"/>
    <n v="0"/>
    <n v="76.765000000000001"/>
    <n v="212.88499999999999"/>
    <n v="0"/>
    <n v="0"/>
    <n v="81.888000000000005"/>
    <n v="0"/>
    <n v="17.482500000000002"/>
    <n v="81.888000000000005"/>
    <n v="187.26196999999999"/>
    <n v="187.262"/>
    <n v="187.262"/>
    <n v="1.9990000000000001"/>
    <n v="25.423539999999999"/>
    <n v="12.103"/>
    <x v="0"/>
    <n v="0"/>
    <n v="0.75600000000000001"/>
    <n v="-8.98"/>
    <n v="0.20799999999999999"/>
    <n v="9.0489999999999995"/>
    <n v="4.0400000000000002E-3"/>
    <n v="0"/>
    <n v="0"/>
    <n v="43524"/>
    <n v="0"/>
    <n v="0"/>
    <n v="0"/>
    <n v="-49.213999999999999"/>
    <n v="0"/>
    <n v="0.27700000000000002"/>
    <n v="43465"/>
    <n v="12"/>
    <n v="0"/>
    <n v="-107.94199999999999"/>
    <n v="0"/>
    <n v="0.75600000000000001"/>
    <n v="5.0869999999999997"/>
    <n v="0"/>
    <n v="0"/>
    <n v="0"/>
    <s v="."/>
    <n v="0"/>
    <n v="0.58669356699999997"/>
    <n v="-2.9672348000000001E-2"/>
    <n v="22"/>
    <n v="-6.3780400000000004"/>
  </r>
  <r>
    <n v="652"/>
    <s v="KLSE:PERMAJU"/>
    <x v="2"/>
    <n v="2017"/>
    <x v="651"/>
    <n v="25504050"/>
    <x v="7"/>
    <x v="11"/>
    <x v="33"/>
    <n v="5010"/>
    <s v="Motor Vehicles And Motor Vehicle Parts And Supplies"/>
    <s v="Public Company"/>
    <s v="Operating"/>
    <n v="1996"/>
    <s v="Chai, Woon"/>
    <s v="Permaju Industries Berhad - Executive Director"/>
    <x v="0"/>
    <x v="0"/>
    <n v="0.67532000000000003"/>
    <n v="0"/>
    <n v="-0.67318"/>
    <n v="0"/>
    <n v="0.85955999999999999"/>
    <n v="-1.376E-2"/>
    <n v="-1.90262"/>
    <n v="4.5900000000000003E-3"/>
    <n v="1.2219500000000001"/>
    <n v="0"/>
    <n v="0"/>
    <n v="-1.2219500000000001"/>
    <n v="-4.1307999999999998"/>
    <n v="228.31025"/>
    <n v="1.25061"/>
    <n v="0"/>
    <n v="-7.8505399999999996"/>
    <n v="1.06917"/>
    <n v="0"/>
    <n v="0"/>
    <n v="0"/>
    <n v="0"/>
    <n v="0"/>
    <n v="0"/>
    <n v="6.7320200000000003"/>
    <n v="-0.32634000000000002"/>
    <n v="0"/>
    <n v="0.23132"/>
    <n v="0"/>
    <n v="0"/>
    <n v="-9.3270999999999997"/>
    <n v="9.6582000000000008"/>
    <n v="33.622"/>
    <n v="-4.0275800000000004"/>
    <n v="0"/>
    <n v="0"/>
    <n v="9.3299999999999994E-2"/>
    <n v="0.1195"/>
    <n v="42.851779999999998"/>
    <n v="-6.0070100000000002"/>
    <n v="64.44211"/>
    <n v="64.44211"/>
    <n v="53.182429999999997"/>
    <n v="-7.8505399999999996"/>
    <n v="0"/>
    <n v="0"/>
    <n v="0"/>
    <n v="0"/>
    <n v="0"/>
    <n v="0"/>
    <n v="0"/>
    <n v="0.12509000000000001"/>
    <n v="0"/>
    <n v="-2.2341000000000002"/>
    <n v="-2.6368"/>
    <n v="-4.6497999999999999"/>
    <n v="-4.7205000000000004"/>
    <n v="-3.2282000000000002"/>
    <n v="-0.67318"/>
    <n v="1.4013599999999999"/>
    <n v="0"/>
    <n v="126.46245999999999"/>
    <n v="0"/>
    <n v="0.67532000000000003"/>
    <n v="212.3047"/>
    <n v="0.31736999999999999"/>
    <n v="-6.4489999999999998"/>
    <n v="126.46245999999999"/>
    <n v="79.553489999999996"/>
    <n v="39.501829999999998"/>
    <n v="63.611969999999999"/>
    <n v="39.67033"/>
    <n v="21.9665"/>
    <n v="28.150200000000002"/>
    <n v="0"/>
    <n v="140.92362"/>
    <n v="0"/>
    <n v="71.38109"/>
    <n v="212.3047"/>
    <n v="0.16850000000000001"/>
    <n v="0"/>
    <n v="69.702290000000005"/>
    <n v="0"/>
    <n v="-6.6768999999999998"/>
    <n v="69.702290000000005"/>
    <n v="187.26196999999999"/>
    <n v="187.26196999999999"/>
    <n v="187.26196999999999"/>
    <n v="27.496359999999999"/>
    <n v="-2.9511699999999998"/>
    <n v="15.941520000000001"/>
    <x v="4"/>
    <s v="Unqualified"/>
    <n v="0.85955999999999999"/>
    <n v="9.1514399999999991"/>
    <n v="3.31332"/>
    <n v="-1.90262"/>
    <n v="4.5900000000000003E-3"/>
    <n v="0"/>
    <n v="0"/>
    <n v="43769"/>
    <n v="0"/>
    <n v="0"/>
    <n v="0"/>
    <n v="-0.79688999999999999"/>
    <n v="0"/>
    <n v="10.562139999999999"/>
    <n v="43100"/>
    <n v="12"/>
    <n v="0"/>
    <n v="-103.9032"/>
    <n v="1.4013599999999999"/>
    <n v="2.26091"/>
    <n v="39.501829999999998"/>
    <n v="0"/>
    <n v="0.16850000000000001"/>
    <n v="0"/>
    <s v="."/>
    <n v="0"/>
    <n v="0.53806095700000001"/>
    <n v="-4.2625997999999998E-2"/>
    <n v="21"/>
    <n v="-6.3780400000000004"/>
  </r>
  <r>
    <n v="652"/>
    <s v="KLSE:PERMAJU"/>
    <x v="3"/>
    <n v="2016"/>
    <x v="651"/>
    <n v="25504050"/>
    <x v="7"/>
    <x v="11"/>
    <x v="33"/>
    <n v="5010"/>
    <s v="Motor Vehicles And Motor Vehicle Parts And Supplies"/>
    <s v="Public Company"/>
    <s v="Operating"/>
    <n v="1996"/>
    <s v="Chai, Woon"/>
    <s v="Permaju Industries Berhad - Executive Director"/>
    <x v="0"/>
    <x v="0"/>
    <n v="0.70442000000000005"/>
    <n v="0"/>
    <n v="-1.6344000000000001"/>
    <n v="0"/>
    <n v="8.0238399999999999"/>
    <n v="1.1429999999999999E-2"/>
    <n v="3.7740100000000001"/>
    <n v="4.2849999999999999E-2"/>
    <n v="0.90452999999999995"/>
    <n v="0"/>
    <n v="0"/>
    <n v="-0.90452999999999995"/>
    <n v="9.1902000000000008"/>
    <n v="195.93447"/>
    <n v="1.9560599999999999"/>
    <n v="0"/>
    <n v="-10.9087"/>
    <n v="1.41499"/>
    <n v="0"/>
    <n v="0"/>
    <n v="0"/>
    <n v="0"/>
    <n v="0"/>
    <n v="0"/>
    <n v="10.751150000000001"/>
    <n v="-0.84838000000000002"/>
    <n v="0"/>
    <n v="0.27246999999999999"/>
    <n v="0"/>
    <n v="0"/>
    <n v="-6.8766999999999996"/>
    <n v="14.394500000000001"/>
    <n v="35.152299999999997"/>
    <n v="2.6167199999999999"/>
    <n v="24.791979999999999"/>
    <n v="0"/>
    <n v="13.166700000000001"/>
    <n v="17.138200000000001"/>
    <n v="28.56607"/>
    <n v="-10.244730000000001"/>
    <n v="65.943209999999993"/>
    <n v="65.943209999999993"/>
    <n v="54.461739999999999"/>
    <n v="-10.9087"/>
    <n v="0"/>
    <n v="0"/>
    <n v="0"/>
    <n v="0"/>
    <n v="0"/>
    <n v="0"/>
    <n v="0"/>
    <n v="0.44075999999999999"/>
    <n v="0"/>
    <n v="-3.0363000000000002"/>
    <n v="-3.754"/>
    <n v="-8.1074999999999999"/>
    <n v="-7.7276999999999996"/>
    <n v="-5.6407999999999996"/>
    <n v="-1.6344000000000001"/>
    <n v="1.6264000000000001"/>
    <n v="0"/>
    <n v="131.91143"/>
    <n v="0"/>
    <n v="0.70442000000000005"/>
    <n v="226.94006999999999"/>
    <n v="0.33262000000000003"/>
    <n v="2.1543000000000001"/>
    <n v="131.91143"/>
    <n v="91.952290000000005"/>
    <n v="19.168690000000002"/>
    <n v="47.009010000000004"/>
    <n v="44.390259999999998"/>
    <n v="23.173500000000001"/>
    <n v="30.163499999999999"/>
    <n v="0"/>
    <n v="147.16531000000001"/>
    <n v="0"/>
    <n v="79.774749999999997"/>
    <n v="226.94006999999999"/>
    <n v="25.22157"/>
    <n v="0"/>
    <n v="74.6892"/>
    <n v="0"/>
    <n v="-24.5745"/>
    <n v="74.6892"/>
    <n v="187.26196999999999"/>
    <n v="187.26196999999999"/>
    <n v="187.26196999999999"/>
    <n v="13.092779999999999"/>
    <n v="4.1113099999999996"/>
    <n v="44.943280000000001"/>
    <x v="4"/>
    <s v="Unqualified"/>
    <n v="8.0238399999999999"/>
    <n v="-2.69346"/>
    <n v="-0.80439000000000005"/>
    <n v="3.7740100000000001"/>
    <n v="4.2849999999999999E-2"/>
    <n v="0"/>
    <n v="0"/>
    <n v="43220"/>
    <n v="0"/>
    <n v="0"/>
    <n v="0"/>
    <n v="-6.8500000000000002E-3"/>
    <n v="0"/>
    <n v="0.27617000000000003"/>
    <n v="42735"/>
    <n v="12"/>
    <n v="0"/>
    <n v="-98.179130000000001"/>
    <n v="1.6264000000000001"/>
    <n v="9.6502300000000005"/>
    <n v="19.168690000000002"/>
    <n v="0"/>
    <n v="25.22157"/>
    <n v="0"/>
    <s v="."/>
    <n v="0"/>
    <n v="0.47739837200000002"/>
    <n v="-6.9613755999999999E-2"/>
    <n v="20"/>
    <n v="-6.3780400000000004"/>
  </r>
  <r>
    <n v="652"/>
    <s v="KLSE:PERMAJU"/>
    <x v="4"/>
    <n v="2015"/>
    <x v="651"/>
    <n v="25504050"/>
    <x v="7"/>
    <x v="11"/>
    <x v="33"/>
    <n v="5010"/>
    <s v="Motor Vehicles And Motor Vehicle Parts And Supplies"/>
    <s v="Public Company"/>
    <s v="Operating"/>
    <n v="1996"/>
    <s v="Chai, Woon"/>
    <s v="Permaju Industries Berhad - Executive Director"/>
    <x v="0"/>
    <x v="0"/>
    <n v="0.64512999999999998"/>
    <n v="0"/>
    <n v="-2.2203200000000001"/>
    <n v="0"/>
    <n v="8.1001799999999999"/>
    <n v="2.9569999999999999E-2"/>
    <n v="7.75814"/>
    <n v="4.326E-2"/>
    <n v="0.20724999999999999"/>
    <n v="0"/>
    <n v="0"/>
    <n v="-0.20724999999999999"/>
    <n v="-5.38"/>
    <n v="195.93447"/>
    <n v="1.65859"/>
    <n v="0"/>
    <n v="-5.0469400000000002"/>
    <n v="2.4128799999999999"/>
    <n v="0"/>
    <n v="0"/>
    <n v="0"/>
    <n v="0"/>
    <n v="0"/>
    <n v="0"/>
    <n v="16.125620000000001"/>
    <n v="1.9788699999999999"/>
    <n v="0"/>
    <n v="0.22422"/>
    <n v="0"/>
    <n v="0"/>
    <n v="-2.0438999999999998"/>
    <n v="16.284500000000001"/>
    <n v="38.425800000000002"/>
    <n v="18.8996"/>
    <n v="11.47738"/>
    <n v="0"/>
    <n v="6.7854000000000001"/>
    <n v="8.5160999999999998"/>
    <n v="37.321309999999997"/>
    <n v="-6.8690300000000004"/>
    <n v="39.625579999999999"/>
    <n v="39.625579999999999"/>
    <n v="61.252839999999999"/>
    <n v="-5.0469400000000002"/>
    <n v="0"/>
    <n v="0"/>
    <n v="0"/>
    <n v="0"/>
    <n v="0"/>
    <n v="0"/>
    <n v="0"/>
    <n v="0.40345999999999999"/>
    <n v="0"/>
    <n v="-1.3411999999999999"/>
    <n v="-1.7101999999999999"/>
    <n v="-5.5286"/>
    <n v="-4.5715000000000003"/>
    <n v="-3.7244000000000002"/>
    <n v="-2.2203200000000001"/>
    <n v="0.94989000000000001"/>
    <n v="0"/>
    <n v="120.80877"/>
    <n v="0"/>
    <n v="0.64512999999999998"/>
    <n v="222.15418"/>
    <n v="0.42105999999999999"/>
    <n v="-10.4948"/>
    <n v="120.80877"/>
    <n v="118.52182999999999"/>
    <n v="23.240369999999999"/>
    <n v="71.459299999999999"/>
    <n v="34.889569999999999"/>
    <n v="20.322500000000002"/>
    <n v="25.506"/>
    <n v="0"/>
    <n v="136.78959"/>
    <n v="0"/>
    <n v="85.364590000000007"/>
    <n v="222.15418"/>
    <n v="11.6492"/>
    <n v="0"/>
    <n v="99.023809999999997"/>
    <n v="0"/>
    <n v="-29.409500000000001"/>
    <n v="99.023809999999997"/>
    <n v="187.26196999999999"/>
    <n v="187.26196999999999"/>
    <n v="187.26196999999999"/>
    <n v="14.02617"/>
    <n v="19.853870000000001"/>
    <n v="47.062539999999998"/>
    <x v="4"/>
    <s v="Unqualified"/>
    <n v="8.1001799999999999"/>
    <n v="-2.1761900000000001"/>
    <n v="-2.3535400000000002"/>
    <n v="7.75814"/>
    <n v="4.326E-2"/>
    <n v="0"/>
    <n v="0"/>
    <n v="42853"/>
    <n v="0"/>
    <n v="0"/>
    <n v="0"/>
    <n v="0"/>
    <n v="0"/>
    <n v="3.2284099999999998"/>
    <n v="42369"/>
    <n v="12"/>
    <n v="0"/>
    <n v="-88.005129999999994"/>
    <n v="0.94989000000000001"/>
    <n v="9.0500600000000002"/>
    <n v="23.240369999999999"/>
    <n v="0"/>
    <n v="11.6492"/>
    <n v="0"/>
    <s v="."/>
    <n v="0"/>
    <n v="0.55225564500000002"/>
    <n v="-5.0216029000000002E-2"/>
    <n v="19"/>
    <n v="-6.3780400000000004"/>
  </r>
  <r>
    <n v="653"/>
    <s v="KLSE:PERSTIM"/>
    <x v="0"/>
    <n v="2019"/>
    <x v="652"/>
    <n v="15104020"/>
    <x v="6"/>
    <x v="8"/>
    <x v="23"/>
    <n v="3312"/>
    <s v="Steel Works, Blast Furnaces (Including Coke Ovens), and Rolling Mills"/>
    <s v="Public Company"/>
    <s v="Operating"/>
    <n v="1979"/>
    <s v="Yano, Hiroaki"/>
    <s v="Perusahaan Sadur Timah Malaysia (Perstima) Berhad - MD &amp; Director"/>
    <x v="0"/>
    <x v="0"/>
    <n v="3.9828899999999998"/>
    <n v="0"/>
    <n v="-18.594000000000001"/>
    <n v="0"/>
    <n v="89.108000000000004"/>
    <n v="0.13527"/>
    <n v="32.027000000000001"/>
    <n v="0.89732000000000001"/>
    <n v="13.997"/>
    <n v="0"/>
    <n v="0"/>
    <n v="-13.997"/>
    <n v="4.3369999999999997"/>
    <n v="99.305000000000007"/>
    <n v="5.32118"/>
    <n v="0.3"/>
    <n v="52.164000000000001"/>
    <n v="12.20528"/>
    <n v="478"/>
    <n v="0"/>
    <n v="0"/>
    <n v="0"/>
    <n v="0"/>
    <n v="0"/>
    <n v="64.456000000000003"/>
    <n v="12.61"/>
    <n v="0"/>
    <n v="2.4990000000000001"/>
    <n v="0"/>
    <n v="0"/>
    <n v="6.7239000000000004"/>
    <n v="6.5853000000000002"/>
    <n v="15.805199999999999"/>
    <n v="6.048"/>
    <n v="0"/>
    <n v="0"/>
    <n v="0"/>
    <n v="0"/>
    <n v="457.06966999999997"/>
    <n v="41.021000000000001"/>
    <n v="83.29"/>
    <n v="83.29"/>
    <n v="237.857"/>
    <n v="52.164000000000001"/>
    <n v="0"/>
    <n v="0"/>
    <n v="72.623699999999999"/>
    <n v="0"/>
    <n v="0"/>
    <n v="0"/>
    <n v="0"/>
    <n v="2.78443"/>
    <n v="0"/>
    <n v="6.9286000000000003"/>
    <n v="7.8898999999999999"/>
    <n v="10.5915"/>
    <n v="10.5915"/>
    <n v="2.7176999999999998"/>
    <n v="-18.594000000000001"/>
    <n v="0"/>
    <n v="0"/>
    <n v="395.52100000000002"/>
    <n v="0"/>
    <n v="3.9828899999999998"/>
    <n v="469.76900000000001"/>
    <n v="2.0800900000000002"/>
    <n v="-0.32929999999999998"/>
    <n v="395.52100000000002"/>
    <n v="380.95400000000001"/>
    <n v="17.603000000000002"/>
    <n v="71.591999999999999"/>
    <n v="17.603000000000002"/>
    <n v="4.2609000000000004"/>
    <n v="4.4504999999999999"/>
    <n v="478"/>
    <n v="395.52100000000002"/>
    <n v="0"/>
    <n v="74.248000000000005"/>
    <n v="469.76900000000001"/>
    <n v="0"/>
    <n v="0"/>
    <n v="978.77800000000002"/>
    <n v="2047.652"/>
    <n v="4.2508999999999997"/>
    <n v="978.77800000000002"/>
    <n v="99.304720000000003"/>
    <n v="99.305000000000007"/>
    <n v="99.304720000000003"/>
    <n v="17.603000000000002"/>
    <n v="6.7554999999999996"/>
    <n v="309.36200000000002"/>
    <x v="15"/>
    <s v="Unqualified"/>
    <n v="89.108000000000004"/>
    <n v="-47.542000000000002"/>
    <n v="-17.39"/>
    <n v="32.027000000000001"/>
    <n v="0.89732000000000001"/>
    <n v="0"/>
    <n v="-29.791"/>
    <n v="44032"/>
    <n v="0"/>
    <n v="0"/>
    <n v="3.758"/>
    <n v="0"/>
    <n v="0"/>
    <n v="-29.146999999999998"/>
    <n v="43555"/>
    <n v="12"/>
    <n v="0"/>
    <n v="314.54899999999998"/>
    <n v="0"/>
    <n v="89.108000000000004"/>
    <n v="17.603000000000002"/>
    <n v="-29.791"/>
    <n v="0"/>
    <n v="0"/>
    <n v="23.512499999999999"/>
    <n v="0"/>
    <n v="1.131019011"/>
    <n v="1.155614165"/>
    <n v="40"/>
    <n v="53.631"/>
  </r>
  <r>
    <n v="653"/>
    <s v="KLSE:PERSTIM"/>
    <x v="1"/>
    <n v="2018"/>
    <x v="652"/>
    <n v="15104020"/>
    <x v="6"/>
    <x v="8"/>
    <x v="23"/>
    <n v="3312"/>
    <s v="Steel Works, Blast Furnaces (Including Coke Ovens), and Rolling Mills"/>
    <s v="Public Company"/>
    <s v="Operating"/>
    <n v="1979"/>
    <s v="Yano, Hiroaki"/>
    <s v="Perusahaan Sadur Timah Malaysia (Perstima) Berhad - MD &amp; Director"/>
    <x v="0"/>
    <x v="0"/>
    <n v="3.8173300000000001"/>
    <n v="0"/>
    <n v="-8.8840000000000003"/>
    <n v="0"/>
    <n v="118.255"/>
    <n v="0.52046999999999999"/>
    <n v="60.569000000000003"/>
    <n v="1.1908300000000001"/>
    <n v="9.782"/>
    <n v="0"/>
    <n v="0"/>
    <n v="-9.782"/>
    <n v="-4.5823999999999998"/>
    <n v="99.305000000000007"/>
    <n v="4.3540099999999997"/>
    <n v="0.3"/>
    <n v="26.817"/>
    <n v="10.93174"/>
    <n v="476"/>
    <n v="0"/>
    <n v="0"/>
    <n v="0"/>
    <n v="0"/>
    <n v="0"/>
    <n v="41.051000000000002"/>
    <n v="7.0010000000000003"/>
    <n v="0"/>
    <n v="2.8559999999999999"/>
    <n v="0"/>
    <n v="0"/>
    <n v="4.9352"/>
    <n v="4.3723000000000001"/>
    <n v="19.570699999999999"/>
    <n v="45.658499999999997"/>
    <n v="0"/>
    <n v="0"/>
    <n v="0"/>
    <n v="0"/>
    <n v="562.82820000000004"/>
    <n v="21.533999999999999"/>
    <n v="77.096000000000004"/>
    <n v="77.096000000000004"/>
    <n v="215.46"/>
    <n v="26.817"/>
    <n v="0"/>
    <n v="0"/>
    <n v="92.230800000000002"/>
    <n v="0"/>
    <n v="0"/>
    <n v="0"/>
    <n v="0"/>
    <n v="2.59199"/>
    <n v="0"/>
    <n v="3.5013999999999998"/>
    <n v="4.0174000000000003"/>
    <n v="5.5472999999999999"/>
    <n v="5.5472999999999999"/>
    <n v="0.40100000000000002"/>
    <n v="-8.8840000000000003"/>
    <n v="0"/>
    <n v="0"/>
    <n v="379.08"/>
    <n v="0"/>
    <n v="3.8173300000000001"/>
    <n v="471.32100000000003"/>
    <n v="1.96136"/>
    <n v="-3.0287999999999999"/>
    <n v="379.08"/>
    <n v="388.78699999999998"/>
    <n v="34.222000000000001"/>
    <n v="89.293999999999997"/>
    <n v="34.222000000000001"/>
    <n v="8.2800999999999991"/>
    <n v="9.0275999999999996"/>
    <n v="476"/>
    <n v="379.08"/>
    <n v="0"/>
    <n v="92.241"/>
    <n v="471.32100000000003"/>
    <n v="0"/>
    <n v="0"/>
    <n v="938.86699999999996"/>
    <n v="1972.4090000000001"/>
    <n v="11.674200000000001"/>
    <n v="938.86699999999996"/>
    <n v="99.304720000000003"/>
    <n v="99.305000000000007"/>
    <n v="99.305000000000007"/>
    <n v="34.222000000000001"/>
    <n v="46.436630000000001"/>
    <n v="299.49299999999999"/>
    <x v="15"/>
    <s v="Unqualified with Additional Language"/>
    <n v="118.255"/>
    <n v="-10.587"/>
    <n v="-8.2149999999999999"/>
    <n v="60.569000000000003"/>
    <n v="1.1908300000000001"/>
    <n v="0"/>
    <n v="-19.861000000000001"/>
    <n v="43651"/>
    <n v="0"/>
    <n v="0"/>
    <n v="-14.537000000000001"/>
    <n v="-0.59325000000000006"/>
    <n v="0"/>
    <n v="27.23"/>
    <n v="43190"/>
    <n v="12"/>
    <n v="0"/>
    <n v="303.31900000000002"/>
    <n v="0"/>
    <n v="118.255"/>
    <n v="34.222000000000001"/>
    <n v="-19.861000000000001"/>
    <n v="0"/>
    <n v="0"/>
    <n v="24.534700000000001"/>
    <n v="0"/>
    <n v="1.389857868"/>
    <n v="5.6805951E-2"/>
    <n v="39"/>
    <n v="53.631"/>
  </r>
  <r>
    <n v="653"/>
    <s v="KLSE:PERSTIM"/>
    <x v="2"/>
    <n v="2017"/>
    <x v="652"/>
    <n v="15104020"/>
    <x v="6"/>
    <x v="8"/>
    <x v="23"/>
    <n v="3312"/>
    <s v="Steel Works, Blast Furnaces (Including Coke Ovens), and Rolling Mills"/>
    <s v="Public Company"/>
    <s v="Operating"/>
    <n v="1979"/>
    <s v="Yano, Hiroaki"/>
    <s v="Perusahaan Sadur Timah Malaysia (Perstima) Berhad - MD &amp; Director"/>
    <x v="0"/>
    <x v="0"/>
    <n v="4.0006500000000003"/>
    <n v="0"/>
    <n v="-26.893000000000001"/>
    <n v="0"/>
    <n v="91.025000000000006"/>
    <n v="-0.38788"/>
    <n v="-11.625"/>
    <n v="0.91661999999999999"/>
    <n v="15.95"/>
    <n v="0"/>
    <n v="0"/>
    <n v="-15.95"/>
    <n v="8.2263000000000002"/>
    <n v="99.305000000000007"/>
    <n v="4.4954200000000002"/>
    <n v="0.4"/>
    <n v="68.513000000000005"/>
    <n v="9.3701100000000004"/>
    <n v="0"/>
    <n v="0"/>
    <n v="0"/>
    <n v="0"/>
    <n v="0"/>
    <n v="0"/>
    <n v="81.111999999999995"/>
    <n v="16.253"/>
    <n v="0"/>
    <n v="3.1"/>
    <n v="0"/>
    <n v="0"/>
    <n v="10.506399999999999"/>
    <n v="9.6478999999999999"/>
    <n v="18.261099999999999"/>
    <n v="-49.737499999999997"/>
    <n v="0"/>
    <n v="0"/>
    <n v="0"/>
    <n v="0"/>
    <n v="639.00098000000003"/>
    <n v="55.140999999999998"/>
    <n v="94.673000000000002"/>
    <n v="94.673000000000002"/>
    <n v="233.03399999999999"/>
    <n v="68.513000000000005"/>
    <n v="0"/>
    <n v="0"/>
    <n v="72.037099999999995"/>
    <n v="0"/>
    <n v="0"/>
    <n v="0"/>
    <n v="0"/>
    <n v="2.1747700000000001"/>
    <n v="0"/>
    <n v="9.4133999999999993"/>
    <n v="10.806800000000001"/>
    <n v="14.4277"/>
    <n v="14.4277"/>
    <n v="3.8913000000000002"/>
    <n v="-26.893000000000001"/>
    <n v="0"/>
    <n v="0"/>
    <n v="397.28500000000003"/>
    <n v="0"/>
    <n v="4.0006500000000003"/>
    <n v="486.04199999999997"/>
    <n v="1.84819"/>
    <n v="14.704700000000001"/>
    <n v="397.28500000000003"/>
    <n v="386.14299999999997"/>
    <n v="23.812999999999999"/>
    <n v="85.897000000000006"/>
    <n v="23.812999999999999"/>
    <n v="5.6548999999999996"/>
    <n v="5.9939"/>
    <n v="0"/>
    <n v="397.28500000000003"/>
    <n v="0"/>
    <n v="88.757000000000005"/>
    <n v="486.04199999999997"/>
    <n v="0"/>
    <n v="0"/>
    <n v="840.71900000000005"/>
    <n v="0"/>
    <n v="13.093299999999999"/>
    <n v="840.71900000000005"/>
    <n v="99.304720000000003"/>
    <n v="99.305000000000007"/>
    <n v="99.305000000000007"/>
    <n v="23.812999999999999"/>
    <n v="-49.584380000000003"/>
    <n v="300.24599999999998"/>
    <x v="15"/>
    <s v="Unqualified with Additional Language"/>
    <n v="91.025000000000006"/>
    <n v="-20.437999999999999"/>
    <n v="-24.547999999999998"/>
    <n v="-11.625"/>
    <n v="0.91661999999999999"/>
    <n v="0"/>
    <n v="-39.722000000000001"/>
    <n v="43306"/>
    <n v="0"/>
    <n v="0"/>
    <n v="10.664"/>
    <n v="-0.151"/>
    <n v="0"/>
    <n v="-45.947000000000003"/>
    <n v="42825"/>
    <n v="12"/>
    <n v="0"/>
    <n v="301.64600000000002"/>
    <n v="0"/>
    <n v="91.025000000000006"/>
    <n v="23.812999999999999"/>
    <n v="-39.722000000000001"/>
    <n v="0"/>
    <n v="0"/>
    <n v="22.7652"/>
    <n v="0"/>
    <n v="1.497315006"/>
    <n v="0.13879456800000001"/>
    <n v="38"/>
    <n v="53.631"/>
  </r>
  <r>
    <n v="653"/>
    <s v="KLSE:PERSTIM"/>
    <x v="3"/>
    <n v="2016"/>
    <x v="652"/>
    <n v="15104020"/>
    <x v="6"/>
    <x v="8"/>
    <x v="23"/>
    <n v="3312"/>
    <s v="Steel Works, Blast Furnaces (Including Coke Ovens), and Rolling Mills"/>
    <s v="Public Company"/>
    <s v="Operating"/>
    <n v="1979"/>
    <s v="Yano, Hiroaki"/>
    <s v="Perusahaan Sadur Timah Malaysia (Perstima) Berhad - MD &amp; Director"/>
    <x v="0"/>
    <x v="0"/>
    <n v="3.6965599999999998"/>
    <n v="0"/>
    <n v="-4.8419999999999996"/>
    <n v="0"/>
    <n v="136.97200000000001"/>
    <n v="0.53310000000000002"/>
    <n v="57.780999999999999"/>
    <n v="1.37931"/>
    <n v="16.199000000000002"/>
    <n v="0"/>
    <n v="0"/>
    <n v="-16.199000000000002"/>
    <n v="4.3418000000000001"/>
    <n v="99.305000000000007"/>
    <n v="6.0977199999999998"/>
    <n v="0.38"/>
    <n v="60.597999999999999"/>
    <n v="8.0517000000000003"/>
    <n v="0"/>
    <n v="0"/>
    <n v="0"/>
    <n v="0"/>
    <n v="0"/>
    <n v="0"/>
    <n v="83.554000000000002"/>
    <n v="13.298999999999999"/>
    <n v="0"/>
    <n v="3.7919999999999998"/>
    <n v="0"/>
    <n v="0"/>
    <n v="10.952299999999999"/>
    <n v="11.239599999999999"/>
    <n v="13.3683"/>
    <n v="45.189"/>
    <n v="0"/>
    <n v="0"/>
    <n v="0"/>
    <n v="0"/>
    <n v="482.76033000000001"/>
    <n v="50.933"/>
    <n v="84.774000000000001"/>
    <n v="84.774000000000001"/>
    <n v="146.672"/>
    <n v="60.597999999999999"/>
    <n v="0"/>
    <n v="0"/>
    <n v="74.089399999999998"/>
    <n v="0"/>
    <n v="0"/>
    <n v="0"/>
    <n v="0"/>
    <n v="4.0049999999999999"/>
    <n v="0"/>
    <n v="9.0601000000000003"/>
    <n v="10.3032"/>
    <n v="14.169700000000001"/>
    <n v="14.169700000000001"/>
    <n v="3.5901000000000001"/>
    <n v="-4.8419999999999996"/>
    <n v="0"/>
    <n v="0"/>
    <n v="367.08699999999999"/>
    <n v="0"/>
    <n v="3.6965599999999998"/>
    <n v="423.733"/>
    <n v="1.7783199999999999"/>
    <n v="2.7679"/>
    <n v="367.08699999999999"/>
    <n v="334.161"/>
    <n v="4.2839999999999998"/>
    <n v="54.801000000000002"/>
    <n v="4.2839999999999998"/>
    <n v="1.1535"/>
    <n v="1.167"/>
    <n v="0"/>
    <n v="367.08699999999999"/>
    <n v="0"/>
    <n v="56.646000000000001"/>
    <n v="423.733"/>
    <n v="0"/>
    <n v="0"/>
    <n v="743.38499999999999"/>
    <n v="0"/>
    <n v="13.1609"/>
    <n v="743.38499999999999"/>
    <n v="99.304720000000003"/>
    <n v="99.305000000000007"/>
    <n v="99.305000000000007"/>
    <n v="4.2839999999999998"/>
    <n v="45.28275"/>
    <n v="279.36"/>
    <x v="15"/>
    <s v="Unqualified with Additional Language"/>
    <n v="136.97200000000001"/>
    <n v="-44.734000000000002"/>
    <n v="-1.47"/>
    <n v="57.780999999999999"/>
    <n v="1.37931"/>
    <n v="0"/>
    <n v="-37.735999999999997"/>
    <n v="42922"/>
    <n v="0"/>
    <n v="0"/>
    <n v="-0.60599999999999998"/>
    <n v="-3.0190000000000001"/>
    <n v="0"/>
    <n v="10.971"/>
    <n v="42460"/>
    <n v="12"/>
    <n v="0"/>
    <n v="286.22699999999998"/>
    <n v="0"/>
    <n v="136.97200000000001"/>
    <n v="4.2839999999999998"/>
    <n v="-37.735999999999997"/>
    <n v="0"/>
    <n v="0"/>
    <n v="20.704599999999999"/>
    <n v="0"/>
    <n v="1.2729863619999999"/>
    <n v="0.138749125"/>
    <n v="37"/>
    <n v="53.631"/>
  </r>
  <r>
    <n v="653"/>
    <s v="KLSE:PERSTIM"/>
    <x v="4"/>
    <n v="2015"/>
    <x v="652"/>
    <n v="15104020"/>
    <x v="6"/>
    <x v="8"/>
    <x v="23"/>
    <n v="3312"/>
    <s v="Steel Works, Blast Furnaces (Including Coke Ovens), and Rolling Mills"/>
    <s v="Public Company"/>
    <s v="Operating"/>
    <n v="1979"/>
    <s v="Yano, Hiroaki"/>
    <s v="Perusahaan Sadur Timah Malaysia (Perstima) Berhad - MD &amp; Director"/>
    <x v="0"/>
    <x v="0"/>
    <n v="3.5427399999999998"/>
    <n v="0"/>
    <n v="-15.84"/>
    <n v="0"/>
    <n v="126.869"/>
    <n v="0.55720999999999998"/>
    <n v="71.174000000000007"/>
    <n v="1.2775700000000001"/>
    <n v="12.096"/>
    <n v="0"/>
    <n v="0"/>
    <n v="-12.096"/>
    <n v="6.5721999999999996"/>
    <n v="99.305000000000007"/>
    <n v="5.5615800000000002"/>
    <n v="0.35"/>
    <n v="54.685000000000002"/>
    <n v="6.5503999999999998"/>
    <n v="0"/>
    <n v="0"/>
    <n v="0"/>
    <n v="0"/>
    <n v="0"/>
    <n v="0"/>
    <n v="70.314999999999998"/>
    <n v="14.573"/>
    <n v="0"/>
    <n v="2.81"/>
    <n v="0"/>
    <n v="0"/>
    <n v="11.3874"/>
    <n v="10.7036"/>
    <n v="14.675000000000001"/>
    <n v="48.152999999999999"/>
    <n v="0"/>
    <n v="0"/>
    <n v="0"/>
    <n v="0"/>
    <n v="434.84379999999999"/>
    <n v="42.613"/>
    <n v="99.879000000000005"/>
    <n v="99.879000000000005"/>
    <n v="137.286"/>
    <n v="54.685000000000002"/>
    <n v="0"/>
    <n v="0"/>
    <n v="81.564300000000003"/>
    <n v="0"/>
    <n v="0"/>
    <n v="0"/>
    <n v="0"/>
    <n v="3.64961"/>
    <n v="0"/>
    <n v="8.5746000000000002"/>
    <n v="9.7231000000000005"/>
    <n v="12.4978"/>
    <n v="12.4978"/>
    <n v="2.2349000000000001"/>
    <n v="-15.84"/>
    <n v="0"/>
    <n v="0"/>
    <n v="351.81200000000001"/>
    <n v="0"/>
    <n v="3.5427399999999998"/>
    <n v="412.32"/>
    <n v="1.64811"/>
    <n v="7.1333000000000002"/>
    <n v="351.81200000000001"/>
    <n v="307.43299999999999"/>
    <n v="12"/>
    <n v="55.277999999999999"/>
    <n v="12"/>
    <n v="3.2984"/>
    <n v="3.4108999999999998"/>
    <n v="0"/>
    <n v="351.81200000000001"/>
    <n v="0"/>
    <n v="60.508000000000003"/>
    <n v="412.32"/>
    <n v="0"/>
    <n v="0"/>
    <n v="656.92700000000002"/>
    <n v="0"/>
    <n v="0.94730000000000003"/>
    <n v="656.92700000000002"/>
    <n v="99.304720000000003"/>
    <n v="99.305000000000007"/>
    <n v="99.305000000000007"/>
    <n v="12"/>
    <n v="48.346130000000002"/>
    <n v="252.155"/>
    <x v="15"/>
    <s v="Unqualified with Additional Language"/>
    <n v="126.869"/>
    <n v="-30.658000000000001"/>
    <n v="-13.941000000000001"/>
    <n v="71.174000000000007"/>
    <n v="1.2775700000000001"/>
    <n v="0"/>
    <n v="-34.756999999999998"/>
    <n v="42552"/>
    <n v="0"/>
    <n v="0"/>
    <n v="9.6120000000000001"/>
    <n v="0"/>
    <n v="0"/>
    <n v="36.186999999999998"/>
    <n v="42094"/>
    <n v="12"/>
    <n v="0"/>
    <n v="273.02999999999997"/>
    <n v="0"/>
    <n v="126.869"/>
    <n v="12"/>
    <n v="-34.756999999999998"/>
    <n v="0"/>
    <n v="0"/>
    <n v="25.483499999999999"/>
    <n v="0"/>
    <n v="1.2013770859999999"/>
    <n v="0.12112435100000001"/>
    <n v="36"/>
    <n v="53.631"/>
  </r>
  <r>
    <n v="654"/>
    <s v="KLSE:PERTAMA"/>
    <x v="0"/>
    <n v="2019"/>
    <x v="653"/>
    <n v="20103010"/>
    <x v="2"/>
    <x v="4"/>
    <x v="8"/>
    <n v="2300"/>
    <s v="Apparel and Other Finished Products Made From Fabrics and Similar Materials"/>
    <s v="Public Company"/>
    <s v="Operating Subsidiary"/>
    <n v="1984"/>
    <s v="Ahmad, Aiza"/>
    <s v="Pertama Digital Berhad - Chief Executive Officer"/>
    <x v="1090"/>
    <x v="1130"/>
    <n v="0.26876"/>
    <n v="0"/>
    <n v="-13.56"/>
    <n v="0"/>
    <n v="2.125"/>
    <n v="2.6550000000000001E-2"/>
    <n v="24.045999999999999"/>
    <n v="5.3800000000000002E-3"/>
    <n v="1.677"/>
    <n v="0"/>
    <n v="0"/>
    <n v="-1.677"/>
    <n v="-41.765000000000001"/>
    <n v="118.47"/>
    <n v="4.0328299999999997"/>
    <n v="0"/>
    <n v="-1.091"/>
    <n v="0"/>
    <n v="0"/>
    <n v="0"/>
    <n v="0"/>
    <n v="0"/>
    <n v="0"/>
    <n v="0"/>
    <n v="0.57199999999999995"/>
    <n v="8.5999999999999993E-2"/>
    <n v="0"/>
    <n v="0"/>
    <n v="0"/>
    <n v="0"/>
    <n v="2.3959000000000001"/>
    <n v="3.5230000000000001"/>
    <n v="24.796399999999998"/>
    <n v="-55.343879999999999"/>
    <n v="0"/>
    <n v="0"/>
    <n v="0"/>
    <n v="0"/>
    <n v="115.54895"/>
    <n v="-73.867000000000004"/>
    <n v="0"/>
    <n v="0"/>
    <n v="104.006"/>
    <n v="-1.091"/>
    <n v="0"/>
    <n v="0"/>
    <n v="0"/>
    <n v="0"/>
    <n v="0"/>
    <n v="0"/>
    <n v="0"/>
    <n v="0.62297000000000002"/>
    <n v="0"/>
    <n v="-0.40689999999999998"/>
    <n v="-0.4728"/>
    <n v="-0.76070000000000004"/>
    <n v="-0.76070000000000004"/>
    <n v="-51.228000000000002"/>
    <n v="-13.56"/>
    <n v="3.0000000000000001E-3"/>
    <n v="0"/>
    <n v="106.134"/>
    <n v="0"/>
    <n v="0.26876"/>
    <n v="141.12899999999999"/>
    <n v="9.6890000000000004E-2"/>
    <n v="-27.258800000000001"/>
    <n v="106.134"/>
    <n v="141.12899999999999"/>
    <n v="0"/>
    <n v="34.994999999999997"/>
    <n v="0"/>
    <n v="0"/>
    <n v="0"/>
    <n v="0"/>
    <n v="106.134"/>
    <n v="0"/>
    <n v="34.994999999999997"/>
    <n v="141.12899999999999"/>
    <n v="0"/>
    <n v="0"/>
    <n v="16.236000000000001"/>
    <n v="0"/>
    <n v="123.53360000000001"/>
    <n v="16.236000000000001"/>
    <n v="394.89918"/>
    <n v="394.899"/>
    <n v="394.89927"/>
    <n v="0"/>
    <n v="-55.343879999999999"/>
    <n v="106.134"/>
    <x v="8"/>
    <s v="Unqualified"/>
    <n v="2.125"/>
    <n v="0"/>
    <n v="-31.181000000000001"/>
    <n v="24.045999999999999"/>
    <n v="5.3800000000000002E-3"/>
    <n v="0"/>
    <n v="0"/>
    <n v="44134"/>
    <n v="0"/>
    <n v="0"/>
    <n v="-0.27200000000000002"/>
    <n v="-9.4E-2"/>
    <n v="0"/>
    <n v="-7.407"/>
    <n v="43646"/>
    <n v="12"/>
    <n v="0"/>
    <n v="-52.673999999999999"/>
    <n v="3.0000000000000001E-3"/>
    <n v="2.1280000000000001"/>
    <n v="0"/>
    <n v="0"/>
    <n v="0"/>
    <n v="0"/>
    <s v="."/>
    <n v="0"/>
    <n v="1.066711661"/>
    <n v="1.0887081430000001"/>
    <n v="35"/>
    <n v="-1.0109999999999999"/>
  </r>
  <r>
    <n v="654"/>
    <s v="KLSE:PERTAMA"/>
    <x v="1"/>
    <n v="2018"/>
    <x v="653"/>
    <n v="20103010"/>
    <x v="2"/>
    <x v="4"/>
    <x v="8"/>
    <n v="2300"/>
    <s v="Apparel and Other Finished Products Made From Fabrics and Similar Materials"/>
    <s v="Public Company"/>
    <s v="Operating Subsidiary"/>
    <n v="1984"/>
    <s v="Ahmad, Aiza"/>
    <s v="Pertama Digital Berhad - Chief Executive Officer"/>
    <x v="0"/>
    <x v="1131"/>
    <n v="0.46150999999999998"/>
    <n v="0"/>
    <n v="-7.9153399999999996"/>
    <n v="0"/>
    <n v="24.163"/>
    <n v="1.346E-2"/>
    <n v="13.23001"/>
    <n v="6.1190000000000001E-2"/>
    <n v="1.8759999999999999"/>
    <n v="0"/>
    <n v="0"/>
    <n v="-1.8759999999999999"/>
    <n v="0"/>
    <n v="118.47"/>
    <n v="11.49413"/>
    <n v="0"/>
    <n v="-0.26267000000000001"/>
    <n v="0"/>
    <n v="0"/>
    <n v="0"/>
    <n v="0"/>
    <n v="0"/>
    <n v="0"/>
    <n v="0"/>
    <n v="1.1846699999999999"/>
    <n v="0.104"/>
    <n v="0"/>
    <n v="0"/>
    <n v="0"/>
    <n v="0"/>
    <n v="63.9651"/>
    <n v="16.310199999999998"/>
    <n v="6.0633999999999997"/>
    <n v="0"/>
    <n v="0"/>
    <n v="6.02"/>
    <n v="0"/>
    <n v="0"/>
    <n v="190.6798"/>
    <n v="8.133E-2"/>
    <n v="42.332000000000001"/>
    <n v="42.332000000000001"/>
    <n v="61.423999999999999"/>
    <n v="-0.26267000000000001"/>
    <n v="6.3780000000000001"/>
    <n v="0"/>
    <n v="0"/>
    <n v="0"/>
    <n v="0"/>
    <n v="0"/>
    <n v="0"/>
    <n v="10.238519999999999"/>
    <n v="0"/>
    <n v="0"/>
    <n v="0"/>
    <n v="0"/>
    <n v="0"/>
    <n v="0"/>
    <n v="-7.9153399999999996"/>
    <n v="37.866"/>
    <n v="0"/>
    <n v="175.87299999999999"/>
    <n v="0"/>
    <n v="0.44535999999999998"/>
    <n v="194.01499999999999"/>
    <n v="0"/>
    <n v="0"/>
    <n v="182.251"/>
    <n v="135.21700000000001"/>
    <n v="0"/>
    <n v="11.763999999999999"/>
    <n v="0"/>
    <n v="0"/>
    <n v="0"/>
    <n v="0"/>
    <n v="182.251"/>
    <n v="6.3780000000000001"/>
    <n v="11.763999999999999"/>
    <n v="194.01499999999999"/>
    <n v="0"/>
    <n v="0"/>
    <n v="7.2633400000000004"/>
    <n v="0"/>
    <n v="0"/>
    <n v="7.2633400000000004"/>
    <n v="394.899"/>
    <n v="394.899"/>
    <n v="394.899"/>
    <n v="0"/>
    <n v="0"/>
    <n v="123.453"/>
    <x v="7"/>
    <s v="Unqualified with Additional Language"/>
    <n v="24.163"/>
    <n v="-19.876010000000001"/>
    <n v="-22.676010000000002"/>
    <n v="13.23001"/>
    <n v="6.1190000000000001E-2"/>
    <n v="0"/>
    <n v="0"/>
    <n v="43769"/>
    <n v="0"/>
    <n v="0"/>
    <n v="-1.7186699999999999"/>
    <n v="-0.65395999999999999"/>
    <n v="0"/>
    <n v="-31.040679999999998"/>
    <n v="43281"/>
    <n v="12"/>
    <n v="0"/>
    <n v="21.193000000000001"/>
    <n v="37.866"/>
    <n v="62.029000000000003"/>
    <n v="0"/>
    <n v="0"/>
    <n v="0"/>
    <n v="0"/>
    <s v="."/>
    <n v="0"/>
    <n v="1.043444064"/>
    <n v="4.4625300000000003E-4"/>
    <n v="34"/>
    <n v="-1.0109999999999999"/>
  </r>
  <r>
    <n v="654"/>
    <s v="KLSE:PERTAMA"/>
    <x v="2"/>
    <n v="2017"/>
    <x v="653"/>
    <n v="20103010"/>
    <x v="2"/>
    <x v="4"/>
    <x v="8"/>
    <n v="2300"/>
    <s v="Apparel and Other Finished Products Made From Fabrics and Similar Materials"/>
    <s v="Public Company"/>
    <s v="Operating Subsidiary"/>
    <n v="1984"/>
    <s v="Ahmad, Aiza"/>
    <s v="Pertama Digital Berhad - Chief Executive Officer"/>
    <x v="0"/>
    <x v="1132"/>
    <n v="0.46094000000000002"/>
    <n v="0"/>
    <n v="-3.2000000000000001E-2"/>
    <n v="0"/>
    <n v="59.268999999999998"/>
    <n v="3.1019999999999999E-2"/>
    <n v="12.282"/>
    <n v="0.15009"/>
    <n v="1.532"/>
    <n v="0"/>
    <n v="0"/>
    <n v="-1.532"/>
    <n v="-18.548500000000001"/>
    <n v="118.47"/>
    <n v="10.50123"/>
    <n v="0"/>
    <n v="-1.669"/>
    <n v="4.1220999999999997"/>
    <n v="0"/>
    <n v="0"/>
    <n v="0"/>
    <n v="0"/>
    <n v="0"/>
    <n v="0"/>
    <n v="10.472"/>
    <n v="1.123"/>
    <n v="0"/>
    <n v="0"/>
    <n v="0"/>
    <n v="0"/>
    <n v="2.4209999999999998"/>
    <n v="6.6403999999999996"/>
    <n v="7.0528000000000004"/>
    <n v="9.6508800000000008"/>
    <n v="0"/>
    <n v="3.7530000000000001"/>
    <n v="0"/>
    <n v="0"/>
    <n v="259.45209999999997"/>
    <n v="-3.61"/>
    <n v="33.341999999999999"/>
    <n v="33.341999999999999"/>
    <n v="71.962000000000003"/>
    <n v="-1.669"/>
    <n v="6.6"/>
    <n v="0"/>
    <n v="0"/>
    <n v="0"/>
    <n v="0"/>
    <n v="0"/>
    <n v="0"/>
    <n v="9.1715199999999992"/>
    <n v="0"/>
    <n v="-0.48480000000000001"/>
    <n v="-0.51439999999999997"/>
    <n v="-1.7805"/>
    <n v="-1.7805"/>
    <n v="-1.7805"/>
    <n v="-3.2000000000000001E-2"/>
    <n v="0"/>
    <n v="0"/>
    <n v="175.423"/>
    <n v="0"/>
    <n v="0.44422"/>
    <n v="195.83500000000001"/>
    <n v="0.73297999999999996"/>
    <n v="-16.4741"/>
    <n v="182.023"/>
    <n v="145.04300000000001"/>
    <n v="0"/>
    <n v="13.811999999999999"/>
    <n v="0"/>
    <n v="0"/>
    <n v="0"/>
    <n v="0"/>
    <n v="182.023"/>
    <n v="6.6"/>
    <n v="13.811999999999999"/>
    <n v="195.83500000000001"/>
    <n v="0"/>
    <n v="0"/>
    <n v="157.69900000000001"/>
    <n v="0"/>
    <n v="-8.3961000000000006"/>
    <n v="157.69900000000001"/>
    <n v="394.89911999999998"/>
    <n v="394.899"/>
    <n v="394.899"/>
    <n v="0"/>
    <n v="9.6508800000000008"/>
    <n v="131.23099999999999"/>
    <x v="0"/>
    <n v="0"/>
    <n v="59.268999999999998"/>
    <n v="-29.814"/>
    <n v="16.611000000000001"/>
    <n v="12.282"/>
    <n v="0.15009"/>
    <n v="0"/>
    <n v="0"/>
    <n v="43159"/>
    <n v="0"/>
    <n v="0"/>
    <n v="-10.534000000000001"/>
    <n v="-103.081"/>
    <n v="0"/>
    <n v="-11.455"/>
    <n v="43100"/>
    <n v="12"/>
    <n v="0"/>
    <n v="17.460999999999999"/>
    <n v="0"/>
    <n v="59.268999999999998"/>
    <n v="0"/>
    <n v="0"/>
    <n v="0"/>
    <n v="0"/>
    <s v="."/>
    <n v="0"/>
    <n v="1.3953792730000001"/>
    <n v="-1.9832658999999999E-2"/>
    <n v="33"/>
    <n v="-1.0109999999999999"/>
  </r>
  <r>
    <n v="654"/>
    <s v="KLSE:PERTAMA"/>
    <x v="3"/>
    <n v="2016"/>
    <x v="653"/>
    <n v="20103010"/>
    <x v="2"/>
    <x v="4"/>
    <x v="8"/>
    <n v="2300"/>
    <s v="Apparel and Other Finished Products Made From Fabrics and Similar Materials"/>
    <s v="Public Company"/>
    <s v="Operating Subsidiary"/>
    <n v="1984"/>
    <s v="Ahmad, Aiza"/>
    <s v="Pertama Digital Berhad - Chief Executive Officer"/>
    <x v="0"/>
    <x v="1133"/>
    <n v="0.56589999999999996"/>
    <n v="0"/>
    <n v="-0.5"/>
    <n v="0"/>
    <n v="70.278999999999996"/>
    <n v="4.4319999999999998E-2"/>
    <n v="18.001000000000001"/>
    <n v="0.17796999999999999"/>
    <n v="2.1579999999999999"/>
    <n v="0"/>
    <n v="0"/>
    <n v="-2.1579999999999999"/>
    <n v="-1.4670000000000001"/>
    <n v="394.899"/>
    <n v="14.465769999999999"/>
    <n v="0"/>
    <n v="0.872"/>
    <n v="3.6868699999999999"/>
    <n v="0"/>
    <n v="0"/>
    <n v="0"/>
    <n v="0"/>
    <n v="0"/>
    <n v="0"/>
    <n v="12.554"/>
    <n v="2.2309999999999999"/>
    <n v="0"/>
    <n v="1.736"/>
    <n v="0"/>
    <n v="0"/>
    <n v="4.1817000000000002"/>
    <n v="7.2923"/>
    <n v="4.6856"/>
    <n v="19.222999999999999"/>
    <n v="0"/>
    <n v="19.539000000000001"/>
    <n v="0"/>
    <n v="0"/>
    <n v="120.81162999999999"/>
    <n v="2.0329999999999999"/>
    <n v="43.171999999999997"/>
    <n v="43.171999999999997"/>
    <n v="77.200999999999993"/>
    <n v="0.872"/>
    <n v="7.0179999999999998"/>
    <n v="0"/>
    <n v="0"/>
    <n v="0"/>
    <n v="0"/>
    <n v="0"/>
    <n v="0"/>
    <n v="12.711180000000001"/>
    <n v="0"/>
    <n v="0.23050000000000001"/>
    <n v="0.24199999999999999"/>
    <n v="0.90300000000000002"/>
    <n v="0.90300000000000002"/>
    <n v="0.90300000000000002"/>
    <n v="-0.5"/>
    <n v="0.45500000000000002"/>
    <n v="0"/>
    <n v="216.45599999999999"/>
    <n v="0"/>
    <n v="0.54813000000000001"/>
    <n v="234.46"/>
    <n v="0.72829999999999995"/>
    <n v="-1.6093999999999999"/>
    <n v="223.47399999999999"/>
    <n v="158.92099999999999"/>
    <n v="0"/>
    <n v="10.986000000000001"/>
    <n v="0"/>
    <n v="0"/>
    <n v="0"/>
    <n v="0"/>
    <n v="223.47399999999999"/>
    <n v="7.0179999999999998"/>
    <n v="10.986000000000001"/>
    <n v="234.46"/>
    <n v="0"/>
    <n v="0"/>
    <n v="172.15299999999999"/>
    <n v="0"/>
    <n v="-7.2596999999999996"/>
    <n v="172.15299999999999"/>
    <n v="394.89927"/>
    <n v="394.89920000000001"/>
    <n v="394.89920000000001"/>
    <n v="0"/>
    <n v="19.222999999999999"/>
    <n v="147.935"/>
    <x v="7"/>
    <s v="Unqualified with Additional Language"/>
    <n v="70.278999999999996"/>
    <n v="0"/>
    <n v="-1.71"/>
    <n v="18.001000000000001"/>
    <n v="0.17796999999999999"/>
    <n v="0"/>
    <n v="0"/>
    <n v="43404"/>
    <n v="0"/>
    <n v="0"/>
    <n v="-0.68200000000000005"/>
    <n v="-37.716000000000001"/>
    <n v="0"/>
    <n v="15.609"/>
    <n v="42735"/>
    <n v="12"/>
    <n v="0"/>
    <n v="-225.54400000000001"/>
    <n v="0.45500000000000002"/>
    <n v="70.733999999999995"/>
    <n v="0"/>
    <n v="0"/>
    <n v="0"/>
    <n v="0"/>
    <n v="52.3217"/>
    <n v="0"/>
    <n v="0.56213268800000005"/>
    <n v="9.0972550000000003E-3"/>
    <n v="32"/>
    <n v="-1.0109999999999999"/>
  </r>
  <r>
    <n v="654"/>
    <s v="KLSE:PERTAMA"/>
    <x v="4"/>
    <n v="2015"/>
    <x v="653"/>
    <n v="20103010"/>
    <x v="2"/>
    <x v="4"/>
    <x v="8"/>
    <n v="2300"/>
    <s v="Apparel and Other Finished Products Made From Fabrics and Similar Materials"/>
    <s v="Public Company"/>
    <s v="Operating Subsidiary"/>
    <n v="1984"/>
    <s v="Ahmad, Aiza"/>
    <s v="Pertama Digital Berhad - Chief Executive Officer"/>
    <x v="0"/>
    <x v="0"/>
    <n v="0.57433000000000001"/>
    <n v="0"/>
    <n v="-0.93700000000000006"/>
    <n v="0"/>
    <n v="54.718000000000004"/>
    <n v="8.1070000000000003E-2"/>
    <n v="32.950000000000003"/>
    <n v="0.13855999999999999"/>
    <n v="1.3939999999999999"/>
    <n v="0"/>
    <n v="0"/>
    <n v="-1.3939999999999999"/>
    <n v="18.942"/>
    <n v="394.899"/>
    <n v="13.634069999999999"/>
    <n v="0"/>
    <n v="0.95699999999999996"/>
    <n v="3.7498200000000002"/>
    <n v="0"/>
    <n v="0"/>
    <n v="0"/>
    <n v="0"/>
    <n v="0"/>
    <n v="0"/>
    <n v="14.824999999999999"/>
    <n v="1.927"/>
    <n v="0"/>
    <n v="0.83699999999999997"/>
    <n v="0"/>
    <n v="0"/>
    <n v="4.3613"/>
    <n v="7.9863"/>
    <n v="4.8234000000000004"/>
    <n v="14.45913"/>
    <n v="0"/>
    <n v="19.538"/>
    <n v="0"/>
    <n v="0"/>
    <n v="109.08844999999999"/>
    <n v="2.0830000000000002"/>
    <n v="50.215000000000003"/>
    <n v="50.215000000000003"/>
    <n v="90.052000000000007"/>
    <n v="0.95699999999999996"/>
    <n v="7.37"/>
    <n v="0"/>
    <n v="0"/>
    <n v="0"/>
    <n v="0"/>
    <n v="0"/>
    <n v="0"/>
    <n v="11.88655"/>
    <n v="0"/>
    <n v="0.27079999999999999"/>
    <n v="0.28649999999999998"/>
    <n v="0.99780000000000002"/>
    <n v="0.99780000000000002"/>
    <n v="0.99780000000000002"/>
    <n v="-0.93700000000000006"/>
    <n v="0.44600000000000001"/>
    <n v="0"/>
    <n v="219.43100000000001"/>
    <n v="0"/>
    <n v="0.55566000000000004"/>
    <n v="238.29499999999999"/>
    <n v="0.84064000000000005"/>
    <n v="17.1904"/>
    <n v="226.80099999999999"/>
    <n v="156.71"/>
    <n v="0"/>
    <n v="11.494"/>
    <n v="0"/>
    <n v="0"/>
    <n v="0"/>
    <n v="0"/>
    <n v="226.80099999999999"/>
    <n v="7.37"/>
    <n v="11.494"/>
    <n v="238.29499999999999"/>
    <n v="0"/>
    <n v="0"/>
    <n v="185.62899999999999"/>
    <n v="0"/>
    <n v="16.133500000000002"/>
    <n v="185.62899999999999"/>
    <n v="394.89920000000001"/>
    <n v="394.89920000000001"/>
    <n v="394.89920000000001"/>
    <n v="0"/>
    <n v="14.45913"/>
    <n v="145.21600000000001"/>
    <x v="7"/>
    <s v="Unqualified with Additional Language"/>
    <n v="54.718000000000004"/>
    <n v="0"/>
    <n v="-3.8769999999999998"/>
    <n v="32.950000000000003"/>
    <n v="0.13855999999999999"/>
    <n v="0"/>
    <n v="0"/>
    <n v="42853"/>
    <n v="0"/>
    <n v="0"/>
    <n v="5.1760000000000002"/>
    <n v="0"/>
    <n v="0"/>
    <n v="34.249000000000002"/>
    <n v="42369"/>
    <n v="12"/>
    <n v="0"/>
    <n v="100.547"/>
    <n v="0.44600000000000001"/>
    <n v="55.164000000000001"/>
    <n v="0"/>
    <n v="0"/>
    <n v="0"/>
    <n v="0"/>
    <n v="48.0548"/>
    <n v="0"/>
    <n v="0.50602173800000005"/>
    <n v="9.1842629999999998E-3"/>
    <n v="31"/>
    <n v="-1.0109999999999999"/>
  </r>
  <r>
    <n v="655"/>
    <s v="KLSE:PESONA"/>
    <x v="0"/>
    <n v="2019"/>
    <x v="654"/>
    <n v="20103010"/>
    <x v="2"/>
    <x v="4"/>
    <x v="8"/>
    <n v="3250"/>
    <s v="Structural Clay Products"/>
    <s v="Public Company"/>
    <s v="Operating"/>
    <n v="2002"/>
    <s v="Wie, Hock"/>
    <s v="Pesona Metro Holdings Berhad - MD &amp; Non-Independent Executive Director"/>
    <x v="0"/>
    <x v="0"/>
    <n v="0.26347999999999999"/>
    <n v="0"/>
    <n v="-15.71838"/>
    <n v="0"/>
    <n v="70.135509999999996"/>
    <n v="-3.2770000000000001E-2"/>
    <n v="-7.05504"/>
    <n v="0.10092"/>
    <n v="2.2642199999999999"/>
    <n v="0"/>
    <n v="0"/>
    <n v="-2.2642199999999999"/>
    <n v="2.2917999999999998"/>
    <n v="194.02034"/>
    <n v="1.18161"/>
    <n v="0.01"/>
    <n v="31.192319999999999"/>
    <n v="8.8249499999999994"/>
    <n v="159"/>
    <n v="0"/>
    <n v="0"/>
    <n v="3.4540000000000001E-2"/>
    <n v="0"/>
    <n v="0"/>
    <n v="63.721640000000001"/>
    <n v="4.10318"/>
    <n v="55.177799999999998"/>
    <n v="0"/>
    <n v="6.5399999999999998E-3"/>
    <n v="0"/>
    <n v="7.4954999999999998"/>
    <n v="10.1875"/>
    <n v="72.186000000000007"/>
    <n v="-12.29768"/>
    <n v="140"/>
    <n v="0"/>
    <n v="37.110100000000003"/>
    <n v="81.533500000000004"/>
    <n v="157.00519"/>
    <n v="11.05186"/>
    <n v="79.986289999999997"/>
    <n v="79.986289999999997"/>
    <n v="41.707569999999997"/>
    <n v="31.192319999999999"/>
    <n v="55.143250000000002"/>
    <n v="0"/>
    <n v="62.879899999999999"/>
    <n v="0"/>
    <n v="0"/>
    <n v="0"/>
    <n v="0"/>
    <n v="1.10497"/>
    <n v="0"/>
    <n v="3.0708000000000002"/>
    <n v="5.2065999999999999"/>
    <n v="6.1043000000000003"/>
    <n v="7.1234999999999999"/>
    <n v="1.0955999999999999"/>
    <n v="-15.71838"/>
    <n v="16.98603"/>
    <n v="0"/>
    <n v="127.92295"/>
    <n v="0"/>
    <n v="0.18407999999999999"/>
    <n v="700.55453999999997"/>
    <n v="0.98526000000000002"/>
    <n v="23.092600000000001"/>
    <n v="183.10075000000001"/>
    <n v="354.25277"/>
    <n v="74.381500000000003"/>
    <n v="299.80516"/>
    <n v="233.25110000000001"/>
    <n v="54.4848"/>
    <n v="119.7069"/>
    <n v="159"/>
    <n v="194.85174000000001"/>
    <n v="55.177799999999998"/>
    <n v="505.70280000000002"/>
    <n v="700.55453999999997"/>
    <n v="158.86959999999999"/>
    <n v="0"/>
    <n v="625.48247000000003"/>
    <n v="3933.8519999999999"/>
    <n v="7.6909000000000001"/>
    <n v="625.48247000000003"/>
    <n v="694.94101000000001"/>
    <n v="694.94101000000001"/>
    <n v="694.98666000000003"/>
    <n v="56.356310000000001"/>
    <n v="-6.4641700000000002"/>
    <n v="54.447609999999997"/>
    <x v="16"/>
    <s v="Unqualified"/>
    <n v="70.135509999999996"/>
    <n v="61.648949999999999"/>
    <n v="-15.94336"/>
    <n v="-7.05504"/>
    <n v="0.10092"/>
    <n v="0"/>
    <n v="-6.9494100000000003"/>
    <n v="44344"/>
    <n v="0"/>
    <n v="0"/>
    <n v="2.15E-3"/>
    <n v="-3.431"/>
    <n v="0"/>
    <n v="38.652700000000003"/>
    <n v="43830"/>
    <n v="12"/>
    <n v="0"/>
    <n v="80.080410000000001"/>
    <n v="16.98603"/>
    <n v="87.121539999999996"/>
    <n v="74.381500000000003"/>
    <n v="-6.9494100000000003"/>
    <n v="158.86959999999999"/>
    <n v="0"/>
    <n v="23.122800000000002"/>
    <n v="0"/>
    <n v="0.94597629800000005"/>
    <n v="0.805767452"/>
    <n v="17"/>
    <n v="17.745080000000002"/>
  </r>
  <r>
    <n v="655"/>
    <s v="KLSE:PESONA"/>
    <x v="1"/>
    <n v="2018"/>
    <x v="654"/>
    <n v="20103010"/>
    <x v="2"/>
    <x v="4"/>
    <x v="8"/>
    <n v="3250"/>
    <s v="Structural Clay Products"/>
    <s v="Public Company"/>
    <s v="Operating"/>
    <n v="2002"/>
    <s v="Wie, Hock"/>
    <s v="Pesona Metro Holdings Berhad - MD &amp; Non-Independent Executive Director"/>
    <x v="0"/>
    <x v="0"/>
    <n v="0.25757000000000002"/>
    <n v="0"/>
    <n v="-4.7168999999999999"/>
    <n v="0"/>
    <n v="22.86917"/>
    <n v="-1.7600000000000001E-3"/>
    <n v="3.4931999999999999"/>
    <n v="3.2910000000000002E-2"/>
    <n v="7.1447599999999998"/>
    <n v="0"/>
    <n v="0"/>
    <n v="-7.1447599999999998"/>
    <n v="0.74009999999999998"/>
    <n v="194.02034"/>
    <n v="0.96618999999999999"/>
    <n v="0.01"/>
    <n v="24.757269999999998"/>
    <n v="8.73841"/>
    <n v="119"/>
    <n v="0"/>
    <n v="0"/>
    <n v="3.4540000000000001E-2"/>
    <n v="0"/>
    <n v="0"/>
    <n v="66.375460000000004"/>
    <n v="4.5668899999999999"/>
    <n v="58.284460000000003"/>
    <n v="0"/>
    <n v="0"/>
    <n v="0"/>
    <n v="7.7085999999999997"/>
    <n v="11.428000000000001"/>
    <n v="66.938999999999993"/>
    <n v="7.8430099999999996"/>
    <n v="76.094999999999999"/>
    <n v="0"/>
    <n v="26.087399999999999"/>
    <n v="44.470399999999998"/>
    <n v="213.32184000000001"/>
    <n v="8.2519399999999994"/>
    <n v="61.766970000000001"/>
    <n v="61.766970000000001"/>
    <n v="10.21698"/>
    <n v="24.757269999999998"/>
    <n v="58.24991"/>
    <n v="0"/>
    <n v="84.215400000000002"/>
    <n v="0"/>
    <n v="0"/>
    <n v="0"/>
    <n v="0"/>
    <n v="0.94067999999999996"/>
    <n v="0"/>
    <n v="2.8128000000000002"/>
    <n v="4.8692000000000002"/>
    <n v="4.6269999999999998"/>
    <n v="5.0782999999999996"/>
    <n v="0.4098"/>
    <n v="-4.7168999999999999"/>
    <n v="6.9045500000000004"/>
    <n v="0"/>
    <n v="120.71384"/>
    <n v="0"/>
    <n v="0.17369999999999999"/>
    <n v="569.12770999999998"/>
    <n v="1.0558399999999999"/>
    <n v="7.1669"/>
    <n v="178.99829"/>
    <n v="254.97099"/>
    <n v="48.91395"/>
    <n v="263.89424000000002"/>
    <n v="132.58918"/>
    <n v="41.337400000000002"/>
    <n v="70.466399999999993"/>
    <n v="119"/>
    <n v="188.15924999999999"/>
    <n v="58.284460000000003"/>
    <n v="380.96847000000002"/>
    <n v="569.12770999999998"/>
    <n v="83.675229999999999"/>
    <n v="0"/>
    <n v="580.81272000000001"/>
    <n v="4880.7790000000005"/>
    <n v="5.8409000000000004"/>
    <n v="580.81272000000001"/>
    <n v="694.91958999999997"/>
    <n v="694.94101000000001"/>
    <n v="694.94101000000001"/>
    <n v="34.049469999999999"/>
    <n v="14.6494"/>
    <n v="-8.9232499999999995"/>
    <x v="16"/>
    <s v="Unqualified"/>
    <n v="22.86917"/>
    <n v="-7.7976599999999996"/>
    <n v="6.2583799999999998"/>
    <n v="3.4931999999999999"/>
    <n v="3.2910000000000002E-2"/>
    <n v="0"/>
    <n v="-6.9494100000000003"/>
    <n v="43972"/>
    <n v="0"/>
    <n v="0"/>
    <n v="1.49E-3"/>
    <n v="-0.19184999999999999"/>
    <n v="0"/>
    <n v="1.9554"/>
    <n v="43465"/>
    <n v="12"/>
    <n v="0"/>
    <n v="75.977959999999996"/>
    <n v="6.9045500000000004"/>
    <n v="29.773720000000001"/>
    <n v="48.91395"/>
    <n v="-6.9494100000000003"/>
    <n v="83.675229999999999"/>
    <n v="0"/>
    <n v="32.487499999999997"/>
    <n v="0"/>
    <n v="1.044212572"/>
    <n v="4.3856147999999998E-2"/>
    <n v="16"/>
    <n v="17.745080000000002"/>
  </r>
  <r>
    <n v="655"/>
    <s v="KLSE:PESONA"/>
    <x v="2"/>
    <n v="2017"/>
    <x v="654"/>
    <n v="20103010"/>
    <x v="2"/>
    <x v="4"/>
    <x v="8"/>
    <n v="3250"/>
    <s v="Structural Clay Products"/>
    <s v="Public Company"/>
    <s v="Operating"/>
    <n v="2002"/>
    <s v="Wie, Hock"/>
    <s v="Pesona Metro Holdings Berhad - MD &amp; Non-Independent Executive Director"/>
    <x v="0"/>
    <x v="0"/>
    <n v="0.25569999999999998"/>
    <n v="0"/>
    <n v="-22.028829999999999"/>
    <n v="0"/>
    <n v="11.79715"/>
    <n v="-3.9539999999999999E-2"/>
    <n v="-5.44773"/>
    <n v="1.6979999999999999E-2"/>
    <n v="9.8519000000000005"/>
    <n v="0"/>
    <n v="0"/>
    <n v="-9.8519000000000005"/>
    <n v="23.804500000000001"/>
    <n v="194.00783000000001"/>
    <n v="0.97965999999999998"/>
    <n v="0.01"/>
    <n v="27.845030000000001"/>
    <n v="8.4667300000000001"/>
    <n v="135"/>
    <n v="0"/>
    <n v="0"/>
    <n v="3.0345399999999998"/>
    <n v="0"/>
    <n v="0"/>
    <n v="63.469799999999999"/>
    <n v="8.5519700000000007"/>
    <n v="0"/>
    <n v="0"/>
    <n v="0"/>
    <n v="0"/>
    <n v="8.0823"/>
    <n v="11.566000000000001"/>
    <n v="65.050299999999993"/>
    <n v="89.875839999999997"/>
    <n v="90.170349999999999"/>
    <n v="0"/>
    <n v="31.514399999999998"/>
    <n v="53.450200000000002"/>
    <n v="407.32959"/>
    <n v="19.169989999999999"/>
    <n v="71.166349999999994"/>
    <n v="71.166349999999994"/>
    <n v="-5.9055600000000004"/>
    <n v="27.845030000000001"/>
    <n v="61.720059999999997"/>
    <n v="0"/>
    <n v="34.797800000000002"/>
    <n v="0"/>
    <n v="0"/>
    <n v="0"/>
    <n v="0"/>
    <n v="0.89327999999999996"/>
    <n v="0"/>
    <n v="3.9561000000000002"/>
    <n v="7.3250000000000002"/>
    <n v="11.936299999999999"/>
    <n v="12.5687"/>
    <n v="5.2609000000000004"/>
    <n v="-22.028829999999999"/>
    <n v="19.684419999999999"/>
    <n v="0"/>
    <n v="112.92865"/>
    <n v="0"/>
    <n v="0.16250999999999999"/>
    <n v="531.06640000000004"/>
    <n v="1.2474700000000001"/>
    <n v="52.285800000000002"/>
    <n v="177.68324999999999"/>
    <n v="212.38449"/>
    <n v="29.98507"/>
    <n v="216.79355000000001"/>
    <n v="129.19171"/>
    <n v="41.0396"/>
    <n v="69.605400000000003"/>
    <n v="135"/>
    <n v="185.60569000000001"/>
    <n v="64.754599999999996"/>
    <n v="345.46071000000001"/>
    <n v="531.06640000000004"/>
    <n v="99.206649999999996"/>
    <n v="0"/>
    <n v="548.75978999999995"/>
    <n v="4064.8870000000002"/>
    <n v="39.627200000000002"/>
    <n v="548.75978999999995"/>
    <n v="671.20862"/>
    <n v="694.89095999999995"/>
    <n v="694.89095999999995"/>
    <n v="12.88222"/>
    <n v="92.332070000000002"/>
    <n v="-4.4090600000000002"/>
    <x v="16"/>
    <s v="Unqualified with Additional Language"/>
    <n v="11.79715"/>
    <n v="36.029380000000003"/>
    <n v="-15.104419999999999"/>
    <n v="-5.44773"/>
    <n v="1.6979999999999999E-2"/>
    <n v="0"/>
    <n v="-6.67075"/>
    <n v="43585"/>
    <n v="0"/>
    <n v="0"/>
    <n v="9.0000000000000006E-5"/>
    <n v="-7.8E-2"/>
    <n v="0"/>
    <n v="15.477320000000001"/>
    <n v="43100"/>
    <n v="12"/>
    <n v="0"/>
    <n v="74.675420000000003"/>
    <n v="19.684419999999999"/>
    <n v="31.481570000000001"/>
    <n v="29.98507"/>
    <n v="-6.67075"/>
    <n v="99.206649999999996"/>
    <n v="0"/>
    <n v="29.252099999999999"/>
    <n v="0"/>
    <n v="1.4175069259999999"/>
    <n v="0.103283418"/>
    <n v="15"/>
    <n v="17.745080000000002"/>
  </r>
  <r>
    <n v="655"/>
    <s v="KLSE:PESONA"/>
    <x v="3"/>
    <n v="2016"/>
    <x v="654"/>
    <n v="20103010"/>
    <x v="2"/>
    <x v="4"/>
    <x v="8"/>
    <n v="3250"/>
    <s v="Structural Clay Products"/>
    <s v="Public Company"/>
    <s v="Operating"/>
    <n v="2002"/>
    <s v="Wie, Hock"/>
    <s v="Pesona Metro Holdings Berhad - MD &amp; Non-Independent Executive Director"/>
    <x v="0"/>
    <x v="0"/>
    <n v="0.21920000000000001"/>
    <n v="0"/>
    <n v="-24.930060000000001"/>
    <n v="0"/>
    <n v="4.0360500000000004"/>
    <n v="5.5799999999999999E-3"/>
    <n v="28.58193"/>
    <n v="6.1599999999999997E-3"/>
    <n v="6.7346399999999997"/>
    <n v="0"/>
    <n v="0"/>
    <n v="-6.7346399999999997"/>
    <n v="5.2260999999999997"/>
    <n v="163.68378999999999"/>
    <n v="1.4483299999999999"/>
    <n v="0.02"/>
    <n v="15.37115"/>
    <n v="7.9271900000000004"/>
    <n v="118"/>
    <n v="0"/>
    <n v="0"/>
    <n v="3.0345399999999998"/>
    <n v="0"/>
    <n v="0"/>
    <n v="41.302849999999999"/>
    <n v="8.6748700000000003"/>
    <n v="0"/>
    <n v="0"/>
    <n v="0"/>
    <n v="0"/>
    <n v="6.7257999999999996"/>
    <n v="10.5091"/>
    <n v="58.845100000000002"/>
    <n v="-11.85838"/>
    <n v="4.1125800000000003"/>
    <n v="0"/>
    <n v="7.3661000000000003"/>
    <n v="8.2309999999999999"/>
    <n v="271.30176"/>
    <n v="20.02993"/>
    <n v="58.461010000000002"/>
    <n v="58.461010000000002"/>
    <n v="74.544330000000002"/>
    <n v="15.37115"/>
    <n v="0"/>
    <n v="0"/>
    <n v="65.336699999999993"/>
    <n v="0"/>
    <n v="0"/>
    <n v="0"/>
    <n v="0"/>
    <n v="1.33971"/>
    <n v="0"/>
    <n v="3.0390000000000001"/>
    <n v="6.2710999999999997"/>
    <n v="14.3116"/>
    <n v="14.3116"/>
    <n v="4.5320999999999998"/>
    <n v="-24.930060000000001"/>
    <n v="6.5021699999999996"/>
    <n v="0"/>
    <n v="140.48456999999999"/>
    <n v="0"/>
    <n v="0.21457000000000001"/>
    <n v="348.72987999999998"/>
    <n v="1.24325"/>
    <n v="23.003900000000002"/>
    <n v="143.51911000000001"/>
    <n v="258.58409999999998"/>
    <n v="5.0384399999999996"/>
    <n v="178.53998999999999"/>
    <n v="16.851610000000001"/>
    <n v="10.507899999999999"/>
    <n v="11.7417"/>
    <n v="118"/>
    <n v="143.51911000000001"/>
    <n v="3.0345399999999998"/>
    <n v="205.21075999999999"/>
    <n v="348.72987999999998"/>
    <n v="11.81317"/>
    <n v="0"/>
    <n v="393.01774999999998"/>
    <n v="3330.6579999999999"/>
    <n v="51.875100000000003"/>
    <n v="393.01774999999998"/>
    <n v="654.21059000000002"/>
    <n v="654.73515999999995"/>
    <n v="654.73515999999995"/>
    <n v="0"/>
    <n v="-11.259130000000001"/>
    <n v="80.044110000000003"/>
    <x v="16"/>
    <s v="Unqualified"/>
    <n v="4.0360500000000004"/>
    <n v="-13.404769999999999"/>
    <n v="-28.192029999999999"/>
    <n v="28.58193"/>
    <n v="6.1599999999999997E-3"/>
    <n v="0"/>
    <n v="-13.0869"/>
    <n v="43217"/>
    <n v="0"/>
    <n v="0"/>
    <n v="6.4710000000000004E-2"/>
    <n v="-11.717000000000001"/>
    <n v="0"/>
    <n v="-12.95017"/>
    <n v="42735"/>
    <n v="12"/>
    <n v="0"/>
    <n v="62.176189999999998"/>
    <n v="6.5021699999999996"/>
    <n v="10.538220000000001"/>
    <n v="5.0384399999999996"/>
    <n v="-13.0869"/>
    <n v="11.81317"/>
    <n v="0"/>
    <n v="30.2209"/>
    <n v="0"/>
    <n v="1.3664229750000001"/>
    <n v="0.13956280800000001"/>
    <n v="14"/>
    <n v="17.745080000000002"/>
  </r>
  <r>
    <n v="655"/>
    <s v="KLSE:PESONA"/>
    <x v="4"/>
    <n v="2015"/>
    <x v="654"/>
    <n v="20103010"/>
    <x v="2"/>
    <x v="4"/>
    <x v="8"/>
    <n v="3250"/>
    <s v="Structural Clay Products"/>
    <s v="Public Company"/>
    <s v="Operating"/>
    <n v="2002"/>
    <s v="Wie, Hock"/>
    <s v="Pesona Metro Holdings Berhad - MD &amp; Non-Independent Executive Director"/>
    <x v="0"/>
    <x v="0"/>
    <n v="0.20855000000000001"/>
    <n v="0"/>
    <n v="-12.76116"/>
    <n v="0"/>
    <n v="14.445040000000001"/>
    <n v="-8.8719999999999993E-2"/>
    <n v="-45.263109999999998"/>
    <n v="2.2089999999999999E-2"/>
    <n v="2.6274799999999998"/>
    <n v="0"/>
    <n v="0"/>
    <n v="-2.6274799999999998"/>
    <n v="53.541699999999999"/>
    <n v="163.49879000000001"/>
    <n v="1.7109399999999999"/>
    <n v="0.01"/>
    <n v="14.022080000000001"/>
    <n v="7.0103900000000001"/>
    <n v="0"/>
    <n v="0"/>
    <n v="0"/>
    <n v="3.0345399999999998"/>
    <n v="0"/>
    <n v="0"/>
    <n v="37.820889999999999"/>
    <n v="4.4074400000000002"/>
    <n v="0"/>
    <n v="0"/>
    <n v="0"/>
    <n v="0"/>
    <n v="8.3811"/>
    <n v="14.6152"/>
    <n v="51.892099999999999"/>
    <n v="-51.461590000000001"/>
    <n v="0"/>
    <n v="0"/>
    <n v="4.8680000000000003"/>
    <n v="5.2115999999999998"/>
    <n v="353.96379999999999"/>
    <n v="11.691459999999999"/>
    <n v="40.695900000000002"/>
    <n v="40.695900000000002"/>
    <n v="67.545529999999999"/>
    <n v="14.022080000000001"/>
    <n v="0"/>
    <n v="0"/>
    <n v="44.310400000000001"/>
    <n v="0"/>
    <n v="0"/>
    <n v="0"/>
    <n v="0"/>
    <n v="1.5552299999999999"/>
    <n v="0"/>
    <n v="3.5144000000000002"/>
    <n v="7.1580000000000004"/>
    <n v="10.382199999999999"/>
    <n v="10.382199999999999"/>
    <n v="5.3178999999999998"/>
    <n v="-12.76116"/>
    <n v="14.27651"/>
    <n v="0"/>
    <n v="133.35655"/>
    <n v="0"/>
    <n v="0.20391000000000001"/>
    <n v="283.51119999999997"/>
    <n v="1.03775"/>
    <n v="31.734999999999999"/>
    <n v="136.39108999999999"/>
    <n v="225.61573000000001"/>
    <n v="2.5182600000000002"/>
    <n v="131.86690999999999"/>
    <n v="9.6264599999999998"/>
    <n v="6.5926"/>
    <n v="7.0579000000000001"/>
    <n v="0"/>
    <n v="136.39108999999999"/>
    <n v="3.0345399999999998"/>
    <n v="147.12011000000001"/>
    <n v="283.51119999999997"/>
    <n v="7.1082000000000001"/>
    <n v="0"/>
    <n v="258.77677999999997"/>
    <n v="0"/>
    <n v="-3.2284999999999999"/>
    <n v="258.77677999999997"/>
    <n v="573.38255000000004"/>
    <n v="653.99516000000006"/>
    <n v="653.99516000000006"/>
    <n v="0"/>
    <n v="-51.058489999999999"/>
    <n v="93.748819999999995"/>
    <x v="16"/>
    <s v="Unqualified"/>
    <n v="14.445040000000001"/>
    <n v="31.455490000000001"/>
    <n v="-12.35928"/>
    <n v="-45.263109999999998"/>
    <n v="2.2089999999999999E-2"/>
    <n v="0"/>
    <n v="-5.1805399999999997"/>
    <n v="42853"/>
    <n v="0"/>
    <n v="0"/>
    <n v="5.3699999999999998E-3"/>
    <n v="-1.7739999999999999E-2"/>
    <n v="0"/>
    <n v="-26.161529999999999"/>
    <n v="42369"/>
    <n v="12"/>
    <n v="0"/>
    <n v="55.233159999999998"/>
    <n v="14.27651"/>
    <n v="28.721550000000001"/>
    <n v="2.5182600000000002"/>
    <n v="-5.1805399999999997"/>
    <n v="7.1082000000000001"/>
    <n v="0"/>
    <n v="27.377199999999998"/>
    <n v="0"/>
    <n v="1.767421922"/>
    <n v="8.5720115999999999E-2"/>
    <n v="13"/>
    <n v="17.745080000000002"/>
  </r>
  <r>
    <n v="656"/>
    <s v="KLSE:PESTECH"/>
    <x v="0"/>
    <n v="2019"/>
    <x v="655"/>
    <n v="20103010"/>
    <x v="2"/>
    <x v="4"/>
    <x v="8"/>
    <n v="3612"/>
    <s v="Power, Distribution, and Specialty Transformers"/>
    <s v="Public Company"/>
    <s v="Operating"/>
    <n v="1991"/>
    <s v="Lim, Ah Hock"/>
    <s v="Pestech International Berhad - Founder &amp; Executive Chairman"/>
    <x v="0"/>
    <x v="1134"/>
    <n v="0.63010999999999995"/>
    <n v="0"/>
    <n v="-7.6689999999999996"/>
    <n v="0"/>
    <n v="166.56899999999999"/>
    <n v="-0.32374000000000003"/>
    <n v="-239.76"/>
    <n v="0.21793999999999999"/>
    <n v="17.41"/>
    <n v="0"/>
    <n v="0"/>
    <n v="-17.41"/>
    <n v="5.3193999999999999"/>
    <n v="212.672"/>
    <n v="1.83325"/>
    <n v="0"/>
    <n v="101.595"/>
    <n v="9.2955199999999998"/>
    <n v="0"/>
    <n v="0"/>
    <n v="0"/>
    <n v="3.3039999999999998"/>
    <n v="0"/>
    <n v="0"/>
    <n v="200.066"/>
    <n v="11.506"/>
    <n v="87.272999999999996"/>
    <n v="40.078000000000003"/>
    <n v="0"/>
    <n v="0"/>
    <n v="13.979699999999999"/>
    <n v="24.654499999999999"/>
    <n v="73.131600000000006"/>
    <n v="-302.06400000000002"/>
    <n v="669.81600000000003"/>
    <n v="0.46100000000000002"/>
    <n v="41.979599999999998"/>
    <n v="120.2979"/>
    <n v="957.26190999999994"/>
    <n v="78.971999999999994"/>
    <n v="91.418000000000006"/>
    <n v="91.418000000000006"/>
    <n v="856.90337999999997"/>
    <n v="101.595"/>
    <n v="83.968999999999994"/>
    <n v="0"/>
    <n v="0"/>
    <n v="0"/>
    <n v="0"/>
    <n v="0"/>
    <n v="0"/>
    <n v="1.77969"/>
    <n v="0"/>
    <n v="3.3460999999999999"/>
    <n v="4.4250999999999996"/>
    <n v="16.822900000000001"/>
    <n v="15.9443"/>
    <n v="5.5035999999999996"/>
    <n v="-7.6689999999999996"/>
    <n v="2.383"/>
    <n v="0"/>
    <n v="394.31900000000002"/>
    <n v="0"/>
    <n v="0.51593"/>
    <n v="2087.5450000000001"/>
    <n v="0.42763000000000001"/>
    <n v="22.244700000000002"/>
    <n v="481.59199999999998"/>
    <n v="1439.28"/>
    <n v="371.67237999999998"/>
    <n v="785.09699999999998"/>
    <n v="1046.41038"/>
    <n v="65.1036"/>
    <n v="186.56280000000001"/>
    <n v="0"/>
    <n v="560.88900000000001"/>
    <n v="87.272999999999996"/>
    <n v="1526.6559999999999"/>
    <n v="2087.5450000000001"/>
    <n v="674.73800000000006"/>
    <n v="0"/>
    <n v="811.476"/>
    <n v="0"/>
    <n v="-2.8068"/>
    <n v="811.476"/>
    <n v="764.29357000000005"/>
    <n v="764.29399999999998"/>
    <n v="764.29357000000005"/>
    <n v="341.36138"/>
    <n v="-269.76150000000001"/>
    <n v="654.18299999999999"/>
    <x v="2"/>
    <s v="Unqualified"/>
    <n v="166.56899999999999"/>
    <n v="276.04500000000002"/>
    <n v="1.6679999999999999"/>
    <n v="-239.76"/>
    <n v="0.21793999999999999"/>
    <n v="0"/>
    <n v="0"/>
    <n v="44132"/>
    <n v="0"/>
    <n v="0"/>
    <n v="0.94199999999999995"/>
    <n v="-1.8241499999999999"/>
    <n v="0"/>
    <n v="38.895000000000003"/>
    <n v="43646"/>
    <n v="12"/>
    <n v="0"/>
    <n v="302.70299999999997"/>
    <n v="2.383"/>
    <n v="168.952"/>
    <n v="371.67237999999998"/>
    <n v="0"/>
    <n v="674.73800000000006"/>
    <n v="0"/>
    <n v="11.719099999999999"/>
    <n v="0"/>
    <n v="1.189875145"/>
    <n v="1.706686902"/>
    <n v="28"/>
    <n v="98.180999999999997"/>
  </r>
  <r>
    <n v="656"/>
    <s v="KLSE:PESTECH"/>
    <x v="1"/>
    <n v="2018"/>
    <x v="655"/>
    <n v="20103010"/>
    <x v="2"/>
    <x v="4"/>
    <x v="8"/>
    <n v="3612"/>
    <s v="Power, Distribution, and Specialty Transformers"/>
    <s v="Public Company"/>
    <s v="Operating"/>
    <n v="1991"/>
    <s v="Lim, Ah Hock"/>
    <s v="Pestech International Berhad - Founder &amp; Executive Chairman"/>
    <x v="0"/>
    <x v="1135"/>
    <n v="0.59828999999999999"/>
    <n v="0"/>
    <n v="-16.981999999999999"/>
    <n v="0"/>
    <n v="118.608"/>
    <n v="-0.17613000000000001"/>
    <n v="-117.592"/>
    <n v="0.15518999999999999"/>
    <n v="9.5359999999999996"/>
    <n v="0"/>
    <n v="0"/>
    <n v="-9.5359999999999996"/>
    <n v="12.075699999999999"/>
    <n v="212.672"/>
    <n v="1.3422799999999999"/>
    <n v="0"/>
    <n v="68.721999999999994"/>
    <n v="10.88369"/>
    <n v="462"/>
    <n v="0"/>
    <n v="0"/>
    <n v="3.3039999999999998"/>
    <n v="0"/>
    <n v="0"/>
    <n v="128.46299999999999"/>
    <n v="16.812999999999999"/>
    <n v="90.52"/>
    <n v="35.981999999999999"/>
    <n v="0"/>
    <n v="0"/>
    <n v="9.2185000000000006"/>
    <n v="15.3864"/>
    <n v="69.1785"/>
    <n v="-95.446250000000006"/>
    <n v="372.428"/>
    <n v="0.309"/>
    <n v="29.544799999999999"/>
    <n v="70.869900000000001"/>
    <n v="1274.0320400000001"/>
    <n v="57.97"/>
    <n v="83.177000000000007"/>
    <n v="83.177000000000007"/>
    <n v="519.46699999999998"/>
    <n v="68.721999999999994"/>
    <n v="87.215999999999994"/>
    <n v="0"/>
    <n v="0"/>
    <n v="0"/>
    <n v="0"/>
    <n v="0"/>
    <n v="0"/>
    <n v="1.2808999999999999"/>
    <n v="0"/>
    <n v="2.9828999999999999"/>
    <n v="3.8435000000000001"/>
    <n v="13.3993"/>
    <n v="15.2997"/>
    <n v="5.1875"/>
    <n v="-16.981999999999999"/>
    <n v="1.7030000000000001"/>
    <n v="0"/>
    <n v="366.74799999999999"/>
    <n v="0"/>
    <n v="0.47985"/>
    <n v="1707.6769999999999"/>
    <n v="0.57984000000000002"/>
    <n v="45.692500000000003"/>
    <n v="457.26799999999997"/>
    <n v="1084.694"/>
    <n v="363.18"/>
    <n v="808.096"/>
    <n v="736.19"/>
    <n v="58.311100000000003"/>
    <n v="139.8723"/>
    <n v="462"/>
    <n v="526.33000000000004"/>
    <n v="90.52"/>
    <n v="1181.347"/>
    <n v="1707.6769999999999"/>
    <n v="373.01"/>
    <n v="0"/>
    <n v="834.91"/>
    <n v="1807.164"/>
    <n v="67.545199999999994"/>
    <n v="834.91"/>
    <n v="764.06235000000004"/>
    <n v="764.29399999999998"/>
    <n v="764.29399999999998"/>
    <n v="336.68200000000002"/>
    <n v="-81.933750000000003"/>
    <n v="276.59800000000001"/>
    <x v="2"/>
    <s v="Unqualified"/>
    <n v="118.608"/>
    <n v="238.78399999999999"/>
    <n v="-26.919"/>
    <n v="-117.592"/>
    <n v="0.15518999999999999"/>
    <n v="0"/>
    <n v="0"/>
    <n v="43767"/>
    <n v="0"/>
    <n v="0"/>
    <n v="-0.71199999999999997"/>
    <n v="0"/>
    <n v="0"/>
    <n v="93.561000000000007"/>
    <n v="43281"/>
    <n v="12"/>
    <n v="0"/>
    <n v="279.49299999999999"/>
    <n v="1.7030000000000001"/>
    <n v="120.31100000000001"/>
    <n v="363.18"/>
    <n v="0"/>
    <n v="373.01"/>
    <n v="0"/>
    <n v="18.156500000000001"/>
    <n v="0"/>
    <n v="1.4378474619999999"/>
    <n v="0.110140026"/>
    <n v="27"/>
    <n v="98.180999999999997"/>
  </r>
  <r>
    <n v="656"/>
    <s v="KLSE:PESTECH"/>
    <x v="2"/>
    <n v="2017"/>
    <x v="655"/>
    <n v="20103010"/>
    <x v="2"/>
    <x v="4"/>
    <x v="8"/>
    <n v="3612"/>
    <s v="Power, Distribution, and Specialty Transformers"/>
    <s v="Public Company"/>
    <s v="Operating"/>
    <n v="1991"/>
    <s v="Lim, Ah Hock"/>
    <s v="Pestech International Berhad - Founder &amp; Executive Chairman"/>
    <x v="0"/>
    <x v="0"/>
    <n v="0.53446000000000005"/>
    <n v="0"/>
    <n v="-24.992000000000001"/>
    <n v="0"/>
    <n v="22.15"/>
    <n v="-0.17887"/>
    <n v="-109.93899999999999"/>
    <n v="2.9020000000000001E-2"/>
    <n v="12.045999999999999"/>
    <n v="0"/>
    <n v="0"/>
    <n v="-12.045999999999999"/>
    <n v="29.092300000000002"/>
    <n v="211.26499999999999"/>
    <n v="1.4818199999999999"/>
    <n v="0"/>
    <n v="105.70099999999999"/>
    <n v="8.6229300000000002"/>
    <n v="0"/>
    <n v="0"/>
    <n v="0"/>
    <n v="0.71499999999999997"/>
    <n v="0"/>
    <n v="0"/>
    <n v="141.73699999999999"/>
    <n v="4.3570000000000002"/>
    <n v="0"/>
    <n v="19.443000000000001"/>
    <n v="0"/>
    <n v="0"/>
    <n v="22.207599999999999"/>
    <n v="28.443000000000001"/>
    <n v="60.381999999999998"/>
    <n v="-52.794629999999998"/>
    <n v="274.36200000000002"/>
    <n v="0"/>
    <n v="28.280899999999999"/>
    <n v="59.2239"/>
    <n v="1237.4632899999999"/>
    <n v="94.911000000000001"/>
    <n v="70.247"/>
    <n v="70.247"/>
    <n v="401.91199999999998"/>
    <n v="105.70099999999999"/>
    <n v="502.05399999999997"/>
    <n v="0"/>
    <n v="2.1608999999999998"/>
    <n v="0"/>
    <n v="0"/>
    <n v="0"/>
    <n v="0"/>
    <n v="1.21452"/>
    <n v="0"/>
    <n v="6.9409000000000001"/>
    <n v="8.0309000000000008"/>
    <n v="26.2166"/>
    <n v="30.735900000000001"/>
    <n v="11.288500000000001"/>
    <n v="-24.992000000000001"/>
    <n v="2.3090000000000002"/>
    <n v="0"/>
    <n v="-94.77"/>
    <n v="0"/>
    <n v="-0.12415"/>
    <n v="1172.1099999999999"/>
    <n v="0.52356000000000003"/>
    <n v="60.2423"/>
    <n v="407.99900000000002"/>
    <n v="594.524"/>
    <n v="233.059"/>
    <n v="401.21199999999999"/>
    <n v="508.07499999999999"/>
    <n v="52.247300000000003"/>
    <n v="109.4126"/>
    <n v="0"/>
    <n v="464.36599999999999"/>
    <n v="502.76900000000001"/>
    <n v="707.74400000000003"/>
    <n v="1172.1099999999999"/>
    <n v="275.01600000000002"/>
    <n v="0"/>
    <n v="498.31900000000002"/>
    <n v="0"/>
    <n v="-3.7160000000000002"/>
    <n v="498.31900000000002"/>
    <n v="754.31221000000005"/>
    <n v="763.38"/>
    <n v="763.38"/>
    <n v="227.024"/>
    <n v="-45.390880000000003"/>
    <n v="193.31200000000001"/>
    <x v="3"/>
    <s v="Unqualified with Additional Language"/>
    <n v="22.15"/>
    <n v="143.99199999999999"/>
    <n v="-28.76"/>
    <n v="-109.93899999999999"/>
    <n v="2.9020000000000001E-2"/>
    <n v="0"/>
    <n v="-2.0510000000000002"/>
    <n v="43397"/>
    <n v="0"/>
    <n v="0"/>
    <n v="4.1000000000000002E-2"/>
    <n v="0"/>
    <n v="0"/>
    <n v="5.3339999999999996"/>
    <n v="42916"/>
    <n v="12"/>
    <n v="0"/>
    <n v="230.05699999999999"/>
    <n v="2.3090000000000002"/>
    <n v="24.459"/>
    <n v="233.059"/>
    <n v="-2.0510000000000002"/>
    <n v="275.01600000000002"/>
    <n v="0"/>
    <n v="3.3957999999999999"/>
    <n v="0"/>
    <n v="1.65957742"/>
    <n v="0.204388349"/>
    <n v="26"/>
    <n v="98.180999999999997"/>
  </r>
  <r>
    <n v="656"/>
    <s v="KLSE:PESTECH"/>
    <x v="3"/>
    <n v="2016"/>
    <x v="655"/>
    <n v="20103010"/>
    <x v="2"/>
    <x v="4"/>
    <x v="8"/>
    <n v="3612"/>
    <s v="Power, Distribution, and Specialty Transformers"/>
    <s v="Public Company"/>
    <s v="Operating"/>
    <n v="1991"/>
    <s v="Lim, Ah Hock"/>
    <s v="Pestech International Berhad - Founder &amp; Executive Chairman"/>
    <x v="0"/>
    <x v="0"/>
    <n v="0.42344999999999999"/>
    <n v="0"/>
    <n v="-13.936999999999999"/>
    <n v="0"/>
    <n v="16.030999999999999"/>
    <n v="-0.20091000000000001"/>
    <n v="-135.99199999999999"/>
    <n v="2.1479999999999999E-2"/>
    <n v="14.3"/>
    <n v="0"/>
    <n v="0"/>
    <n v="-14.3"/>
    <n v="31.4741"/>
    <n v="93.296999999999997"/>
    <n v="1.4092499999999999"/>
    <n v="0.03"/>
    <n v="99.161000000000001"/>
    <n v="12.79843"/>
    <n v="258"/>
    <n v="0"/>
    <n v="0"/>
    <n v="0"/>
    <n v="0"/>
    <n v="0"/>
    <n v="149.708"/>
    <n v="7.53"/>
    <n v="0"/>
    <n v="0.71799999999999997"/>
    <n v="0"/>
    <n v="0"/>
    <n v="20.011900000000001"/>
    <n v="28.926200000000001"/>
    <n v="53.223799999999997"/>
    <n v="32.358690000000003"/>
    <n v="112.127"/>
    <n v="0"/>
    <n v="16.885000000000002"/>
    <n v="33.201300000000003"/>
    <n v="1167.6152099999999"/>
    <n v="69.876000000000005"/>
    <n v="45.332999999999998"/>
    <n v="45.332999999999998"/>
    <n v="310.48599999999999"/>
    <n v="99.161000000000001"/>
    <n v="300.601"/>
    <n v="0"/>
    <n v="1.0074000000000001"/>
    <n v="0"/>
    <n v="0"/>
    <n v="0"/>
    <n v="0"/>
    <n v="1.1186400000000001"/>
    <n v="0"/>
    <n v="9.9972999999999992"/>
    <n v="11.2705"/>
    <n v="25.115200000000002"/>
    <n v="33.2714"/>
    <n v="12.5792"/>
    <n v="-13.936999999999999"/>
    <n v="1.3049999999999999"/>
    <n v="0"/>
    <n v="15.451000000000001"/>
    <n v="0"/>
    <n v="2.07E-2"/>
    <n v="731.46100000000001"/>
    <n v="0.83487"/>
    <n v="43.881900000000002"/>
    <n v="316.05200000000002"/>
    <n v="381.52800000000002"/>
    <n v="217.02500000000001"/>
    <n v="270.73099999999999"/>
    <n v="330.62299999999999"/>
    <n v="49.143300000000004"/>
    <n v="96.631200000000007"/>
    <n v="258"/>
    <n v="342.149"/>
    <n v="300.601"/>
    <n v="389.31200000000001"/>
    <n v="731.46100000000001"/>
    <n v="113.598"/>
    <n v="0"/>
    <n v="517.55100000000004"/>
    <n v="2006.011"/>
    <n v="96.6267"/>
    <n v="517.55100000000004"/>
    <n v="742.13962000000004"/>
    <n v="746.37599999999998"/>
    <n v="746.37599999999998"/>
    <n v="186.27699999999999"/>
    <n v="38.273069999999997"/>
    <n v="110.797"/>
    <x v="3"/>
    <s v="Unqualified with Additional Language"/>
    <n v="16.030999999999999"/>
    <n v="132.887"/>
    <n v="-13.651"/>
    <n v="-135.99199999999999"/>
    <n v="2.1479999999999999E-2"/>
    <n v="0"/>
    <n v="-0.70399999999999996"/>
    <n v="43039"/>
    <n v="0"/>
    <n v="0"/>
    <n v="1.268"/>
    <n v="-1.2821499999999999"/>
    <n v="0"/>
    <n v="-15.488"/>
    <n v="42551"/>
    <n v="12"/>
    <n v="0"/>
    <n v="161.53299999999999"/>
    <n v="1.3049999999999999"/>
    <n v="17.335999999999999"/>
    <n v="217.02500000000001"/>
    <n v="-0.70399999999999996"/>
    <n v="113.598"/>
    <n v="0"/>
    <n v="7.2305000000000001"/>
    <n v="0"/>
    <n v="2.1285170500000001"/>
    <n v="0.20422681300000001"/>
    <n v="25"/>
    <n v="98.180999999999997"/>
  </r>
  <r>
    <n v="656"/>
    <s v="KLSE:PESTECH"/>
    <x v="4"/>
    <n v="2015"/>
    <x v="655"/>
    <n v="20103010"/>
    <x v="2"/>
    <x v="4"/>
    <x v="8"/>
    <n v="3612"/>
    <s v="Power, Distribution, and Specialty Transformers"/>
    <s v="Public Company"/>
    <s v="Operating"/>
    <n v="1991"/>
    <s v="Lim, Ah Hock"/>
    <s v="Pestech International Berhad - Founder &amp; Executive Chairman"/>
    <x v="0"/>
    <x v="1136"/>
    <n v="0.32346000000000003"/>
    <n v="0"/>
    <n v="-4.7755900000000002"/>
    <n v="0"/>
    <n v="30.235980000000001"/>
    <n v="-0.19622000000000001"/>
    <n v="-59.185609999999997"/>
    <n v="4.0680000000000001E-2"/>
    <n v="9.4523700000000002"/>
    <n v="0"/>
    <n v="0"/>
    <n v="-9.4523700000000002"/>
    <n v="0"/>
    <n v="92.896879999999996"/>
    <n v="1.7601800000000001"/>
    <n v="1.4999999999999999E-2"/>
    <n v="43.055509999999998"/>
    <n v="0"/>
    <n v="0"/>
    <n v="0"/>
    <n v="0"/>
    <n v="0"/>
    <n v="0"/>
    <n v="0"/>
    <n v="69.803880000000007"/>
    <n v="12.282260000000001"/>
    <n v="0"/>
    <n v="0.19123000000000001"/>
    <n v="0"/>
    <n v="0"/>
    <n v="17.581299999999999"/>
    <n v="26.5197"/>
    <n v="53.065899999999999"/>
    <n v="0"/>
    <n v="35.731369999999998"/>
    <n v="0"/>
    <n v="9.0492000000000008"/>
    <n v="16.194700000000001"/>
    <n v="825.94236999999998"/>
    <n v="36.555520000000001"/>
    <n v="35.544260000000001"/>
    <n v="35.544260000000001"/>
    <n v="289.93344000000002"/>
    <n v="43.055509999999998"/>
    <n v="75.459999999999994"/>
    <n v="0"/>
    <n v="2.4495"/>
    <n v="0"/>
    <n v="0"/>
    <n v="0"/>
    <n v="0"/>
    <n v="1.28766"/>
    <n v="0"/>
    <n v="0"/>
    <n v="0"/>
    <n v="0"/>
    <n v="0"/>
    <n v="0"/>
    <n v="-4.7755900000000002"/>
    <n v="1.07765"/>
    <n v="0"/>
    <n v="164.93101999999999"/>
    <n v="0"/>
    <n v="0.22192999999999999"/>
    <n v="508.37572"/>
    <n v="0"/>
    <n v="0"/>
    <n v="240.39102"/>
    <n v="397.06204000000002"/>
    <n v="149.76489000000001"/>
    <n v="225.57986"/>
    <n v="188.40571"/>
    <n v="44.122399999999999"/>
    <n v="78.962599999999995"/>
    <n v="0"/>
    <n v="238.60111000000001"/>
    <n v="75.459999999999994"/>
    <n v="269.77460000000002"/>
    <n v="508.37572"/>
    <n v="38.640819999999998"/>
    <n v="0"/>
    <n v="263.21492999999998"/>
    <n v="0"/>
    <n v="0"/>
    <n v="263.21492999999998"/>
    <n v="708.11225000000002"/>
    <n v="743.17506000000003"/>
    <n v="743.17506000000003"/>
    <n v="116.76781"/>
    <n v="0"/>
    <n v="171.48218"/>
    <x v="3"/>
    <s v="Unqualified with Additional Language"/>
    <n v="30.235980000000001"/>
    <n v="121.1772"/>
    <n v="-54.409410000000001"/>
    <n v="-59.185609999999997"/>
    <n v="4.0680000000000001E-2"/>
    <n v="0"/>
    <n v="-0.89544999999999997"/>
    <n v="42674"/>
    <n v="0"/>
    <n v="0"/>
    <n v="-2.2832599999999998"/>
    <n v="0"/>
    <n v="0"/>
    <n v="5.2989199999999999"/>
    <n v="42185"/>
    <n v="12"/>
    <n v="0"/>
    <n v="97.230810000000005"/>
    <n v="1.07765"/>
    <n v="31.31363"/>
    <n v="149.76489000000001"/>
    <n v="-0.89544999999999997"/>
    <n v="38.640819999999998"/>
    <n v="0"/>
    <n v="25.1877"/>
    <n v="0"/>
    <n v="2.155329074"/>
    <n v="0.15320766899999999"/>
    <n v="24"/>
    <n v="98.180999999999997"/>
  </r>
  <r>
    <n v="657"/>
    <s v="KLSE:PETDAG"/>
    <x v="1"/>
    <n v="2018"/>
    <x v="656"/>
    <n v="10102030"/>
    <x v="8"/>
    <x v="15"/>
    <x v="47"/>
    <n v="5172"/>
    <s v="Petroleum and Petroleum Products Wholesalers, Except Bulk Stations and Terminals"/>
    <s v="Public Company"/>
    <s v="Operating Subsidiary"/>
    <n v="1981"/>
    <s v="Bin Osman Rani, Azrul"/>
    <s v="PETRONAS Dagangan Berhad - CEO, MD &amp; Non-Independent Executive Director"/>
    <x v="0"/>
    <x v="1137"/>
    <n v="5.9359599999999997"/>
    <n v="0"/>
    <n v="-374.86500000000001"/>
    <n v="0"/>
    <n v="2187.8910000000001"/>
    <n v="-0.29498999999999997"/>
    <n v="81.804000000000002"/>
    <n v="2.2023100000000002"/>
    <n v="388.161"/>
    <n v="0"/>
    <n v="0"/>
    <n v="-388.161"/>
    <n v="-1.7421"/>
    <n v="993.45399999999995"/>
    <n v="1.74576"/>
    <n v="0.7"/>
    <n v="1178.069"/>
    <n v="8.9652399999999997"/>
    <n v="1294"/>
    <n v="0"/>
    <n v="0"/>
    <n v="0"/>
    <n v="0"/>
    <n v="0"/>
    <n v="2850.81"/>
    <n v="315.56700000000001"/>
    <n v="0"/>
    <n v="0"/>
    <n v="0"/>
    <n v="0"/>
    <n v="4.9353999999999996"/>
    <n v="9.4809000000000001"/>
    <n v="35.259099999999997"/>
    <n v="-284.74925000000002"/>
    <n v="29.923999999999999"/>
    <n v="18.690000000000001"/>
    <n v="0.49930000000000002"/>
    <n v="0.504"/>
    <n v="25614.514749999998"/>
    <n v="849.84900000000005"/>
    <n v="3335.5610000000001"/>
    <n v="3335.5610000000001"/>
    <n v="61.588000000000001"/>
    <n v="1178.069"/>
    <n v="0"/>
    <n v="0"/>
    <n v="84.166300000000007"/>
    <n v="0"/>
    <n v="0"/>
    <n v="0"/>
    <n v="0"/>
    <n v="1.47356"/>
    <n v="0"/>
    <n v="7.7835999999999999"/>
    <n v="12.1699"/>
    <n v="14.284599999999999"/>
    <n v="14.3841"/>
    <n v="2.2241"/>
    <n v="-374.86500000000001"/>
    <n v="50"/>
    <n v="0"/>
    <n v="5897.1049999999996"/>
    <n v="0"/>
    <n v="5.9359599999999997"/>
    <n v="9170.7849999999999"/>
    <n v="3.1786799999999999"/>
    <n v="-5.9237000000000002"/>
    <n v="5897.1049999999996"/>
    <n v="5324.2780000000002"/>
    <n v="25.036000000000001"/>
    <n v="3049.835"/>
    <n v="54.96"/>
    <n v="0.91710000000000003"/>
    <n v="0.92559999999999998"/>
    <n v="1294"/>
    <n v="5937.24"/>
    <n v="0"/>
    <n v="3233.5450000000001"/>
    <n v="9170.7849999999999"/>
    <n v="29.923999999999999"/>
    <n v="0"/>
    <n v="30068.753000000001"/>
    <n v="23237.057000000001"/>
    <n v="9.6572999999999993"/>
    <n v="30068.753000000001"/>
    <n v="993.45399999999995"/>
    <n v="993.45399999999995"/>
    <n v="993.45399999999995"/>
    <n v="5.99"/>
    <n v="-282.93488000000002"/>
    <n v="2274.4430000000002"/>
    <x v="15"/>
    <s v="Unqualified"/>
    <n v="2187.8910000000001"/>
    <n v="-959.82600000000002"/>
    <n v="-291.48099999999999"/>
    <n v="81.804000000000002"/>
    <n v="2.2023100000000002"/>
    <n v="0"/>
    <n v="-715.28711999999996"/>
    <n v="43888"/>
    <n v="0"/>
    <n v="0"/>
    <n v="-0.34799999999999998"/>
    <n v="0"/>
    <n v="0"/>
    <n v="-1169.8510000000001"/>
    <n v="43465"/>
    <n v="12"/>
    <n v="0"/>
    <n v="4940.5870000000004"/>
    <n v="50"/>
    <n v="2237.8910000000001"/>
    <n v="25.036000000000001"/>
    <n v="-715.28711999999996"/>
    <n v="29.923999999999999"/>
    <n v="0"/>
    <n v="26.810500000000001"/>
    <n v="0"/>
    <n v="3.1456478099999998"/>
    <n v="0.14313873099999999"/>
    <n v="37"/>
    <n v="1128.8720000000001"/>
  </r>
  <r>
    <n v="657"/>
    <s v="KLSE:PETDAG"/>
    <x v="4"/>
    <n v="2015"/>
    <x v="656"/>
    <n v="10102030"/>
    <x v="8"/>
    <x v="15"/>
    <x v="47"/>
    <n v="5172"/>
    <s v="Petroleum and Petroleum Products Wholesalers, Except Bulk Stations and Terminals"/>
    <s v="Public Company"/>
    <s v="Operating Subsidiary"/>
    <n v="1981"/>
    <s v="Bin Osman Rani, Azrul"/>
    <s v="PETRONAS Dagangan Berhad - CEO, MD &amp; Non-Independent Executive Director"/>
    <x v="0"/>
    <x v="0"/>
    <n v="4.9849500000000004"/>
    <n v="0"/>
    <n v="-315.01"/>
    <n v="0"/>
    <n v="1258.6369999999999"/>
    <n v="0.30362"/>
    <n v="616.63900000000001"/>
    <n v="1.2669299999999999"/>
    <n v="242.77500000000001"/>
    <n v="0"/>
    <n v="0"/>
    <n v="-242.77500000000001"/>
    <n v="4.2115"/>
    <n v="993.45399999999995"/>
    <n v="1.2768900000000001"/>
    <n v="0.6"/>
    <n v="1092.1489999999999"/>
    <n v="6.2486800000000002"/>
    <n v="1677"/>
    <n v="0"/>
    <n v="0"/>
    <n v="0"/>
    <n v="0"/>
    <n v="0"/>
    <n v="2019.5740000000001"/>
    <n v="290.024"/>
    <n v="0"/>
    <n v="0"/>
    <n v="0"/>
    <n v="0"/>
    <n v="5.7206000000000001"/>
    <n v="8.0587999999999997"/>
    <n v="38.244799999999998"/>
    <n v="182.18612999999999"/>
    <n v="113.321"/>
    <n v="13.295999999999999"/>
    <n v="2.1808999999999998"/>
    <n v="2.2736000000000001"/>
    <n v="20762.219379999999"/>
    <n v="789.97500000000002"/>
    <n v="3989.8649999999998"/>
    <n v="3989.8649999999998"/>
    <n v="-386.83499999999998"/>
    <n v="1092.1489999999999"/>
    <n v="0"/>
    <n v="0"/>
    <n v="50.303100000000001"/>
    <n v="0"/>
    <n v="0"/>
    <n v="0"/>
    <n v="0"/>
    <n v="1.0307200000000001"/>
    <n v="0"/>
    <n v="7.7518000000000002"/>
    <n v="13.023999999999999"/>
    <n v="16.235900000000001"/>
    <n v="16.212599999999998"/>
    <n v="7.4907000000000004"/>
    <n v="-315.01"/>
    <n v="0"/>
    <n v="0"/>
    <n v="4952.3190000000004"/>
    <n v="0"/>
    <n v="4.9849500000000004"/>
    <n v="8070.6049999999996"/>
    <n v="2.8459500000000002"/>
    <n v="-15.4072"/>
    <n v="4952.3190000000004"/>
    <n v="3566.0819999999999"/>
    <n v="98.498999999999995"/>
    <n v="2792.779"/>
    <n v="211.82"/>
    <n v="4.0766999999999998"/>
    <n v="4.2499000000000002"/>
    <n v="1677"/>
    <n v="4984.0119999999997"/>
    <n v="0"/>
    <n v="3086.5929999999998"/>
    <n v="8070.6049999999996"/>
    <n v="113.321"/>
    <n v="0"/>
    <n v="25060.19"/>
    <n v="14943.464"/>
    <n v="-22.512699999999999"/>
    <n v="25060.19"/>
    <n v="993.45399999999995"/>
    <n v="993.45399999999995"/>
    <n v="993.45399999999995"/>
    <n v="71.376000000000005"/>
    <n v="188.47112999999999"/>
    <n v="773.303"/>
    <x v="15"/>
    <s v="Unqualified with Additional Language"/>
    <n v="1258.6369999999999"/>
    <n v="-924.553"/>
    <n v="-271.91800000000001"/>
    <n v="616.63900000000001"/>
    <n v="1.2669299999999999"/>
    <n v="0"/>
    <n v="-397.38200000000001"/>
    <n v="42795"/>
    <n v="0"/>
    <n v="0"/>
    <n v="4.5410000000000004"/>
    <n v="-17.204999999999998"/>
    <n v="0"/>
    <n v="-575.29100000000005"/>
    <n v="42369"/>
    <n v="12"/>
    <n v="0"/>
    <n v="3965.7739999999999"/>
    <n v="0"/>
    <n v="1258.6369999999999"/>
    <n v="98.498999999999995"/>
    <n v="-397.38200000000001"/>
    <n v="113.321"/>
    <n v="0"/>
    <n v="26.792400000000001"/>
    <n v="0"/>
    <n v="2.955021635"/>
    <n v="0.15850182500000001"/>
    <n v="34"/>
    <n v="1128.8720000000001"/>
  </r>
  <r>
    <n v="657"/>
    <s v="KLSE:PETDAG"/>
    <x v="0"/>
    <n v="2019"/>
    <x v="656"/>
    <n v="10102030"/>
    <x v="8"/>
    <x v="15"/>
    <x v="47"/>
    <n v="5172"/>
    <s v="Petroleum and Petroleum Products Wholesalers, Except Bulk Stations and Terminals"/>
    <s v="Public Company"/>
    <s v="Operating Subsidiary"/>
    <n v="1981"/>
    <s v="Bin Osman Rani, Azrul"/>
    <s v="PETRONAS Dagangan Berhad - CEO, MD &amp; Non-Independent Executive Director"/>
    <x v="0"/>
    <x v="1138"/>
    <n v="6.01532"/>
    <n v="0"/>
    <n v="-460.142"/>
    <n v="0"/>
    <n v="3425.5"/>
    <n v="1.96394"/>
    <n v="2411.2249999999999"/>
    <n v="3.44807"/>
    <n v="266.03699999999998"/>
    <n v="0"/>
    <n v="0"/>
    <n v="-266.03699999999998"/>
    <n v="1.3369"/>
    <n v="993.45399999999995"/>
    <n v="1.58331"/>
    <n v="0.7"/>
    <n v="1146.7950000000001"/>
    <n v="8.1102299999999996"/>
    <n v="1416"/>
    <n v="0"/>
    <n v="0"/>
    <n v="0"/>
    <n v="0"/>
    <n v="0"/>
    <n v="3213.9250000000002"/>
    <n v="291.23700000000002"/>
    <n v="0"/>
    <n v="0"/>
    <n v="0"/>
    <n v="0"/>
    <n v="4.8597000000000001"/>
    <n v="10.6092"/>
    <n v="39.863500000000002"/>
    <n v="1936.6821299999999"/>
    <n v="9.9589999999999996"/>
    <n v="23.016999999999999"/>
    <n v="2.6577999999999999"/>
    <n v="2.8054999999999999"/>
    <n v="24286.855940000001"/>
    <n v="829.53499999999997"/>
    <n v="4134.9009999999998"/>
    <n v="4134.9009999999998"/>
    <n v="-1160.0809999999999"/>
    <n v="1146.7950000000001"/>
    <n v="0"/>
    <n v="0"/>
    <n v="83.8322"/>
    <n v="0"/>
    <n v="0"/>
    <n v="0"/>
    <n v="0"/>
    <n v="1.3669899999999999"/>
    <n v="0"/>
    <n v="7.4789000000000003"/>
    <n v="11.6187"/>
    <n v="13.9734"/>
    <n v="14.0205"/>
    <n v="2.1739999999999999"/>
    <n v="-460.142"/>
    <n v="51.003999999999998"/>
    <n v="0"/>
    <n v="5975.9440000000004"/>
    <n v="0"/>
    <n v="6.01532"/>
    <n v="9996.2520000000004"/>
    <n v="3.1610100000000001"/>
    <n v="9.0009999999999994"/>
    <n v="5975.9440000000004"/>
    <n v="5838.3339999999998"/>
    <n v="165.50200000000001"/>
    <n v="3687.413"/>
    <n v="334.15499999999997"/>
    <n v="5.2659000000000002"/>
    <n v="5.5586000000000002"/>
    <n v="1416"/>
    <n v="6011.3950000000004"/>
    <n v="0"/>
    <n v="3984.857"/>
    <n v="9996.2520000000004"/>
    <n v="168.65299999999999"/>
    <n v="0"/>
    <n v="30293.571"/>
    <n v="21393.763999999999"/>
    <n v="0.74760000000000004"/>
    <n v="30293.571"/>
    <n v="993.45399999999995"/>
    <n v="993.45399999999995"/>
    <n v="993.45399999999995"/>
    <n v="5.4660000000000002"/>
    <n v="1949.7308800000001"/>
    <n v="2150.9209999999998"/>
    <x v="15"/>
    <s v="Unqualified"/>
    <n v="3425.5"/>
    <n v="-864.56799999999998"/>
    <n v="-307.87799999999999"/>
    <n v="2411.2249999999999"/>
    <n v="3.44807"/>
    <n v="0"/>
    <n v="-695.41800000000001"/>
    <n v="44252"/>
    <n v="0"/>
    <n v="0"/>
    <n v="-1.17"/>
    <n v="-7.0806500000000003"/>
    <n v="0"/>
    <n v="1237.6089999999999"/>
    <n v="43830"/>
    <n v="12"/>
    <n v="0"/>
    <n v="5020.1570000000002"/>
    <n v="51.003999999999998"/>
    <n v="3476.5039999999999"/>
    <n v="165.50200000000001"/>
    <n v="-695.41800000000001"/>
    <n v="168.65299999999999"/>
    <n v="0"/>
    <n v="25.7989"/>
    <n v="0"/>
    <n v="2.828231315"/>
    <n v="4.0401364309999996"/>
    <n v="38"/>
    <n v="1128.8720000000001"/>
  </r>
  <r>
    <n v="657"/>
    <s v="KLSE:PETDAG"/>
    <x v="2"/>
    <n v="2017"/>
    <x v="656"/>
    <n v="10102030"/>
    <x v="8"/>
    <x v="15"/>
    <x v="47"/>
    <n v="5172"/>
    <s v="Petroleum and Petroleum Products Wholesalers, Except Bulk Stations and Terminals"/>
    <s v="Public Company"/>
    <s v="Operating Subsidiary"/>
    <n v="1981"/>
    <s v="Bin Osman Rani, Azrul"/>
    <s v="PETRONAS Dagangan Berhad - CEO, MD &amp; Non-Independent Executive Director"/>
    <x v="0"/>
    <x v="1139"/>
    <n v="6.0411999999999999"/>
    <n v="0"/>
    <n v="-58.780999999999999"/>
    <n v="0"/>
    <n v="3357.7420000000002"/>
    <n v="1.0669200000000001"/>
    <n v="1118.7159999999999"/>
    <n v="3.3798699999999999"/>
    <n v="319.48500000000001"/>
    <n v="0"/>
    <n v="0"/>
    <n v="-319.48500000000001"/>
    <n v="13.1752"/>
    <n v="993.45399999999995"/>
    <n v="1.6925699999999999"/>
    <n v="0.75"/>
    <n v="1440.5440000000001"/>
    <n v="7.6524000000000001"/>
    <n v="1410"/>
    <n v="0"/>
    <n v="0"/>
    <n v="0"/>
    <n v="0"/>
    <n v="0"/>
    <n v="3012.9630000000002"/>
    <n v="349.91699999999997"/>
    <n v="0"/>
    <n v="0"/>
    <n v="0"/>
    <n v="0"/>
    <n v="6.4833999999999996"/>
    <n v="10.9879"/>
    <n v="38.033000000000001"/>
    <n v="1024.8301300000001"/>
    <n v="48.908999999999999"/>
    <n v="16.186"/>
    <n v="0.80069999999999997"/>
    <n v="0.80959999999999999"/>
    <n v="23863.664499999999"/>
    <n v="1539.4960000000001"/>
    <n v="3372.2919999999999"/>
    <n v="3372.2919999999999"/>
    <n v="-923.99"/>
    <n v="1440.5440000000001"/>
    <n v="0"/>
    <n v="0"/>
    <n v="50.334200000000003"/>
    <n v="0"/>
    <n v="0"/>
    <n v="0"/>
    <n v="0"/>
    <n v="1.44231"/>
    <n v="0"/>
    <n v="9.4210999999999991"/>
    <n v="15.5724"/>
    <n v="19.1508"/>
    <n v="19.1249"/>
    <n v="13.224600000000001"/>
    <n v="-58.780999999999999"/>
    <n v="0"/>
    <n v="0"/>
    <n v="6001.6559999999999"/>
    <n v="0"/>
    <n v="6.0411999999999999"/>
    <n v="9748.2330000000002"/>
    <n v="2.8693"/>
    <n v="4.0930999999999997"/>
    <n v="6001.6559999999999"/>
    <n v="5902.9340000000002"/>
    <n v="18.366"/>
    <n v="3487.5479999999998"/>
    <n v="67.275000000000006"/>
    <n v="1.1013999999999999"/>
    <n v="1.1135999999999999"/>
    <n v="1410"/>
    <n v="6040.6809999999996"/>
    <n v="0"/>
    <n v="3707.5520000000001"/>
    <n v="9748.2330000000002"/>
    <n v="48.908999999999999"/>
    <n v="0"/>
    <n v="27420.647000000001"/>
    <n v="19447.267"/>
    <n v="27.333200000000001"/>
    <n v="27420.647000000001"/>
    <n v="993.45399999999995"/>
    <n v="993.45399999999995"/>
    <n v="993.45399999999995"/>
    <n v="0"/>
    <n v="1026.972"/>
    <n v="2415.386"/>
    <x v="15"/>
    <s v="Unqualified with Additional Language"/>
    <n v="3357.7420000000002"/>
    <n v="-827.95799999999997"/>
    <n v="635.20600000000002"/>
    <n v="1118.7159999999999"/>
    <n v="3.3798699999999999"/>
    <n v="0"/>
    <n v="-774.89400000000001"/>
    <n v="43523"/>
    <n v="0"/>
    <n v="0"/>
    <n v="0.14099999999999999"/>
    <n v="0"/>
    <n v="0"/>
    <n v="926.10500000000002"/>
    <n v="43100"/>
    <n v="12"/>
    <n v="0"/>
    <n v="5026.6710000000003"/>
    <n v="0"/>
    <n v="3357.7420000000002"/>
    <n v="18.366"/>
    <n v="-774.89400000000001"/>
    <n v="48.908999999999999"/>
    <n v="0"/>
    <n v="24.335999999999999"/>
    <n v="0"/>
    <n v="2.8283296569999998"/>
    <n v="0.25485470900000001"/>
    <n v="36"/>
    <n v="1128.8720000000001"/>
  </r>
  <r>
    <n v="657"/>
    <s v="KLSE:PETDAG"/>
    <x v="3"/>
    <n v="2016"/>
    <x v="656"/>
    <n v="10102030"/>
    <x v="8"/>
    <x v="15"/>
    <x v="47"/>
    <n v="5172"/>
    <s v="Petroleum and Petroleum Products Wholesalers, Except Bulk Stations and Terminals"/>
    <s v="Public Company"/>
    <s v="Operating Subsidiary"/>
    <n v="1981"/>
    <s v="Bin Osman Rani, Azrul"/>
    <s v="PETRONAS Dagangan Berhad - CEO, MD &amp; Non-Independent Executive Director"/>
    <x v="0"/>
    <x v="1140"/>
    <n v="5.3379200000000004"/>
    <n v="0"/>
    <n v="-200.03"/>
    <n v="0"/>
    <n v="2431.6370000000002"/>
    <n v="1.7379500000000001"/>
    <n v="1926.6020000000001"/>
    <n v="2.4476599999999999"/>
    <n v="296.02699999999999"/>
    <n v="0"/>
    <n v="0"/>
    <n v="-296.02699999999999"/>
    <n v="7.0805999999999996"/>
    <n v="993.45399999999995"/>
    <n v="1.34351"/>
    <n v="0.7"/>
    <n v="1190.578"/>
    <n v="5.5329499999999996"/>
    <n v="1653"/>
    <n v="0"/>
    <n v="0"/>
    <n v="0"/>
    <n v="0"/>
    <n v="0"/>
    <n v="2071.5610000000001"/>
    <n v="294.67899999999997"/>
    <n v="0"/>
    <n v="0"/>
    <n v="0"/>
    <n v="0"/>
    <n v="7.2045000000000003"/>
    <n v="9.6196999999999999"/>
    <n v="43.015700000000002"/>
    <n v="1647.05475"/>
    <n v="84.460999999999999"/>
    <n v="17.664999999999999"/>
    <n v="1.5482"/>
    <n v="1.5826"/>
    <n v="23572.80574"/>
    <n v="944.60799999999995"/>
    <n v="3794.252"/>
    <n v="3794.252"/>
    <n v="-1101.749"/>
    <n v="1190.578"/>
    <n v="0"/>
    <n v="0"/>
    <n v="63.102499999999999"/>
    <n v="0"/>
    <n v="0"/>
    <n v="0"/>
    <n v="0"/>
    <n v="1.12249"/>
    <n v="0"/>
    <n v="8.5355000000000008"/>
    <n v="13.9724"/>
    <n v="17.431799999999999"/>
    <n v="17.357600000000001"/>
    <n v="6.5445000000000002"/>
    <n v="-200.03"/>
    <n v="0"/>
    <n v="0"/>
    <n v="5302.9740000000002"/>
    <n v="0"/>
    <n v="5.3379200000000004"/>
    <n v="9364.9130000000005"/>
    <n v="2.4701900000000001"/>
    <n v="16.037299999999998"/>
    <n v="5302.9740000000002"/>
    <n v="5067.2070000000003"/>
    <n v="34.31"/>
    <n v="3771.6289999999999"/>
    <n v="118.771"/>
    <n v="2.1770999999999998"/>
    <n v="2.2256"/>
    <n v="1653"/>
    <n v="5336.5259999999998"/>
    <n v="0"/>
    <n v="4028.3870000000002"/>
    <n v="9364.9130000000005"/>
    <n v="84.460999999999999"/>
    <n v="0"/>
    <n v="21534.558000000001"/>
    <n v="13027.56"/>
    <n v="-14.0687"/>
    <n v="21534.558000000001"/>
    <n v="993.45399999999995"/>
    <n v="993.45399999999995"/>
    <n v="993.45399999999995"/>
    <n v="6.3449999999999998"/>
    <n v="1649.2972500000001"/>
    <n v="1295.578"/>
    <x v="15"/>
    <s v="Unqualified with Additional Language"/>
    <n v="2431.6370000000002"/>
    <n v="-694.846"/>
    <n v="-68.069000000000003"/>
    <n v="1926.6020000000001"/>
    <n v="2.4476599999999999"/>
    <n v="0"/>
    <n v="-596.072"/>
    <n v="43186"/>
    <n v="0"/>
    <n v="0"/>
    <n v="3.5569999999999999"/>
    <n v="-0.33600000000000002"/>
    <n v="0"/>
    <n v="1167.2439999999999"/>
    <n v="42735"/>
    <n v="12"/>
    <n v="0"/>
    <n v="4285.9939999999997"/>
    <n v="0"/>
    <n v="2431.6370000000002"/>
    <n v="34.31"/>
    <n v="-596.072"/>
    <n v="84.460999999999999"/>
    <n v="0"/>
    <n v="24.754899999999999"/>
    <n v="0"/>
    <n v="2.9472983610000001"/>
    <n v="0.17700803900000001"/>
    <n v="35"/>
    <n v="1128.8720000000001"/>
  </r>
  <r>
    <n v="658"/>
    <s v="KLSE:PETGAS"/>
    <x v="0"/>
    <n v="2019"/>
    <x v="657"/>
    <n v="55102010"/>
    <x v="10"/>
    <x v="22"/>
    <x v="52"/>
    <n v="4923"/>
    <s v="Natural Gas Transmission and Distribution"/>
    <s v="Public Company"/>
    <s v="Operating Subsidiary"/>
    <n v="1983"/>
    <s v="Bin Othman, Abdul"/>
    <s v="PETRONAS Gas Berhad - MD, CEO &amp; Director"/>
    <x v="0"/>
    <x v="1141"/>
    <n v="6.6938599999999999"/>
    <n v="0"/>
    <n v="-1094.383"/>
    <n v="0"/>
    <n v="4021.6959999999999"/>
    <n v="1.1436200000000001"/>
    <n v="3357.2919999999999"/>
    <n v="2.0324599999999999"/>
    <n v="429.78800000000001"/>
    <n v="0"/>
    <n v="0"/>
    <n v="-429.78800000000001"/>
    <n v="3.2898999999999998"/>
    <n v="3165.2040000000002"/>
    <n v="5.1686199999999998"/>
    <n v="0.72"/>
    <n v="2555.8449999999998"/>
    <n v="0.42487999999999998"/>
    <n v="1829"/>
    <n v="0"/>
    <n v="0"/>
    <n v="0"/>
    <n v="0"/>
    <n v="0"/>
    <n v="2387.049"/>
    <n v="478.83300000000003"/>
    <n v="0"/>
    <n v="0"/>
    <n v="0"/>
    <n v="0"/>
    <n v="66.099599999999995"/>
    <n v="43.732799999999997"/>
    <n v="30.7316"/>
    <n v="1727.7676300000001"/>
    <n v="2187.5369999999998"/>
    <n v="687.11199999999997"/>
    <n v="21.714600000000001"/>
    <n v="27.9558"/>
    <n v="33726.350149999998"/>
    <n v="1935.258"/>
    <n v="13205.468000000001"/>
    <n v="13205.468000000001"/>
    <n v="208.85400000000001"/>
    <n v="2555.8449999999998"/>
    <n v="41.045000000000002"/>
    <n v="0"/>
    <n v="73.617400000000004"/>
    <n v="0"/>
    <n v="0"/>
    <n v="0"/>
    <n v="0"/>
    <n v="5.0588300000000004"/>
    <n v="0"/>
    <n v="8.4385999999999992"/>
    <n v="9.3988999999999994"/>
    <n v="14.847200000000001"/>
    <n v="14.8256"/>
    <n v="3.0041000000000002"/>
    <n v="-1094.383"/>
    <n v="1.0669999999999999"/>
    <n v="0"/>
    <n v="13204.316999999999"/>
    <n v="0"/>
    <n v="6.6731199999999999"/>
    <n v="19583.521000000001"/>
    <n v="0.28835"/>
    <n v="7.1566000000000001"/>
    <n v="13245.361999999999"/>
    <n v="5114.4930000000004"/>
    <n v="106.652"/>
    <n v="989.52800000000002"/>
    <n v="3898.9160000000002"/>
    <n v="22.325299999999999"/>
    <n v="28.742000000000001"/>
    <n v="1829"/>
    <n v="13565.174999999999"/>
    <n v="41.045000000000002"/>
    <n v="6018.3459999999995"/>
    <n v="19583.521000000001"/>
    <n v="3792.2640000000001"/>
    <n v="0"/>
    <n v="5458.25"/>
    <n v="2984.2809999999999"/>
    <n v="-0.72440000000000004"/>
    <n v="5458.25"/>
    <n v="1978.7319199999999"/>
    <n v="1978.732"/>
    <n v="1978.7319199999999"/>
    <n v="0"/>
    <n v="1871.3201300000001"/>
    <n v="4124.9650000000001"/>
    <x v="15"/>
    <s v="Unqualified"/>
    <n v="4021.6959999999999"/>
    <n v="-1849.5229999999999"/>
    <n v="-1097.6600000000001"/>
    <n v="3357.2919999999999"/>
    <n v="2.0324599999999999"/>
    <n v="0"/>
    <n v="-1424.6869999999999"/>
    <n v="44253"/>
    <n v="0"/>
    <n v="0"/>
    <n v="-4.4409999999999998"/>
    <n v="-1.8180000000000001"/>
    <n v="0"/>
    <n v="405.66800000000001"/>
    <n v="43830"/>
    <n v="12"/>
    <n v="0"/>
    <n v="9616.0390000000007"/>
    <n v="1.0669999999999999"/>
    <n v="4022.7629999999999"/>
    <n v="106.652"/>
    <n v="-1424.6869999999999"/>
    <n v="3792.2640000000001"/>
    <n v="0"/>
    <n v="19.4419"/>
    <n v="0"/>
    <n v="2.029496951"/>
    <n v="2.48624512"/>
    <n v="36"/>
    <n v="2462.8850000000002"/>
  </r>
  <r>
    <n v="658"/>
    <s v="KLSE:PETGAS"/>
    <x v="1"/>
    <n v="2018"/>
    <x v="657"/>
    <n v="55102010"/>
    <x v="10"/>
    <x v="22"/>
    <x v="52"/>
    <n v="4923"/>
    <s v="Natural Gas Transmission and Distribution"/>
    <s v="Public Company"/>
    <s v="Operating Subsidiary"/>
    <n v="1983"/>
    <s v="Bin Othman, Abdul"/>
    <s v="PETRONAS Gas Berhad - MD, CEO &amp; Director"/>
    <x v="0"/>
    <x v="1142"/>
    <n v="6.4806499999999998"/>
    <n v="0"/>
    <n v="-916.52099999999996"/>
    <n v="0"/>
    <n v="3616.0279999999998"/>
    <n v="1.2102200000000001"/>
    <n v="3311.2289999999998"/>
    <n v="1.82745"/>
    <n v="386.73200000000003"/>
    <n v="0"/>
    <n v="0"/>
    <n v="-386.73200000000003"/>
    <n v="2.4645999999999999"/>
    <n v="3165.2040000000002"/>
    <n v="7.0423400000000003"/>
    <n v="0.72"/>
    <n v="2484.9810000000002"/>
    <n v="0.43315999999999999"/>
    <n v="1906"/>
    <n v="0"/>
    <n v="0"/>
    <n v="0"/>
    <n v="0"/>
    <n v="0"/>
    <n v="2535.933"/>
    <n v="443.71499999999997"/>
    <n v="0"/>
    <n v="101.029"/>
    <n v="0"/>
    <n v="0"/>
    <n v="65.874200000000002"/>
    <n v="46.124000000000002"/>
    <n v="27.772500000000001"/>
    <n v="1521.25325"/>
    <n v="2259.6849999999999"/>
    <n v="559.76499999999999"/>
    <n v="19.560500000000001"/>
    <n v="24.490500000000001"/>
    <n v="36137.833769999997"/>
    <n v="1792.951"/>
    <n v="12487.576999999999"/>
    <n v="12487.576999999999"/>
    <n v="439.57600000000002"/>
    <n v="2484.9810000000002"/>
    <n v="0"/>
    <n v="0"/>
    <n v="76.149500000000003"/>
    <n v="0"/>
    <n v="0"/>
    <n v="0"/>
    <n v="0"/>
    <n v="6.9152100000000001"/>
    <n v="0"/>
    <n v="8.6516000000000002"/>
    <n v="9.5949000000000009"/>
    <n v="14.151899999999999"/>
    <n v="14.5662"/>
    <n v="2.6417999999999999"/>
    <n v="-916.52099999999996"/>
    <n v="1.0669999999999999"/>
    <n v="0"/>
    <n v="12823.473"/>
    <n v="0"/>
    <n v="6.4806499999999998"/>
    <n v="18275.600999999999"/>
    <n v="0.30626999999999999"/>
    <n v="3.6764000000000001"/>
    <n v="12823.473"/>
    <n v="4638.3270000000002"/>
    <n v="94.153000000000006"/>
    <n v="658.63400000000001"/>
    <n v="3326.9140000000002"/>
    <n v="20.130199999999999"/>
    <n v="25.203800000000001"/>
    <n v="1906"/>
    <n v="13200.008"/>
    <n v="0"/>
    <n v="5075.5929999999998"/>
    <n v="18275.600999999999"/>
    <n v="3232.761"/>
    <n v="0"/>
    <n v="5498.0739999999996"/>
    <n v="2884.6129999999998"/>
    <n v="12.2814"/>
    <n v="5498.0739999999996"/>
    <n v="1978.7319399999999"/>
    <n v="1978.732"/>
    <n v="1978.7319199999999"/>
    <n v="0"/>
    <n v="1627.12013"/>
    <n v="3979.6930000000002"/>
    <x v="15"/>
    <s v="Unqualified"/>
    <n v="3616.0279999999998"/>
    <n v="-1346.652"/>
    <n v="-847.13900000000001"/>
    <n v="3311.2289999999998"/>
    <n v="1.82745"/>
    <n v="0"/>
    <n v="-1365.325"/>
    <n v="43910"/>
    <n v="0"/>
    <n v="0"/>
    <n v="-1.7669999999999999"/>
    <n v="0"/>
    <n v="0"/>
    <n v="1115.671"/>
    <n v="43465"/>
    <n v="12"/>
    <n v="0"/>
    <n v="9473.4140000000007"/>
    <n v="1.0669999999999999"/>
    <n v="3634.27"/>
    <n v="94.153000000000006"/>
    <n v="-1365.325"/>
    <n v="3232.761"/>
    <n v="17.175000000000001"/>
    <n v="19.0061"/>
    <n v="0"/>
    <n v="2.255106509"/>
    <n v="0.135829539"/>
    <n v="35"/>
    <n v="2462.8850000000002"/>
  </r>
  <r>
    <n v="658"/>
    <s v="KLSE:PETGAS"/>
    <x v="2"/>
    <n v="2017"/>
    <x v="657"/>
    <n v="55102010"/>
    <x v="10"/>
    <x v="22"/>
    <x v="52"/>
    <n v="4923"/>
    <s v="Natural Gas Transmission and Distribution"/>
    <s v="Public Company"/>
    <s v="Operating Subsidiary"/>
    <n v="1983"/>
    <s v="Bin Othman, Abdul"/>
    <s v="PETRONAS Gas Berhad - MD, CEO &amp; Director"/>
    <x v="0"/>
    <x v="1143"/>
    <n v="6.32477"/>
    <n v="0"/>
    <n v="-1846.105"/>
    <n v="0"/>
    <n v="2500.357"/>
    <n v="0.54932999999999998"/>
    <n v="2933.0819999999999"/>
    <n v="1.26362"/>
    <n v="359.19"/>
    <n v="0"/>
    <n v="0"/>
    <n v="-359.19"/>
    <n v="4.5812999999999997"/>
    <n v="3165.2040000000002"/>
    <n v="4.76227"/>
    <n v="0.66"/>
    <n v="2278.3960000000002"/>
    <n v="0.38096999999999998"/>
    <n v="1897"/>
    <n v="0"/>
    <n v="0"/>
    <n v="0"/>
    <n v="0"/>
    <n v="0"/>
    <n v="2229.8670000000002"/>
    <n v="435.78"/>
    <n v="0"/>
    <n v="0"/>
    <n v="0"/>
    <n v="0"/>
    <n v="66.748599999999996"/>
    <n v="45.538200000000003"/>
    <n v="27.5992"/>
    <n v="-16.967500000000001"/>
    <n v="1987.4469999999999"/>
    <n v="769.88199999999995"/>
    <n v="18.798400000000001"/>
    <n v="23.3414"/>
    <n v="37209.118459999998"/>
    <n v="1792.682"/>
    <n v="12898.583000000001"/>
    <n v="12898.583000000001"/>
    <n v="293.20499999999998"/>
    <n v="2278.3960000000002"/>
    <n v="0"/>
    <n v="0"/>
    <n v="72.849599999999995"/>
    <n v="0"/>
    <n v="0"/>
    <n v="0"/>
    <n v="0"/>
    <n v="4.6453100000000003"/>
    <n v="0"/>
    <n v="8.3320000000000007"/>
    <n v="9.4124999999999996"/>
    <n v="14.645"/>
    <n v="14.5799"/>
    <n v="3.2170999999999998"/>
    <n v="-1846.105"/>
    <n v="1.077"/>
    <n v="0"/>
    <n v="12515.021000000001"/>
    <n v="0"/>
    <n v="6.32477"/>
    <n v="17627.536"/>
    <n v="0.28650999999999999"/>
    <n v="6.4874000000000001"/>
    <n v="12515.021000000001"/>
    <n v="3407.8510000000001"/>
    <n v="105.34399999999999"/>
    <n v="715.59400000000005"/>
    <n v="3084.2829999999999"/>
    <n v="19.463100000000001"/>
    <n v="24.166799999999999"/>
    <n v="1897"/>
    <n v="12762.465"/>
    <n v="0"/>
    <n v="4865.0709999999999"/>
    <n v="17627.536"/>
    <n v="2978.9389999999999"/>
    <n v="0"/>
    <n v="4896.6890000000003"/>
    <n v="2581.2800000000002"/>
    <n v="7.3532999999999999"/>
    <n v="4896.6890000000003"/>
    <n v="1978.73198"/>
    <n v="1978.732"/>
    <n v="1978.732"/>
    <n v="0"/>
    <n v="53.967500000000001"/>
    <n v="2692.2570000000001"/>
    <x v="15"/>
    <s v="Unqualified"/>
    <n v="2500.357"/>
    <n v="-299.94600000000003"/>
    <n v="-1895.2829999999999"/>
    <n v="2933.0819999999999"/>
    <n v="1.26362"/>
    <n v="0"/>
    <n v="-1305.963"/>
    <n v="43553"/>
    <n v="0"/>
    <n v="0"/>
    <n v="-0.61299999999999999"/>
    <n v="0"/>
    <n v="0"/>
    <n v="737.24"/>
    <n v="43100"/>
    <n v="12"/>
    <n v="0"/>
    <n v="9212.8719999999994"/>
    <n v="1.077"/>
    <n v="2504.3960000000002"/>
    <n v="105.34399999999999"/>
    <n v="-1305.963"/>
    <n v="2978.9389999999999"/>
    <n v="2.9620000000000002"/>
    <n v="19.3446"/>
    <n v="0"/>
    <n v="2.3868446200000002"/>
    <n v="0.14046518399999999"/>
    <n v="34"/>
    <n v="2462.8850000000002"/>
  </r>
  <r>
    <n v="658"/>
    <s v="KLSE:PETGAS"/>
    <x v="3"/>
    <n v="2016"/>
    <x v="657"/>
    <n v="55102010"/>
    <x v="10"/>
    <x v="22"/>
    <x v="52"/>
    <n v="4923"/>
    <s v="Natural Gas Transmission and Distribution"/>
    <s v="Public Company"/>
    <s v="Operating Subsidiary"/>
    <n v="1983"/>
    <s v="Bin Othman, Abdul"/>
    <s v="PETRONAS Gas Berhad - MD, CEO &amp; Director"/>
    <x v="0"/>
    <x v="1144"/>
    <n v="6.0476999999999999"/>
    <n v="0"/>
    <n v="-1954.614"/>
    <n v="0"/>
    <n v="1763.117"/>
    <n v="0.40754000000000001"/>
    <n v="2761.0349999999999"/>
    <n v="0.89102999999999999"/>
    <n v="122.40300000000001"/>
    <n v="0"/>
    <n v="0"/>
    <n v="-122.40300000000001"/>
    <n v="4.6157000000000004"/>
    <n v="1978.732"/>
    <n v="2.4546700000000001"/>
    <n v="0.62"/>
    <n v="2137.0859999999998"/>
    <n v="0.37803999999999999"/>
    <n v="2060"/>
    <n v="0"/>
    <n v="0"/>
    <n v="0"/>
    <n v="0"/>
    <n v="0"/>
    <n v="2065.8560000000002"/>
    <n v="370.46800000000002"/>
    <n v="0"/>
    <n v="0"/>
    <n v="0"/>
    <n v="0"/>
    <n v="66.081599999999995"/>
    <n v="45.2911"/>
    <n v="26.534199999999998"/>
    <n v="310.64738"/>
    <n v="1082.857"/>
    <n v="736.15200000000004"/>
    <n v="15.3835"/>
    <n v="18.228899999999999"/>
    <n v="43209.070119999997"/>
    <n v="1739.0519999999999"/>
    <n v="12807.523999999999"/>
    <n v="12807.523999999999"/>
    <n v="-220.86699999999999"/>
    <n v="2137.0859999999998"/>
    <n v="0"/>
    <n v="0"/>
    <n v="68.269199999999998"/>
    <n v="0"/>
    <n v="0"/>
    <n v="0"/>
    <n v="0"/>
    <n v="2.3729200000000001"/>
    <n v="0"/>
    <n v="8.6351999999999993"/>
    <n v="9.8704999999999998"/>
    <n v="14.860099999999999"/>
    <n v="14.617599999999999"/>
    <n v="4.0777999999999999"/>
    <n v="-1954.614"/>
    <n v="1.0920000000000001"/>
    <n v="0"/>
    <n v="11966.78"/>
    <n v="0"/>
    <n v="6.0476999999999999"/>
    <n v="16553.632000000001"/>
    <n v="0.29488999999999999"/>
    <n v="15.099500000000001"/>
    <n v="11966.78"/>
    <n v="2549.364"/>
    <n v="32.567999999999998"/>
    <n v="1038.575"/>
    <n v="2249.4369999999999"/>
    <n v="15.609500000000001"/>
    <n v="18.496700000000001"/>
    <n v="2060"/>
    <n v="12161.249"/>
    <n v="0"/>
    <n v="4392.3829999999998"/>
    <n v="16553.632000000001"/>
    <n v="2216.8690000000001"/>
    <n v="0"/>
    <n v="4561.28"/>
    <n v="2214.2130000000002"/>
    <n v="2.3635999999999999"/>
    <n v="4561.28"/>
    <n v="1978.7319199999999"/>
    <n v="1978.732"/>
    <n v="1978.732"/>
    <n v="0"/>
    <n v="369.36174999999997"/>
    <n v="1510.789"/>
    <x v="15"/>
    <s v="Unqualified"/>
    <n v="1763.117"/>
    <n v="-239.01499999999999"/>
    <n v="-1990.1010000000001"/>
    <n v="2761.0349999999999"/>
    <n v="0.89102999999999999"/>
    <n v="0"/>
    <n v="-1187.2380000000001"/>
    <n v="43189"/>
    <n v="0"/>
    <n v="0"/>
    <n v="0.38300000000000001"/>
    <n v="-0.52700000000000002"/>
    <n v="0"/>
    <n v="532.30200000000002"/>
    <n v="42735"/>
    <n v="12"/>
    <n v="0"/>
    <n v="8747.5529999999999"/>
    <n v="1.0920000000000001"/>
    <n v="1764.2239999999999"/>
    <n v="32.567999999999998"/>
    <n v="-1187.2380000000001"/>
    <n v="2216.8690000000001"/>
    <n v="1.4999999999999999E-2"/>
    <n v="17.584599999999998"/>
    <n v="0"/>
    <n v="2.8755896660000002"/>
    <n v="0.142999457"/>
    <n v="33"/>
    <n v="2462.8850000000002"/>
  </r>
  <r>
    <n v="658"/>
    <s v="KLSE:PETGAS"/>
    <x v="4"/>
    <n v="2015"/>
    <x v="657"/>
    <n v="55102010"/>
    <x v="10"/>
    <x v="22"/>
    <x v="52"/>
    <n v="4923"/>
    <s v="Natural Gas Transmission and Distribution"/>
    <s v="Public Company"/>
    <s v="Operating Subsidiary"/>
    <n v="1983"/>
    <s v="Bin Othman, Abdul"/>
    <s v="PETRONAS Gas Berhad - MD, CEO &amp; Director"/>
    <x v="0"/>
    <x v="0"/>
    <n v="5.7808700000000002"/>
    <n v="0"/>
    <n v="-1169.3720000000001"/>
    <n v="0"/>
    <n v="1230.8150000000001"/>
    <n v="0.84714"/>
    <n v="2845.6370000000002"/>
    <n v="0.62202000000000002"/>
    <n v="168.98699999999999"/>
    <n v="0"/>
    <n v="0"/>
    <n v="-168.98699999999999"/>
    <n v="8.5905000000000005"/>
    <n v="1978.732"/>
    <n v="2.3206600000000002"/>
    <n v="0.6"/>
    <n v="2016.963"/>
    <n v="0.40176000000000001"/>
    <n v="0"/>
    <n v="0"/>
    <n v="0"/>
    <n v="0"/>
    <n v="0"/>
    <n v="0"/>
    <n v="2139.4290000000001"/>
    <n v="16.239999999999998"/>
    <n v="0"/>
    <n v="0"/>
    <n v="0"/>
    <n v="0"/>
    <n v="62.697600000000001"/>
    <n v="48.012799999999999"/>
    <n v="19.378799999999998"/>
    <n v="804.45249999999999"/>
    <n v="0"/>
    <n v="675.71"/>
    <n v="8.1370000000000005"/>
    <n v="8.8796999999999997"/>
    <n v="44001.528120000003"/>
    <n v="1987.452"/>
    <n v="11323.848"/>
    <n v="11323.848"/>
    <n v="-109.72199999999999"/>
    <n v="2016.963"/>
    <n v="0"/>
    <n v="0"/>
    <n v="57.745399999999997"/>
    <n v="0"/>
    <n v="0"/>
    <n v="0"/>
    <n v="0"/>
    <n v="2.2380399999999998"/>
    <n v="0"/>
    <n v="9.1206999999999994"/>
    <n v="10.4594"/>
    <n v="18.090199999999999"/>
    <n v="17.919799999999999"/>
    <n v="6.9679000000000002"/>
    <n v="-1169.3720000000001"/>
    <n v="1.0009999999999999"/>
    <n v="0"/>
    <n v="11438.799000000001"/>
    <n v="0"/>
    <n v="5.7808700000000002"/>
    <n v="14382.007"/>
    <n v="0.32240000000000002"/>
    <n v="8.4575999999999993"/>
    <n v="11438.799000000001"/>
    <n v="1921.5709999999999"/>
    <n v="28.664000000000001"/>
    <n v="828.029"/>
    <n v="1058.26"/>
    <n v="8.3635000000000002"/>
    <n v="9.1268999999999991"/>
    <n v="0"/>
    <n v="11594.936"/>
    <n v="0"/>
    <n v="2787.0709999999999"/>
    <n v="14382.007"/>
    <n v="1029.596"/>
    <n v="0"/>
    <n v="4455.9549999999999"/>
    <n v="0"/>
    <n v="1.4626999999999999"/>
    <n v="4455.9549999999999"/>
    <n v="1978.7319199999999"/>
    <n v="1978.732"/>
    <n v="1978.732"/>
    <n v="0"/>
    <n v="860.73688000000004"/>
    <n v="1093.5419999999999"/>
    <x v="15"/>
    <s v="Unqualified"/>
    <n v="1230.8150000000001"/>
    <n v="-1157.5060000000001"/>
    <n v="-1087.7360000000001"/>
    <n v="2845.6370000000002"/>
    <n v="0.62202000000000002"/>
    <n v="0"/>
    <n v="-1147.664"/>
    <n v="42814"/>
    <n v="0"/>
    <n v="0"/>
    <n v="-7.3259999999999996"/>
    <n v="-1.3919999999999999"/>
    <n v="0"/>
    <n v="593.06899999999996"/>
    <n v="42369"/>
    <n v="12"/>
    <n v="0"/>
    <n v="8195.7389999999996"/>
    <n v="1.0009999999999999"/>
    <n v="1231.9280000000001"/>
    <n v="28.664000000000001"/>
    <n v="-1147.664"/>
    <n v="1029.596"/>
    <n v="0.112"/>
    <n v="0.81110000000000004"/>
    <n v="0"/>
    <n v="3.2532732819999999"/>
    <n v="0.171406897"/>
    <n v="32"/>
    <n v="2462.8850000000002"/>
  </r>
  <r>
    <n v="659"/>
    <s v="KLSE:PETRONM"/>
    <x v="4"/>
    <n v="2015"/>
    <x v="658"/>
    <n v="10102030"/>
    <x v="8"/>
    <x v="15"/>
    <x v="47"/>
    <n v="2911"/>
    <s v="Petroleum Refining"/>
    <s v="Public Company"/>
    <s v="Operating Subsidiary"/>
    <n v="1893"/>
    <s v="Ang, Ramon S."/>
    <s v="Petron Malaysia Refining &amp; Marketing Bhd - Executive Chairman"/>
    <x v="0"/>
    <x v="0"/>
    <n v="3.6352099999999998"/>
    <n v="0"/>
    <n v="-65.328000000000003"/>
    <n v="3.8279999999999998"/>
    <n v="159.274"/>
    <n v="1.09457"/>
    <n v="360.86200000000002"/>
    <n v="0.58989999999999998"/>
    <n v="20.946999999999999"/>
    <n v="0"/>
    <n v="0"/>
    <n v="-20.946999999999999"/>
    <n v="29.1416"/>
    <n v="135"/>
    <n v="1.05247"/>
    <n v="0.2"/>
    <n v="357.94"/>
    <n v="8.3204799999999999"/>
    <n v="303"/>
    <n v="0"/>
    <n v="0"/>
    <n v="0"/>
    <n v="0"/>
    <n v="0"/>
    <n v="533.61400000000003"/>
    <n v="85.617000000000004"/>
    <n v="0"/>
    <n v="1.042"/>
    <n v="0"/>
    <n v="0"/>
    <n v="5.2530999999999999"/>
    <n v="6.5471000000000004"/>
    <n v="56.776699999999998"/>
    <n v="225.31888000000001"/>
    <n v="158.126"/>
    <n v="0"/>
    <n v="10.3666"/>
    <n v="16.110499999999998"/>
    <n v="816.52971000000002"/>
    <n v="220.59899999999999"/>
    <n v="977.50199999999995"/>
    <n v="977.50199999999995"/>
    <n v="269.25700000000001"/>
    <n v="357.94"/>
    <n v="3.8279999999999998"/>
    <n v="0"/>
    <n v="0"/>
    <n v="0"/>
    <n v="0"/>
    <n v="0"/>
    <n v="0"/>
    <n v="0.47397"/>
    <n v="0"/>
    <n v="9.4924999999999997"/>
    <n v="13.6675"/>
    <n v="25.3339"/>
    <n v="25.3339"/>
    <n v="13.4773"/>
    <n v="-65.328000000000003"/>
    <n v="0"/>
    <n v="0"/>
    <n v="977.678"/>
    <n v="0"/>
    <n v="3.6210300000000002"/>
    <n v="2270.7840000000001"/>
    <n v="3.4583300000000001"/>
    <n v="-7.0358000000000001"/>
    <n v="981.50599999999997"/>
    <n v="1079.577"/>
    <n v="385.69600000000003"/>
    <n v="1025.751"/>
    <n v="543.822"/>
    <n v="35.652700000000003"/>
    <n v="55.406799999999997"/>
    <n v="303"/>
    <n v="981.50599999999997"/>
    <n v="3.8279999999999998"/>
    <n v="1289.278"/>
    <n v="2270.7840000000001"/>
    <n v="158.126"/>
    <n v="0"/>
    <n v="8150.2929999999997"/>
    <n v="26898.655999999999"/>
    <n v="-25.2393"/>
    <n v="8150.2929999999997"/>
    <n v="270"/>
    <n v="270"/>
    <n v="270"/>
    <n v="345"/>
    <n v="255.39949999999999"/>
    <n v="53.826000000000001"/>
    <x v="15"/>
    <s v="Unqualified"/>
    <n v="159.274"/>
    <n v="-445"/>
    <n v="-111.136"/>
    <n v="360.86200000000002"/>
    <n v="0.58989999999999998"/>
    <n v="0"/>
    <n v="0"/>
    <n v="42852"/>
    <n v="0"/>
    <n v="0"/>
    <n v="-0.12"/>
    <n v="-1.2380100000000001"/>
    <n v="0"/>
    <n v="-195.39400000000001"/>
    <n v="42369"/>
    <n v="12"/>
    <n v="0"/>
    <n v="838.50599999999997"/>
    <n v="0"/>
    <n v="170.26499999999999"/>
    <n v="385.69600000000003"/>
    <n v="0"/>
    <n v="158.126"/>
    <n v="10.991"/>
    <n v="27.959599999999998"/>
    <n v="0"/>
    <n v="0.92734831200000001"/>
    <n v="0.22475563100000001"/>
    <n v="122"/>
    <n v="239.346"/>
  </r>
  <r>
    <n v="659"/>
    <s v="KLSE:PETRONM"/>
    <x v="2"/>
    <n v="2017"/>
    <x v="658"/>
    <n v="10102030"/>
    <x v="8"/>
    <x v="15"/>
    <x v="47"/>
    <n v="2911"/>
    <s v="Petroleum Refining"/>
    <s v="Public Company"/>
    <s v="Operating Subsidiary"/>
    <n v="1893"/>
    <s v="Ang, Ramon S."/>
    <s v="Petron Malaysia Refining &amp; Marketing Bhd - Executive Chairman"/>
    <x v="0"/>
    <x v="0"/>
    <n v="5.5999100000000004"/>
    <n v="0"/>
    <n v="-83.462999999999994"/>
    <n v="7.0999999999999994E-2"/>
    <n v="119.614"/>
    <n v="0.97901000000000005"/>
    <n v="347.79599999999999"/>
    <n v="0.44301000000000001"/>
    <n v="114.864"/>
    <n v="0"/>
    <n v="0"/>
    <n v="-114.864"/>
    <n v="29.906400000000001"/>
    <n v="143"/>
    <n v="1.4367799999999999"/>
    <n v="0.25"/>
    <n v="487.05500000000001"/>
    <n v="13.210660000000001"/>
    <n v="328"/>
    <n v="0"/>
    <n v="0"/>
    <n v="0"/>
    <n v="0"/>
    <n v="0"/>
    <n v="684.84199999999998"/>
    <n v="117.925"/>
    <n v="0"/>
    <n v="2.976"/>
    <n v="0"/>
    <n v="0"/>
    <n v="5.4928999999999997"/>
    <n v="6.6083999999999996"/>
    <n v="44.478200000000001"/>
    <n v="212.67662999999999"/>
    <n v="0"/>
    <n v="0"/>
    <n v="0"/>
    <n v="0"/>
    <n v="2287.4333299999998"/>
    <n v="405.173"/>
    <n v="612.88599999999997"/>
    <n v="612.88599999999997"/>
    <n v="362.76400000000001"/>
    <n v="487.05500000000001"/>
    <n v="7.0999999999999994E-2"/>
    <n v="0"/>
    <n v="14.660399999999999"/>
    <n v="0"/>
    <n v="0"/>
    <n v="0"/>
    <n v="0"/>
    <n v="0.54242999999999997"/>
    <n v="0"/>
    <n v="11.3385"/>
    <n v="20.4039"/>
    <n v="30.2834"/>
    <n v="30.2834"/>
    <n v="23.176400000000001"/>
    <n v="-83.462999999999994"/>
    <n v="0"/>
    <n v="0"/>
    <n v="1511.9059999999999"/>
    <n v="0"/>
    <n v="5.5996499999999996"/>
    <n v="2723.2139999999999"/>
    <n v="3.8599800000000002"/>
    <n v="2.9077000000000002"/>
    <n v="1511.9770000000001"/>
    <n v="1596.9770000000001"/>
    <n v="0"/>
    <n v="1111.499"/>
    <n v="0"/>
    <n v="0"/>
    <n v="0"/>
    <n v="328"/>
    <n v="1511.9770000000001"/>
    <n v="7.0999999999999994E-2"/>
    <n v="1211.2370000000001"/>
    <n v="2723.2139999999999"/>
    <n v="0"/>
    <n v="0"/>
    <n v="10363.058000000001"/>
    <n v="31594.688999999998"/>
    <n v="36.311500000000002"/>
    <n v="10363.058000000001"/>
    <n v="270"/>
    <n v="270"/>
    <n v="270"/>
    <n v="0"/>
    <n v="220.78538"/>
    <n v="485.47800000000001"/>
    <x v="15"/>
    <s v="Unqualified"/>
    <n v="119.614"/>
    <n v="-367.983"/>
    <n v="-31.684000000000001"/>
    <n v="347.79599999999999"/>
    <n v="0.44301000000000001"/>
    <n v="0"/>
    <n v="-59.4"/>
    <n v="43581"/>
    <n v="0"/>
    <n v="0"/>
    <n v="-0.155"/>
    <n v="-0.11576"/>
    <n v="0"/>
    <n v="-52.026000000000003"/>
    <n v="43100"/>
    <n v="12"/>
    <n v="0"/>
    <n v="1368.9770000000001"/>
    <n v="0"/>
    <n v="122.714"/>
    <n v="0"/>
    <n v="-59.4"/>
    <n v="0"/>
    <n v="3.1"/>
    <n v="22.543500000000002"/>
    <n v="0"/>
    <n v="1.2847577640000001"/>
    <n v="0.26797563699999999"/>
    <n v="124"/>
    <n v="239.346"/>
  </r>
  <r>
    <n v="659"/>
    <s v="KLSE:PETRONM"/>
    <x v="0"/>
    <n v="2019"/>
    <x v="658"/>
    <n v="10102030"/>
    <x v="8"/>
    <x v="15"/>
    <x v="47"/>
    <n v="2911"/>
    <s v="Petroleum Refining"/>
    <s v="Public Company"/>
    <s v="Operating Subsidiary"/>
    <n v="1893"/>
    <s v="Ang, Ramon S."/>
    <s v="Petron Malaysia Refining &amp; Marketing Bhd - Executive Chairman"/>
    <x v="0"/>
    <x v="0"/>
    <n v="6.6146599999999998"/>
    <n v="0"/>
    <n v="-513.56799999999998"/>
    <n v="0.16700000000000001"/>
    <n v="156.59899999999999"/>
    <n v="1.31149"/>
    <n v="867.67"/>
    <n v="0.57999999999999996"/>
    <n v="43.57"/>
    <n v="0"/>
    <n v="0"/>
    <n v="-43.57"/>
    <n v="7.0198999999999998"/>
    <n v="143"/>
    <n v="1.04643"/>
    <n v="0.12"/>
    <n v="264.887"/>
    <n v="11.97648"/>
    <n v="0"/>
    <n v="0"/>
    <n v="0"/>
    <n v="0"/>
    <n v="0"/>
    <n v="0"/>
    <n v="472.22899999999998"/>
    <n v="62.22"/>
    <n v="0.16700000000000001"/>
    <n v="3.7309999999999999"/>
    <n v="0"/>
    <n v="0"/>
    <n v="3.1255000000000002"/>
    <n v="4.1218000000000004"/>
    <n v="43.832799999999999"/>
    <n v="447.37124999999997"/>
    <n v="0"/>
    <n v="0"/>
    <n v="1.5330999999999999"/>
    <n v="1.6736"/>
    <n v="1616.8463099999999"/>
    <n v="177.126"/>
    <n v="1222.4770000000001"/>
    <n v="1222.4770000000001"/>
    <n v="25.908000000000001"/>
    <n v="264.887"/>
    <n v="0.16700000000000001"/>
    <n v="0"/>
    <n v="30.486699999999999"/>
    <n v="0"/>
    <n v="0"/>
    <n v="0"/>
    <n v="0"/>
    <n v="0.47227000000000002"/>
    <n v="0"/>
    <n v="5.2431999999999999"/>
    <n v="8.2601999999999993"/>
    <n v="10.254"/>
    <n v="10.254"/>
    <n v="6.1433"/>
    <n v="-513.56799999999998"/>
    <n v="0"/>
    <n v="0"/>
    <n v="1785.7919999999999"/>
    <n v="0"/>
    <n v="6.6140400000000001"/>
    <n v="3179.72"/>
    <n v="3.6284800000000001"/>
    <n v="1.4193"/>
    <n v="1785.9590000000001"/>
    <n v="1299.2739999999999"/>
    <n v="133.77600000000001"/>
    <n v="1241.6289999999999"/>
    <n v="163.667"/>
    <n v="8.3947000000000003"/>
    <n v="9.1639999999999997"/>
    <n v="0"/>
    <n v="1785.9590000000001"/>
    <n v="0.16700000000000001"/>
    <n v="1393.761"/>
    <n v="3179.72"/>
    <n v="29.890999999999998"/>
    <n v="0"/>
    <n v="11456.829"/>
    <n v="0"/>
    <n v="-4.8992000000000004"/>
    <n v="11456.829"/>
    <n v="270"/>
    <n v="270"/>
    <n v="270"/>
    <n v="130"/>
    <n v="451.63438000000002"/>
    <n v="57.645000000000003"/>
    <x v="15"/>
    <s v="Unqualified"/>
    <n v="156.59899999999999"/>
    <n v="-317.46600000000001"/>
    <n v="-538.99699999999996"/>
    <n v="867.67"/>
    <n v="0.57999999999999996"/>
    <n v="0"/>
    <n v="-54"/>
    <n v="44314"/>
    <n v="0"/>
    <n v="0"/>
    <n v="-3.7999999999999999E-2"/>
    <n v="0"/>
    <n v="0"/>
    <n v="11.169"/>
    <n v="43830"/>
    <n v="12"/>
    <n v="0"/>
    <n v="1642.9590000000001"/>
    <n v="0"/>
    <n v="165.51300000000001"/>
    <n v="133.77600000000001"/>
    <n v="-54"/>
    <n v="29.890999999999998"/>
    <n v="8.9139999999999997"/>
    <n v="25.995799999999999"/>
    <n v="0"/>
    <n v="0.94681522600000001"/>
    <n v="0.90530986999999996"/>
    <n v="126"/>
    <n v="239.346"/>
  </r>
  <r>
    <n v="659"/>
    <s v="KLSE:PETRONM"/>
    <x v="3"/>
    <n v="2016"/>
    <x v="658"/>
    <n v="10102030"/>
    <x v="8"/>
    <x v="15"/>
    <x v="47"/>
    <n v="2911"/>
    <s v="Petroleum Refining"/>
    <s v="Public Company"/>
    <s v="Operating Subsidiary"/>
    <n v="1893"/>
    <s v="Ang, Ramon S."/>
    <s v="Petron Malaysia Refining &amp; Marketing Bhd - Executive Chairman"/>
    <x v="0"/>
    <x v="0"/>
    <n v="4.3107300000000004"/>
    <n v="0"/>
    <n v="-43.462000000000003"/>
    <n v="1.194"/>
    <n v="171.64"/>
    <n v="1.1352100000000001"/>
    <n v="349.96800000000002"/>
    <n v="0.63570000000000004"/>
    <n v="53.61"/>
    <n v="0"/>
    <n v="0"/>
    <n v="-53.61"/>
    <n v="18.582699999999999"/>
    <n v="135"/>
    <n v="1.1758599999999999"/>
    <n v="0.22"/>
    <n v="379.53"/>
    <n v="7.8639200000000002"/>
    <n v="315"/>
    <n v="0"/>
    <n v="0"/>
    <n v="0"/>
    <n v="0"/>
    <n v="0"/>
    <n v="563.97299999999996"/>
    <n v="85.433000000000007"/>
    <n v="0"/>
    <n v="1.282"/>
    <n v="0"/>
    <n v="0"/>
    <n v="6.0571000000000002"/>
    <n v="7.4181999999999997"/>
    <n v="56.017400000000002"/>
    <n v="272.34113000000002"/>
    <n v="92.013999999999996"/>
    <n v="0"/>
    <n v="6.2515000000000001"/>
    <n v="7.9055999999999997"/>
    <n v="1297.0646300000001"/>
    <n v="237.55099999999999"/>
    <n v="956.00699999999995"/>
    <n v="956.00699999999995"/>
    <n v="267.17200000000003"/>
    <n v="379.53"/>
    <n v="1.194"/>
    <n v="0"/>
    <n v="22.7319"/>
    <n v="0"/>
    <n v="0"/>
    <n v="0"/>
    <n v="0"/>
    <n v="0.51446000000000003"/>
    <n v="0"/>
    <n v="9.6483000000000008"/>
    <n v="15.8286"/>
    <n v="22.145099999999999"/>
    <n v="22.145099999999999"/>
    <n v="12.248200000000001"/>
    <n v="-43.462000000000003"/>
    <n v="0"/>
    <n v="0"/>
    <n v="1162.703"/>
    <n v="0"/>
    <n v="4.3063099999999999"/>
    <n v="2646.2669999999998"/>
    <n v="3.0922900000000002"/>
    <n v="16.535299999999999"/>
    <n v="1163.8969999999999"/>
    <n v="1509.921"/>
    <n v="215.946"/>
    <n v="1284.097"/>
    <n v="307.95999999999998"/>
    <n v="20.923200000000001"/>
    <n v="26.459299999999999"/>
    <n v="315"/>
    <n v="1163.8969999999999"/>
    <n v="1.194"/>
    <n v="1482.37"/>
    <n v="2646.2669999999998"/>
    <n v="92.013999999999996"/>
    <n v="0"/>
    <n v="7602.4769999999999"/>
    <n v="24134.847000000002"/>
    <n v="-6.7214999999999998"/>
    <n v="7602.4769999999999"/>
    <n v="270"/>
    <n v="270"/>
    <n v="270"/>
    <n v="150"/>
    <n v="292.48424999999997"/>
    <n v="225.82400000000001"/>
    <x v="15"/>
    <s v="Unqualified"/>
    <n v="171.64"/>
    <n v="-290.41699999999997"/>
    <n v="-47.326000000000001"/>
    <n v="349.96800000000002"/>
    <n v="0.63570000000000004"/>
    <n v="0"/>
    <n v="-54"/>
    <n v="43216"/>
    <n v="0"/>
    <n v="0"/>
    <n v="0.14099999999999999"/>
    <n v="-0.25896999999999998"/>
    <n v="0"/>
    <n v="12.366"/>
    <n v="42735"/>
    <n v="12"/>
    <n v="0"/>
    <n v="1020.897"/>
    <n v="0"/>
    <n v="174.59800000000001"/>
    <n v="215.946"/>
    <n v="-54"/>
    <n v="92.013999999999996"/>
    <n v="2.9580000000000002"/>
    <n v="26.4511"/>
    <n v="0"/>
    <n v="1.0503228250000001"/>
    <n v="0.20409967500000001"/>
    <n v="123"/>
    <n v="239.346"/>
  </r>
  <r>
    <n v="659"/>
    <s v="KLSE:PETRONM"/>
    <x v="1"/>
    <n v="2018"/>
    <x v="658"/>
    <n v="10102030"/>
    <x v="8"/>
    <x v="15"/>
    <x v="47"/>
    <n v="2911"/>
    <s v="Petroleum Refining"/>
    <s v="Public Company"/>
    <s v="Operating Subsidiary"/>
    <n v="1893"/>
    <s v="Ang, Ramon S."/>
    <s v="Petron Malaysia Refining &amp; Marketing Bhd - Executive Chairman"/>
    <x v="0"/>
    <x v="0"/>
    <n v="6.1807699999999999"/>
    <n v="0"/>
    <n v="-158.196"/>
    <n v="2.3E-2"/>
    <n v="145.43"/>
    <n v="-0.82526999999999995"/>
    <n v="-64.626999999999995"/>
    <n v="0.53863000000000005"/>
    <n v="116.23099999999999"/>
    <n v="0"/>
    <n v="0"/>
    <n v="-116.23099999999999"/>
    <n v="10.3726"/>
    <n v="143"/>
    <n v="1.3843399999999999"/>
    <n v="0.2"/>
    <n v="232.875"/>
    <n v="18.482289999999999"/>
    <n v="343"/>
    <n v="0"/>
    <n v="0"/>
    <n v="0"/>
    <n v="0"/>
    <n v="0"/>
    <n v="444.04500000000002"/>
    <n v="71.805000000000007"/>
    <n v="2.3E-2"/>
    <n v="2.6230000000000002"/>
    <n v="0"/>
    <n v="0"/>
    <n v="2.6103000000000001"/>
    <n v="3.6859000000000002"/>
    <n v="46.772100000000002"/>
    <n v="-291.55775"/>
    <n v="0"/>
    <n v="0"/>
    <n v="0"/>
    <n v="0"/>
    <n v="2319.91111"/>
    <n v="224.54"/>
    <n v="690.74400000000003"/>
    <n v="690.74400000000003"/>
    <n v="731.745"/>
    <n v="232.875"/>
    <n v="2.3E-2"/>
    <n v="0"/>
    <n v="30.061399999999999"/>
    <n v="0"/>
    <n v="0"/>
    <n v="0"/>
    <n v="0"/>
    <n v="0.58033999999999997"/>
    <n v="0"/>
    <n v="4.9687000000000001"/>
    <n v="8.1519999999999992"/>
    <n v="14.118499999999999"/>
    <n v="14.118499999999999"/>
    <n v="8.7957999999999998"/>
    <n v="-158.196"/>
    <n v="0"/>
    <n v="0"/>
    <n v="1668.7860000000001"/>
    <n v="0"/>
    <n v="6.1806900000000002"/>
    <n v="3135.22"/>
    <n v="4.1127200000000004"/>
    <n v="15.1294"/>
    <n v="1668.809"/>
    <n v="1871.49"/>
    <n v="390"/>
    <n v="1351.896"/>
    <n v="390"/>
    <n v="18.942900000000002"/>
    <n v="23.369900000000001"/>
    <n v="343"/>
    <n v="1668.809"/>
    <n v="2.3E-2"/>
    <n v="1466.4110000000001"/>
    <n v="3135.22"/>
    <n v="0"/>
    <n v="0"/>
    <n v="12047.037"/>
    <n v="35122.555999999997"/>
    <n v="16.2498"/>
    <n v="12047.037"/>
    <n v="270"/>
    <n v="270"/>
    <n v="270"/>
    <n v="390"/>
    <n v="-286.32713000000001"/>
    <n v="519.59400000000005"/>
    <x v="15"/>
    <s v="Unqualified"/>
    <n v="145.43"/>
    <n v="322.5"/>
    <n v="-232.21"/>
    <n v="-64.626999999999995"/>
    <n v="0.53863000000000005"/>
    <n v="0"/>
    <n v="-67.5"/>
    <n v="43951"/>
    <n v="0"/>
    <n v="0"/>
    <n v="0.153"/>
    <n v="-8.3689999999999998"/>
    <n v="0"/>
    <n v="25.815999999999999"/>
    <n v="43465"/>
    <n v="12"/>
    <n v="0"/>
    <n v="1525.809"/>
    <n v="0"/>
    <n v="177.84899999999999"/>
    <n v="390"/>
    <n v="-67.5"/>
    <n v="0"/>
    <n v="32.418999999999997"/>
    <n v="24.2302"/>
    <n v="0"/>
    <n v="1.2076735000000001"/>
    <n v="0.13455104800000001"/>
    <n v="125"/>
    <n v="239.346"/>
  </r>
  <r>
    <n v="660"/>
    <s v="KLSE:PGLOBE"/>
    <x v="0"/>
    <n v="2019"/>
    <x v="659"/>
    <n v="20107010"/>
    <x v="2"/>
    <x v="4"/>
    <x v="6"/>
    <n v="3260"/>
    <s v="Pottery And Related Products"/>
    <s v="Public Company"/>
    <s v="Operating Subsidiary"/>
    <n v="1948"/>
    <s v="Tan, Pei"/>
    <s v="Paragon Globe Berhad - Executive Chairman"/>
    <x v="1091"/>
    <x v="1145"/>
    <n v="1.2801899999999999"/>
    <n v="0"/>
    <n v="-0.72131999999999996"/>
    <n v="0.20899999999999999"/>
    <n v="11.486319999999999"/>
    <n v="-0.49673"/>
    <n v="-91.774600000000007"/>
    <n v="6.1539999999999997E-2"/>
    <n v="-0.17684"/>
    <n v="0"/>
    <n v="0"/>
    <n v="0.17684"/>
    <n v="-1.1621999999999999"/>
    <n v="203.2242"/>
    <n v="13.35619"/>
    <n v="0"/>
    <n v="3.9978099999999999"/>
    <n v="2.0071099999999999"/>
    <n v="0"/>
    <n v="0"/>
    <n v="0"/>
    <n v="0"/>
    <n v="0"/>
    <n v="0"/>
    <n v="11.62326"/>
    <n v="1.03478"/>
    <n v="0.20899999999999999"/>
    <n v="0"/>
    <n v="0"/>
    <n v="0"/>
    <n v="9.8024000000000004"/>
    <n v="26.75"/>
    <n v="21.738399999999999"/>
    <n v="-130.26598999999999"/>
    <n v="47.07114"/>
    <n v="5.3940000000000002E-2"/>
    <n v="16.497199999999999"/>
    <n v="19.759599999999999"/>
    <n v="206.53854000000001"/>
    <n v="-3.0083000000000002"/>
    <n v="1.3591800000000001"/>
    <n v="1.3591800000000001"/>
    <n v="114.7283"/>
    <n v="3.9978099999999999"/>
    <n v="0.20899999999999999"/>
    <n v="0"/>
    <n v="0"/>
    <n v="0"/>
    <n v="0"/>
    <n v="0"/>
    <n v="0"/>
    <n v="7.4501499999999998"/>
    <n v="0"/>
    <n v="0.73680000000000001"/>
    <n v="0.94650000000000001"/>
    <n v="-0.16089999999999999"/>
    <n v="-0.16089999999999999"/>
    <n v="-1.1395"/>
    <n v="-0.72131999999999996"/>
    <n v="0.81811999999999996"/>
    <n v="0"/>
    <n v="238.74176"/>
    <n v="0"/>
    <n v="1.2790699999999999"/>
    <n v="305.32315999999997"/>
    <n v="0.12814"/>
    <n v="-18.108499999999999"/>
    <n v="238.95076"/>
    <n v="255.85774000000001"/>
    <n v="3.7280000000000001E-2"/>
    <n v="19.156500000000001"/>
    <n v="47.25318"/>
    <n v="16.510300000000001"/>
    <n v="19.775200000000002"/>
    <n v="0"/>
    <n v="238.95076"/>
    <n v="0.20899999999999999"/>
    <n v="66.372399999999999"/>
    <n v="305.32315999999997"/>
    <n v="47.215899999999998"/>
    <n v="0"/>
    <n v="43.451329999999999"/>
    <n v="0"/>
    <n v="121.34780000000001"/>
    <n v="43.451329999999999"/>
    <n v="186.65282999999999"/>
    <n v="186.65282999999999"/>
    <n v="186.65282999999999"/>
    <n v="0"/>
    <n v="-129.76576"/>
    <n v="236.70124000000001"/>
    <x v="37"/>
    <s v="Unqualified"/>
    <n v="11.486319999999999"/>
    <n v="47.053179999999998"/>
    <n v="21.725190000000001"/>
    <n v="-91.774600000000007"/>
    <n v="6.1539999999999997E-2"/>
    <n v="0"/>
    <n v="0"/>
    <n v="44067"/>
    <n v="0"/>
    <n v="0"/>
    <n v="0"/>
    <n v="-522.149"/>
    <n v="0"/>
    <n v="-22.996230000000001"/>
    <n v="43555"/>
    <n v="12"/>
    <n v="0"/>
    <n v="18.314789999999999"/>
    <n v="0.81811999999999996"/>
    <n v="122.01023000000001"/>
    <n v="3.7280000000000001E-2"/>
    <n v="0"/>
    <n v="47.215899999999998"/>
    <n v="109.70578"/>
    <n v="159.68270000000001"/>
    <n v="0"/>
    <n v="0.89384290399999999"/>
    <n v="0.864356071"/>
    <n v="71"/>
    <n v="0.64802000000000004"/>
  </r>
  <r>
    <n v="660"/>
    <s v="KLSE:PGLOBE"/>
    <x v="1"/>
    <n v="2018"/>
    <x v="659"/>
    <n v="20107010"/>
    <x v="2"/>
    <x v="4"/>
    <x v="6"/>
    <n v="3260"/>
    <s v="Pottery And Related Products"/>
    <s v="Public Company"/>
    <s v="Operating Subsidiary"/>
    <n v="1948"/>
    <s v="Tan, Pei"/>
    <s v="Paragon Globe Berhad - Executive Chairman"/>
    <x v="1092"/>
    <x v="1146"/>
    <n v="1.2952399999999999"/>
    <n v="0"/>
    <n v="-0.36083999999999999"/>
    <n v="0"/>
    <n v="34.380800000000001"/>
    <n v="-6.9809999999999997E-2"/>
    <n v="-12.668670000000001"/>
    <n v="0.1842"/>
    <n v="1.10524"/>
    <n v="0"/>
    <n v="0"/>
    <n v="-1.10524"/>
    <n v="0.35320000000000001"/>
    <n v="203.2242"/>
    <n v="1.6621900000000001"/>
    <n v="0"/>
    <n v="0.33931"/>
    <n v="0.90947999999999996"/>
    <n v="0"/>
    <n v="0"/>
    <n v="0"/>
    <n v="0"/>
    <n v="0"/>
    <n v="0"/>
    <n v="9.2862600000000004"/>
    <n v="0.24071000000000001"/>
    <n v="0"/>
    <n v="0"/>
    <n v="0"/>
    <n v="0"/>
    <n v="3.1884000000000001"/>
    <n v="47.305599999999998"/>
    <n v="35.156700000000001"/>
    <n v="34.7883"/>
    <n v="0"/>
    <n v="67.024140000000003"/>
    <n v="0"/>
    <n v="0"/>
    <n v="262.00286"/>
    <n v="-0.82737000000000005"/>
    <n v="41.938319999999997"/>
    <n v="41.938319999999997"/>
    <n v="-16.867270000000001"/>
    <n v="0.33931"/>
    <n v="0"/>
    <n v="0"/>
    <n v="0"/>
    <n v="0"/>
    <n v="0"/>
    <n v="0"/>
    <n v="0"/>
    <n v="0.84386000000000005"/>
    <n v="0"/>
    <n v="6.8500000000000005E-2"/>
    <n v="8.7599999999999997E-2"/>
    <n v="-0.34279999999999999"/>
    <n v="-0.34189999999999998"/>
    <n v="-0.34189999999999998"/>
    <n v="-0.36083999999999999"/>
    <n v="69.284419999999997"/>
    <n v="0"/>
    <n v="241.76041000000001"/>
    <n v="0"/>
    <n v="1.2952399999999999"/>
    <n v="372.83834999999999"/>
    <n v="6.3490000000000005E-2"/>
    <n v="51.857100000000003"/>
    <n v="241.76041000000001"/>
    <n v="217.87589"/>
    <n v="0"/>
    <n v="131.07794000000001"/>
    <n v="0"/>
    <n v="0"/>
    <n v="0"/>
    <n v="0"/>
    <n v="241.76041000000001"/>
    <n v="0"/>
    <n v="131.07794000000001"/>
    <n v="372.83834999999999"/>
    <n v="0"/>
    <n v="0"/>
    <n v="19.63034"/>
    <n v="0"/>
    <n v="-53.7669"/>
    <n v="19.63034"/>
    <n v="186.62994"/>
    <n v="186.65282999999999"/>
    <n v="186.65282999999999"/>
    <n v="0"/>
    <n v="34.7883"/>
    <n v="86.79795"/>
    <x v="37"/>
    <s v="Unqualified"/>
    <n v="34.380800000000001"/>
    <n v="0.05"/>
    <n v="-102.44279"/>
    <n v="-12.668670000000001"/>
    <n v="0.1842"/>
    <n v="0"/>
    <n v="0"/>
    <n v="43677"/>
    <n v="0"/>
    <n v="0"/>
    <n v="0"/>
    <n v="-5.8113000000000001"/>
    <n v="0"/>
    <n v="-115.06146"/>
    <n v="43190"/>
    <n v="12"/>
    <n v="0"/>
    <n v="21.48424"/>
    <n v="69.284419999999997"/>
    <n v="103.66522000000001"/>
    <n v="0"/>
    <n v="0"/>
    <n v="0"/>
    <n v="0"/>
    <s v="."/>
    <n v="0"/>
    <n v="1.054292832"/>
    <n v="-3.4222720000000001E-3"/>
    <n v="70"/>
    <n v="0.64802000000000004"/>
  </r>
  <r>
    <n v="660"/>
    <s v="KLSE:PGLOBE"/>
    <x v="2"/>
    <n v="2017"/>
    <x v="659"/>
    <n v="20107010"/>
    <x v="2"/>
    <x v="4"/>
    <x v="6"/>
    <n v="3260"/>
    <s v="Pottery And Related Products"/>
    <s v="Public Company"/>
    <s v="Operating Subsidiary"/>
    <n v="1948"/>
    <s v="Tan, Pei"/>
    <s v="Paragon Globe Berhad - Executive Chairman"/>
    <x v="0"/>
    <x v="1147"/>
    <n v="1.2910299999999999"/>
    <n v="0"/>
    <n v="-0.16786000000000001"/>
    <n v="0"/>
    <n v="149.44225"/>
    <n v="7.5859999999999997E-2"/>
    <n v="14.32429"/>
    <n v="0.80086000000000002"/>
    <n v="-1.3624499999999999"/>
    <n v="0"/>
    <n v="0"/>
    <n v="1.3624499999999999"/>
    <n v="0.2959"/>
    <n v="203.16235"/>
    <n v="51.004190000000001"/>
    <n v="0"/>
    <n v="0.36892000000000003"/>
    <n v="22.940670000000001"/>
    <n v="0"/>
    <n v="0"/>
    <n v="0"/>
    <n v="0"/>
    <n v="0"/>
    <n v="0"/>
    <n v="12.06504"/>
    <n v="1.22725"/>
    <n v="0"/>
    <n v="0"/>
    <n v="0"/>
    <n v="0"/>
    <n v="2.0539000000000001"/>
    <n v="28.415400000000002"/>
    <n v="1.3742000000000001"/>
    <n v="12.68815"/>
    <n v="0"/>
    <n v="63.562550000000002"/>
    <n v="0"/>
    <n v="0"/>
    <n v="261.30434000000002"/>
    <n v="1.6162399999999999"/>
    <n v="1.2298800000000001"/>
    <n v="1.2298800000000001"/>
    <n v="17.78322"/>
    <n v="0.36892000000000003"/>
    <n v="0"/>
    <n v="0"/>
    <n v="0"/>
    <n v="0"/>
    <n v="0"/>
    <n v="0"/>
    <n v="0"/>
    <n v="47.000279999999997"/>
    <n v="0"/>
    <n v="9.35E-2"/>
    <n v="9.5399999999999999E-2"/>
    <n v="0.67179999999999995"/>
    <n v="0.77910000000000001"/>
    <n v="0.66879999999999995"/>
    <n v="-0.16786000000000001"/>
    <n v="1.48803"/>
    <n v="0"/>
    <n v="240.90935999999999"/>
    <n v="0"/>
    <n v="1.2910299999999999"/>
    <n v="245.51920000000001"/>
    <n v="0.17227000000000001"/>
    <n v="-0.77200000000000002"/>
    <n v="240.90937"/>
    <n v="172.08749"/>
    <n v="0"/>
    <n v="3.37399"/>
    <n v="0"/>
    <n v="0"/>
    <n v="0"/>
    <n v="0"/>
    <n v="242.14520999999999"/>
    <n v="0"/>
    <n v="3.37399"/>
    <n v="245.51920000000001"/>
    <n v="0"/>
    <n v="0"/>
    <n v="42.459409999999998"/>
    <n v="0"/>
    <n v="-19.946899999999999"/>
    <n v="42.459409999999998"/>
    <n v="186.33798999999999"/>
    <n v="186.60283000000001"/>
    <n v="186.60283000000001"/>
    <n v="0"/>
    <n v="12.68815"/>
    <n v="168.71350000000001"/>
    <x v="37"/>
    <s v="Unqualified"/>
    <n v="149.44225"/>
    <n v="0"/>
    <n v="-34.28125"/>
    <n v="14.32429"/>
    <n v="0.80086000000000002"/>
    <n v="0"/>
    <n v="0"/>
    <n v="43308"/>
    <n v="0"/>
    <n v="0"/>
    <n v="0"/>
    <n v="-2.0579999999999998"/>
    <n v="0"/>
    <n v="-19.956959999999999"/>
    <n v="42825"/>
    <n v="12"/>
    <n v="0"/>
    <n v="22.075759999999999"/>
    <n v="1.48803"/>
    <n v="150.93029000000001"/>
    <n v="0"/>
    <n v="0"/>
    <n v="0"/>
    <n v="0"/>
    <n v="39.459699999999998"/>
    <n v="0"/>
    <n v="1.07803516"/>
    <n v="6.6746729999999999E-3"/>
    <n v="69"/>
    <n v="0.64802000000000004"/>
  </r>
  <r>
    <n v="660"/>
    <s v="KLSE:PGLOBE"/>
    <x v="3"/>
    <n v="2016"/>
    <x v="659"/>
    <n v="20107010"/>
    <x v="2"/>
    <x v="4"/>
    <x v="6"/>
    <n v="3260"/>
    <s v="Pottery And Related Products"/>
    <s v="Public Company"/>
    <s v="Operating Subsidiary"/>
    <n v="1948"/>
    <s v="Tan, Pei"/>
    <s v="Paragon Globe Berhad - Executive Chairman"/>
    <x v="0"/>
    <x v="1148"/>
    <n v="1.28722"/>
    <n v="0"/>
    <n v="-0.46314"/>
    <n v="9.0639999999999998E-2"/>
    <n v="169.39921000000001"/>
    <n v="2.9340000000000001E-2"/>
    <n v="5.9378599999999997"/>
    <n v="0.90781000000000001"/>
    <n v="4.0659900000000002"/>
    <n v="0"/>
    <n v="0"/>
    <n v="-4.0659900000000002"/>
    <n v="-10.25"/>
    <n v="186.60283000000001"/>
    <n v="33.279530000000001"/>
    <n v="0"/>
    <n v="-5.1148100000000003"/>
    <n v="7.7766599999999997"/>
    <n v="0"/>
    <n v="0"/>
    <n v="0"/>
    <n v="0"/>
    <n v="0"/>
    <n v="0"/>
    <n v="10.1066"/>
    <n v="0.81947000000000003"/>
    <n v="0"/>
    <n v="0"/>
    <n v="0"/>
    <n v="0"/>
    <n v="-6.1139000000000001"/>
    <n v="19.055"/>
    <n v="2.5306000000000002"/>
    <n v="-7.4055200000000001"/>
    <n v="0"/>
    <n v="36.486229999999999"/>
    <n v="0"/>
    <n v="0"/>
    <n v="271.34625999999997"/>
    <n v="0.27504000000000001"/>
    <n v="2.4717899999999999"/>
    <n v="2.4717899999999999"/>
    <n v="29.814859999999999"/>
    <n v="-5.1148100000000003"/>
    <n v="9.0639999999999998E-2"/>
    <n v="0"/>
    <n v="10176.781999999999"/>
    <n v="0"/>
    <n v="0"/>
    <n v="0"/>
    <n v="0"/>
    <n v="30.496379999999998"/>
    <n v="0"/>
    <n v="-1.2298"/>
    <n v="-1.2565"/>
    <n v="0.10829999999999999"/>
    <n v="9.5799999999999996E-2"/>
    <n v="-10.894399999999999"/>
    <n v="-0.46314"/>
    <n v="2.9049399999999999"/>
    <n v="0"/>
    <n v="240.10783000000001"/>
    <n v="0"/>
    <n v="1.2867299999999999"/>
    <n v="247.42919000000001"/>
    <n v="0.20405000000000001"/>
    <n v="-9.1768000000000001"/>
    <n v="240.19846999999999"/>
    <n v="208.38052999999999"/>
    <n v="0"/>
    <n v="6.26152"/>
    <n v="0"/>
    <n v="0"/>
    <n v="0"/>
    <n v="0"/>
    <n v="241.16766000000001"/>
    <n v="9.0639999999999998E-2"/>
    <n v="6.26152"/>
    <n v="247.42919000000001"/>
    <n v="0"/>
    <n v="0"/>
    <n v="53.039000000000001"/>
    <n v="0"/>
    <n v="-2.6288999999999998"/>
    <n v="53.039000000000001"/>
    <n v="185.91263000000001"/>
    <n v="186.60283000000001"/>
    <n v="186.60283000000001"/>
    <n v="0"/>
    <n v="-7.4055200000000001"/>
    <n v="202.11901"/>
    <x v="37"/>
    <s v="Unqualified"/>
    <n v="169.39921000000001"/>
    <n v="-27.300229999999999"/>
    <n v="12.215780000000001"/>
    <n v="5.9378599999999997"/>
    <n v="0.90781000000000001"/>
    <n v="0"/>
    <n v="-27.99043"/>
    <n v="42944"/>
    <n v="0"/>
    <n v="0"/>
    <n v="0"/>
    <n v="-5.8020000000000002E-2"/>
    <n v="0"/>
    <n v="-9.1465899999999998"/>
    <n v="42460"/>
    <n v="12"/>
    <n v="0"/>
    <n v="21.89461"/>
    <n v="2.9049399999999999"/>
    <n v="172.30414999999999"/>
    <n v="0"/>
    <n v="-27.99043"/>
    <n v="0"/>
    <n v="0"/>
    <n v="77.069100000000006"/>
    <n v="0"/>
    <n v="1.121968592"/>
    <n v="1.140451E-3"/>
    <n v="68"/>
    <n v="0.64802000000000004"/>
  </r>
  <r>
    <n v="660"/>
    <s v="KLSE:PGLOBE"/>
    <x v="4"/>
    <n v="2015"/>
    <x v="659"/>
    <n v="20107010"/>
    <x v="2"/>
    <x v="4"/>
    <x v="6"/>
    <n v="3260"/>
    <s v="Pottery And Related Products"/>
    <s v="Public Company"/>
    <s v="Operating Subsidiary"/>
    <n v="1948"/>
    <s v="Tan, Pei"/>
    <s v="Paragon Globe Berhad - Executive Chairman"/>
    <x v="1093"/>
    <x v="1149"/>
    <n v="1.4395500000000001"/>
    <n v="0"/>
    <n v="-1.6216900000000001"/>
    <n v="0.22659000000000001"/>
    <n v="178.54580000000001"/>
    <n v="-3.2849999999999997E-2"/>
    <n v="-8.70486"/>
    <n v="0.96036999999999995"/>
    <n v="0.19041"/>
    <n v="0"/>
    <n v="0"/>
    <n v="-0.19041"/>
    <n v="0"/>
    <n v="185.91263000000001"/>
    <n v="44.5899"/>
    <n v="0.12"/>
    <n v="0.31183"/>
    <n v="0"/>
    <n v="0"/>
    <n v="0"/>
    <n v="0"/>
    <n v="0"/>
    <n v="0"/>
    <n v="0"/>
    <n v="13.91409"/>
    <n v="0.60665999999999998"/>
    <n v="0"/>
    <n v="0"/>
    <n v="0"/>
    <n v="0"/>
    <n v="5.532"/>
    <n v="25.544"/>
    <n v="1.7614000000000001"/>
    <n v="0"/>
    <n v="0"/>
    <n v="47.05442"/>
    <n v="0"/>
    <n v="0"/>
    <n v="285.86801000000003"/>
    <n v="59.881480000000003"/>
    <n v="11.16877"/>
    <n v="11.16877"/>
    <n v="24.061260000000001"/>
    <n v="0.31183"/>
    <n v="0.22659000000000001"/>
    <n v="0"/>
    <n v="0"/>
    <n v="0"/>
    <n v="0"/>
    <n v="0"/>
    <n v="0"/>
    <n v="42.150790000000001"/>
    <n v="0"/>
    <n v="0"/>
    <n v="0"/>
    <n v="0"/>
    <n v="0"/>
    <n v="0"/>
    <n v="-1.6216900000000001"/>
    <n v="6.5736699999999999"/>
    <n v="0"/>
    <n v="267.40392000000003"/>
    <n v="0"/>
    <n v="1.4383300000000001"/>
    <n v="272.42934000000002"/>
    <n v="0"/>
    <n v="0"/>
    <n v="267.63049999999998"/>
    <n v="213.97957"/>
    <n v="0"/>
    <n v="4.7988400000000002"/>
    <n v="0"/>
    <n v="0"/>
    <n v="0"/>
    <n v="0"/>
    <n v="267.63049999999998"/>
    <n v="0.22659000000000001"/>
    <n v="4.7988400000000002"/>
    <n v="272.42934000000002"/>
    <n v="0"/>
    <n v="0"/>
    <n v="54.470939999999999"/>
    <n v="0"/>
    <n v="0"/>
    <n v="54.470939999999999"/>
    <n v="185.91263000000001"/>
    <n v="185.91263000000001"/>
    <n v="185.91263000000001"/>
    <n v="0"/>
    <n v="0"/>
    <n v="209.18073000000001"/>
    <x v="37"/>
    <s v="Unqualified"/>
    <n v="178.54580000000001"/>
    <n v="0.12447999999999999"/>
    <n v="114.8416"/>
    <n v="-8.70486"/>
    <n v="0.96036999999999995"/>
    <n v="0"/>
    <n v="0"/>
    <n v="42580"/>
    <n v="0"/>
    <n v="0"/>
    <n v="0"/>
    <n v="-49.936399999999999"/>
    <n v="0"/>
    <n v="106.26121999999999"/>
    <n v="42094"/>
    <n v="12"/>
    <n v="0"/>
    <n v="49.610410000000002"/>
    <n v="6.5736699999999999"/>
    <n v="185.11947000000001"/>
    <n v="0"/>
    <n v="0"/>
    <n v="0"/>
    <n v="0"/>
    <n v="1.0028999999999999"/>
    <n v="0"/>
    <n v="1.066944001"/>
    <n v="0.223746845"/>
    <n v="67"/>
    <n v="0.64802000000000004"/>
  </r>
  <r>
    <n v="661"/>
    <s v="KLSE:PHARMA"/>
    <x v="0"/>
    <n v="2019"/>
    <x v="660"/>
    <n v="35102010"/>
    <x v="5"/>
    <x v="7"/>
    <x v="50"/>
    <n v="5912"/>
    <s v="Drug Stores and Proprietary Stores"/>
    <s v="Public Company"/>
    <s v="Operating Subsidiary"/>
    <n v="1994"/>
    <s v="Bin Md Eusope, Zulkarnain"/>
    <s v="Pharmaniaga Berhad - Group MD &amp; Director"/>
    <x v="0"/>
    <x v="0"/>
    <n v="1.29331"/>
    <n v="0"/>
    <n v="-20.376000000000001"/>
    <n v="17.166"/>
    <n v="24.753"/>
    <n v="0.44850000000000001"/>
    <n v="189.76499999999999"/>
    <n v="9.4759999999999997E-2"/>
    <n v="10.340999999999999"/>
    <n v="0"/>
    <n v="0"/>
    <n v="-10.340999999999999"/>
    <n v="-33.668399999999998"/>
    <n v="151.87899999999999"/>
    <n v="0.77771999999999997"/>
    <n v="8.5000000000000006E-2"/>
    <n v="93.075999999999993"/>
    <n v="6.90869"/>
    <n v="3600"/>
    <n v="0"/>
    <n v="0"/>
    <n v="132.78299999999999"/>
    <n v="0"/>
    <n v="0"/>
    <n v="341.30099999999999"/>
    <n v="-42.417999999999999"/>
    <n v="200.34200000000001"/>
    <n v="1.3919999999999999"/>
    <n v="0"/>
    <n v="0"/>
    <n v="4.4032"/>
    <n v="12.1005"/>
    <n v="77.584199999999996"/>
    <n v="88.286249999999995"/>
    <n v="0"/>
    <n v="0"/>
    <n v="0.2636"/>
    <n v="0.68379999999999996"/>
    <n v="641.08966999999996"/>
    <n v="-149.21899999999999"/>
    <n v="410.11"/>
    <n v="410.11"/>
    <n v="264.96100000000001"/>
    <n v="93.075999999999993"/>
    <n v="65.274000000000001"/>
    <n v="0"/>
    <n v="0"/>
    <n v="0"/>
    <n v="0"/>
    <n v="0"/>
    <n v="0"/>
    <n v="0.24709999999999999"/>
    <n v="0"/>
    <n v="3.3241000000000001"/>
    <n v="5.5472999999999999"/>
    <n v="-35.226900000000001"/>
    <n v="-33.750799999999998"/>
    <n v="-18.081600000000002"/>
    <n v="-20.376000000000001"/>
    <n v="9.8539999999999992"/>
    <n v="0"/>
    <n v="139.79400000000001"/>
    <n v="0"/>
    <n v="0.53513999999999995"/>
    <n v="1592.3019999999999"/>
    <n v="1.61172"/>
    <n v="-16.533799999999999"/>
    <n v="337.851"/>
    <n v="933.71100000000001"/>
    <n v="566.43799999999999"/>
    <n v="1200.5809999999999"/>
    <n v="568.87900000000002"/>
    <n v="61.446899999999999"/>
    <n v="159.3828"/>
    <n v="3600"/>
    <n v="356.92599999999999"/>
    <n v="198.05699999999999"/>
    <n v="1235.376"/>
    <n v="1592.3019999999999"/>
    <n v="2.4409999999999998"/>
    <n v="0"/>
    <n v="2820.53"/>
    <n v="783.48"/>
    <n v="18.263300000000001"/>
    <n v="2820.53"/>
    <n v="260.92678000000001"/>
    <n v="261.23"/>
    <n v="261.22973000000002"/>
    <n v="564.61599999999999"/>
    <n v="113.44750000000001"/>
    <n v="-266.87"/>
    <x v="5"/>
    <s v="Unqualified"/>
    <n v="24.753"/>
    <n v="-125.27500000000001"/>
    <n v="-72.683999999999997"/>
    <n v="189.76499999999999"/>
    <n v="9.4759999999999997E-2"/>
    <n v="0"/>
    <n v="-40.396000000000001"/>
    <n v="44340"/>
    <n v="0"/>
    <n v="0"/>
    <n v="0.318"/>
    <n v="-0.59325000000000006"/>
    <n v="0"/>
    <n v="-7.8760000000000003"/>
    <n v="43830"/>
    <n v="12"/>
    <n v="0"/>
    <n v="175.49199999999999"/>
    <n v="9.8539999999999992"/>
    <n v="34.606999999999999"/>
    <n v="566.43799999999999"/>
    <n v="-40.396000000000001"/>
    <n v="2.4409999999999998"/>
    <n v="0"/>
    <s v="."/>
    <n v="0"/>
    <n v="1.178460914"/>
    <n v="1.796141693"/>
    <n v="25"/>
    <n v="-191.86500000000001"/>
  </r>
  <r>
    <n v="661"/>
    <s v="KLSE:PHARMA"/>
    <x v="1"/>
    <n v="2018"/>
    <x v="660"/>
    <n v="35102010"/>
    <x v="5"/>
    <x v="7"/>
    <x v="50"/>
    <n v="5912"/>
    <s v="Drug Stores and Proprietary Stores"/>
    <s v="Public Company"/>
    <s v="Operating Subsidiary"/>
    <n v="1994"/>
    <s v="Bin Md Eusope, Zulkarnain"/>
    <s v="Pharmaniaga Berhad - Group MD &amp; Director"/>
    <x v="0"/>
    <x v="0"/>
    <n v="1.95519"/>
    <n v="0"/>
    <n v="-17.265999999999998"/>
    <n v="18.521999999999998"/>
    <n v="30.826000000000001"/>
    <n v="-0.59079999999999999"/>
    <n v="-81.834000000000003"/>
    <n v="0.11833"/>
    <n v="16.199000000000002"/>
    <n v="0"/>
    <n v="0"/>
    <n v="-16.199000000000002"/>
    <n v="-3.5432999999999999"/>
    <n v="149.40100000000001"/>
    <n v="0.81"/>
    <n v="0.16"/>
    <n v="104.434"/>
    <n v="5.8364599999999998"/>
    <n v="3500"/>
    <n v="0"/>
    <n v="0"/>
    <n v="131.47800000000001"/>
    <n v="0"/>
    <n v="0"/>
    <n v="322.11099999999999"/>
    <n v="26.99"/>
    <n v="400.892"/>
    <n v="0.89900000000000002"/>
    <n v="0"/>
    <n v="0"/>
    <n v="6.3262"/>
    <n v="13.5059"/>
    <n v="72.288200000000003"/>
    <n v="-131.39975000000001"/>
    <n v="0"/>
    <n v="0"/>
    <n v="8.6999999999999994E-3"/>
    <n v="1.9199999999999998E-2"/>
    <n v="905.99075000000005"/>
    <n v="42.468000000000004"/>
    <n v="406.40699999999998"/>
    <n v="406.40699999999998"/>
    <n v="353.714"/>
    <n v="104.434"/>
    <n v="266.95299999999997"/>
    <n v="0"/>
    <n v="91.836200000000005"/>
    <n v="0"/>
    <n v="0"/>
    <n v="0"/>
    <n v="0"/>
    <n v="0.26799000000000001"/>
    <n v="0"/>
    <n v="3.7132999999999998"/>
    <n v="6.0353000000000003"/>
    <n v="8.1875"/>
    <n v="8.0367999999999995"/>
    <n v="0.32050000000000001"/>
    <n v="-17.265999999999998"/>
    <n v="9.9039999999999999"/>
    <n v="0"/>
    <n v="110.905"/>
    <n v="0"/>
    <n v="0.42573"/>
    <n v="1907.7190000000001"/>
    <n v="1.35684"/>
    <n v="18.657599999999999"/>
    <n v="509.33600000000001"/>
    <n v="1058.5260000000001"/>
    <n v="642.745"/>
    <n v="1306.827"/>
    <n v="642.84699999999998"/>
    <n v="54.8733"/>
    <n v="121.5986"/>
    <n v="3500"/>
    <n v="528.66300000000001"/>
    <n v="398.43099999999998"/>
    <n v="1379.056"/>
    <n v="1907.7190000000001"/>
    <n v="0.10199999999999999"/>
    <n v="0"/>
    <n v="2384.9560000000001"/>
    <n v="681.41600000000005"/>
    <n v="2.6246"/>
    <n v="2384.9560000000001"/>
    <n v="260.14004"/>
    <n v="260.50502999999998"/>
    <n v="260.50502999999998"/>
    <n v="642.26300000000003"/>
    <n v="-108.85475"/>
    <n v="-248.30099999999999"/>
    <x v="5"/>
    <s v="Unqualified"/>
    <n v="30.826000000000001"/>
    <n v="161.86199999999999"/>
    <n v="-76.585999999999999"/>
    <n v="-81.834000000000003"/>
    <n v="0.11833"/>
    <n v="0"/>
    <n v="-39.000999999999998"/>
    <n v="44001"/>
    <n v="0"/>
    <n v="0"/>
    <n v="-0.50900000000000001"/>
    <n v="-1.6180000000000001"/>
    <n v="0"/>
    <n v="2.9329999999999998"/>
    <n v="43465"/>
    <n v="12"/>
    <n v="0"/>
    <n v="350.88400000000001"/>
    <n v="9.9039999999999999"/>
    <n v="40.729999999999997"/>
    <n v="642.745"/>
    <n v="-39.000999999999998"/>
    <n v="0.10199999999999999"/>
    <n v="0"/>
    <n v="38.436300000000003"/>
    <n v="0"/>
    <n v="1.1977900050000001"/>
    <n v="8.0330947999999999E-2"/>
    <n v="24"/>
    <n v="-191.86500000000001"/>
  </r>
  <r>
    <n v="661"/>
    <s v="KLSE:PHARMA"/>
    <x v="2"/>
    <n v="2017"/>
    <x v="660"/>
    <n v="35102010"/>
    <x v="5"/>
    <x v="7"/>
    <x v="50"/>
    <n v="5912"/>
    <s v="Drug Stores and Proprietary Stores"/>
    <s v="Public Company"/>
    <s v="Operating Subsidiary"/>
    <n v="1994"/>
    <s v="Bin Md Eusope, Zulkarnain"/>
    <s v="Pharmaniaga Berhad - Group MD &amp; Director"/>
    <x v="0"/>
    <x v="0"/>
    <n v="2.0323500000000001"/>
    <n v="0"/>
    <n v="-29.43"/>
    <n v="13.858000000000001"/>
    <n v="27.893000000000001"/>
    <n v="0.61960000000000004"/>
    <n v="239.41300000000001"/>
    <n v="0.10735"/>
    <n v="18.952999999999999"/>
    <n v="0"/>
    <n v="0"/>
    <n v="-18.952999999999999"/>
    <n v="-0.48720000000000002"/>
    <n v="146.21299999999999"/>
    <n v="0.78419000000000005"/>
    <n v="0.19"/>
    <n v="92.105000000000004"/>
    <n v="5.5910200000000003"/>
    <n v="3322"/>
    <n v="0"/>
    <n v="0"/>
    <n v="133.34200000000001"/>
    <n v="0"/>
    <n v="0"/>
    <n v="335.16199999999998"/>
    <n v="17.977"/>
    <n v="0"/>
    <n v="0.72699999999999998"/>
    <n v="0"/>
    <n v="0"/>
    <n v="5.9447999999999999"/>
    <n v="14.422000000000001"/>
    <n v="65.969300000000004"/>
    <n v="172.71788000000001"/>
    <n v="0"/>
    <n v="0"/>
    <n v="4.0399999999999998E-2"/>
    <n v="7.3200000000000001E-2"/>
    <n v="1167.30448"/>
    <n v="53.823"/>
    <n v="410.85399999999998"/>
    <n v="410.85399999999998"/>
    <n v="199.108"/>
    <n v="92.105000000000004"/>
    <n v="231.904"/>
    <n v="0"/>
    <n v="77.178899999999999"/>
    <n v="0"/>
    <n v="0"/>
    <n v="0"/>
    <n v="0"/>
    <n v="0.28401999999999999"/>
    <n v="0"/>
    <n v="3.4984999999999999"/>
    <n v="5.3109999999999999"/>
    <n v="10.167899999999999"/>
    <n v="9.9565999999999999"/>
    <n v="1.1332"/>
    <n v="-29.43"/>
    <n v="2.6280000000000001"/>
    <n v="0"/>
    <n v="162.80000000000001"/>
    <n v="0"/>
    <n v="0.62658999999999998"/>
    <n v="1607.75"/>
    <n v="1.4123699999999999"/>
    <n v="-4.4775"/>
    <n v="528.04600000000005"/>
    <n v="778.63800000000003"/>
    <n v="443.916"/>
    <n v="992.92499999999995"/>
    <n v="444.31700000000001"/>
    <n v="44.815100000000001"/>
    <n v="81.209100000000007"/>
    <n v="3322"/>
    <n v="547.12699999999995"/>
    <n v="365.24599999999998"/>
    <n v="1060.623"/>
    <n v="1607.75"/>
    <n v="0.40100000000000002"/>
    <n v="0"/>
    <n v="2323.96"/>
    <n v="699.56600000000003"/>
    <n v="6.1642999999999999"/>
    <n v="2323.96"/>
    <n v="259.55090999999999"/>
    <n v="259.82103000000001"/>
    <n v="259.82103000000001"/>
    <n v="443.15"/>
    <n v="190.70162999999999"/>
    <n v="-214.28700000000001"/>
    <x v="5"/>
    <s v="Unqualified"/>
    <n v="27.893000000000001"/>
    <n v="-216.74600000000001"/>
    <n v="-62.423000000000002"/>
    <n v="239.41300000000001"/>
    <n v="0.10735"/>
    <n v="0"/>
    <n v="-41.54"/>
    <n v="43549"/>
    <n v="0"/>
    <n v="0"/>
    <n v="-2.8069999999999999"/>
    <n v="-2.5756800000000002"/>
    <n v="0"/>
    <n v="-42.563000000000002"/>
    <n v="43100"/>
    <n v="12"/>
    <n v="0"/>
    <n v="368.06700000000001"/>
    <n v="2.6280000000000001"/>
    <n v="30.521000000000001"/>
    <n v="443.916"/>
    <n v="-41.54"/>
    <n v="0.40100000000000002"/>
    <n v="0"/>
    <n v="24.604399999999998"/>
    <n v="0"/>
    <n v="1.385742485"/>
    <n v="9.8373869000000003E-2"/>
    <n v="23"/>
    <n v="-191.86500000000001"/>
  </r>
  <r>
    <n v="661"/>
    <s v="KLSE:PHARMA"/>
    <x v="3"/>
    <n v="2016"/>
    <x v="660"/>
    <n v="35102010"/>
    <x v="5"/>
    <x v="7"/>
    <x v="50"/>
    <n v="5912"/>
    <s v="Drug Stores and Proprietary Stores"/>
    <s v="Public Company"/>
    <s v="Operating Subsidiary"/>
    <n v="1994"/>
    <s v="Bin Md Eusope, Zulkarnain"/>
    <s v="Pharmaniaga Berhad - Group MD &amp; Director"/>
    <x v="0"/>
    <x v="0"/>
    <n v="2.0457900000000002"/>
    <n v="0"/>
    <n v="-43.639000000000003"/>
    <n v="0.224"/>
    <n v="70.456000000000003"/>
    <n v="-0.30114000000000002"/>
    <n v="35.436"/>
    <n v="0.27163999999999999"/>
    <n v="25.957999999999998"/>
    <n v="0"/>
    <n v="0"/>
    <n v="-25.957999999999998"/>
    <n v="0.23080000000000001"/>
    <n v="129.68799999999999"/>
    <n v="0.82550000000000001"/>
    <n v="0.16"/>
    <n v="103.5247"/>
    <n v="5.2961299999999998"/>
    <n v="3361"/>
    <n v="0"/>
    <n v="0"/>
    <n v="140.523"/>
    <n v="0"/>
    <n v="0"/>
    <n v="343.24700000000001"/>
    <n v="26.158000000000001"/>
    <n v="0"/>
    <n v="1.038"/>
    <n v="0"/>
    <n v="0"/>
    <n v="6.7954999999999997"/>
    <n v="15.680300000000001"/>
    <n v="66.763400000000004"/>
    <n v="-124.98644"/>
    <n v="0"/>
    <n v="0"/>
    <n v="2.1000000000000001E-2"/>
    <n v="4.4299999999999999E-2"/>
    <n v="1473.8210099999999"/>
    <n v="45.598999999999997"/>
    <n v="420.46499999999997"/>
    <n v="420.46499999999997"/>
    <n v="357.51100000000002"/>
    <n v="103.5247"/>
    <n v="202.273"/>
    <n v="0"/>
    <n v="113.645"/>
    <n v="0"/>
    <n v="0"/>
    <n v="0"/>
    <n v="0"/>
    <n v="0.29277999999999998"/>
    <n v="0"/>
    <n v="4.0709"/>
    <n v="6.0568999999999997"/>
    <n v="8.6031999999999993"/>
    <n v="8.1934000000000005"/>
    <n v="-0.58240000000000003"/>
    <n v="-43.639000000000003"/>
    <n v="3.3759999999999999"/>
    <n v="0"/>
    <n v="187.83500000000001"/>
    <n v="0"/>
    <n v="0.72418000000000005"/>
    <n v="1683.11"/>
    <n v="1.3772899999999999"/>
    <n v="12.5357"/>
    <n v="530.63099999999997"/>
    <n v="876.69899999999996"/>
    <n v="616.66399999999999"/>
    <n v="1062.02"/>
    <n v="616.91200000000003"/>
    <n v="52.444200000000002"/>
    <n v="110.2796"/>
    <n v="3361"/>
    <n v="559.40700000000004"/>
    <n v="342.79599999999999"/>
    <n v="1123.703"/>
    <n v="1683.11"/>
    <n v="0.248"/>
    <n v="0"/>
    <n v="2189.0219999999999"/>
    <n v="651.29999999999995"/>
    <n v="-1.3299999999999999E-2"/>
    <n v="2189.0219999999999"/>
    <n v="259.10449999999997"/>
    <n v="259.37713000000002"/>
    <n v="259.37713000000002"/>
    <n v="616.19799999999998"/>
    <n v="-103.92206"/>
    <n v="-185.321"/>
    <x v="5"/>
    <s v="Unqualified with Additional Language"/>
    <n v="70.456000000000003"/>
    <n v="145.43"/>
    <n v="-134.20699999999999"/>
    <n v="35.436"/>
    <n v="0.27163999999999999"/>
    <n v="0"/>
    <n v="-51.820999999999998"/>
    <n v="43172"/>
    <n v="0"/>
    <n v="0"/>
    <n v="1.2789999999999999"/>
    <n v="-0.19464000000000001"/>
    <n v="0"/>
    <n v="47.938000000000002"/>
    <n v="42735"/>
    <n v="12"/>
    <n v="0"/>
    <n v="365.53699999999998"/>
    <n v="3.3759999999999999"/>
    <n v="73.831999999999994"/>
    <n v="616.66399999999999"/>
    <n v="-51.820999999999998"/>
    <n v="0.248"/>
    <n v="0"/>
    <n v="36.321899999999999"/>
    <n v="0"/>
    <n v="1.5432883230000001"/>
    <n v="8.1513102000000004E-2"/>
    <n v="22"/>
    <n v="-191.86500000000001"/>
  </r>
  <r>
    <n v="661"/>
    <s v="KLSE:PHARMA"/>
    <x v="4"/>
    <n v="2015"/>
    <x v="660"/>
    <n v="35102010"/>
    <x v="5"/>
    <x v="7"/>
    <x v="50"/>
    <n v="5912"/>
    <s v="Drug Stores and Proprietary Stores"/>
    <s v="Public Company"/>
    <s v="Operating Subsidiary"/>
    <n v="1994"/>
    <s v="Bin Md Eusope, Zulkarnain"/>
    <s v="Pharmaniaga Berhad - Group MD &amp; Director"/>
    <x v="0"/>
    <x v="0"/>
    <n v="2.0449799999999998"/>
    <n v="0"/>
    <n v="-61.298000000000002"/>
    <n v="0.78200000000000003"/>
    <n v="22.518000000000001"/>
    <n v="-0.42631999999999998"/>
    <n v="7.319"/>
    <n v="8.6980000000000002E-2"/>
    <n v="35.271999999999998"/>
    <n v="0"/>
    <n v="0"/>
    <n v="-35.271999999999998"/>
    <n v="0.55020000000000002"/>
    <n v="129.441"/>
    <n v="0.85987000000000002"/>
    <n v="0.3"/>
    <n v="126.563"/>
    <n v="5.6426699999999999"/>
    <n v="3163"/>
    <n v="0"/>
    <n v="0"/>
    <n v="133.018"/>
    <n v="0"/>
    <n v="0"/>
    <n v="352.85300000000001"/>
    <n v="28.138000000000002"/>
    <n v="0"/>
    <n v="1.05"/>
    <n v="0"/>
    <n v="0"/>
    <n v="8.3564000000000007"/>
    <n v="16.117000000000001"/>
    <n v="62.5578"/>
    <n v="-124.92637999999999"/>
    <n v="0"/>
    <n v="0"/>
    <n v="5.8099999999999999E-2"/>
    <n v="9.9599999999999994E-2"/>
    <n v="1628.9208599999999"/>
    <n v="84.043999999999997"/>
    <n v="406.18400000000003"/>
    <n v="406.18400000000003"/>
    <n v="248.976"/>
    <n v="126.563"/>
    <n v="151.09"/>
    <n v="0"/>
    <n v="107.8113"/>
    <n v="0"/>
    <n v="0"/>
    <n v="0"/>
    <n v="0"/>
    <n v="0.24429999999999999"/>
    <n v="0"/>
    <n v="5.7773000000000003"/>
    <n v="9.2335999999999991"/>
    <n v="15.9186"/>
    <n v="15.2125"/>
    <n v="-0.76629999999999998"/>
    <n v="-61.298000000000002"/>
    <n v="2.823"/>
    <n v="0"/>
    <n v="245.30099999999999"/>
    <n v="0"/>
    <n v="0.94754000000000005"/>
    <n v="1495.623"/>
    <n v="1.599"/>
    <n v="20.3507"/>
    <n v="529.40899999999999"/>
    <n v="768.85500000000002"/>
    <n v="399.613"/>
    <n v="894.15099999999995"/>
    <n v="400.17099999999999"/>
    <n v="41.677300000000002"/>
    <n v="71.459800000000001"/>
    <n v="3163"/>
    <n v="559.99400000000003"/>
    <n v="284.108"/>
    <n v="935.62900000000002"/>
    <n v="1495.623"/>
    <n v="0.55800000000000005"/>
    <n v="0"/>
    <n v="2189.3119999999999"/>
    <n v="692.16300000000001"/>
    <n v="3.1267"/>
    <n v="2189.3119999999999"/>
    <n v="258.88272999999998"/>
    <n v="258.88272999999998"/>
    <n v="258.88272999999998"/>
    <n v="399.04599999999999"/>
    <n v="-115.46013000000001"/>
    <n v="-125.29600000000001"/>
    <x v="5"/>
    <s v="Unqualified with Additional Language"/>
    <n v="22.518000000000001"/>
    <n v="100.846"/>
    <n v="-118.845"/>
    <n v="7.319"/>
    <n v="8.6980000000000002E-2"/>
    <n v="0"/>
    <n v="-90.608999999999995"/>
    <n v="42809"/>
    <n v="0"/>
    <n v="0"/>
    <n v="1.216"/>
    <n v="-11.044"/>
    <n v="0"/>
    <n v="-9.4640000000000004"/>
    <n v="42369"/>
    <n v="12"/>
    <n v="0"/>
    <n v="380.375"/>
    <n v="2.823"/>
    <n v="25.341000000000001"/>
    <n v="399.613"/>
    <n v="-90.608999999999995"/>
    <n v="0.55800000000000005"/>
    <n v="0"/>
    <n v="24.962199999999999"/>
    <n v="0"/>
    <n v="1.7147034109999999"/>
    <n v="0.15008017900000001"/>
    <n v="21"/>
    <n v="-191.86500000000001"/>
  </r>
  <r>
    <n v="662"/>
    <s v="KLSE:PHB"/>
    <x v="0"/>
    <n v="2019"/>
    <x v="661"/>
    <n v="60102010"/>
    <x v="4"/>
    <x v="6"/>
    <x v="7"/>
    <n v="6552"/>
    <s v="Land Subdividers and Developers, Except Cemeteries"/>
    <s v="Public Company"/>
    <s v="Operating"/>
    <n v="1974"/>
    <s v="Lee, See"/>
    <s v="Pegasus Heights Berhad - Executive Director"/>
    <x v="0"/>
    <x v="0"/>
    <n v="1.9300000000000001E-2"/>
    <n v="0"/>
    <n v="-1.161"/>
    <n v="0"/>
    <n v="11.977"/>
    <n v="-3.47E-3"/>
    <n v="-14.358000000000001"/>
    <n v="1.66E-3"/>
    <n v="4.2000000000000003E-2"/>
    <n v="0"/>
    <n v="0"/>
    <n v="-4.2000000000000003E-2"/>
    <n v="48.141300000000001"/>
    <n v="164.30199999999999"/>
    <n v="9.0416000000000007"/>
    <n v="0"/>
    <n v="-12.997999999999999"/>
    <n v="9.7135099999999994"/>
    <n v="0"/>
    <n v="0"/>
    <n v="0"/>
    <n v="0"/>
    <n v="0"/>
    <n v="0"/>
    <n v="0.80800000000000005"/>
    <n v="3.5999999999999997E-2"/>
    <n v="0.38600000000000001"/>
    <n v="0"/>
    <n v="0"/>
    <n v="0"/>
    <n v="-90.098299999999995"/>
    <n v="5.6741000000000001"/>
    <n v="4.9311999999999996"/>
    <n v="-23.00038"/>
    <n v="0"/>
    <n v="0"/>
    <n v="6.8400000000000002E-2"/>
    <n v="6.9099999999999995E-2"/>
    <n v="46.243789999999997"/>
    <n v="-13.914"/>
    <n v="1.8879999999999999"/>
    <n v="1.8879999999999999"/>
    <n v="17.565000000000001"/>
    <n v="-12.997999999999999"/>
    <n v="0.38600000000000001"/>
    <n v="0"/>
    <n v="0"/>
    <n v="0"/>
    <n v="0"/>
    <n v="0"/>
    <n v="0"/>
    <n v="5.12784"/>
    <n v="0"/>
    <n v="-6.2293000000000003"/>
    <n v="-6.5529000000000002"/>
    <n v="-11.962"/>
    <n v="-11.962"/>
    <n v="-11.2235"/>
    <n v="-1.161"/>
    <n v="0.63400000000000001"/>
    <n v="0"/>
    <n v="138.49799999999999"/>
    <n v="0"/>
    <n v="1.925E-2"/>
    <n v="146.08799999999999"/>
    <n v="0.10919"/>
    <n v="27.328600000000002"/>
    <n v="138.88399999999999"/>
    <n v="32.603999999999999"/>
    <n v="1.1779999999999999"/>
    <n v="3.6059999999999999"/>
    <n v="1.274"/>
    <n v="0.90890000000000004"/>
    <n v="0.9173"/>
    <n v="0"/>
    <n v="138.88399999999999"/>
    <n v="0.38600000000000001"/>
    <n v="7.2039999999999997"/>
    <n v="146.08799999999999"/>
    <n v="9.6000000000000002E-2"/>
    <n v="0"/>
    <n v="14.24"/>
    <n v="0"/>
    <n v="39.895800000000001"/>
    <n v="14.24"/>
    <n v="4688.0884900000001"/>
    <n v="7195.9669999999996"/>
    <n v="10002.98501"/>
    <n v="1.0780000000000001"/>
    <n v="-22.519749999999998"/>
    <n v="28.998000000000001"/>
    <x v="16"/>
    <s v="Unqualified"/>
    <n v="11.977"/>
    <n v="43.33"/>
    <n v="-15.9"/>
    <n v="-14.358000000000001"/>
    <n v="1.66E-3"/>
    <n v="0"/>
    <n v="0"/>
    <n v="44337"/>
    <n v="0"/>
    <n v="0"/>
    <n v="0"/>
    <n v="-4.4400000000000004E-3"/>
    <n v="0"/>
    <n v="13.071999999999999"/>
    <n v="43830"/>
    <n v="12"/>
    <n v="0"/>
    <n v="-54.015999999999998"/>
    <n v="0.63400000000000001"/>
    <n v="12.611000000000001"/>
    <n v="1.1779999999999999"/>
    <n v="0"/>
    <n v="9.6000000000000002E-2"/>
    <n v="0"/>
    <s v="."/>
    <n v="0"/>
    <n v="0.36586023499999998"/>
    <n v="0.33296700800000001"/>
    <n v="45"/>
    <n v="-13.878"/>
  </r>
  <r>
    <n v="662"/>
    <s v="KLSE:PHB"/>
    <x v="1"/>
    <n v="2018"/>
    <x v="661"/>
    <n v="60102010"/>
    <x v="4"/>
    <x v="6"/>
    <x v="7"/>
    <n v="6552"/>
    <s v="Land Subdividers and Developers, Except Cemeteries"/>
    <s v="Public Company"/>
    <s v="Operating"/>
    <n v="1974"/>
    <s v="Lee, See"/>
    <s v="Pegasus Heights Berhad - Executive Director"/>
    <x v="0"/>
    <x v="0"/>
    <n v="5.3600000000000002E-2"/>
    <n v="0"/>
    <n v="-0.85299999999999998"/>
    <n v="0"/>
    <n v="0.749"/>
    <n v="-6.1799999999999997E-3"/>
    <n v="-8.9749999999999996"/>
    <n v="4.2999999999999999E-4"/>
    <n v="8.0000000000000002E-3"/>
    <n v="0"/>
    <n v="0"/>
    <n v="-8.0000000000000002E-3"/>
    <n v="28.970099999999999"/>
    <n v="130.114"/>
    <n v="0.49597000000000002"/>
    <n v="0"/>
    <n v="-19.503"/>
    <n v="10.10323"/>
    <n v="0"/>
    <n v="-0.92700000000000005"/>
    <n v="0"/>
    <n v="0"/>
    <n v="0"/>
    <n v="0"/>
    <n v="0.158"/>
    <n v="1.28"/>
    <n v="0"/>
    <n v="0"/>
    <n v="0"/>
    <n v="0"/>
    <n v="-189.7927"/>
    <n v="1.5522"/>
    <n v="18.287600000000001"/>
    <n v="-19.455500000000001"/>
    <n v="9.9039999999999999"/>
    <n v="0"/>
    <n v="9.3167000000000009"/>
    <n v="10.7113"/>
    <n v="46.741419999999998"/>
    <n v="-22.850999999999999"/>
    <n v="1.044"/>
    <n v="1.044"/>
    <n v="-0.53800000000000003"/>
    <n v="-19.503"/>
    <n v="0"/>
    <n v="0"/>
    <n v="0"/>
    <n v="0"/>
    <n v="0"/>
    <n v="0"/>
    <n v="0"/>
    <n v="0.45495999999999998"/>
    <n v="0"/>
    <n v="-10.173999999999999"/>
    <n v="-11.204800000000001"/>
    <n v="-27.457999999999998"/>
    <n v="-27.459499999999998"/>
    <n v="-21.005299999999998"/>
    <n v="-0.85299999999999998"/>
    <n v="3.1E-2"/>
    <n v="0"/>
    <n v="93.751000000000005"/>
    <n v="0"/>
    <n v="5.3600000000000002E-2"/>
    <n v="114.733"/>
    <n v="8.4959999999999994E-2"/>
    <n v="-8.1290999999999993"/>
    <n v="93.751000000000005"/>
    <n v="3.6890000000000001"/>
    <n v="3.9910000000000001"/>
    <n v="7.4379999999999997"/>
    <n v="14.032999999999999"/>
    <n v="13.019500000000001"/>
    <n v="14.968299999999999"/>
    <n v="0"/>
    <n v="93.751000000000005"/>
    <n v="0"/>
    <n v="20.981999999999999"/>
    <n v="114.733"/>
    <n v="10.042"/>
    <n v="0"/>
    <n v="10.179"/>
    <n v="0"/>
    <n v="31.511600000000001"/>
    <n v="10.179"/>
    <n v="1543.3490300000001"/>
    <n v="1748.991"/>
    <n v="1798.9918700000001"/>
    <n v="2.9159999999999999"/>
    <n v="-18.742380000000001"/>
    <n v="-3.7490000000000001"/>
    <x v="16"/>
    <s v="Unqualified"/>
    <n v="0.749"/>
    <n v="9.4169999999999998"/>
    <n v="-0.55000000000000004"/>
    <n v="-8.9749999999999996"/>
    <n v="4.2999999999999999E-4"/>
    <n v="0"/>
    <n v="0"/>
    <n v="44008"/>
    <n v="0"/>
    <n v="0"/>
    <n v="0"/>
    <n v="-8.9999999999999993E-3"/>
    <n v="0"/>
    <n v="-0.108"/>
    <n v="43465"/>
    <n v="12"/>
    <n v="0"/>
    <n v="-40.101999999999997"/>
    <n v="3.1E-2"/>
    <n v="0.78"/>
    <n v="3.9910000000000001"/>
    <n v="0"/>
    <n v="10.042"/>
    <n v="0"/>
    <s v="."/>
    <n v="0"/>
    <n v="0.59026975699999995"/>
    <n v="-0.2437414"/>
    <n v="44"/>
    <n v="-13.878"/>
  </r>
  <r>
    <n v="662"/>
    <s v="KLSE:PHB"/>
    <x v="2"/>
    <n v="2017"/>
    <x v="661"/>
    <n v="60102010"/>
    <x v="4"/>
    <x v="6"/>
    <x v="7"/>
    <n v="6552"/>
    <s v="Land Subdividers and Developers, Except Cemeteries"/>
    <s v="Public Company"/>
    <s v="Operating"/>
    <n v="1974"/>
    <s v="Lee, See"/>
    <s v="Pegasus Heights Berhad - Executive Director"/>
    <x v="0"/>
    <x v="0"/>
    <n v="8.294E-2"/>
    <n v="0"/>
    <n v="-4.0000000000000001E-3"/>
    <n v="0"/>
    <n v="0.95699999999999996"/>
    <n v="-3.3400000000000001E-3"/>
    <n v="-2.8980000000000001"/>
    <n v="1.09E-3"/>
    <n v="4.9000000000000002E-2"/>
    <n v="0"/>
    <n v="0"/>
    <n v="-4.9000000000000002E-2"/>
    <n v="-3.0941999999999998"/>
    <n v="89.789000000000001"/>
    <n v="0.23085"/>
    <n v="0"/>
    <n v="-1.9410000000000001"/>
    <n v="5.9515599999999997"/>
    <n v="0"/>
    <n v="5.0000000000000001E-3"/>
    <n v="0"/>
    <n v="0"/>
    <n v="0"/>
    <n v="0"/>
    <n v="4.0220000000000002"/>
    <n v="0.25"/>
    <n v="0"/>
    <n v="0"/>
    <n v="0"/>
    <n v="0"/>
    <n v="-18.113600000000002"/>
    <n v="51.963799999999999"/>
    <n v="41.8"/>
    <n v="-1.8334999999999999"/>
    <n v="32.703000000000003"/>
    <n v="0"/>
    <n v="30.053999999999998"/>
    <n v="45.397100000000002"/>
    <n v="69.856840000000005"/>
    <n v="-3.798"/>
    <n v="0.97099999999999997"/>
    <n v="0.97099999999999997"/>
    <n v="-10.007"/>
    <n v="-1.9410000000000001"/>
    <n v="0"/>
    <n v="0"/>
    <n v="0"/>
    <n v="0"/>
    <n v="0"/>
    <n v="0"/>
    <n v="0"/>
    <n v="0.20985000000000001"/>
    <n v="0"/>
    <n v="-0.9647"/>
    <n v="-1.1064000000000001"/>
    <n v="-5.1425999999999998"/>
    <n v="-5.1471999999999998"/>
    <n v="-3.4639000000000002"/>
    <n v="-4.0000000000000001E-3"/>
    <n v="0.11899999999999999"/>
    <n v="0"/>
    <n v="72.691999999999993"/>
    <n v="0"/>
    <n v="8.294E-2"/>
    <n v="124.88500000000001"/>
    <n v="6.1550000000000001E-2"/>
    <n v="-1.3602000000000001"/>
    <n v="72.691999999999993"/>
    <n v="3.9140000000000001"/>
    <n v="4.1100000000000003"/>
    <n v="16.954999999999998"/>
    <n v="37.106000000000002"/>
    <n v="33.797499999999999"/>
    <n v="51.0518"/>
    <n v="0"/>
    <n v="72.683000000000007"/>
    <n v="0"/>
    <n v="52.201999999999998"/>
    <n v="124.88500000000001"/>
    <n v="32.996000000000002"/>
    <n v="0"/>
    <n v="7.74"/>
    <n v="0"/>
    <n v="-35.580599999999997"/>
    <n v="7.74"/>
    <n v="869.23775000000001"/>
    <n v="876.46"/>
    <n v="876.46"/>
    <n v="3.016"/>
    <n v="-0.82413000000000003"/>
    <n v="-13.041"/>
    <x v="16"/>
    <s v="Unqualified"/>
    <n v="0.95699999999999996"/>
    <n v="3.4540000000000002"/>
    <n v="0.188"/>
    <n v="-2.8980000000000001"/>
    <n v="1.09E-3"/>
    <n v="0"/>
    <n v="0"/>
    <n v="43585"/>
    <n v="0"/>
    <n v="0"/>
    <n v="0"/>
    <n v="-2.7426900000000001"/>
    <n v="0"/>
    <n v="0.74399999999999999"/>
    <n v="43100"/>
    <n v="12"/>
    <n v="0"/>
    <n v="-17.37"/>
    <n v="0.11899999999999999"/>
    <n v="1.0760000000000001"/>
    <n v="4.1100000000000003"/>
    <n v="0"/>
    <n v="32.996000000000002"/>
    <n v="0"/>
    <s v="."/>
    <n v="0"/>
    <n v="0.97736990000000001"/>
    <n v="-5.2254309999999998E-2"/>
    <n v="43"/>
    <n v="-13.878"/>
  </r>
  <r>
    <n v="662"/>
    <s v="KLSE:PHB"/>
    <x v="3"/>
    <n v="2016"/>
    <x v="661"/>
    <n v="60102010"/>
    <x v="4"/>
    <x v="6"/>
    <x v="7"/>
    <n v="6552"/>
    <s v="Land Subdividers and Developers, Except Cemeteries"/>
    <s v="Public Company"/>
    <s v="Operating"/>
    <n v="1974"/>
    <s v="Lee, See"/>
    <s v="Pegasus Heights Berhad - Executive Director"/>
    <x v="1094"/>
    <x v="83"/>
    <n v="8.6870000000000003E-2"/>
    <n v="0"/>
    <n v="-0.16700000000000001"/>
    <n v="0"/>
    <n v="7.6999999999999999E-2"/>
    <n v="2.8900000000000002E-3"/>
    <n v="2.6619999999999999"/>
    <n v="9.0000000000000006E-5"/>
    <n v="0.55400000000000005"/>
    <n v="0"/>
    <n v="0"/>
    <n v="-0.55400000000000005"/>
    <n v="17.508900000000001"/>
    <n v="86.346000000000004"/>
    <n v="0.24995000000000001"/>
    <n v="0"/>
    <n v="14.122"/>
    <n v="6.6070900000000004"/>
    <n v="0"/>
    <n v="0"/>
    <n v="0"/>
    <n v="0"/>
    <n v="0"/>
    <n v="0"/>
    <n v="10.047000000000001"/>
    <n v="2.1669999999999998"/>
    <n v="0"/>
    <n v="0"/>
    <n v="0"/>
    <n v="0"/>
    <n v="122.06399999999999"/>
    <n v="83.620400000000004"/>
    <n v="40.756"/>
    <n v="9.5936299999999992"/>
    <n v="30.052"/>
    <n v="0"/>
    <n v="27.796299999999999"/>
    <n v="40.578800000000001"/>
    <n v="67.790580000000006"/>
    <n v="10.337999999999999"/>
    <n v="1.63"/>
    <n v="1.63"/>
    <n v="-10.33"/>
    <n v="14.122"/>
    <n v="0"/>
    <n v="0"/>
    <n v="0"/>
    <n v="0"/>
    <n v="0"/>
    <n v="0"/>
    <n v="0"/>
    <n v="0.23128000000000001"/>
    <n v="0"/>
    <n v="7.6875"/>
    <n v="8.8656000000000006"/>
    <n v="14.8909"/>
    <n v="14.885999999999999"/>
    <n v="10.3841"/>
    <n v="-0.16700000000000001"/>
    <n v="0.124"/>
    <n v="0"/>
    <n v="75.013000000000005"/>
    <n v="0"/>
    <n v="8.6870000000000003E-2"/>
    <n v="126.607"/>
    <n v="0.10465000000000001"/>
    <n v="22.896699999999999"/>
    <n v="75.013000000000005"/>
    <n v="4.7270000000000003"/>
    <n v="4.056"/>
    <n v="18.911999999999999"/>
    <n v="34.493000000000002"/>
    <n v="31.500399999999999"/>
    <n v="45.9863"/>
    <n v="0"/>
    <n v="75.007000000000005"/>
    <n v="0"/>
    <n v="51.6"/>
    <n v="126.607"/>
    <n v="30.437000000000001"/>
    <n v="0"/>
    <n v="12.015000000000001"/>
    <n v="0"/>
    <n v="35.686"/>
    <n v="12.015000000000001"/>
    <n v="863.45996000000002"/>
    <n v="863.46"/>
    <n v="863.46"/>
    <n v="2.88"/>
    <n v="10.59925"/>
    <n v="-14.185"/>
    <x v="7"/>
    <s v="Unqualified with Additional Language"/>
    <n v="7.6999999999999999E-2"/>
    <n v="8.7059999999999995"/>
    <n v="-17.062999999999999"/>
    <n v="2.6619999999999999"/>
    <n v="9.0000000000000006E-5"/>
    <n v="0"/>
    <n v="0"/>
    <n v="43220"/>
    <n v="0"/>
    <n v="0"/>
    <n v="0"/>
    <n v="-3.9E-2"/>
    <n v="0"/>
    <n v="-5.6950000000000003"/>
    <n v="42735"/>
    <n v="12"/>
    <n v="0"/>
    <n v="-14.613"/>
    <n v="0.124"/>
    <n v="0.20100000000000001"/>
    <n v="4.056"/>
    <n v="0"/>
    <n v="30.437000000000001"/>
    <n v="0"/>
    <n v="17.334599999999998"/>
    <n v="0"/>
    <n v="0.94300141400000004"/>
    <n v="0.13782713599999999"/>
    <n v="42"/>
    <n v="-13.878"/>
  </r>
  <r>
    <n v="662"/>
    <s v="KLSE:PHB"/>
    <x v="4"/>
    <n v="2015"/>
    <x v="661"/>
    <n v="60102010"/>
    <x v="4"/>
    <x v="6"/>
    <x v="7"/>
    <n v="6552"/>
    <s v="Land Subdividers and Developers, Except Cemeteries"/>
    <s v="Public Company"/>
    <s v="Operating"/>
    <n v="1974"/>
    <s v="Lee, See"/>
    <s v="Pegasus Heights Berhad - Executive Director"/>
    <x v="0"/>
    <x v="1150"/>
    <n v="7.3929999999999996E-2"/>
    <n v="0"/>
    <n v="-0.54500000000000004"/>
    <n v="0"/>
    <n v="5.8920000000000003"/>
    <n v="1.223E-2"/>
    <n v="10.061999999999999"/>
    <n v="6.8199999999999997E-3"/>
    <n v="0"/>
    <n v="0"/>
    <n v="0"/>
    <n v="0"/>
    <n v="18.4055"/>
    <n v="86.346000000000004"/>
    <n v="0.50366"/>
    <n v="0"/>
    <n v="1.4513"/>
    <n v="5.0084799999999996"/>
    <n v="20"/>
    <n v="-2.3E-3"/>
    <n v="0"/>
    <n v="0"/>
    <n v="0"/>
    <n v="0"/>
    <n v="7.39"/>
    <n v="-1.52"/>
    <n v="0"/>
    <n v="8.9999999999999993E-3"/>
    <n v="0"/>
    <n v="0"/>
    <n v="21.663499999999999"/>
    <n v="83.455600000000004"/>
    <n v="38.0366"/>
    <n v="9.6175700000000006"/>
    <n v="21.161999999999999"/>
    <n v="0.316"/>
    <n v="24.197900000000001"/>
    <n v="33.969299999999997"/>
    <n v="79.815569999999994"/>
    <n v="1.4390000000000001"/>
    <n v="2.0070000000000001"/>
    <n v="2.0070000000000001"/>
    <n v="-9.7729999999999997"/>
    <n v="1.4513"/>
    <n v="0"/>
    <n v="0"/>
    <n v="0"/>
    <n v="0"/>
    <n v="0"/>
    <n v="0"/>
    <n v="0"/>
    <n v="0.48641000000000001"/>
    <n v="0"/>
    <n v="1.0209999999999999"/>
    <n v="1.1229"/>
    <n v="2.4441000000000002"/>
    <n v="2.3119000000000001"/>
    <n v="1.7814000000000001"/>
    <n v="-0.54500000000000004"/>
    <n v="0.11899999999999999"/>
    <n v="0"/>
    <n v="63.835999999999999"/>
    <n v="0"/>
    <n v="7.3929999999999996E-2"/>
    <n v="103.01900000000001"/>
    <n v="9.9680000000000005E-2"/>
    <n v="38.002600000000001"/>
    <n v="63.835999999999999"/>
    <n v="7.9710000000000001"/>
    <n v="4.093"/>
    <n v="15.826000000000001"/>
    <n v="25.777000000000001"/>
    <n v="28.7654"/>
    <n v="40.381300000000003"/>
    <n v="20"/>
    <n v="63.834000000000003"/>
    <n v="0"/>
    <n v="39.185000000000002"/>
    <n v="103.01900000000001"/>
    <n v="21.684000000000001"/>
    <n v="0"/>
    <n v="8.8550000000000004"/>
    <n v="442.75"/>
    <n v="88.805899999999994"/>
    <n v="8.8550000000000004"/>
    <n v="784.75617999999997"/>
    <n v="863.46"/>
    <n v="863.46"/>
    <n v="3"/>
    <n v="10.57507"/>
    <n v="-7.8550000000000004"/>
    <x v="7"/>
    <s v="Unqualified with Additional Language"/>
    <n v="5.8920000000000003"/>
    <n v="16.484000000000002"/>
    <n v="-22.155000000000001"/>
    <n v="10.061999999999999"/>
    <n v="6.8199999999999997E-3"/>
    <n v="0"/>
    <n v="0"/>
    <n v="42846"/>
    <n v="0"/>
    <n v="0"/>
    <n v="0"/>
    <n v="-3.3149999999999999E-2"/>
    <n v="0"/>
    <n v="4.391"/>
    <n v="42369"/>
    <n v="12"/>
    <n v="0"/>
    <n v="-24.951000000000001"/>
    <n v="0.11899999999999999"/>
    <n v="6.0110000000000001"/>
    <n v="4.093"/>
    <n v="0"/>
    <n v="21.684000000000001"/>
    <n v="0"/>
    <s v="."/>
    <n v="0"/>
    <n v="1.155132257"/>
    <n v="2.2542845999999998E-2"/>
    <n v="41"/>
    <n v="-13.878"/>
  </r>
  <r>
    <n v="663"/>
    <s v="KLSE:PICORP"/>
    <x v="0"/>
    <n v="2019"/>
    <x v="662"/>
    <n v="20201050"/>
    <x v="2"/>
    <x v="13"/>
    <x v="16"/>
    <n v="8711"/>
    <s v="Engineering Services"/>
    <s v="Public Company"/>
    <s v="Operating"/>
    <n v="1991"/>
    <s v="Bin Abdullah, Zaid"/>
    <s v="Progressive Impact Corporation Berhad - Founder &amp; Executive Deputy Chairman"/>
    <x v="1095"/>
    <x v="0"/>
    <n v="0.12232999999999999"/>
    <n v="0"/>
    <n v="-6.2645"/>
    <n v="0"/>
    <n v="22.20739"/>
    <n v="2.0539999999999999E-2"/>
    <n v="19.732949999999999"/>
    <n v="3.3860000000000001E-2"/>
    <n v="4.2011000000000003"/>
    <n v="0"/>
    <n v="0"/>
    <n v="-4.2011000000000003"/>
    <n v="-0.19819999999999999"/>
    <n v="65.970290000000006"/>
    <n v="1.7895700000000001"/>
    <n v="5.4999999999999997E-3"/>
    <n v="15.929639999999999"/>
    <n v="2.50162"/>
    <n v="542"/>
    <n v="0.26734999999999998"/>
    <n v="0"/>
    <n v="0.86097000000000001"/>
    <n v="0.86097000000000001"/>
    <n v="0"/>
    <n v="35.497079999999997"/>
    <n v="7.0479399999999996"/>
    <n v="0"/>
    <n v="0.32629000000000002"/>
    <n v="0"/>
    <n v="0"/>
    <n v="21.970600000000001"/>
    <n v="35.673400000000001"/>
    <n v="32.472700000000003"/>
    <n v="13.457050000000001"/>
    <n v="0"/>
    <n v="0"/>
    <n v="0.30570000000000003"/>
    <n v="0.38279999999999997"/>
    <n v="81.067449999999994"/>
    <n v="1.9335800000000001"/>
    <n v="40.806530000000002"/>
    <n v="40.806530000000002"/>
    <n v="22.99878"/>
    <n v="15.929639999999999"/>
    <n v="0"/>
    <n v="0"/>
    <n v="118.7067"/>
    <n v="0"/>
    <n v="0"/>
    <n v="0"/>
    <n v="0"/>
    <n v="1.66371"/>
    <n v="0"/>
    <n v="6.22"/>
    <n v="7.2981999999999996"/>
    <n v="2.4077000000000002"/>
    <n v="6.9842000000000004"/>
    <n v="-0.2651"/>
    <n v="-6.2645"/>
    <n v="5.3690800000000003"/>
    <n v="0"/>
    <n v="79.365589999999997"/>
    <n v="0"/>
    <n v="0.12102"/>
    <n v="163.28053"/>
    <n v="0.62165999999999999"/>
    <n v="4.1009000000000002"/>
    <n v="80.226560000000006"/>
    <n v="83.405640000000005"/>
    <n v="27.354489999999998"/>
    <n v="46.606630000000003"/>
    <n v="27.776599999999998"/>
    <n v="20.122800000000002"/>
    <n v="25.1921"/>
    <n v="542"/>
    <n v="110.25879"/>
    <n v="0.86097000000000001"/>
    <n v="53.021729999999998"/>
    <n v="163.28053"/>
    <n v="0.42210999999999999"/>
    <n v="0"/>
    <n v="99.505560000000003"/>
    <n v="183.589"/>
    <n v="13.7661"/>
    <n v="99.505560000000003"/>
    <n v="655.99294999999995"/>
    <n v="655.80138999999997"/>
    <n v="655.63109999999995"/>
    <n v="26.946619999999999"/>
    <n v="14.60586"/>
    <n v="36.799010000000003"/>
    <x v="4"/>
    <s v="Unqualified"/>
    <n v="22.20739"/>
    <n v="-10.152060000000001"/>
    <n v="-11.10868"/>
    <n v="19.732949999999999"/>
    <n v="3.3860000000000001E-2"/>
    <n v="0"/>
    <n v="-2.2952900000000001"/>
    <n v="44313"/>
    <n v="0"/>
    <n v="0"/>
    <n v="0"/>
    <n v="-27.26153"/>
    <n v="0"/>
    <n v="-1.52779"/>
    <n v="43830"/>
    <n v="12"/>
    <n v="0"/>
    <n v="15.139010000000001"/>
    <n v="5.3690800000000003"/>
    <n v="41.154719999999998"/>
    <n v="27.354489999999998"/>
    <n v="-2.2952900000000001"/>
    <n v="0.42210999999999999"/>
    <n v="13.578250000000001"/>
    <n v="47.956200000000003"/>
    <n v="0"/>
    <n v="0.82121965200000002"/>
    <n v="0.73524704900000004"/>
    <n v="28"/>
    <n v="14.6966"/>
  </r>
  <r>
    <n v="663"/>
    <s v="KLSE:PICORP"/>
    <x v="1"/>
    <n v="2018"/>
    <x v="662"/>
    <n v="20201050"/>
    <x v="2"/>
    <x v="13"/>
    <x v="16"/>
    <n v="8711"/>
    <s v="Engineering Services"/>
    <s v="Public Company"/>
    <s v="Operating"/>
    <n v="1991"/>
    <s v="Bin Abdullah, Zaid"/>
    <s v="Progressive Impact Corporation Berhad - Founder &amp; Executive Deputy Chairman"/>
    <x v="1096"/>
    <x v="0"/>
    <n v="0.12243"/>
    <n v="0"/>
    <n v="-6.4354800000000001"/>
    <n v="0"/>
    <n v="22.798660000000002"/>
    <n v="5.2999999999999998E-4"/>
    <n v="6.7811399999999997"/>
    <n v="3.4720000000000001E-2"/>
    <n v="5.0825199999999997"/>
    <n v="0"/>
    <n v="0"/>
    <n v="-5.0825199999999997"/>
    <n v="-4.9599000000000002"/>
    <n v="65.970290000000006"/>
    <n v="1.8805099999999999"/>
    <n v="5.0000000000000001E-3"/>
    <n v="14.3491"/>
    <n v="2.2490700000000001"/>
    <n v="591"/>
    <n v="0.26169999999999999"/>
    <n v="0"/>
    <n v="0.86097000000000001"/>
    <n v="0.86097000000000001"/>
    <n v="0"/>
    <n v="34.318190000000001"/>
    <n v="5.6551099999999996"/>
    <n v="0"/>
    <n v="0.45391999999999999"/>
    <n v="0"/>
    <n v="0"/>
    <n v="23.9559"/>
    <n v="39.236400000000003"/>
    <n v="30.654499999999999"/>
    <n v="-1.6340600000000001"/>
    <n v="0"/>
    <n v="0"/>
    <n v="0.50260000000000005"/>
    <n v="0.62290000000000001"/>
    <n v="85.86842"/>
    <n v="0.44814999999999999"/>
    <n v="38.746389999999998"/>
    <n v="38.746389999999998"/>
    <n v="27.891380000000002"/>
    <n v="14.3491"/>
    <n v="0"/>
    <n v="0"/>
    <n v="952.34820000000002"/>
    <n v="0"/>
    <n v="0"/>
    <n v="0"/>
    <n v="0"/>
    <n v="1.79125"/>
    <n v="0"/>
    <n v="5.7563000000000004"/>
    <n v="6.6942000000000004"/>
    <n v="0.54330000000000001"/>
    <n v="6.5045000000000002"/>
    <n v="-2.8512"/>
    <n v="-6.4354800000000001"/>
    <n v="4.19991"/>
    <n v="0"/>
    <n v="79.524910000000006"/>
    <n v="0"/>
    <n v="0.12112000000000001"/>
    <n v="156.84831"/>
    <n v="0.56140999999999996"/>
    <n v="1.3603000000000001"/>
    <n v="80.38588"/>
    <n v="79.017430000000004"/>
    <n v="25.353899999999999"/>
    <n v="42.019159999999999"/>
    <n v="26.031510000000001"/>
    <n v="19.311299999999999"/>
    <n v="23.933199999999999"/>
    <n v="591"/>
    <n v="108.76716"/>
    <n v="0.86097000000000001"/>
    <n v="48.081150000000001"/>
    <n v="156.84831"/>
    <n v="0.67761000000000005"/>
    <n v="0"/>
    <n v="87.464969999999994"/>
    <n v="147.994"/>
    <n v="4.2785000000000002"/>
    <n v="87.464969999999994"/>
    <n v="656.62896000000001"/>
    <n v="656.56628999999998"/>
    <n v="656.19600000000003"/>
    <n v="25.010829999999999"/>
    <n v="-0.69350000000000001"/>
    <n v="36.998269999999998"/>
    <x v="4"/>
    <s v="Unqualified"/>
    <n v="22.798660000000002"/>
    <n v="-1.79152"/>
    <n v="-7.9760099999999996"/>
    <n v="6.7811399999999997"/>
    <n v="3.4720000000000001E-2"/>
    <n v="0"/>
    <n v="-4.2679600000000004"/>
    <n v="43969"/>
    <n v="0"/>
    <n v="0"/>
    <n v="0"/>
    <n v="-0.1623"/>
    <n v="0"/>
    <n v="-2.9864000000000002"/>
    <n v="43465"/>
    <n v="12"/>
    <n v="0"/>
    <n v="15.500719999999999"/>
    <n v="4.19991"/>
    <n v="34.460799999999999"/>
    <n v="25.353899999999999"/>
    <n v="-4.2679600000000004"/>
    <n v="0.67761000000000005"/>
    <n v="7.4622299999999999"/>
    <n v="44.128500000000003"/>
    <n v="0"/>
    <n v="0.85400709799999996"/>
    <n v="4.1202690000000002E-3"/>
    <n v="27"/>
    <n v="14.6966"/>
  </r>
  <r>
    <n v="663"/>
    <s v="KLSE:PICORP"/>
    <x v="2"/>
    <n v="2017"/>
    <x v="662"/>
    <n v="20201050"/>
    <x v="2"/>
    <x v="13"/>
    <x v="16"/>
    <n v="8711"/>
    <s v="Engineering Services"/>
    <s v="Public Company"/>
    <s v="Operating"/>
    <n v="1991"/>
    <s v="Bin Abdullah, Zaid"/>
    <s v="Progressive Impact Corporation Berhad - Founder &amp; Executive Deputy Chairman"/>
    <x v="1097"/>
    <x v="0"/>
    <n v="0.12876000000000001"/>
    <n v="0"/>
    <n v="-6.2466799999999996"/>
    <n v="0"/>
    <n v="29.829519999999999"/>
    <n v="-1.23E-3"/>
    <n v="5.4417799999999996"/>
    <n v="4.5409999999999999E-2"/>
    <n v="7.4229200000000004"/>
    <n v="0"/>
    <n v="0"/>
    <n v="-7.4229200000000004"/>
    <n v="-4.1475999999999997"/>
    <n v="65.970290000000006"/>
    <n v="1.9882"/>
    <n v="5.0000000000000001E-3"/>
    <n v="12.091620000000001"/>
    <n v="1.9945999999999999"/>
    <n v="511"/>
    <n v="0.16914999999999999"/>
    <n v="0"/>
    <n v="0.86097000000000001"/>
    <n v="0"/>
    <n v="0"/>
    <n v="34.729140000000001"/>
    <n v="5.31501"/>
    <n v="0"/>
    <n v="0.56808999999999998"/>
    <n v="0"/>
    <n v="0"/>
    <n v="23.055199999999999"/>
    <n v="41.405099999999997"/>
    <n v="28.019100000000002"/>
    <n v="-4.7976000000000001"/>
    <n v="0"/>
    <n v="0"/>
    <n v="0"/>
    <n v="0"/>
    <n v="103.91969"/>
    <n v="1.0061"/>
    <n v="39.03248"/>
    <n v="39.03248"/>
    <n v="18.00056"/>
    <n v="12.091620000000001"/>
    <n v="0"/>
    <n v="0"/>
    <n v="398.18819999999999"/>
    <n v="0"/>
    <n v="0"/>
    <n v="0"/>
    <n v="0"/>
    <n v="1.93977"/>
    <n v="0"/>
    <n v="4.7159000000000004"/>
    <n v="5.6215000000000002"/>
    <n v="1.1642999999999999"/>
    <n v="6.6478999999999999"/>
    <n v="-2.2315999999999998"/>
    <n v="-6.2466799999999996"/>
    <n v="4.2682200000000003"/>
    <n v="0"/>
    <n v="83.719980000000007"/>
    <n v="0"/>
    <n v="0.12745000000000001"/>
    <n v="154.7433"/>
    <n v="0.52342"/>
    <n v="-6.6421000000000001"/>
    <n v="84.580950000000001"/>
    <n v="75.953289999999996"/>
    <n v="21.753920000000001"/>
    <n v="38.202019999999997"/>
    <n v="21.753920000000001"/>
    <n v="16.339200000000002"/>
    <n v="19.530200000000001"/>
    <n v="511"/>
    <n v="111.38551"/>
    <n v="0.86097000000000001"/>
    <n v="43.357790000000001"/>
    <n v="154.7433"/>
    <n v="0"/>
    <n v="0"/>
    <n v="83.876300000000001"/>
    <n v="164.14099999999999"/>
    <n v="-4.0339999999999998"/>
    <n v="83.876300000000001"/>
    <n v="656.76158999999996"/>
    <n v="656.86928999999998"/>
    <n v="656.60900000000004"/>
    <n v="21.753920000000001"/>
    <n v="-3.9959899999999999"/>
    <n v="37.751269999999998"/>
    <x v="4"/>
    <s v="Unqualified with Additional Language"/>
    <n v="29.829519999999999"/>
    <n v="-9.0115599999999993"/>
    <n v="3.0555599999999998"/>
    <n v="5.4417799999999996"/>
    <n v="4.5409999999999999E-2"/>
    <n v="0"/>
    <n v="-4.0061900000000001"/>
    <n v="43585"/>
    <n v="0"/>
    <n v="0"/>
    <n v="0"/>
    <n v="-1.5402400000000001"/>
    <n v="0"/>
    <n v="-0.51422000000000001"/>
    <n v="43100"/>
    <n v="12"/>
    <n v="0"/>
    <n v="19.320530000000002"/>
    <n v="4.2682200000000003"/>
    <n v="41.504640000000002"/>
    <n v="21.753920000000001"/>
    <n v="-4.0061900000000001"/>
    <n v="0"/>
    <n v="7.4069000000000003"/>
    <n v="41.4467"/>
    <n v="0"/>
    <n v="0.95175351699999999"/>
    <n v="9.0325930000000002E-3"/>
    <n v="26"/>
    <n v="14.6966"/>
  </r>
  <r>
    <n v="663"/>
    <s v="KLSE:PICORP"/>
    <x v="3"/>
    <n v="2016"/>
    <x v="662"/>
    <n v="20201050"/>
    <x v="2"/>
    <x v="13"/>
    <x v="16"/>
    <n v="8711"/>
    <s v="Engineering Services"/>
    <s v="Public Company"/>
    <s v="Operating"/>
    <n v="1991"/>
    <s v="Bin Abdullah, Zaid"/>
    <s v="Progressive Impact Corporation Berhad - Founder &amp; Executive Deputy Chairman"/>
    <x v="1098"/>
    <x v="0"/>
    <n v="0.13435"/>
    <n v="0"/>
    <n v="-9.0332699999999999"/>
    <n v="0"/>
    <n v="30.4465"/>
    <n v="1.499E-2"/>
    <n v="18.880890000000001"/>
    <n v="4.6359999999999998E-2"/>
    <n v="9.1512600000000006"/>
    <n v="0"/>
    <n v="0"/>
    <n v="-9.1512600000000006"/>
    <n v="-8.1219000000000001"/>
    <n v="65.8"/>
    <n v="1.70848"/>
    <n v="6.1000000000000004E-3"/>
    <n v="2.7968999999999999"/>
    <n v="1.9965999999999999"/>
    <n v="525"/>
    <n v="3.8710000000000001E-2"/>
    <n v="0"/>
    <n v="0.86097000000000001"/>
    <n v="0"/>
    <n v="0"/>
    <n v="43.914290000000001"/>
    <n v="8.4606899999999996"/>
    <n v="0"/>
    <n v="0.70423999999999998"/>
    <n v="0"/>
    <n v="0"/>
    <n v="12.1922"/>
    <n v="50.244"/>
    <n v="30.9146"/>
    <n v="1.3372200000000001"/>
    <n v="0"/>
    <n v="0"/>
    <n v="0"/>
    <n v="0"/>
    <n v="102.01434"/>
    <n v="-7.4066700000000001"/>
    <n v="45.070950000000003"/>
    <n v="45.070950000000003"/>
    <n v="5.3260899999999998"/>
    <n v="2.7968999999999999"/>
    <n v="0"/>
    <n v="0"/>
    <n v="0"/>
    <n v="0"/>
    <n v="0"/>
    <n v="0"/>
    <n v="0"/>
    <n v="1.6605300000000001"/>
    <n v="0"/>
    <n v="1.0145999999999999"/>
    <n v="1.2653000000000001"/>
    <n v="-8.0383999999999993"/>
    <n v="-1.8262"/>
    <n v="-6.4558999999999997"/>
    <n v="-9.0332699999999999"/>
    <n v="3.6911499999999999"/>
    <n v="0"/>
    <n v="87.379829999999998"/>
    <n v="0"/>
    <n v="0.13303999999999999"/>
    <n v="165.75257999999999"/>
    <n v="0.50732999999999995"/>
    <n v="-7.2983000000000002"/>
    <n v="88.240799999999993"/>
    <n v="80.167720000000003"/>
    <n v="21.218430000000001"/>
    <n v="46.923459999999999"/>
    <n v="21.218430000000001"/>
    <n v="15.632899999999999"/>
    <n v="18.529599999999999"/>
    <n v="525"/>
    <n v="114.51073"/>
    <n v="0.86097000000000001"/>
    <n v="51.241860000000003"/>
    <n v="165.75257999999999"/>
    <n v="0"/>
    <n v="0"/>
    <n v="87.40204"/>
    <n v="166.48"/>
    <n v="8.5345999999999993"/>
    <n v="87.40204"/>
    <n v="657.41403000000003"/>
    <n v="656.7799"/>
    <n v="656.7799"/>
    <n v="21.218430000000001"/>
    <n v="1.94791"/>
    <n v="33.244259999999997"/>
    <x v="4"/>
    <s v="Unqualified with Additional Language"/>
    <n v="30.4465"/>
    <n v="-10.67699"/>
    <n v="-17.019120000000001"/>
    <n v="18.880890000000001"/>
    <n v="4.6359999999999998E-2"/>
    <n v="0"/>
    <n v="-1.5121500000000001"/>
    <n v="43220"/>
    <n v="0"/>
    <n v="0"/>
    <n v="0"/>
    <n v="-2.1520000000000001"/>
    <n v="0"/>
    <n v="-8.8152200000000001"/>
    <n v="42735"/>
    <n v="12"/>
    <n v="0"/>
    <n v="22.320609999999999"/>
    <n v="3.6911499999999999"/>
    <n v="49.136600000000001"/>
    <n v="21.218430000000001"/>
    <n v="-1.5121500000000001"/>
    <n v="0"/>
    <n v="14.998950000000001"/>
    <n v="134.5643"/>
    <n v="0"/>
    <n v="0.92460823199999997"/>
    <n v="-6.4681012999999996E-2"/>
    <n v="25"/>
    <n v="14.6966"/>
  </r>
  <r>
    <n v="663"/>
    <s v="KLSE:PICORP"/>
    <x v="4"/>
    <n v="2015"/>
    <x v="662"/>
    <n v="20201050"/>
    <x v="2"/>
    <x v="13"/>
    <x v="16"/>
    <n v="8711"/>
    <s v="Engineering Services"/>
    <s v="Public Company"/>
    <s v="Operating"/>
    <n v="1991"/>
    <s v="Bin Abdullah, Zaid"/>
    <s v="Progressive Impact Corporation Berhad - Founder &amp; Executive Deputy Chairman"/>
    <x v="1099"/>
    <x v="0"/>
    <n v="0.14599000000000001"/>
    <n v="0"/>
    <n v="-4.90421"/>
    <n v="0"/>
    <n v="33.65204"/>
    <n v="3.3400000000000001E-3"/>
    <n v="7.1007499999999997"/>
    <n v="5.1150000000000001E-2"/>
    <n v="10.400320000000001"/>
    <n v="0"/>
    <n v="0"/>
    <n v="-10.400320000000001"/>
    <n v="-13.5283"/>
    <n v="65.8"/>
    <n v="1.6763600000000001"/>
    <n v="6.1000000000000004E-3"/>
    <n v="8.0579300000000007"/>
    <n v="1.8702300000000001"/>
    <n v="498"/>
    <n v="0.14371999999999999"/>
    <n v="0"/>
    <n v="11.75947"/>
    <n v="0"/>
    <n v="0"/>
    <n v="36.218420000000002"/>
    <n v="13.865880000000001"/>
    <n v="0"/>
    <n v="0.28932999999999998"/>
    <n v="0"/>
    <n v="0"/>
    <n v="18.723099999999999"/>
    <n v="44.975499999999997"/>
    <n v="30.935400000000001"/>
    <n v="14.428319999999999"/>
    <n v="0"/>
    <n v="0"/>
    <n v="0"/>
    <n v="0"/>
    <n v="140.09426999999999"/>
    <n v="-2.28315"/>
    <n v="42.479970000000002"/>
    <n v="42.479970000000002"/>
    <n v="6.5701200000000002"/>
    <n v="8.0579300000000007"/>
    <n v="0"/>
    <n v="0"/>
    <n v="0"/>
    <n v="0"/>
    <n v="0"/>
    <n v="0"/>
    <n v="0"/>
    <n v="1.6275299999999999"/>
    <n v="0"/>
    <n v="2.9047000000000001"/>
    <n v="3.5815000000000001"/>
    <n v="-2.2046999999999999"/>
    <n v="-0.7782"/>
    <n v="-3.4018000000000002"/>
    <n v="-4.90421"/>
    <n v="3.06629"/>
    <n v="0"/>
    <n v="84.281649999999999"/>
    <n v="0"/>
    <n v="0.12811"/>
    <n v="178.80201"/>
    <n v="0.46445999999999998"/>
    <n v="6.4550000000000001"/>
    <n v="96.041120000000006"/>
    <n v="83.039010000000005"/>
    <n v="17.078710000000001"/>
    <n v="49.535449999999997"/>
    <n v="17.078710000000001"/>
    <n v="12.149800000000001"/>
    <n v="13.8301"/>
    <n v="498"/>
    <n v="123.48884"/>
    <n v="11.75947"/>
    <n v="55.313160000000003"/>
    <n v="178.80201"/>
    <n v="0"/>
    <n v="0"/>
    <n v="80.529139999999998"/>
    <n v="161.70500000000001"/>
    <n v="-4.1196000000000002"/>
    <n v="80.529139999999998"/>
    <n v="657.98661000000004"/>
    <n v="657.86500000000001"/>
    <n v="657.86500000000001"/>
    <n v="17.078710000000001"/>
    <n v="14.594189999999999"/>
    <n v="33.50356"/>
    <x v="4"/>
    <s v="Unqualified with Additional Language"/>
    <n v="33.65204"/>
    <n v="-4.9421600000000003"/>
    <n v="-12.52422"/>
    <n v="7.1007499999999997"/>
    <n v="5.1150000000000001E-2"/>
    <n v="0"/>
    <n v="-2.5004"/>
    <n v="42853"/>
    <n v="0"/>
    <n v="0"/>
    <n v="0"/>
    <n v="-9.7639999999999993"/>
    <n v="0"/>
    <n v="-10.36562"/>
    <n v="42369"/>
    <n v="12"/>
    <n v="0"/>
    <n v="31.239439999999998"/>
    <n v="3.06629"/>
    <n v="44.012140000000002"/>
    <n v="17.078710000000001"/>
    <n v="-2.5004"/>
    <n v="0"/>
    <n v="7.2938000000000001"/>
    <n v="107.8258"/>
    <n v="0"/>
    <n v="1.092870432"/>
    <n v="-1.8488714999999999E-2"/>
    <n v="24"/>
    <n v="14.6966"/>
  </r>
  <r>
    <n v="664"/>
    <s v="KLSE:PIE"/>
    <x v="0"/>
    <n v="2019"/>
    <x v="663"/>
    <n v="20104010"/>
    <x v="2"/>
    <x v="4"/>
    <x v="49"/>
    <n v="3357"/>
    <s v="Drawing and Insulating of Nonferrous Wire"/>
    <s v="Public Company"/>
    <s v="Operating Subsidiary"/>
    <n v="1997"/>
    <s v="Mui, Chung"/>
    <s v="P.I.E. Industrial Berhad - MD &amp; Executive Director"/>
    <x v="1100"/>
    <x v="0"/>
    <n v="1.1766000000000001"/>
    <n v="0"/>
    <n v="-7.47471"/>
    <n v="0"/>
    <n v="167.38666000000001"/>
    <n v="0.23644999999999999"/>
    <n v="98.28304"/>
    <n v="0.43586000000000003"/>
    <n v="10.66338"/>
    <n v="0"/>
    <n v="0"/>
    <n v="-10.66338"/>
    <n v="5.1574"/>
    <n v="83.2029"/>
    <n v="4.91838"/>
    <n v="2.4E-2"/>
    <n v="43.701630000000002"/>
    <n v="7.6144100000000003"/>
    <n v="2296"/>
    <n v="0"/>
    <n v="0"/>
    <n v="1.72167"/>
    <n v="1.72167"/>
    <n v="0"/>
    <n v="41.932499999999997"/>
    <n v="9.2438400000000005"/>
    <n v="0"/>
    <n v="2.65638"/>
    <n v="0"/>
    <n v="0"/>
    <n v="9.0218000000000007"/>
    <n v="6.3597000000000001"/>
    <n v="16.632999999999999"/>
    <n v="85.523660000000007"/>
    <n v="0"/>
    <n v="0"/>
    <n v="0"/>
    <n v="0"/>
    <n v="542.33339000000001"/>
    <n v="36.55735"/>
    <n v="80.840800000000002"/>
    <n v="80.840800000000002"/>
    <n v="151.99710999999999"/>
    <n v="43.701630000000002"/>
    <n v="0"/>
    <n v="0"/>
    <n v="25.212399999999999"/>
    <n v="0"/>
    <n v="0"/>
    <n v="0"/>
    <n v="0"/>
    <n v="3.6107900000000002"/>
    <n v="0"/>
    <n v="4.8131000000000004"/>
    <n v="5.9520999999999997"/>
    <n v="8.2936999999999994"/>
    <n v="8.2936999999999994"/>
    <n v="5.9579000000000004"/>
    <n v="-7.47471"/>
    <n v="10.89269"/>
    <n v="0"/>
    <n v="450.14256"/>
    <n v="0"/>
    <n v="1.1721200000000001"/>
    <n v="542.01811999999995"/>
    <n v="1.1618900000000001"/>
    <n v="-8.5859000000000005"/>
    <n v="451.86423000000002"/>
    <n v="414.56544000000002"/>
    <n v="0"/>
    <n v="84.288989999999998"/>
    <n v="0"/>
    <n v="0"/>
    <n v="0"/>
    <n v="2296"/>
    <n v="451.86423000000002"/>
    <n v="1.72167"/>
    <n v="90.153890000000004"/>
    <n v="542.01811999999995"/>
    <n v="0"/>
    <n v="0"/>
    <n v="659.34090000000003"/>
    <n v="287.16899999999998"/>
    <n v="-0.28970000000000001"/>
    <n v="659.34090000000003"/>
    <n v="384.04199"/>
    <n v="384.04199"/>
    <n v="384.04199"/>
    <n v="0"/>
    <n v="85.880189999999999"/>
    <n v="330.27645999999999"/>
    <x v="2"/>
    <s v="Unqualified"/>
    <n v="167.38666000000001"/>
    <n v="-55.410020000000003"/>
    <n v="-10.60112"/>
    <n v="98.28304"/>
    <n v="0.43586000000000003"/>
    <n v="0"/>
    <n v="-9.2170100000000001"/>
    <n v="44308"/>
    <n v="0"/>
    <n v="0"/>
    <n v="0.48329"/>
    <n v="-2.3357000000000001"/>
    <n v="0"/>
    <n v="32.755189999999999"/>
    <n v="43830"/>
    <n v="12"/>
    <n v="0"/>
    <n v="351.24133"/>
    <n v="10.89269"/>
    <n v="178.27934999999999"/>
    <n v="0"/>
    <n v="-9.2170100000000001"/>
    <n v="0"/>
    <n v="0"/>
    <n v="20.182500000000001"/>
    <n v="0"/>
    <n v="1.166911689"/>
    <n v="1.200213148"/>
    <n v="22"/>
    <n v="45.801189999999998"/>
  </r>
  <r>
    <n v="664"/>
    <s v="KLSE:PIE"/>
    <x v="1"/>
    <n v="2018"/>
    <x v="663"/>
    <n v="20104010"/>
    <x v="2"/>
    <x v="4"/>
    <x v="49"/>
    <n v="3357"/>
    <s v="Drawing and Insulating of Nonferrous Wire"/>
    <s v="Public Company"/>
    <s v="Operating Subsidiary"/>
    <n v="1997"/>
    <s v="Mui, Chung"/>
    <s v="P.I.E. Industrial Berhad - MD &amp; Executive Director"/>
    <x v="1101"/>
    <x v="0"/>
    <n v="1.1188899999999999"/>
    <n v="0"/>
    <n v="-20.780550000000002"/>
    <n v="0"/>
    <n v="134.59227000000001"/>
    <n v="8.1290000000000001E-2"/>
    <n v="51.997929999999997"/>
    <n v="0.35045999999999999"/>
    <n v="11.35896"/>
    <n v="0"/>
    <n v="0"/>
    <n v="-11.35896"/>
    <n v="6.8830999999999998"/>
    <n v="83.2029"/>
    <n v="2.9663400000000002"/>
    <n v="2.4E-2"/>
    <n v="53.637779999999999"/>
    <n v="7.3952299999999997"/>
    <n v="2429"/>
    <n v="0"/>
    <n v="0"/>
    <n v="1.72167"/>
    <n v="1.72167"/>
    <n v="0"/>
    <n v="52.668660000000003"/>
    <n v="12.685359999999999"/>
    <n v="0"/>
    <n v="2.1991900000000002"/>
    <n v="0"/>
    <n v="0"/>
    <n v="10.3561"/>
    <n v="7.9649000000000001"/>
    <n v="27.528400000000001"/>
    <n v="20.699860000000001"/>
    <n v="0"/>
    <n v="0"/>
    <n v="0"/>
    <n v="0"/>
    <n v="583.58578"/>
    <n v="43.142040000000001"/>
    <n v="92.341589999999997"/>
    <n v="92.341589999999997"/>
    <n v="201.93933999999999"/>
    <n v="53.637779999999999"/>
    <n v="10.11403"/>
    <n v="0"/>
    <n v="21.3643"/>
    <n v="0"/>
    <n v="0"/>
    <n v="0"/>
    <n v="0"/>
    <n v="2.0095000000000001"/>
    <n v="0"/>
    <n v="6.0056000000000003"/>
    <n v="7.7248000000000001"/>
    <n v="10.374000000000001"/>
    <n v="10.374000000000001"/>
    <n v="7.8173000000000004"/>
    <n v="-20.780550000000002"/>
    <n v="4.8531599999999999"/>
    <n v="0"/>
    <n v="417.86678999999998"/>
    <n v="0"/>
    <n v="1.0880799999999999"/>
    <n v="592.92596000000003"/>
    <n v="1.18462"/>
    <n v="13.266299999999999"/>
    <n v="429.70249000000001"/>
    <n v="460.37743"/>
    <n v="36.207920000000001"/>
    <n v="155.20059000000001"/>
    <n v="36.207920000000001"/>
    <n v="7.7713999999999999"/>
    <n v="8.4261999999999997"/>
    <n v="2429"/>
    <n v="429.70249000000001"/>
    <n v="11.835699999999999"/>
    <n v="163.22346999999999"/>
    <n v="592.92596000000003"/>
    <n v="0"/>
    <n v="0"/>
    <n v="661.25653"/>
    <n v="272.23399999999998"/>
    <n v="-2.6537000000000002"/>
    <n v="661.25653"/>
    <n v="384.04199"/>
    <n v="384.04199"/>
    <n v="384.04199"/>
    <n v="36.207920000000001"/>
    <n v="20.928599999999999"/>
    <n v="305.17684000000003"/>
    <x v="2"/>
    <s v="Unqualified"/>
    <n v="134.59227000000001"/>
    <n v="13.256130000000001"/>
    <n v="-9.6709099999999992"/>
    <n v="51.997929999999997"/>
    <n v="0.35045999999999999"/>
    <n v="0"/>
    <n v="-9.2170100000000001"/>
    <n v="43951"/>
    <n v="0"/>
    <n v="0"/>
    <n v="0.51061999999999996"/>
    <n v="-3.431"/>
    <n v="0"/>
    <n v="56.093769999999999"/>
    <n v="43465"/>
    <n v="12"/>
    <n v="0"/>
    <n v="333.88607999999999"/>
    <n v="4.8531599999999999"/>
    <n v="139.44542000000001"/>
    <n v="36.207920000000001"/>
    <n v="-9.2170100000000001"/>
    <n v="0"/>
    <n v="0"/>
    <n v="22.7224"/>
    <n v="0"/>
    <n v="1.25953205"/>
    <n v="0.100399791"/>
    <n v="21"/>
    <n v="45.801189999999998"/>
  </r>
  <r>
    <n v="664"/>
    <s v="KLSE:PIE"/>
    <x v="2"/>
    <n v="2017"/>
    <x v="663"/>
    <n v="20104010"/>
    <x v="2"/>
    <x v="4"/>
    <x v="49"/>
    <n v="3357"/>
    <s v="Drawing and Insulating of Nonferrous Wire"/>
    <s v="Public Company"/>
    <s v="Operating Subsidiary"/>
    <n v="1997"/>
    <s v="Mui, Chung"/>
    <s v="P.I.E. Industrial Berhad - MD &amp; Executive Director"/>
    <x v="1102"/>
    <x v="0"/>
    <n v="1.04684"/>
    <n v="0"/>
    <n v="-12.46203"/>
    <n v="0"/>
    <n v="78.084969999999998"/>
    <n v="-1.2489999999999999E-2"/>
    <n v="7.6670800000000003"/>
    <n v="0.20332"/>
    <n v="11.88531"/>
    <n v="0"/>
    <n v="0"/>
    <n v="-11.88531"/>
    <n v="7.6139999999999999"/>
    <n v="83.2029"/>
    <n v="3.39079"/>
    <n v="2.4E-2"/>
    <n v="61.977449999999997"/>
    <n v="7.6944299999999997"/>
    <n v="0"/>
    <n v="0"/>
    <n v="0"/>
    <n v="1.72167"/>
    <n v="0"/>
    <n v="0"/>
    <n v="71.383690000000001"/>
    <n v="15.431979999999999"/>
    <n v="0"/>
    <n v="1.29948"/>
    <n v="0"/>
    <n v="0"/>
    <n v="11.397399999999999"/>
    <n v="10.508599999999999"/>
    <n v="23.200299999999999"/>
    <n v="-10.490690000000001"/>
    <n v="0"/>
    <n v="0"/>
    <n v="0"/>
    <n v="0"/>
    <n v="837.08456999999999"/>
    <n v="48.011009999999999"/>
    <n v="86.491759999999999"/>
    <n v="86.491759999999999"/>
    <n v="194.96633"/>
    <n v="61.977449999999997"/>
    <n v="0"/>
    <n v="0"/>
    <n v="19.197600000000001"/>
    <n v="0"/>
    <n v="0"/>
    <n v="0"/>
    <n v="0"/>
    <n v="2.1311300000000002"/>
    <n v="0"/>
    <n v="7.4107000000000003"/>
    <n v="9.9884000000000004"/>
    <n v="12.380100000000001"/>
    <n v="12.380100000000001"/>
    <n v="10.003399999999999"/>
    <n v="-12.46203"/>
    <n v="9.7486700000000006"/>
    <n v="0"/>
    <n v="400.30849999999998"/>
    <n v="0"/>
    <n v="1.04236"/>
    <n v="523.47928000000002"/>
    <n v="1.29958"/>
    <n v="0.30020000000000002"/>
    <n v="402.03016000000002"/>
    <n v="401.08722"/>
    <n v="0"/>
    <n v="118.28725"/>
    <n v="0"/>
    <n v="0"/>
    <n v="0"/>
    <n v="0"/>
    <n v="402.03016000000002"/>
    <n v="1.72167"/>
    <n v="121.44911999999999"/>
    <n v="523.47928000000002"/>
    <n v="0"/>
    <n v="0"/>
    <n v="679.28254000000004"/>
    <n v="0"/>
    <n v="17.2621"/>
    <n v="679.28254000000004"/>
    <n v="384.04199"/>
    <n v="384.04199"/>
    <n v="384.04199"/>
    <n v="0"/>
    <n v="-10.43502"/>
    <n v="282.79996999999997"/>
    <x v="2"/>
    <s v="Unqualified with Additional Language"/>
    <n v="78.084969999999998"/>
    <n v="-19.202100000000002"/>
    <n v="-12.40368"/>
    <n v="7.6670800000000003"/>
    <n v="0.20332"/>
    <n v="0"/>
    <n v="-9.2170100000000001"/>
    <n v="43579"/>
    <n v="0"/>
    <n v="0"/>
    <n v="-1.86768"/>
    <n v="-25.006"/>
    <n v="0"/>
    <n v="-25.806380000000001"/>
    <n v="43100"/>
    <n v="12"/>
    <n v="0"/>
    <n v="306.97028999999998"/>
    <n v="9.7486700000000006"/>
    <n v="87.833640000000003"/>
    <n v="0"/>
    <n v="-9.2170100000000001"/>
    <n v="0"/>
    <n v="0"/>
    <n v="24.324100000000001"/>
    <n v="0"/>
    <n v="1.831082388"/>
    <n v="0.119421414"/>
    <n v="20"/>
    <n v="45.801189999999998"/>
  </r>
  <r>
    <n v="664"/>
    <s v="KLSE:PIE"/>
    <x v="3"/>
    <n v="2016"/>
    <x v="663"/>
    <n v="20104010"/>
    <x v="2"/>
    <x v="4"/>
    <x v="49"/>
    <n v="3357"/>
    <s v="Drawing and Insulating of Nonferrous Wire"/>
    <s v="Public Company"/>
    <s v="Operating Subsidiary"/>
    <n v="1997"/>
    <s v="Mui, Chung"/>
    <s v="P.I.E. Industrial Berhad - MD &amp; Executive Director"/>
    <x v="1103"/>
    <x v="0"/>
    <n v="0.97277000000000002"/>
    <n v="0"/>
    <n v="-14.26736"/>
    <n v="0"/>
    <n v="103.89203000000001"/>
    <n v="0.25508999999999998"/>
    <n v="112.23126999999999"/>
    <n v="0.27051999999999998"/>
    <n v="18.220739999999999"/>
    <n v="0"/>
    <n v="0"/>
    <n v="-18.220739999999999"/>
    <n v="3.0272000000000001"/>
    <n v="76.808400000000006"/>
    <n v="2.7239300000000002"/>
    <n v="2.4E-2"/>
    <n v="45.113250000000001"/>
    <n v="6.3653700000000004"/>
    <n v="0"/>
    <n v="0"/>
    <n v="0"/>
    <n v="1.72167"/>
    <n v="0"/>
    <n v="0"/>
    <n v="58.655349999999999"/>
    <n v="9.6655300000000004"/>
    <n v="0"/>
    <n v="1.0430200000000001"/>
    <n v="0"/>
    <n v="0"/>
    <n v="10.507"/>
    <n v="10.125400000000001"/>
    <n v="28.419799999999999"/>
    <n v="90.928129999999996"/>
    <n v="0"/>
    <n v="0"/>
    <n v="0"/>
    <n v="0"/>
    <n v="829.08583999999996"/>
    <n v="36.066160000000004"/>
    <n v="90.072999999999993"/>
    <n v="90.072999999999993"/>
    <n v="142.49807999999999"/>
    <n v="45.113250000000001"/>
    <n v="0"/>
    <n v="0"/>
    <n v="25.555800000000001"/>
    <n v="0"/>
    <n v="0"/>
    <n v="0"/>
    <n v="0"/>
    <n v="1.98966"/>
    <n v="0"/>
    <n v="4.8840000000000003"/>
    <n v="6.6908000000000003"/>
    <n v="9.798"/>
    <n v="9.798"/>
    <n v="6.3712999999999997"/>
    <n v="-14.26736"/>
    <n v="4.11775"/>
    <n v="0"/>
    <n v="371.86369999999999"/>
    <n v="0"/>
    <n v="0.96828999999999998"/>
    <n v="521.91231000000005"/>
    <n v="1.0034400000000001"/>
    <n v="-17.508500000000002"/>
    <n v="373.58535999999998"/>
    <n v="395.81979999999999"/>
    <n v="0"/>
    <n v="145.31193999999999"/>
    <n v="0"/>
    <n v="0"/>
    <n v="0"/>
    <n v="0"/>
    <n v="373.58535999999998"/>
    <n v="1.72167"/>
    <n v="148.32694000000001"/>
    <n v="521.91231000000005"/>
    <n v="0"/>
    <n v="0"/>
    <n v="579.28525999999999"/>
    <n v="0"/>
    <n v="-12.5266"/>
    <n v="579.28525999999999"/>
    <n v="384.04199"/>
    <n v="384.04199"/>
    <n v="384.04199"/>
    <n v="0"/>
    <n v="91.194789999999998"/>
    <n v="250.50785999999999"/>
    <x v="2"/>
    <s v="Unqualified with Additional Language"/>
    <n v="103.89203000000001"/>
    <n v="-130.41019"/>
    <n v="4.8067299999999999"/>
    <n v="112.23126999999999"/>
    <n v="0.27051999999999998"/>
    <n v="0"/>
    <n v="-9.2170100000000001"/>
    <n v="43216"/>
    <n v="0"/>
    <n v="0"/>
    <n v="-3.7763499999999999"/>
    <n v="-0.51500000000000001"/>
    <n v="0"/>
    <n v="-17.148540000000001"/>
    <n v="42735"/>
    <n v="12"/>
    <n v="0"/>
    <n v="278.16138000000001"/>
    <n v="4.11775"/>
    <n v="108.00978000000001"/>
    <n v="0"/>
    <n v="-9.2170100000000001"/>
    <n v="0"/>
    <n v="0"/>
    <n v="21.135200000000001"/>
    <n v="0"/>
    <n v="1.8727528769999999"/>
    <n v="9.6540613999999997E-2"/>
    <n v="19"/>
    <n v="45.801189999999998"/>
  </r>
  <r>
    <n v="664"/>
    <s v="KLSE:PIE"/>
    <x v="4"/>
    <n v="2015"/>
    <x v="663"/>
    <n v="20104010"/>
    <x v="2"/>
    <x v="4"/>
    <x v="49"/>
    <n v="3357"/>
    <s v="Drawing and Insulating of Nonferrous Wire"/>
    <s v="Public Company"/>
    <s v="Operating Subsidiary"/>
    <n v="1997"/>
    <s v="Mui, Chung"/>
    <s v="P.I.E. Industrial Berhad - MD &amp; Executive Director"/>
    <x v="1104"/>
    <x v="1151"/>
    <n v="0.94418999999999997"/>
    <n v="0"/>
    <n v="-36.037370000000003"/>
    <n v="0"/>
    <n v="121.03601"/>
    <n v="-0.16850999999999999"/>
    <n v="-28.67606"/>
    <n v="0.31516"/>
    <n v="15.934200000000001"/>
    <n v="0"/>
    <n v="0"/>
    <n v="-15.934200000000001"/>
    <n v="14.1488"/>
    <n v="76.808400000000006"/>
    <n v="1.88994"/>
    <n v="2.4E-2"/>
    <n v="78.183300000000003"/>
    <n v="8.2717600000000004"/>
    <n v="0"/>
    <n v="0"/>
    <n v="0"/>
    <n v="1.72167"/>
    <n v="0"/>
    <n v="0"/>
    <n v="99.427189999999996"/>
    <n v="22.366150000000001"/>
    <n v="0"/>
    <n v="2.1360199999999998"/>
    <n v="0"/>
    <n v="0"/>
    <n v="13.749599999999999"/>
    <n v="15.0137"/>
    <n v="42.687399999999997"/>
    <n v="-71.665180000000007"/>
    <n v="0"/>
    <n v="0"/>
    <n v="0"/>
    <n v="0"/>
    <n v="533.65881000000002"/>
    <n v="57.590179999999997"/>
    <n v="91.938450000000003"/>
    <n v="91.938450000000003"/>
    <n v="203.64985999999999"/>
    <n v="78.183300000000003"/>
    <n v="0"/>
    <n v="0"/>
    <n v="16.0044"/>
    <n v="0"/>
    <n v="0"/>
    <n v="0"/>
    <n v="0"/>
    <n v="1.5097"/>
    <n v="0"/>
    <n v="8.2446999999999999"/>
    <n v="11.078799999999999"/>
    <n v="16.9315"/>
    <n v="16.9315"/>
    <n v="10.9674"/>
    <n v="-36.037370000000003"/>
    <n v="19.511659999999999"/>
    <n v="0"/>
    <n v="360.88675999999998"/>
    <n v="0"/>
    <n v="0.93971000000000005"/>
    <n v="632.68543"/>
    <n v="1.11738"/>
    <n v="14.479100000000001"/>
    <n v="362.60842000000002"/>
    <n v="504.53694000000002"/>
    <n v="106.61996000000001"/>
    <n v="266.95936999999998"/>
    <n v="106.61996000000001"/>
    <n v="22.7224"/>
    <n v="29.403600000000001"/>
    <n v="0"/>
    <n v="362.60842000000002"/>
    <n v="1.72167"/>
    <n v="270.07700999999997"/>
    <n v="632.68543"/>
    <n v="0"/>
    <n v="0"/>
    <n v="662.24127999999996"/>
    <n v="0"/>
    <n v="17.893699999999999"/>
    <n v="662.24127999999996"/>
    <n v="384.04199"/>
    <n v="384.04199"/>
    <n v="384.04199"/>
    <n v="106.61996000000001"/>
    <n v="-71.415679999999995"/>
    <n v="237.57757000000001"/>
    <x v="15"/>
    <s v="Unqualified with Additional Language"/>
    <n v="121.03601"/>
    <n v="-9.2469300000000008"/>
    <n v="-24.23601"/>
    <n v="-28.67606"/>
    <n v="0.31516"/>
    <n v="0"/>
    <n v="-9.2170100000000001"/>
    <n v="42853"/>
    <n v="0"/>
    <n v="0"/>
    <n v="7.5376500000000002"/>
    <n v="-0.24099999999999999"/>
    <n v="0"/>
    <n v="-54.62135"/>
    <n v="42369"/>
    <n v="12"/>
    <n v="0"/>
    <n v="268.97815000000003"/>
    <n v="19.511659999999999"/>
    <n v="140.54767000000001"/>
    <n v="106.61996000000001"/>
    <n v="-9.2170100000000001"/>
    <n v="0"/>
    <n v="0"/>
    <n v="27.972899999999999"/>
    <n v="0"/>
    <n v="1.270356139"/>
    <n v="0.15882196000000001"/>
    <n v="18"/>
    <n v="45.801189999999998"/>
  </r>
  <r>
    <n v="665"/>
    <s v="KLSE:PINEAPP"/>
    <x v="1"/>
    <n v="2018"/>
    <x v="664"/>
    <n v="45203030"/>
    <x v="0"/>
    <x v="9"/>
    <x v="11"/>
    <n v="5045"/>
    <s v="Computers and Computer Peripheral Equipment and Software"/>
    <s v="Public Company"/>
    <s v="Operating"/>
    <n v="2000"/>
    <s v="Lim, Loong"/>
    <s v="Pineapple Resources Berhad - MD &amp; Director"/>
    <x v="0"/>
    <x v="237"/>
    <n v="0.53903999999999996"/>
    <n v="0"/>
    <n v="-0.11194999999999999"/>
    <n v="0"/>
    <n v="4.3793199999999999"/>
    <n v="5.3850000000000002E-2"/>
    <n v="2.7236799999999999"/>
    <n v="9.0300000000000005E-2"/>
    <n v="5.5840000000000001E-2"/>
    <n v="0"/>
    <n v="0"/>
    <n v="-5.5840000000000001E-2"/>
    <n v="9.2799999999999994E-2"/>
    <n v="24.25"/>
    <n v="11.656079999999999"/>
    <n v="0"/>
    <n v="0.28222000000000003"/>
    <n v="38.496549999999999"/>
    <n v="0"/>
    <n v="0"/>
    <n v="0"/>
    <n v="0"/>
    <n v="0"/>
    <n v="0"/>
    <n v="10.41516"/>
    <n v="0.15470999999999999"/>
    <n v="0"/>
    <n v="0"/>
    <n v="0"/>
    <n v="0"/>
    <n v="1.2190000000000001"/>
    <n v="18.003299999999999"/>
    <n v="9.0947999999999993"/>
    <n v="3.10554"/>
    <n v="0"/>
    <n v="0.67010000000000003"/>
    <n v="0.42599999999999999"/>
    <n v="0.42849999999999999"/>
    <n v="20.246220000000001"/>
    <n v="2.4250000000000001E-2"/>
    <n v="1.37544"/>
    <n v="1.37544"/>
    <n v="19.403479999999998"/>
    <n v="0.28222000000000003"/>
    <n v="0"/>
    <n v="0"/>
    <n v="0"/>
    <n v="0"/>
    <n v="0"/>
    <n v="0"/>
    <n v="0"/>
    <n v="5.9904200000000003"/>
    <n v="0"/>
    <n v="0.61280000000000001"/>
    <n v="0.67130000000000001"/>
    <n v="9.2700000000000005E-2"/>
    <n v="9.2700000000000005E-2"/>
    <n v="9.2200000000000004E-2"/>
    <n v="-0.11194999999999999"/>
    <n v="0.67930999999999997"/>
    <n v="0"/>
    <n v="26.14321"/>
    <n v="0"/>
    <n v="0.53903999999999996"/>
    <n v="28.758780000000002"/>
    <n v="2.0099399999999998"/>
    <n v="-0.16500000000000001"/>
    <n v="26.14321"/>
    <n v="26.713239999999999"/>
    <n v="4.0649999999999999E-2"/>
    <n v="2.2917900000000002"/>
    <n v="0.15268999999999999"/>
    <n v="0.5806"/>
    <n v="0.58399999999999996"/>
    <n v="0"/>
    <n v="26.14321"/>
    <n v="0"/>
    <n v="2.61558"/>
    <n v="28.758780000000002"/>
    <n v="0.11204"/>
    <n v="0"/>
    <n v="57.851199999999999"/>
    <n v="0"/>
    <n v="1.0411999999999999"/>
    <n v="57.851199999999999"/>
    <n v="48.5"/>
    <n v="48.5"/>
    <n v="48.5"/>
    <n v="0"/>
    <n v="3.1120800000000002"/>
    <n v="24.42146"/>
    <x v="32"/>
    <s v="Unqualified"/>
    <n v="4.3793199999999999"/>
    <n v="-4.7530000000000003E-2"/>
    <n v="-0.1045"/>
    <n v="2.7236799999999999"/>
    <n v="9.0300000000000005E-2"/>
    <n v="0"/>
    <n v="0"/>
    <n v="44134"/>
    <n v="0"/>
    <n v="0"/>
    <n v="0"/>
    <n v="-0.22708"/>
    <n v="0"/>
    <n v="2.57165"/>
    <n v="43465"/>
    <n v="12"/>
    <n v="0"/>
    <n v="1.01509"/>
    <n v="0.67930999999999997"/>
    <n v="5.05863"/>
    <n v="4.0649999999999999E-2"/>
    <n v="0"/>
    <n v="0.11204"/>
    <n v="0"/>
    <n v="86.451499999999996"/>
    <n v="0"/>
    <n v="0.79495027299999999"/>
    <n v="9.2758300000000005E-4"/>
    <n v="18"/>
    <n v="-2.2530000000000001"/>
  </r>
  <r>
    <n v="665"/>
    <s v="KLSE:PINEAPP"/>
    <x v="2"/>
    <n v="2017"/>
    <x v="664"/>
    <n v="45203030"/>
    <x v="0"/>
    <x v="9"/>
    <x v="11"/>
    <n v="5045"/>
    <s v="Computers and Computer Peripheral Equipment and Software"/>
    <s v="Public Company"/>
    <s v="Operating"/>
    <n v="2000"/>
    <s v="Lim, Loong"/>
    <s v="Pineapple Resources Berhad - MD &amp; Director"/>
    <x v="1105"/>
    <x v="1152"/>
    <n v="0.53854000000000002"/>
    <n v="0"/>
    <n v="-0.16275999999999999"/>
    <n v="0"/>
    <n v="1.8076700000000001"/>
    <n v="-8.0269999999999994E-2"/>
    <n v="-3.7303700000000002"/>
    <n v="3.7269999999999998E-2"/>
    <n v="2.4570000000000002E-2"/>
    <n v="0"/>
    <n v="0"/>
    <n v="-2.4570000000000002E-2"/>
    <n v="1.3732"/>
    <n v="24.25"/>
    <n v="11.18657"/>
    <n v="0"/>
    <n v="0.63549"/>
    <n v="32.767299999999999"/>
    <n v="0"/>
    <n v="0"/>
    <n v="0"/>
    <n v="0"/>
    <n v="0"/>
    <n v="0"/>
    <n v="10.991059999999999"/>
    <n v="0.22405"/>
    <n v="0"/>
    <n v="0"/>
    <n v="0"/>
    <n v="0"/>
    <n v="1.8721000000000001"/>
    <n v="19.1966"/>
    <n v="9.3289000000000009"/>
    <n v="-3.9245299999999999"/>
    <n v="0"/>
    <n v="0.76290999999999998"/>
    <n v="0.39069999999999999"/>
    <n v="0.39269999999999999"/>
    <n v="17.050139999999999"/>
    <n v="0.35382000000000002"/>
    <n v="1.63009"/>
    <n v="1.63009"/>
    <n v="22.028089999999999"/>
    <n v="0.63549"/>
    <n v="0"/>
    <n v="0"/>
    <n v="0"/>
    <n v="0"/>
    <n v="0"/>
    <n v="0"/>
    <n v="0"/>
    <n v="5.4618599999999997"/>
    <n v="0"/>
    <n v="1.3658999999999999"/>
    <n v="1.5253000000000001"/>
    <n v="1.3637999999999999"/>
    <n v="1.3637999999999999"/>
    <n v="1.3588"/>
    <n v="-0.16275999999999999"/>
    <n v="0.24356"/>
    <n v="0"/>
    <n v="26.118960000000001"/>
    <n v="0"/>
    <n v="0.53854000000000002"/>
    <n v="28.8063"/>
    <n v="1.9690799999999999"/>
    <n v="-1.8452"/>
    <n v="26.118960000000001"/>
    <n v="26.4133"/>
    <n v="2.7179999999999999E-2"/>
    <n v="2.3611599999999999"/>
    <n v="0.12975999999999999"/>
    <n v="0.49430000000000002"/>
    <n v="0.49669999999999997"/>
    <n v="0"/>
    <n v="26.118960000000001"/>
    <n v="0"/>
    <n v="2.6873399999999998"/>
    <n v="28.8063"/>
    <n v="0.10256999999999999"/>
    <n v="0"/>
    <n v="57.255049999999997"/>
    <n v="0"/>
    <n v="11.781599999999999"/>
    <n v="57.255049999999997"/>
    <n v="48.5"/>
    <n v="48.5"/>
    <n v="48.5"/>
    <n v="0"/>
    <n v="-3.9216299999999999"/>
    <n v="24.052140000000001"/>
    <x v="32"/>
    <s v="Unqualified"/>
    <n v="1.8076700000000001"/>
    <n v="-1.797E-2"/>
    <n v="-0.94079999999999997"/>
    <n v="-3.7303700000000002"/>
    <n v="3.7269999999999998E-2"/>
    <n v="0"/>
    <n v="0"/>
    <n v="43554"/>
    <n v="0"/>
    <n v="0"/>
    <n v="0"/>
    <n v="-30.957999999999998"/>
    <n v="0"/>
    <n v="-4.6891299999999996"/>
    <n v="43100"/>
    <n v="12"/>
    <n v="0"/>
    <n v="0.99084000000000005"/>
    <n v="0.24356"/>
    <n v="2.0512299999999999"/>
    <n v="2.7179999999999999E-2"/>
    <n v="0"/>
    <n v="0.10256999999999999"/>
    <n v="0"/>
    <n v="38.7714"/>
    <n v="0"/>
    <n v="0.68517928400000006"/>
    <n v="1.3546481000000001E-2"/>
    <n v="17"/>
    <n v="-2.2530000000000001"/>
  </r>
  <r>
    <n v="665"/>
    <s v="KLSE:PINEAPP"/>
    <x v="0"/>
    <n v="2019"/>
    <x v="664"/>
    <n v="45203030"/>
    <x v="0"/>
    <x v="9"/>
    <x v="11"/>
    <n v="5045"/>
    <s v="Computers and Computer Peripheral Equipment and Software"/>
    <s v="Public Company"/>
    <s v="Operating"/>
    <n v="2000"/>
    <s v="Lim, Loong"/>
    <s v="Pineapple Resources Berhad - MD &amp; Director"/>
    <x v="0"/>
    <x v="1153"/>
    <n v="0.49674000000000001"/>
    <n v="0"/>
    <n v="-1.607"/>
    <n v="0"/>
    <n v="1.8049999999999999"/>
    <n v="-5.5379999999999999E-2"/>
    <n v="-1.079"/>
    <n v="3.7220000000000003E-2"/>
    <n v="0.112"/>
    <n v="0"/>
    <n v="0"/>
    <n v="-0.112"/>
    <n v="-7.8460999999999999"/>
    <n v="24.25"/>
    <n v="5.5720499999999999"/>
    <n v="0"/>
    <n v="-1.827"/>
    <n v="16.31127"/>
    <n v="0"/>
    <n v="0"/>
    <n v="0"/>
    <n v="0"/>
    <n v="0"/>
    <n v="0"/>
    <n v="-0.90800000000000003"/>
    <n v="-0.19"/>
    <n v="0"/>
    <n v="0"/>
    <n v="0"/>
    <n v="0"/>
    <n v="-2.4422999999999999"/>
    <n v="-1.7044999999999999"/>
    <n v="16.513999999999999"/>
    <n v="-1.53102"/>
    <n v="0"/>
    <n v="0"/>
    <n v="1.8933"/>
    <n v="2.0438000000000001"/>
    <n v="15.28683"/>
    <n v="-2.0430000000000001"/>
    <n v="5.1559999999999997"/>
    <n v="5.1559999999999997"/>
    <n v="19.605"/>
    <n v="-1.827"/>
    <n v="0"/>
    <n v="0"/>
    <n v="0"/>
    <n v="0"/>
    <n v="0"/>
    <n v="0"/>
    <n v="0"/>
    <n v="2.2552099999999999"/>
    <n v="0"/>
    <n v="-3.9214000000000002"/>
    <n v="-4.3201999999999998"/>
    <n v="-8.1336999999999993"/>
    <n v="-8.1295000000000002"/>
    <n v="-7.7294999999999998"/>
    <n v="-1.607"/>
    <n v="0"/>
    <n v="0"/>
    <n v="24.091999999999999"/>
    <n v="0"/>
    <n v="0.49674000000000001"/>
    <n v="29.478000000000002"/>
    <n v="1.8293600000000001"/>
    <n v="2.5007999999999999"/>
    <n v="24.091999999999999"/>
    <n v="24.321999999999999"/>
    <n v="1.4530000000000001"/>
    <n v="4.3650000000000002"/>
    <n v="1.956"/>
    <n v="7.3627000000000002"/>
    <n v="7.9478999999999997"/>
    <n v="0"/>
    <n v="24.61"/>
    <n v="0"/>
    <n v="4.8680000000000003"/>
    <n v="29.478000000000002"/>
    <n v="0.503"/>
    <n v="0"/>
    <n v="53.268000000000001"/>
    <n v="0"/>
    <n v="-7.9223999999999997"/>
    <n v="53.268000000000001"/>
    <n v="48.5"/>
    <n v="48.5"/>
    <n v="48.5"/>
    <n v="0"/>
    <n v="-1.46539"/>
    <n v="19.957000000000001"/>
    <x v="0"/>
    <n v="0"/>
    <n v="1.8049999999999999"/>
    <n v="5.0999999999999997E-2"/>
    <n v="-1.546"/>
    <n v="-1.079"/>
    <n v="3.7220000000000003E-2"/>
    <n v="0"/>
    <n v="0"/>
    <n v="43881"/>
    <n v="0"/>
    <n v="0"/>
    <n v="0"/>
    <n v="-206.6"/>
    <n v="0"/>
    <n v="-2.5739999999999998"/>
    <n v="43830"/>
    <n v="12"/>
    <n v="0"/>
    <n v="-1.036"/>
    <n v="0"/>
    <n v="1.8049999999999999"/>
    <n v="1.4530000000000001"/>
    <n v="0"/>
    <n v="0.503"/>
    <n v="0"/>
    <s v="."/>
    <n v="0"/>
    <n v="0.68372447199999997"/>
    <n v="0.62116334799999995"/>
    <n v="19"/>
    <n v="-2.2530000000000001"/>
  </r>
  <r>
    <n v="665"/>
    <s v="KLSE:PINEAPP"/>
    <x v="3"/>
    <n v="2016"/>
    <x v="664"/>
    <n v="45203030"/>
    <x v="0"/>
    <x v="9"/>
    <x v="11"/>
    <n v="5045"/>
    <s v="Computers and Computer Peripheral Equipment and Software"/>
    <s v="Public Company"/>
    <s v="Operating"/>
    <n v="2000"/>
    <s v="Lim, Loong"/>
    <s v="Pineapple Resources Berhad - MD &amp; Director"/>
    <x v="0"/>
    <x v="0"/>
    <n v="0.53124000000000005"/>
    <n v="0"/>
    <n v="-0.28250999999999998"/>
    <n v="0"/>
    <n v="6.49681"/>
    <n v="-8.8770000000000002E-2"/>
    <n v="-4.0229799999999996"/>
    <n v="0.13395000000000001"/>
    <n v="2.759E-2"/>
    <n v="0"/>
    <n v="0"/>
    <n v="-2.759E-2"/>
    <n v="-1.4438"/>
    <n v="24.25"/>
    <n v="8.1959700000000009"/>
    <n v="0"/>
    <n v="-0.43454999999999999"/>
    <n v="24.83089"/>
    <n v="0"/>
    <n v="0"/>
    <n v="0"/>
    <n v="0"/>
    <n v="0"/>
    <n v="0"/>
    <n v="10.62082"/>
    <n v="-7.2539999999999993E-2"/>
    <n v="0"/>
    <n v="0"/>
    <n v="0"/>
    <n v="0"/>
    <n v="0.42949999999999999"/>
    <n v="20.735499999999998"/>
    <n v="12.2075"/>
    <n v="-4.0951500000000003"/>
    <n v="0"/>
    <n v="0"/>
    <n v="0.19689999999999999"/>
    <n v="0.19739999999999999"/>
    <n v="13.77054"/>
    <n v="-0.37742999999999999"/>
    <n v="1.86456"/>
    <n v="1.86456"/>
    <n v="17.435649999999999"/>
    <n v="-0.43454999999999999"/>
    <n v="0"/>
    <n v="0"/>
    <n v="0"/>
    <n v="0"/>
    <n v="0"/>
    <n v="0"/>
    <n v="0"/>
    <n v="4.6151"/>
    <n v="0"/>
    <n v="-0.93289999999999995"/>
    <n v="-1.0376000000000001"/>
    <n v="-1.4541999999999999"/>
    <n v="-1.4541999999999999"/>
    <n v="-1.4419999999999999"/>
    <n v="-0.28250999999999998"/>
    <n v="0.20974000000000001"/>
    <n v="0"/>
    <n v="25.765139999999999"/>
    <n v="0"/>
    <n v="0.53124000000000005"/>
    <n v="29.347799999999999"/>
    <n v="1.75942"/>
    <n v="1.6325000000000001"/>
    <n v="25.765139999999999"/>
    <n v="27.483239999999999"/>
    <n v="1.221E-2"/>
    <n v="3.3532600000000001"/>
    <n v="6.3079999999999997E-2"/>
    <n v="0.2442"/>
    <n v="0.24479999999999999"/>
    <n v="0"/>
    <n v="25.765139999999999"/>
    <n v="0"/>
    <n v="3.5826600000000002"/>
    <n v="29.347799999999999"/>
    <n v="5.0869999999999999E-2"/>
    <n v="0"/>
    <n v="51.220440000000004"/>
    <n v="0"/>
    <n v="8.4174000000000007"/>
    <n v="51.220440000000004"/>
    <n v="48.5"/>
    <n v="48.5"/>
    <n v="48.5"/>
    <n v="0"/>
    <n v="-4.0855100000000002"/>
    <n v="24.12998"/>
    <x v="32"/>
    <s v="Unqualified"/>
    <n v="6.49681"/>
    <n v="-0.15662000000000001"/>
    <n v="-0.25723000000000001"/>
    <n v="-4.0229799999999996"/>
    <n v="0.13395000000000001"/>
    <n v="0"/>
    <n v="0"/>
    <n v="43194"/>
    <n v="0"/>
    <n v="0"/>
    <n v="0"/>
    <n v="-0.63053999999999999"/>
    <n v="0"/>
    <n v="-4.4368299999999996"/>
    <n v="42735"/>
    <n v="12"/>
    <n v="0"/>
    <n v="0.63702000000000003"/>
    <n v="0.20974000000000001"/>
    <n v="6.70655"/>
    <n v="1.221E-2"/>
    <n v="0"/>
    <n v="5.0869999999999999E-2"/>
    <n v="0"/>
    <s v="."/>
    <n v="0"/>
    <n v="0.59129474800000004"/>
    <n v="-1.4648863E-2"/>
    <n v="16"/>
    <n v="-2.2530000000000001"/>
  </r>
  <r>
    <n v="665"/>
    <s v="KLSE:PINEAPP"/>
    <x v="4"/>
    <n v="2015"/>
    <x v="664"/>
    <n v="45203030"/>
    <x v="0"/>
    <x v="9"/>
    <x v="11"/>
    <n v="5045"/>
    <s v="Computers and Computer Peripheral Equipment and Software"/>
    <s v="Public Company"/>
    <s v="Operating"/>
    <n v="2000"/>
    <s v="Lim, Loong"/>
    <s v="Pineapple Resources Berhad - MD &amp; Director"/>
    <x v="0"/>
    <x v="0"/>
    <n v="0.53902000000000005"/>
    <n v="0"/>
    <n v="-0.10174999999999999"/>
    <n v="0"/>
    <n v="10.93364"/>
    <n v="-3.0100000000000001E-3"/>
    <n v="-4.4470000000000003E-2"/>
    <n v="0.22544"/>
    <n v="0.14168"/>
    <n v="0"/>
    <n v="0"/>
    <n v="-0.14168"/>
    <n v="-2.3397000000000001"/>
    <n v="24.25"/>
    <n v="11.434950000000001"/>
    <n v="0"/>
    <n v="-0.49451000000000001"/>
    <n v="18.39687"/>
    <n v="0"/>
    <n v="0"/>
    <n v="0"/>
    <n v="0"/>
    <n v="0"/>
    <n v="0"/>
    <n v="10.02868"/>
    <n v="0.14258000000000001"/>
    <n v="0"/>
    <n v="3.2759999999999997E-2"/>
    <n v="0"/>
    <n v="0"/>
    <n v="0.44819999999999999"/>
    <n v="21.227499999999999"/>
    <n v="9.4672999999999998"/>
    <n v="-6.1000000000000004E-3"/>
    <n v="0"/>
    <n v="0"/>
    <n v="0.67579999999999996"/>
    <n v="0.6855"/>
    <n v="15.62393"/>
    <n v="-0.62631000000000003"/>
    <n v="2.2609900000000001"/>
    <n v="2.2609900000000001"/>
    <n v="13.24967"/>
    <n v="-0.49451000000000001"/>
    <n v="0"/>
    <n v="0"/>
    <n v="0"/>
    <n v="0"/>
    <n v="0"/>
    <n v="0"/>
    <n v="0"/>
    <n v="7.7936800000000002"/>
    <n v="0"/>
    <n v="-1.0481"/>
    <n v="-1.1471"/>
    <n v="-2.3673000000000002"/>
    <n v="-2.3673000000000002"/>
    <n v="-2.3246000000000002"/>
    <n v="-0.10174999999999999"/>
    <n v="0.30114999999999997"/>
    <n v="0"/>
    <n v="26.14256"/>
    <n v="0"/>
    <n v="0.53902000000000005"/>
    <n v="28.876390000000001"/>
    <n v="1.6022400000000001"/>
    <n v="-4.0510999999999999"/>
    <n v="26.14256"/>
    <n v="26.615400000000001"/>
    <n v="0.19658999999999999"/>
    <n v="2.32755"/>
    <n v="0.37581999999999999"/>
    <n v="1.4172"/>
    <n v="1.4375"/>
    <n v="0"/>
    <n v="26.14256"/>
    <n v="0"/>
    <n v="2.7338300000000002"/>
    <n v="28.876390000000001"/>
    <n v="0.17923"/>
    <n v="0"/>
    <n v="47.243720000000003"/>
    <n v="0"/>
    <n v="-5.0129000000000001"/>
    <n v="47.243720000000003"/>
    <n v="48.5"/>
    <n v="48.5"/>
    <n v="48.5"/>
    <n v="0"/>
    <n v="8.1399999999999997E-3"/>
    <n v="24.287859999999998"/>
    <x v="32"/>
    <s v="Unqualified"/>
    <n v="10.93364"/>
    <n v="-0.25061"/>
    <n v="-6.8989999999999996E-2"/>
    <n v="-4.4470000000000003E-2"/>
    <n v="0.22544"/>
    <n v="0"/>
    <n v="0"/>
    <n v="42831"/>
    <n v="0"/>
    <n v="0"/>
    <n v="0"/>
    <n v="-0.19"/>
    <n v="0"/>
    <n v="-0.36407"/>
    <n v="42369"/>
    <n v="12"/>
    <n v="0"/>
    <n v="1.0144500000000001"/>
    <n v="0.30114999999999997"/>
    <n v="11.234780000000001"/>
    <n v="0.19658999999999999"/>
    <n v="0"/>
    <n v="0.17923"/>
    <n v="0"/>
    <s v="."/>
    <n v="0"/>
    <n v="0.63573597699999995"/>
    <n v="-2.3957485000000001E-2"/>
    <n v="15"/>
    <n v="-2.2530000000000001"/>
  </r>
  <r>
    <n v="666"/>
    <s v="KLSE:PINEPAC"/>
    <x v="0"/>
    <n v="2019"/>
    <x v="665"/>
    <n v="30202010"/>
    <x v="1"/>
    <x v="1"/>
    <x v="1"/>
    <n v="100"/>
    <s v="Agricultural Production Crops"/>
    <s v="Public Company"/>
    <s v="Operating"/>
    <n v="1917"/>
    <s v="Kanagaratnam, K."/>
    <s v="Pinehill Pacific Berhad - Group Executive VP &amp; Executive Director"/>
    <x v="0"/>
    <x v="0"/>
    <n v="0.42823"/>
    <n v="0"/>
    <n v="-0.19853000000000001"/>
    <n v="0"/>
    <n v="0.19728999999999999"/>
    <n v="-1.1520000000000001E-2"/>
    <n v="-1.5275300000000001"/>
    <n v="1.32E-3"/>
    <n v="0.35"/>
    <n v="0"/>
    <n v="0"/>
    <n v="-0.35"/>
    <n v="-28.8384"/>
    <n v="74.902069999999995"/>
    <n v="1.25336"/>
    <n v="0"/>
    <n v="-9.7583000000000002"/>
    <n v="2.3999999999999998E-3"/>
    <n v="0"/>
    <n v="0"/>
    <n v="0"/>
    <n v="0"/>
    <n v="0"/>
    <n v="0"/>
    <n v="-6.5825399999999998"/>
    <n v="0"/>
    <n v="0"/>
    <n v="3.1099999999999999E-3"/>
    <n v="0"/>
    <n v="0"/>
    <n v="2743.2251999999999"/>
    <n v="0"/>
    <n v="84.545599999999993"/>
    <n v="-226.26204999999999"/>
    <n v="34.291440000000001"/>
    <n v="0"/>
    <n v="15.9619"/>
    <n v="64.062200000000004"/>
    <n v="49.236080000000001"/>
    <n v="-29.042090000000002"/>
    <n v="73.734880000000004"/>
    <n v="73.734880000000004"/>
    <n v="178.59116"/>
    <n v="-9.7583000000000002"/>
    <n v="19.875209999999999"/>
    <n v="0"/>
    <n v="0"/>
    <n v="0"/>
    <n v="0"/>
    <n v="0"/>
    <n v="0"/>
    <n v="3.2799999999999999E-3"/>
    <n v="0"/>
    <n v="-1.696"/>
    <n v="-2.8647999999999998"/>
    <n v="-8.2887000000000004"/>
    <n v="-14.229200000000001"/>
    <n v="-13.641999999999999"/>
    <n v="-0.19853000000000001"/>
    <n v="6.9680000000000006E-2"/>
    <n v="0"/>
    <n v="44.275979999999997"/>
    <n v="0"/>
    <n v="0.29555999999999999"/>
    <n v="347.68912999999998"/>
    <n v="1.41E-3"/>
    <n v="-6.4062999999999999"/>
    <n v="64.15119"/>
    <n v="254.07903999999999"/>
    <n v="127.49818"/>
    <n v="202.71908999999999"/>
    <n v="161.92078000000001"/>
    <n v="75.083600000000004"/>
    <n v="301.34289999999999"/>
    <n v="0"/>
    <n v="53.733049999999999"/>
    <n v="19.875209999999999"/>
    <n v="293.95607999999999"/>
    <n v="347.68912999999998"/>
    <n v="34.422609999999999"/>
    <n v="0"/>
    <n v="0.50544999999999995"/>
    <n v="0"/>
    <n v="1.1515"/>
    <n v="0.50544999999999995"/>
    <n v="149.80413999999999"/>
    <n v="149.80413999999999"/>
    <n v="149.80413999999999"/>
    <n v="0"/>
    <n v="-226.26204999999999"/>
    <n v="51.359949999999998"/>
    <x v="6"/>
    <s v="Unqualified with Additional Language"/>
    <n v="0.19728999999999999"/>
    <n v="-0.11372"/>
    <n v="-4.4589999999999998E-2"/>
    <n v="-1.5275300000000001"/>
    <n v="1.32E-3"/>
    <n v="0"/>
    <n v="0"/>
    <n v="44132"/>
    <n v="0"/>
    <n v="0"/>
    <n v="7.26E-3"/>
    <n v="0"/>
    <n v="0"/>
    <n v="-1.67858"/>
    <n v="43646"/>
    <n v="12"/>
    <n v="0"/>
    <n v="-276.62943000000001"/>
    <n v="6.9680000000000006E-2"/>
    <n v="0.26696999999999999"/>
    <n v="127.49818"/>
    <n v="0"/>
    <n v="34.422609999999999"/>
    <n v="0"/>
    <n v="0"/>
    <n v="0"/>
    <n v="0.98706611899999996"/>
    <n v="0.91630904999999996"/>
    <n v="102"/>
    <n v="-9.7700399999999998"/>
  </r>
  <r>
    <n v="666"/>
    <s v="KLSE:PINEPAC"/>
    <x v="1"/>
    <n v="2018"/>
    <x v="665"/>
    <n v="30202010"/>
    <x v="1"/>
    <x v="1"/>
    <x v="1"/>
    <n v="100"/>
    <s v="Agricultural Production Crops"/>
    <s v="Public Company"/>
    <s v="Operating"/>
    <n v="1917"/>
    <s v="Kanagaratnam, K."/>
    <s v="Pinehill Pacific Berhad - Group Executive VP &amp; Executive Director"/>
    <x v="0"/>
    <x v="0"/>
    <n v="0.60177999999999998"/>
    <n v="0"/>
    <n v="-0.44238"/>
    <n v="0"/>
    <n v="1.50587"/>
    <n v="-1.3480000000000001E-2"/>
    <n v="-1.5774999999999999"/>
    <n v="1.005E-2"/>
    <n v="2.9668299999999999"/>
    <n v="0"/>
    <n v="0"/>
    <n v="-2.9668299999999999"/>
    <n v="-29.313400000000001"/>
    <n v="74.902069999999995"/>
    <n v="2.2370000000000001E-2"/>
    <n v="0"/>
    <n v="-16.853069999999999"/>
    <n v="1.3600000000000001E-3"/>
    <n v="0"/>
    <n v="0"/>
    <n v="0"/>
    <n v="0"/>
    <n v="0"/>
    <n v="0"/>
    <n v="-14.921250000000001"/>
    <n v="0"/>
    <n v="0"/>
    <n v="2.0000000000000002E-5"/>
    <n v="0"/>
    <n v="0"/>
    <n v="2960.3132000000001"/>
    <n v="0"/>
    <n v="77.498500000000007"/>
    <n v="21.348769999999998"/>
    <n v="0"/>
    <n v="0"/>
    <n v="0.1173"/>
    <n v="0.29499999999999998"/>
    <n v="30.808399999999999"/>
    <n v="-26.417020000000001"/>
    <n v="347.60879"/>
    <n v="347.60879"/>
    <n v="-64.997349999999997"/>
    <n v="-16.853069999999999"/>
    <n v="19.546900000000001"/>
    <n v="0"/>
    <n v="0"/>
    <n v="0"/>
    <n v="0"/>
    <n v="0"/>
    <n v="0"/>
    <n v="1.359E-2"/>
    <n v="0"/>
    <n v="-2.6720999999999999"/>
    <n v="-4.5715000000000003"/>
    <n v="-10.9693"/>
    <n v="-16.264600000000002"/>
    <n v="-11.465400000000001"/>
    <n v="-0.44238"/>
    <n v="0.44109999999999999"/>
    <n v="0"/>
    <n v="70.60163"/>
    <n v="0"/>
    <n v="0.47128999999999999"/>
    <n v="371.48761999999999"/>
    <n v="1.2700000000000001E-3"/>
    <n v="-10.885999999999999"/>
    <n v="90.148529999999994"/>
    <n v="4.3319299999999998"/>
    <n v="126.28128"/>
    <n v="193.6636"/>
    <n v="126.52791999999999"/>
    <n v="60.217500000000001"/>
    <n v="151.36680000000001"/>
    <n v="0"/>
    <n v="83.590260000000001"/>
    <n v="19.546900000000001"/>
    <n v="287.89735999999999"/>
    <n v="371.48761999999999"/>
    <n v="0.24664"/>
    <n v="0"/>
    <n v="0.49969999999999998"/>
    <n v="0"/>
    <n v="-98.171000000000006"/>
    <n v="0.49969999999999998"/>
    <n v="149.80413999999999"/>
    <n v="149.80413999999999"/>
    <n v="149.80413999999999"/>
    <n v="0"/>
    <n v="21.348769999999998"/>
    <n v="-189.33167"/>
    <x v="6"/>
    <s v="Unqualified Going Concern"/>
    <n v="1.50587"/>
    <n v="0.50848000000000004"/>
    <n v="-0.31738"/>
    <n v="-1.5774999999999999"/>
    <n v="1.005E-2"/>
    <n v="0"/>
    <n v="0"/>
    <n v="43769"/>
    <n v="0"/>
    <n v="0"/>
    <n v="-0.11257"/>
    <n v="0"/>
    <n v="0"/>
    <n v="-1.4989699999999999"/>
    <n v="43281"/>
    <n v="12"/>
    <n v="0"/>
    <n v="-247.58734000000001"/>
    <n v="0.44109999999999999"/>
    <n v="1.9469700000000001"/>
    <n v="126.28128"/>
    <n v="0"/>
    <n v="0.24664"/>
    <n v="0"/>
    <n v="0"/>
    <n v="0"/>
    <n v="0.85791757999999996"/>
    <n v="-0.31602988199999998"/>
    <n v="101"/>
    <n v="-9.7700399999999998"/>
  </r>
  <r>
    <n v="666"/>
    <s v="KLSE:PINEPAC"/>
    <x v="2"/>
    <n v="2017"/>
    <x v="665"/>
    <n v="30202010"/>
    <x v="1"/>
    <x v="1"/>
    <x v="1"/>
    <n v="100"/>
    <s v="Agricultural Production Crops"/>
    <s v="Public Company"/>
    <s v="Operating"/>
    <n v="1917"/>
    <s v="Kanagaratnam, K."/>
    <s v="Pinehill Pacific Berhad - Group Executive VP &amp; Executive Director"/>
    <x v="0"/>
    <x v="0"/>
    <n v="0.85133000000000003"/>
    <n v="0"/>
    <n v="-0.23202"/>
    <n v="0"/>
    <n v="3.4093300000000002"/>
    <n v="-3.4750000000000003E-2"/>
    <n v="-3.2744800000000001"/>
    <n v="2.2759999999999999E-2"/>
    <n v="2.2000000000000002"/>
    <n v="0"/>
    <n v="0"/>
    <n v="-2.2000000000000002"/>
    <n v="-11.4948"/>
    <n v="74.902069999999995"/>
    <n v="3.4279999999999998E-2"/>
    <n v="0"/>
    <n v="-17.79308"/>
    <n v="6.8559999999999996E-2"/>
    <n v="0"/>
    <n v="0"/>
    <n v="0"/>
    <n v="0"/>
    <n v="0"/>
    <n v="0"/>
    <n v="-7.3099100000000004"/>
    <n v="-0.53434999999999999"/>
    <n v="0"/>
    <n v="0"/>
    <n v="0"/>
    <n v="0"/>
    <n v="26.806000000000001"/>
    <n v="-26.756699999999999"/>
    <n v="70.078299999999999"/>
    <n v="16.167100000000001"/>
    <n v="0"/>
    <n v="0"/>
    <n v="0.1434"/>
    <n v="0.28820000000000001"/>
    <n v="36.618009999999998"/>
    <n v="-21.715699999999998"/>
    <n v="388.46632"/>
    <n v="388.46632"/>
    <n v="-64.318669999999997"/>
    <n v="-17.79308"/>
    <n v="21.783159999999999"/>
    <n v="0"/>
    <n v="0"/>
    <n v="0"/>
    <n v="0"/>
    <n v="0"/>
    <n v="0"/>
    <n v="2.5329999999999998E-2"/>
    <n v="0"/>
    <n v="-2.6172"/>
    <n v="-4.2630999999999997"/>
    <n v="-15.9892"/>
    <n v="-19.021599999999999"/>
    <n v="-8.3247999999999998"/>
    <n v="-0.23202"/>
    <n v="7.5009999999999993E-2"/>
    <n v="0"/>
    <n v="105.74947"/>
    <n v="0"/>
    <n v="0.70591999999999999"/>
    <n v="416.86768999999998"/>
    <n v="6.4299999999999996E-2"/>
    <n v="-3.7098"/>
    <n v="127.53263"/>
    <n v="6.6182100000000004"/>
    <n v="125.59959000000001"/>
    <n v="193.05214000000001"/>
    <n v="125.95917"/>
    <n v="50.244399999999999"/>
    <n v="100.9824"/>
    <n v="0"/>
    <n v="124.73367"/>
    <n v="21.783159999999999"/>
    <n v="292.13400999999999"/>
    <n v="416.86768999999998"/>
    <n v="0.35958000000000001"/>
    <n v="0"/>
    <n v="27.319849999999999"/>
    <n v="0"/>
    <n v="15.95"/>
    <n v="27.319849999999999"/>
    <n v="149.80413999999999"/>
    <n v="149.80413999999999"/>
    <n v="149.80413999999999"/>
    <n v="0"/>
    <n v="21.446400000000001"/>
    <n v="-186.43392"/>
    <x v="6"/>
    <s v="Unqualified Going Concern"/>
    <n v="3.4093300000000002"/>
    <n v="7.0822799999999999"/>
    <n v="-1.92743"/>
    <n v="-3.2744800000000001"/>
    <n v="2.2759999999999999E-2"/>
    <n v="0"/>
    <n v="0"/>
    <n v="43404"/>
    <n v="0"/>
    <n v="0"/>
    <n v="5.6210000000000003E-2"/>
    <n v="-51.195999999999998"/>
    <n v="0"/>
    <n v="1.93658"/>
    <n v="42916"/>
    <n v="12"/>
    <n v="0"/>
    <n v="-222.05766"/>
    <n v="7.5009999999999993E-2"/>
    <n v="3.48434"/>
    <n v="125.59959000000001"/>
    <n v="0"/>
    <n v="0.35958000000000001"/>
    <n v="0"/>
    <s v="."/>
    <n v="0"/>
    <n v="0.78862437100000005"/>
    <n v="-0.174096537"/>
    <n v="100"/>
    <n v="-9.7700399999999998"/>
  </r>
  <r>
    <n v="666"/>
    <s v="KLSE:PINEPAC"/>
    <x v="3"/>
    <n v="2016"/>
    <x v="665"/>
    <n v="30202010"/>
    <x v="1"/>
    <x v="1"/>
    <x v="1"/>
    <n v="100"/>
    <s v="Agricultural Production Crops"/>
    <s v="Public Company"/>
    <s v="Operating"/>
    <n v="1917"/>
    <s v="Kanagaratnam, K."/>
    <s v="Pinehill Pacific Berhad - Group Executive VP &amp; Executive Director"/>
    <x v="0"/>
    <x v="0"/>
    <n v="0.96189999999999998"/>
    <n v="0"/>
    <n v="-2.2136399999999998"/>
    <n v="0"/>
    <n v="1.47275"/>
    <n v="5.2900000000000004E-3"/>
    <n v="3.6768800000000001"/>
    <n v="9.8300000000000002E-3"/>
    <n v="1"/>
    <n v="0"/>
    <n v="0"/>
    <n v="-1"/>
    <n v="32.427"/>
    <n v="74.902069999999995"/>
    <n v="2.6179999999999998E-2"/>
    <n v="0"/>
    <n v="-14.3772"/>
    <n v="6.2E-2"/>
    <n v="0"/>
    <n v="0"/>
    <n v="0"/>
    <n v="0"/>
    <n v="0"/>
    <n v="0"/>
    <n v="-3.56304"/>
    <n v="-0.60589999999999999"/>
    <n v="0"/>
    <n v="0"/>
    <n v="0"/>
    <n v="0"/>
    <n v="21.971"/>
    <n v="-15.1221"/>
    <n v="66.381500000000003"/>
    <n v="14.88069"/>
    <n v="0"/>
    <n v="0"/>
    <n v="4.0800000000000003E-2"/>
    <n v="7.5999999999999998E-2"/>
    <n v="38.96734"/>
    <n v="-17.555199999999999"/>
    <n v="408.51184000000001"/>
    <n v="408.51184000000001"/>
    <n v="-54.936790000000002"/>
    <n v="-14.3772"/>
    <n v="19.61026"/>
    <n v="0"/>
    <n v="0"/>
    <n v="0"/>
    <n v="0"/>
    <n v="0"/>
    <n v="0"/>
    <n v="1.506E-2"/>
    <n v="0"/>
    <n v="-2.2273999999999998"/>
    <n v="-3.5497000000000001"/>
    <n v="-13.8826"/>
    <n v="-15.754099999999999"/>
    <n v="-6.9351000000000003"/>
    <n v="-2.2136399999999998"/>
    <n v="8.0180000000000001E-2"/>
    <n v="0"/>
    <n v="124.4859"/>
    <n v="0"/>
    <n v="0.83099000000000001"/>
    <n v="432.92818999999997"/>
    <n v="5.8409999999999997E-2"/>
    <n v="15.7895"/>
    <n v="144.09616"/>
    <n v="4.8060999999999998"/>
    <n v="125.36081"/>
    <n v="183.55077"/>
    <n v="125.47150000000001"/>
    <n v="46.296799999999998"/>
    <n v="86.208600000000004"/>
    <n v="0"/>
    <n v="145.54395"/>
    <n v="19.61026"/>
    <n v="287.38423999999998"/>
    <n v="432.92818999999997"/>
    <n v="0.11069"/>
    <n v="0"/>
    <n v="23.56174"/>
    <n v="0"/>
    <n v="-14.276899999999999"/>
    <n v="23.56174"/>
    <n v="149.80413999999999"/>
    <n v="149.80413999999999"/>
    <n v="149.80413999999999"/>
    <n v="0"/>
    <n v="18.862400000000001"/>
    <n v="-178.74467000000001"/>
    <x v="6"/>
    <s v="Unqualified Going Concern"/>
    <n v="1.47275"/>
    <n v="0.37824000000000002"/>
    <n v="-2.88375"/>
    <n v="3.6768800000000001"/>
    <n v="9.8300000000000002E-3"/>
    <n v="0"/>
    <n v="0"/>
    <n v="43038"/>
    <n v="0"/>
    <n v="0"/>
    <n v="-7.5359999999999996E-2"/>
    <n v="-11.367000000000001"/>
    <n v="0"/>
    <n v="1.0960099999999999"/>
    <n v="42551"/>
    <n v="12"/>
    <n v="0"/>
    <n v="-200.34196"/>
    <n v="8.0180000000000001E-2"/>
    <n v="1.5529299999999999"/>
    <n v="125.36081"/>
    <n v="0"/>
    <n v="0.11069"/>
    <n v="0"/>
    <s v="."/>
    <n v="0"/>
    <n v="0.75382381499999995"/>
    <n v="-0.12061786100000001"/>
    <n v="99"/>
    <n v="-9.7700399999999998"/>
  </r>
  <r>
    <n v="666"/>
    <s v="KLSE:PINEPAC"/>
    <x v="4"/>
    <n v="2015"/>
    <x v="665"/>
    <n v="30202010"/>
    <x v="1"/>
    <x v="1"/>
    <x v="1"/>
    <n v="100"/>
    <s v="Agricultural Production Crops"/>
    <s v="Public Company"/>
    <s v="Operating"/>
    <n v="1917"/>
    <s v="Kanagaratnam, K."/>
    <s v="Pinehill Pacific Berhad - Group Executive VP &amp; Executive Director"/>
    <x v="0"/>
    <x v="0"/>
    <n v="0.72636000000000001"/>
    <n v="0"/>
    <n v="-9.9878999999999998"/>
    <n v="0"/>
    <n v="0.37674000000000002"/>
    <n v="-8.0570000000000003E-2"/>
    <n v="0.87553000000000003"/>
    <n v="2.5100000000000001E-3"/>
    <n v="2.21"/>
    <n v="0"/>
    <n v="0"/>
    <n v="-2.21"/>
    <n v="-9.4286999999999992"/>
    <n v="74.902069999999995"/>
    <n v="6.7419999999999994E-2"/>
    <n v="0"/>
    <n v="-8.3871900000000004"/>
    <n v="7.825E-2"/>
    <n v="0"/>
    <n v="0"/>
    <n v="0"/>
    <n v="0"/>
    <n v="0"/>
    <n v="0"/>
    <n v="-1.22384"/>
    <n v="-0.29359000000000002"/>
    <n v="0"/>
    <n v="0"/>
    <n v="0"/>
    <n v="0"/>
    <n v="34.831899999999997"/>
    <n v="-4.4526000000000003"/>
    <n v="70.537000000000006"/>
    <n v="5.4119900000000003"/>
    <n v="112.51721000000001"/>
    <n v="0"/>
    <n v="47.910299999999999"/>
    <n v="102.3154"/>
    <n v="53.756900000000002"/>
    <n v="-10.621969999999999"/>
    <n v="351.59881999999999"/>
    <n v="351.59881999999999"/>
    <n v="-43.758859999999999"/>
    <n v="-8.3871900000000004"/>
    <n v="18.266870000000001"/>
    <n v="0"/>
    <n v="0"/>
    <n v="0"/>
    <n v="0"/>
    <n v="0"/>
    <n v="0"/>
    <n v="2.7449999999999999E-2"/>
    <n v="0"/>
    <n v="-1.4047000000000001"/>
    <n v="-2.1823999999999999"/>
    <n v="-9.2788000000000004"/>
    <n v="-11.0617"/>
    <n v="-4.4222999999999999"/>
    <n v="-9.9878999999999998"/>
    <n v="6.5250000000000002E-2"/>
    <n v="0"/>
    <n v="90.544870000000003"/>
    <n v="0"/>
    <n v="0.60441999999999996"/>
    <n v="373.89244000000002"/>
    <n v="7.3649999999999993E-2"/>
    <n v="0.38540000000000002"/>
    <n v="108.81174"/>
    <n v="4.0267499999999998"/>
    <n v="12.38278"/>
    <n v="59.726399999999998"/>
    <n v="125.09326"/>
    <n v="53.173900000000003"/>
    <n v="113.5562"/>
    <n v="0"/>
    <n v="110.15975"/>
    <n v="18.266870000000001"/>
    <n v="263.73268000000002"/>
    <n v="373.89244000000002"/>
    <n v="112.71048"/>
    <n v="0"/>
    <n v="27.485869999999998"/>
    <n v="0"/>
    <n v="-15.758100000000001"/>
    <n v="27.485869999999998"/>
    <n v="149.80413999999999"/>
    <n v="149.80413999999999"/>
    <n v="149.80413999999999"/>
    <n v="0"/>
    <n v="8.4536300000000004"/>
    <n v="-55.699649999999998"/>
    <x v="6"/>
    <s v="Unqualified Going Concern"/>
    <n v="0.37674000000000002"/>
    <n v="11.422510000000001"/>
    <n v="-12.950329999999999"/>
    <n v="0.87553000000000003"/>
    <n v="2.5100000000000001E-3"/>
    <n v="0"/>
    <n v="0"/>
    <n v="42671"/>
    <n v="0"/>
    <n v="0"/>
    <n v="-0.21828"/>
    <n v="0"/>
    <n v="0"/>
    <n v="-0.87056999999999995"/>
    <n v="42185"/>
    <n v="12"/>
    <n v="0"/>
    <n v="-182.83046999999999"/>
    <n v="6.5250000000000002E-2"/>
    <n v="0.44198999999999999"/>
    <n v="12.38278"/>
    <n v="0"/>
    <n v="112.71048"/>
    <n v="0"/>
    <s v="."/>
    <n v="0"/>
    <n v="0.84914682900000005"/>
    <n v="-9.6423331000000001E-2"/>
    <n v="98"/>
    <n v="-9.7700399999999998"/>
  </r>
  <r>
    <n v="667"/>
    <s v="KLSE:PJBUMI"/>
    <x v="0"/>
    <n v="2019"/>
    <x v="666"/>
    <n v="20103010"/>
    <x v="2"/>
    <x v="4"/>
    <x v="8"/>
    <n v="3089"/>
    <s v="Plastics Products, not elsewhere classified"/>
    <s v="Public Company"/>
    <s v="Operating"/>
    <n v="1985"/>
    <s v="bin Shaharudin, Adlin"/>
    <s v="PJBumi Berhad - Chairman of the Board &amp; Group MD"/>
    <x v="0"/>
    <x v="0"/>
    <n v="0.27326"/>
    <n v="0"/>
    <n v="0"/>
    <n v="0"/>
    <n v="0.19500000000000001"/>
    <n v="4.4000000000000002E-4"/>
    <n v="3.5999999999999997E-2"/>
    <n v="2.3800000000000002E-3"/>
    <n v="0"/>
    <n v="0"/>
    <n v="0"/>
    <n v="0"/>
    <n v="1.4212"/>
    <n v="44.472999999999999"/>
    <n v="0.89175000000000004"/>
    <n v="0"/>
    <n v="0.312"/>
    <n v="123.84314000000001"/>
    <n v="25"/>
    <n v="0"/>
    <n v="0"/>
    <n v="15.313000000000001"/>
    <n v="15.313000000000001"/>
    <n v="0"/>
    <n v="1.5589999999999999"/>
    <n v="0"/>
    <n v="0"/>
    <n v="1E-3"/>
    <n v="0"/>
    <n v="0"/>
    <n v="2.7231999999999998"/>
    <n v="12.3416"/>
    <n v="37.1629"/>
    <n v="-0.14000000000000001"/>
    <n v="0"/>
    <n v="0"/>
    <n v="0"/>
    <n v="0"/>
    <n v="19.184809999999999"/>
    <n v="0.314"/>
    <n v="5.8999999999999997E-2"/>
    <n v="5.8999999999999997E-2"/>
    <n v="-1.766"/>
    <n v="0.312"/>
    <n v="0"/>
    <n v="0"/>
    <n v="0"/>
    <n v="0"/>
    <n v="0"/>
    <n v="0"/>
    <n v="0"/>
    <n v="0.85633000000000004"/>
    <n v="0"/>
    <n v="0.5383"/>
    <n v="0.86780000000000002"/>
    <n v="1.4112"/>
    <n v="1.3929"/>
    <n v="1.3973"/>
    <n v="0"/>
    <n v="0.38800000000000001"/>
    <n v="0"/>
    <n v="7.0940000000000003"/>
    <n v="0"/>
    <n v="8.6510000000000004E-2"/>
    <n v="36.009"/>
    <n v="0.34875"/>
    <n v="-1.1611"/>
    <n v="22.407"/>
    <n v="9.7449999999999992"/>
    <n v="0"/>
    <n v="10.928000000000001"/>
    <n v="0"/>
    <n v="0"/>
    <n v="0"/>
    <n v="25"/>
    <n v="22.626999999999999"/>
    <n v="15.313000000000001"/>
    <n v="13.382"/>
    <n v="36.009"/>
    <n v="0"/>
    <n v="0"/>
    <n v="12.632"/>
    <n v="505.28"/>
    <n v="151.38300000000001"/>
    <n v="12.632"/>
    <n v="82"/>
    <n v="82"/>
    <n v="82"/>
    <n v="0"/>
    <n v="-0.14000000000000001"/>
    <n v="-1.1830000000000001"/>
    <x v="45"/>
    <s v="Unqualified"/>
    <n v="0.19500000000000001"/>
    <n v="0"/>
    <n v="0"/>
    <n v="3.5999999999999997E-2"/>
    <n v="2.3800000000000002E-3"/>
    <n v="0"/>
    <n v="0"/>
    <n v="44008"/>
    <n v="0"/>
    <n v="0"/>
    <n v="0"/>
    <n v="-3.2989999999999999"/>
    <n v="0"/>
    <n v="3.5999999999999997E-2"/>
    <n v="43830"/>
    <n v="12"/>
    <n v="0"/>
    <n v="-26.841000000000001"/>
    <n v="0.38800000000000001"/>
    <n v="0.58299999999999996"/>
    <n v="0"/>
    <n v="0"/>
    <n v="0"/>
    <n v="0"/>
    <n v="0"/>
    <n v="0"/>
    <n v="0.904407509"/>
    <n v="0.84787245300000003"/>
    <n v="34"/>
    <n v="0.313"/>
  </r>
  <r>
    <n v="667"/>
    <s v="KLSE:PJBUMI"/>
    <x v="1"/>
    <n v="2018"/>
    <x v="666"/>
    <n v="20103010"/>
    <x v="2"/>
    <x v="4"/>
    <x v="8"/>
    <n v="3089"/>
    <s v="Plastics Products, not elsewhere classified"/>
    <s v="Public Company"/>
    <s v="Operating"/>
    <n v="1985"/>
    <s v="bin Shaharudin, Adlin"/>
    <s v="PJBumi Berhad - Chairman of the Board &amp; Group MD"/>
    <x v="0"/>
    <x v="0"/>
    <n v="0.26943"/>
    <n v="0"/>
    <n v="-3.0000000000000001E-3"/>
    <n v="0"/>
    <n v="0.159"/>
    <n v="-5.8900000000000003E-3"/>
    <n v="-0.48"/>
    <n v="1.9400000000000001E-3"/>
    <n v="0.34799999999999998"/>
    <n v="0"/>
    <n v="0"/>
    <n v="-0.34799999999999998"/>
    <n v="1.1954"/>
    <n v="44.472999999999999"/>
    <n v="0.86006000000000005"/>
    <n v="0"/>
    <n v="-6.6000000000000003E-2"/>
    <n v="25.50761"/>
    <n v="51"/>
    <n v="0"/>
    <n v="0"/>
    <n v="15.313000000000001"/>
    <n v="15.313000000000001"/>
    <n v="0"/>
    <n v="2.5030000000000001"/>
    <n v="-0.19400000000000001"/>
    <n v="0"/>
    <n v="1E-3"/>
    <n v="0"/>
    <n v="0"/>
    <n v="-0.83579999999999999"/>
    <n v="49.810899999999997"/>
    <n v="38.751600000000003"/>
    <n v="-0.99387999999999999"/>
    <n v="0"/>
    <n v="0"/>
    <n v="0"/>
    <n v="0"/>
    <n v="16.594580000000001"/>
    <n v="0.26100000000000001"/>
    <n v="0.14499999999999999"/>
    <n v="0.14499999999999999"/>
    <n v="-2.133"/>
    <n v="-6.6000000000000003E-2"/>
    <n v="0"/>
    <n v="0"/>
    <n v="0"/>
    <n v="0"/>
    <n v="0"/>
    <n v="0"/>
    <n v="0"/>
    <n v="0.82442000000000004"/>
    <n v="0"/>
    <n v="-0.1125"/>
    <n v="-0.1855"/>
    <n v="1.1882999999999999"/>
    <n v="1.0631999999999999"/>
    <n v="1.1742999999999999"/>
    <n v="-3.0000000000000001E-3"/>
    <n v="0.32500000000000001"/>
    <n v="0"/>
    <n v="6.78"/>
    <n v="0"/>
    <n v="8.2680000000000003E-2"/>
    <n v="36.432000000000002"/>
    <n v="0.13708000000000001"/>
    <n v="-1.2282"/>
    <n v="22.093"/>
    <n v="10.135"/>
    <n v="0"/>
    <n v="11.784000000000001"/>
    <n v="0"/>
    <n v="0"/>
    <n v="0"/>
    <n v="51"/>
    <n v="22.314"/>
    <n v="15.313000000000001"/>
    <n v="14.118"/>
    <n v="36.432000000000002"/>
    <n v="0"/>
    <n v="0"/>
    <n v="5.0250000000000004"/>
    <n v="98.528999999999996"/>
    <n v="5.2134999999999998"/>
    <n v="5.0250000000000004"/>
    <n v="82"/>
    <n v="82"/>
    <n v="82"/>
    <n v="0"/>
    <n v="-0.99324999999999997"/>
    <n v="-1.649"/>
    <x v="21"/>
    <s v="Unqualified"/>
    <n v="0.159"/>
    <n v="-5.8999999999999997E-2"/>
    <n v="0.06"/>
    <n v="-0.48"/>
    <n v="1.9400000000000001E-3"/>
    <n v="0"/>
    <n v="0"/>
    <n v="44008"/>
    <n v="0"/>
    <n v="0"/>
    <n v="0"/>
    <n v="-7.4999999999999997E-2"/>
    <n v="0"/>
    <n v="-0.47899999999999998"/>
    <n v="43465"/>
    <n v="12"/>
    <n v="0"/>
    <n v="-27.155000000000001"/>
    <n v="0.32500000000000001"/>
    <n v="0.48399999999999999"/>
    <n v="0"/>
    <n v="0"/>
    <n v="0"/>
    <n v="0"/>
    <s v="."/>
    <n v="0"/>
    <n v="0.84301108899999999"/>
    <n v="1.1696692999999999E-2"/>
    <n v="33"/>
    <n v="0.313"/>
  </r>
  <r>
    <n v="667"/>
    <s v="KLSE:PJBUMI"/>
    <x v="2"/>
    <n v="2017"/>
    <x v="666"/>
    <n v="20103010"/>
    <x v="2"/>
    <x v="4"/>
    <x v="8"/>
    <n v="3089"/>
    <s v="Plastics Products, not elsewhere classified"/>
    <s v="Public Company"/>
    <s v="Operating"/>
    <n v="1985"/>
    <s v="bin Shaharudin, Adlin"/>
    <s v="PJBumi Berhad - Chairman of the Board &amp; Group MD"/>
    <x v="0"/>
    <x v="0"/>
    <n v="0.26623999999999998"/>
    <n v="0"/>
    <n v="-3.0000000000000001E-3"/>
    <n v="0"/>
    <n v="0.63800000000000001"/>
    <n v="-6.9339999999999999E-2"/>
    <n v="-5.6829999999999998"/>
    <n v="7.7799999999999996E-3"/>
    <n v="0.63800000000000001"/>
    <n v="0"/>
    <n v="0"/>
    <n v="-0.63800000000000001"/>
    <n v="51.390300000000003"/>
    <n v="44.472999999999999"/>
    <n v="0.83082999999999996"/>
    <n v="0"/>
    <n v="-4.1689999999999996"/>
    <n v="11.30414"/>
    <n v="59"/>
    <n v="0"/>
    <n v="0"/>
    <n v="15.313000000000001"/>
    <n v="0"/>
    <n v="0"/>
    <n v="1.593"/>
    <n v="-1E-3"/>
    <n v="0"/>
    <n v="1E-3"/>
    <n v="0"/>
    <n v="0"/>
    <n v="-80.025099999999995"/>
    <n v="33.354199999999999"/>
    <n v="40.143599999999999"/>
    <n v="8.9734999999999996"/>
    <n v="0"/>
    <n v="0"/>
    <n v="0"/>
    <n v="0"/>
    <n v="18.155249999999999"/>
    <n v="-4.9119999999999999"/>
    <n v="0.249"/>
    <n v="0.249"/>
    <n v="-3.1059999999999999"/>
    <n v="-4.1689999999999996"/>
    <n v="0"/>
    <n v="0"/>
    <n v="0"/>
    <n v="0"/>
    <n v="0"/>
    <n v="0"/>
    <n v="0"/>
    <n v="0.80069999999999997"/>
    <n v="0"/>
    <n v="-6.8956"/>
    <n v="-12.2172"/>
    <n v="-27.098400000000002"/>
    <n v="-27.178799999999999"/>
    <n v="-23.031199999999998"/>
    <n v="-3.0000000000000001E-3"/>
    <n v="0.36499999999999999"/>
    <n v="0"/>
    <n v="6.5190000000000001"/>
    <n v="0"/>
    <n v="7.9500000000000001E-2"/>
    <n v="36.884999999999998"/>
    <n v="0.12639"/>
    <n v="-4.6604000000000001"/>
    <n v="21.832000000000001"/>
    <n v="10.618"/>
    <n v="5.8999999999999997E-2"/>
    <n v="12.78"/>
    <n v="5.8999999999999997E-2"/>
    <n v="0.26650000000000001"/>
    <n v="0.26719999999999999"/>
    <n v="59"/>
    <n v="22.077999999999999"/>
    <n v="15.313000000000001"/>
    <n v="14.807"/>
    <n v="36.884999999999998"/>
    <n v="0"/>
    <n v="0"/>
    <n v="4.7759999999999998"/>
    <n v="80.948999999999998"/>
    <n v="-40.5749"/>
    <n v="4.7759999999999998"/>
    <n v="61.803280000000001"/>
    <n v="82"/>
    <n v="82"/>
    <n v="0"/>
    <n v="9.4703800000000005"/>
    <n v="-2.1619999999999999"/>
    <x v="21"/>
    <s v="Unqualified"/>
    <n v="0.63800000000000001"/>
    <n v="-6.9160000000000004"/>
    <n v="12.811999999999999"/>
    <n v="-5.6829999999999998"/>
    <n v="7.7799999999999996E-3"/>
    <n v="0"/>
    <n v="0"/>
    <n v="43584"/>
    <n v="0"/>
    <n v="0"/>
    <n v="0"/>
    <n v="-21.218"/>
    <n v="0"/>
    <n v="0.21299999999999999"/>
    <n v="43100"/>
    <n v="12"/>
    <n v="0"/>
    <n v="-27.416"/>
    <n v="0.36499999999999999"/>
    <n v="1.0029999999999999"/>
    <n v="5.8999999999999997E-2"/>
    <n v="0"/>
    <n v="0"/>
    <n v="0"/>
    <s v="."/>
    <n v="0"/>
    <n v="0.89364918000000004"/>
    <n v="-0.222483921"/>
    <n v="32"/>
    <n v="0.313"/>
  </r>
  <r>
    <n v="667"/>
    <s v="KLSE:PJBUMI"/>
    <x v="3"/>
    <n v="2016"/>
    <x v="666"/>
    <n v="20103010"/>
    <x v="2"/>
    <x v="4"/>
    <x v="8"/>
    <n v="3089"/>
    <s v="Plastics Products, not elsewhere classified"/>
    <s v="Public Company"/>
    <s v="Operating"/>
    <n v="1985"/>
    <s v="bin Shaharudin, Adlin"/>
    <s v="PJBumi Berhad - Chairman of the Board &amp; Group MD"/>
    <x v="0"/>
    <x v="0"/>
    <n v="0.28842000000000001"/>
    <n v="0"/>
    <n v="-1.6E-2"/>
    <n v="0"/>
    <n v="0.42499999999999999"/>
    <n v="-1.6E-2"/>
    <n v="-0.78400000000000003"/>
    <n v="8.5000000000000006E-3"/>
    <n v="0.19"/>
    <n v="0"/>
    <n v="0"/>
    <n v="-0.19"/>
    <n v="-12.8483"/>
    <n v="25"/>
    <n v="1.49427"/>
    <n v="0"/>
    <n v="-1.8160000000000001"/>
    <n v="0.82181999999999999"/>
    <n v="62"/>
    <n v="0"/>
    <n v="0"/>
    <n v="0"/>
    <n v="0"/>
    <n v="0"/>
    <n v="3.02"/>
    <n v="0.29199999999999998"/>
    <n v="0"/>
    <n v="1E-3"/>
    <n v="0"/>
    <n v="0"/>
    <n v="-17.282499999999999"/>
    <n v="37.5762"/>
    <n v="62.724800000000002"/>
    <n v="-18.139130000000002"/>
    <n v="5.6779999999999999"/>
    <n v="0"/>
    <n v="27.965599999999998"/>
    <n v="39.789099999999998"/>
    <n v="12.06683"/>
    <n v="-1.446"/>
    <n v="0.59599999999999997"/>
    <n v="0.59599999999999997"/>
    <n v="8.6259999999999994"/>
    <n v="-1.8160000000000001"/>
    <n v="0"/>
    <n v="0"/>
    <n v="0"/>
    <n v="0"/>
    <n v="0"/>
    <n v="0"/>
    <n v="0"/>
    <n v="0.49514000000000002"/>
    <n v="0"/>
    <n v="-2.8748"/>
    <n v="-4.9603000000000002"/>
    <n v="-9.3385999999999996"/>
    <n v="-9.3385999999999996"/>
    <n v="-6.3194999999999997"/>
    <n v="-1.6E-2"/>
    <n v="0.36699999999999999"/>
    <n v="0"/>
    <n v="14.420999999999999"/>
    <n v="0"/>
    <n v="0.28842000000000001"/>
    <n v="38.688000000000002"/>
    <n v="0.20357"/>
    <n v="-3.9333"/>
    <n v="14.420999999999999"/>
    <n v="27.387"/>
    <n v="0.35899999999999999"/>
    <n v="18.327999999999999"/>
    <n v="6.0970000000000004"/>
    <n v="29.715299999999999"/>
    <n v="42.278599999999997"/>
    <n v="62"/>
    <n v="14.420999999999999"/>
    <n v="0"/>
    <n v="24.266999999999999"/>
    <n v="38.688000000000002"/>
    <n v="5.7380000000000004"/>
    <n v="0"/>
    <n v="8.0370000000000008"/>
    <n v="129.62899999999999"/>
    <n v="44.368600000000001"/>
    <n v="8.0370000000000008"/>
    <n v="50"/>
    <n v="50"/>
    <n v="50"/>
    <n v="0"/>
    <n v="-17.731000000000002"/>
    <n v="9.0589999999999993"/>
    <x v="21"/>
    <s v="Unqualified"/>
    <n v="0.42499999999999999"/>
    <n v="-2.601"/>
    <n v="3.375"/>
    <n v="-0.78400000000000003"/>
    <n v="8.5000000000000006E-3"/>
    <n v="0"/>
    <n v="0"/>
    <n v="43215"/>
    <n v="0"/>
    <n v="0"/>
    <n v="0"/>
    <n v="-0.23793"/>
    <n v="0"/>
    <n v="-0.01"/>
    <n v="42735"/>
    <n v="12"/>
    <n v="0"/>
    <n v="-22.504000000000001"/>
    <n v="0.36699999999999999"/>
    <n v="0.79200000000000004"/>
    <n v="0.35899999999999999"/>
    <n v="0"/>
    <n v="5.7380000000000004"/>
    <n v="0"/>
    <s v="."/>
    <n v="0"/>
    <n v="0.93914986600000006"/>
    <n v="-0.100270439"/>
    <n v="31"/>
    <n v="0.313"/>
  </r>
  <r>
    <n v="667"/>
    <s v="KLSE:PJBUMI"/>
    <x v="4"/>
    <n v="2015"/>
    <x v="666"/>
    <n v="20103010"/>
    <x v="2"/>
    <x v="4"/>
    <x v="8"/>
    <n v="3089"/>
    <s v="Plastics Products, not elsewhere classified"/>
    <s v="Public Company"/>
    <s v="Operating"/>
    <n v="1985"/>
    <s v="bin Shaharudin, Adlin"/>
    <s v="PJBumi Berhad - Chairman of the Board &amp; Group MD"/>
    <x v="0"/>
    <x v="0"/>
    <n v="0.33094000000000001"/>
    <n v="0"/>
    <n v="-3.4000000000000002E-2"/>
    <n v="0"/>
    <n v="0.435"/>
    <n v="-5.5999999999999995E-4"/>
    <n v="6.0000000000000001E-3"/>
    <n v="8.6999999999999994E-3"/>
    <n v="7.8E-2"/>
    <n v="0"/>
    <n v="0"/>
    <n v="-7.8E-2"/>
    <n v="-17.124199999999998"/>
    <n v="25"/>
    <n v="0.46605000000000002"/>
    <n v="0"/>
    <n v="-2.8540000000000001"/>
    <n v="0.29049000000000003"/>
    <n v="73"/>
    <n v="0"/>
    <n v="0"/>
    <n v="0"/>
    <n v="0"/>
    <n v="0"/>
    <n v="2.3410000000000002"/>
    <n v="-0.13300000000000001"/>
    <n v="0"/>
    <n v="1E-3"/>
    <n v="0"/>
    <n v="0"/>
    <n v="-43.416499999999999"/>
    <n v="42.051299999999998"/>
    <n v="58.911799999999999"/>
    <n v="1.3243799999999999"/>
    <n v="7.77"/>
    <n v="0"/>
    <n v="31.249700000000001"/>
    <n v="47.676299999999998"/>
    <n v="15.36082"/>
    <n v="-3.419"/>
    <n v="18.963000000000001"/>
    <n v="18.963000000000001"/>
    <n v="-8.3810000000000002"/>
    <n v="-2.8540000000000001"/>
    <n v="0"/>
    <n v="0"/>
    <n v="0"/>
    <n v="0"/>
    <n v="0"/>
    <n v="0"/>
    <n v="0"/>
    <n v="0.44800000000000001"/>
    <n v="0"/>
    <n v="-4.3400999999999996"/>
    <n v="-6.5652999999999997"/>
    <n v="-18.727499999999999"/>
    <n v="-18.727499999999999"/>
    <n v="-12.584099999999999"/>
    <n v="-3.4000000000000002E-2"/>
    <n v="0.38700000000000001"/>
    <n v="0"/>
    <n v="16.547000000000001"/>
    <n v="0"/>
    <n v="0.33094000000000001"/>
    <n v="40.271999999999998"/>
    <n v="0.13544999999999999"/>
    <n v="-3.9451000000000001"/>
    <n v="16.547000000000001"/>
    <n v="7.3040000000000003"/>
    <n v="0.80900000000000005"/>
    <n v="15.672000000000001"/>
    <n v="8.6980000000000004"/>
    <n v="34.454300000000003"/>
    <n v="52.565399999999997"/>
    <n v="73"/>
    <n v="16.547000000000001"/>
    <n v="0"/>
    <n v="23.725000000000001"/>
    <n v="40.271999999999998"/>
    <n v="7.8890000000000002"/>
    <n v="0"/>
    <n v="5.5670000000000002"/>
    <n v="76.260000000000005"/>
    <n v="-66.688699999999997"/>
    <n v="5.5670000000000002"/>
    <n v="50"/>
    <n v="50"/>
    <n v="50"/>
    <n v="0"/>
    <n v="1.76125"/>
    <n v="-8.3680000000000003"/>
    <x v="21"/>
    <s v="Unqualified"/>
    <n v="0.435"/>
    <n v="-0.42899999999999999"/>
    <n v="-3.3000000000000002E-2"/>
    <n v="6.0000000000000001E-3"/>
    <n v="8.6999999999999994E-3"/>
    <n v="0"/>
    <n v="0"/>
    <n v="42853"/>
    <n v="0"/>
    <n v="0"/>
    <n v="0"/>
    <n v="0"/>
    <n v="0"/>
    <n v="-0.45600000000000002"/>
    <n v="42369"/>
    <n v="12"/>
    <n v="0"/>
    <n v="-21.058"/>
    <n v="0.38700000000000001"/>
    <n v="0.82199999999999995"/>
    <n v="0.80900000000000005"/>
    <n v="0"/>
    <n v="7.8890000000000002"/>
    <n v="0"/>
    <s v="."/>
    <n v="0"/>
    <n v="0.97054578899999999"/>
    <n v="-0.20662355700000001"/>
    <n v="30"/>
    <n v="0.313"/>
  </r>
  <r>
    <n v="668"/>
    <s v="KLSE:PLABS"/>
    <x v="0"/>
    <n v="2019"/>
    <x v="667"/>
    <n v="35202010"/>
    <x v="5"/>
    <x v="14"/>
    <x v="17"/>
    <n v="2834"/>
    <s v="Pharmaceutical Preparations"/>
    <s v="Public Company"/>
    <s v="Operating"/>
    <n v="2002"/>
    <s v="Lim, Tong"/>
    <s v="PeterLabs Holdings Berhad - Co-Founder, MD &amp; Director"/>
    <x v="0"/>
    <x v="0"/>
    <n v="0.24434"/>
    <n v="0"/>
    <n v="-2.213E-2"/>
    <n v="0"/>
    <n v="14.775130000000001"/>
    <n v="4.9110000000000001E-2"/>
    <n v="10.56817"/>
    <n v="6.88E-2"/>
    <n v="1.6558200000000001"/>
    <n v="0"/>
    <n v="0"/>
    <n v="-1.6558200000000001"/>
    <n v="8.7174999999999994"/>
    <n v="27.459489999999999"/>
    <n v="2.9901800000000001"/>
    <n v="0"/>
    <n v="6.1946599999999998"/>
    <n v="5.6099399999999999"/>
    <n v="0"/>
    <n v="0"/>
    <n v="0"/>
    <n v="0"/>
    <n v="0"/>
    <n v="0"/>
    <n v="17.554400000000001"/>
    <n v="1.4328000000000001"/>
    <n v="0"/>
    <n v="0.14202000000000001"/>
    <n v="0"/>
    <n v="0"/>
    <n v="8.4978999999999996"/>
    <n v="18.241299999999999"/>
    <n v="27.857299999999999"/>
    <n v="10.719440000000001"/>
    <n v="1.576E-2"/>
    <n v="0"/>
    <n v="1.8839999999999999"/>
    <n v="2.1903999999999999"/>
    <n v="47.922629999999998"/>
    <n v="4.2753100000000002"/>
    <n v="16.630500000000001"/>
    <n v="16.630500000000001"/>
    <n v="29.847329999999999"/>
    <n v="6.1946599999999998"/>
    <n v="0"/>
    <n v="0"/>
    <n v="0"/>
    <n v="0"/>
    <n v="0"/>
    <n v="0"/>
    <n v="0"/>
    <n v="2.2004600000000001"/>
    <n v="0"/>
    <n v="5.3202999999999996"/>
    <n v="6.5071000000000003"/>
    <n v="8.4883000000000006"/>
    <n v="8.4883000000000006"/>
    <n v="7.1855000000000002"/>
    <n v="-2.213E-2"/>
    <n v="0.10123"/>
    <n v="0"/>
    <n v="52.470410000000001"/>
    <n v="0"/>
    <n v="0.24434"/>
    <n v="72.731499999999997"/>
    <n v="1.32243"/>
    <n v="-0.1065"/>
    <n v="52.470410000000001"/>
    <n v="56.100999999999999"/>
    <n v="7.3844500000000002"/>
    <n v="18.761759999999999"/>
    <n v="8.5337800000000001"/>
    <n v="13.988799999999999"/>
    <n v="16.2639"/>
    <n v="0"/>
    <n v="52.470410000000001"/>
    <n v="0"/>
    <n v="20.261089999999999"/>
    <n v="72.731499999999997"/>
    <n v="1.14933"/>
    <n v="0"/>
    <n v="96.233930000000001"/>
    <n v="0"/>
    <n v="6.4305000000000003"/>
    <n v="96.233930000000001"/>
    <n v="214.73990000000001"/>
    <n v="214.73990000000001"/>
    <n v="214.73990000000001"/>
    <n v="6.2427099999999998"/>
    <n v="11.04612"/>
    <n v="37.339239999999997"/>
    <x v="2"/>
    <s v="Unqualified"/>
    <n v="14.775130000000001"/>
    <n v="-1.37558"/>
    <n v="-2.213E-2"/>
    <n v="10.56817"/>
    <n v="6.88E-2"/>
    <n v="0"/>
    <n v="0"/>
    <n v="43951"/>
    <n v="0"/>
    <n v="0"/>
    <n v="9.8099999999999993E-3"/>
    <n v="-8.8970000000000002"/>
    <n v="0"/>
    <n v="9.1802799999999998"/>
    <n v="43830"/>
    <n v="12"/>
    <n v="0"/>
    <n v="25.010919999999999"/>
    <n v="0.10123"/>
    <n v="14.87636"/>
    <n v="7.3844500000000002"/>
    <n v="0"/>
    <n v="1.14933"/>
    <n v="0"/>
    <n v="25.100999999999999"/>
    <n v="0"/>
    <n v="0.93747165899999996"/>
    <n v="0.91332676800000001"/>
    <n v="17"/>
    <n v="5.7081099999999996"/>
  </r>
  <r>
    <n v="668"/>
    <s v="KLSE:PLABS"/>
    <x v="1"/>
    <n v="2018"/>
    <x v="667"/>
    <n v="35202010"/>
    <x v="5"/>
    <x v="14"/>
    <x v="17"/>
    <n v="2834"/>
    <s v="Pharmaceutical Preparations"/>
    <s v="Public Company"/>
    <s v="Operating"/>
    <n v="2002"/>
    <s v="Lim, Tong"/>
    <s v="PeterLabs Holdings Berhad - Co-Founder, MD &amp; Director"/>
    <x v="0"/>
    <x v="0"/>
    <n v="0.22475000000000001"/>
    <n v="0"/>
    <n v="-0.20127999999999999"/>
    <n v="0"/>
    <n v="5.5948500000000001"/>
    <n v="6.3600000000000002E-3"/>
    <n v="1.56795"/>
    <n v="2.605E-2"/>
    <n v="1.6184400000000001"/>
    <n v="0"/>
    <n v="0"/>
    <n v="-1.6184400000000001"/>
    <n v="5.5141"/>
    <n v="27.459489999999999"/>
    <n v="2.7923399999999998"/>
    <n v="0"/>
    <n v="6.2346000000000004"/>
    <n v="4.9696400000000001"/>
    <n v="0"/>
    <n v="0"/>
    <n v="0"/>
    <n v="0"/>
    <n v="0"/>
    <n v="0"/>
    <n v="17.661850000000001"/>
    <n v="1.65178"/>
    <n v="0"/>
    <n v="9.393E-2"/>
    <n v="0"/>
    <n v="0"/>
    <n v="8.83"/>
    <n v="19.533200000000001"/>
    <n v="33.712699999999998"/>
    <n v="4.3231099999999998"/>
    <n v="3.4445600000000001"/>
    <n v="0"/>
    <n v="7.5218999999999996"/>
    <n v="9.0383999999999993"/>
    <n v="61.205889999999997"/>
    <n v="3.7975300000000001"/>
    <n v="17.677869999999999"/>
    <n v="17.677869999999999"/>
    <n v="35.060679999999998"/>
    <n v="6.2346000000000004"/>
    <n v="0"/>
    <n v="0"/>
    <n v="33.9283"/>
    <n v="0"/>
    <n v="0"/>
    <n v="0"/>
    <n v="0"/>
    <n v="1.47336"/>
    <n v="0"/>
    <n v="5.4985999999999997"/>
    <n v="6.6292999999999997"/>
    <n v="8.0794999999999995"/>
    <n v="8.0794999999999995"/>
    <n v="4.2686999999999999"/>
    <n v="-0.20127999999999999"/>
    <n v="0.10015"/>
    <n v="0"/>
    <n v="48.263069999999999"/>
    <n v="0"/>
    <n v="0.22475000000000001"/>
    <n v="72.809020000000004"/>
    <n v="1.27593"/>
    <n v="5.6398999999999999"/>
    <n v="48.263069999999999"/>
    <n v="55.131149999999998"/>
    <n v="5.3682600000000003"/>
    <n v="19.74372"/>
    <n v="9.73048"/>
    <n v="16.778500000000001"/>
    <n v="20.161300000000001"/>
    <n v="0"/>
    <n v="48.263069999999999"/>
    <n v="0"/>
    <n v="24.545940000000002"/>
    <n v="72.809020000000004"/>
    <n v="4.3622199999999998"/>
    <n v="0"/>
    <n v="90.419449999999998"/>
    <n v="0"/>
    <n v="-4.5552000000000001"/>
    <n v="90.419449999999998"/>
    <n v="214.73990000000001"/>
    <n v="214.73990000000001"/>
    <n v="214.73990000000001"/>
    <n v="4.0004"/>
    <n v="4.8213299999999997"/>
    <n v="35.387430000000002"/>
    <x v="2"/>
    <s v="Unqualified"/>
    <n v="5.5948500000000001"/>
    <n v="-2.8969800000000001"/>
    <n v="-0.13383999999999999"/>
    <n v="1.56795"/>
    <n v="2.605E-2"/>
    <n v="0"/>
    <n v="-1.28844"/>
    <n v="43951"/>
    <n v="0"/>
    <n v="0"/>
    <n v="2.4920000000000001E-2"/>
    <n v="-4.7160000000000002"/>
    <n v="0"/>
    <n v="-1.4379500000000001"/>
    <n v="43465"/>
    <n v="12"/>
    <n v="0"/>
    <n v="20.80359"/>
    <n v="0.10015"/>
    <n v="5.6950099999999999"/>
    <n v="5.3682600000000003"/>
    <n v="-1.28844"/>
    <n v="4.3622199999999998"/>
    <n v="0"/>
    <n v="30.311699999999998"/>
    <n v="0"/>
    <n v="1.1777638269999999"/>
    <n v="7.8683971000000005E-2"/>
    <n v="16"/>
    <n v="5.7081099999999996"/>
  </r>
  <r>
    <n v="668"/>
    <s v="KLSE:PLABS"/>
    <x v="2"/>
    <n v="2017"/>
    <x v="667"/>
    <n v="35202010"/>
    <x v="5"/>
    <x v="14"/>
    <x v="17"/>
    <n v="2834"/>
    <s v="Pharmaceutical Preparations"/>
    <s v="Public Company"/>
    <s v="Operating"/>
    <n v="2002"/>
    <s v="Lim, Tong"/>
    <s v="PeterLabs Holdings Berhad - Co-Founder, MD &amp; Director"/>
    <x v="0"/>
    <x v="0"/>
    <n v="0.21301"/>
    <n v="0"/>
    <n v="-1.1600699999999999"/>
    <n v="0"/>
    <n v="7.0328099999999996"/>
    <n v="3.13E-3"/>
    <n v="1.8229299999999999"/>
    <n v="3.2750000000000001E-2"/>
    <n v="1.31595"/>
    <n v="0"/>
    <n v="0"/>
    <n v="-1.31595"/>
    <n v="16.0029"/>
    <n v="27.459489999999999"/>
    <n v="2.9060000000000001"/>
    <n v="6.0000000000000001E-3"/>
    <n v="6.1986999999999997"/>
    <n v="5.0586200000000003"/>
    <n v="0"/>
    <n v="0"/>
    <n v="0"/>
    <n v="0"/>
    <n v="0"/>
    <n v="0"/>
    <n v="17.13223"/>
    <n v="1.72986"/>
    <n v="0"/>
    <n v="0.11347"/>
    <n v="0"/>
    <n v="0"/>
    <n v="8.1889000000000003"/>
    <n v="18.084399999999999"/>
    <n v="33.633699999999997"/>
    <n v="-2.10934"/>
    <n v="4.3803299999999998"/>
    <n v="0"/>
    <n v="8.7162000000000006"/>
    <n v="11.35"/>
    <n v="63.327640000000002"/>
    <n v="4.0075000000000003"/>
    <n v="18.710889999999999"/>
    <n v="18.710889999999999"/>
    <n v="34.437190000000001"/>
    <n v="6.1986999999999997"/>
    <n v="0"/>
    <n v="0"/>
    <n v="0"/>
    <n v="0"/>
    <n v="0"/>
    <n v="0"/>
    <n v="0"/>
    <n v="1.78243"/>
    <n v="0"/>
    <n v="5.9297000000000004"/>
    <n v="6.9192"/>
    <n v="9.4103999999999992"/>
    <n v="9.4103999999999992"/>
    <n v="7.1573000000000002"/>
    <n v="-1.1600699999999999"/>
    <n v="9.2759999999999995E-2"/>
    <n v="0"/>
    <n v="45.740839999999999"/>
    <n v="0"/>
    <n v="0.21301"/>
    <n v="68.921859999999995"/>
    <n v="1.4499899999999999"/>
    <n v="11.6181"/>
    <n v="45.740839999999999"/>
    <n v="50.210970000000003"/>
    <n v="8.6301900000000007"/>
    <n v="17.278410000000001"/>
    <n v="13.821809999999999"/>
    <n v="23.205500000000001"/>
    <n v="30.217600000000001"/>
    <n v="0"/>
    <n v="45.740839999999999"/>
    <n v="0"/>
    <n v="23.18103"/>
    <n v="68.921859999999995"/>
    <n v="5.1916200000000003"/>
    <n v="0"/>
    <n v="94.734719999999996"/>
    <n v="0"/>
    <n v="13.3498"/>
    <n v="94.734719999999996"/>
    <n v="211.65581"/>
    <n v="214.73990000000001"/>
    <n v="214.73990000000001"/>
    <n v="7.4298500000000001"/>
    <n v="-1.7897799999999999"/>
    <n v="32.932569999999998"/>
    <x v="2"/>
    <s v="Unqualified"/>
    <n v="7.0328099999999996"/>
    <n v="0.74731999999999998"/>
    <n v="-1.10564"/>
    <n v="1.8229299999999999"/>
    <n v="3.2750000000000001E-2"/>
    <n v="0"/>
    <n v="0"/>
    <n v="43585"/>
    <n v="0"/>
    <n v="0"/>
    <n v="0"/>
    <n v="-1.4658899999999999"/>
    <n v="0"/>
    <n v="1.46462"/>
    <n v="43100"/>
    <n v="12"/>
    <n v="0"/>
    <n v="18.28135"/>
    <n v="9.2759999999999995E-2"/>
    <n v="7.1255699999999997"/>
    <n v="8.6301900000000007"/>
    <n v="0"/>
    <n v="5.1916200000000003"/>
    <n v="0"/>
    <n v="30.1508"/>
    <n v="0"/>
    <n v="1.255170275"/>
    <n v="8.7613170000000004E-2"/>
    <n v="15"/>
    <n v="5.7081099999999996"/>
  </r>
  <r>
    <n v="668"/>
    <s v="KLSE:PLABS"/>
    <x v="3"/>
    <n v="2016"/>
    <x v="667"/>
    <n v="35202010"/>
    <x v="5"/>
    <x v="14"/>
    <x v="17"/>
    <n v="2834"/>
    <s v="Pharmaceutical Preparations"/>
    <s v="Public Company"/>
    <s v="Operating"/>
    <n v="2002"/>
    <s v="Lim, Tong"/>
    <s v="PeterLabs Holdings Berhad - Co-Founder, MD &amp; Director"/>
    <x v="0"/>
    <x v="0"/>
    <n v="0.19067000000000001"/>
    <n v="0"/>
    <n v="-6.9420999999999999"/>
    <n v="0"/>
    <n v="5.5681900000000004"/>
    <n v="6.6100000000000004E-3"/>
    <n v="8.3093000000000004"/>
    <n v="2.6929999999999999E-2"/>
    <n v="1.70719"/>
    <n v="0"/>
    <n v="0"/>
    <n v="-1.70719"/>
    <n v="1.1274"/>
    <n v="20.68"/>
    <n v="2.7042600000000001"/>
    <n v="7.0000000000000001E-3"/>
    <n v="5.5962699999999996"/>
    <n v="5.3849299999999998"/>
    <n v="0"/>
    <n v="0"/>
    <n v="0"/>
    <n v="0"/>
    <n v="0"/>
    <n v="0"/>
    <n v="17.18027"/>
    <n v="1.87771"/>
    <n v="0"/>
    <n v="0.11453000000000001"/>
    <n v="0"/>
    <n v="0"/>
    <n v="8.1456999999999997"/>
    <n v="20.556100000000001"/>
    <n v="36.142299999999999"/>
    <n v="-2.4413499999999999"/>
    <n v="5.2950200000000001"/>
    <n v="0"/>
    <n v="11.5524"/>
    <n v="15.358000000000001"/>
    <n v="50.747520000000002"/>
    <n v="3.3347899999999999"/>
    <n v="18.74391"/>
    <n v="18.74391"/>
    <n v="28.37424"/>
    <n v="5.5962699999999996"/>
    <n v="0"/>
    <n v="0"/>
    <n v="86.818100000000001"/>
    <n v="0"/>
    <n v="0"/>
    <n v="0"/>
    <n v="0"/>
    <n v="1.7562500000000001"/>
    <n v="0"/>
    <n v="6.2319000000000004"/>
    <n v="7.2135999999999996"/>
    <n v="8.5046999999999997"/>
    <n v="8.5046999999999997"/>
    <n v="0.90659999999999996"/>
    <n v="-6.9420999999999999"/>
    <n v="9.2410000000000006E-2"/>
    <n v="0"/>
    <n v="39.430770000000003"/>
    <n v="0"/>
    <n v="0.19067000000000001"/>
    <n v="61.747880000000002"/>
    <n v="1.4891300000000001"/>
    <n v="22.269100000000002"/>
    <n v="39.430770000000003"/>
    <n v="43.003970000000002"/>
    <n v="6.9332000000000003"/>
    <n v="15.90232"/>
    <n v="12.98898"/>
    <n v="24.778700000000001"/>
    <n v="32.941200000000002"/>
    <n v="0"/>
    <n v="39.430770000000003"/>
    <n v="0"/>
    <n v="22.31711"/>
    <n v="61.747880000000002"/>
    <n v="6.0557800000000004"/>
    <n v="0"/>
    <n v="83.577290000000005"/>
    <n v="0"/>
    <n v="13.740399999999999"/>
    <n v="83.577290000000005"/>
    <n v="206.8"/>
    <n v="206.8"/>
    <n v="206.8"/>
    <n v="5.7582399999999998"/>
    <n v="-2.18255"/>
    <n v="27.101649999999999"/>
    <x v="3"/>
    <s v="Unqualified"/>
    <n v="5.5681900000000004"/>
    <n v="0.35316999999999998"/>
    <n v="-6.6957399999999998"/>
    <n v="8.3093000000000004"/>
    <n v="2.6929999999999999E-2"/>
    <n v="0"/>
    <n v="-2.8952"/>
    <n v="43220"/>
    <n v="0"/>
    <n v="0"/>
    <n v="-3.2149999999999998E-2"/>
    <n v="-19.815999999999999"/>
    <n v="0"/>
    <n v="1.93458"/>
    <n v="42735"/>
    <n v="12"/>
    <n v="0"/>
    <n v="14.273860000000001"/>
    <n v="9.2410000000000006E-2"/>
    <n v="5.6605999999999996"/>
    <n v="6.9332000000000003"/>
    <n v="-2.8952"/>
    <n v="6.0557800000000004"/>
    <n v="0"/>
    <n v="36.023200000000003"/>
    <n v="0"/>
    <n v="1.183273499"/>
    <n v="8.4573290999999995E-2"/>
    <n v="14"/>
    <n v="5.7081099999999996"/>
  </r>
  <r>
    <n v="668"/>
    <s v="KLSE:PLABS"/>
    <x v="4"/>
    <n v="2015"/>
    <x v="667"/>
    <n v="35202010"/>
    <x v="5"/>
    <x v="14"/>
    <x v="17"/>
    <n v="2834"/>
    <s v="Pharmaceutical Preparations"/>
    <s v="Public Company"/>
    <s v="Operating"/>
    <n v="2002"/>
    <s v="Lim, Tong"/>
    <s v="PeterLabs Holdings Berhad - Co-Founder, MD &amp; Director"/>
    <x v="0"/>
    <x v="0"/>
    <n v="0.18855"/>
    <n v="0"/>
    <n v="-1.6236900000000001"/>
    <n v="0"/>
    <n v="3.63361"/>
    <n v="-1.363E-2"/>
    <n v="-1.0584199999999999"/>
    <n v="1.7569999999999999E-2"/>
    <n v="1.27321"/>
    <n v="0"/>
    <n v="0"/>
    <n v="-1.27321"/>
    <n v="18.4253"/>
    <n v="20.68"/>
    <n v="4.18058"/>
    <n v="7.0000000000000001E-3"/>
    <n v="5.5286299999999997"/>
    <n v="6.2263299999999999"/>
    <n v="0"/>
    <n v="0"/>
    <n v="0"/>
    <n v="0"/>
    <n v="0"/>
    <n v="0"/>
    <n v="15.08527"/>
    <n v="1.68167"/>
    <n v="0"/>
    <n v="0"/>
    <n v="0"/>
    <n v="0"/>
    <n v="8.7279"/>
    <n v="20.529499999999999"/>
    <n v="22.792100000000001"/>
    <n v="-2.8702800000000002"/>
    <n v="2.0463200000000001"/>
    <n v="0"/>
    <n v="5.3163"/>
    <n v="6.0747"/>
    <n v="44.340420000000002"/>
    <n v="3.34049"/>
    <n v="12.297280000000001"/>
    <n v="12.297280000000001"/>
    <n v="28.42436"/>
    <n v="5.5286299999999997"/>
    <n v="0"/>
    <n v="0"/>
    <n v="28.139500000000002"/>
    <n v="0"/>
    <n v="0"/>
    <n v="0"/>
    <n v="0"/>
    <n v="2.8337699999999999"/>
    <n v="0"/>
    <n v="7.3239999999999998"/>
    <n v="8.2703000000000007"/>
    <n v="9.2899999999999991"/>
    <n v="9.6922999999999995"/>
    <n v="5.7454999999999998"/>
    <n v="-1.6236900000000001"/>
    <n v="0.12961"/>
    <n v="0"/>
    <n v="38.99118"/>
    <n v="0"/>
    <n v="0.18855"/>
    <n v="50.50159"/>
    <n v="1.55749"/>
    <n v="15.153"/>
    <n v="38.99118"/>
    <n v="38.109310000000001"/>
    <n v="3.1940599999999999"/>
    <n v="9.1157900000000005"/>
    <n v="5.5626800000000003"/>
    <n v="12.485200000000001"/>
    <n v="14.266400000000001"/>
    <n v="0"/>
    <n v="38.99118"/>
    <n v="0"/>
    <n v="11.51041"/>
    <n v="50.50159"/>
    <n v="2.3686199999999999"/>
    <n v="0"/>
    <n v="73.480710000000002"/>
    <n v="0"/>
    <n v="33.740299999999998"/>
    <n v="73.480710000000002"/>
    <n v="196.93387999999999"/>
    <n v="206.8"/>
    <n v="206.8"/>
    <n v="2.617"/>
    <n v="-2.6399699999999999"/>
    <n v="28.99352"/>
    <x v="3"/>
    <s v="Unqualified"/>
    <n v="3.63361"/>
    <n v="2.03098"/>
    <n v="-1.58067"/>
    <n v="-1.0584199999999999"/>
    <n v="1.7569999999999999E-2"/>
    <n v="0"/>
    <n v="-0.94"/>
    <n v="42853"/>
    <n v="0"/>
    <n v="0"/>
    <n v="2.742E-2"/>
    <n v="0"/>
    <n v="0"/>
    <n v="-0.58069000000000004"/>
    <n v="42369"/>
    <n v="12"/>
    <n v="0"/>
    <n v="13.83427"/>
    <n v="0.12961"/>
    <n v="3.76322"/>
    <n v="3.1940599999999999"/>
    <n v="-0.94"/>
    <n v="2.3686199999999999"/>
    <n v="0"/>
    <n v="32.589599999999997"/>
    <n v="0"/>
    <n v="1.1059222099999999"/>
    <n v="8.5672965000000004E-2"/>
    <n v="13"/>
    <n v="5.7081099999999996"/>
  </r>
  <r>
    <n v="669"/>
    <s v="KLSE:PLB"/>
    <x v="0"/>
    <n v="2019"/>
    <x v="668"/>
    <n v="20103010"/>
    <x v="2"/>
    <x v="4"/>
    <x v="8"/>
    <n v="1520"/>
    <s v="General Building Contractors-residential"/>
    <s v="Public Company"/>
    <s v="Operating Subsidiary"/>
    <n v="1973"/>
    <s v="Ong, Choo Hoon"/>
    <s v="PLB Engineering Berhad - Founder &amp; Group Executive Chairman"/>
    <x v="1106"/>
    <x v="1154"/>
    <n v="1.3549899999999999"/>
    <n v="0"/>
    <n v="-19.964030000000001"/>
    <n v="0"/>
    <n v="6.7828999999999997"/>
    <n v="-0.73175999999999997"/>
    <n v="-62.281610000000001"/>
    <n v="6.0350000000000001E-2"/>
    <n v="5.09131"/>
    <n v="0"/>
    <n v="0"/>
    <n v="-5.09131"/>
    <n v="5.2241"/>
    <n v="112.39502"/>
    <n v="1.6193200000000001"/>
    <n v="0"/>
    <n v="21.432980000000001"/>
    <n v="1.64517"/>
    <n v="0"/>
    <n v="0"/>
    <n v="0"/>
    <n v="0"/>
    <n v="0"/>
    <n v="0"/>
    <n v="44.745809999999999"/>
    <n v="5.64567"/>
    <n v="0"/>
    <n v="0.58909"/>
    <n v="0"/>
    <n v="0"/>
    <n v="11.968500000000001"/>
    <n v="18.3825"/>
    <n v="74.546999999999997"/>
    <n v="-87.573409999999996"/>
    <n v="208.20908"/>
    <n v="5.1192900000000003"/>
    <n v="44.980499999999999"/>
    <n v="145.6054"/>
    <n v="146.28523999999999"/>
    <n v="7.5610499999999998"/>
    <n v="154.37091000000001"/>
    <n v="154.37091000000001"/>
    <n v="227.26866999999999"/>
    <n v="21.432980000000001"/>
    <n v="0"/>
    <n v="0"/>
    <n v="0"/>
    <n v="0"/>
    <n v="0"/>
    <n v="0"/>
    <n v="0"/>
    <n v="0.58562000000000003"/>
    <n v="0"/>
    <n v="2.5323000000000002"/>
    <n v="3.2166999999999999"/>
    <n v="5.0911"/>
    <n v="4.8066000000000004"/>
    <n v="1.8156000000000001"/>
    <n v="-19.964030000000001"/>
    <n v="0"/>
    <n v="0"/>
    <n v="152.29454999999999"/>
    <n v="0"/>
    <n v="1.3549899999999999"/>
    <n v="563.26493000000005"/>
    <n v="0.46015"/>
    <n v="13.8565"/>
    <n v="152.29454999999999"/>
    <n v="319.19724000000002"/>
    <n v="111.97272"/>
    <n v="197.11839000000001"/>
    <n v="320.72334000000001"/>
    <n v="69.107900000000001"/>
    <n v="223.7073"/>
    <n v="0"/>
    <n v="143.36734000000001"/>
    <n v="0"/>
    <n v="419.89758999999998"/>
    <n v="563.26493000000005"/>
    <n v="208.75062"/>
    <n v="0"/>
    <n v="243.41424000000001"/>
    <n v="0"/>
    <n v="147.102"/>
    <n v="243.41424000000001"/>
    <n v="112.39502"/>
    <n v="112.39502"/>
    <n v="112.39502"/>
    <n v="93.723960000000005"/>
    <n v="-81.587040000000002"/>
    <n v="122.07885"/>
    <x v="2"/>
    <s v="Unqualified"/>
    <n v="6.7828999999999997"/>
    <n v="79.970029999999994"/>
    <n v="-19.947050000000001"/>
    <n v="-62.281610000000001"/>
    <n v="6.0350000000000001E-2"/>
    <n v="0"/>
    <n v="0"/>
    <n v="44196"/>
    <n v="0"/>
    <n v="0"/>
    <n v="0"/>
    <n v="0"/>
    <n v="0"/>
    <n v="-2.2586300000000001"/>
    <n v="43708"/>
    <n v="12"/>
    <n v="0"/>
    <n v="39.899540000000002"/>
    <n v="0"/>
    <n v="6.7828999999999997"/>
    <n v="111.97272"/>
    <n v="0"/>
    <n v="208.75062"/>
    <n v="0"/>
    <n v="45.543599999999998"/>
    <n v="0"/>
    <n v="1.005180333"/>
    <n v="1.020352613"/>
    <n v="46"/>
    <n v="12.396190000000001"/>
  </r>
  <r>
    <n v="669"/>
    <s v="KLSE:PLB"/>
    <x v="1"/>
    <n v="2018"/>
    <x v="668"/>
    <n v="20103010"/>
    <x v="2"/>
    <x v="4"/>
    <x v="8"/>
    <n v="1520"/>
    <s v="General Building Contractors-residential"/>
    <s v="Public Company"/>
    <s v="Operating Subsidiary"/>
    <n v="1973"/>
    <s v="Ong, Choo Hoon"/>
    <s v="PLB Engineering Berhad - Founder &amp; Group Executive Chairman"/>
    <x v="1107"/>
    <x v="1155"/>
    <n v="1.28772"/>
    <n v="0"/>
    <n v="-99.526229999999998"/>
    <n v="0"/>
    <n v="2.8578199999999998"/>
    <n v="-0.76854"/>
    <n v="19.378589999999999"/>
    <n v="2.5430000000000001E-2"/>
    <n v="3.1179999999999999"/>
    <n v="0"/>
    <n v="0"/>
    <n v="-3.1179999999999999"/>
    <n v="6.7007000000000003"/>
    <n v="112.39502"/>
    <n v="1.1263399999999999"/>
    <n v="0"/>
    <n v="4.9801299999999999"/>
    <n v="1.0342100000000001"/>
    <n v="0"/>
    <n v="0"/>
    <n v="0"/>
    <n v="0"/>
    <n v="0"/>
    <n v="0"/>
    <n v="21.617540000000002"/>
    <n v="4.8484600000000002"/>
    <n v="0"/>
    <n v="0"/>
    <n v="0"/>
    <n v="0"/>
    <n v="9.1831999999999994"/>
    <n v="21.945"/>
    <n v="72.202699999999993"/>
    <n v="-74.903170000000003"/>
    <n v="112.76297"/>
    <n v="5.1714099999999998"/>
    <n v="30.6586"/>
    <n v="82.217699999999994"/>
    <n v="185.17721"/>
    <n v="-2.3147700000000002"/>
    <n v="141.54214999999999"/>
    <n v="141.54214999999999"/>
    <n v="144.54982999999999"/>
    <n v="4.9801299999999999"/>
    <n v="0"/>
    <n v="0"/>
    <n v="0"/>
    <n v="0"/>
    <n v="0"/>
    <n v="0"/>
    <n v="0"/>
    <n v="0.18262"/>
    <n v="0"/>
    <n v="0.71879999999999999"/>
    <n v="0.92679999999999996"/>
    <n v="-1.6511"/>
    <n v="-3.7033999999999998"/>
    <n v="-0.68930000000000002"/>
    <n v="-99.526229999999998"/>
    <n v="1.63768"/>
    <n v="0"/>
    <n v="144.73349999999999"/>
    <n v="0"/>
    <n v="1.28772"/>
    <n v="494.71440999999999"/>
    <n v="0.22750000000000001"/>
    <n v="33.249600000000001"/>
    <n v="144.73349999999999"/>
    <n v="274.97861999999998"/>
    <n v="118.20103"/>
    <n v="244.13433000000001"/>
    <n v="231.26428999999999"/>
    <n v="62.7104"/>
    <n v="168.17160000000001"/>
    <n v="0"/>
    <n v="137.51683"/>
    <n v="0"/>
    <n v="357.19758000000002"/>
    <n v="494.71440999999999"/>
    <n v="113.06326"/>
    <n v="0"/>
    <n v="98.507559999999998"/>
    <n v="0"/>
    <n v="-36.215600000000002"/>
    <n v="98.507559999999998"/>
    <n v="107.70307"/>
    <n v="112.39502"/>
    <n v="112.39502"/>
    <n v="92.957049999999995"/>
    <n v="-71.501919999999998"/>
    <n v="30.8443"/>
    <x v="2"/>
    <s v="Unqualified"/>
    <n v="2.8578199999999998"/>
    <n v="69.831980000000001"/>
    <n v="-103.25482"/>
    <n v="19.378589999999999"/>
    <n v="2.5430000000000001E-2"/>
    <n v="0"/>
    <n v="0"/>
    <n v="43822"/>
    <n v="0"/>
    <n v="0"/>
    <n v="0"/>
    <n v="-2.903"/>
    <n v="0"/>
    <n v="-14.04425"/>
    <n v="43343"/>
    <n v="12"/>
    <n v="0"/>
    <n v="32.338479999999997"/>
    <n v="1.63768"/>
    <n v="4.4954999999999998"/>
    <n v="118.20103"/>
    <n v="0"/>
    <n v="113.06326"/>
    <n v="0"/>
    <s v="."/>
    <n v="0"/>
    <n v="1.0963391790000001"/>
    <n v="-1.6832631000000001E-2"/>
    <n v="45"/>
    <n v="12.396190000000001"/>
  </r>
  <r>
    <n v="669"/>
    <s v="KLSE:PLB"/>
    <x v="2"/>
    <n v="2017"/>
    <x v="668"/>
    <n v="20103010"/>
    <x v="2"/>
    <x v="4"/>
    <x v="8"/>
    <n v="1520"/>
    <s v="General Building Contractors-residential"/>
    <s v="Public Company"/>
    <s v="Operating Subsidiary"/>
    <n v="1973"/>
    <s v="Ong, Choo Hoon"/>
    <s v="PLB Engineering Berhad - Founder &amp; Group Executive Chairman"/>
    <x v="0"/>
    <x v="1156"/>
    <n v="1.3208299999999999"/>
    <n v="0"/>
    <n v="-17.245190000000001"/>
    <n v="0"/>
    <n v="10.278"/>
    <n v="-0.18962000000000001"/>
    <n v="-1.34012"/>
    <n v="0.10008"/>
    <n v="4.0880900000000002"/>
    <n v="0"/>
    <n v="0"/>
    <n v="-4.0880900000000002"/>
    <n v="8.8768999999999991"/>
    <n v="107.23273"/>
    <n v="1.4784900000000001"/>
    <n v="0"/>
    <n v="6.3906599999999996"/>
    <n v="3.53424"/>
    <n v="174"/>
    <n v="0"/>
    <n v="0"/>
    <n v="0"/>
    <n v="0"/>
    <n v="0"/>
    <n v="25.85773"/>
    <n v="2.1410900000000002"/>
    <n v="0"/>
    <n v="0"/>
    <n v="0"/>
    <n v="0"/>
    <n v="6.8067000000000002"/>
    <n v="16.742999999999999"/>
    <n v="64.734899999999996"/>
    <n v="-24.31128"/>
    <n v="74.190669999999997"/>
    <n v="4.8358100000000004"/>
    <n v="24.610399999999998"/>
    <n v="56.926000000000002"/>
    <n v="129.16670999999999"/>
    <n v="3.9857399999999998"/>
    <n v="48.956020000000002"/>
    <n v="48.956020000000002"/>
    <n v="165.39552"/>
    <n v="6.3906599999999996"/>
    <n v="0"/>
    <n v="0"/>
    <n v="20.6127"/>
    <n v="0"/>
    <n v="0"/>
    <n v="0"/>
    <n v="0"/>
    <n v="0.27299000000000001"/>
    <n v="0"/>
    <n v="1.1234999999999999"/>
    <n v="1.4073"/>
    <n v="3.0632000000000001"/>
    <n v="0.15440000000000001"/>
    <n v="1.1149"/>
    <n v="-17.245190000000001"/>
    <n v="0.92466000000000004"/>
    <n v="0"/>
    <n v="135.64428000000001"/>
    <n v="0"/>
    <n v="1.3208299999999999"/>
    <n v="371.26880999999997"/>
    <n v="0.43445"/>
    <n v="9.2957999999999998"/>
    <n v="135.64428000000001"/>
    <n v="244.75143"/>
    <n v="97.387739999999994"/>
    <n v="165.54097999999999"/>
    <n v="171.91991999999999"/>
    <n v="56.767699999999998"/>
    <n v="131.30860000000001"/>
    <n v="174"/>
    <n v="130.92813000000001"/>
    <n v="0"/>
    <n v="240.34067999999999"/>
    <n v="371.26880999999997"/>
    <n v="74.532179999999997"/>
    <n v="0"/>
    <n v="154.43826999999999"/>
    <n v="887.57600000000002"/>
    <n v="-12.027200000000001"/>
    <n v="154.43826999999999"/>
    <n v="102.69646"/>
    <n v="102.69646"/>
    <n v="102.69646"/>
    <n v="77.523700000000005"/>
    <n v="-21.806059999999999"/>
    <n v="79.210440000000006"/>
    <x v="2"/>
    <s v="Unqualified"/>
    <n v="10.278"/>
    <n v="35.614460000000001"/>
    <n v="-23.786460000000002"/>
    <n v="-1.34012"/>
    <n v="0.10008"/>
    <n v="0"/>
    <n v="-0.82157000000000002"/>
    <n v="43462"/>
    <n v="0"/>
    <n v="0"/>
    <n v="0"/>
    <n v="0"/>
    <n v="0"/>
    <n v="10.487880000000001"/>
    <n v="42978"/>
    <n v="12"/>
    <n v="0"/>
    <n v="38.919110000000003"/>
    <n v="0.92466000000000004"/>
    <n v="11.20266"/>
    <n v="97.387739999999994"/>
    <n v="-0.82157000000000002"/>
    <n v="74.532179999999997"/>
    <n v="0"/>
    <n v="91.590599999999995"/>
    <n v="0"/>
    <n v="0.99525567500000001"/>
    <n v="3.0442198E-2"/>
    <n v="44"/>
    <n v="12.396190000000001"/>
  </r>
  <r>
    <n v="669"/>
    <s v="KLSE:PLB"/>
    <x v="3"/>
    <n v="2016"/>
    <x v="668"/>
    <n v="20103010"/>
    <x v="2"/>
    <x v="4"/>
    <x v="8"/>
    <n v="1520"/>
    <s v="General Building Contractors-residential"/>
    <s v="Public Company"/>
    <s v="Operating Subsidiary"/>
    <n v="1973"/>
    <s v="Ong, Choo Hoon"/>
    <s v="PLB Engineering Berhad - Founder &amp; Group Executive Chairman"/>
    <x v="1108"/>
    <x v="1157"/>
    <n v="1.2131400000000001"/>
    <n v="0"/>
    <n v="-15.65931"/>
    <n v="0"/>
    <n v="5.2728000000000002"/>
    <n v="-0.14302999999999999"/>
    <n v="0.97028999999999999"/>
    <n v="5.1339999999999997E-2"/>
    <n v="4.6220800000000004"/>
    <n v="0"/>
    <n v="0"/>
    <n v="-4.6220800000000004"/>
    <n v="-6.3872"/>
    <n v="91.281670000000005"/>
    <n v="1.5623499999999999"/>
    <n v="8.0000000000000002E-3"/>
    <n v="5.8909500000000001"/>
    <n v="5.3419299999999996"/>
    <n v="0"/>
    <n v="0"/>
    <n v="0"/>
    <n v="0"/>
    <n v="0"/>
    <n v="0"/>
    <n v="27.98141"/>
    <n v="3.5783100000000001"/>
    <n v="0"/>
    <n v="0"/>
    <n v="0"/>
    <n v="0"/>
    <n v="5.8049999999999997"/>
    <n v="15.939"/>
    <n v="63.588299999999997"/>
    <n v="-29.0959"/>
    <n v="65.868769999999998"/>
    <n v="1.0185"/>
    <n v="25.0505"/>
    <n v="53.619500000000002"/>
    <n v="106.94125"/>
    <n v="-0.53542000000000001"/>
    <n v="38.439540000000001"/>
    <n v="38.439540000000001"/>
    <n v="152.71897000000001"/>
    <n v="5.8909500000000001"/>
    <n v="0"/>
    <n v="0"/>
    <n v="0"/>
    <n v="0"/>
    <n v="0"/>
    <n v="0"/>
    <n v="0"/>
    <n v="0.28498000000000001"/>
    <n v="0"/>
    <n v="1.1435999999999999"/>
    <n v="1.4502999999999999"/>
    <n v="-0.41549999999999998"/>
    <n v="-1.2595000000000001"/>
    <n v="-1.8290999999999999"/>
    <n v="-15.65931"/>
    <n v="0.92137000000000002"/>
    <n v="0"/>
    <n v="124.58489"/>
    <n v="0"/>
    <n v="1.2131400000000001"/>
    <n v="339.69152000000003"/>
    <n v="0.54532000000000003"/>
    <n v="11.680899999999999"/>
    <n v="124.58489"/>
    <n v="233.85819000000001"/>
    <n v="74.738690000000005"/>
    <n v="149.68374"/>
    <n v="141.05922000000001"/>
    <n v="53.280799999999999"/>
    <n v="114.045"/>
    <n v="0"/>
    <n v="123.68725999999999"/>
    <n v="0"/>
    <n v="216.00425999999999"/>
    <n v="339.69152000000003"/>
    <n v="66.320530000000005"/>
    <n v="0"/>
    <n v="175.55221"/>
    <n v="0"/>
    <n v="33.686100000000003"/>
    <n v="175.55221"/>
    <n v="102.69646"/>
    <n v="102.69646"/>
    <n v="102.69646"/>
    <n v="53.625799999999998"/>
    <n v="-26.763369999999998"/>
    <n v="84.174449999999993"/>
    <x v="2"/>
    <s v="Unqualified"/>
    <n v="5.2728000000000002"/>
    <n v="25.083480000000002"/>
    <n v="-31.850100000000001"/>
    <n v="0.97028999999999999"/>
    <n v="5.1339999999999997E-2"/>
    <n v="0"/>
    <n v="-4.1078599999999996"/>
    <n v="43091"/>
    <n v="0"/>
    <n v="0"/>
    <n v="0"/>
    <n v="0"/>
    <n v="0"/>
    <n v="-5.7963300000000002"/>
    <n v="42613"/>
    <n v="12"/>
    <n v="0"/>
    <n v="27.865950000000002"/>
    <n v="0.92137000000000002"/>
    <n v="6.1941699999999997"/>
    <n v="74.738690000000005"/>
    <n v="-4.1078599999999996"/>
    <n v="66.320530000000005"/>
    <n v="0"/>
    <n v="182.5069"/>
    <n v="0"/>
    <n v="0.95070230200000005"/>
    <n v="-4.3288210000000001E-3"/>
    <n v="43"/>
    <n v="12.396190000000001"/>
  </r>
  <r>
    <n v="669"/>
    <s v="KLSE:PLB"/>
    <x v="4"/>
    <n v="2015"/>
    <x v="668"/>
    <n v="20103010"/>
    <x v="2"/>
    <x v="4"/>
    <x v="8"/>
    <n v="1520"/>
    <s v="General Building Contractors-residential"/>
    <s v="Public Company"/>
    <s v="Operating Subsidiary"/>
    <n v="1973"/>
    <s v="Ong, Choo Hoon"/>
    <s v="PLB Engineering Berhad - Founder &amp; Group Executive Chairman"/>
    <x v="1109"/>
    <x v="1158"/>
    <n v="1.2959099999999999"/>
    <n v="0"/>
    <n v="-2.3232499999999998"/>
    <n v="0"/>
    <n v="8.8992400000000007"/>
    <n v="-0.19714000000000001"/>
    <n v="-17.92231"/>
    <n v="8.6660000000000001E-2"/>
    <n v="4.73576"/>
    <n v="0"/>
    <n v="0"/>
    <n v="-4.73576"/>
    <n v="-4.0730000000000004"/>
    <n v="91.281670000000005"/>
    <n v="1.6874899999999999"/>
    <n v="0.04"/>
    <n v="10.17789"/>
    <n v="5.0408499999999998"/>
    <n v="0"/>
    <n v="0"/>
    <n v="0"/>
    <n v="0"/>
    <n v="0"/>
    <n v="0"/>
    <n v="23.248529999999999"/>
    <n v="3.77216"/>
    <n v="0"/>
    <n v="0"/>
    <n v="0"/>
    <n v="0"/>
    <n v="10.379200000000001"/>
    <n v="17.7041"/>
    <n v="56.217100000000002"/>
    <n v="-9.4020200000000003"/>
    <n v="48.562809999999999"/>
    <n v="9.2932299999999994"/>
    <n v="20.412199999999999"/>
    <n v="37.240900000000003"/>
    <n v="131.55416"/>
    <n v="3.6725599999999998"/>
    <n v="27.2866"/>
    <n v="27.2866"/>
    <n v="133.63315"/>
    <n v="10.17789"/>
    <n v="0"/>
    <n v="0"/>
    <n v="223.7056"/>
    <n v="0"/>
    <n v="0"/>
    <n v="0"/>
    <n v="0"/>
    <n v="0.46597"/>
    <n v="0"/>
    <n v="2.1065"/>
    <n v="2.6137999999999999"/>
    <n v="2.7021000000000002"/>
    <n v="2.3123"/>
    <n v="-1.8668"/>
    <n v="-2.3232499999999998"/>
    <n v="0.63941000000000003"/>
    <n v="0"/>
    <n v="133.08528000000001"/>
    <n v="0"/>
    <n v="1.2959099999999999"/>
    <n v="304.16250000000002"/>
    <n v="0.43486000000000002"/>
    <n v="1.4607000000000001"/>
    <n v="133.08528000000001"/>
    <n v="203.66586000000001"/>
    <n v="60.197330000000001"/>
    <n v="120.69138"/>
    <n v="109.79143000000001"/>
    <n v="45.188600000000001"/>
    <n v="82.443899999999999"/>
    <n v="0"/>
    <n v="133.17097000000001"/>
    <n v="0"/>
    <n v="170.99153000000001"/>
    <n v="304.16250000000002"/>
    <n v="49.594099999999997"/>
    <n v="0"/>
    <n v="131.31672"/>
    <n v="0"/>
    <n v="-31.509499999999999"/>
    <n v="131.31672"/>
    <n v="102.69646"/>
    <n v="102.69646"/>
    <n v="102.69646"/>
    <n v="38.069180000000003"/>
    <n v="-7.4318"/>
    <n v="82.97448"/>
    <x v="2"/>
    <s v="Unqualified"/>
    <n v="8.8992400000000007"/>
    <n v="-22.901689999999999"/>
    <n v="12.56775"/>
    <n v="-17.92231"/>
    <n v="8.6660000000000001E-2"/>
    <n v="0"/>
    <n v="-8.2157199999999992"/>
    <n v="42726"/>
    <n v="0"/>
    <n v="0"/>
    <n v="0"/>
    <n v="-17.916"/>
    <n v="0"/>
    <n v="-28.256239999999998"/>
    <n v="42247"/>
    <n v="12"/>
    <n v="0"/>
    <n v="32.517180000000003"/>
    <n v="0.63941000000000003"/>
    <n v="9.5386600000000001"/>
    <n v="60.197330000000001"/>
    <n v="-8.2157199999999992"/>
    <n v="49.594099999999997"/>
    <n v="0"/>
    <n v="54.460900000000002"/>
    <n v="0"/>
    <n v="0.99468438699999995"/>
    <n v="2.7577781999999999E-2"/>
    <n v="42"/>
    <n v="12.396190000000001"/>
  </r>
  <r>
    <n v="670"/>
    <s v="KLSE:PLENITU"/>
    <x v="0"/>
    <n v="2019"/>
    <x v="669"/>
    <n v="60102030"/>
    <x v="4"/>
    <x v="6"/>
    <x v="7"/>
    <n v="6552"/>
    <s v="Land Subdividers and Developers, Except Cemeteries"/>
    <s v="Public Company"/>
    <s v="Operating"/>
    <n v="2000"/>
    <s v="Tan, Seng"/>
    <s v="Plenitude Berhad - Chief Executive Officer"/>
    <x v="0"/>
    <x v="0"/>
    <n v="4.1349099999999996"/>
    <n v="0"/>
    <n v="-86.989000000000004"/>
    <n v="0"/>
    <n v="88.525000000000006"/>
    <n v="-0.26934999999999998"/>
    <n v="-15.778"/>
    <n v="0.23202"/>
    <n v="23.48"/>
    <n v="0"/>
    <n v="0"/>
    <n v="-23.48"/>
    <n v="1.4132"/>
    <n v="515.31500000000005"/>
    <n v="4.9297700000000004"/>
    <n v="4.4999999999999998E-2"/>
    <n v="37.033999999999999"/>
    <n v="0.29984"/>
    <n v="499"/>
    <n v="0"/>
    <n v="0"/>
    <n v="3.7029999999999998"/>
    <n v="3.7029999999999998"/>
    <n v="0"/>
    <n v="119.163"/>
    <n v="19.515000000000001"/>
    <n v="0"/>
    <n v="14.599"/>
    <n v="0"/>
    <n v="14.599"/>
    <n v="25.4495"/>
    <n v="52.594299999999997"/>
    <n v="15.084199999999999"/>
    <n v="-130.36125000000001"/>
    <n v="135.833"/>
    <n v="0"/>
    <n v="7.7282999999999999"/>
    <n v="8.3973999999999993"/>
    <n v="559.36983999999995"/>
    <n v="42.247999999999998"/>
    <n v="891.721"/>
    <n v="891.721"/>
    <n v="211.01499999999999"/>
    <n v="37.033999999999999"/>
    <n v="0"/>
    <n v="0"/>
    <n v="40.638599999999997"/>
    <n v="0"/>
    <n v="0"/>
    <n v="0"/>
    <n v="0"/>
    <n v="2.6423899999999998"/>
    <n v="0"/>
    <n v="1.2756000000000001"/>
    <n v="1.387"/>
    <n v="2.6966999999999999"/>
    <n v="2.5916999999999999"/>
    <n v="1.5027999999999999"/>
    <n v="-86.989000000000004"/>
    <n v="143.09700000000001"/>
    <n v="0"/>
    <n v="1573.904"/>
    <n v="0"/>
    <n v="4.1252000000000004"/>
    <n v="1904.8969999999999"/>
    <n v="0.12486999999999999"/>
    <n v="10.4925"/>
    <n v="1577.607"/>
    <n v="595.89099999999996"/>
    <n v="4.2009999999999996"/>
    <n v="120.876"/>
    <n v="140.03399999999999"/>
    <n v="7.9672999999999998"/>
    <n v="8.6570999999999998"/>
    <n v="499"/>
    <n v="1617.557"/>
    <n v="3.7029999999999998"/>
    <n v="287.33999999999997"/>
    <n v="1904.8969999999999"/>
    <n v="135.833"/>
    <n v="0"/>
    <n v="226.57"/>
    <n v="454.048"/>
    <n v="-3.5539999999999998"/>
    <n v="226.57"/>
    <n v="381.53375999999997"/>
    <n v="381.53375999999997"/>
    <n v="381.53375999999997"/>
    <n v="0"/>
    <n v="-129.63874999999999"/>
    <n v="475.01499999999999"/>
    <x v="6"/>
    <s v="Unqualified"/>
    <n v="88.525000000000006"/>
    <n v="7.4390000000000001"/>
    <n v="-152.72399999999999"/>
    <n v="-15.778"/>
    <n v="0.23202"/>
    <n v="0"/>
    <n v="-17.169"/>
    <n v="44111"/>
    <n v="0"/>
    <n v="0"/>
    <n v="-0.84699999999999998"/>
    <n v="-0.80662"/>
    <n v="0"/>
    <n v="-161.91"/>
    <n v="43646"/>
    <n v="12"/>
    <n v="0"/>
    <n v="1049.5429999999999"/>
    <n v="143.09700000000001"/>
    <n v="268.20100000000002"/>
    <n v="4.2009999999999996"/>
    <n v="-17.169"/>
    <n v="135.833"/>
    <n v="36.579000000000001"/>
    <n v="32.1843"/>
    <n v="0"/>
    <n v="0.44449114000000001"/>
    <n v="0.34581151700000001"/>
    <n v="19"/>
    <n v="60.634999999999998"/>
  </r>
  <r>
    <n v="670"/>
    <s v="KLSE:PLENITU"/>
    <x v="1"/>
    <n v="2018"/>
    <x v="669"/>
    <n v="60102030"/>
    <x v="4"/>
    <x v="6"/>
    <x v="7"/>
    <n v="6552"/>
    <s v="Land Subdividers and Developers, Except Cemeteries"/>
    <s v="Public Company"/>
    <s v="Operating"/>
    <n v="2000"/>
    <s v="Tan, Seng"/>
    <s v="Plenitude Berhad - Chief Executive Officer"/>
    <x v="0"/>
    <x v="0"/>
    <n v="4.0772899999999996"/>
    <n v="0"/>
    <n v="-6.431"/>
    <n v="0"/>
    <n v="80.501000000000005"/>
    <n v="8.5319999999999993E-2"/>
    <n v="38.982999999999997"/>
    <n v="0.21099000000000001"/>
    <n v="24.111999999999998"/>
    <n v="0"/>
    <n v="0"/>
    <n v="-24.111999999999998"/>
    <n v="2.1663999999999999"/>
    <n v="515.31500000000005"/>
    <n v="5.8495600000000003"/>
    <n v="4.4999999999999998E-2"/>
    <n v="45.997"/>
    <n v="0.39699000000000001"/>
    <n v="483"/>
    <n v="0"/>
    <n v="0"/>
    <n v="0"/>
    <n v="0"/>
    <n v="0"/>
    <n v="119.733"/>
    <n v="21.661000000000001"/>
    <n v="0"/>
    <n v="16.231999999999999"/>
    <n v="0"/>
    <n v="16.231999999999999"/>
    <n v="27.2029"/>
    <n v="50.967700000000001"/>
    <n v="9.7668999999999997"/>
    <n v="93.842449999999999"/>
    <n v="23.283999999999999"/>
    <n v="0"/>
    <n v="1.4737"/>
    <n v="1.4966999999999999"/>
    <n v="595.53030000000001"/>
    <n v="46.387"/>
    <n v="619.56299999999999"/>
    <n v="619.56299999999999"/>
    <n v="124.592"/>
    <n v="45.997"/>
    <n v="0"/>
    <n v="0"/>
    <n v="37.012500000000003"/>
    <n v="0"/>
    <n v="0"/>
    <n v="0"/>
    <n v="0"/>
    <n v="4.0958699999999997"/>
    <n v="0"/>
    <n v="1.6721999999999999"/>
    <n v="1.8347"/>
    <n v="3.0137999999999998"/>
    <n v="3.0137999999999998"/>
    <n v="1.8647"/>
    <n v="-6.431"/>
    <n v="316.21899999999999"/>
    <n v="0"/>
    <n v="1555.6220000000001"/>
    <n v="0"/>
    <n v="4.0772899999999996"/>
    <n v="1724.0050000000001"/>
    <n v="0.13664999999999999"/>
    <n v="0.56630000000000003"/>
    <n v="1555.6220000000001"/>
    <n v="666.52200000000005"/>
    <n v="1.054"/>
    <n v="113.944"/>
    <n v="24.338000000000001"/>
    <n v="1.5404"/>
    <n v="1.5645"/>
    <n v="483"/>
    <n v="1555.6220000000001"/>
    <n v="0"/>
    <n v="168.38300000000001"/>
    <n v="1724.0050000000001"/>
    <n v="23.283999999999999"/>
    <n v="0"/>
    <n v="234.91900000000001"/>
    <n v="486.37400000000002"/>
    <n v="3.8529"/>
    <n v="234.91900000000001"/>
    <n v="381.53375999999997"/>
    <n v="381.53375999999997"/>
    <n v="381.53375999999997"/>
    <n v="0"/>
    <n v="94.639330000000001"/>
    <n v="552.57799999999997"/>
    <x v="6"/>
    <s v="Unqualified"/>
    <n v="80.501000000000005"/>
    <n v="-25.244"/>
    <n v="-25.638000000000002"/>
    <n v="38.982999999999997"/>
    <n v="0.21099000000000001"/>
    <n v="0"/>
    <n v="-17.169"/>
    <n v="43755"/>
    <n v="0"/>
    <n v="0"/>
    <n v="-1.8169999999999999"/>
    <n v="-3.5369999999999999"/>
    <n v="0"/>
    <n v="-13.715999999999999"/>
    <n v="43281"/>
    <n v="12"/>
    <n v="0"/>
    <n v="1024.4639999999999"/>
    <n v="316.21899999999999"/>
    <n v="429.04"/>
    <n v="1.054"/>
    <n v="-17.169"/>
    <n v="23.283999999999999"/>
    <n v="32.32"/>
    <n v="31.831900000000001"/>
    <n v="0"/>
    <n v="0.44310387699999998"/>
    <n v="2.9818941000000002E-2"/>
    <n v="18"/>
    <n v="60.634999999999998"/>
  </r>
  <r>
    <n v="670"/>
    <s v="KLSE:PLENITU"/>
    <x v="2"/>
    <n v="2017"/>
    <x v="669"/>
    <n v="60102030"/>
    <x v="4"/>
    <x v="6"/>
    <x v="7"/>
    <n v="6552"/>
    <s v="Land Subdividers and Developers, Except Cemeteries"/>
    <s v="Public Company"/>
    <s v="Operating"/>
    <n v="2000"/>
    <s v="Tan, Seng"/>
    <s v="Plenitude Berhad - Chief Executive Officer"/>
    <x v="1110"/>
    <x v="0"/>
    <n v="3.9908299999999999"/>
    <n v="0"/>
    <n v="-20.15662"/>
    <n v="0"/>
    <n v="80.892189999999999"/>
    <n v="6.11E-3"/>
    <n v="22.489319999999999"/>
    <n v="0.21201999999999999"/>
    <n v="17.267309999999998"/>
    <n v="0"/>
    <n v="0"/>
    <n v="-17.267309999999998"/>
    <n v="3.1345999999999998"/>
    <n v="515.31461000000002"/>
    <n v="5.5473699999999999"/>
    <n v="4.4999999999999998E-2"/>
    <n v="51.028770000000002"/>
    <n v="0.40233999999999998"/>
    <n v="0"/>
    <n v="0"/>
    <n v="0"/>
    <n v="0"/>
    <n v="0"/>
    <n v="0"/>
    <n v="124.5249"/>
    <n v="20.67689"/>
    <n v="0"/>
    <n v="14.328440000000001"/>
    <n v="0"/>
    <n v="14.328440000000001"/>
    <n v="30.142299999999999"/>
    <n v="55.049900000000001"/>
    <n v="11.180099999999999"/>
    <n v="-2.9894599999999998"/>
    <n v="30.53838"/>
    <n v="0"/>
    <n v="1.9654"/>
    <n v="2.0055999999999998"/>
    <n v="632.04684999999995"/>
    <n v="50.736660000000001"/>
    <n v="563.93125999999995"/>
    <n v="563.93125999999995"/>
    <n v="179.00620000000001"/>
    <n v="51.028770000000002"/>
    <n v="0"/>
    <n v="0"/>
    <n v="33.839399999999998"/>
    <n v="0"/>
    <n v="0"/>
    <n v="0"/>
    <n v="0"/>
    <n v="3.6093999999999999"/>
    <n v="0"/>
    <n v="1.8743000000000001"/>
    <n v="2.0779000000000001"/>
    <n v="3.3835000000000002"/>
    <n v="3.3835000000000002"/>
    <n v="2.1869999999999998"/>
    <n v="-20.15662"/>
    <n v="326.96289999999999"/>
    <n v="0"/>
    <n v="1522.63462"/>
    <n v="0"/>
    <n v="3.9908299999999999"/>
    <n v="1714.2954"/>
    <n v="0.13294"/>
    <n v="1.5122"/>
    <n v="1522.63462"/>
    <n v="715.18444999999997"/>
    <n v="0.6"/>
    <n v="128.92316"/>
    <n v="31.138380000000002"/>
    <n v="2.004"/>
    <n v="2.0449999999999999"/>
    <n v="0"/>
    <n v="1522.63462"/>
    <n v="0"/>
    <n v="191.66077999999999"/>
    <n v="1714.2954"/>
    <n v="30.53838"/>
    <n v="0"/>
    <n v="226.20357999999999"/>
    <n v="0"/>
    <n v="2.7480000000000002"/>
    <n v="226.20357999999999"/>
    <n v="381.53375999999997"/>
    <n v="381.53375999999997"/>
    <n v="381.53375999999997"/>
    <n v="0"/>
    <n v="-1.6161000000000001"/>
    <n v="586.26129000000003"/>
    <x v="6"/>
    <s v="Unqualified"/>
    <n v="80.892189999999999"/>
    <n v="-27.778009999999998"/>
    <n v="-7.5219699999999996"/>
    <n v="22.489319999999999"/>
    <n v="0.21201999999999999"/>
    <n v="0"/>
    <n v="-17.16902"/>
    <n v="43382"/>
    <n v="0"/>
    <n v="0"/>
    <n v="0.16644999999999999"/>
    <n v="-2.155E-2"/>
    <n v="0"/>
    <n v="-12.644209999999999"/>
    <n v="42916"/>
    <n v="12"/>
    <n v="0"/>
    <n v="993.27221999999995"/>
    <n v="326.96289999999999"/>
    <n v="407.85509000000002"/>
    <n v="0.6"/>
    <n v="-17.16902"/>
    <n v="30.53838"/>
    <n v="0"/>
    <n v="28.953700000000001"/>
    <n v="0"/>
    <n v="0.48049340299999999"/>
    <n v="3.3321625000000001E-2"/>
    <n v="17"/>
    <n v="60.634999999999998"/>
  </r>
  <r>
    <n v="670"/>
    <s v="KLSE:PLENITU"/>
    <x v="3"/>
    <n v="2016"/>
    <x v="669"/>
    <n v="60102030"/>
    <x v="4"/>
    <x v="6"/>
    <x v="7"/>
    <n v="6552"/>
    <s v="Land Subdividers and Developers, Except Cemeteries"/>
    <s v="Public Company"/>
    <s v="Operating"/>
    <n v="2000"/>
    <s v="Tan, Seng"/>
    <s v="Plenitude Berhad - Chief Executive Officer"/>
    <x v="1111"/>
    <x v="0"/>
    <n v="3.8695300000000001"/>
    <n v="0"/>
    <n v="-28.828890000000001"/>
    <n v="0"/>
    <n v="75.925600000000003"/>
    <n v="-8.2780000000000006E-2"/>
    <n v="-2.7060200000000001"/>
    <n v="0.19900000000000001"/>
    <n v="25.261610000000001"/>
    <n v="0"/>
    <n v="0"/>
    <n v="-25.261610000000001"/>
    <n v="4.3501000000000003"/>
    <n v="381.53375999999997"/>
    <n v="4.7775600000000003"/>
    <n v="4.4999999999999998E-2"/>
    <n v="118.49684999999999"/>
    <n v="0.39652999999999999"/>
    <n v="0"/>
    <n v="0"/>
    <n v="0"/>
    <n v="0"/>
    <n v="0"/>
    <n v="0"/>
    <n v="118.49684999999999"/>
    <n v="19.362120000000001"/>
    <n v="0"/>
    <n v="16.01024"/>
    <n v="0"/>
    <n v="16.01024"/>
    <n v="62.317399999999999"/>
    <n v="53.8245"/>
    <n v="12.577400000000001"/>
    <n v="12.12486"/>
    <n v="33.787500000000001"/>
    <n v="0"/>
    <n v="2.2288000000000001"/>
    <n v="2.2885"/>
    <n v="699.50693999999999"/>
    <n v="50.437950000000001"/>
    <n v="560.49769000000003"/>
    <n v="560.49769000000003"/>
    <n v="148.49949000000001"/>
    <n v="118.49684999999999"/>
    <n v="0"/>
    <n v="0"/>
    <n v="34.0398"/>
    <n v="0"/>
    <n v="0"/>
    <n v="0"/>
    <n v="0"/>
    <n v="3.1528399999999999"/>
    <n v="0"/>
    <n v="4.4010999999999996"/>
    <n v="4.9303999999999997"/>
    <n v="3.4891000000000001"/>
    <n v="3.4563000000000001"/>
    <n v="2.2147999999999999"/>
    <n v="-28.828890000000001"/>
    <n v="332.18533000000002"/>
    <n v="0"/>
    <n v="1476.356"/>
    <n v="0"/>
    <n v="3.8695300000000001"/>
    <n v="1688.7578699999999"/>
    <n v="0.13083"/>
    <n v="0.71709999999999996"/>
    <n v="1476.356"/>
    <n v="697.81757000000005"/>
    <n v="5.7625000000000002"/>
    <n v="146.06156999999999"/>
    <n v="39.549999999999997"/>
    <n v="2.609"/>
    <n v="2.6787999999999998"/>
    <n v="0"/>
    <n v="1476.356"/>
    <n v="0"/>
    <n v="212.40187"/>
    <n v="1688.7578699999999"/>
    <n v="33.787500000000001"/>
    <n v="0"/>
    <n v="220.15375"/>
    <n v="0"/>
    <n v="-16.499300000000002"/>
    <n v="220.15375"/>
    <n v="373.09843000000001"/>
    <n v="381.53375999999997"/>
    <n v="381.53375999999997"/>
    <n v="0"/>
    <n v="13.7844"/>
    <n v="551.75599999999997"/>
    <x v="6"/>
    <s v="Unqualified"/>
    <n v="75.925600000000003"/>
    <n v="-26.54928"/>
    <n v="62.470500000000001"/>
    <n v="-2.7060200000000001"/>
    <n v="0.19900000000000001"/>
    <n v="0"/>
    <n v="-17.16902"/>
    <n v="43013"/>
    <n v="0"/>
    <n v="0"/>
    <n v="-0.26038"/>
    <n v="-1.3015000000000001"/>
    <n v="0"/>
    <n v="32.954830000000001"/>
    <n v="42551"/>
    <n v="12"/>
    <n v="0"/>
    <n v="959.70457999999996"/>
    <n v="332.18533000000002"/>
    <n v="409.01900999999998"/>
    <n v="5.7625000000000002"/>
    <n v="-17.16902"/>
    <n v="33.787500000000001"/>
    <n v="0.90808"/>
    <n v="27.740600000000001"/>
    <n v="0"/>
    <n v="0.53998789700000005"/>
    <n v="3.4163813000000001E-2"/>
    <n v="16"/>
    <n v="60.634999999999998"/>
  </r>
  <r>
    <n v="670"/>
    <s v="KLSE:PLENITU"/>
    <x v="4"/>
    <n v="2015"/>
    <x v="669"/>
    <n v="60102030"/>
    <x v="4"/>
    <x v="6"/>
    <x v="7"/>
    <n v="6552"/>
    <s v="Land Subdividers and Developers, Except Cemeteries"/>
    <s v="Public Company"/>
    <s v="Operating"/>
    <n v="2000"/>
    <s v="Tan, Seng"/>
    <s v="Plenitude Berhad - Chief Executive Officer"/>
    <x v="1112"/>
    <x v="0"/>
    <n v="3.78349"/>
    <n v="0"/>
    <n v="-168.22853000000001"/>
    <n v="0"/>
    <n v="122.22922"/>
    <n v="-0.26363999999999999"/>
    <n v="95.002219999999994"/>
    <n v="0.32686999999999999"/>
    <n v="24.127579999999998"/>
    <n v="0"/>
    <n v="0"/>
    <n v="-24.127579999999998"/>
    <n v="44.288699999999999"/>
    <n v="373.94259"/>
    <n v="4.3642300000000001"/>
    <n v="4.4999999999999998E-2"/>
    <n v="142.9221"/>
    <n v="0.88436000000000003"/>
    <n v="0"/>
    <n v="0"/>
    <n v="0"/>
    <n v="0"/>
    <n v="0"/>
    <n v="0"/>
    <n v="142.9221"/>
    <n v="30.73976"/>
    <n v="0"/>
    <n v="12.17144"/>
    <n v="0"/>
    <n v="12.17144"/>
    <n v="57.409399999999998"/>
    <n v="54.207999999999998"/>
    <n v="13.9992"/>
    <n v="-51.04766"/>
    <n v="41"/>
    <n v="0"/>
    <n v="2.7547999999999999"/>
    <n v="2.8431999999999999"/>
    <n v="686.13610000000006"/>
    <n v="169.21944999999999"/>
    <n v="549.90390000000002"/>
    <n v="549.90390000000002"/>
    <n v="98.354879999999994"/>
    <n v="142.9221"/>
    <n v="0"/>
    <n v="0"/>
    <n v="9.5732999999999997"/>
    <n v="0"/>
    <n v="0"/>
    <n v="0"/>
    <n v="0"/>
    <n v="3.0905300000000002"/>
    <n v="0"/>
    <n v="6.3548"/>
    <n v="7.2363"/>
    <n v="14.1289"/>
    <n v="13.963800000000001"/>
    <n v="12.396100000000001"/>
    <n v="-168.22853000000001"/>
    <n v="250.37634"/>
    <n v="0"/>
    <n v="1414.80925"/>
    <n v="0"/>
    <n v="3.78349"/>
    <n v="1676.7328"/>
    <n v="0.18756999999999999"/>
    <n v="47.786900000000003"/>
    <n v="1414.80925"/>
    <n v="707.072"/>
    <n v="5.2750000000000004"/>
    <n v="162.01516000000001"/>
    <n v="46.274999999999999"/>
    <n v="3.1092"/>
    <n v="3.2090000000000001"/>
    <n v="0"/>
    <n v="1442.0021099999999"/>
    <n v="0"/>
    <n v="234.73069000000001"/>
    <n v="1676.7328"/>
    <n v="41"/>
    <n v="0"/>
    <n v="263.6549"/>
    <n v="0"/>
    <n v="-14.918900000000001"/>
    <n v="263.6549"/>
    <n v="270"/>
    <n v="373.94259"/>
    <n v="373.94259"/>
    <n v="0"/>
    <n v="-50.82593"/>
    <n v="545.05682999999999"/>
    <x v="6"/>
    <s v="Unqualified with Additional Language"/>
    <n v="122.22922"/>
    <n v="-36.804780000000001"/>
    <n v="-132.05757"/>
    <n v="95.002219999999994"/>
    <n v="0.32686999999999999"/>
    <n v="0"/>
    <n v="-16.2"/>
    <n v="42657"/>
    <n v="0"/>
    <n v="0"/>
    <n v="0.67778000000000005"/>
    <n v="0"/>
    <n v="0"/>
    <n v="-73.18235"/>
    <n v="42185"/>
    <n v="12"/>
    <n v="0"/>
    <n v="914.68416999999999"/>
    <n v="250.37634"/>
    <n v="451.97694999999999"/>
    <n v="5.2750000000000004"/>
    <n v="-16.2"/>
    <n v="41"/>
    <n v="79.371399999999994"/>
    <n v="15.379"/>
    <n v="0"/>
    <n v="0.54920306299999999"/>
    <n v="0.11735034799999999"/>
    <n v="15"/>
    <n v="60.634999999999998"/>
  </r>
  <r>
    <n v="671"/>
    <s v="KLSE:PLS"/>
    <x v="0"/>
    <n v="2019"/>
    <x v="670"/>
    <n v="30202010"/>
    <x v="1"/>
    <x v="1"/>
    <x v="1"/>
    <n v="1600"/>
    <s v="Heavy Construction Other Than Building Construction Contractors"/>
    <s v="Public Company"/>
    <s v="Operating Subsidiary"/>
    <n v="1987"/>
    <s v="Lim, Kang"/>
    <s v="PLS Plantations Berhad - MD &amp; Executive Director"/>
    <x v="0"/>
    <x v="0"/>
    <n v="0.55310999999999999"/>
    <n v="0"/>
    <n v="-5.4889999999999999"/>
    <n v="0"/>
    <n v="4.8179999999999996"/>
    <n v="7.9500000000000005E-3"/>
    <n v="8.09"/>
    <n v="1.374E-2"/>
    <n v="-8.1000000000000003E-2"/>
    <n v="0"/>
    <n v="0"/>
    <n v="8.1000000000000003E-2"/>
    <n v="1.6688000000000001"/>
    <n v="87.960999999999999"/>
    <n v="0.45269999999999999"/>
    <n v="0"/>
    <n v="-18.436"/>
    <n v="0.19242000000000001"/>
    <n v="732"/>
    <n v="0"/>
    <n v="0"/>
    <n v="17.922000000000001"/>
    <n v="17.922000000000001"/>
    <n v="0"/>
    <n v="-9.7219999999999995"/>
    <n v="-3.2639999999999998"/>
    <n v="0"/>
    <n v="0.27500000000000002"/>
    <n v="0"/>
    <n v="0"/>
    <n v="-10.2033"/>
    <n v="-15.3841"/>
    <n v="43.166499999999999"/>
    <n v="-1.2275"/>
    <n v="81.45"/>
    <n v="0"/>
    <n v="24.302"/>
    <n v="34.767000000000003"/>
    <n v="292.03613000000001"/>
    <n v="-14.816000000000001"/>
    <n v="323.53199999999998"/>
    <n v="323.53199999999998"/>
    <n v="-17.565999999999999"/>
    <n v="-18.436"/>
    <n v="0"/>
    <n v="0"/>
    <n v="0"/>
    <n v="0"/>
    <n v="0"/>
    <n v="0"/>
    <n v="0"/>
    <n v="0.29996"/>
    <n v="0"/>
    <n v="-2.7366000000000001"/>
    <n v="-3.3317000000000001"/>
    <n v="-7.7012"/>
    <n v="-8.9105000000000008"/>
    <n v="-4.2839999999999998"/>
    <n v="-5.4889999999999999"/>
    <n v="3.0990000000000002"/>
    <n v="0"/>
    <n v="176.054"/>
    <n v="0"/>
    <n v="0.50200999999999996"/>
    <n v="423.036"/>
    <n v="0.15009"/>
    <n v="0.95069999999999999"/>
    <n v="193.976"/>
    <n v="24.478000000000002"/>
    <n v="19.943999999999999"/>
    <n v="54.070999999999998"/>
    <n v="103.533"/>
    <n v="30.100300000000001"/>
    <n v="43.0623"/>
    <n v="732"/>
    <n v="240.42599999999999"/>
    <n v="17.922000000000001"/>
    <n v="182.61"/>
    <n v="423.036"/>
    <n v="83.588999999999999"/>
    <n v="0"/>
    <n v="63.195"/>
    <n v="86.331000000000003"/>
    <n v="-17.541"/>
    <n v="63.195"/>
    <n v="330.06842"/>
    <n v="350.7"/>
    <n v="350.7"/>
    <n v="1.9990000000000001"/>
    <n v="2.8975"/>
    <n v="-29.593"/>
    <x v="9"/>
    <s v="Unqualified with Additional Language"/>
    <n v="4.8179999999999996"/>
    <n v="5.8540000000000001"/>
    <n v="-22.672999999999998"/>
    <n v="8.09"/>
    <n v="1.374E-2"/>
    <n v="0"/>
    <n v="0"/>
    <n v="44071"/>
    <n v="0"/>
    <n v="0"/>
    <n v="0"/>
    <n v="-50.956000000000003"/>
    <n v="0"/>
    <n v="-8.7289999999999992"/>
    <n v="43555"/>
    <n v="12"/>
    <n v="0"/>
    <n v="106.015"/>
    <n v="3.0990000000000002"/>
    <n v="7.9169999999999998"/>
    <n v="19.943999999999999"/>
    <n v="0"/>
    <n v="83.588999999999999"/>
    <n v="0"/>
    <s v="."/>
    <n v="0"/>
    <n v="1.121999381"/>
    <n v="1.214661185"/>
    <n v="32"/>
    <n v="-24.760999999999999"/>
  </r>
  <r>
    <n v="671"/>
    <s v="KLSE:PLS"/>
    <x v="1"/>
    <n v="2018"/>
    <x v="670"/>
    <n v="30202010"/>
    <x v="1"/>
    <x v="1"/>
    <x v="1"/>
    <n v="1600"/>
    <s v="Heavy Construction Other Than Building Construction Contractors"/>
    <s v="Public Company"/>
    <s v="Operating Subsidiary"/>
    <n v="1987"/>
    <s v="Lim, Kang"/>
    <s v="PLS Plantations Berhad - MD &amp; Executive Director"/>
    <x v="0"/>
    <x v="0"/>
    <n v="0.58399999999999996"/>
    <n v="0"/>
    <n v="-7.1970000000000001"/>
    <n v="0"/>
    <n v="4.8579999999999997"/>
    <n v="3.7019999999999997E-2"/>
    <n v="19.291"/>
    <n v="1.487E-2"/>
    <n v="-3.1E-2"/>
    <n v="0"/>
    <n v="0"/>
    <n v="3.1E-2"/>
    <n v="-52.5655"/>
    <n v="69.960999999999999"/>
    <n v="0.72155999999999998"/>
    <n v="0"/>
    <n v="17.797999999999998"/>
    <n v="0.31028"/>
    <n v="0"/>
    <n v="0"/>
    <n v="0"/>
    <n v="1.2230000000000001"/>
    <n v="0"/>
    <n v="0"/>
    <n v="26.32"/>
    <n v="2.6720000000000002"/>
    <n v="0"/>
    <n v="0.249"/>
    <n v="0"/>
    <n v="0"/>
    <n v="36.635800000000003"/>
    <n v="34.343200000000003"/>
    <n v="42.231499999999997"/>
    <n v="-4.8947500000000002"/>
    <n v="88.632999999999996"/>
    <n v="0"/>
    <n v="25.8444"/>
    <n v="37.123199999999997"/>
    <n v="341.72820000000002"/>
    <n v="6.718"/>
    <n v="333.31700000000001"/>
    <n v="333.31700000000001"/>
    <n v="-10.237"/>
    <n v="17.797999999999998"/>
    <n v="0"/>
    <n v="0"/>
    <n v="0"/>
    <n v="0"/>
    <n v="0"/>
    <n v="0"/>
    <n v="0"/>
    <n v="0.55101999999999995"/>
    <n v="0"/>
    <n v="1.7931999999999999"/>
    <n v="2.2448000000000001"/>
    <n v="2.2656999999999998"/>
    <n v="2.3624999999999998"/>
    <n v="1.3556999999999999"/>
    <n v="-7.1970000000000001"/>
    <n v="10.316000000000001"/>
    <n v="0"/>
    <n v="189.56899999999999"/>
    <n v="0"/>
    <n v="0.58025000000000004"/>
    <n v="419.05200000000002"/>
    <n v="0.12354999999999999"/>
    <n v="-48.992199999999997"/>
    <n v="190.792"/>
    <n v="28.094000000000001"/>
    <n v="15.778"/>
    <n v="38.935000000000002"/>
    <n v="105.646"/>
    <n v="30.381900000000002"/>
    <n v="43.640900000000002"/>
    <n v="0"/>
    <n v="242.08"/>
    <n v="1.2230000000000001"/>
    <n v="176.97200000000001"/>
    <n v="419.05200000000002"/>
    <n v="89.867999999999995"/>
    <n v="0"/>
    <n v="76.638000000000005"/>
    <n v="0"/>
    <n v="7.3571"/>
    <n v="76.638000000000005"/>
    <n v="326.7"/>
    <n v="326.7"/>
    <n v="326.7"/>
    <n v="0.53400000000000003"/>
    <n v="-1.08725"/>
    <n v="-10.840999999999999"/>
    <x v="9"/>
    <s v="Unqualified Going Concern"/>
    <n v="4.8579999999999997"/>
    <n v="-7.8890000000000002"/>
    <n v="-6.9379999999999997"/>
    <n v="19.291"/>
    <n v="1.487E-2"/>
    <n v="0"/>
    <n v="0"/>
    <n v="43677"/>
    <n v="0"/>
    <n v="0"/>
    <n v="0"/>
    <n v="-1.64225"/>
    <n v="0"/>
    <n v="4.4640000000000004"/>
    <n v="43190"/>
    <n v="12"/>
    <n v="0"/>
    <n v="120.831"/>
    <n v="10.316000000000001"/>
    <n v="15.173999999999999"/>
    <n v="15.778"/>
    <n v="0"/>
    <n v="89.867999999999995"/>
    <n v="0"/>
    <n v="22.3504"/>
    <n v="0"/>
    <n v="1.2377943549999999"/>
    <n v="2.7751156999999999E-2"/>
    <n v="31"/>
    <n v="-24.760999999999999"/>
  </r>
  <r>
    <n v="671"/>
    <s v="KLSE:PLS"/>
    <x v="2"/>
    <n v="2017"/>
    <x v="670"/>
    <n v="30202010"/>
    <x v="1"/>
    <x v="1"/>
    <x v="1"/>
    <n v="1600"/>
    <s v="Heavy Construction Other Than Building Construction Contractors"/>
    <s v="Public Company"/>
    <s v="Operating Subsidiary"/>
    <n v="1987"/>
    <s v="Lim, Kang"/>
    <s v="PLS Plantations Berhad - MD &amp; Executive Director"/>
    <x v="0"/>
    <x v="0"/>
    <n v="1.2311700000000001"/>
    <n v="0"/>
    <n v="-13.34"/>
    <n v="0"/>
    <n v="1.3360000000000001"/>
    <n v="2.7650000000000001E-2"/>
    <n v="22.373000000000001"/>
    <n v="4.0899999999999999E-3"/>
    <n v="-2.4E-2"/>
    <n v="0"/>
    <n v="0"/>
    <n v="2.4E-2"/>
    <n v="-2.2585000000000002"/>
    <n v="69.960999999999999"/>
    <n v="0.40500000000000003"/>
    <n v="0"/>
    <n v="-7.3609999999999998"/>
    <n v="0.45307999999999998"/>
    <n v="0"/>
    <n v="0"/>
    <n v="0"/>
    <n v="1.2230000000000001"/>
    <n v="0"/>
    <n v="0"/>
    <n v="-0.378"/>
    <n v="-0.20399999999999999"/>
    <n v="0"/>
    <n v="0.38400000000000001"/>
    <n v="0"/>
    <n v="0"/>
    <n v="-4.6143000000000001"/>
    <n v="-0.52949999999999997"/>
    <n v="33.811500000000002"/>
    <n v="-4.0618800000000004"/>
    <n v="87.765000000000001"/>
    <n v="0"/>
    <n v="13.796200000000001"/>
    <n v="16.321999999999999"/>
    <n v="333.399"/>
    <n v="-8.2850000000000001"/>
    <n v="160.67099999999999"/>
    <n v="160.67099999999999"/>
    <n v="-27.088000000000001"/>
    <n v="-7.3609999999999998"/>
    <n v="0"/>
    <n v="0"/>
    <n v="0"/>
    <n v="0"/>
    <n v="0"/>
    <n v="0"/>
    <n v="0"/>
    <n v="0.35"/>
    <n v="0"/>
    <n v="-0.54979999999999996"/>
    <n v="-0.70640000000000003"/>
    <n v="-2.0362"/>
    <n v="-2.0876000000000001"/>
    <n v="-1.2722"/>
    <n v="-13.34"/>
    <n v="8.8149999999999995"/>
    <n v="0"/>
    <n v="400.99900000000002"/>
    <n v="0"/>
    <n v="1.22742"/>
    <n v="821.54399999999998"/>
    <n v="8.5309999999999997E-2"/>
    <n v="-3.5699000000000001"/>
    <n v="402.22199999999998"/>
    <n v="18.88"/>
    <n v="10.8"/>
    <n v="46.616999999999997"/>
    <n v="99.554000000000002"/>
    <n v="15.475"/>
    <n v="18.308199999999999"/>
    <n v="0"/>
    <n v="543.76700000000005"/>
    <n v="1.2230000000000001"/>
    <n v="277.77699999999999"/>
    <n v="821.54399999999998"/>
    <n v="88.754000000000005"/>
    <n v="0"/>
    <n v="71.385999999999996"/>
    <n v="0"/>
    <n v="107.43300000000001"/>
    <n v="71.385999999999996"/>
    <n v="326.7"/>
    <n v="326.7"/>
    <n v="326.7"/>
    <n v="0"/>
    <n v="-1.1156299999999999"/>
    <n v="-27.736999999999998"/>
    <x v="6"/>
    <s v="Unqualified"/>
    <n v="1.3360000000000001"/>
    <n v="-14.848000000000001"/>
    <n v="-12.882999999999999"/>
    <n v="22.373000000000001"/>
    <n v="4.0899999999999999E-3"/>
    <n v="0"/>
    <n v="0"/>
    <n v="43312"/>
    <n v="0"/>
    <n v="0"/>
    <n v="0"/>
    <n v="0"/>
    <n v="0"/>
    <n v="-5.3579999999999997"/>
    <n v="42825"/>
    <n v="12"/>
    <n v="0"/>
    <n v="36.393999999999998"/>
    <n v="8.8149999999999995"/>
    <n v="10.151"/>
    <n v="10.8"/>
    <n v="0"/>
    <n v="88.754000000000005"/>
    <n v="0"/>
    <s v="."/>
    <n v="0"/>
    <n v="0.743935809"/>
    <n v="-1.5236305E-2"/>
    <n v="30"/>
    <n v="-24.760999999999999"/>
  </r>
  <r>
    <n v="671"/>
    <s v="KLSE:PLS"/>
    <x v="3"/>
    <n v="2016"/>
    <x v="670"/>
    <n v="30202010"/>
    <x v="1"/>
    <x v="1"/>
    <x v="1"/>
    <n v="1600"/>
    <s v="Heavy Construction Other Than Building Construction Contractors"/>
    <s v="Public Company"/>
    <s v="Operating Subsidiary"/>
    <n v="1987"/>
    <s v="Lim, Kang"/>
    <s v="PLS Plantations Berhad - MD &amp; Executive Director"/>
    <x v="0"/>
    <x v="0"/>
    <n v="1.2596099999999999"/>
    <n v="0"/>
    <n v="-16.515000000000001"/>
    <n v="0"/>
    <n v="1.8620000000000001"/>
    <n v="-3.8159999999999999E-2"/>
    <n v="4.048"/>
    <n v="5.7000000000000002E-3"/>
    <n v="0.23899999999999999"/>
    <n v="0"/>
    <n v="0"/>
    <n v="-0.23899999999999999"/>
    <n v="-4.8106999999999998"/>
    <n v="65.34"/>
    <n v="0.46398"/>
    <n v="0"/>
    <n v="-18.623999999999999"/>
    <n v="0.22858000000000001"/>
    <n v="0"/>
    <n v="0"/>
    <n v="0"/>
    <n v="1.2230000000000001"/>
    <n v="0"/>
    <n v="0"/>
    <n v="-12.904"/>
    <n v="-1.2090000000000001"/>
    <n v="0"/>
    <n v="0.63"/>
    <n v="0"/>
    <n v="0"/>
    <n v="-44.290100000000002"/>
    <n v="-37.496299999999998"/>
    <n v="34.6569"/>
    <n v="-2.2734999999999999"/>
    <n v="90.971999999999994"/>
    <n v="0"/>
    <n v="13.986800000000001"/>
    <n v="16.559999999999999"/>
    <n v="326.26245999999998"/>
    <n v="-12.577999999999999"/>
    <n v="154.44300000000001"/>
    <n v="154.44300000000001"/>
    <n v="-34.808999999999997"/>
    <n v="-18.623999999999999"/>
    <n v="0"/>
    <n v="0"/>
    <n v="0"/>
    <n v="0"/>
    <n v="0"/>
    <n v="0"/>
    <n v="0"/>
    <n v="0.40483000000000002"/>
    <n v="0"/>
    <n v="-1.3369"/>
    <n v="-1.7403999999999999"/>
    <n v="-2.9811000000000001"/>
    <n v="-3.3908"/>
    <n v="-1.8806"/>
    <n v="-16.515000000000001"/>
    <n v="13.577"/>
    <n v="0"/>
    <n v="410.29300000000001"/>
    <n v="0"/>
    <n v="1.25587"/>
    <n v="851.95799999999997"/>
    <n v="3.9530000000000003E-2"/>
    <n v="-4.1984000000000004"/>
    <n v="411.51600000000002"/>
    <n v="25.619"/>
    <n v="10.227"/>
    <n v="55.216000000000001"/>
    <n v="102.416"/>
    <n v="15.538500000000001"/>
    <n v="18.397099999999998"/>
    <n v="0"/>
    <n v="556.69500000000005"/>
    <n v="1.2230000000000001"/>
    <n v="295.26299999999998"/>
    <n v="851.95799999999997"/>
    <n v="92.188999999999993"/>
    <n v="0"/>
    <n v="34.414000000000001"/>
    <n v="0"/>
    <n v="-42.617600000000003"/>
    <n v="34.414000000000001"/>
    <n v="326.7"/>
    <n v="326.7"/>
    <n v="326.7"/>
    <n v="0"/>
    <n v="0.124"/>
    <n v="-29.597000000000001"/>
    <x v="6"/>
    <s v="Unqualified"/>
    <n v="1.8620000000000001"/>
    <n v="-1.9"/>
    <n v="-9.2070000000000007"/>
    <n v="4.048"/>
    <n v="5.7000000000000002E-3"/>
    <n v="0"/>
    <n v="0"/>
    <n v="42947"/>
    <n v="0"/>
    <n v="0"/>
    <n v="0"/>
    <n v="-0.15855"/>
    <n v="0"/>
    <n v="-7.0590000000000002"/>
    <n v="42460"/>
    <n v="12"/>
    <n v="0"/>
    <n v="44.679000000000002"/>
    <n v="13.577"/>
    <n v="15.439"/>
    <n v="10.227"/>
    <n v="0"/>
    <n v="92.188999999999993"/>
    <n v="0"/>
    <s v="."/>
    <n v="0"/>
    <n v="0.72952593899999996"/>
    <n v="-2.2594059999999999E-2"/>
    <n v="29"/>
    <n v="-24.760999999999999"/>
  </r>
  <r>
    <n v="671"/>
    <s v="KLSE:PLS"/>
    <x v="4"/>
    <n v="2015"/>
    <x v="670"/>
    <n v="30202010"/>
    <x v="1"/>
    <x v="1"/>
    <x v="1"/>
    <n v="1600"/>
    <s v="Heavy Construction Other Than Building Construction Contractors"/>
    <s v="Public Company"/>
    <s v="Operating Subsidiary"/>
    <n v="1987"/>
    <s v="Lim, Kang"/>
    <s v="PLS Plantations Berhad - MD &amp; Executive Director"/>
    <x v="0"/>
    <x v="0"/>
    <n v="1.3232699999999999"/>
    <n v="0"/>
    <n v="-22.542000000000002"/>
    <n v="0"/>
    <n v="5.1820000000000004"/>
    <n v="-1.1900000000000001E-2"/>
    <n v="18.655000000000001"/>
    <n v="1.5859999999999999E-2"/>
    <n v="1.4410000000000001"/>
    <n v="0"/>
    <n v="0"/>
    <n v="-1.4410000000000001"/>
    <n v="2.8601000000000001"/>
    <n v="65.34"/>
    <n v="0.77810999999999997"/>
    <n v="0"/>
    <n v="1.7050000000000001"/>
    <n v="0.45326"/>
    <n v="0"/>
    <n v="0"/>
    <n v="0"/>
    <n v="1.2230000000000001"/>
    <n v="0"/>
    <n v="0"/>
    <n v="7.3490000000000002"/>
    <n v="2.33"/>
    <n v="0"/>
    <n v="0.99"/>
    <n v="0"/>
    <n v="0"/>
    <n v="8.1268999999999991"/>
    <n v="12.2538"/>
    <n v="33.898000000000003"/>
    <n v="-50.029000000000003"/>
    <n v="80.366"/>
    <n v="0"/>
    <n v="11.969200000000001"/>
    <n v="13.8147"/>
    <n v="415.18508000000003"/>
    <n v="-3.649"/>
    <n v="146.667"/>
    <n v="146.667"/>
    <n v="-27.085000000000001"/>
    <n v="1.7050000000000001"/>
    <n v="0"/>
    <n v="0"/>
    <n v="0"/>
    <n v="0"/>
    <n v="0"/>
    <n v="0"/>
    <n v="0"/>
    <n v="0.64444000000000001"/>
    <n v="0"/>
    <n v="0.12"/>
    <n v="0.16239999999999999"/>
    <n v="-0.85589999999999999"/>
    <n v="-0.69640000000000002"/>
    <n v="-0.55620000000000003"/>
    <n v="-22.542000000000002"/>
    <n v="17.353999999999999"/>
    <n v="0"/>
    <n v="431.09"/>
    <n v="0"/>
    <n v="1.3195300000000001"/>
    <n v="889.29399999999998"/>
    <n v="6.7570000000000005E-2"/>
    <n v="0.37919999999999998"/>
    <n v="432.31299999999999"/>
    <n v="49.024000000000001"/>
    <n v="9.4309999999999992"/>
    <n v="63.003999999999998"/>
    <n v="90.64"/>
    <n v="13.3592"/>
    <n v="15.4191"/>
    <n v="0"/>
    <n v="587.84100000000001"/>
    <n v="1.2230000000000001"/>
    <n v="301.45299999999997"/>
    <n v="889.29399999999998"/>
    <n v="81.209000000000003"/>
    <n v="0"/>
    <n v="59.972999999999999"/>
    <n v="0"/>
    <n v="-33.917000000000002"/>
    <n v="59.972999999999999"/>
    <n v="326.7"/>
    <n v="326.7"/>
    <n v="326.7"/>
    <n v="0"/>
    <n v="-48.43338"/>
    <n v="-13.98"/>
    <x v="6"/>
    <s v="Unqualified"/>
    <n v="5.1820000000000004"/>
    <n v="-26.673999999999999"/>
    <n v="-21.376000000000001"/>
    <n v="18.655000000000001"/>
    <n v="1.5859999999999999E-2"/>
    <n v="0"/>
    <n v="0"/>
    <n v="42580"/>
    <n v="0"/>
    <n v="0"/>
    <n v="0"/>
    <n v="-2.988"/>
    <n v="0"/>
    <n v="-29.395"/>
    <n v="42094"/>
    <n v="12"/>
    <n v="0"/>
    <n v="56.475999999999999"/>
    <n v="17.353999999999999"/>
    <n v="22.536000000000001"/>
    <n v="9.4309999999999992"/>
    <n v="0"/>
    <n v="81.209000000000003"/>
    <n v="0"/>
    <s v="."/>
    <n v="0"/>
    <n v="0.80585057400000004"/>
    <n v="-6.2074610000000001E-3"/>
    <n v="28"/>
    <n v="-24.760999999999999"/>
  </r>
  <r>
    <n v="672"/>
    <s v="KLSE:PMBTECH"/>
    <x v="0"/>
    <n v="2019"/>
    <x v="671"/>
    <n v="15104010"/>
    <x v="6"/>
    <x v="8"/>
    <x v="23"/>
    <n v="3334"/>
    <s v="Primary Production of Aluminum"/>
    <s v="Public Company"/>
    <s v="Operating"/>
    <n v="2002"/>
    <s v="Koon, Poh"/>
    <s v="PMB Technology Berhad - Non-Independent &amp; Executive Chairman"/>
    <x v="0"/>
    <x v="0"/>
    <n v="2.6136599999999999"/>
    <n v="0"/>
    <n v="-295.315"/>
    <n v="0"/>
    <n v="80.382999999999996"/>
    <n v="-1.6224700000000001"/>
    <n v="-36.593000000000004"/>
    <n v="0.39282"/>
    <n v="2.544"/>
    <n v="0"/>
    <n v="0"/>
    <n v="-2.544"/>
    <n v="49.527000000000001"/>
    <n v="200.63300000000001"/>
    <n v="1.26919"/>
    <n v="0.02"/>
    <n v="29.385999999999999"/>
    <n v="0.71009"/>
    <n v="0"/>
    <n v="0"/>
    <n v="0"/>
    <n v="0.79200000000000004"/>
    <n v="0.79200000000000004"/>
    <n v="0"/>
    <n v="81.725999999999999"/>
    <n v="5.5510000000000002"/>
    <n v="0"/>
    <n v="2.5499999999999998"/>
    <n v="0"/>
    <n v="0"/>
    <n v="12.184200000000001"/>
    <n v="20.444400000000002"/>
    <n v="52.992400000000004"/>
    <n v="-295.44938000000002"/>
    <n v="258.44099999999997"/>
    <n v="0"/>
    <n v="27.120799999999999"/>
    <n v="49.192700000000002"/>
    <n v="569.27444000000003"/>
    <n v="27.771000000000001"/>
    <n v="701.35199999999998"/>
    <n v="701.35199999999998"/>
    <n v="179.61500000000001"/>
    <n v="29.385999999999999"/>
    <n v="0"/>
    <n v="0"/>
    <n v="13.002700000000001"/>
    <n v="0"/>
    <n v="0"/>
    <n v="0"/>
    <n v="0"/>
    <n v="0.74600999999999995"/>
    <n v="0"/>
    <n v="1.9195"/>
    <n v="2.2976000000000001"/>
    <n v="3.3267000000000002"/>
    <n v="3.3267000000000002"/>
    <n v="3.0224000000000002"/>
    <n v="-295.315"/>
    <n v="1.54"/>
    <n v="0"/>
    <n v="534.04100000000005"/>
    <n v="0"/>
    <n v="2.6097899999999998"/>
    <n v="1137.759"/>
    <n v="0.4178"/>
    <n v="46.6541"/>
    <n v="534.83299999999997"/>
    <n v="421.36700000000002"/>
    <n v="172.16800000000001"/>
    <n v="331.99700000000001"/>
    <n v="435.267"/>
    <n v="44.868200000000002"/>
    <n v="81.383700000000005"/>
    <n v="0"/>
    <n v="534.83299999999997"/>
    <n v="0.79200000000000004"/>
    <n v="602.92600000000004"/>
    <n v="1137.759"/>
    <n v="263.09899999999999"/>
    <n v="0"/>
    <n v="399.74599999999998"/>
    <n v="0"/>
    <n v="40.003300000000003"/>
    <n v="399.74599999999998"/>
    <n v="177.27180000000001"/>
    <n v="204.63014999999999"/>
    <n v="205.59424999999999"/>
    <n v="144.21299999999999"/>
    <n v="-288.24874999999997"/>
    <n v="89.37"/>
    <x v="15"/>
    <s v="Unqualified"/>
    <n v="80.382999999999996"/>
    <n v="324.03300000000002"/>
    <n v="-263.63400000000001"/>
    <n v="-36.593000000000004"/>
    <n v="0.39282"/>
    <n v="0"/>
    <n v="-3.6110000000000002"/>
    <n v="44344"/>
    <n v="0"/>
    <n v="0"/>
    <n v="-0.183"/>
    <n v="-16.722999999999999"/>
    <n v="0"/>
    <n v="23.623000000000001"/>
    <n v="43830"/>
    <n v="12"/>
    <n v="0"/>
    <n v="137.09399999999999"/>
    <n v="1.54"/>
    <n v="81.923000000000002"/>
    <n v="172.16800000000001"/>
    <n v="-3.6110000000000002"/>
    <n v="263.09899999999999"/>
    <n v="0"/>
    <n v="27.214700000000001"/>
    <n v="0"/>
    <n v="1.030271296"/>
    <n v="1.0643966250000001"/>
    <n v="17"/>
    <n v="20.396999999999998"/>
  </r>
  <r>
    <n v="672"/>
    <s v="KLSE:PMBTECH"/>
    <x v="1"/>
    <n v="2018"/>
    <x v="671"/>
    <n v="15104010"/>
    <x v="6"/>
    <x v="8"/>
    <x v="23"/>
    <n v="3334"/>
    <s v="Primary Production of Aluminum"/>
    <s v="Public Company"/>
    <s v="Operating"/>
    <n v="2002"/>
    <s v="Koon, Poh"/>
    <s v="PMB Technology Berhad - Non-Independent &amp; Executive Chairman"/>
    <x v="1113"/>
    <x v="0"/>
    <n v="2.28444"/>
    <n v="0"/>
    <n v="-303.36"/>
    <n v="0"/>
    <n v="58.186"/>
    <n v="-1.77484"/>
    <n v="25.466000000000001"/>
    <n v="0.37162000000000001"/>
    <n v="5.0890000000000004"/>
    <n v="0"/>
    <n v="0"/>
    <n v="-5.0890000000000004"/>
    <n v="128.12569999999999"/>
    <n v="51.365000000000002"/>
    <n v="1.20085"/>
    <n v="0.02"/>
    <n v="16.170000000000002"/>
    <n v="1.0459400000000001"/>
    <n v="0"/>
    <n v="0"/>
    <n v="0"/>
    <n v="0.79200000000000004"/>
    <n v="0.79200000000000004"/>
    <n v="0"/>
    <n v="67.349000000000004"/>
    <n v="3.8940000000000001"/>
    <n v="0"/>
    <n v="0.22"/>
    <n v="0"/>
    <n v="0"/>
    <n v="10.5482"/>
    <n v="23.587599999999998"/>
    <n v="53.895600000000002"/>
    <n v="-289.32799999999997"/>
    <n v="116.992"/>
    <n v="0"/>
    <n v="19.8413"/>
    <n v="34.8705"/>
    <n v="453.70659999999998"/>
    <n v="9.3190000000000008"/>
    <n v="424.54599999999999"/>
    <n v="424.54599999999999"/>
    <n v="143.18700000000001"/>
    <n v="16.170000000000002"/>
    <n v="0"/>
    <n v="0"/>
    <n v="25.1099"/>
    <n v="0"/>
    <n v="0"/>
    <n v="0"/>
    <n v="0"/>
    <n v="0.79503999999999997"/>
    <n v="0"/>
    <n v="1.6746000000000001"/>
    <n v="2.1537000000000002"/>
    <n v="2.6640000000000001"/>
    <n v="2.6640000000000001"/>
    <n v="1.4873000000000001"/>
    <n v="-303.36"/>
    <n v="2.33"/>
    <n v="0"/>
    <n v="356.89100000000002"/>
    <n v="0"/>
    <n v="2.2793800000000002"/>
    <n v="775.81100000000004"/>
    <n v="0.47313"/>
    <n v="79.941100000000006"/>
    <n v="357.68299999999999"/>
    <n v="343.74900000000002"/>
    <n v="146.208"/>
    <n v="286.25400000000002"/>
    <n v="270.93400000000003"/>
    <n v="43.1"/>
    <n v="75.746899999999997"/>
    <n v="0"/>
    <n v="357.68299999999999"/>
    <n v="0.79200000000000004"/>
    <n v="418.12799999999999"/>
    <n v="775.81100000000004"/>
    <n v="124.726"/>
    <n v="0"/>
    <n v="285.52600000000001"/>
    <n v="0"/>
    <n v="-42.604100000000003"/>
    <n v="285.52600000000001"/>
    <n v="155.56374"/>
    <n v="156.5736"/>
    <n v="156.58115000000001"/>
    <n v="133.94399999999999"/>
    <n v="-285.91674999999998"/>
    <n v="57.494999999999997"/>
    <x v="15"/>
    <s v="Unqualified"/>
    <n v="58.186"/>
    <n v="280.16199999999998"/>
    <n v="-302.77300000000002"/>
    <n v="25.466000000000001"/>
    <n v="0.37162000000000001"/>
    <n v="0"/>
    <n v="-2.34"/>
    <n v="43964"/>
    <n v="0"/>
    <n v="0"/>
    <n v="0.65200000000000002"/>
    <n v="-10.458399999999999"/>
    <n v="0"/>
    <n v="3.5070000000000001"/>
    <n v="43465"/>
    <n v="12"/>
    <n v="0"/>
    <n v="115.01600000000001"/>
    <n v="2.33"/>
    <n v="60.515999999999998"/>
    <n v="146.208"/>
    <n v="-2.34"/>
    <n v="124.726"/>
    <n v="0"/>
    <n v="36.2333"/>
    <n v="0"/>
    <n v="1.123771898"/>
    <n v="2.6053796000000001E-2"/>
    <n v="16"/>
    <n v="20.396999999999998"/>
  </r>
  <r>
    <n v="672"/>
    <s v="KLSE:PMBTECH"/>
    <x v="2"/>
    <n v="2017"/>
    <x v="671"/>
    <n v="15104010"/>
    <x v="6"/>
    <x v="8"/>
    <x v="23"/>
    <n v="3334"/>
    <s v="Primary Production of Aluminum"/>
    <s v="Public Company"/>
    <s v="Operating"/>
    <n v="2002"/>
    <s v="Koon, Poh"/>
    <s v="PMB Technology Berhad - Non-Independent &amp; Executive Chairman"/>
    <x v="0"/>
    <x v="0"/>
    <n v="1.01183"/>
    <n v="0"/>
    <n v="-35.029000000000003"/>
    <n v="0"/>
    <n v="53.195999999999998"/>
    <n v="-0.14162"/>
    <n v="13.083"/>
    <n v="0.34328999999999998"/>
    <n v="4.9850000000000003"/>
    <n v="0"/>
    <n v="0"/>
    <n v="-4.9850000000000003"/>
    <n v="2.0143"/>
    <n v="46.941000000000003"/>
    <n v="1.2918000000000001"/>
    <n v="0.02"/>
    <n v="20.518999999999998"/>
    <n v="4.74986"/>
    <n v="0"/>
    <n v="0"/>
    <n v="0"/>
    <n v="0.79200000000000004"/>
    <n v="0"/>
    <n v="0"/>
    <n v="77.138000000000005"/>
    <n v="4.0149999999999997"/>
    <n v="0"/>
    <n v="1.4E-2"/>
    <n v="0"/>
    <n v="0"/>
    <n v="6.4496000000000002"/>
    <n v="15.5061"/>
    <n v="63.633699999999997"/>
    <n v="-28.12275"/>
    <n v="22.728999999999999"/>
    <n v="0"/>
    <n v="9.5799000000000003"/>
    <n v="18.9314"/>
    <n v="188.30874"/>
    <n v="10.407999999999999"/>
    <n v="121.42400000000001"/>
    <n v="121.42400000000001"/>
    <n v="136.57599999999999"/>
    <n v="20.518999999999998"/>
    <n v="0"/>
    <n v="0"/>
    <n v="29.775099999999998"/>
    <n v="0"/>
    <n v="0"/>
    <n v="0"/>
    <n v="0"/>
    <n v="0.99463999999999997"/>
    <n v="0"/>
    <n v="3.2416999999999998"/>
    <n v="4.5769000000000002"/>
    <n v="6.7042000000000002"/>
    <n v="6.7042000000000002"/>
    <n v="2.6084999999999998"/>
    <n v="-35.029000000000003"/>
    <n v="3.1080000000000001"/>
    <n v="0"/>
    <n v="156"/>
    <n v="0"/>
    <n v="1.00671"/>
    <n v="431.14699999999999"/>
    <n v="1.2575000000000001"/>
    <n v="19.745699999999999"/>
    <n v="156.792"/>
    <n v="307.71499999999997"/>
    <n v="123.371"/>
    <n v="238.20599999999999"/>
    <n v="153.054"/>
    <n v="49.396700000000003"/>
    <n v="97.615899999999996"/>
    <n v="0"/>
    <n v="156.792"/>
    <n v="0.79200000000000004"/>
    <n v="274.35500000000002"/>
    <n v="431.14699999999999"/>
    <n v="29.683"/>
    <n v="0"/>
    <n v="497.46699999999998"/>
    <n v="0"/>
    <n v="34.077199999999998"/>
    <n v="497.46699999999998"/>
    <n v="154.95959999999999"/>
    <n v="154.95959999999999"/>
    <n v="154.95959999999999"/>
    <n v="115.059"/>
    <n v="-24.42963"/>
    <n v="69.509"/>
    <x v="15"/>
    <s v="Unqualified"/>
    <n v="53.195999999999998"/>
    <n v="36.399000000000001"/>
    <n v="-34.119999999999997"/>
    <n v="13.083"/>
    <n v="0.34328999999999998"/>
    <n v="0"/>
    <n v="-3.0990000000000002"/>
    <n v="43584"/>
    <n v="0"/>
    <n v="0"/>
    <n v="-4.1529999999999996"/>
    <n v="-3.4349999999999999E-2"/>
    <n v="0"/>
    <n v="11.209"/>
    <n v="43100"/>
    <n v="12"/>
    <n v="0"/>
    <n v="108.744"/>
    <n v="3.1080000000000001"/>
    <n v="56.304000000000002"/>
    <n v="123.371"/>
    <n v="-3.0990000000000002"/>
    <n v="29.683"/>
    <n v="0"/>
    <n v="27.837399999999999"/>
    <n v="0"/>
    <n v="1.0730997550000001"/>
    <n v="6.6380938E-2"/>
    <n v="15"/>
    <n v="20.396999999999998"/>
  </r>
  <r>
    <n v="672"/>
    <s v="KLSE:PMBTECH"/>
    <x v="3"/>
    <n v="2016"/>
    <x v="671"/>
    <n v="15104010"/>
    <x v="6"/>
    <x v="8"/>
    <x v="23"/>
    <n v="3334"/>
    <s v="Primary Production of Aluminum"/>
    <s v="Public Company"/>
    <s v="Operating"/>
    <n v="2002"/>
    <s v="Koon, Poh"/>
    <s v="PMB Technology Berhad - Non-Independent &amp; Executive Chairman"/>
    <x v="0"/>
    <x v="0"/>
    <n v="0.99185000000000001"/>
    <n v="0"/>
    <n v="-2.8879999999999999"/>
    <n v="0"/>
    <n v="42.238"/>
    <n v="8.6059999999999998E-2"/>
    <n v="16.224"/>
    <n v="0.27256999999999998"/>
    <n v="3.149"/>
    <n v="0"/>
    <n v="0"/>
    <n v="-3.149"/>
    <n v="6.5025000000000004"/>
    <n v="40"/>
    <n v="1.40743"/>
    <n v="0.02"/>
    <n v="17.481000000000002"/>
    <n v="4.0974199999999996"/>
    <n v="0"/>
    <n v="0"/>
    <n v="0"/>
    <n v="0.79200000000000004"/>
    <n v="0"/>
    <n v="0"/>
    <n v="68.322999999999993"/>
    <n v="2.5779999999999998"/>
    <n v="0"/>
    <n v="8.9999999999999993E-3"/>
    <n v="0"/>
    <n v="0"/>
    <n v="7.1959"/>
    <n v="18.414400000000001"/>
    <n v="57.312800000000003"/>
    <n v="7.4742499999999996"/>
    <n v="5.5190000000000001"/>
    <n v="0"/>
    <n v="2.9674"/>
    <n v="4.8373999999999997"/>
    <n v="99.585639999999998"/>
    <n v="10.715"/>
    <n v="88.042000000000002"/>
    <n v="88.042000000000002"/>
    <n v="122.785"/>
    <n v="17.481000000000002"/>
    <n v="0"/>
    <n v="0"/>
    <n v="36.145499999999998"/>
    <n v="0"/>
    <n v="0"/>
    <n v="0"/>
    <n v="0"/>
    <n v="1.1822600000000001"/>
    <n v="0"/>
    <n v="3.0972"/>
    <n v="4.4093"/>
    <n v="7.1909999999999998"/>
    <n v="7.1909999999999998"/>
    <n v="2.7612000000000001"/>
    <n v="-2.8879999999999999"/>
    <n v="2.548"/>
    <n v="0"/>
    <n v="152.904"/>
    <n v="0"/>
    <n v="0.98673"/>
    <n v="360.05200000000002"/>
    <n v="1.05183"/>
    <n v="4.2286999999999999"/>
    <n v="153.696"/>
    <n v="269.97199999999998"/>
    <n v="89.418000000000006"/>
    <n v="191.81899999999999"/>
    <n v="96.852999999999994"/>
    <n v="38.656300000000002"/>
    <n v="63.015900000000002"/>
    <n v="0"/>
    <n v="153.696"/>
    <n v="0.79200000000000004"/>
    <n v="206.35599999999999"/>
    <n v="360.05200000000002"/>
    <n v="7.4349999999999996"/>
    <n v="0"/>
    <n v="371.03"/>
    <n v="0"/>
    <n v="-14.5669"/>
    <n v="371.03"/>
    <n v="154.95959999999999"/>
    <n v="154.95959999999999"/>
    <n v="154.95959999999999"/>
    <n v="84.350999999999999"/>
    <n v="10.10863"/>
    <n v="78.153000000000006"/>
    <x v="15"/>
    <s v="Unqualified with Additional Language"/>
    <n v="42.238"/>
    <n v="-14.423"/>
    <n v="-2.7490000000000001"/>
    <n v="16.224"/>
    <n v="0.27256999999999998"/>
    <n v="0"/>
    <n v="-3.8730000000000002"/>
    <n v="43217"/>
    <n v="0"/>
    <n v="0"/>
    <n v="1.766"/>
    <n v="-18.471319999999999"/>
    <n v="0"/>
    <n v="0.81799999999999995"/>
    <n v="42735"/>
    <n v="12"/>
    <n v="0"/>
    <n v="101.435"/>
    <n v="2.548"/>
    <n v="44.786000000000001"/>
    <n v="89.418000000000006"/>
    <n v="-3.8730000000000002"/>
    <n v="7.4349999999999996"/>
    <n v="0"/>
    <n v="19.393599999999999"/>
    <n v="0"/>
    <n v="0.84971515200000003"/>
    <n v="6.9715542000000005E-2"/>
    <n v="14"/>
    <n v="20.396999999999998"/>
  </r>
  <r>
    <n v="672"/>
    <s v="KLSE:PMBTECH"/>
    <x v="4"/>
    <n v="2015"/>
    <x v="671"/>
    <n v="15104010"/>
    <x v="6"/>
    <x v="8"/>
    <x v="23"/>
    <n v="3334"/>
    <s v="Primary Production of Aluminum"/>
    <s v="Public Company"/>
    <s v="Operating"/>
    <n v="2002"/>
    <s v="Koon, Poh"/>
    <s v="PMB Technology Berhad - Non-Independent &amp; Executive Chairman"/>
    <x v="417"/>
    <x v="0"/>
    <n v="0.93128999999999995"/>
    <n v="0"/>
    <n v="-6.2480000000000002"/>
    <n v="0"/>
    <n v="40.863999999999997"/>
    <n v="0.26178000000000001"/>
    <n v="46.813000000000002"/>
    <n v="0.26371"/>
    <n v="1.8580000000000001"/>
    <n v="0"/>
    <n v="0"/>
    <n v="-1.8580000000000001"/>
    <n v="8.7210000000000001"/>
    <n v="40"/>
    <n v="1.3752599999999999"/>
    <n v="0.02"/>
    <n v="16.661999999999999"/>
    <n v="4.64778"/>
    <n v="0"/>
    <n v="0"/>
    <n v="0"/>
    <n v="0.79200000000000004"/>
    <n v="0"/>
    <n v="0"/>
    <n v="65.233000000000004"/>
    <n v="2.8340000000000001"/>
    <n v="0"/>
    <n v="8.0000000000000002E-3"/>
    <n v="0"/>
    <n v="0"/>
    <n v="5.7187000000000001"/>
    <n v="15.0205"/>
    <n v="58.2241"/>
    <n v="31.907630000000001"/>
    <n v="9.2829999999999995"/>
    <n v="0"/>
    <n v="4.6681999999999997"/>
    <n v="7.9257999999999997"/>
    <n v="74.371700000000004"/>
    <n v="7.7210000000000001"/>
    <n v="93.061999999999998"/>
    <n v="93.061999999999998"/>
    <n v="115.63800000000001"/>
    <n v="16.661999999999999"/>
    <n v="0"/>
    <n v="0"/>
    <n v="40.150199999999998"/>
    <n v="0"/>
    <n v="0"/>
    <n v="0"/>
    <n v="0"/>
    <n v="1.12873"/>
    <n v="0"/>
    <n v="2.8675000000000002"/>
    <n v="4.0442999999999998"/>
    <n v="5.5736999999999997"/>
    <n v="5.5736999999999997"/>
    <n v="1.7946"/>
    <n v="-6.2480000000000002"/>
    <n v="1.0649999999999999"/>
    <n v="0"/>
    <n v="143.52000000000001"/>
    <n v="0"/>
    <n v="0.92618"/>
    <n v="345.44400000000002"/>
    <n v="1.19587"/>
    <n v="-9.3033000000000001"/>
    <n v="144.31200000000001"/>
    <n v="250.31399999999999"/>
    <n v="89.265000000000001"/>
    <n v="182.012"/>
    <n v="100.703"/>
    <n v="41.100700000000003"/>
    <n v="69.781400000000005"/>
    <n v="0"/>
    <n v="144.31200000000001"/>
    <n v="0.79200000000000004"/>
    <n v="201.13200000000001"/>
    <n v="345.44400000000002"/>
    <n v="11.438000000000001"/>
    <n v="0"/>
    <n v="434.29300000000001"/>
    <n v="0"/>
    <n v="32.149700000000003"/>
    <n v="434.29300000000001"/>
    <n v="154.95959999999999"/>
    <n v="154.95959999999999"/>
    <n v="154.95959999999999"/>
    <n v="83.787000000000006"/>
    <n v="35.620750000000001"/>
    <n v="68.302000000000007"/>
    <x v="15"/>
    <s v="Unqualified with Additional Language"/>
    <n v="40.863999999999997"/>
    <n v="-43.122999999999998"/>
    <n v="-6.2350000000000003"/>
    <n v="46.813000000000002"/>
    <n v="0.26371"/>
    <n v="0"/>
    <n v="-3.1"/>
    <n v="42852"/>
    <n v="0"/>
    <n v="0"/>
    <n v="6.9"/>
    <n v="-1.129"/>
    <n v="0"/>
    <n v="4.3550000000000004"/>
    <n v="42369"/>
    <n v="12"/>
    <n v="0"/>
    <n v="93.819000000000003"/>
    <n v="1.0649999999999999"/>
    <n v="41.929000000000002"/>
    <n v="89.265000000000001"/>
    <n v="-3.1"/>
    <n v="11.438000000000001"/>
    <n v="0"/>
    <n v="26.849799999999998"/>
    <n v="0"/>
    <n v="0.79753505599999996"/>
    <n v="5.3502134E-2"/>
    <n v="13"/>
    <n v="20.396999999999998"/>
  </r>
  <r>
    <n v="673"/>
    <s v="KLSE:PMCORP"/>
    <x v="0"/>
    <n v="2019"/>
    <x v="672"/>
    <n v="30202030"/>
    <x v="1"/>
    <x v="1"/>
    <x v="1"/>
    <n v="2060"/>
    <s v="Sugar And Confectionery Products"/>
    <s v="Public Company"/>
    <s v="Operating"/>
    <n v="1963"/>
    <s v="Chan, Choung Yau"/>
    <s v="Pan Malaysia Corporation Berhad - Executive Director"/>
    <x v="1114"/>
    <x v="1159"/>
    <n v="0.40307999999999999"/>
    <n v="0"/>
    <n v="-2.1880000000000002"/>
    <n v="0"/>
    <n v="12.502000000000001"/>
    <n v="-9.1E-4"/>
    <n v="1.5449999999999999"/>
    <n v="1.7649999999999999E-2"/>
    <n v="0.5"/>
    <n v="0"/>
    <n v="0"/>
    <n v="-0.5"/>
    <n v="-3.8249"/>
    <n v="221.959"/>
    <n v="9.7130600000000005"/>
    <n v="5.0000000000000001E-3"/>
    <n v="-1.3480000000000001"/>
    <n v="2.2449499999999998"/>
    <n v="0"/>
    <n v="-12.888999999999999"/>
    <n v="0"/>
    <n v="45.405999999999999"/>
    <n v="45.405999999999999"/>
    <n v="0"/>
    <n v="22.422000000000001"/>
    <n v="1.0649999999999999"/>
    <n v="0"/>
    <n v="0"/>
    <n v="0"/>
    <n v="0"/>
    <n v="0.67469999999999997"/>
    <n v="31.2575"/>
    <n v="4.6982999999999997"/>
    <n v="-2.6315"/>
    <n v="0"/>
    <n v="76.718999999999994"/>
    <n v="0"/>
    <n v="0"/>
    <n v="105.53346000000001"/>
    <n v="-5.5149999999999997"/>
    <n v="32.198"/>
    <n v="32.198"/>
    <n v="22.419"/>
    <n v="-1.3480000000000001"/>
    <n v="4.984"/>
    <n v="0"/>
    <n v="0"/>
    <n v="0"/>
    <n v="0"/>
    <n v="0"/>
    <n v="0"/>
    <n v="8.0166199999999996"/>
    <n v="0"/>
    <n v="-0.27600000000000002"/>
    <n v="-0.2893"/>
    <n v="-1.8936999999999999"/>
    <n v="-1.8936999999999999"/>
    <n v="-1.8936999999999999"/>
    <n v="-2.1880000000000002"/>
    <n v="78.828000000000003"/>
    <n v="0"/>
    <n v="235.15100000000001"/>
    <n v="0"/>
    <n v="0.33195000000000002"/>
    <n v="299.61799999999999"/>
    <n v="0.23499999999999999"/>
    <n v="-3.6177000000000001"/>
    <n v="285.541"/>
    <n v="126.804"/>
    <n v="0"/>
    <n v="13.055"/>
    <n v="0"/>
    <n v="0"/>
    <n v="0"/>
    <n v="0"/>
    <n v="285.541"/>
    <n v="50.39"/>
    <n v="14.077"/>
    <n v="299.61799999999999"/>
    <n v="0"/>
    <n v="0"/>
    <n v="71.733000000000004"/>
    <n v="0"/>
    <n v="9.7807999999999993"/>
    <n v="71.733000000000004"/>
    <n v="708.39711"/>
    <n v="708.3972"/>
    <n v="708.3972"/>
    <n v="0"/>
    <n v="-2.6315"/>
    <n v="113.749"/>
    <x v="8"/>
    <s v="Unqualified"/>
    <n v="12.502000000000001"/>
    <n v="0"/>
    <n v="-6.5810000000000004"/>
    <n v="1.5449999999999999"/>
    <n v="1.7649999999999999E-2"/>
    <n v="0"/>
    <n v="0"/>
    <n v="44134"/>
    <n v="0"/>
    <n v="0"/>
    <n v="0.45"/>
    <n v="0"/>
    <n v="0"/>
    <n v="-4.5860000000000003"/>
    <n v="43646"/>
    <n v="12"/>
    <n v="0"/>
    <n v="97.450999999999993"/>
    <n v="78.828000000000003"/>
    <n v="91.33"/>
    <n v="0"/>
    <n v="0"/>
    <n v="0"/>
    <n v="0"/>
    <s v="."/>
    <n v="0"/>
    <n v="0.399209861"/>
    <n v="0.369591267"/>
    <n v="56"/>
    <n v="-4.45"/>
  </r>
  <r>
    <n v="673"/>
    <s v="KLSE:PMCORP"/>
    <x v="1"/>
    <n v="2018"/>
    <x v="672"/>
    <n v="30202030"/>
    <x v="1"/>
    <x v="1"/>
    <x v="1"/>
    <n v="2060"/>
    <s v="Sugar And Confectionery Products"/>
    <s v="Public Company"/>
    <s v="Operating"/>
    <n v="1963"/>
    <s v="Chan, Choung Yau"/>
    <s v="Pan Malaysia Corporation Berhad - Executive Director"/>
    <x v="0"/>
    <x v="0"/>
    <n v="0.41910999999999998"/>
    <n v="0"/>
    <n v="-2.0270000000000001"/>
    <n v="0"/>
    <n v="8.3179999999999996"/>
    <n v="-2.2699999999999999E-3"/>
    <n v="0.42"/>
    <n v="1.174E-2"/>
    <n v="-0.60199999999999998"/>
    <n v="0"/>
    <n v="0"/>
    <n v="0.60199999999999998"/>
    <n v="-1.8808"/>
    <n v="221.959"/>
    <n v="9.7360299999999995"/>
    <n v="0"/>
    <n v="-10.186999999999999"/>
    <n v="2.0634800000000002"/>
    <n v="0"/>
    <n v="0.34300000000000003"/>
    <n v="0"/>
    <n v="45.405999999999999"/>
    <n v="45.405999999999999"/>
    <n v="0"/>
    <n v="16.971"/>
    <n v="-0.51800000000000002"/>
    <n v="0"/>
    <n v="0"/>
    <n v="0"/>
    <n v="0"/>
    <n v="-12.9778"/>
    <n v="25.9725"/>
    <n v="4.4928999999999997"/>
    <n v="-5.6548800000000004"/>
    <n v="0"/>
    <n v="89.649000000000001"/>
    <n v="0"/>
    <n v="0"/>
    <n v="122.74647"/>
    <n v="-3.218"/>
    <n v="31.707999999999998"/>
    <n v="31.707999999999998"/>
    <n v="20.986000000000001"/>
    <n v="-10.186999999999999"/>
    <n v="4.984"/>
    <n v="0"/>
    <n v="0"/>
    <n v="0"/>
    <n v="0"/>
    <n v="0"/>
    <n v="0"/>
    <n v="8.1230100000000007"/>
    <n v="0"/>
    <n v="-2.0339999999999998"/>
    <n v="-2.1240999999999999"/>
    <n v="-1.0734999999999999"/>
    <n v="-1.0734999999999999"/>
    <n v="-1.0734999999999999"/>
    <n v="-2.0270000000000001"/>
    <n v="84.046000000000006"/>
    <n v="0"/>
    <n v="246.50700000000001"/>
    <n v="0"/>
    <n v="0.34798000000000001"/>
    <n v="310.86399999999998"/>
    <n v="0.20874999999999999"/>
    <n v="-1.3653999999999999"/>
    <n v="296.89699999999999"/>
    <n v="126.325"/>
    <n v="0"/>
    <n v="12.975"/>
    <n v="0"/>
    <n v="0"/>
    <n v="0"/>
    <n v="0"/>
    <n v="296.89699999999999"/>
    <n v="50.39"/>
    <n v="13.967000000000001"/>
    <n v="310.86399999999998"/>
    <n v="0"/>
    <n v="0"/>
    <n v="65.341999999999999"/>
    <n v="0"/>
    <n v="-9.2536000000000005"/>
    <n v="65.341999999999999"/>
    <n v="708.39706999999999"/>
    <n v="708.3972"/>
    <n v="708.3972"/>
    <n v="0"/>
    <n v="-5.6548800000000004"/>
    <n v="113.35"/>
    <x v="7"/>
    <s v="Unqualified"/>
    <n v="8.3179999999999996"/>
    <n v="0"/>
    <n v="11.62"/>
    <n v="0.42"/>
    <n v="1.174E-2"/>
    <n v="0"/>
    <n v="0"/>
    <n v="43769"/>
    <n v="0"/>
    <n v="0"/>
    <n v="-0.97099999999999997"/>
    <n v="-6.9000500000000002"/>
    <n v="0"/>
    <n v="11.069000000000001"/>
    <n v="43281"/>
    <n v="12"/>
    <n v="0"/>
    <n v="103.724"/>
    <n v="84.046000000000006"/>
    <n v="92.364000000000004"/>
    <n v="0"/>
    <n v="0"/>
    <n v="0"/>
    <n v="0"/>
    <s v="."/>
    <n v="0"/>
    <n v="0.43978546899999998"/>
    <n v="-1.0838776E-2"/>
    <n v="55"/>
    <n v="-4.45"/>
  </r>
  <r>
    <n v="673"/>
    <s v="KLSE:PMCORP"/>
    <x v="2"/>
    <n v="2017"/>
    <x v="672"/>
    <n v="30202030"/>
    <x v="1"/>
    <x v="1"/>
    <x v="1"/>
    <n v="2060"/>
    <s v="Sugar And Confectionery Products"/>
    <s v="Public Company"/>
    <s v="Operating"/>
    <n v="1963"/>
    <s v="Chan, Choung Yau"/>
    <s v="Pan Malaysia Corporation Berhad - Executive Director"/>
    <x v="1115"/>
    <x v="0"/>
    <n v="0.42714000000000002"/>
    <n v="0"/>
    <n v="-3.1339999999999999"/>
    <n v="0"/>
    <n v="96.061999999999998"/>
    <n v="-5.1799999999999997E-3"/>
    <n v="-0.53800000000000003"/>
    <n v="0.1356"/>
    <n v="1.496"/>
    <n v="0"/>
    <n v="0"/>
    <n v="-1.496"/>
    <n v="-3.2208000000000001"/>
    <n v="221.959"/>
    <n v="11.950570000000001"/>
    <n v="0"/>
    <n v="0.73399999999999999"/>
    <n v="2.3355899999999998"/>
    <n v="0"/>
    <n v="0"/>
    <n v="0"/>
    <n v="45.405999999999999"/>
    <n v="0"/>
    <n v="0"/>
    <n v="21.734999999999999"/>
    <n v="0.32600000000000001"/>
    <n v="0"/>
    <n v="0"/>
    <n v="0"/>
    <n v="0"/>
    <n v="3.4636"/>
    <n v="30.185400000000001"/>
    <n v="3.9912000000000001"/>
    <n v="8.9194999999999993"/>
    <n v="0"/>
    <n v="92.844999999999999"/>
    <n v="0"/>
    <n v="0"/>
    <n v="120.03221000000001"/>
    <n v="-12.41"/>
    <n v="31.623999999999999"/>
    <n v="31.623999999999999"/>
    <n v="22.018000000000001"/>
    <n v="0.73399999999999999"/>
    <n v="4.984"/>
    <n v="0"/>
    <n v="0"/>
    <n v="0"/>
    <n v="0"/>
    <n v="0"/>
    <n v="0"/>
    <n v="10.35027"/>
    <n v="0"/>
    <n v="0.1426"/>
    <n v="0.14910000000000001"/>
    <n v="-4.0340999999999996"/>
    <n v="-4.0340999999999996"/>
    <n v="-4.0335000000000001"/>
    <n v="-3.1339999999999999"/>
    <n v="0"/>
    <n v="0"/>
    <n v="252.19800000000001"/>
    <n v="0"/>
    <n v="0.35600999999999999"/>
    <n v="315.16699999999997"/>
    <n v="0.22388"/>
    <n v="-3.9382999999999999"/>
    <n v="302.58800000000002"/>
    <n v="128.863"/>
    <n v="0"/>
    <n v="10.782999999999999"/>
    <n v="0"/>
    <n v="0"/>
    <n v="0"/>
    <n v="0"/>
    <n v="302.58800000000002"/>
    <n v="50.39"/>
    <n v="12.579000000000001"/>
    <n v="315.16699999999997"/>
    <n v="0"/>
    <n v="0"/>
    <n v="72.004999999999995"/>
    <n v="0"/>
    <n v="-2.1844000000000001"/>
    <n v="72.004999999999995"/>
    <n v="708.39718000000005"/>
    <n v="708.3972"/>
    <n v="708.3972"/>
    <n v="0"/>
    <n v="8.9307499999999997"/>
    <n v="118.08"/>
    <x v="7"/>
    <s v="Unqualified with Additional Language"/>
    <n v="96.061999999999998"/>
    <n v="-9.6000000000000002E-2"/>
    <n v="-2.5590000000000002"/>
    <n v="-0.53800000000000003"/>
    <n v="0.1356"/>
    <n v="0"/>
    <n v="0"/>
    <n v="43404"/>
    <n v="0"/>
    <n v="0"/>
    <n v="0.627"/>
    <n v="-4.0875199999999996"/>
    <n v="0"/>
    <n v="-2.5659999999999998"/>
    <n v="42916"/>
    <n v="12"/>
    <n v="0"/>
    <n v="107.294"/>
    <n v="0"/>
    <n v="96.061999999999998"/>
    <n v="0"/>
    <n v="0"/>
    <n v="0"/>
    <n v="0"/>
    <s v="."/>
    <n v="0"/>
    <n v="0.420764896"/>
    <n v="-4.1012861999999997E-2"/>
    <n v="54"/>
    <n v="-4.45"/>
  </r>
  <r>
    <n v="673"/>
    <s v="KLSE:PMCORP"/>
    <x v="3"/>
    <n v="2016"/>
    <x v="672"/>
    <n v="30202030"/>
    <x v="1"/>
    <x v="1"/>
    <x v="1"/>
    <n v="2060"/>
    <s v="Sugar And Confectionery Products"/>
    <s v="Public Company"/>
    <s v="Operating"/>
    <n v="1963"/>
    <s v="Chan, Choung Yau"/>
    <s v="Pan Malaysia Corporation Berhad - Executive Director"/>
    <x v="1116"/>
    <x v="0"/>
    <n v="0.44135999999999997"/>
    <n v="0"/>
    <n v="-1.2653300000000001"/>
    <n v="0"/>
    <n v="98.98"/>
    <n v="4.3800000000000002E-3"/>
    <n v="4.3653399999999998"/>
    <n v="0.13972000000000001"/>
    <n v="1.9406699999999999"/>
    <n v="0"/>
    <n v="0"/>
    <n v="-1.9406699999999999"/>
    <n v="0"/>
    <n v="154.67099999999999"/>
    <n v="10.73052"/>
    <n v="0"/>
    <n v="17.106000000000002"/>
    <n v="0"/>
    <n v="0"/>
    <n v="0"/>
    <n v="0"/>
    <n v="58.206000000000003"/>
    <n v="0"/>
    <n v="0"/>
    <n v="26.09"/>
    <n v="2.113"/>
    <n v="0"/>
    <n v="0"/>
    <n v="0"/>
    <n v="0"/>
    <n v="25.7255"/>
    <n v="35.442100000000003"/>
    <n v="4.7030000000000003"/>
    <n v="0"/>
    <n v="0"/>
    <n v="80.043000000000006"/>
    <n v="1.72E-2"/>
    <n v="1.72E-2"/>
    <n v="173.64440999999999"/>
    <n v="11.023"/>
    <n v="30.035"/>
    <n v="30.035"/>
    <n v="31.864000000000001"/>
    <n v="17.106000000000002"/>
    <n v="4.984"/>
    <n v="0"/>
    <n v="0"/>
    <n v="0"/>
    <n v="0"/>
    <n v="0"/>
    <n v="0"/>
    <n v="8.5175099999999997"/>
    <n v="0"/>
    <n v="0"/>
    <n v="0"/>
    <n v="0"/>
    <n v="0"/>
    <n v="0"/>
    <n v="-1.2653300000000001"/>
    <n v="1.173"/>
    <n v="0"/>
    <n v="249.46799999999999"/>
    <n v="0"/>
    <n v="0.35215999999999997"/>
    <n v="328.08800000000002"/>
    <n v="0"/>
    <n v="0"/>
    <n v="312.65800000000002"/>
    <n v="145.53800000000001"/>
    <n v="4.2000000000000003E-2"/>
    <n v="13.563000000000001"/>
    <n v="9.6000000000000002E-2"/>
    <n v="3.0599999999999999E-2"/>
    <n v="3.0700000000000002E-2"/>
    <n v="0"/>
    <n v="312.65800000000002"/>
    <n v="63.19"/>
    <n v="15.43"/>
    <n v="328.08800000000002"/>
    <n v="5.3999999999999999E-2"/>
    <n v="0"/>
    <n v="73.613"/>
    <n v="0"/>
    <n v="0"/>
    <n v="73.613"/>
    <n v="708.3972"/>
    <n v="708.3972"/>
    <n v="708.3972"/>
    <n v="0"/>
    <n v="0"/>
    <n v="131.97499999999999"/>
    <x v="7"/>
    <s v="Unqualified with Additional Language"/>
    <n v="98.98"/>
    <n v="-37.849350000000001"/>
    <n v="5.3466699999999996"/>
    <n v="4.3653399999999998"/>
    <n v="0.13972000000000001"/>
    <n v="0"/>
    <n v="0"/>
    <n v="43039"/>
    <n v="0"/>
    <n v="0"/>
    <n v="0.36667"/>
    <n v="-1.2999999999999999E-2"/>
    <n v="0"/>
    <n v="-27.770679999999999"/>
    <n v="42551"/>
    <n v="12"/>
    <n v="0"/>
    <n v="119.70399999999999"/>
    <n v="1.173"/>
    <n v="100.15300000000001"/>
    <n v="4.2000000000000003E-2"/>
    <n v="0"/>
    <n v="5.3999999999999999E-2"/>
    <n v="0"/>
    <n v="16.0855"/>
    <n v="0"/>
    <n v="0.57629175700000002"/>
    <n v="3.5255775000000003E-2"/>
    <n v="53"/>
    <n v="-4.45"/>
  </r>
  <r>
    <n v="673"/>
    <s v="KLSE:PMCORP"/>
    <x v="4"/>
    <n v="2015"/>
    <x v="672"/>
    <n v="30202030"/>
    <x v="1"/>
    <x v="1"/>
    <x v="1"/>
    <n v="2060"/>
    <s v="Sugar And Confectionery Products"/>
    <s v="Public Company"/>
    <s v="Operating"/>
    <n v="1963"/>
    <s v="Chan, Choung Yau"/>
    <s v="Pan Malaysia Corporation Berhad - Executive Director"/>
    <x v="0"/>
    <x v="0"/>
    <n v="0.50758999999999999"/>
    <n v="0"/>
    <n v="-0.83899999999999997"/>
    <n v="0"/>
    <n v="140.684"/>
    <n v="1.0970000000000001E-2"/>
    <n v="8.609"/>
    <n v="0.19858999999999999"/>
    <n v="1.8120000000000001"/>
    <n v="0"/>
    <n v="0"/>
    <n v="-1.8120000000000001"/>
    <n v="2.3902000000000001"/>
    <n v="386.678"/>
    <n v="14.71818"/>
    <n v="0"/>
    <n v="1.1890000000000001"/>
    <n v="2.4893000000000001"/>
    <n v="0"/>
    <n v="0"/>
    <n v="0"/>
    <n v="58.206000000000003"/>
    <n v="0"/>
    <n v="0"/>
    <n v="26.584"/>
    <n v="1.3240000000000001"/>
    <n v="0"/>
    <n v="0"/>
    <n v="0"/>
    <n v="0"/>
    <n v="4.0442999999999998"/>
    <n v="35.390099999999997"/>
    <n v="3.7117"/>
    <n v="0.23313"/>
    <n v="0"/>
    <n v="90.402000000000001"/>
    <n v="1.2699999999999999E-2"/>
    <n v="1.2699999999999999E-2"/>
    <n v="156.22327000000001"/>
    <n v="8.1530000000000005"/>
    <n v="29.983000000000001"/>
    <n v="29.983000000000001"/>
    <n v="33.896999999999998"/>
    <n v="1.1890000000000001"/>
    <n v="4.984"/>
    <n v="0"/>
    <n v="0"/>
    <n v="0"/>
    <n v="0"/>
    <n v="0"/>
    <n v="0"/>
    <n v="12.73394"/>
    <n v="0"/>
    <n v="0.20119999999999999"/>
    <n v="0.2089"/>
    <n v="2.2940999999999998"/>
    <n v="2.2940999999999998"/>
    <n v="2.2921"/>
    <n v="-0.83899999999999997"/>
    <n v="1.2749999999999999"/>
    <n v="0"/>
    <n v="296.38499999999999"/>
    <n v="0"/>
    <n v="0.41838999999999998"/>
    <n v="373.43599999999998"/>
    <n v="0.20338000000000001"/>
    <n v="2.2423000000000002"/>
    <n v="359.57499999999999"/>
    <n v="188.584"/>
    <n v="8.5000000000000006E-2"/>
    <n v="12.813000000000001"/>
    <n v="0.13100000000000001"/>
    <n v="3.6400000000000002E-2"/>
    <n v="3.6400000000000002E-2"/>
    <n v="0"/>
    <n v="359.57499999999999"/>
    <n v="63.19"/>
    <n v="13.861000000000001"/>
    <n v="373.43599999999998"/>
    <n v="4.5999999999999999E-2"/>
    <n v="0"/>
    <n v="75.117000000000004"/>
    <n v="0"/>
    <n v="6.0974000000000004"/>
    <n v="75.117000000000004"/>
    <n v="708.3972"/>
    <n v="708.39700000000005"/>
    <n v="708.39700000000005"/>
    <n v="0"/>
    <n v="0.38812999999999998"/>
    <n v="175.77099999999999"/>
    <x v="0"/>
    <n v="0"/>
    <n v="140.684"/>
    <n v="-6.7000000000000004E-2"/>
    <n v="-0.83899999999999997"/>
    <n v="8.609"/>
    <n v="0.19858999999999999"/>
    <n v="0"/>
    <n v="0"/>
    <n v="42423"/>
    <n v="0"/>
    <n v="0"/>
    <n v="6.9969999999999999"/>
    <n v="-1.4802599999999999"/>
    <n v="0"/>
    <n v="14.7"/>
    <n v="42369"/>
    <n v="12"/>
    <n v="0"/>
    <n v="-560.21100000000001"/>
    <n v="1.2749999999999999"/>
    <n v="141.959"/>
    <n v="8.5000000000000006E-2"/>
    <n v="0"/>
    <n v="4.5999999999999999E-2"/>
    <n v="0"/>
    <n v="13.970599999999999"/>
    <n v="0"/>
    <n v="0.45545761499999998"/>
    <n v="2.2673990000000002E-2"/>
    <n v="52"/>
    <n v="-4.45"/>
  </r>
  <r>
    <n v="674"/>
    <s v="KLSE:PMETAL"/>
    <x v="0"/>
    <n v="2019"/>
    <x v="673"/>
    <n v="15104010"/>
    <x v="6"/>
    <x v="8"/>
    <x v="23"/>
    <n v="3334"/>
    <s v="Primary Production of Aluminum"/>
    <s v="Public Company"/>
    <s v="Operating"/>
    <n v="1986"/>
    <s v="Koon, Poh"/>
    <s v="Press Metal Aluminium Holdings Berhad - Co-Founder, Group CEO &amp; Director"/>
    <x v="1117"/>
    <x v="1160"/>
    <n v="0.45393"/>
    <n v="0"/>
    <n v="-730.05200000000002"/>
    <n v="0"/>
    <n v="363.81799999999998"/>
    <n v="9.0719999999999995E-2"/>
    <n v="1459.4349999999999"/>
    <n v="4.505E-2"/>
    <n v="34.793999999999997"/>
    <n v="0"/>
    <n v="0"/>
    <n v="-34.793999999999997"/>
    <n v="13.263400000000001"/>
    <n v="1088.4870000000001"/>
    <n v="1.87839"/>
    <n v="2.5000000000000001E-2"/>
    <n v="827.79899999999998"/>
    <n v="1.6077900000000001"/>
    <n v="5703"/>
    <n v="0"/>
    <n v="0"/>
    <n v="63.790999999999997"/>
    <n v="0"/>
    <n v="0"/>
    <n v="1234.72"/>
    <n v="49.540999999999997"/>
    <n v="64.33"/>
    <n v="7.1040000000000001"/>
    <n v="0"/>
    <n v="0"/>
    <n v="13.7239"/>
    <n v="14.0236"/>
    <n v="53.628799999999998"/>
    <n v="402.42388"/>
    <n v="3030.223"/>
    <n v="140.148"/>
    <n v="38.706299999999999"/>
    <n v="72.090699999999998"/>
    <n v="18381.8786"/>
    <n v="473.96800000000002"/>
    <n v="6120.0919999999996"/>
    <n v="6120.0919999999996"/>
    <n v="1643.5139999999999"/>
    <n v="827.79899999999998"/>
    <n v="0.53900000000000003"/>
    <n v="0"/>
    <n v="44.654699999999998"/>
    <n v="0"/>
    <n v="0"/>
    <n v="0"/>
    <n v="0"/>
    <n v="0.86065000000000003"/>
    <n v="0"/>
    <n v="5.7478999999999996"/>
    <n v="6.7373000000000003"/>
    <n v="13.732699999999999"/>
    <n v="13.6747"/>
    <n v="3.4159000000000002"/>
    <n v="-730.05200000000002"/>
    <n v="19.295000000000002"/>
    <n v="0"/>
    <n v="3601.6849999999999"/>
    <n v="0"/>
    <n v="0.44596000000000002"/>
    <n v="9660.5650000000005"/>
    <n v="0.97816999999999998"/>
    <n v="15.812900000000001"/>
    <n v="3666.0149999999999"/>
    <n v="2977.373"/>
    <n v="634.32000000000005"/>
    <n v="1585.066"/>
    <n v="3863.779"/>
    <n v="46.308799999999998"/>
    <n v="86.250500000000002"/>
    <n v="5703"/>
    <n v="4479.7160000000003"/>
    <n v="64.33"/>
    <n v="5180.8490000000002"/>
    <n v="9660.5650000000005"/>
    <n v="3229.4589999999998"/>
    <n v="0"/>
    <n v="8804.5720000000001"/>
    <n v="1543.8489999999999"/>
    <n v="-3.9864000000000002"/>
    <n v="8804.5720000000001"/>
    <n v="8039.9859999999999"/>
    <n v="8076.2190799999998"/>
    <n v="8076.2190799999998"/>
    <n v="219.92699999999999"/>
    <n v="520.69137999999998"/>
    <n v="1392.307"/>
    <x v="15"/>
    <s v="Unqualified"/>
    <n v="363.81799999999998"/>
    <n v="-101.63"/>
    <n v="-1187.6790000000001"/>
    <n v="1459.4349999999999"/>
    <n v="4.505E-2"/>
    <n v="0"/>
    <n v="-211.649"/>
    <n v="43964"/>
    <n v="0"/>
    <n v="0"/>
    <n v="-3.226"/>
    <n v="-2.9422700000000002"/>
    <n v="0"/>
    <n v="166.9"/>
    <n v="43830"/>
    <n v="12"/>
    <n v="0"/>
    <n v="2454.7759999999998"/>
    <n v="19.295000000000002"/>
    <n v="383.113"/>
    <n v="634.32000000000005"/>
    <n v="-211.649"/>
    <n v="3229.4589999999998"/>
    <n v="0"/>
    <n v="7.8483999999999998"/>
    <n v="0"/>
    <n v="2.4390630980000001"/>
    <n v="4.1033580250000004"/>
    <n v="33"/>
    <n v="631.21699999999998"/>
  </r>
  <r>
    <n v="674"/>
    <s v="KLSE:PMETAL"/>
    <x v="1"/>
    <n v="2018"/>
    <x v="673"/>
    <n v="15104010"/>
    <x v="6"/>
    <x v="8"/>
    <x v="23"/>
    <n v="3334"/>
    <s v="Primary Production of Aluminum"/>
    <s v="Public Company"/>
    <s v="Operating"/>
    <n v="1986"/>
    <s v="Koon, Poh"/>
    <s v="Press Metal Aluminium Holdings Berhad - Co-Founder, Group CEO &amp; Director"/>
    <x v="0"/>
    <x v="1161"/>
    <n v="0.40961999999999998"/>
    <n v="0"/>
    <n v="-292.71199999999999"/>
    <n v="0"/>
    <n v="199.05"/>
    <n v="0.10491"/>
    <n v="1109.8599999999999"/>
    <n v="2.5190000000000001E-2"/>
    <n v="31.366"/>
    <n v="0"/>
    <n v="0"/>
    <n v="-31.366"/>
    <n v="42.545999999999999"/>
    <n v="1046.903"/>
    <n v="1.58142"/>
    <n v="3.2500000000000001E-2"/>
    <n v="1054.9359999999999"/>
    <n v="1.87869"/>
    <n v="0"/>
    <n v="0"/>
    <n v="0"/>
    <n v="39.125"/>
    <n v="0"/>
    <n v="0"/>
    <n v="1358.09"/>
    <n v="97.587999999999994"/>
    <n v="39.125"/>
    <n v="5.8250000000000002"/>
    <n v="0"/>
    <n v="0"/>
    <n v="15.744400000000001"/>
    <n v="14.809900000000001"/>
    <n v="51.7164"/>
    <n v="80.21763"/>
    <n v="2011.9390000000001"/>
    <n v="139.82"/>
    <n v="28.8035"/>
    <n v="50.167299999999997"/>
    <n v="18941.886859999999"/>
    <n v="618.93399999999997"/>
    <n v="4832.2979999999998"/>
    <n v="4832.2979999999998"/>
    <n v="1973.2670000000001"/>
    <n v="1054.9359999999999"/>
    <n v="0"/>
    <n v="0"/>
    <n v="41.034700000000001"/>
    <n v="0"/>
    <n v="0"/>
    <n v="0"/>
    <n v="0"/>
    <n v="0.61882999999999999"/>
    <n v="0"/>
    <n v="8.1203000000000003"/>
    <n v="10.057"/>
    <n v="22.476600000000001"/>
    <n v="22.088100000000001"/>
    <n v="5.5667999999999997"/>
    <n v="-292.71199999999999"/>
    <n v="8.5109999999999992"/>
    <n v="0"/>
    <n v="3197.5889999999999"/>
    <n v="0"/>
    <n v="0.40466999999999997"/>
    <n v="8341.527"/>
    <n v="1.1293800000000001"/>
    <n v="5.6204999999999998"/>
    <n v="3236.7139999999999"/>
    <n v="3302.2170000000001"/>
    <n v="966.74900000000002"/>
    <n v="2088.1379999999999"/>
    <n v="2987.28"/>
    <n v="42.584899999999998"/>
    <n v="74.170500000000004"/>
    <n v="0"/>
    <n v="4027.585"/>
    <n v="39.125"/>
    <n v="4313.942"/>
    <n v="8341.527"/>
    <n v="2020.5309999999999"/>
    <n v="0"/>
    <n v="9170.1219999999994"/>
    <n v="0"/>
    <n v="12.1572"/>
    <n v="9170.1219999999994"/>
    <n v="7786.4858199999999"/>
    <n v="7901.692"/>
    <n v="8041.4789099999998"/>
    <n v="628.98199999999997"/>
    <n v="190.577"/>
    <n v="1214.079"/>
    <x v="15"/>
    <s v="Unqualified"/>
    <n v="199.05"/>
    <n v="-771.45"/>
    <n v="-371.99700000000001"/>
    <n v="1109.8599999999999"/>
    <n v="2.5190000000000001E-2"/>
    <n v="0"/>
    <n v="-253.97800000000001"/>
    <n v="43964"/>
    <n v="0"/>
    <n v="0"/>
    <n v="27.87"/>
    <n v="-176.57499999999999"/>
    <n v="0"/>
    <n v="-5.7169999999999996"/>
    <n v="43465"/>
    <n v="12"/>
    <n v="0"/>
    <n v="2177.5929999999998"/>
    <n v="8.5109999999999992"/>
    <n v="207.56100000000001"/>
    <n v="966.74900000000002"/>
    <n v="-253.97800000000001"/>
    <n v="2020.5309999999999"/>
    <n v="0"/>
    <n v="11.2111"/>
    <n v="0"/>
    <n v="2.7879582310000002"/>
    <n v="0.15367372800000001"/>
    <n v="32"/>
    <n v="631.21699999999998"/>
  </r>
  <r>
    <n v="674"/>
    <s v="KLSE:PMETAL"/>
    <x v="2"/>
    <n v="2017"/>
    <x v="673"/>
    <n v="15104010"/>
    <x v="6"/>
    <x v="8"/>
    <x v="23"/>
    <n v="3334"/>
    <s v="Primary Production of Aluminum"/>
    <s v="Public Company"/>
    <s v="Operating"/>
    <n v="1986"/>
    <s v="Koon, Poh"/>
    <s v="Press Metal Aluminium Holdings Berhad - Co-Founder, Group CEO &amp; Director"/>
    <x v="0"/>
    <x v="1162"/>
    <n v="0.29620999999999997"/>
    <n v="0"/>
    <n v="-186.71700000000001"/>
    <n v="0"/>
    <n v="259.09800000000001"/>
    <n v="2.7730000000000001E-2"/>
    <n v="393.971"/>
    <n v="3.3799999999999997E-2"/>
    <n v="27.718"/>
    <n v="0"/>
    <n v="0"/>
    <n v="-27.718"/>
    <n v="2.9167000000000001"/>
    <n v="990.64099999999996"/>
    <n v="1.36134"/>
    <n v="0.03"/>
    <n v="994.25599999999997"/>
    <n v="1.6164400000000001"/>
    <n v="0"/>
    <n v="0"/>
    <n v="0"/>
    <n v="10.497"/>
    <n v="0"/>
    <n v="0"/>
    <n v="1399.713"/>
    <n v="62.31"/>
    <n v="0"/>
    <n v="4.7869999999999999"/>
    <n v="0"/>
    <n v="0"/>
    <n v="17.067299999999999"/>
    <n v="17.119499999999999"/>
    <n v="62.388199999999998"/>
    <n v="-212.41"/>
    <n v="2179.902"/>
    <n v="46.683999999999997"/>
    <n v="35.860399999999998"/>
    <n v="73.605199999999996"/>
    <n v="12148.33747"/>
    <n v="593.37900000000002"/>
    <n v="4929.9709999999995"/>
    <n v="4929.9709999999995"/>
    <n v="1407.7570000000001"/>
    <n v="994.25599999999997"/>
    <n v="0"/>
    <n v="0"/>
    <n v="37.951099999999997"/>
    <n v="0"/>
    <n v="0"/>
    <n v="0"/>
    <n v="0"/>
    <n v="0.61858000000000002"/>
    <n v="0"/>
    <n v="7.9669999999999996"/>
    <n v="10.188499999999999"/>
    <n v="26.508199999999999"/>
    <n v="26.251799999999999"/>
    <n v="6.0366"/>
    <n v="-186.71700000000001"/>
    <n v="7.242"/>
    <n v="0"/>
    <n v="2260.1480000000001"/>
    <n v="0"/>
    <n v="0.29483999999999999"/>
    <n v="7897.634"/>
    <n v="1.04826"/>
    <n v="2.5421999999999998"/>
    <n v="2270.645"/>
    <n v="2821.7359999999999"/>
    <n v="940.13199999999995"/>
    <n v="2072.7710000000002"/>
    <n v="3126.5320000000002"/>
    <n v="51.28"/>
    <n v="105.2548"/>
    <n v="0"/>
    <n v="2970.4409999999998"/>
    <n v="10.497"/>
    <n v="4927.1930000000002"/>
    <n v="7897.634"/>
    <n v="2186.4"/>
    <n v="0"/>
    <n v="8176.1310000000003"/>
    <n v="0"/>
    <n v="22.959399999999999"/>
    <n v="8176.1310000000003"/>
    <n v="7474.1640500000003"/>
    <n v="7665.5619999999999"/>
    <n v="7665.5619999999999"/>
    <n v="377.536"/>
    <n v="-110.495"/>
    <n v="748.96500000000003"/>
    <x v="15"/>
    <s v="Unqualified with Additional Language"/>
    <n v="259.09800000000001"/>
    <n v="-318.22800000000001"/>
    <n v="-168.762"/>
    <n v="393.971"/>
    <n v="3.3799999999999997E-2"/>
    <n v="0"/>
    <n v="-225.19399999999999"/>
    <n v="43585"/>
    <n v="0"/>
    <n v="0"/>
    <n v="9.8119999999999994"/>
    <n v="-1.1702900000000001"/>
    <n v="0"/>
    <n v="-83.206999999999994"/>
    <n v="43100"/>
    <n v="12"/>
    <n v="0"/>
    <n v="1823.2809999999999"/>
    <n v="7.242"/>
    <n v="281.33999999999997"/>
    <n v="940.13199999999995"/>
    <n v="-225.19399999999999"/>
    <n v="2186.4"/>
    <n v="15"/>
    <n v="7.7043999999999997"/>
    <n v="0"/>
    <n v="2.1621070910000002"/>
    <n v="0.199761248"/>
    <n v="31"/>
    <n v="631.21699999999998"/>
  </r>
  <r>
    <n v="674"/>
    <s v="KLSE:PMETAL"/>
    <x v="3"/>
    <n v="2016"/>
    <x v="673"/>
    <n v="15104010"/>
    <x v="6"/>
    <x v="8"/>
    <x v="23"/>
    <n v="3334"/>
    <s v="Primary Production of Aluminum"/>
    <s v="Public Company"/>
    <s v="Operating"/>
    <n v="1986"/>
    <s v="Koon, Poh"/>
    <s v="Press Metal Aluminium Holdings Berhad - Co-Founder, Group CEO &amp; Director"/>
    <x v="0"/>
    <x v="1163"/>
    <n v="0.29831999999999997"/>
    <n v="0"/>
    <n v="-424.75299999999999"/>
    <n v="0"/>
    <n v="377.67899999999997"/>
    <n v="6.9949999999999998E-2"/>
    <n v="936.39700000000005"/>
    <n v="5.1069999999999997E-2"/>
    <n v="11.946"/>
    <n v="0"/>
    <n v="0"/>
    <n v="-11.946"/>
    <n v="13.7759"/>
    <n v="0"/>
    <n v="0.77807000000000004"/>
    <n v="2.3199999999999998E-2"/>
    <n v="828.90599999999995"/>
    <n v="1.2811300000000001"/>
    <n v="0"/>
    <n v="0"/>
    <n v="0"/>
    <n v="10.497"/>
    <n v="0"/>
    <n v="0"/>
    <n v="1059.0340000000001"/>
    <n v="69.061999999999998"/>
    <n v="0"/>
    <n v="3.9870000000000001"/>
    <n v="0"/>
    <n v="0"/>
    <n v="17.957699999999999"/>
    <n v="15.926600000000001"/>
    <n v="64.731200000000001"/>
    <n v="135.58013"/>
    <n v="1767.501"/>
    <n v="45.826000000000001"/>
    <n v="29.1768"/>
    <n v="65.535200000000003"/>
    <n v="4552.4386699999995"/>
    <n v="483.572"/>
    <n v="5186.2439999999997"/>
    <n v="5186.2439999999997"/>
    <n v="461.37799999999999"/>
    <n v="828.90599999999995"/>
    <n v="0"/>
    <n v="0"/>
    <n v="27.856400000000001"/>
    <n v="0"/>
    <n v="0"/>
    <n v="0"/>
    <n v="0"/>
    <n v="0.43635000000000002"/>
    <n v="0"/>
    <n v="6.8727"/>
    <n v="8.7172000000000001"/>
    <n v="23.330200000000001"/>
    <n v="23.830100000000002"/>
    <n v="5.8701999999999996"/>
    <n v="-424.75299999999999"/>
    <n v="7.5060000000000002"/>
    <n v="0"/>
    <n v="2195.797"/>
    <n v="0"/>
    <n v="0.2969"/>
    <n v="7701.8360000000002"/>
    <n v="0.88212999999999997"/>
    <n v="4.4450000000000003"/>
    <n v="2206.2939999999999"/>
    <n v="2381.5390000000002"/>
    <n v="1604.7739999999999"/>
    <n v="3060.8319999999999"/>
    <n v="3384.9349999999999"/>
    <n v="55.479100000000003"/>
    <n v="124.61369999999999"/>
    <n v="0"/>
    <n v="2716.3420000000001"/>
    <n v="10.497"/>
    <n v="4985.4939999999997"/>
    <n v="7701.8360000000002"/>
    <n v="1780.1610000000001"/>
    <n v="0"/>
    <n v="6649.451"/>
    <n v="0"/>
    <n v="53.877200000000002"/>
    <n v="6649.451"/>
    <n v="7314.2432500000004"/>
    <n v="7395.7780000000002"/>
    <n v="7395.7780000000002"/>
    <n v="946.98199999999997"/>
    <n v="213.69825"/>
    <n v="-679.29300000000001"/>
    <x v="15"/>
    <s v="Unqualified with Additional Language"/>
    <n v="377.67899999999997"/>
    <n v="-410.20800000000003"/>
    <n v="-451.26299999999998"/>
    <n v="936.39700000000005"/>
    <n v="5.1069999999999997E-2"/>
    <n v="0"/>
    <n v="-134.70599999999999"/>
    <n v="43220"/>
    <n v="0"/>
    <n v="0"/>
    <n v="-19.542999999999999"/>
    <n v="-5.7130000000000001"/>
    <n v="0"/>
    <n v="55.383000000000003"/>
    <n v="42735"/>
    <n v="12"/>
    <n v="0"/>
    <n v="1455.096"/>
    <n v="7.5060000000000002"/>
    <n v="464.10300000000001"/>
    <n v="1604.7739999999999"/>
    <n v="-134.70599999999999"/>
    <n v="1780.1610000000001"/>
    <n v="78.918000000000006"/>
    <n v="10.2339"/>
    <n v="0"/>
    <n v="1.238397269"/>
    <n v="0.178023239"/>
    <n v="30"/>
    <n v="631.21699999999998"/>
  </r>
  <r>
    <n v="674"/>
    <s v="KLSE:PMETAL"/>
    <x v="4"/>
    <n v="2015"/>
    <x v="673"/>
    <n v="15104010"/>
    <x v="6"/>
    <x v="8"/>
    <x v="23"/>
    <n v="3334"/>
    <s v="Primary Production of Aluminum"/>
    <s v="Public Company"/>
    <s v="Operating"/>
    <n v="1986"/>
    <s v="Koon, Poh"/>
    <s v="Press Metal Aluminium Holdings Berhad - Co-Founder, Group CEO &amp; Director"/>
    <x v="0"/>
    <x v="1164"/>
    <n v="0.26661000000000001"/>
    <n v="0"/>
    <n v="-1814.318"/>
    <n v="0"/>
    <n v="305.12"/>
    <n v="-0.11864"/>
    <n v="967.25800000000004"/>
    <n v="4.1950000000000001E-2"/>
    <n v="16.55"/>
    <n v="0"/>
    <n v="0"/>
    <n v="-16.55"/>
    <n v="3.3262999999999998"/>
    <n v="649.41600000000005"/>
    <n v="0.69962999999999997"/>
    <n v="1.34E-2"/>
    <n v="565.67700000000002"/>
    <n v="0.98290999999999995"/>
    <n v="0"/>
    <n v="0"/>
    <n v="0"/>
    <n v="10.497"/>
    <n v="0"/>
    <n v="0"/>
    <n v="737.22799999999995"/>
    <n v="71.007000000000005"/>
    <n v="0"/>
    <n v="1.9279999999999999"/>
    <n v="0"/>
    <n v="0"/>
    <n v="19.047599999999999"/>
    <n v="17.060400000000001"/>
    <n v="67.891199999999998"/>
    <n v="-910.06287999999995"/>
    <n v="1972.163"/>
    <n v="43.44"/>
    <n v="34.399000000000001"/>
    <n v="84.042199999999994"/>
    <n v="3232.84202"/>
    <n v="132.345"/>
    <n v="5194.3900000000003"/>
    <n v="5194.3900000000003"/>
    <n v="216.57599999999999"/>
    <n v="565.67700000000002"/>
    <n v="0"/>
    <n v="0"/>
    <n v="88.182400000000001"/>
    <n v="0"/>
    <n v="0"/>
    <n v="0"/>
    <n v="0"/>
    <n v="0.36745"/>
    <n v="0"/>
    <n v="5.5103999999999997"/>
    <n v="6.8513999999999999"/>
    <n v="6.9364999999999997"/>
    <n v="7.0778999999999996"/>
    <n v="0.30299999999999999"/>
    <n v="-1814.318"/>
    <n v="9.77"/>
    <n v="0"/>
    <n v="1928.66"/>
    <n v="0"/>
    <n v="0.26516000000000001"/>
    <n v="7374.0569999999998"/>
    <n v="0.67352000000000001"/>
    <n v="35.1081"/>
    <n v="1939.1569999999999"/>
    <n v="2019.961"/>
    <n v="1427.0940000000001"/>
    <n v="2887.181"/>
    <n v="3416.9760000000001"/>
    <n v="59.069200000000002"/>
    <n v="144.3152"/>
    <n v="0"/>
    <n v="2367.7170000000001"/>
    <n v="10.497"/>
    <n v="5006.34"/>
    <n v="7374.0569999999998"/>
    <n v="1989.8820000000001"/>
    <n v="0"/>
    <n v="4321.2709999999997"/>
    <n v="0"/>
    <n v="5.6281999999999996"/>
    <n v="4321.2709999999997"/>
    <n v="7131.0486199999996"/>
    <n v="7273.4535999999998"/>
    <n v="7273.4535999999998"/>
    <n v="852.74"/>
    <n v="-862.88288"/>
    <n v="-867.22"/>
    <x v="15"/>
    <s v="Unqualified with Additional Language"/>
    <n v="305.12"/>
    <n v="621.53599999999994"/>
    <n v="-1678.701"/>
    <n v="967.25800000000004"/>
    <n v="4.1950000000000001E-2"/>
    <n v="0"/>
    <n v="-116.705"/>
    <n v="42853"/>
    <n v="0"/>
    <n v="0"/>
    <n v="-1.137"/>
    <n v="-0.60211000000000003"/>
    <n v="0"/>
    <n v="-91.043999999999997"/>
    <n v="42369"/>
    <n v="12"/>
    <n v="0"/>
    <n v="1272.6590000000001"/>
    <n v="9.77"/>
    <n v="343.298"/>
    <n v="1427.0940000000001"/>
    <n v="-116.705"/>
    <n v="1989.8820000000001"/>
    <n v="28.408000000000001"/>
    <n v="30.6096"/>
    <n v="0"/>
    <n v="1.1173200889999999"/>
    <n v="5.5895616000000002E-2"/>
    <n v="29"/>
    <n v="631.21699999999998"/>
  </r>
  <r>
    <n v="675"/>
    <s v="KLSE:PMHLDG"/>
    <x v="0"/>
    <n v="2019"/>
    <x v="674"/>
    <n v="25301020"/>
    <x v="7"/>
    <x v="19"/>
    <x v="35"/>
    <n v="7011"/>
    <s v="Hotels and Motels"/>
    <s v="Public Company"/>
    <s v="Operating Subsidiary"/>
    <n v="1983"/>
    <s v="Chan, Choung Yau"/>
    <s v="Pan Malaysia Holdings Berhad - Executive Director"/>
    <x v="0"/>
    <x v="0"/>
    <n v="3.7670000000000002E-2"/>
    <n v="0"/>
    <n v="-9.5000000000000001E-2"/>
    <n v="0"/>
    <n v="0.26800000000000002"/>
    <n v="-5.6999999999999998E-4"/>
    <n v="-0.437"/>
    <n v="2.9E-4"/>
    <n v="1.0999999999999999E-2"/>
    <n v="0"/>
    <n v="0"/>
    <n v="-1.0999999999999999E-2"/>
    <n v="-38.108699999999999"/>
    <n v="92.887"/>
    <n v="6.4923000000000002"/>
    <n v="0"/>
    <n v="-0.58799999999999997"/>
    <n v="0.37056"/>
    <n v="0"/>
    <n v="0.38900000000000001"/>
    <n v="0"/>
    <n v="0"/>
    <n v="0"/>
    <n v="0"/>
    <n v="4.6749999999999998"/>
    <n v="3.2000000000000001E-2"/>
    <n v="0"/>
    <n v="5.0000000000000001E-3"/>
    <n v="0"/>
    <n v="0"/>
    <n v="6.3131000000000004"/>
    <n v="57.644799999999996"/>
    <n v="35.525799999999997"/>
    <n v="18.451129999999999"/>
    <n v="14.117000000000001"/>
    <n v="1.204"/>
    <n v="28.0806"/>
    <n v="40.341200000000001"/>
    <n v="79.792829999999995"/>
    <n v="-1.3129999999999999"/>
    <n v="21.382999999999999"/>
    <n v="21.382999999999999"/>
    <n v="27.646999999999998"/>
    <n v="-0.58799999999999997"/>
    <n v="6.5000000000000002E-2"/>
    <n v="0"/>
    <n v="0"/>
    <n v="0"/>
    <n v="0"/>
    <n v="0"/>
    <n v="0"/>
    <n v="0.20344999999999999"/>
    <n v="0"/>
    <n v="-0.55579999999999996"/>
    <n v="-0.59670000000000001"/>
    <n v="-2.8687999999999998"/>
    <n v="-2.8687999999999998"/>
    <n v="-2.1320000000000001"/>
    <n v="-9.5000000000000001E-2"/>
    <n v="0"/>
    <n v="0"/>
    <n v="34.929000000000002"/>
    <n v="0"/>
    <n v="3.7600000000000001E-2"/>
    <n v="54.276000000000003"/>
    <n v="0.12265"/>
    <n v="-30.3842"/>
    <n v="34.994"/>
    <n v="31.623999999999999"/>
    <n v="1.1619999999999999"/>
    <n v="4.8710000000000004"/>
    <n v="15.279"/>
    <n v="30.391999999999999"/>
    <n v="43.661700000000003"/>
    <n v="0"/>
    <n v="34.994"/>
    <n v="6.5000000000000002E-2"/>
    <n v="19.282"/>
    <n v="54.276000000000003"/>
    <n v="14.117000000000001"/>
    <n v="0"/>
    <n v="8.11"/>
    <n v="0"/>
    <n v="-11.867000000000001"/>
    <n v="8.11"/>
    <n v="928.86740999999995"/>
    <n v="928.86699999999996"/>
    <n v="928.86740999999995"/>
    <n v="0"/>
    <n v="19.130500000000001"/>
    <n v="26.753"/>
    <x v="7"/>
    <s v="Unqualified"/>
    <n v="0.26800000000000002"/>
    <n v="-2.1589999999999998"/>
    <n v="0.63500000000000001"/>
    <n v="-0.437"/>
    <n v="2.9E-4"/>
    <n v="0"/>
    <n v="0"/>
    <n v="44134"/>
    <n v="0"/>
    <n v="0"/>
    <n v="0"/>
    <n v="-6.6129999999999994E-2"/>
    <n v="0"/>
    <n v="-1.9610000000000001"/>
    <n v="43646"/>
    <n v="12"/>
    <n v="0"/>
    <n v="-58.784999999999997"/>
    <n v="0"/>
    <n v="0.26800000000000002"/>
    <n v="1.1619999999999999"/>
    <n v="0"/>
    <n v="14.117000000000001"/>
    <n v="0"/>
    <s v="."/>
    <n v="0"/>
    <n v="1.825389307"/>
    <n v="2.280186032"/>
    <n v="36"/>
    <n v="-1.2809999999999999"/>
  </r>
  <r>
    <n v="675"/>
    <s v="KLSE:PMHLDG"/>
    <x v="1"/>
    <n v="2018"/>
    <x v="674"/>
    <n v="25301020"/>
    <x v="7"/>
    <x v="19"/>
    <x v="35"/>
    <n v="7011"/>
    <s v="Hotels and Motels"/>
    <s v="Public Company"/>
    <s v="Operating Subsidiary"/>
    <n v="1983"/>
    <s v="Chan, Choung Yau"/>
    <s v="Pan Malaysia Holdings Berhad - Executive Director"/>
    <x v="0"/>
    <x v="0"/>
    <n v="6.087E-2"/>
    <n v="0"/>
    <n v="-0.60699999999999998"/>
    <n v="0"/>
    <n v="2.2290000000000001"/>
    <n v="9.7999999999999997E-4"/>
    <n v="1.52"/>
    <n v="2.3999999999999998E-3"/>
    <n v="1.9E-2"/>
    <n v="0"/>
    <n v="0"/>
    <n v="-1.9E-2"/>
    <n v="-1.1641999999999999"/>
    <n v="92.887"/>
    <n v="9.0649800000000003"/>
    <n v="0"/>
    <n v="-0.124"/>
    <n v="0.40656999999999999"/>
    <n v="0"/>
    <n v="-4.8000000000000001E-2"/>
    <n v="0"/>
    <n v="0"/>
    <n v="0"/>
    <n v="0"/>
    <n v="5.45"/>
    <n v="1.4999999999999999E-2"/>
    <n v="0"/>
    <n v="4.7E-2"/>
    <n v="0"/>
    <n v="0"/>
    <n v="10.573700000000001"/>
    <n v="59.226199999999999"/>
    <n v="27.478899999999999"/>
    <n v="1.3163800000000001"/>
    <n v="15.266999999999999"/>
    <n v="2.3639999999999999"/>
    <n v="20.944600000000001"/>
    <n v="27.0016"/>
    <n v="140.13019"/>
    <n v="-1.3049999999999999"/>
    <n v="22.388000000000002"/>
    <n v="22.388000000000002"/>
    <n v="46.14"/>
    <n v="-0.124"/>
    <n v="6.5000000000000002E-2"/>
    <n v="0"/>
    <n v="0"/>
    <n v="0"/>
    <n v="0"/>
    <n v="0"/>
    <n v="0"/>
    <n v="0.52976000000000001"/>
    <n v="0"/>
    <n v="-9.8699999999999996E-2"/>
    <n v="-0.1051"/>
    <n v="-2.2945000000000002"/>
    <n v="-2.2945000000000002"/>
    <n v="-1.7699"/>
    <n v="-0.60699999999999998"/>
    <n v="0"/>
    <n v="0"/>
    <n v="56.475999999999999"/>
    <n v="0"/>
    <n v="6.08E-2"/>
    <n v="77.965000000000003"/>
    <n v="0.1173"/>
    <n v="-1.2314000000000001"/>
    <n v="56.540999999999997"/>
    <n v="53.148000000000003"/>
    <n v="1.0840000000000001"/>
    <n v="5.8630000000000004"/>
    <n v="16.350999999999999"/>
    <n v="22.431799999999999"/>
    <n v="28.918800000000001"/>
    <n v="0"/>
    <n v="56.540999999999997"/>
    <n v="6.5000000000000002E-2"/>
    <n v="21.423999999999999"/>
    <n v="77.965000000000003"/>
    <n v="15.266999999999999"/>
    <n v="0"/>
    <n v="9.202"/>
    <n v="0"/>
    <n v="-1.8872"/>
    <n v="9.202"/>
    <n v="928.86740999999995"/>
    <n v="928.86699999999996"/>
    <n v="928.86699999999996"/>
    <n v="0"/>
    <n v="2.0445000000000002"/>
    <n v="47.284999999999997"/>
    <x v="7"/>
    <s v="Unqualified"/>
    <n v="2.2290000000000001"/>
    <n v="-2.1800000000000002"/>
    <n v="0.46200000000000002"/>
    <n v="1.52"/>
    <n v="2.3999999999999998E-3"/>
    <n v="0"/>
    <n v="0"/>
    <n v="43769"/>
    <n v="0"/>
    <n v="0"/>
    <n v="0"/>
    <n v="-0.13571"/>
    <n v="0"/>
    <n v="-0.19800000000000001"/>
    <n v="43281"/>
    <n v="12"/>
    <n v="0"/>
    <n v="-38.398000000000003"/>
    <n v="0"/>
    <n v="2.2290000000000001"/>
    <n v="1.0840000000000001"/>
    <n v="0"/>
    <n v="15.266999999999999"/>
    <n v="0"/>
    <s v="."/>
    <n v="0"/>
    <n v="2.072137369"/>
    <n v="-2.3080595999999998E-2"/>
    <n v="35"/>
    <n v="-1.2809999999999999"/>
  </r>
  <r>
    <n v="675"/>
    <s v="KLSE:PMHLDG"/>
    <x v="2"/>
    <n v="2017"/>
    <x v="674"/>
    <n v="25301020"/>
    <x v="7"/>
    <x v="19"/>
    <x v="35"/>
    <n v="7011"/>
    <s v="Hotels and Motels"/>
    <s v="Public Company"/>
    <s v="Operating Subsidiary"/>
    <n v="1983"/>
    <s v="Chan, Choung Yau"/>
    <s v="Pan Malaysia Holdings Berhad - Executive Director"/>
    <x v="0"/>
    <x v="1165"/>
    <n v="6.1589999999999999E-2"/>
    <n v="0"/>
    <n v="-0.186"/>
    <n v="0"/>
    <n v="2.427"/>
    <n v="2E-3"/>
    <n v="2.0459999999999998"/>
    <n v="2.6099999999999999E-3"/>
    <n v="1.9E-2"/>
    <n v="0"/>
    <n v="0"/>
    <n v="-1.9E-2"/>
    <n v="1.8280000000000001"/>
    <n v="92.887"/>
    <n v="10.64307"/>
    <n v="0"/>
    <n v="1.573"/>
    <n v="0.40228999999999998"/>
    <n v="0"/>
    <n v="0"/>
    <n v="0"/>
    <n v="0"/>
    <n v="0"/>
    <n v="0"/>
    <n v="5.31"/>
    <n v="1.2E-2"/>
    <n v="0"/>
    <n v="0"/>
    <n v="0"/>
    <n v="0"/>
    <n v="28.052"/>
    <n v="56.6158"/>
    <n v="27.528199999999998"/>
    <n v="1.1223799999999999"/>
    <n v="16.337"/>
    <n v="1.7250000000000001"/>
    <n v="21.907299999999999"/>
    <n v="28.557600000000001"/>
    <n v="164.95687000000001"/>
    <n v="0.109"/>
    <n v="22.878"/>
    <n v="22.878"/>
    <n v="47.771999999999998"/>
    <n v="1.573"/>
    <n v="6.5000000000000002E-2"/>
    <n v="0"/>
    <n v="0"/>
    <n v="0"/>
    <n v="0"/>
    <n v="0"/>
    <n v="0"/>
    <n v="0.65425"/>
    <n v="0"/>
    <n v="1.2470000000000001"/>
    <n v="1.3187"/>
    <n v="0.19220000000000001"/>
    <n v="0.19220000000000001"/>
    <n v="0.1462"/>
    <n v="-0.186"/>
    <n v="0"/>
    <n v="0"/>
    <n v="57.142000000000003"/>
    <n v="0"/>
    <n v="6.1519999999999998E-2"/>
    <n v="78.936999999999998"/>
    <n v="0.11897000000000001"/>
    <n v="0.25779999999999997"/>
    <n v="57.207000000000001"/>
    <n v="54.268999999999998"/>
    <n v="1.0289999999999999"/>
    <n v="5.0990000000000002"/>
    <n v="17.366"/>
    <n v="23.287199999999999"/>
    <n v="30.356400000000001"/>
    <n v="0"/>
    <n v="57.207000000000001"/>
    <n v="6.5000000000000002E-2"/>
    <n v="21.73"/>
    <n v="78.936999999999998"/>
    <n v="16.337"/>
    <n v="0"/>
    <n v="9.3789999999999996"/>
    <n v="0"/>
    <n v="10.082100000000001"/>
    <n v="9.3789999999999996"/>
    <n v="928.86728000000005"/>
    <n v="928.86699999999996"/>
    <n v="928.86699999999996"/>
    <n v="1E-3"/>
    <n v="1.86113"/>
    <n v="49.17"/>
    <x v="7"/>
    <s v="Unqualified with Additional Language"/>
    <n v="2.427"/>
    <n v="-2.1669999999999998"/>
    <n v="0.39400000000000002"/>
    <n v="2.0459999999999998"/>
    <n v="2.6099999999999999E-3"/>
    <n v="0"/>
    <n v="0"/>
    <n v="43404"/>
    <n v="0"/>
    <n v="0"/>
    <n v="0"/>
    <n v="-7.0000000000000001E-3"/>
    <n v="0"/>
    <n v="0.27300000000000002"/>
    <n v="42916"/>
    <n v="12"/>
    <n v="0"/>
    <n v="-37.093000000000004"/>
    <n v="0"/>
    <n v="2.427"/>
    <n v="1.0289999999999999"/>
    <n v="0"/>
    <n v="16.337"/>
    <n v="0"/>
    <n v="9.9172999999999991"/>
    <n v="0"/>
    <n v="2.3650109580000001"/>
    <n v="1.9053609999999999E-3"/>
    <n v="34"/>
    <n v="-1.2809999999999999"/>
  </r>
  <r>
    <n v="675"/>
    <s v="KLSE:PMHLDG"/>
    <x v="3"/>
    <n v="2016"/>
    <x v="674"/>
    <n v="25301020"/>
    <x v="7"/>
    <x v="19"/>
    <x v="35"/>
    <n v="7011"/>
    <s v="Hotels and Motels"/>
    <s v="Public Company"/>
    <s v="Operating Subsidiary"/>
    <n v="1983"/>
    <s v="Chan, Choung Yau"/>
    <s v="Pan Malaysia Holdings Berhad - Executive Director"/>
    <x v="0"/>
    <x v="1166"/>
    <n v="6.0479999999999999E-2"/>
    <n v="0"/>
    <n v="-0.16533"/>
    <n v="0"/>
    <n v="2.1539999999999999"/>
    <n v="2.9E-4"/>
    <n v="0.43132999999999999"/>
    <n v="2.32E-3"/>
    <n v="3.3300000000000001E-3"/>
    <n v="0"/>
    <n v="0"/>
    <n v="-3.3300000000000001E-3"/>
    <n v="0"/>
    <n v="92.887"/>
    <n v="11.0219"/>
    <n v="0"/>
    <n v="0.54200000000000004"/>
    <n v="0"/>
    <n v="0"/>
    <n v="0"/>
    <n v="0"/>
    <n v="0"/>
    <n v="0"/>
    <n v="0"/>
    <n v="7.0069999999999997"/>
    <n v="8.0000000000000002E-3"/>
    <n v="0"/>
    <n v="0"/>
    <n v="0"/>
    <n v="0"/>
    <n v="18.090699999999998"/>
    <n v="82.241699999999994"/>
    <n v="28.645800000000001"/>
    <n v="0"/>
    <n v="17.375"/>
    <n v="1.077"/>
    <n v="23.3127"/>
    <n v="30.927299999999999"/>
    <n v="279.90613999999999"/>
    <n v="-0.52700000000000002"/>
    <n v="23.75"/>
    <n v="23.75"/>
    <n v="47.777999999999999"/>
    <n v="0.54200000000000004"/>
    <n v="6.5000000000000002E-2"/>
    <n v="0"/>
    <n v="0"/>
    <n v="0"/>
    <n v="0"/>
    <n v="0"/>
    <n v="0"/>
    <n v="0.52856000000000003"/>
    <n v="0"/>
    <n v="0"/>
    <n v="0"/>
    <n v="0"/>
    <n v="0"/>
    <n v="0"/>
    <n v="-0.16533"/>
    <n v="0"/>
    <n v="0"/>
    <n v="56.115000000000002"/>
    <n v="0"/>
    <n v="6.0409999999999998E-2"/>
    <n v="78.733999999999995"/>
    <n v="0"/>
    <n v="0"/>
    <n v="56.18"/>
    <n v="53.841999999999999"/>
    <n v="0.97499999999999998"/>
    <n v="4.8849999999999998"/>
    <n v="18.350000000000001"/>
    <n v="24.620899999999999"/>
    <n v="32.662799999999997"/>
    <n v="0"/>
    <n v="56.18"/>
    <n v="6.5000000000000002E-2"/>
    <n v="22.553999999999998"/>
    <n v="78.733999999999995"/>
    <n v="17.375"/>
    <n v="0"/>
    <n v="8.52"/>
    <n v="0"/>
    <n v="0"/>
    <n v="8.52"/>
    <n v="928.86699999999996"/>
    <n v="928.86699999999996"/>
    <n v="928.86699999999996"/>
    <n v="0"/>
    <n v="0"/>
    <n v="48.957000000000001"/>
    <x v="7"/>
    <s v="Unqualified with Additional Language"/>
    <n v="2.1539999999999999"/>
    <n v="-2.16933"/>
    <n v="0.12467"/>
    <n v="0.43132999999999999"/>
    <n v="2.32E-3"/>
    <n v="0"/>
    <n v="0"/>
    <n v="43039"/>
    <n v="0"/>
    <n v="0"/>
    <n v="0"/>
    <n v="-254.4"/>
    <n v="0"/>
    <n v="-1.6133299999999999"/>
    <n v="42551"/>
    <n v="12"/>
    <n v="0"/>
    <n v="-37.201999999999998"/>
    <n v="0"/>
    <n v="2.1539999999999999"/>
    <n v="0.97499999999999998"/>
    <n v="0"/>
    <n v="17.375"/>
    <n v="0"/>
    <s v="."/>
    <n v="0"/>
    <n v="3.8415441870000002"/>
    <n v="-9.3805620000000003E-3"/>
    <n v="33"/>
    <n v="-1.2809999999999999"/>
  </r>
  <r>
    <n v="675"/>
    <s v="KLSE:PMHLDG"/>
    <x v="4"/>
    <n v="2015"/>
    <x v="674"/>
    <n v="25301020"/>
    <x v="7"/>
    <x v="19"/>
    <x v="35"/>
    <n v="7011"/>
    <s v="Hotels and Motels"/>
    <s v="Public Company"/>
    <s v="Operating Subsidiary"/>
    <n v="1983"/>
    <s v="Chan, Choung Yau"/>
    <s v="Pan Malaysia Holdings Berhad - Executive Director"/>
    <x v="0"/>
    <x v="1167"/>
    <n v="6.1559999999999997E-2"/>
    <n v="0"/>
    <n v="-0.22600000000000001"/>
    <n v="0"/>
    <n v="2.1680000000000001"/>
    <n v="-3.2000000000000003E-4"/>
    <n v="-7.0000000000000007E-2"/>
    <n v="2.33E-3"/>
    <n v="6.0000000000000001E-3"/>
    <n v="0"/>
    <n v="0"/>
    <n v="-6.0000000000000001E-3"/>
    <n v="0.1313"/>
    <n v="92.887"/>
    <n v="12.11562"/>
    <n v="0"/>
    <n v="1.0269999999999999"/>
    <n v="0.36116999999999999"/>
    <n v="0"/>
    <n v="0"/>
    <n v="0"/>
    <n v="0"/>
    <n v="0"/>
    <n v="0"/>
    <n v="0.497"/>
    <n v="0"/>
    <n v="0"/>
    <n v="0"/>
    <n v="0"/>
    <n v="0"/>
    <n v="24.351400000000002"/>
    <n v="5.6055999999999999"/>
    <n v="28.842300000000002"/>
    <n v="-1.4404999999999999"/>
    <n v="18.350000000000001"/>
    <n v="1.351"/>
    <n v="24.1526"/>
    <n v="32.092700000000001"/>
    <n v="274.50662999999997"/>
    <n v="8.2000000000000003E-2"/>
    <n v="24.094999999999999"/>
    <n v="24.094999999999999"/>
    <n v="48.655000000000001"/>
    <n v="1.0269999999999999"/>
    <n v="0"/>
    <n v="0"/>
    <n v="0"/>
    <n v="0"/>
    <n v="0"/>
    <n v="0"/>
    <n v="0"/>
    <n v="12.07877"/>
    <n v="0"/>
    <n v="0.7893"/>
    <n v="0.84050000000000002"/>
    <n v="0.14349999999999999"/>
    <n v="0.14349999999999999"/>
    <n v="0.10730000000000001"/>
    <n v="-0.22600000000000001"/>
    <n v="0"/>
    <n v="0"/>
    <n v="57.177999999999997"/>
    <n v="0"/>
    <n v="6.1559999999999997E-2"/>
    <n v="80.353999999999999"/>
    <n v="0.10903"/>
    <n v="-2.3479999999999999"/>
    <n v="57.177999999999997"/>
    <n v="54.908000000000001"/>
    <n v="0.44700000000000001"/>
    <n v="4.532"/>
    <n v="18.797000000000001"/>
    <n v="24.741"/>
    <n v="32.874499999999998"/>
    <n v="0"/>
    <n v="57.177999999999997"/>
    <n v="0"/>
    <n v="23.175999999999998"/>
    <n v="80.353999999999999"/>
    <n v="18.350000000000001"/>
    <n v="0"/>
    <n v="8.8659999999999997"/>
    <n v="0"/>
    <n v="-5.5301999999999998"/>
    <n v="8.8659999999999997"/>
    <n v="928.86699999999996"/>
    <n v="928.86699999999996"/>
    <n v="928.86699999999996"/>
    <n v="0"/>
    <n v="-0.61612999999999996"/>
    <n v="50.375999999999998"/>
    <x v="0"/>
    <n v="0"/>
    <n v="2.1680000000000001"/>
    <n v="-2.1680000000000001"/>
    <n v="-0.16800000000000001"/>
    <n v="-7.0000000000000007E-2"/>
    <n v="2.33E-3"/>
    <n v="0"/>
    <n v="0"/>
    <n v="42416"/>
    <n v="0"/>
    <n v="0"/>
    <n v="0"/>
    <n v="-10.609260000000001"/>
    <n v="0"/>
    <n v="-2.4060000000000001"/>
    <n v="42369"/>
    <n v="12"/>
    <n v="0"/>
    <n v="-36.197000000000003"/>
    <n v="0"/>
    <n v="2.1680000000000001"/>
    <n v="0.44700000000000001"/>
    <n v="0"/>
    <n v="18.350000000000001"/>
    <n v="0"/>
    <n v="0"/>
    <n v="0"/>
    <n v="3.7046398439999999"/>
    <n v="1.4341180000000001E-3"/>
    <n v="32"/>
    <n v="-1.2809999999999999"/>
  </r>
  <r>
    <n v="676"/>
    <s v="KLSE:PNEPCB"/>
    <x v="3"/>
    <n v="2016"/>
    <x v="675"/>
    <n v="45203015"/>
    <x v="0"/>
    <x v="9"/>
    <x v="11"/>
    <n v="3672"/>
    <s v="Printed Circuit Boards"/>
    <s v="Public Company"/>
    <s v="Operating"/>
    <n v="1976"/>
    <s v="Kua, Khai-Loon"/>
    <s v="PNE PCB Berhad -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2.6383999999999999"/>
    <n v="0"/>
    <n v="0"/>
    <n v="0"/>
    <n v="0"/>
    <n v="0"/>
    <n v="0"/>
    <n v="0"/>
    <n v="16.012"/>
    <n v="8.0799999999999997E-2"/>
    <n v="0"/>
    <n v="0"/>
    <n v="0"/>
    <n v="0"/>
    <n v="0"/>
    <n v="16.222200000000001"/>
    <n v="0"/>
    <n v="0"/>
    <n v="0"/>
    <n v="0"/>
    <n v="0"/>
    <n v="0"/>
    <n v="64.707890000000006"/>
    <n v="3.7831999999999999"/>
    <n v="0"/>
    <n v="0"/>
    <n v="0"/>
    <n v="2.63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.703999999999994"/>
    <n v="0"/>
    <n v="0"/>
    <n v="98.703999999999994"/>
    <n v="262.99400000000003"/>
    <n v="262.99400000000003"/>
    <n v="262.99400000000003"/>
    <n v="0"/>
    <n v="0"/>
    <n v="0"/>
    <x v="0"/>
    <n v="0"/>
    <n v="0"/>
    <n v="0"/>
    <n v="0"/>
    <n v="0"/>
    <n v="0"/>
    <n v="0"/>
    <n v="0"/>
    <n v="43144"/>
    <n v="0"/>
    <n v="0"/>
    <n v="0"/>
    <n v="-4.24E-2"/>
    <n v="0"/>
    <n v="0"/>
    <n v="42735"/>
    <n v="0"/>
    <n v="0"/>
    <n v="0"/>
    <n v="0"/>
    <n v="0"/>
    <n v="0"/>
    <n v="0"/>
    <n v="0"/>
    <n v="0"/>
    <n v="2.0910000000000002"/>
    <n v="0"/>
    <s v="."/>
    <s v="."/>
    <n v="40"/>
    <n v="-5.3852200000000003"/>
  </r>
  <r>
    <n v="676"/>
    <s v="KLSE:PNEPCB"/>
    <x v="1"/>
    <n v="2018"/>
    <x v="675"/>
    <n v="45203015"/>
    <x v="0"/>
    <x v="9"/>
    <x v="11"/>
    <n v="3672"/>
    <s v="Printed Circuit Boards"/>
    <s v="Public Company"/>
    <s v="Operating"/>
    <n v="1976"/>
    <s v="Kua, Khai-Loon"/>
    <s v="PNE PCB Berhad - Executive Director"/>
    <x v="1118"/>
    <x v="0"/>
    <n v="0.25434000000000001"/>
    <n v="0"/>
    <n v="-1.6719999999999999"/>
    <n v="0"/>
    <n v="12.39086"/>
    <n v="3.117E-2"/>
    <n v="9.8702699999999997"/>
    <n v="4.7109999999999999E-2"/>
    <n v="5.5190000000000003E-2"/>
    <n v="0"/>
    <n v="0"/>
    <n v="-5.5190000000000003E-2"/>
    <n v="0"/>
    <n v="27.072700000000001"/>
    <n v="2.1477400000000002"/>
    <n v="0"/>
    <n v="-1.06185"/>
    <n v="0"/>
    <n v="0"/>
    <n v="0"/>
    <n v="0"/>
    <n v="0"/>
    <n v="0"/>
    <n v="0"/>
    <n v="10.589270000000001"/>
    <n v="-5.2199999999999998E-3"/>
    <n v="0"/>
    <n v="0.157"/>
    <n v="0"/>
    <n v="0"/>
    <n v="1.0899000000000001"/>
    <n v="11.0954"/>
    <n v="30.219100000000001"/>
    <n v="0"/>
    <n v="0"/>
    <n v="1.6572"/>
    <n v="0.68469999999999998"/>
    <n v="0.6905"/>
    <n v="67.439179999999993"/>
    <n v="3.19903"/>
    <n v="31.077839999999998"/>
    <n v="31.077839999999998"/>
    <n v="11.74438"/>
    <n v="-1.06185"/>
    <n v="0"/>
    <n v="0"/>
    <n v="0"/>
    <n v="0"/>
    <n v="0"/>
    <n v="0"/>
    <n v="0"/>
    <n v="1.6736500000000001"/>
    <n v="0"/>
    <n v="0"/>
    <n v="0"/>
    <n v="0"/>
    <n v="0"/>
    <n v="0"/>
    <n v="-1.6719999999999999"/>
    <n v="8.6821000000000002"/>
    <n v="0"/>
    <n v="66.889740000000003"/>
    <n v="0"/>
    <n v="0.25434000000000001"/>
    <n v="95.856890000000007"/>
    <n v="0"/>
    <n v="0"/>
    <n v="66.889740000000003"/>
    <n v="61.221850000000003"/>
    <n v="0.10073"/>
    <n v="28.505240000000001"/>
    <n v="0.56264000000000003"/>
    <n v="0.83409999999999995"/>
    <n v="0.84109999999999996"/>
    <n v="0"/>
    <n v="66.889740000000003"/>
    <n v="0"/>
    <n v="28.96715"/>
    <n v="95.856890000000007"/>
    <n v="0.46190999999999999"/>
    <n v="0"/>
    <n v="95.437719999999999"/>
    <n v="0"/>
    <n v="-2.5417000000000001"/>
    <n v="95.437719999999999"/>
    <n v="262.99400000000003"/>
    <n v="262.99400000000003"/>
    <n v="262.99400000000003"/>
    <n v="0"/>
    <n v="0"/>
    <n v="32.716610000000003"/>
    <x v="46"/>
    <s v="Unqualified with Additional Language"/>
    <n v="12.39086"/>
    <n v="-1.491E-2"/>
    <n v="-5.4266100000000002"/>
    <n v="9.8702699999999997"/>
    <n v="4.7109999999999999E-2"/>
    <n v="0"/>
    <n v="0"/>
    <n v="43677"/>
    <n v="0"/>
    <n v="0"/>
    <n v="-1.85677"/>
    <n v="-0.79715000000000003"/>
    <n v="0"/>
    <n v="2.5719799999999999"/>
    <n v="43190"/>
    <n v="12"/>
    <n v="0"/>
    <n v="34.86101"/>
    <n v="8.6821000000000002"/>
    <n v="21.072959999999998"/>
    <n v="0.10073"/>
    <n v="0"/>
    <n v="0.46190999999999999"/>
    <n v="0"/>
    <s v="."/>
    <n v="0"/>
    <n v="1.005731878"/>
    <n v="4.7825421E-2"/>
    <n v="42"/>
    <n v="-5.3852200000000003"/>
  </r>
  <r>
    <n v="676"/>
    <s v="KLSE:PNEPCB"/>
    <x v="2"/>
    <n v="2017"/>
    <x v="675"/>
    <n v="45203015"/>
    <x v="0"/>
    <x v="9"/>
    <x v="11"/>
    <n v="3672"/>
    <s v="Printed Circuit Boards"/>
    <s v="Public Company"/>
    <s v="Operating"/>
    <n v="1976"/>
    <s v="Kua, Khai-Loon"/>
    <s v="PNE PCB Berhad - Executive Director"/>
    <x v="1119"/>
    <x v="0"/>
    <n v="0.26263999999999998"/>
    <n v="0"/>
    <n v="-1.7447999999999999"/>
    <n v="0"/>
    <n v="17.004999999999999"/>
    <n v="3.8620000000000002E-2"/>
    <n v="11.9024"/>
    <n v="6.4659999999999995E-2"/>
    <n v="5.4399999999999997E-2"/>
    <n v="0"/>
    <n v="0"/>
    <n v="-5.4399999999999997E-2"/>
    <n v="0"/>
    <n v="27.071999999999999"/>
    <n v="2.1836600000000002"/>
    <n v="0"/>
    <n v="-0.95399999999999996"/>
    <n v="0"/>
    <n v="0"/>
    <n v="0"/>
    <n v="0"/>
    <n v="0"/>
    <n v="0"/>
    <n v="0"/>
    <n v="11.102"/>
    <n v="6.7000000000000004E-2"/>
    <n v="0"/>
    <n v="0"/>
    <n v="0"/>
    <n v="0"/>
    <n v="1.2121999999999999"/>
    <n v="11.7193"/>
    <n v="28.026700000000002"/>
    <n v="0"/>
    <n v="0"/>
    <n v="3.319"/>
    <n v="0"/>
    <n v="0"/>
    <n v="68.240830000000003"/>
    <n v="2.4209999999999998"/>
    <n v="31.457999999999998"/>
    <n v="31.457999999999998"/>
    <n v="13.201000000000001"/>
    <n v="-0.95399999999999996"/>
    <n v="0"/>
    <n v="0"/>
    <n v="0"/>
    <n v="0"/>
    <n v="0"/>
    <n v="0"/>
    <n v="0"/>
    <n v="1.8161099999999999"/>
    <n v="0"/>
    <n v="0"/>
    <n v="0"/>
    <n v="0"/>
    <n v="0"/>
    <n v="0"/>
    <n v="-1.7447999999999999"/>
    <n v="1.631"/>
    <n v="0"/>
    <n v="69.072000000000003"/>
    <n v="0"/>
    <n v="0.26263999999999998"/>
    <n v="95.968999999999994"/>
    <n v="0"/>
    <n v="0"/>
    <n v="69.072000000000003"/>
    <n v="58.734000000000002"/>
    <n v="0"/>
    <n v="26.896999999999998"/>
    <n v="0"/>
    <n v="0"/>
    <n v="0"/>
    <n v="0"/>
    <n v="69.072000000000003"/>
    <n v="0"/>
    <n v="26.896999999999998"/>
    <n v="95.968999999999994"/>
    <n v="0"/>
    <n v="0"/>
    <n v="94.731999999999999"/>
    <n v="0"/>
    <n v="-4.0242000000000004"/>
    <n v="94.731999999999999"/>
    <n v="262.99400000000003"/>
    <n v="262.99400000000003"/>
    <n v="262.99400000000003"/>
    <n v="0"/>
    <n v="0"/>
    <n v="31.837"/>
    <x v="0"/>
    <n v="0"/>
    <n v="17.004999999999999"/>
    <n v="0"/>
    <n v="-2.5960000000000001"/>
    <n v="11.9024"/>
    <n v="6.4659999999999995E-2"/>
    <n v="0"/>
    <n v="0"/>
    <n v="43144"/>
    <n v="0"/>
    <n v="0"/>
    <n v="-1.78"/>
    <n v="-4.9740000000000002"/>
    <n v="0"/>
    <n v="7.5263999999999998"/>
    <n v="43100"/>
    <n v="12"/>
    <n v="0"/>
    <n v="35.323"/>
    <n v="1.631"/>
    <n v="18.635999999999999"/>
    <n v="0"/>
    <n v="0"/>
    <n v="0"/>
    <n v="0"/>
    <n v="2.6928999999999998"/>
    <n v="0"/>
    <n v="0.99133918200000004"/>
    <n v="3.5050381999999998E-2"/>
    <n v="41"/>
    <n v="-5.3852200000000003"/>
  </r>
  <r>
    <n v="676"/>
    <s v="KLSE:PNEPCB"/>
    <x v="0"/>
    <n v="2019"/>
    <x v="675"/>
    <n v="45203015"/>
    <x v="0"/>
    <x v="9"/>
    <x v="11"/>
    <n v="3672"/>
    <s v="Printed Circuit Boards"/>
    <s v="Public Company"/>
    <s v="Operating"/>
    <n v="1976"/>
    <s v="Kua, Khai-Loon"/>
    <s v="PNE PCB Berhad - Executive Director"/>
    <x v="1120"/>
    <x v="0"/>
    <n v="0.24271999999999999"/>
    <n v="0"/>
    <n v="-2.4318200000000001"/>
    <n v="0"/>
    <n v="14.421609999999999"/>
    <n v="1.42E-3"/>
    <n v="2.80491"/>
    <n v="5.484E-2"/>
    <n v="0.32417000000000001"/>
    <n v="0"/>
    <n v="0"/>
    <n v="-0.32417000000000001"/>
    <n v="-4.5697000000000001"/>
    <n v="27.072700000000001"/>
    <n v="2.3381400000000001"/>
    <n v="0"/>
    <n v="-8.1539800000000007"/>
    <n v="2.7684799999999998"/>
    <n v="0"/>
    <n v="0"/>
    <n v="0"/>
    <n v="0"/>
    <n v="0"/>
    <n v="0"/>
    <n v="9.7325400000000002"/>
    <n v="3.3300000000000003E-2"/>
    <n v="0"/>
    <n v="0.32786999999999999"/>
    <n v="0"/>
    <n v="0"/>
    <n v="-6.6555999999999997"/>
    <n v="10.999599999999999"/>
    <n v="27.405799999999999"/>
    <n v="-0.76961000000000002"/>
    <n v="0"/>
    <n v="0.92720999999999998"/>
    <n v="2.6446000000000001"/>
    <n v="2.7355999999999998"/>
    <n v="67.307490000000001"/>
    <n v="-5.41852"/>
    <n v="32.841929999999998"/>
    <n v="32.841929999999998"/>
    <n v="7.1929100000000004"/>
    <n v="-8.1539800000000007"/>
    <n v="0"/>
    <n v="0"/>
    <n v="0"/>
    <n v="0"/>
    <n v="0"/>
    <n v="0"/>
    <n v="0"/>
    <n v="1.8843700000000001"/>
    <n v="0"/>
    <n v="-5.5457000000000001"/>
    <n v="-7.6356999999999999"/>
    <n v="-8.2899999999999991"/>
    <n v="-8.2899999999999991"/>
    <n v="-8.1186000000000007"/>
    <n v="-2.4318200000000001"/>
    <n v="8.7468699999999995"/>
    <n v="0"/>
    <n v="63.83314"/>
    <n v="0"/>
    <n v="0.24271999999999999"/>
    <n v="87.931489999999997"/>
    <n v="0.96284999999999998"/>
    <n v="-8.2680000000000007"/>
    <n v="63.83314"/>
    <n v="52.262340000000002"/>
    <n v="0.45112000000000002"/>
    <n v="22.352080000000001"/>
    <n v="2.19739"/>
    <n v="3.3277999999999999"/>
    <n v="3.4422999999999999"/>
    <n v="0"/>
    <n v="63.83314"/>
    <n v="0"/>
    <n v="24.09834"/>
    <n v="87.931489999999997"/>
    <n v="1.7462599999999999"/>
    <n v="0"/>
    <n v="88.480249999999998"/>
    <n v="0"/>
    <n v="-7.2900999999999998"/>
    <n v="88.480249999999998"/>
    <n v="262.99400000000003"/>
    <n v="262.99400000000003"/>
    <n v="262.99400000000003"/>
    <n v="0"/>
    <n v="-0.71150000000000002"/>
    <n v="29.910270000000001"/>
    <x v="46"/>
    <s v="Unqualified"/>
    <n v="14.421609999999999"/>
    <n v="-0.30241000000000001"/>
    <n v="-2.9525299999999999"/>
    <n v="2.80491"/>
    <n v="5.484E-2"/>
    <n v="0"/>
    <n v="0"/>
    <n v="44069"/>
    <n v="0"/>
    <n v="0"/>
    <n v="1.46089"/>
    <n v="-31.254000000000001"/>
    <n v="0"/>
    <n v="1.0108600000000001"/>
    <n v="43555"/>
    <n v="12"/>
    <n v="0"/>
    <n v="29.442489999999999"/>
    <n v="8.7468699999999995"/>
    <n v="23.168479999999999"/>
    <n v="0.45112000000000002"/>
    <n v="0"/>
    <n v="1.7462599999999999"/>
    <n v="0"/>
    <s v="."/>
    <n v="0"/>
    <n v="1.0395118969999999"/>
    <n v="1.054428624"/>
    <n v="43"/>
    <n v="-5.3852200000000003"/>
  </r>
  <r>
    <n v="676"/>
    <s v="KLSE:PNEPCB"/>
    <x v="4"/>
    <n v="2015"/>
    <x v="675"/>
    <n v="45203015"/>
    <x v="0"/>
    <x v="9"/>
    <x v="11"/>
    <n v="3672"/>
    <s v="Printed Circuit Boards"/>
    <s v="Public Company"/>
    <s v="Operating"/>
    <n v="1976"/>
    <s v="Kua, Khai-Loon"/>
    <s v="PNE PCB Berhad - Executive Director"/>
    <x v="1121"/>
    <x v="0"/>
    <n v="0.25329000000000002"/>
    <n v="0"/>
    <n v="-1.64697"/>
    <n v="0"/>
    <n v="14.83"/>
    <n v="-3.388E-2"/>
    <n v="-7.2641900000000001"/>
    <n v="5.6390000000000003E-2"/>
    <n v="-1.9210000000000001E-2"/>
    <n v="0"/>
    <n v="0"/>
    <n v="1.9210000000000001E-2"/>
    <n v="14.0585"/>
    <n v="65.748500000000007"/>
    <n v="2.4861599999999999"/>
    <n v="0"/>
    <n v="-3.11206"/>
    <n v="2.4127900000000002"/>
    <n v="0"/>
    <n v="0"/>
    <n v="0"/>
    <n v="0"/>
    <n v="0"/>
    <n v="0"/>
    <n v="13.87154"/>
    <n v="-1.61303"/>
    <n v="0"/>
    <n v="0"/>
    <n v="0"/>
    <n v="0"/>
    <n v="-1.3309"/>
    <n v="18.435500000000001"/>
    <n v="24.236499999999999"/>
    <n v="-9.7685399999999998"/>
    <n v="0"/>
    <n v="0.38972000000000001"/>
    <n v="0"/>
    <n v="0"/>
    <n v="67.145660000000007"/>
    <n v="-2.22776"/>
    <n v="32.017659999999999"/>
    <n v="32.017659999999999"/>
    <n v="14.531420000000001"/>
    <n v="-3.11206"/>
    <n v="0.15296999999999999"/>
    <n v="0"/>
    <n v="0"/>
    <n v="0"/>
    <n v="0"/>
    <n v="0"/>
    <n v="0"/>
    <n v="1.9010199999999999"/>
    <n v="0"/>
    <n v="-2.3325"/>
    <n v="-3.1116000000000001"/>
    <n v="-3.5638999999999998"/>
    <n v="-3.5638999999999998"/>
    <n v="-3.5638999999999998"/>
    <n v="-1.64697"/>
    <n v="2.2857599999999998"/>
    <n v="0"/>
    <n v="66.460859999999997"/>
    <n v="0"/>
    <n v="0.25270999999999999"/>
    <n v="87.923450000000003"/>
    <n v="0.90234999999999999"/>
    <n v="11.5085"/>
    <n v="66.613829999999993"/>
    <n v="52.941800000000001"/>
    <n v="0"/>
    <n v="21.294619999999998"/>
    <n v="0"/>
    <n v="0"/>
    <n v="0"/>
    <n v="0"/>
    <n v="66.613829999999993"/>
    <n v="0.15296999999999999"/>
    <n v="21.309619999999999"/>
    <n v="87.923450000000003"/>
    <n v="0"/>
    <n v="0"/>
    <n v="75.243570000000005"/>
    <n v="0"/>
    <n v="32.189599999999999"/>
    <n v="75.243570000000005"/>
    <n v="262.99400000000003"/>
    <n v="262.99400000000003"/>
    <n v="262.99400000000003"/>
    <n v="0"/>
    <n v="-9.7685399999999998"/>
    <n v="31.647179999999999"/>
    <x v="3"/>
    <s v="Unqualified with Additional Language"/>
    <n v="14.83"/>
    <n v="0"/>
    <n v="-1.01108"/>
    <n v="-7.2641900000000001"/>
    <n v="5.6390000000000003E-2"/>
    <n v="0"/>
    <n v="0"/>
    <n v="42761"/>
    <n v="0"/>
    <n v="0"/>
    <n v="3.5002"/>
    <n v="-0.31056"/>
    <n v="0"/>
    <n v="-4.7750700000000004"/>
    <n v="42277"/>
    <n v="12"/>
    <n v="0"/>
    <n v="-11.40851"/>
    <n v="2.2857599999999998"/>
    <n v="17.115760000000002"/>
    <n v="0"/>
    <n v="0"/>
    <n v="0"/>
    <n v="0"/>
    <s v="."/>
    <n v="0"/>
    <n v="1.0060487840000001"/>
    <n v="-3.3442905000000002E-2"/>
    <n v="39"/>
    <n v="-5.3852200000000003"/>
  </r>
  <r>
    <n v="677"/>
    <s v="KLSE:POHKONG"/>
    <x v="0"/>
    <n v="2019"/>
    <x v="676"/>
    <n v="25203010"/>
    <x v="7"/>
    <x v="18"/>
    <x v="34"/>
    <n v="3910"/>
    <s v="Jewelry, Silverware, And Plated Ware"/>
    <s v="Public Company"/>
    <s v="Operating Subsidiary"/>
    <n v="1976"/>
    <s v="Choon, Yee"/>
    <s v="Poh Kong Holdings Berhad - Founder, Executive Chairman &amp; Group MD"/>
    <x v="0"/>
    <x v="1168"/>
    <n v="1.34206"/>
    <n v="0"/>
    <n v="-6.1263399999999999"/>
    <n v="0"/>
    <n v="12.05795"/>
    <n v="7.084E-2"/>
    <n v="35.197049999999997"/>
    <n v="2.938E-2"/>
    <n v="8.4634999999999998"/>
    <n v="0"/>
    <n v="0"/>
    <n v="-8.4634999999999998"/>
    <n v="5.2302999999999997"/>
    <n v="205.17588000000001"/>
    <n v="3.48475"/>
    <n v="1.2E-2"/>
    <n v="43.831270000000004"/>
    <n v="7.9280799999999996"/>
    <n v="1251"/>
    <n v="0"/>
    <n v="0"/>
    <n v="1.4851399999999999"/>
    <n v="1.4851399999999999"/>
    <n v="0"/>
    <n v="208.88283000000001"/>
    <n v="11.17557"/>
    <n v="0"/>
    <n v="1.9673799999999999"/>
    <n v="0"/>
    <n v="0"/>
    <n v="5.3550000000000004"/>
    <n v="20.877500000000001"/>
    <n v="29.994"/>
    <n v="15.78341"/>
    <n v="39.36327"/>
    <n v="7.7477299999999998"/>
    <n v="5.7264999999999997"/>
    <n v="7.6867999999999999"/>
    <n v="199.673"/>
    <n v="25.274899999999999"/>
    <n v="126.2226"/>
    <n v="126.2226"/>
    <n v="559.59230000000002"/>
    <n v="43.831270000000004"/>
    <n v="0.22800000000000001"/>
    <n v="0"/>
    <n v="16.235499999999998"/>
    <n v="0"/>
    <n v="0"/>
    <n v="0"/>
    <n v="0"/>
    <n v="0.18164"/>
    <n v="0"/>
    <n v="3.4470000000000001"/>
    <n v="3.6850999999999998"/>
    <n v="4.7064000000000004"/>
    <n v="4.7064000000000004"/>
    <n v="2.8479000000000001"/>
    <n v="-6.1263399999999999"/>
    <n v="15.95"/>
    <n v="0"/>
    <n v="549.00253999999995"/>
    <n v="0"/>
    <n v="1.33788"/>
    <n v="786.66959999999995"/>
    <n v="1.2589399999999999"/>
    <n v="-2.008"/>
    <n v="550.71568000000002"/>
    <n v="619.06363999999996"/>
    <n v="146.18582000000001"/>
    <n v="177.64921000000001"/>
    <n v="188.51828"/>
    <n v="25.501799999999999"/>
    <n v="34.231499999999997"/>
    <n v="1251"/>
    <n v="550.71568000000002"/>
    <n v="1.7131400000000001"/>
    <n v="235.95392000000001"/>
    <n v="786.66959999999995"/>
    <n v="42.332459999999998"/>
    <n v="0"/>
    <n v="1000.51428"/>
    <n v="799.77099999999996"/>
    <n v="-0.29970000000000002"/>
    <n v="1000.51428"/>
    <n v="410.35174999999998"/>
    <n v="410.35174999999998"/>
    <n v="410.35174999999998"/>
    <n v="116.05595"/>
    <n v="22.136710000000001"/>
    <n v="441.41442999999998"/>
    <x v="6"/>
    <s v="Unqualified"/>
    <n v="12.05795"/>
    <n v="-35.993000000000002"/>
    <n v="-4.2539199999999999"/>
    <n v="35.197049999999997"/>
    <n v="2.938E-2"/>
    <n v="0"/>
    <n v="-4.1035199999999996"/>
    <n v="44158"/>
    <n v="0"/>
    <n v="0"/>
    <n v="0"/>
    <n v="-29.440999999999999"/>
    <n v="0"/>
    <n v="-5.0498700000000003"/>
    <n v="43677"/>
    <n v="12"/>
    <n v="0"/>
    <n v="303.90483"/>
    <n v="15.95"/>
    <n v="28.007950000000001"/>
    <n v="146.18582000000001"/>
    <n v="-4.1035199999999996"/>
    <n v="42.332459999999998"/>
    <n v="0"/>
    <n v="30.659600000000001"/>
    <n v="0"/>
    <n v="0.55376096900000005"/>
    <n v="0.36257002900000002"/>
    <n v="43"/>
    <n v="36.450470000000003"/>
  </r>
  <r>
    <n v="677"/>
    <s v="KLSE:POHKONG"/>
    <x v="1"/>
    <n v="2018"/>
    <x v="676"/>
    <n v="25203010"/>
    <x v="7"/>
    <x v="18"/>
    <x v="34"/>
    <n v="3910"/>
    <s v="Jewelry, Silverware, And Plated Ware"/>
    <s v="Public Company"/>
    <s v="Operating Subsidiary"/>
    <n v="1976"/>
    <s v="Choon, Yee"/>
    <s v="Poh Kong Holdings Berhad - Founder, Executive Chairman &amp; Group MD"/>
    <x v="0"/>
    <x v="1169"/>
    <n v="1.27535"/>
    <n v="0"/>
    <n v="-4.7175000000000002"/>
    <n v="0"/>
    <n v="39.107819999999997"/>
    <n v="-6.6699999999999997E-3"/>
    <n v="1.98238"/>
    <n v="9.5299999999999996E-2"/>
    <n v="15.18094"/>
    <n v="0"/>
    <n v="0"/>
    <n v="-15.18094"/>
    <n v="3.8285999999999998"/>
    <n v="205.17588000000001"/>
    <n v="2.6838000000000002"/>
    <n v="0.01"/>
    <n v="36.657310000000003"/>
    <n v="7.9344700000000001"/>
    <n v="1000"/>
    <n v="0"/>
    <n v="0"/>
    <n v="1.4851399999999999"/>
    <n v="1.4851399999999999"/>
    <n v="0"/>
    <n v="196.41418999999999"/>
    <n v="3.4837799999999999"/>
    <n v="0"/>
    <n v="1.3893"/>
    <n v="0"/>
    <n v="0"/>
    <n v="4.6494999999999997"/>
    <n v="19.572399999999998"/>
    <n v="34.809399999999997"/>
    <n v="-15.217689999999999"/>
    <n v="20.257930000000002"/>
    <n v="0.3"/>
    <n v="3.2416999999999998"/>
    <n v="4.6303999999999998"/>
    <n v="237.47792000000001"/>
    <n v="23.40147"/>
    <n v="126.17511"/>
    <n v="126.17511"/>
    <n v="550.71393"/>
    <n v="36.657310000000003"/>
    <n v="0.22800000000000001"/>
    <n v="0"/>
    <n v="17.535299999999999"/>
    <n v="0"/>
    <n v="0"/>
    <n v="0"/>
    <n v="0"/>
    <n v="0.29679"/>
    <n v="0"/>
    <n v="2.9352"/>
    <n v="3.1732999999999998"/>
    <n v="4.5555000000000003"/>
    <n v="4.5555000000000003"/>
    <n v="2.6728999999999998"/>
    <n v="-4.7175000000000002"/>
    <n v="13.95"/>
    <n v="0"/>
    <n v="521.62990000000002"/>
    <n v="0"/>
    <n v="1.27118"/>
    <n v="802.78949999999998"/>
    <n v="1.28569"/>
    <n v="5.8711000000000002"/>
    <n v="523.34303999999997"/>
    <n v="643.63613999999995"/>
    <n v="199.95785000000001"/>
    <n v="239.82225"/>
    <n v="224.19112999999999"/>
    <n v="29.9907"/>
    <n v="42.838200000000001"/>
    <n v="1000"/>
    <n v="523.34303999999997"/>
    <n v="1.7131400000000001"/>
    <n v="279.44646"/>
    <n v="802.78949999999998"/>
    <n v="24.233270000000001"/>
    <n v="0"/>
    <n v="1003.52181"/>
    <n v="1003.521"/>
    <n v="14.427099999999999"/>
    <n v="1003.52181"/>
    <n v="410.35174999999998"/>
    <n v="410.35174999999998"/>
    <n v="410.35174999999998"/>
    <n v="128.19031000000001"/>
    <n v="-8.2418399999999998"/>
    <n v="403.81389000000001"/>
    <x v="6"/>
    <s v="Unqualified"/>
    <n v="39.107819999999997"/>
    <n v="0.44878000000000001"/>
    <n v="-8.7249099999999995"/>
    <n v="1.98238"/>
    <n v="9.5299999999999996E-2"/>
    <n v="0"/>
    <n v="-4.1035199999999996"/>
    <n v="43787"/>
    <n v="0"/>
    <n v="0"/>
    <n v="0"/>
    <n v="-11.16136"/>
    <n v="0"/>
    <n v="-6.2937500000000002"/>
    <n v="43312"/>
    <n v="12"/>
    <n v="0"/>
    <n v="275.50281999999999"/>
    <n v="13.95"/>
    <n v="53.05782"/>
    <n v="199.95785000000001"/>
    <n v="-4.1035199999999996"/>
    <n v="24.233270000000001"/>
    <n v="0"/>
    <n v="12.9579"/>
    <n v="0"/>
    <n v="0.64391023999999997"/>
    <n v="4.4715354999999998E-2"/>
    <n v="42"/>
    <n v="36.450470000000003"/>
  </r>
  <r>
    <n v="677"/>
    <s v="KLSE:POHKONG"/>
    <x v="2"/>
    <n v="2017"/>
    <x v="676"/>
    <n v="25203010"/>
    <x v="7"/>
    <x v="18"/>
    <x v="34"/>
    <n v="3910"/>
    <s v="Jewelry, Silverware, And Plated Ware"/>
    <s v="Public Company"/>
    <s v="Operating Subsidiary"/>
    <n v="1976"/>
    <s v="Choon, Yee"/>
    <s v="Poh Kong Holdings Berhad - Founder, Executive Chairman &amp; Group MD"/>
    <x v="0"/>
    <x v="1170"/>
    <n v="1.2283200000000001"/>
    <n v="0"/>
    <n v="-6.9580000000000002"/>
    <n v="0"/>
    <n v="38.401560000000003"/>
    <n v="0.18110999999999999"/>
    <n v="81.276929999999993"/>
    <n v="9.3579999999999997E-2"/>
    <n v="11.91431"/>
    <n v="0"/>
    <n v="0"/>
    <n v="-11.91431"/>
    <n v="9.1767000000000003"/>
    <n v="205.17588000000001"/>
    <n v="3.4378199999999999"/>
    <n v="0.01"/>
    <n v="48.212269999999997"/>
    <n v="7.7199400000000002"/>
    <n v="0"/>
    <n v="0"/>
    <n v="0"/>
    <n v="1.4851399999999999"/>
    <n v="0"/>
    <n v="0"/>
    <n v="206.43485999999999"/>
    <n v="7.9573999999999998"/>
    <n v="0"/>
    <n v="0"/>
    <n v="0"/>
    <n v="0"/>
    <n v="6.5359999999999996"/>
    <n v="23.538799999999998"/>
    <n v="33.526899999999998"/>
    <n v="60.861890000000002"/>
    <n v="59.361960000000003"/>
    <n v="0.3"/>
    <n v="9.0105000000000004"/>
    <n v="12.4491"/>
    <n v="199.40088"/>
    <n v="29.528410000000001"/>
    <n v="126.77741"/>
    <n v="126.77741"/>
    <n v="514.27670000000001"/>
    <n v="48.212269999999997"/>
    <n v="0.22800000000000001"/>
    <n v="0"/>
    <n v="13.896800000000001"/>
    <n v="0"/>
    <n v="0"/>
    <n v="0"/>
    <n v="0"/>
    <n v="0.32186999999999999"/>
    <n v="0"/>
    <n v="4.0145999999999997"/>
    <n v="4.3526999999999996"/>
    <n v="6.1151999999999997"/>
    <n v="6.1151999999999997"/>
    <n v="3.6726000000000001"/>
    <n v="-6.9580000000000002"/>
    <n v="10.95"/>
    <n v="0"/>
    <n v="502.33195000000001"/>
    <n v="0"/>
    <n v="1.2241500000000001"/>
    <n v="758.27032999999994"/>
    <n v="1.16845"/>
    <n v="2.0748000000000002"/>
    <n v="504.04509000000002"/>
    <n v="612.06385"/>
    <n v="129.60296"/>
    <n v="178.03854999999999"/>
    <n v="192.35240999999999"/>
    <n v="27.620999999999999"/>
    <n v="38.161700000000003"/>
    <n v="0"/>
    <n v="504.04509000000002"/>
    <n v="1.7131400000000001"/>
    <n v="254.22524000000001"/>
    <n v="758.27032999999994"/>
    <n v="62.749450000000003"/>
    <n v="0"/>
    <n v="876.99594000000002"/>
    <n v="0"/>
    <n v="12.9373"/>
    <n v="876.99594000000002"/>
    <n v="410.35174999999998"/>
    <n v="410.35174999999998"/>
    <n v="410.35174999999998"/>
    <n v="89.115290000000002"/>
    <n v="67.565929999999994"/>
    <n v="434.02530000000002"/>
    <x v="6"/>
    <s v="Unqualified"/>
    <n v="38.401560000000003"/>
    <n v="-64.281850000000006"/>
    <n v="-5.0493399999999999"/>
    <n v="81.276929999999993"/>
    <n v="9.3579999999999997E-2"/>
    <n v="0"/>
    <n v="-4.1035199999999996"/>
    <n v="43433"/>
    <n v="0"/>
    <n v="0"/>
    <n v="0"/>
    <n v="-0.19256999999999999"/>
    <n v="0"/>
    <n v="11.94575"/>
    <n v="42947"/>
    <n v="12"/>
    <n v="0"/>
    <n v="256.20487000000003"/>
    <n v="10.95"/>
    <n v="49.351559999999999"/>
    <n v="129.60296"/>
    <n v="-4.1035199999999996"/>
    <n v="62.749450000000003"/>
    <n v="0"/>
    <n v="21.227699999999999"/>
    <n v="0"/>
    <n v="0.59823799300000002"/>
    <n v="5.8582874E-2"/>
    <n v="41"/>
    <n v="36.450470000000003"/>
  </r>
  <r>
    <n v="677"/>
    <s v="KLSE:POHKONG"/>
    <x v="3"/>
    <n v="2016"/>
    <x v="676"/>
    <n v="25203010"/>
    <x v="7"/>
    <x v="18"/>
    <x v="34"/>
    <n v="3910"/>
    <s v="Jewelry, Silverware, And Plated Ware"/>
    <s v="Public Company"/>
    <s v="Operating Subsidiary"/>
    <n v="1976"/>
    <s v="Choon, Yee"/>
    <s v="Poh Kong Holdings Berhad - Founder, Executive Chairman &amp; Group MD"/>
    <x v="0"/>
    <x v="1171"/>
    <n v="1.1250800000000001"/>
    <n v="0"/>
    <n v="-5.9472399999999999"/>
    <n v="0"/>
    <n v="15.5314"/>
    <n v="3.1320000000000001E-2"/>
    <n v="18.800149999999999"/>
    <n v="3.7850000000000002E-2"/>
    <n v="9.1883400000000002"/>
    <n v="0"/>
    <n v="0"/>
    <n v="-9.1883400000000002"/>
    <n v="0.56069999999999998"/>
    <n v="205.17588000000001"/>
    <n v="3.3195700000000001"/>
    <n v="0.01"/>
    <n v="30.757090000000002"/>
    <n v="7.3294199999999998"/>
    <n v="0"/>
    <n v="0"/>
    <n v="0"/>
    <n v="1.4851399999999999"/>
    <n v="0"/>
    <n v="0"/>
    <n v="188.34037000000001"/>
    <n v="6.4729700000000001"/>
    <n v="0"/>
    <n v="0"/>
    <n v="0"/>
    <n v="0"/>
    <n v="5.1388999999999996"/>
    <n v="24.253900000000002"/>
    <n v="37.850999999999999"/>
    <n v="5.12927"/>
    <n v="80.578890000000001"/>
    <n v="0.52800000000000002"/>
    <n v="11.9625"/>
    <n v="17.830500000000001"/>
    <n v="205.58448999999999"/>
    <n v="11.00666"/>
    <n v="100.42549"/>
    <n v="100.42549"/>
    <n v="549.55933000000005"/>
    <n v="30.757090000000002"/>
    <n v="0"/>
    <n v="0"/>
    <n v="37.2821"/>
    <n v="0"/>
    <n v="0"/>
    <n v="0"/>
    <n v="0"/>
    <n v="0.19413"/>
    <n v="0"/>
    <n v="2.6000999999999999"/>
    <n v="2.7959000000000001"/>
    <n v="2.3906999999999998"/>
    <n v="2.3906999999999998"/>
    <n v="1.004"/>
    <n v="-5.9472399999999999"/>
    <n v="14.9"/>
    <n v="0"/>
    <n v="460.19295"/>
    <n v="0"/>
    <n v="1.1214599999999999"/>
    <n v="742.85685000000001"/>
    <n v="1.05036"/>
    <n v="0.96679999999999999"/>
    <n v="461.67809"/>
    <n v="623.73784999999998"/>
    <n v="144.15026"/>
    <n v="187.89738"/>
    <n v="226.4701"/>
    <n v="32.909999999999997"/>
    <n v="49.053600000000003"/>
    <n v="0"/>
    <n v="461.67809"/>
    <n v="1.4851399999999999"/>
    <n v="281.17874999999998"/>
    <n v="742.85685000000001"/>
    <n v="82.319839999999999"/>
    <n v="0"/>
    <n v="776.53323"/>
    <n v="0"/>
    <n v="-3.6217000000000001"/>
    <n v="776.53323"/>
    <n v="410.35174999999998"/>
    <n v="410.35174999999998"/>
    <n v="410.35174999999998"/>
    <n v="94.116780000000006"/>
    <n v="13.427680000000001"/>
    <n v="435.84046999999998"/>
    <x v="6"/>
    <s v="Unqualified"/>
    <n v="15.5314"/>
    <n v="-21.798169999999999"/>
    <n v="-5.4737299999999998"/>
    <n v="18.800149999999999"/>
    <n v="3.7850000000000002E-2"/>
    <n v="0"/>
    <n v="-4.1035199999999996"/>
    <n v="43039"/>
    <n v="0"/>
    <n v="0"/>
    <n v="0"/>
    <n v="-0.22120999999999999"/>
    <n v="0"/>
    <n v="-8.4717500000000001"/>
    <n v="42582"/>
    <n v="12"/>
    <n v="0"/>
    <n v="230.77997999999999"/>
    <n v="14.9"/>
    <n v="30.4314"/>
    <n v="144.15026"/>
    <n v="-4.1035199999999996"/>
    <n v="82.319839999999999"/>
    <n v="0"/>
    <n v="37.031500000000001"/>
    <n v="0"/>
    <n v="0.65525846600000004"/>
    <n v="2.3840551000000001E-2"/>
    <n v="40"/>
    <n v="36.450470000000003"/>
  </r>
  <r>
    <n v="677"/>
    <s v="KLSE:POHKONG"/>
    <x v="4"/>
    <n v="2015"/>
    <x v="676"/>
    <n v="25203010"/>
    <x v="7"/>
    <x v="18"/>
    <x v="34"/>
    <n v="3910"/>
    <s v="Jewelry, Silverware, And Plated Ware"/>
    <s v="Public Company"/>
    <s v="Operating Subsidiary"/>
    <n v="1976"/>
    <s v="Choon, Yee"/>
    <s v="Poh Kong Holdings Berhad - Founder, Executive Chairman &amp; Group MD"/>
    <x v="0"/>
    <x v="1172"/>
    <n v="1.1188100000000001"/>
    <n v="0"/>
    <n v="-4.2622099999999996"/>
    <n v="0"/>
    <n v="30.644870000000001"/>
    <n v="0.20571999999999999"/>
    <n v="88.681160000000006"/>
    <n v="7.4679999999999996E-2"/>
    <n v="7.4014300000000004"/>
    <n v="0"/>
    <n v="0"/>
    <n v="-7.4014300000000004"/>
    <n v="2.2772999999999999"/>
    <n v="205.17588000000001"/>
    <n v="3.8182200000000002"/>
    <n v="0.01"/>
    <n v="38.405479999999997"/>
    <n v="7.0766799999999996"/>
    <n v="0"/>
    <n v="0"/>
    <n v="0"/>
    <n v="1.4851399999999999"/>
    <n v="0"/>
    <n v="0"/>
    <n v="200.68600000000001"/>
    <n v="11.6472"/>
    <n v="0"/>
    <n v="0.43118000000000001"/>
    <n v="0"/>
    <n v="0"/>
    <n v="5.9874000000000001"/>
    <n v="24.907800000000002"/>
    <n v="37.6"/>
    <n v="72.117999999999995"/>
    <n v="101.10824"/>
    <n v="0.52800000000000002"/>
    <n v="15.126799999999999"/>
    <n v="22.6341"/>
    <n v="189.26428000000001"/>
    <n v="14.48448"/>
    <n v="111.46943"/>
    <n v="111.46943"/>
    <n v="540.56263999999999"/>
    <n v="38.405479999999997"/>
    <n v="0"/>
    <n v="0"/>
    <n v="28.330400000000001"/>
    <n v="0"/>
    <n v="0"/>
    <n v="0"/>
    <n v="0"/>
    <n v="0.30732999999999999"/>
    <n v="0"/>
    <n v="3.1347"/>
    <n v="3.3473000000000002"/>
    <n v="3.1903999999999999"/>
    <n v="3.1903999999999999"/>
    <n v="1.4476"/>
    <n v="-4.2622099999999996"/>
    <n v="7.4"/>
    <n v="0"/>
    <n v="457.61858000000001"/>
    <n v="0"/>
    <n v="1.1151899999999999"/>
    <n v="735.74324000000001"/>
    <n v="1.0522199999999999"/>
    <n v="-7.5373000000000001"/>
    <n v="459.10372000000001"/>
    <n v="616.01059999999995"/>
    <n v="123.93129999999999"/>
    <n v="161.33438000000001"/>
    <n v="227.84540000000001"/>
    <n v="33.167700000000004"/>
    <n v="49.628300000000003"/>
    <n v="0"/>
    <n v="459.10372000000001"/>
    <n v="1.4851399999999999"/>
    <n v="276.63952"/>
    <n v="735.74324000000001"/>
    <n v="103.9141"/>
    <n v="0"/>
    <n v="805.71358999999995"/>
    <n v="0"/>
    <n v="0.84809999999999997"/>
    <n v="805.71358999999995"/>
    <n v="410.35174999999998"/>
    <n v="410.35174999999998"/>
    <n v="410.35174999999998"/>
    <n v="60.912700000000001"/>
    <n v="79.826999999999998"/>
    <n v="454.67621000000003"/>
    <x v="6"/>
    <s v="Unqualified"/>
    <n v="30.644870000000001"/>
    <n v="-87.806039999999996"/>
    <n v="-2.9160499999999998"/>
    <n v="88.681160000000006"/>
    <n v="7.4679999999999996E-2"/>
    <n v="0"/>
    <n v="-4.1035199999999996"/>
    <n v="42695"/>
    <n v="0"/>
    <n v="0"/>
    <n v="0"/>
    <n v="-33.436"/>
    <n v="0"/>
    <n v="-2.0409299999999999"/>
    <n v="42216"/>
    <n v="12"/>
    <n v="0"/>
    <n v="228.2056"/>
    <n v="7.4"/>
    <n v="38.044870000000003"/>
    <n v="123.93129999999999"/>
    <n v="-4.1035199999999996"/>
    <n v="103.9141"/>
    <n v="0"/>
    <n v="44.571100000000001"/>
    <n v="0"/>
    <n v="0.63324237999999999"/>
    <n v="3.1549472000000002E-2"/>
    <n v="39"/>
    <n v="36.450470000000003"/>
  </r>
  <r>
    <n v="678"/>
    <s v="KLSE:POHUAT"/>
    <x v="0"/>
    <n v="2019"/>
    <x v="677"/>
    <n v="25201020"/>
    <x v="7"/>
    <x v="18"/>
    <x v="38"/>
    <n v="2511"/>
    <s v="Wood Household Furniture, Except Upholstered"/>
    <s v="Public Company"/>
    <s v="Operating"/>
    <n v="1997"/>
    <s v="Tay, Kim Huat"/>
    <s v="Poh Huat Resources Holdings Berhad - Group CEO &amp; Non-Independent Executive Director"/>
    <x v="0"/>
    <x v="0"/>
    <n v="1.5829800000000001"/>
    <n v="0"/>
    <n v="-21.22587"/>
    <n v="0"/>
    <n v="124.00740999999999"/>
    <n v="0.22536"/>
    <n v="71.285870000000003"/>
    <n v="0.54203999999999997"/>
    <n v="12.49231"/>
    <n v="0"/>
    <n v="0"/>
    <n v="-12.49231"/>
    <n v="14.246499999999999"/>
    <n v="128.71859000000001"/>
    <n v="2.42049"/>
    <n v="0.06"/>
    <n v="63.808149999999998"/>
    <n v="4.1794500000000001"/>
    <n v="0"/>
    <n v="0"/>
    <n v="0"/>
    <n v="0"/>
    <n v="0"/>
    <n v="0"/>
    <n v="122.78119"/>
    <n v="13.236280000000001"/>
    <n v="0"/>
    <n v="1.8696999999999999"/>
    <n v="0"/>
    <n v="0"/>
    <n v="10.562799999999999"/>
    <n v="17.5152"/>
    <n v="24.702999999999999"/>
    <n v="42.356119999999997"/>
    <n v="0"/>
    <n v="0"/>
    <n v="3.1899999999999998E-2"/>
    <n v="3.3000000000000002E-2"/>
    <n v="338.2989"/>
    <n v="50.898679999999999"/>
    <n v="173.08734000000001"/>
    <n v="173.08734000000001"/>
    <n v="43.987079999999999"/>
    <n v="63.808149999999998"/>
    <n v="0"/>
    <n v="0"/>
    <n v="26.117599999999999"/>
    <n v="0"/>
    <n v="0"/>
    <n v="0"/>
    <n v="0"/>
    <n v="1.70594"/>
    <n v="0"/>
    <n v="8.7512000000000008"/>
    <n v="11.2233"/>
    <n v="14.989100000000001"/>
    <n v="14.9884"/>
    <n v="10.583"/>
    <n v="-21.22587"/>
    <n v="4.4714600000000004"/>
    <n v="0"/>
    <n v="362.15145999999999"/>
    <n v="0"/>
    <n v="1.5829800000000001"/>
    <n v="480.96453000000002"/>
    <n v="1.53827"/>
    <n v="11.7363"/>
    <n v="362.15145999999999"/>
    <n v="272.20648999999997"/>
    <n v="12.718819999999999"/>
    <n v="112.45935"/>
    <n v="12.83853"/>
    <n v="3.4237000000000002"/>
    <n v="3.5449999999999999"/>
    <n v="0"/>
    <n v="362.15145999999999"/>
    <n v="0"/>
    <n v="118.81305999999999"/>
    <n v="480.96453000000002"/>
    <n v="0.11971"/>
    <n v="0"/>
    <n v="700.99712"/>
    <n v="0"/>
    <n v="12.713900000000001"/>
    <n v="700.99712"/>
    <n v="222.21306999999999"/>
    <n v="228.77809999999999"/>
    <n v="230.53300999999999"/>
    <n v="12.483969999999999"/>
    <n v="42.798949999999998"/>
    <n v="159.74714"/>
    <x v="8"/>
    <s v="Unqualified"/>
    <n v="124.00740999999999"/>
    <n v="-10.821859999999999"/>
    <n v="-19.04365"/>
    <n v="71.285870000000003"/>
    <n v="0.54203999999999997"/>
    <n v="0"/>
    <n v="-13.293559999999999"/>
    <n v="44252"/>
    <n v="0"/>
    <n v="0"/>
    <n v="1.4331"/>
    <n v="-0.55800000000000005"/>
    <n v="0"/>
    <n v="42.853459999999998"/>
    <n v="43769"/>
    <n v="12"/>
    <n v="0"/>
    <n v="245.34093999999999"/>
    <n v="4.4714600000000004"/>
    <n v="128.47887"/>
    <n v="12.718819999999999"/>
    <n v="-13.293559999999999"/>
    <n v="0.11971"/>
    <n v="0"/>
    <n v="20.637899999999998"/>
    <n v="0"/>
    <n v="0.9504068"/>
    <n v="0.93413650699999995"/>
    <n v="22"/>
    <n v="64.135499999999993"/>
  </r>
  <r>
    <n v="678"/>
    <s v="KLSE:POHUAT"/>
    <x v="1"/>
    <n v="2018"/>
    <x v="677"/>
    <n v="25201020"/>
    <x v="7"/>
    <x v="18"/>
    <x v="38"/>
    <n v="2511"/>
    <s v="Wood Household Furniture, Except Upholstered"/>
    <s v="Public Company"/>
    <s v="Operating"/>
    <n v="1997"/>
    <s v="Tay, Kim Huat"/>
    <s v="Poh Huat Resources Holdings Berhad - Group CEO &amp; Non-Independent Executive Director"/>
    <x v="1122"/>
    <x v="0"/>
    <n v="1.4414899999999999"/>
    <n v="0"/>
    <n v="-41.210630000000002"/>
    <n v="0"/>
    <n v="81.136219999999994"/>
    <n v="4.9090000000000002E-2"/>
    <n v="51.989519999999999"/>
    <n v="0.36896000000000001"/>
    <n v="9.4427000000000003"/>
    <n v="0"/>
    <n v="0"/>
    <n v="-9.4427000000000003"/>
    <n v="11.2591"/>
    <n v="119.84551"/>
    <n v="2.1672899999999999"/>
    <n v="0.06"/>
    <n v="51.343119999999999"/>
    <n v="4.1527399999999997"/>
    <n v="0"/>
    <n v="0"/>
    <n v="0"/>
    <n v="0"/>
    <n v="0"/>
    <n v="0"/>
    <n v="103.18505999999999"/>
    <n v="10.263339999999999"/>
    <n v="0"/>
    <n v="1.8471599999999999"/>
    <n v="0"/>
    <n v="0"/>
    <n v="9.6707000000000001"/>
    <n v="16.591200000000001"/>
    <n v="26.3489"/>
    <n v="-7.1134899999999996"/>
    <n v="0"/>
    <n v="0"/>
    <n v="5.1999999999999998E-3"/>
    <n v="5.5999999999999999E-3"/>
    <n v="324.37774999999999"/>
    <n v="47.137659999999997"/>
    <n v="162.36196000000001"/>
    <n v="162.36196000000001"/>
    <n v="57.794060000000002"/>
    <n v="51.343119999999999"/>
    <n v="0"/>
    <n v="0"/>
    <n v="32.564599999999999"/>
    <n v="0"/>
    <n v="0"/>
    <n v="0"/>
    <n v="0"/>
    <n v="1.3987000000000001"/>
    <n v="0"/>
    <n v="7.6833999999999998"/>
    <n v="9.9809999999999999"/>
    <n v="15.662800000000001"/>
    <n v="15.7067"/>
    <n v="9.8871000000000002"/>
    <n v="-41.210630000000002"/>
    <n v="4.7918399999999997"/>
    <n v="0"/>
    <n v="316.99106999999998"/>
    <n v="0"/>
    <n v="1.4414899999999999"/>
    <n v="430.44578000000001"/>
    <n v="1.4891300000000001"/>
    <n v="6.3251999999999997"/>
    <n v="316.99106999999998"/>
    <n v="232.26023000000001"/>
    <n v="18.628270000000001"/>
    <n v="107.16637"/>
    <n v="18.64603"/>
    <n v="5.5548000000000002"/>
    <n v="5.8815"/>
    <n v="0"/>
    <n v="317.02764999999999"/>
    <n v="0"/>
    <n v="113.41813"/>
    <n v="430.44578000000001"/>
    <n v="1.7760000000000001E-2"/>
    <n v="0"/>
    <n v="621.92552000000001"/>
    <n v="0"/>
    <n v="1.2464999999999999"/>
    <n v="621.92552000000001"/>
    <n v="219.49214000000001"/>
    <n v="219.90501"/>
    <n v="219.90501"/>
    <n v="18.48518"/>
    <n v="-6.6136799999999996"/>
    <n v="125.09386000000001"/>
    <x v="8"/>
    <s v="Unqualified"/>
    <n v="81.136219999999994"/>
    <n v="-15.61957"/>
    <n v="-40.725949999999997"/>
    <n v="51.989519999999999"/>
    <n v="0.36896000000000001"/>
    <n v="0"/>
    <n v="-15.350199999999999"/>
    <n v="43889"/>
    <n v="0"/>
    <n v="0"/>
    <n v="1.2771399999999999"/>
    <n v="-7.7089999999999996"/>
    <n v="0"/>
    <n v="-3.0788600000000002"/>
    <n v="43404"/>
    <n v="12"/>
    <n v="0"/>
    <n v="210.19973999999999"/>
    <n v="4.7918399999999997"/>
    <n v="85.928070000000005"/>
    <n v="18.628270000000001"/>
    <n v="-15.350199999999999"/>
    <n v="1.7760000000000001E-2"/>
    <n v="0"/>
    <n v="17.840199999999999"/>
    <n v="0"/>
    <n v="1.017075554"/>
    <n v="0.14868627400000001"/>
    <n v="21"/>
    <n v="64.135499999999993"/>
  </r>
  <r>
    <n v="678"/>
    <s v="KLSE:POHUAT"/>
    <x v="2"/>
    <n v="2017"/>
    <x v="677"/>
    <n v="25201020"/>
    <x v="7"/>
    <x v="18"/>
    <x v="38"/>
    <n v="2511"/>
    <s v="Wood Household Furniture, Except Upholstered"/>
    <s v="Public Company"/>
    <s v="Operating"/>
    <n v="1997"/>
    <s v="Tay, Kim Huat"/>
    <s v="Poh Huat Resources Holdings Berhad - Group CEO &amp; Non-Independent Executive Director"/>
    <x v="1123"/>
    <x v="0"/>
    <n v="1.3258000000000001"/>
    <n v="0"/>
    <n v="-22.891459999999999"/>
    <n v="0"/>
    <n v="88.464879999999994"/>
    <n v="0.16816"/>
    <n v="58.811929999999997"/>
    <n v="0.41166000000000003"/>
    <n v="10.96631"/>
    <n v="0"/>
    <n v="0"/>
    <n v="-10.96631"/>
    <n v="17.103999999999999"/>
    <n v="114.83841"/>
    <n v="2.03837"/>
    <n v="7.0000000000000007E-2"/>
    <n v="67.67662"/>
    <n v="4.6644600000000001"/>
    <n v="5000"/>
    <n v="0"/>
    <n v="0"/>
    <n v="0"/>
    <n v="0"/>
    <n v="0"/>
    <n v="121.94103"/>
    <n v="11.436959999999999"/>
    <n v="0"/>
    <n v="1.0925100000000001"/>
    <n v="0"/>
    <n v="0"/>
    <n v="12.4488"/>
    <n v="19.851400000000002"/>
    <n v="29.644500000000001"/>
    <n v="22.141760000000001"/>
    <n v="0"/>
    <n v="0"/>
    <n v="5.2299999999999999E-2"/>
    <n v="5.6399999999999999E-2"/>
    <n v="392.54266999999999"/>
    <n v="55.772300000000001"/>
    <n v="137.16310999999999"/>
    <n v="137.16310999999999"/>
    <n v="51.401139999999998"/>
    <n v="67.67662"/>
    <n v="0"/>
    <n v="0"/>
    <n v="22.971699999999998"/>
    <n v="0"/>
    <n v="0"/>
    <n v="0"/>
    <n v="0"/>
    <n v="1.35849"/>
    <n v="0"/>
    <n v="10.8574"/>
    <n v="14.599"/>
    <n v="21.1174"/>
    <n v="21.1265"/>
    <n v="14.8276"/>
    <n v="-22.891459999999999"/>
    <n v="0.74026000000000003"/>
    <n v="0"/>
    <n v="284.91224"/>
    <n v="0"/>
    <n v="1.3258000000000001"/>
    <n v="404.83870000000002"/>
    <n v="1.57677"/>
    <n v="8.1557999999999993"/>
    <n v="284.91224"/>
    <n v="232.15037000000001"/>
    <n v="22.345849999999999"/>
    <n v="113.88994"/>
    <n v="22.506710000000002"/>
    <n v="7.3231999999999999"/>
    <n v="7.9019000000000004"/>
    <n v="5000"/>
    <n v="284.82589999999999"/>
    <n v="0"/>
    <n v="120.0128"/>
    <n v="404.83870000000002"/>
    <n v="0.16086"/>
    <n v="0"/>
    <n v="614.26859000000002"/>
    <n v="122.85299999999999"/>
    <n v="14.769500000000001"/>
    <n v="614.26859000000002"/>
    <n v="213.61632"/>
    <n v="214.89791"/>
    <n v="214.89791"/>
    <n v="21.930309999999999"/>
    <n v="22.749890000000001"/>
    <n v="118.26043"/>
    <x v="7"/>
    <s v="Unqualified with Additional Language"/>
    <n v="88.464879999999994"/>
    <n v="-17.867819999999998"/>
    <n v="-27.381609999999998"/>
    <n v="58.811929999999997"/>
    <n v="0.41166000000000003"/>
    <n v="0"/>
    <n v="-12.81189"/>
    <n v="43524"/>
    <n v="0"/>
    <n v="0"/>
    <n v="3.3075100000000002"/>
    <n v="-44.222000000000001"/>
    <n v="0"/>
    <n v="16.870010000000001"/>
    <n v="43039"/>
    <n v="12"/>
    <n v="0"/>
    <n v="178.47485"/>
    <n v="0.74026000000000003"/>
    <n v="89.20514"/>
    <n v="22.345849999999999"/>
    <n v="-12.81189"/>
    <n v="0.16086"/>
    <n v="0"/>
    <n v="17.015599999999999"/>
    <n v="0"/>
    <n v="1.266073303"/>
    <n v="0.19581189800000001"/>
    <n v="20"/>
    <n v="64.135499999999993"/>
  </r>
  <r>
    <n v="678"/>
    <s v="KLSE:POHUAT"/>
    <x v="3"/>
    <n v="2016"/>
    <x v="677"/>
    <n v="25201020"/>
    <x v="7"/>
    <x v="18"/>
    <x v="38"/>
    <n v="2511"/>
    <s v="Wood Household Furniture, Except Upholstered"/>
    <s v="Public Company"/>
    <s v="Operating"/>
    <n v="1997"/>
    <s v="Tay, Kim Huat"/>
    <s v="Poh Huat Resources Holdings Berhad - Group CEO &amp; Non-Independent Executive Director"/>
    <x v="1124"/>
    <x v="0"/>
    <n v="1.1396900000000001"/>
    <n v="0"/>
    <n v="-18.441569999999999"/>
    <n v="0"/>
    <n v="71.594880000000003"/>
    <n v="6.5140000000000003E-2"/>
    <n v="32.346220000000002"/>
    <n v="0.33537"/>
    <n v="14.58375"/>
    <n v="0"/>
    <n v="0"/>
    <n v="-14.58375"/>
    <n v="13.8405"/>
    <n v="113.40291000000001"/>
    <n v="1.7293400000000001"/>
    <n v="0.08"/>
    <n v="58.317860000000003"/>
    <n v="4.3450499999999996"/>
    <n v="5000"/>
    <n v="0"/>
    <n v="0"/>
    <n v="0"/>
    <n v="0"/>
    <n v="0"/>
    <n v="106.96395"/>
    <n v="11.85088"/>
    <n v="0"/>
    <n v="1.1131800000000001"/>
    <n v="0"/>
    <n v="0"/>
    <n v="12.2851"/>
    <n v="19.984999999999999"/>
    <n v="35.0259"/>
    <n v="10.012930000000001"/>
    <n v="6.1420000000000002E-2"/>
    <n v="0"/>
    <n v="0.15559999999999999"/>
    <n v="0.17419999999999999"/>
    <n v="343.74171999999999"/>
    <n v="47.063809999999997"/>
    <n v="126.21934"/>
    <n v="126.21934"/>
    <n v="45.841439999999999"/>
    <n v="58.317860000000003"/>
    <n v="0"/>
    <n v="0"/>
    <n v="27.214200000000002"/>
    <n v="0"/>
    <n v="0"/>
    <n v="0"/>
    <n v="0"/>
    <n v="1.1575299999999999"/>
    <n v="0"/>
    <n v="10.1288"/>
    <n v="14.0321"/>
    <n v="20.596"/>
    <n v="20.457599999999999"/>
    <n v="13.187900000000001"/>
    <n v="-18.441569999999999"/>
    <n v="2.02806"/>
    <n v="0"/>
    <n v="243.29838000000001"/>
    <n v="0"/>
    <n v="1.1396900000000001"/>
    <n v="374.31038999999998"/>
    <n v="1.4873400000000001"/>
    <n v="8.3739000000000008"/>
    <n v="243.29838000000001"/>
    <n v="215.68343999999999"/>
    <n v="28.501069999999999"/>
    <n v="124.72014"/>
    <n v="28.924769999999999"/>
    <n v="10.629"/>
    <n v="11.8931"/>
    <n v="5000"/>
    <n v="243.20455000000001"/>
    <n v="0"/>
    <n v="131.10584"/>
    <n v="374.31038999999998"/>
    <n v="0.42370000000000002"/>
    <n v="0"/>
    <n v="535.21898999999996"/>
    <n v="107.04300000000001"/>
    <n v="17.9071"/>
    <n v="535.21898999999996"/>
    <n v="213.47234"/>
    <n v="213.47820999999999"/>
    <n v="213.47820999999999"/>
    <n v="27.485499999999998"/>
    <n v="10.821429999999999"/>
    <n v="90.963300000000004"/>
    <x v="7"/>
    <s v="Unqualified with Additional Language"/>
    <n v="71.594880000000003"/>
    <n v="-16.826059999999998"/>
    <n v="-17.229410000000001"/>
    <n v="32.346220000000002"/>
    <n v="0.33537"/>
    <n v="0"/>
    <n v="-12.808070000000001"/>
    <n v="43158"/>
    <n v="0"/>
    <n v="0"/>
    <n v="2.4347500000000002"/>
    <n v="-0.35702"/>
    <n v="0"/>
    <n v="0.72548999999999997"/>
    <n v="42674"/>
    <n v="12"/>
    <n v="0"/>
    <n v="137.7773"/>
    <n v="2.02806"/>
    <n v="73.62294"/>
    <n v="28.501069999999999"/>
    <n v="-12.808070000000001"/>
    <n v="0.42370000000000002"/>
    <n v="0"/>
    <n v="20.218599999999999"/>
    <n v="0"/>
    <n v="1.2685930519999999"/>
    <n v="0.19351533500000001"/>
    <n v="19"/>
    <n v="64.135499999999993"/>
  </r>
  <r>
    <n v="678"/>
    <s v="KLSE:POHUAT"/>
    <x v="4"/>
    <n v="2015"/>
    <x v="677"/>
    <n v="25201020"/>
    <x v="7"/>
    <x v="18"/>
    <x v="38"/>
    <n v="2511"/>
    <s v="Wood Household Furniture, Except Upholstered"/>
    <s v="Public Company"/>
    <s v="Operating"/>
    <n v="1997"/>
    <s v="Tay, Kim Huat"/>
    <s v="Poh Huat Resources Holdings Berhad - Group CEO &amp; Non-Independent Executive Director"/>
    <x v="0"/>
    <x v="0"/>
    <n v="1.0012700000000001"/>
    <n v="0"/>
    <n v="-15.98992"/>
    <n v="0"/>
    <n v="70.869389999999996"/>
    <n v="0.15311"/>
    <n v="48.670090000000002"/>
    <n v="0.33201999999999998"/>
    <n v="4.96746"/>
    <n v="0"/>
    <n v="0"/>
    <n v="-4.96746"/>
    <n v="24.522200000000002"/>
    <n v="113.38711000000001"/>
    <n v="1.5842000000000001"/>
    <n v="0.05"/>
    <n v="47.63843"/>
    <n v="3.9234200000000001"/>
    <n v="0"/>
    <n v="0"/>
    <n v="0"/>
    <n v="0"/>
    <n v="0"/>
    <n v="0"/>
    <n v="90.361230000000006"/>
    <n v="8.7939000000000007"/>
    <n v="0"/>
    <n v="1.1068199999999999"/>
    <n v="0"/>
    <n v="0"/>
    <n v="12.061999999999999"/>
    <n v="19.906300000000002"/>
    <n v="38.052100000000003"/>
    <n v="13.944330000000001"/>
    <n v="2.2302599999999999"/>
    <n v="0"/>
    <n v="1.0311999999999999"/>
    <n v="1.1921999999999999"/>
    <n v="234.09549000000001"/>
    <n v="39.18544"/>
    <n v="120.13864"/>
    <n v="120.13864"/>
    <n v="31.11478"/>
    <n v="47.63843"/>
    <n v="0"/>
    <n v="0"/>
    <n v="38.129600000000003"/>
    <n v="0"/>
    <n v="0"/>
    <n v="0"/>
    <n v="0"/>
    <n v="1.0377799999999999"/>
    <n v="0"/>
    <n v="9.5260999999999996"/>
    <n v="13.098699999999999"/>
    <n v="20.337599999999998"/>
    <n v="19.967500000000001"/>
    <n v="10.665900000000001"/>
    <n v="-15.98992"/>
    <n v="1.2266600000000001"/>
    <n v="0"/>
    <n v="213.71861999999999"/>
    <n v="0"/>
    <n v="1.0012700000000001"/>
    <n v="345.38792000000001"/>
    <n v="1.4523600000000001"/>
    <n v="23.480499999999999"/>
    <n v="213.71861999999999"/>
    <n v="196.19705999999999"/>
    <n v="30.86027"/>
    <n v="123.84650000000001"/>
    <n v="33.411299999999997"/>
    <n v="13.506500000000001"/>
    <n v="15.615600000000001"/>
    <n v="0"/>
    <n v="213.96037999999999"/>
    <n v="0"/>
    <n v="131.42752999999999"/>
    <n v="345.38792000000001"/>
    <n v="2.55104"/>
    <n v="0"/>
    <n v="453.93243999999999"/>
    <n v="0"/>
    <n v="20.350999999999999"/>
    <n v="453.93243999999999"/>
    <n v="213.44651999999999"/>
    <n v="213.44660999999999"/>
    <n v="213.44660999999999"/>
    <n v="28.69941"/>
    <n v="14.86462"/>
    <n v="72.350560000000002"/>
    <x v="7"/>
    <s v="Unqualified with Additional Language"/>
    <n v="70.869389999999996"/>
    <n v="-22.97775"/>
    <n v="-16.393969999999999"/>
    <n v="48.670090000000002"/>
    <n v="0.33201999999999998"/>
    <n v="0"/>
    <n v="-14.94126"/>
    <n v="42793"/>
    <n v="0"/>
    <n v="0"/>
    <n v="8.6899899999999999"/>
    <n v="-0.25807999999999998"/>
    <n v="0"/>
    <n v="17.98837"/>
    <n v="42308"/>
    <n v="12"/>
    <n v="0"/>
    <n v="107.79113"/>
    <n v="1.2266600000000001"/>
    <n v="72.096050000000005"/>
    <n v="30.86027"/>
    <n v="-14.94126"/>
    <n v="2.55104"/>
    <n v="0"/>
    <n v="18.562999999999999"/>
    <n v="0"/>
    <n v="1.058297059"/>
    <n v="0.18314343999999999"/>
    <n v="18"/>
    <n v="64.135499999999993"/>
  </r>
  <r>
    <n v="679"/>
    <s v="KLSE:POLY"/>
    <x v="0"/>
    <n v="2019"/>
    <x v="678"/>
    <n v="20102010"/>
    <x v="2"/>
    <x v="4"/>
    <x v="4"/>
    <n v="3290"/>
    <s v="Abrasive, Asbestos, And Miscellaneous Nonmetallic Mineral Products"/>
    <s v="Public Company"/>
    <s v="Operating"/>
    <n v="1978"/>
    <s v="Fong, Wern Sheng"/>
    <s v="Poly Glass Fibre (M) Bhd. - Executive Chairman"/>
    <x v="0"/>
    <x v="1173"/>
    <n v="1.03305"/>
    <n v="0"/>
    <n v="-2.7942900000000002"/>
    <n v="0"/>
    <n v="6.6124299999999998"/>
    <n v="9.5460000000000003E-2"/>
    <n v="18.064979999999998"/>
    <n v="4.1329999999999999E-2"/>
    <n v="0.92161999999999999"/>
    <n v="0"/>
    <n v="0"/>
    <n v="-0.92161999999999999"/>
    <n v="3.9300999999999999"/>
    <n v="202.76193000000001"/>
    <n v="2.4879799999999999"/>
    <n v="0"/>
    <n v="9.4068900000000006"/>
    <n v="1.2027099999999999"/>
    <n v="0"/>
    <n v="0"/>
    <n v="0"/>
    <n v="0"/>
    <n v="0"/>
    <n v="0"/>
    <n v="41.462330000000001"/>
    <n v="1.4506699999999999"/>
    <n v="0"/>
    <n v="7.9530000000000003E-2"/>
    <n v="0"/>
    <n v="0"/>
    <n v="20.4315"/>
    <n v="57.319899999999997"/>
    <n v="29.6127"/>
    <n v="10.7082"/>
    <n v="25.47259"/>
    <n v="0"/>
    <n v="13.0954"/>
    <n v="15.452400000000001"/>
    <n v="70.766189999999995"/>
    <n v="6.2494500000000004"/>
    <n v="58.902709999999999"/>
    <n v="58.902709999999999"/>
    <n v="17.16132"/>
    <n v="9.4068900000000006"/>
    <n v="0"/>
    <n v="0"/>
    <n v="0"/>
    <n v="0"/>
    <n v="0"/>
    <n v="0"/>
    <n v="0"/>
    <n v="1.4972300000000001"/>
    <n v="0"/>
    <n v="2.5102000000000002"/>
    <n v="3.0066999999999999"/>
    <n v="3.8544"/>
    <n v="3.8544"/>
    <n v="3.1960000000000002"/>
    <n v="-2.7942900000000002"/>
    <n v="0.15622"/>
    <n v="0"/>
    <n v="165.26206999999999"/>
    <n v="0"/>
    <n v="1.03305"/>
    <n v="234.78968"/>
    <n v="0.30884"/>
    <n v="0.49419999999999997"/>
    <n v="165.26206999999999"/>
    <n v="32.976370000000003"/>
    <n v="4.2078499999999996"/>
    <n v="13.25426"/>
    <n v="29.74484"/>
    <n v="15.2532"/>
    <n v="17.9985"/>
    <n v="0"/>
    <n v="165.26206999999999"/>
    <n v="0"/>
    <n v="69.527609999999996"/>
    <n v="234.78968"/>
    <n v="25.536989999999999"/>
    <n v="0"/>
    <n v="72.334909999999994"/>
    <n v="0"/>
    <n v="33.665100000000002"/>
    <n v="72.334909999999994"/>
    <n v="159.97495000000001"/>
    <n v="159.97495000000001"/>
    <n v="159.97495000000001"/>
    <n v="0.63793999999999995"/>
    <n v="11.84272"/>
    <n v="19.722110000000001"/>
    <x v="15"/>
    <s v="Unqualified"/>
    <n v="6.6124299999999998"/>
    <n v="-8.6410300000000007"/>
    <n v="-2.67286"/>
    <n v="18.064979999999998"/>
    <n v="4.1329999999999999E-2"/>
    <n v="0"/>
    <n v="0"/>
    <n v="44029"/>
    <n v="0"/>
    <n v="0"/>
    <n v="0"/>
    <n v="-0.217"/>
    <n v="0"/>
    <n v="6.7510899999999996"/>
    <n v="43524"/>
    <n v="12"/>
    <n v="0"/>
    <n v="-38.170259999999999"/>
    <n v="0.15622"/>
    <n v="6.7686500000000001"/>
    <n v="4.2078499999999996"/>
    <n v="0"/>
    <n v="25.536989999999999"/>
    <n v="0"/>
    <n v="18.839500000000001"/>
    <n v="0"/>
    <n v="0.59752967000000001"/>
    <n v="0.42820587900000001"/>
    <n v="41"/>
    <n v="7.7001099999999996"/>
  </r>
  <r>
    <n v="679"/>
    <s v="KLSE:POLY"/>
    <x v="1"/>
    <n v="2018"/>
    <x v="678"/>
    <n v="20102010"/>
    <x v="2"/>
    <x v="4"/>
    <x v="4"/>
    <n v="3290"/>
    <s v="Abrasive, Asbestos, And Miscellaneous Nonmetallic Mineral Products"/>
    <s v="Public Company"/>
    <s v="Operating"/>
    <n v="1978"/>
    <s v="Fong, Wern Sheng"/>
    <s v="Poly Glass Fibre (M) Bhd. - Executive Chairman"/>
    <x v="0"/>
    <x v="0"/>
    <n v="0.99397999999999997"/>
    <n v="0"/>
    <n v="-4.9270899999999997"/>
    <n v="0"/>
    <n v="0.69884000000000002"/>
    <n v="6.1500000000000001E-3"/>
    <n v="5.9113199999999999"/>
    <n v="4.3699999999999998E-3"/>
    <n v="0.48154000000000002"/>
    <n v="0"/>
    <n v="0"/>
    <n v="-0.48154000000000002"/>
    <n v="-0.20680000000000001"/>
    <n v="202.76193000000001"/>
    <n v="1.9054199999999999"/>
    <n v="0"/>
    <n v="4.4469799999999999"/>
    <n v="0.86726999999999999"/>
    <n v="0"/>
    <n v="0"/>
    <n v="0"/>
    <n v="0"/>
    <n v="0"/>
    <n v="0"/>
    <n v="33.186109999999999"/>
    <n v="0.92903000000000002"/>
    <n v="0"/>
    <n v="6.0720000000000003E-2"/>
    <n v="0"/>
    <n v="0"/>
    <n v="18.479700000000001"/>
    <n v="61.323399999999999"/>
    <n v="31.939599999999999"/>
    <n v="-3.5594100000000002"/>
    <n v="29.064579999999999"/>
    <n v="6.0000000000000002E-5"/>
    <n v="14.8384"/>
    <n v="18.296600000000002"/>
    <n v="78.500479999999996"/>
    <n v="1.81206"/>
    <n v="61.383789999999998"/>
    <n v="61.383789999999998"/>
    <n v="20.546759999999999"/>
    <n v="4.4469799999999999"/>
    <n v="0"/>
    <n v="0"/>
    <n v="0"/>
    <n v="0"/>
    <n v="0"/>
    <n v="0"/>
    <n v="0"/>
    <n v="0.77222000000000002"/>
    <n v="0"/>
    <n v="1.1950000000000001"/>
    <n v="1.4097"/>
    <n v="1.1383000000000001"/>
    <n v="1.1383000000000001"/>
    <n v="0.91900000000000004"/>
    <n v="-4.9270899999999997"/>
    <n v="0.11228"/>
    <n v="0"/>
    <n v="159.01263"/>
    <n v="0"/>
    <n v="0.99397999999999997"/>
    <n v="233.63489000000001"/>
    <n v="0.23269999999999999"/>
    <n v="0.92579999999999996"/>
    <n v="159.01263"/>
    <n v="28.184930000000001"/>
    <n v="7.9649000000000001"/>
    <n v="14.79194"/>
    <n v="37.058860000000003"/>
    <n v="18.900600000000001"/>
    <n v="23.305599999999998"/>
    <n v="0"/>
    <n v="159.01263"/>
    <n v="0"/>
    <n v="74.622259999999997"/>
    <n v="233.63489000000001"/>
    <n v="29.09395"/>
    <n v="0"/>
    <n v="54.116500000000002"/>
    <n v="0"/>
    <n v="13.0036"/>
    <n v="54.116500000000002"/>
    <n v="159.97495000000001"/>
    <n v="159.97495000000001"/>
    <n v="159.97495000000001"/>
    <n v="4.4404399999999997"/>
    <n v="-2.36131"/>
    <n v="13.392989999999999"/>
    <x v="15"/>
    <s v="Unqualified"/>
    <n v="0.69884000000000002"/>
    <n v="-4.8201700000000001"/>
    <n v="-3.3246799999999999"/>
    <n v="5.9113199999999999"/>
    <n v="4.3699999999999998E-3"/>
    <n v="0"/>
    <n v="0"/>
    <n v="43633"/>
    <n v="0"/>
    <n v="0"/>
    <n v="0"/>
    <n v="-39.313420000000001"/>
    <n v="0"/>
    <n v="-2.23353"/>
    <n v="43159"/>
    <n v="12"/>
    <n v="0"/>
    <n v="-44.419699999999999"/>
    <n v="0.11228"/>
    <n v="0.81111999999999995"/>
    <n v="7.9649000000000001"/>
    <n v="0"/>
    <n v="29.09395"/>
    <n v="0"/>
    <n v="33.892600000000002"/>
    <n v="0"/>
    <n v="0.65539329300000004"/>
    <n v="1.1395699E-2"/>
    <n v="40"/>
    <n v="7.7001099999999996"/>
  </r>
  <r>
    <n v="679"/>
    <s v="KLSE:POLY"/>
    <x v="2"/>
    <n v="2017"/>
    <x v="678"/>
    <n v="20102010"/>
    <x v="2"/>
    <x v="4"/>
    <x v="4"/>
    <n v="3290"/>
    <s v="Abrasive, Asbestos, And Miscellaneous Nonmetallic Mineral Products"/>
    <s v="Public Company"/>
    <s v="Operating"/>
    <n v="1978"/>
    <s v="Fong, Wern Sheng"/>
    <s v="Poly Glass Fibre (M) Bhd. - Executive Chairman"/>
    <x v="0"/>
    <x v="0"/>
    <n v="0.99604000000000004"/>
    <n v="0"/>
    <n v="-7.9429299999999996"/>
    <n v="0"/>
    <n v="1.8707499999999999"/>
    <n v="-5.1520000000000003E-2"/>
    <n v="-0.29964000000000002"/>
    <n v="1.1690000000000001E-2"/>
    <n v="0.25274999999999997"/>
    <n v="0"/>
    <n v="0"/>
    <n v="-0.25274999999999997"/>
    <n v="27.496099999999998"/>
    <n v="202.76193000000001"/>
    <n v="1.3359300000000001"/>
    <n v="0"/>
    <n v="4.0177399999999999"/>
    <n v="0.77193000000000001"/>
    <n v="250"/>
    <n v="0"/>
    <n v="0"/>
    <n v="0"/>
    <n v="0"/>
    <n v="0"/>
    <n v="33.603029999999997"/>
    <n v="8.907"/>
    <n v="0"/>
    <n v="9.9669999999999995E-2"/>
    <n v="0"/>
    <n v="0"/>
    <n v="19.324100000000001"/>
    <n v="70.168300000000002"/>
    <n v="31.167200000000001"/>
    <n v="-10.893610000000001"/>
    <n v="28.8432"/>
    <n v="0"/>
    <n v="14.5877"/>
    <n v="18.149000000000001"/>
    <n v="51.818910000000002"/>
    <n v="34.364170000000001"/>
    <n v="63.413150000000002"/>
    <n v="63.413150000000002"/>
    <n v="14.77956"/>
    <n v="4.0177399999999999"/>
    <n v="0"/>
    <n v="0"/>
    <n v="0"/>
    <n v="0"/>
    <n v="0"/>
    <n v="0"/>
    <n v="0"/>
    <n v="0.58323000000000003"/>
    <n v="0"/>
    <n v="1.2142999999999999"/>
    <n v="1.4204000000000001"/>
    <n v="24.172799999999999"/>
    <n v="24.172799999999999"/>
    <n v="19.438600000000001"/>
    <n v="-7.9429299999999996"/>
    <n v="9.7379999999999994E-2"/>
    <n v="0"/>
    <n v="159.34208000000001"/>
    <n v="0"/>
    <n v="0.99604000000000004"/>
    <n v="231.49171000000001"/>
    <n v="0.23158000000000001"/>
    <n v="27.1312"/>
    <n v="159.34208000000001"/>
    <n v="26.908390000000001"/>
    <n v="9.9813600000000005"/>
    <n v="20.142050000000001"/>
    <n v="38.90043"/>
    <n v="19.622599999999998"/>
    <n v="24.4131"/>
    <n v="250"/>
    <n v="159.34208000000001"/>
    <n v="0"/>
    <n v="72.149630000000002"/>
    <n v="231.49171000000001"/>
    <n v="28.919080000000001"/>
    <n v="0"/>
    <n v="47.889150000000001"/>
    <n v="191.55600000000001"/>
    <n v="14.549099999999999"/>
    <n v="47.889150000000001"/>
    <n v="159.97495000000001"/>
    <n v="159.97495000000001"/>
    <n v="159.97495000000001"/>
    <n v="4.5071599999999998"/>
    <n v="-9.8677600000000005"/>
    <n v="6.7663399999999996"/>
    <x v="15"/>
    <s v="Unqualified"/>
    <n v="1.8707499999999999"/>
    <n v="6.4456199999999999"/>
    <n v="-7.8065699999999998"/>
    <n v="-0.29964000000000002"/>
    <n v="1.1690000000000001E-2"/>
    <n v="0"/>
    <n v="0"/>
    <n v="43262"/>
    <n v="0"/>
    <n v="0"/>
    <n v="0"/>
    <n v="-0.19789000000000001"/>
    <n v="0"/>
    <n v="-1.66059"/>
    <n v="42794"/>
    <n v="12"/>
    <n v="0"/>
    <n v="-44.271650000000001"/>
    <n v="9.7379999999999994E-2"/>
    <n v="1.9681299999999999"/>
    <n v="9.9813600000000005"/>
    <n v="0"/>
    <n v="28.919080000000001"/>
    <n v="0"/>
    <n v="20.584099999999999"/>
    <n v="0"/>
    <n v="0.53552043000000005"/>
    <n v="0.21566286800000001"/>
    <n v="39"/>
    <n v="7.7001099999999996"/>
  </r>
  <r>
    <n v="679"/>
    <s v="KLSE:POLY"/>
    <x v="3"/>
    <n v="2016"/>
    <x v="678"/>
    <n v="20102010"/>
    <x v="2"/>
    <x v="4"/>
    <x v="4"/>
    <n v="3290"/>
    <s v="Abrasive, Asbestos, And Miscellaneous Nonmetallic Mineral Products"/>
    <s v="Public Company"/>
    <s v="Operating"/>
    <n v="1978"/>
    <s v="Fong, Wern Sheng"/>
    <s v="Poly Glass Fibre (M) Bhd. - Executive Chairman"/>
    <x v="0"/>
    <x v="0"/>
    <n v="0.78122999999999998"/>
    <n v="0"/>
    <n v="-16.139939999999999"/>
    <n v="0"/>
    <n v="3.1589200000000002"/>
    <n v="-2.0369999999999999E-2"/>
    <n v="12.880509999999999"/>
    <n v="1.975E-2"/>
    <n v="0.17113"/>
    <n v="0"/>
    <n v="0"/>
    <n v="-0.17113"/>
    <n v="3.6160999999999999"/>
    <n v="159.97495000000001"/>
    <n v="1.2325600000000001"/>
    <n v="0"/>
    <n v="6.3216999999999999"/>
    <n v="0.76585000000000003"/>
    <n v="0"/>
    <n v="0"/>
    <n v="0"/>
    <n v="0"/>
    <n v="0"/>
    <n v="0"/>
    <n v="28.33276"/>
    <n v="0.60019999999999996"/>
    <n v="0"/>
    <n v="0.14366000000000001"/>
    <n v="0"/>
    <n v="0"/>
    <n v="25.413699999999999"/>
    <n v="67.770899999999997"/>
    <n v="31.3643"/>
    <n v="-9.9377399999999998"/>
    <n v="25.67606"/>
    <n v="0"/>
    <n v="16.608000000000001"/>
    <n v="20.640499999999999"/>
    <n v="65.102530000000002"/>
    <n v="4.3616999999999999"/>
    <n v="60.66375"/>
    <n v="60.66375"/>
    <n v="5.1072300000000004"/>
    <n v="6.3216999999999999"/>
    <n v="0"/>
    <n v="0"/>
    <n v="0"/>
    <n v="0"/>
    <n v="0"/>
    <n v="0"/>
    <n v="0"/>
    <n v="0.74892999999999998"/>
    <n v="0"/>
    <n v="2.1941999999999999"/>
    <n v="2.5962999999999998"/>
    <n v="3.5518999999999998"/>
    <n v="3.5518999999999998"/>
    <n v="2.8660999999999999"/>
    <n v="-16.139939999999999"/>
    <n v="0.48057"/>
    <n v="0"/>
    <n v="124.97790999999999"/>
    <n v="0"/>
    <n v="0.78122999999999998"/>
    <n v="182.08881"/>
    <n v="0.23216999999999999"/>
    <n v="2.2696999999999998"/>
    <n v="124.97790999999999"/>
    <n v="22.249110000000002"/>
    <n v="4.5487399999999996"/>
    <n v="18.051130000000001"/>
    <n v="30.344840000000001"/>
    <n v="19.5366"/>
    <n v="24.280100000000001"/>
    <n v="0"/>
    <n v="124.97790999999999"/>
    <n v="0"/>
    <n v="57.110909999999997"/>
    <n v="182.08881"/>
    <n v="25.796099999999999"/>
    <n v="0"/>
    <n v="41.806640000000002"/>
    <n v="0"/>
    <n v="-4.8178000000000001"/>
    <n v="41.806640000000002"/>
    <n v="159.97495000000001"/>
    <n v="159.97495000000001"/>
    <n v="159.97495000000001"/>
    <n v="2.1286700000000001"/>
    <n v="-8.9535699999999991"/>
    <n v="4.1979800000000003"/>
    <x v="15"/>
    <s v="Unqualified"/>
    <n v="3.1589200000000002"/>
    <n v="0.17429"/>
    <n v="-15.854229999999999"/>
    <n v="12.880509999999999"/>
    <n v="1.975E-2"/>
    <n v="0"/>
    <n v="0"/>
    <n v="42915"/>
    <n v="0"/>
    <n v="0"/>
    <n v="0"/>
    <n v="0"/>
    <n v="0"/>
    <n v="-2.7994300000000001"/>
    <n v="42429"/>
    <n v="12"/>
    <n v="0"/>
    <n v="-78.635819999999995"/>
    <n v="0.48057"/>
    <n v="3.6395"/>
    <n v="4.5487399999999996"/>
    <n v="0"/>
    <n v="25.796099999999999"/>
    <n v="0"/>
    <n v="12.0962"/>
    <n v="0"/>
    <n v="0.67117490599999996"/>
    <n v="3.4899766999999998E-2"/>
    <n v="38"/>
    <n v="7.7001099999999996"/>
  </r>
  <r>
    <n v="679"/>
    <s v="KLSE:POLY"/>
    <x v="4"/>
    <n v="2015"/>
    <x v="678"/>
    <n v="20102010"/>
    <x v="2"/>
    <x v="4"/>
    <x v="4"/>
    <n v="3290"/>
    <s v="Abrasive, Asbestos, And Miscellaneous Nonmetallic Mineral Products"/>
    <s v="Public Company"/>
    <s v="Operating"/>
    <n v="1978"/>
    <s v="Fong, Wern Sheng"/>
    <s v="Poly Glass Fibre (M) Bhd. - Executive Chairman"/>
    <x v="0"/>
    <x v="0"/>
    <n v="0.75397000000000003"/>
    <n v="0"/>
    <n v="-3.1525599999999998"/>
    <n v="0"/>
    <n v="6.0389499999999998"/>
    <n v="4.2430000000000002E-2"/>
    <n v="9.9407099999999993"/>
    <n v="3.7749999999999999E-2"/>
    <n v="5.4620000000000002E-2"/>
    <n v="0"/>
    <n v="0"/>
    <n v="-5.4620000000000002E-2"/>
    <n v="4.7835000000000001"/>
    <n v="159.97495000000001"/>
    <n v="1.28135"/>
    <n v="0"/>
    <n v="7.6850699999999996"/>
    <n v="0.89629000000000003"/>
    <n v="0"/>
    <n v="0"/>
    <n v="0"/>
    <n v="0"/>
    <n v="0"/>
    <n v="0"/>
    <n v="31.3095"/>
    <n v="0.62322999999999995"/>
    <n v="0"/>
    <n v="0"/>
    <n v="0"/>
    <n v="0"/>
    <n v="27.312799999999999"/>
    <n v="71.283100000000005"/>
    <n v="32.256100000000004"/>
    <n v="3.1130200000000001"/>
    <n v="24.235679999999999"/>
    <n v="0"/>
    <n v="16.316400000000002"/>
    <n v="20.160499999999999"/>
    <n v="69.109179999999995"/>
    <n v="5.5063899999999997"/>
    <n v="48.513019999999997"/>
    <n v="48.513019999999997"/>
    <n v="3.5549900000000001"/>
    <n v="7.6850699999999996"/>
    <n v="0"/>
    <n v="0"/>
    <n v="0"/>
    <n v="0"/>
    <n v="0"/>
    <n v="0"/>
    <n v="0"/>
    <n v="0.73468999999999995"/>
    <n v="0"/>
    <n v="2.7046999999999999"/>
    <n v="3.2311999999999999"/>
    <n v="4.6718000000000002"/>
    <n v="4.6718000000000002"/>
    <n v="3.7042999999999999"/>
    <n v="-3.1525599999999998"/>
    <n v="9.0630000000000002E-2"/>
    <n v="0"/>
    <n v="120.61621"/>
    <n v="0"/>
    <n v="0.75397000000000003"/>
    <n v="178.04751999999999"/>
    <n v="0.24734"/>
    <n v="0.5282"/>
    <n v="120.61621"/>
    <n v="25.435739999999999"/>
    <n v="4.0995999999999997"/>
    <n v="19.850770000000001"/>
    <n v="28.41647"/>
    <n v="19.0672"/>
    <n v="23.5594"/>
    <n v="0"/>
    <n v="120.61621"/>
    <n v="0"/>
    <n v="57.431310000000003"/>
    <n v="178.04751999999999"/>
    <n v="24.316870000000002"/>
    <n v="0"/>
    <n v="43.922730000000001"/>
    <n v="0"/>
    <n v="8.1801999999999992"/>
    <n v="43.922730000000001"/>
    <n v="159.97495000000001"/>
    <n v="159.97495000000001"/>
    <n v="159.97495000000001"/>
    <n v="1.8729899999999999"/>
    <n v="4.1675800000000001"/>
    <n v="5.5849700000000002"/>
    <x v="15"/>
    <s v="Unqualified"/>
    <n v="6.0389499999999998"/>
    <n v="-6.2791100000000002"/>
    <n v="-2.9126699999999999"/>
    <n v="9.9407099999999993"/>
    <n v="3.7749999999999999E-2"/>
    <n v="0"/>
    <n v="0"/>
    <n v="42550"/>
    <n v="0"/>
    <n v="0"/>
    <n v="0"/>
    <n v="-5.5909800000000001"/>
    <n v="0"/>
    <n v="0.74892999999999998"/>
    <n v="42063"/>
    <n v="12"/>
    <n v="0"/>
    <n v="-82.997519999999994"/>
    <n v="9.0630000000000002E-2"/>
    <n v="6.1295799999999998"/>
    <n v="4.0995999999999997"/>
    <n v="0"/>
    <n v="24.316870000000002"/>
    <n v="0"/>
    <n v="10.167400000000001"/>
    <n v="0"/>
    <n v="0.71071189300000004"/>
    <n v="4.5652155999999999E-2"/>
    <n v="37"/>
    <n v="7.7001099999999996"/>
  </r>
  <r>
    <n v="680"/>
    <s v="KLSE:POLYDM"/>
    <x v="0"/>
    <n v="2019"/>
    <x v="679"/>
    <n v="20106020"/>
    <x v="2"/>
    <x v="4"/>
    <x v="19"/>
    <n v="3569"/>
    <s v="General Industrial Machinery and Equipment, Not Elsewhere"/>
    <s v="Public Company"/>
    <s v="Operating"/>
    <n v="1996"/>
    <s v="Tan, Eng"/>
    <s v="Polydamic Group Berhad - Group MD &amp; Director"/>
    <x v="0"/>
    <x v="0"/>
    <n v="6.96645"/>
    <n v="0"/>
    <n v="-0.26867999999999997"/>
    <n v="0"/>
    <n v="3.7059299999999999"/>
    <n v="1.8427"/>
    <n v="2.4799199999999999"/>
    <n v="3.0882700000000001"/>
    <n v="0.30647999999999997"/>
    <n v="0"/>
    <n v="0"/>
    <n v="-0.30647999999999997"/>
    <n v="21.88"/>
    <n v="1.2"/>
    <n v="1.9788399999999999"/>
    <n v="0"/>
    <n v="2.4097499999999998"/>
    <n v="2.26281"/>
    <n v="0"/>
    <n v="0"/>
    <n v="0"/>
    <n v="0"/>
    <n v="0"/>
    <n v="0"/>
    <n v="6.72262"/>
    <n v="0.56133"/>
    <n v="0"/>
    <n v="6.2770000000000006E-2"/>
    <n v="0"/>
    <n v="0"/>
    <n v="17.208600000000001"/>
    <n v="42.141100000000002"/>
    <n v="54.580599999999997"/>
    <n v="2.51613"/>
    <n v="4.2284100000000002"/>
    <n v="0"/>
    <n v="29.7073"/>
    <n v="52.084099999999999"/>
    <n v="0"/>
    <n v="1.50075"/>
    <n v="7.02372"/>
    <n v="7.02372"/>
    <n v="3.6565300000000001"/>
    <n v="2.4097499999999998"/>
    <n v="0"/>
    <n v="0"/>
    <n v="0"/>
    <n v="0"/>
    <n v="0"/>
    <n v="0"/>
    <n v="0"/>
    <n v="1.7419"/>
    <n v="0"/>
    <n v="8.1808999999999994"/>
    <n v="10.390499999999999"/>
    <n v="19.722300000000001"/>
    <n v="19.722300000000001"/>
    <n v="10.3537"/>
    <n v="-0.26867999999999997"/>
    <n v="0"/>
    <n v="0"/>
    <n v="8.3597599999999996"/>
    <n v="0"/>
    <n v="6.96645"/>
    <n v="18.4057"/>
    <n v="0.86653000000000002"/>
    <n v="-4.3700000000000003E-2"/>
    <n v="8.3597599999999996"/>
    <n v="10.9565"/>
    <n v="1.9428099999999999"/>
    <n v="5.5368399999999998"/>
    <n v="6.2969099999999996"/>
    <n v="42.962699999999998"/>
    <n v="75.324100000000001"/>
    <n v="0"/>
    <n v="8.3597599999999996"/>
    <n v="0"/>
    <n v="10.045949999999999"/>
    <n v="18.4057"/>
    <n v="4.3541100000000004"/>
    <n v="0"/>
    <n v="15.952640000000001"/>
    <n v="0"/>
    <n v="5.7195999999999998"/>
    <n v="15.952640000000001"/>
    <n v="0"/>
    <n v="1.2"/>
    <n v="1.2"/>
    <n v="1.5055799999999999"/>
    <n v="2.7726600000000001"/>
    <n v="5.4196600000000004"/>
    <x v="57"/>
    <s v="Unqualified"/>
    <n v="3.7059299999999999"/>
    <n v="0.24706"/>
    <n v="-0.26717999999999997"/>
    <n v="2.4799199999999999"/>
    <n v="3.0882700000000001"/>
    <n v="0"/>
    <n v="0"/>
    <n v="43910"/>
    <n v="0"/>
    <n v="0"/>
    <n v="3.7650000000000003E-2"/>
    <n v="-0.16969999999999999"/>
    <n v="0"/>
    <n v="2.4974500000000002"/>
    <n v="43646"/>
    <n v="12"/>
    <n v="0"/>
    <n v="7.1597499999999998"/>
    <n v="0"/>
    <n v="3.7059299999999999"/>
    <n v="1.9428099999999999"/>
    <n v="0"/>
    <n v="4.3541100000000004"/>
    <n v="0"/>
    <n v="27.221299999999999"/>
    <n v="0"/>
    <n v="0.54580646200000005"/>
    <n v="0"/>
    <n v="23"/>
    <n v="2.0620699999999998"/>
  </r>
  <r>
    <n v="680"/>
    <s v="KLSE:POLYDM"/>
    <x v="1"/>
    <n v="2018"/>
    <x v="679"/>
    <n v="20106020"/>
    <x v="2"/>
    <x v="4"/>
    <x v="19"/>
    <n v="3569"/>
    <s v="General Industrial Machinery and Equipment, Not Elsewhere"/>
    <s v="Public Company"/>
    <s v="Operating"/>
    <n v="1996"/>
    <s v="Tan, Eng"/>
    <s v="Polydamic Group Berhad - Group MD &amp; Director"/>
    <x v="0"/>
    <x v="0"/>
    <n v="5.71584"/>
    <n v="0"/>
    <n v="-0.23896999999999999"/>
    <n v="0"/>
    <n v="2.1094200000000001"/>
    <n v="-0.40877999999999998"/>
    <n v="-0.25157000000000002"/>
    <n v="1.7578499999999999"/>
    <n v="0.37261"/>
    <n v="0"/>
    <n v="0"/>
    <n v="-0.37261"/>
    <n v="8.3933"/>
    <n v="1.2"/>
    <n v="1.6337200000000001"/>
    <n v="0"/>
    <n v="1.26109"/>
    <n v="2.1209799999999999"/>
    <n v="0"/>
    <n v="0"/>
    <n v="0"/>
    <n v="0"/>
    <n v="0"/>
    <n v="0"/>
    <n v="5.2366999999999999"/>
    <n v="0.33563999999999999"/>
    <n v="0"/>
    <n v="3.7339999999999998E-2"/>
    <n v="0"/>
    <n v="0"/>
    <n v="10.958600000000001"/>
    <n v="34.704099999999997"/>
    <n v="62.750599999999999"/>
    <n v="-0.54512000000000005"/>
    <n v="4.5356699999999996"/>
    <n v="0"/>
    <n v="33.0383"/>
    <n v="69.038399999999996"/>
    <n v="0"/>
    <n v="0.53112000000000004"/>
    <n v="7.0761099999999999"/>
    <n v="7.0761099999999999"/>
    <n v="4.8562900000000004"/>
    <n v="1.26109"/>
    <n v="0"/>
    <n v="0"/>
    <n v="0"/>
    <n v="0"/>
    <n v="0"/>
    <n v="0"/>
    <n v="0"/>
    <n v="1.2859400000000001"/>
    <n v="0"/>
    <n v="4.5054999999999996"/>
    <n v="5.6563999999999997"/>
    <n v="8.0553000000000008"/>
    <n v="8.0553000000000008"/>
    <n v="3.8115999999999999"/>
    <n v="-0.23896999999999999"/>
    <n v="0"/>
    <n v="0"/>
    <n v="6.859"/>
    <n v="0"/>
    <n v="5.71584"/>
    <n v="18.413730000000001"/>
    <n v="0.86258000000000001"/>
    <n v="11.1051"/>
    <n v="6.859"/>
    <n v="10.89757"/>
    <n v="2.7385299999999999"/>
    <n v="6.6703799999999998"/>
    <n v="7.4738800000000003"/>
    <n v="52.1449"/>
    <n v="108.9644"/>
    <n v="0"/>
    <n v="6.859"/>
    <n v="0"/>
    <n v="11.554729999999999"/>
    <n v="18.413730000000001"/>
    <n v="4.7353500000000004"/>
    <n v="0"/>
    <n v="15.08957"/>
    <n v="0"/>
    <n v="0.50549999999999995"/>
    <n v="15.08957"/>
    <n v="0"/>
    <n v="1.2"/>
    <n v="1.2"/>
    <n v="2.3245100000000001"/>
    <n v="-0.27533000000000002"/>
    <n v="4.2271799999999997"/>
    <x v="57"/>
    <s v="Unqualified"/>
    <n v="2.1094200000000001"/>
    <n v="-0.51017999999999997"/>
    <n v="-0.23896999999999999"/>
    <n v="-0.25157000000000002"/>
    <n v="1.7578499999999999"/>
    <n v="0"/>
    <n v="0"/>
    <n v="43910"/>
    <n v="0"/>
    <n v="0"/>
    <n v="1.6549999999999999E-2"/>
    <n v="-5.4419899999999997"/>
    <n v="0"/>
    <n v="-0.98416999999999999"/>
    <n v="43281"/>
    <n v="12"/>
    <n v="0"/>
    <n v="5.6589999999999998"/>
    <n v="0"/>
    <n v="2.1094200000000001"/>
    <n v="2.7385299999999999"/>
    <n v="0"/>
    <n v="4.7353500000000004"/>
    <n v="0"/>
    <n v="38.723599999999998"/>
    <n v="0"/>
    <n v="0.62750621399999995"/>
    <n v="7.7434028000000002E-2"/>
    <n v="22"/>
    <n v="2.0620699999999998"/>
  </r>
  <r>
    <n v="680"/>
    <s v="KLSE:POLYDM"/>
    <x v="2"/>
    <n v="2017"/>
    <x v="679"/>
    <n v="20106020"/>
    <x v="2"/>
    <x v="4"/>
    <x v="19"/>
    <n v="3569"/>
    <s v="General Industrial Machinery and Equipment, Not Elsewhere"/>
    <s v="Public Company"/>
    <s v="Operating"/>
    <n v="1996"/>
    <s v="Tan, Eng"/>
    <s v="Polydamic Group Berhad - Group MD &amp; Director"/>
    <x v="0"/>
    <x v="0"/>
    <n v="5.2732299999999999"/>
    <n v="0"/>
    <n v="-0.27456999999999998"/>
    <n v="0"/>
    <n v="2.4211200000000002"/>
    <n v="-1.085E-2"/>
    <n v="0.26155"/>
    <n v="2.0175999999999998"/>
    <n v="0.39017000000000002"/>
    <n v="0"/>
    <n v="0"/>
    <n v="-0.39017000000000002"/>
    <n v="0"/>
    <n v="1.2"/>
    <n v="1.79634"/>
    <n v="0"/>
    <n v="1.58266"/>
    <n v="0"/>
    <n v="0"/>
    <n v="0"/>
    <n v="0"/>
    <n v="0"/>
    <n v="0"/>
    <n v="0"/>
    <n v="5.3767199999999997"/>
    <n v="0.29024"/>
    <n v="0"/>
    <n v="4.972E-2"/>
    <n v="0"/>
    <n v="0"/>
    <n v="13.0924"/>
    <n v="35.812100000000001"/>
    <n v="61.8187"/>
    <n v="0"/>
    <n v="4.88483"/>
    <n v="0"/>
    <n v="37.841700000000003"/>
    <n v="80.945599999999999"/>
    <n v="0"/>
    <n v="0.83221999999999996"/>
    <n v="7.1527200000000004"/>
    <n v="7.1527200000000004"/>
    <n v="3.63923"/>
    <n v="1.58266"/>
    <n v="0"/>
    <n v="0"/>
    <n v="36.047899999999998"/>
    <n v="0"/>
    <n v="0"/>
    <n v="0"/>
    <n v="0"/>
    <n v="1.4970600000000001"/>
    <n v="0"/>
    <n v="0"/>
    <n v="0"/>
    <n v="0"/>
    <n v="0"/>
    <n v="0"/>
    <n v="-0.27456999999999998"/>
    <n v="0"/>
    <n v="0"/>
    <n v="6.3278800000000004"/>
    <n v="0"/>
    <n v="5.2732299999999999"/>
    <n v="16.573250000000002"/>
    <n v="0"/>
    <n v="0"/>
    <n v="6.3278800000000004"/>
    <n v="8.9658999999999995"/>
    <n v="2.0856599999999998"/>
    <n v="4.9912000000000001"/>
    <n v="7.2077999999999998"/>
    <n v="53.250300000000003"/>
    <n v="113.9054"/>
    <n v="0"/>
    <n v="6.3278800000000004"/>
    <n v="0"/>
    <n v="10.245369999999999"/>
    <n v="16.573250000000002"/>
    <n v="5.1221399999999999"/>
    <n v="0"/>
    <n v="15.013669999999999"/>
    <n v="0"/>
    <n v="0"/>
    <n v="15.013669999999999"/>
    <n v="0"/>
    <n v="1.2"/>
    <n v="1.2"/>
    <n v="1.7700499999999999"/>
    <n v="0"/>
    <n v="3.9746999999999999"/>
    <x v="57"/>
    <s v="Unqualified"/>
    <n v="2.4211200000000002"/>
    <n v="0.502"/>
    <n v="-0.23211999999999999"/>
    <n v="0.26155"/>
    <n v="2.0175999999999998"/>
    <n v="0"/>
    <n v="-0.3"/>
    <n v="43759"/>
    <n v="0"/>
    <n v="0"/>
    <n v="2.8570000000000002E-2"/>
    <n v="-0.48135"/>
    <n v="0"/>
    <n v="0.56000000000000005"/>
    <n v="42916"/>
    <n v="12"/>
    <n v="0"/>
    <n v="5.1278800000000002"/>
    <n v="0"/>
    <n v="2.4211200000000002"/>
    <n v="2.0856599999999998"/>
    <n v="-0.3"/>
    <n v="5.1221399999999999"/>
    <n v="0"/>
    <n v="25.857299999999999"/>
    <n v="0"/>
    <n v="0.618187139"/>
    <n v="0.13151640000000001"/>
    <n v="21"/>
    <n v="2.0620699999999998"/>
  </r>
  <r>
    <n v="680"/>
    <s v="KLSE:POLYDM"/>
    <x v="3"/>
    <n v="2016"/>
    <x v="679"/>
    <n v="20106020"/>
    <x v="2"/>
    <x v="4"/>
    <x v="19"/>
    <n v="3569"/>
    <s v="General Industrial Machinery and Equipment, Not Elsewhere"/>
    <s v="Public Company"/>
    <s v="Operating"/>
    <n v="1996"/>
    <s v="Tan, Eng"/>
    <s v="Polydamic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9.1209999999999999E-2"/>
    <n v="0"/>
    <n v="0"/>
    <n v="0"/>
    <n v="0"/>
    <n v="0"/>
    <n v="0"/>
    <n v="0"/>
    <n v="0"/>
    <n v="0"/>
    <n v="0"/>
    <n v="0"/>
    <n v="0"/>
    <n v="0"/>
    <n v="0"/>
    <s v="."/>
    <s v="."/>
    <n v="20"/>
    <n v="2.0620699999999998"/>
  </r>
  <r>
    <n v="680"/>
    <s v="KLSE:POLYDM"/>
    <x v="4"/>
    <n v="2015"/>
    <x v="679"/>
    <n v="20106020"/>
    <x v="2"/>
    <x v="4"/>
    <x v="19"/>
    <n v="3569"/>
    <s v="General Industrial Machinery and Equipment, Not Elsewhere"/>
    <s v="Public Company"/>
    <s v="Operating"/>
    <n v="1996"/>
    <s v="Tan, Eng"/>
    <s v="Polydamic Group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19119"/>
    <n v="0"/>
    <n v="0"/>
    <n v="0"/>
    <n v="0"/>
    <n v="0"/>
    <n v="0"/>
    <n v="0"/>
    <n v="0"/>
    <n v="0"/>
    <n v="0"/>
    <n v="0"/>
    <n v="0"/>
    <n v="0"/>
    <n v="0"/>
    <s v="."/>
    <s v="."/>
    <n v="19"/>
    <n v="2.0620699999999998"/>
  </r>
  <r>
    <n v="681"/>
    <s v="KLSE:POLYMER"/>
    <x v="0"/>
    <n v="2019"/>
    <x v="680"/>
    <n v="15101010"/>
    <x v="6"/>
    <x v="8"/>
    <x v="27"/>
    <n v="2800"/>
    <s v="Chemicals and Allied Products"/>
    <s v="Public Company"/>
    <s v="Operating"/>
    <n v="2013"/>
    <s v="Koh, Song"/>
    <s v="Polymer Link Holdings Berhad - Executive Chairman"/>
    <x v="0"/>
    <x v="1174"/>
    <n v="6.3890000000000002E-2"/>
    <n v="0"/>
    <n v="-3.53911"/>
    <n v="0"/>
    <n v="7.0968799999999996"/>
    <n v="9.92E-3"/>
    <n v="8.1311199999999992"/>
    <n v="1.533E-2"/>
    <n v="1.6204400000000001"/>
    <n v="0"/>
    <n v="0"/>
    <n v="-1.6204400000000001"/>
    <n v="43.696199999999997"/>
    <n v="18.051729999999999"/>
    <n v="2.6884600000000001"/>
    <n v="3.2399999999999998E-3"/>
    <n v="10.658099999999999"/>
    <n v="4.1122199999999998"/>
    <n v="0"/>
    <n v="0"/>
    <n v="0"/>
    <n v="0"/>
    <n v="0"/>
    <n v="0"/>
    <n v="16.005050000000001"/>
    <n v="1.24136"/>
    <n v="0"/>
    <n v="6.9750000000000006E-2"/>
    <n v="0"/>
    <n v="0"/>
    <n v="16.5487"/>
    <n v="22.318899999999999"/>
    <n v="43.655700000000003"/>
    <n v="1.8482099999999999"/>
    <n v="12.014670000000001"/>
    <n v="0.15193000000000001"/>
    <n v="27.881900000000002"/>
    <n v="42.945900000000002"/>
    <n v="0"/>
    <n v="9.5900599999999994"/>
    <n v="25.592549999999999"/>
    <n v="25.592549999999999"/>
    <n v="12.329510000000001"/>
    <n v="10.658099999999999"/>
    <n v="0"/>
    <n v="0"/>
    <n v="9.6526999999999994"/>
    <n v="0"/>
    <n v="0"/>
    <n v="0"/>
    <n v="0"/>
    <n v="1.2889600000000001"/>
    <n v="0"/>
    <n v="16.4621"/>
    <n v="19.578700000000001"/>
    <n v="38.244599999999998"/>
    <n v="38.145099999999999"/>
    <n v="25.466000000000001"/>
    <n v="-3.53911"/>
    <n v="0.67310000000000003"/>
    <n v="0"/>
    <n v="29.571739999999998"/>
    <n v="0"/>
    <n v="6.3890000000000002E-2"/>
    <n v="52.525849999999998"/>
    <n v="1.7721899999999999"/>
    <n v="84.929699999999997"/>
    <n v="29.571739999999998"/>
    <n v="26.781369999999999"/>
    <n v="3.2797299999999998"/>
    <n v="9.9616100000000003"/>
    <n v="15.98969"/>
    <n v="35.076599999999999"/>
    <n v="54.027799999999999"/>
    <n v="0"/>
    <n v="29.595269999999999"/>
    <n v="0"/>
    <n v="22.930579999999999"/>
    <n v="52.525849999999998"/>
    <n v="12.709960000000001"/>
    <n v="0"/>
    <n v="71.710589999999996"/>
    <n v="0"/>
    <n v="50.027799999999999"/>
    <n v="71.710589999999996"/>
    <n v="0"/>
    <n v="462.85437000000002"/>
    <n v="462.85437000000002"/>
    <n v="2.41418"/>
    <n v="2.0158700000000001"/>
    <n v="16.819759999999999"/>
    <x v="2"/>
    <s v="Unqualified"/>
    <n v="7.0968799999999996"/>
    <n v="-0.43087999999999999"/>
    <n v="-3.6501199999999998"/>
    <n v="8.1311199999999992"/>
    <n v="1.533E-2"/>
    <n v="0"/>
    <n v="-0.92571000000000003"/>
    <n v="43851"/>
    <n v="0"/>
    <n v="0"/>
    <n v="0.11706999999999999"/>
    <n v="-9.2657299999999996"/>
    <n v="0"/>
    <n v="4.1671899999999997"/>
    <n v="43738"/>
    <n v="12"/>
    <n v="0"/>
    <n v="23.138950000000001"/>
    <n v="0.67310000000000003"/>
    <n v="7.76999"/>
    <n v="3.2797299999999998"/>
    <n v="-0.92571000000000003"/>
    <n v="12.709960000000001"/>
    <n v="0"/>
    <n v="11.4824"/>
    <n v="0"/>
    <n v="0.436558"/>
    <n v="0"/>
    <n v="6"/>
    <n v="10.81095"/>
  </r>
  <r>
    <n v="681"/>
    <s v="KLSE:POLYMER"/>
    <x v="1"/>
    <n v="2018"/>
    <x v="680"/>
    <n v="15101010"/>
    <x v="6"/>
    <x v="8"/>
    <x v="27"/>
    <n v="2800"/>
    <s v="Chemicals and Allied Products"/>
    <s v="Public Company"/>
    <s v="Operating"/>
    <n v="2013"/>
    <s v="Koh, Song"/>
    <s v="Polymer Link Holdings Berhad - Executive Chairman"/>
    <x v="0"/>
    <x v="0"/>
    <n v="4.446E-2"/>
    <n v="0"/>
    <n v="-0.43614000000000003"/>
    <n v="0"/>
    <n v="2.9297"/>
    <n v="-1.048E-2"/>
    <n v="-2.31332"/>
    <n v="6.3299999999999997E-3"/>
    <n v="1.47723"/>
    <n v="0"/>
    <n v="0"/>
    <n v="-1.47723"/>
    <n v="0"/>
    <n v="18.051729999999999"/>
    <n v="2.6502599999999998"/>
    <n v="2E-3"/>
    <n v="7.1786000000000003"/>
    <n v="0"/>
    <n v="0"/>
    <n v="0"/>
    <n v="0"/>
    <n v="0"/>
    <n v="0"/>
    <n v="0"/>
    <n v="10.20331"/>
    <n v="1.4150499999999999"/>
    <n v="0"/>
    <n v="4.1590000000000002E-2"/>
    <n v="0"/>
    <n v="0"/>
    <n v="17.274000000000001"/>
    <n v="21.346599999999999"/>
    <n v="27.545500000000001"/>
    <n v="0"/>
    <n v="0"/>
    <n v="0"/>
    <n v="1.2518"/>
    <n v="1.3663000000000001"/>
    <n v="78.685239999999993"/>
    <n v="4.0048599999999999"/>
    <n v="9.2843"/>
    <n v="9.2843"/>
    <n v="10.014049999999999"/>
    <n v="7.1786000000000003"/>
    <n v="0"/>
    <n v="0"/>
    <n v="0"/>
    <n v="0"/>
    <n v="0"/>
    <n v="0"/>
    <n v="0"/>
    <n v="0.90664"/>
    <n v="0"/>
    <n v="0"/>
    <n v="39.974800000000002"/>
    <n v="38.947800000000001"/>
    <n v="38.947800000000001"/>
    <n v="35.682400000000001"/>
    <n v="-0.43614000000000003"/>
    <n v="0.56193000000000004"/>
    <n v="0"/>
    <n v="20.579350000000002"/>
    <n v="0"/>
    <n v="4.446E-2"/>
    <n v="28.403130000000001"/>
    <n v="0"/>
    <n v="0"/>
    <n v="20.579350000000002"/>
    <n v="19.118839999999999"/>
    <n v="1.6007899999999999"/>
    <n v="7.2139600000000002"/>
    <n v="1.88198"/>
    <n v="8.3787000000000003"/>
    <n v="9.1448999999999998"/>
    <n v="0"/>
    <n v="20.579350000000002"/>
    <n v="0"/>
    <n v="7.8237899999999998"/>
    <n v="28.403130000000001"/>
    <n v="0.28117999999999999"/>
    <n v="0"/>
    <n v="47.798180000000002"/>
    <n v="0"/>
    <n v="0"/>
    <n v="47.798180000000002"/>
    <n v="462.85437000000002"/>
    <n v="462.85437000000002"/>
    <n v="462.85437000000002"/>
    <n v="1.04023"/>
    <n v="0"/>
    <n v="11.90488"/>
    <x v="2"/>
    <s v="Unqualified"/>
    <n v="2.9297"/>
    <n v="4.4053000000000004"/>
    <n v="-0.98226999999999998"/>
    <n v="-2.31332"/>
    <n v="6.3299999999999997E-3"/>
    <n v="0"/>
    <n v="0"/>
    <n v="43851"/>
    <n v="0"/>
    <n v="0"/>
    <n v="5.4799999999999996E-3"/>
    <n v="-0.56262999999999996"/>
    <n v="0"/>
    <n v="1.1151800000000001"/>
    <n v="43373"/>
    <n v="12"/>
    <n v="0"/>
    <n v="14.474600000000001"/>
    <n v="0.56193000000000004"/>
    <n v="3.4916200000000002"/>
    <n v="1.6007899999999999"/>
    <n v="0"/>
    <n v="0.28117999999999999"/>
    <n v="0"/>
    <n v="26.1083"/>
    <n v="0"/>
    <n v="3.0457569289999999"/>
    <n v="0.19460575799999999"/>
    <n v="5"/>
    <n v="10.81095"/>
  </r>
  <r>
    <n v="681"/>
    <s v="KLSE:POLYMER"/>
    <x v="2"/>
    <n v="2017"/>
    <x v="680"/>
    <n v="15101010"/>
    <x v="6"/>
    <x v="8"/>
    <x v="27"/>
    <n v="2800"/>
    <s v="Chemicals and Allied Products"/>
    <s v="Public Company"/>
    <s v="Operating"/>
    <n v="2013"/>
    <s v="Koh, Song"/>
    <s v="Polymer Link Holding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-1.8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89E-3"/>
    <n v="0"/>
    <n v="0"/>
    <n v="0"/>
    <n v="-1.89E-3"/>
    <n v="0"/>
    <n v="0"/>
    <n v="0"/>
    <n v="0"/>
    <n v="0"/>
    <n v="0"/>
    <n v="0"/>
    <n v="0"/>
    <n v="0"/>
    <n v="0"/>
    <n v="-3.2599999999999997E-2"/>
    <n v="-5.6099999999999997E-2"/>
    <n v="-5.6099999999999997E-2"/>
    <n v="-5.21E-2"/>
    <n v="0"/>
    <n v="0"/>
    <n v="0"/>
    <n v="-1.4080000000000001E-2"/>
    <n v="0"/>
    <n v="0"/>
    <n v="0"/>
    <n v="0"/>
    <n v="0"/>
    <n v="-1.4080000000000001E-2"/>
    <n v="0"/>
    <n v="0"/>
    <n v="1.4080000000000001E-2"/>
    <n v="0"/>
    <n v="0"/>
    <n v="0"/>
    <n v="0"/>
    <n v="-1.4080000000000001E-2"/>
    <n v="0"/>
    <n v="1.4080000000000001E-2"/>
    <n v="0"/>
    <n v="0"/>
    <n v="0"/>
    <n v="0"/>
    <n v="0"/>
    <n v="0"/>
    <n v="0"/>
    <n v="0"/>
    <n v="0"/>
    <n v="0"/>
    <n v="0"/>
    <n v="0"/>
    <n v="-1.4080000000000001E-2"/>
    <x v="2"/>
    <s v="Unqualified"/>
    <n v="0"/>
    <n v="0"/>
    <n v="0"/>
    <n v="0"/>
    <n v="0"/>
    <n v="0"/>
    <n v="0"/>
    <n v="43529"/>
    <n v="0"/>
    <n v="0"/>
    <n v="0"/>
    <n v="0"/>
    <n v="0"/>
    <n v="0"/>
    <n v="43008"/>
    <n v="12"/>
    <n v="0"/>
    <n v="-1.4080000000000001E-2"/>
    <n v="0"/>
    <n v="0"/>
    <n v="0"/>
    <n v="0"/>
    <n v="0"/>
    <n v="0"/>
    <n v="0"/>
    <n v="0"/>
    <s v="."/>
    <n v="0.13423295499999999"/>
    <n v="4"/>
    <n v="10.81095"/>
  </r>
  <r>
    <n v="681"/>
    <s v="KLSE:POLYMER"/>
    <x v="3"/>
    <n v="2016"/>
    <x v="680"/>
    <n v="15101010"/>
    <x v="6"/>
    <x v="8"/>
    <x v="27"/>
    <n v="2800"/>
    <s v="Chemicals and Allied Products"/>
    <s v="Public Company"/>
    <s v="Operating"/>
    <n v="2013"/>
    <s v="Koh, Song"/>
    <s v="Polymer Link Holdings Berhad - Executive Chairman"/>
    <x v="0"/>
    <x v="0"/>
    <n v="13.45964"/>
    <n v="0"/>
    <n v="-4.1945899999999998"/>
    <n v="0"/>
    <n v="0.53486999999999996"/>
    <n v="-0.19109999999999999"/>
    <n v="4.0988699999999998"/>
    <n v="1.06782"/>
    <n v="1.1704600000000001"/>
    <n v="0"/>
    <n v="0"/>
    <n v="-1.1704600000000001"/>
    <n v="348.39249999999998"/>
    <n v="0.50760000000000005"/>
    <n v="1.0845899999999999"/>
    <n v="0"/>
    <n v="6.5141299999999998"/>
    <n v="7.6741599999999996"/>
    <n v="0"/>
    <n v="0"/>
    <n v="0"/>
    <n v="0"/>
    <n v="0"/>
    <n v="0"/>
    <n v="7.6752399999999996"/>
    <n v="1.7946299999999999"/>
    <n v="0"/>
    <n v="0"/>
    <n v="0"/>
    <n v="0"/>
    <n v="19.956399999999999"/>
    <n v="21.673300000000001"/>
    <n v="56.4985"/>
    <n v="-0.85248999999999997"/>
    <n v="0"/>
    <n v="0"/>
    <n v="4.5868000000000002"/>
    <n v="4.9339000000000004"/>
    <n v="0"/>
    <n v="4.7392000000000003"/>
    <n v="6.68736"/>
    <n v="6.68736"/>
    <n v="-0.13930000000000001"/>
    <n v="6.5141299999999998"/>
    <n v="0"/>
    <n v="0"/>
    <n v="0"/>
    <n v="0"/>
    <n v="0"/>
    <n v="0"/>
    <n v="0"/>
    <n v="0.41742000000000001"/>
    <n v="0"/>
    <n v="33.354100000000003"/>
    <n v="92.533299999999997"/>
    <n v="114.9522"/>
    <n v="114.9522"/>
    <n v="107.71259999999999"/>
    <n v="-4.1945899999999998"/>
    <n v="0.46917999999999999"/>
    <n v="0"/>
    <n v="6.74193"/>
    <n v="0"/>
    <n v="13.45964"/>
    <n v="15.49817"/>
    <n v="2.9012099999999998"/>
    <n v="73.851299999999995"/>
    <n v="6.74193"/>
    <n v="8.81081"/>
    <n v="0.17754"/>
    <n v="8.1235999999999997"/>
    <n v="0.51017999999999997"/>
    <n v="7.0349000000000004"/>
    <n v="7.5673000000000004"/>
    <n v="0"/>
    <n v="6.74193"/>
    <n v="0"/>
    <n v="8.75624"/>
    <n v="15.49817"/>
    <n v="0.33263999999999999"/>
    <n v="0"/>
    <n v="35.413249999999998"/>
    <n v="0"/>
    <n v="199.2756"/>
    <n v="35.413249999999998"/>
    <n v="0"/>
    <n v="0.50090000000000001"/>
    <n v="0.50090000000000001"/>
    <n v="0"/>
    <n v="-0.84436999999999995"/>
    <n v="0.68720999999999999"/>
    <x v="2"/>
    <s v="Unqualified"/>
    <n v="0.53486999999999996"/>
    <n v="0.43798999999999999"/>
    <n v="-4.1937800000000003"/>
    <n v="4.0988699999999998"/>
    <n v="1.06782"/>
    <n v="0"/>
    <n v="0"/>
    <n v="43200"/>
    <n v="0"/>
    <n v="0"/>
    <n v="-3.0699999999999998E-3"/>
    <n v="-2.9159999999999999"/>
    <n v="0"/>
    <n v="0.34000999999999998"/>
    <n v="42643"/>
    <n v="12"/>
    <n v="0"/>
    <n v="6.23278"/>
    <n v="0.46917999999999999"/>
    <n v="1.00406"/>
    <n v="0.17754"/>
    <n v="0"/>
    <n v="0.33263999999999999"/>
    <n v="0"/>
    <n v="27.466699999999999"/>
    <n v="0"/>
    <n v="0.56498541400000002"/>
    <n v="0.70294411199999995"/>
    <n v="3"/>
    <n v="10.81095"/>
  </r>
  <r>
    <n v="681"/>
    <s v="KLSE:POLYMER"/>
    <x v="4"/>
    <n v="2015"/>
    <x v="680"/>
    <n v="15101010"/>
    <x v="6"/>
    <x v="8"/>
    <x v="27"/>
    <n v="2800"/>
    <s v="Chemicals and Allied Products"/>
    <s v="Public Company"/>
    <s v="Operating"/>
    <n v="2013"/>
    <s v="Koh, Song"/>
    <s v="Polymer Link Holdings Berhad - Executive Chairman"/>
    <x v="0"/>
    <x v="0"/>
    <n v="0"/>
    <n v="0"/>
    <n v="-2.77054"/>
    <n v="0"/>
    <n v="0.19486999999999999"/>
    <n v="0"/>
    <n v="2.9664100000000002"/>
    <n v="0"/>
    <n v="0"/>
    <n v="0"/>
    <n v="0"/>
    <n v="0"/>
    <n v="0"/>
    <n v="0.01"/>
    <n v="0.86375000000000002"/>
    <n v="0"/>
    <n v="1.7453000000000001"/>
    <n v="0"/>
    <n v="0"/>
    <n v="0"/>
    <n v="0"/>
    <n v="0"/>
    <n v="0"/>
    <n v="0"/>
    <n v="2.4942799999999998"/>
    <n v="0.28542000000000001"/>
    <n v="0"/>
    <n v="0"/>
    <n v="0"/>
    <n v="0"/>
    <n v="17.146799999999999"/>
    <n v="21.079000000000001"/>
    <n v="83.133499999999998"/>
    <n v="0"/>
    <n v="0"/>
    <n v="0"/>
    <n v="2.1331000000000002"/>
    <n v="2.1955"/>
    <n v="0"/>
    <n v="1.5029999999999999"/>
    <n v="2.5418500000000002"/>
    <n v="2.5418500000000002"/>
    <n v="-1.41353"/>
    <n v="1.7453000000000001"/>
    <n v="0"/>
    <n v="0"/>
    <n v="0"/>
    <n v="0"/>
    <n v="0"/>
    <n v="0"/>
    <n v="0"/>
    <n v="0.11003"/>
    <n v="0"/>
    <n v="0"/>
    <n v="0"/>
    <n v="0"/>
    <n v="0"/>
    <n v="0"/>
    <n v="-2.77054"/>
    <n v="0.22439999999999999"/>
    <n v="0"/>
    <n v="1.5035799999999999"/>
    <n v="0"/>
    <n v="0"/>
    <n v="8.9146099999999997"/>
    <n v="0"/>
    <n v="0"/>
    <n v="1.5035799999999999"/>
    <n v="6.3727600000000004"/>
    <n v="1.0999999999999999E-2"/>
    <n v="7.3780200000000002"/>
    <n v="4.4019999999999997E-2"/>
    <n v="2.8441000000000001"/>
    <n v="2.9274"/>
    <n v="0"/>
    <n v="1.5035799999999999"/>
    <n v="0"/>
    <n v="7.4110300000000002"/>
    <n v="8.9146099999999997"/>
    <n v="3.3009999999999998E-2"/>
    <n v="0"/>
    <n v="11.832990000000001"/>
    <n v="0"/>
    <n v="0"/>
    <n v="11.832990000000001"/>
    <n v="0"/>
    <n v="0"/>
    <n v="0"/>
    <n v="0"/>
    <n v="0"/>
    <n v="-1.00526"/>
    <x v="2"/>
    <s v="Unqualified"/>
    <n v="0.19486999999999999"/>
    <n v="-1.98E-3"/>
    <n v="-2.7704599999999999"/>
    <n v="2.9664100000000002"/>
    <n v="0"/>
    <n v="0"/>
    <n v="0"/>
    <n v="43200"/>
    <n v="0"/>
    <n v="0"/>
    <n v="0"/>
    <n v="-1.5609999999999999"/>
    <n v="0"/>
    <n v="0.19397"/>
    <n v="42277"/>
    <n v="12"/>
    <n v="0"/>
    <n v="1.4935799999999999"/>
    <n v="0.22439999999999999"/>
    <n v="0.41926999999999998"/>
    <n v="1.0999999999999999E-2"/>
    <n v="0"/>
    <n v="3.3009999999999998E-2"/>
    <n v="0"/>
    <n v="15.9595"/>
    <n v="0"/>
    <n v="0.83133530200000005"/>
    <n v="0.99961425400000004"/>
    <n v="2"/>
    <n v="10.81095"/>
  </r>
  <r>
    <n v="682"/>
    <s v="KLSE:POS"/>
    <x v="0"/>
    <n v="2019"/>
    <x v="681"/>
    <n v="20301010"/>
    <x v="2"/>
    <x v="2"/>
    <x v="44"/>
    <n v="6799"/>
    <s v="Investors, not elsewhere classified"/>
    <s v="Public Company"/>
    <s v="Operating"/>
    <n v="1926"/>
    <s v="Bin Ash'ari, Azlan"/>
    <s v="Pos Malaysia Berhad - Group Chief Financial Officer"/>
    <x v="1125"/>
    <x v="0"/>
    <n v="1.8548199999999999"/>
    <n v="0"/>
    <n v="-110.35863999999999"/>
    <n v="0"/>
    <n v="213.601"/>
    <n v="-0.15565000000000001"/>
    <n v="-11.484"/>
    <n v="0.27288000000000001"/>
    <n v="-20.46133"/>
    <n v="0"/>
    <n v="0"/>
    <n v="20.46133"/>
    <n v="0"/>
    <n v="1071.3920000000001"/>
    <n v="1.0411699999999999"/>
    <n v="0"/>
    <n v="-269.87459999999999"/>
    <n v="0"/>
    <n v="22851"/>
    <n v="0"/>
    <n v="0"/>
    <n v="185.108"/>
    <n v="0"/>
    <n v="0"/>
    <n v="225.34661"/>
    <n v="-33.313330000000001"/>
    <n v="276.80900000000003"/>
    <n v="3.0146700000000002"/>
    <n v="0"/>
    <n v="0"/>
    <n v="-4.2789000000000001"/>
    <n v="10.0449"/>
    <n v="56.596899999999998"/>
    <n v="0"/>
    <n v="289.04599999999999"/>
    <n v="0.501"/>
    <n v="21.387599999999999"/>
    <n v="34.311999999999998"/>
    <n v="2398.2203500000001"/>
    <n v="-287.43860000000001"/>
    <n v="1619.248"/>
    <n v="1619.248"/>
    <n v="77.269000000000005"/>
    <n v="-269.87459999999999"/>
    <n v="91.700999999999993"/>
    <n v="0"/>
    <n v="0"/>
    <n v="0"/>
    <n v="0"/>
    <n v="0"/>
    <n v="0"/>
    <n v="0.83738000000000001"/>
    <n v="0"/>
    <n v="0"/>
    <n v="0"/>
    <n v="0"/>
    <n v="0"/>
    <n v="0"/>
    <n v="-110.35863999999999"/>
    <n v="25.989000000000001"/>
    <n v="0"/>
    <n v="1175.104"/>
    <n v="0"/>
    <n v="1.5012000000000001"/>
    <n v="3345.1840000000002"/>
    <n v="0"/>
    <n v="0"/>
    <n v="1451.913"/>
    <n v="1403.4680000000001"/>
    <n v="379.20400000000001"/>
    <n v="1347.97"/>
    <n v="877.38499999999999"/>
    <n v="37.667299999999997"/>
    <n v="60.429499999999997"/>
    <n v="22851"/>
    <n v="1451.913"/>
    <n v="276.80900000000003"/>
    <n v="1893.271"/>
    <n v="3345.1840000000002"/>
    <n v="498.18099999999998"/>
    <n v="0"/>
    <n v="2243.3781100000001"/>
    <n v="98.174000000000007"/>
    <n v="0"/>
    <n v="2243.3781100000001"/>
    <n v="782.77683999999999"/>
    <n v="782.77683999999999"/>
    <n v="782.77683999999999"/>
    <n v="250.99799999999999"/>
    <n v="0"/>
    <n v="55.497999999999998"/>
    <x v="15"/>
    <s v="Unqualified"/>
    <n v="213.601"/>
    <n v="3.25467"/>
    <n v="-39.243989999999997"/>
    <n v="-11.484"/>
    <n v="0.27288000000000001"/>
    <n v="0"/>
    <n v="-41.747990000000001"/>
    <n v="44316"/>
    <n v="0"/>
    <n v="0"/>
    <n v="7.467E-2"/>
    <n v="-4.2457000000000003"/>
    <n v="0"/>
    <n v="-47.39866"/>
    <n v="43830"/>
    <n v="12"/>
    <n v="0"/>
    <n v="381.87099999999998"/>
    <n v="25.989000000000001"/>
    <n v="357.43299999999999"/>
    <n v="379.20400000000001"/>
    <n v="-41.747990000000001"/>
    <n v="498.18099999999998"/>
    <n v="117.843"/>
    <s v="."/>
    <n v="1"/>
    <n v="1.2828864870000001"/>
    <n v="1.6517658770000001"/>
    <n v="93"/>
    <n v="-320.75191999999998"/>
  </r>
  <r>
    <n v="682"/>
    <s v="KLSE:POS"/>
    <x v="1"/>
    <n v="2018"/>
    <x v="681"/>
    <n v="20301010"/>
    <x v="2"/>
    <x v="2"/>
    <x v="44"/>
    <n v="6799"/>
    <s v="Investors, not elsewhere classified"/>
    <s v="Public Company"/>
    <s v="Operating"/>
    <n v="1926"/>
    <s v="Bin Ash'ari, Azlan"/>
    <s v="Pos Malaysia Berhad - Group Chief Financial Officer"/>
    <x v="1126"/>
    <x v="0"/>
    <n v="2.4851000000000001"/>
    <n v="0"/>
    <n v="-433.149"/>
    <n v="0"/>
    <n v="327.58300000000003"/>
    <n v="-0.45457999999999998"/>
    <n v="77.311000000000007"/>
    <n v="0.41848999999999997"/>
    <n v="42.146999999999998"/>
    <n v="0"/>
    <n v="0"/>
    <n v="-42.146999999999998"/>
    <n v="0.55879999999999996"/>
    <n v="1071.3920000000001"/>
    <n v="1.2325299999999999"/>
    <n v="0.08"/>
    <n v="125.619"/>
    <n v="2.0194100000000001"/>
    <n v="22915"/>
    <n v="0"/>
    <n v="0"/>
    <n v="318.57600000000002"/>
    <n v="0"/>
    <n v="0"/>
    <n v="453.84199999999998"/>
    <n v="26.454999999999998"/>
    <n v="0"/>
    <n v="4.3140000000000001"/>
    <n v="0"/>
    <n v="0"/>
    <n v="11.943300000000001"/>
    <n v="18.355"/>
    <n v="42.292999999999999"/>
    <n v="-372.88162999999997"/>
    <n v="108.139"/>
    <n v="1.579"/>
    <n v="5.0659000000000001"/>
    <n v="6.0831"/>
    <n v="3977.05395"/>
    <n v="93.253"/>
    <n v="1360.3579999999999"/>
    <n v="1360.3579999999999"/>
    <n v="12.403"/>
    <n v="125.619"/>
    <n v="106.872"/>
    <n v="0"/>
    <n v="89.816900000000004"/>
    <n v="0"/>
    <n v="0"/>
    <n v="0"/>
    <n v="0"/>
    <n v="1.09996"/>
    <n v="0"/>
    <n v="2.3580000000000001"/>
    <n v="3.4777999999999998"/>
    <n v="4.8071000000000002"/>
    <n v="4.8051000000000004"/>
    <n v="0.42059999999999997"/>
    <n v="-433.149"/>
    <n v="38.098999999999997"/>
    <n v="0"/>
    <n v="1519.83"/>
    <n v="0"/>
    <n v="1.9415899999999999"/>
    <n v="3374.6149999999998"/>
    <n v="0.74263000000000001"/>
    <n v="2.7483"/>
    <n v="1945.278"/>
    <n v="1492.0930000000001"/>
    <n v="272.54599999999999"/>
    <n v="1210.5920000000001"/>
    <n v="391.00799999999998"/>
    <n v="16.7212"/>
    <n v="20.078600000000002"/>
    <n v="22915"/>
    <n v="1947.386"/>
    <n v="425.44799999999998"/>
    <n v="1427.229"/>
    <n v="3374.6149999999998"/>
    <n v="118.462"/>
    <n v="0"/>
    <n v="2472.578"/>
    <n v="107.902"/>
    <n v="18.744700000000002"/>
    <n v="2472.578"/>
    <n v="782.77683999999999"/>
    <n v="782.77700000000004"/>
    <n v="782.77700000000004"/>
    <n v="225.40799999999999"/>
    <n v="-362.13913000000002"/>
    <n v="281.50099999999998"/>
    <x v="15"/>
    <s v="Unqualified with Additional Language"/>
    <n v="327.58300000000003"/>
    <n v="48.273000000000003"/>
    <n v="-370.48099999999999"/>
    <n v="77.311000000000007"/>
    <n v="0.41848999999999997"/>
    <n v="0"/>
    <n v="-83.757000000000005"/>
    <n v="43675"/>
    <n v="0"/>
    <n v="0"/>
    <n v="0"/>
    <n v="-9.2903400000000005"/>
    <n v="0"/>
    <n v="-244.89699999999999"/>
    <n v="43190"/>
    <n v="12"/>
    <n v="0"/>
    <n v="874.1"/>
    <n v="38.098999999999997"/>
    <n v="541.64400000000001"/>
    <n v="272.54599999999999"/>
    <n v="-83.757000000000005"/>
    <n v="118.462"/>
    <n v="175.96199999999999"/>
    <n v="22.0883"/>
    <n v="1"/>
    <n v="1.601451706"/>
    <n v="4.7886243000000002E-2"/>
    <n v="92"/>
    <n v="-320.75191999999998"/>
  </r>
  <r>
    <n v="682"/>
    <s v="KLSE:POS"/>
    <x v="2"/>
    <n v="2017"/>
    <x v="681"/>
    <n v="20301010"/>
    <x v="2"/>
    <x v="2"/>
    <x v="44"/>
    <n v="6799"/>
    <s v="Investors, not elsewhere classified"/>
    <s v="Public Company"/>
    <s v="Operating"/>
    <n v="1926"/>
    <s v="Bin Ash'ari, Azlan"/>
    <s v="Pos Malaysia Berhad - Group Chief Financial Officer"/>
    <x v="1127"/>
    <x v="0"/>
    <n v="2.4712900000000002"/>
    <n v="0"/>
    <n v="-120.706"/>
    <n v="0"/>
    <n v="776.11699999999996"/>
    <n v="0.13114999999999999"/>
    <n v="208.797"/>
    <n v="0.99148999999999998"/>
    <n v="28.855"/>
    <n v="0"/>
    <n v="0"/>
    <n v="-28.855"/>
    <n v="73.402100000000004"/>
    <n v="1071.3920000000001"/>
    <n v="1.3420099999999999"/>
    <n v="0.107"/>
    <n v="113.518"/>
    <n v="2.3747699999999998"/>
    <n v="23336"/>
    <n v="0"/>
    <n v="0"/>
    <n v="318.57600000000002"/>
    <n v="0"/>
    <n v="0"/>
    <n v="396.59500000000003"/>
    <n v="49.29"/>
    <n v="0"/>
    <n v="15.000999999999999"/>
    <n v="0"/>
    <n v="0"/>
    <n v="11.695399999999999"/>
    <n v="19.046299999999999"/>
    <n v="41.0381"/>
    <n v="53.511380000000003"/>
    <n v="0"/>
    <n v="1.55"/>
    <n v="0.74460000000000004"/>
    <n v="0.83689999999999998"/>
    <n v="2435.3393599999999"/>
    <n v="81.882000000000005"/>
    <n v="1088.4590000000001"/>
    <n v="1088.4590000000001"/>
    <n v="-165.95099999999999"/>
    <n v="113.518"/>
    <n v="117.36199999999999"/>
    <n v="0"/>
    <n v="76.734800000000007"/>
    <n v="0"/>
    <n v="0"/>
    <n v="0"/>
    <n v="0"/>
    <n v="1.25648"/>
    <n v="0"/>
    <n v="2.7536"/>
    <n v="4.1844999999999999"/>
    <n v="5.3692000000000002"/>
    <n v="5.3594999999999997"/>
    <n v="1.1234999999999999"/>
    <n v="-120.706"/>
    <n v="35.465000000000003"/>
    <n v="0"/>
    <n v="1498.529"/>
    <n v="0"/>
    <n v="1.91438"/>
    <n v="3284.35"/>
    <n v="0.80815999999999999"/>
    <n v="75.751499999999993"/>
    <n v="1934.4670000000001"/>
    <n v="1656.385"/>
    <n v="223.83500000000001"/>
    <n v="1234.258"/>
    <n v="240.04300000000001"/>
    <n v="11.028499999999999"/>
    <n v="12.3956"/>
    <n v="23336"/>
    <n v="1936.5139999999999"/>
    <n v="435.93799999999999"/>
    <n v="1347.836"/>
    <n v="3284.35"/>
    <n v="16.207999999999998"/>
    <n v="0"/>
    <n v="2082.2629999999999"/>
    <n v="89.228999999999999"/>
    <n v="21.2423"/>
    <n v="2082.2629999999999"/>
    <n v="670.89030000000002"/>
    <n v="782.77700000000004"/>
    <n v="782.77700000000004"/>
    <n v="218.09800000000001"/>
    <n v="59.135750000000002"/>
    <n v="422.12700000000001"/>
    <x v="15"/>
    <s v="Unqualified with Additional Language"/>
    <n v="776.11699999999996"/>
    <n v="-41.875"/>
    <n v="-1.155"/>
    <n v="208.797"/>
    <n v="0.99148999999999998"/>
    <n v="0"/>
    <n v="-62.832000000000001"/>
    <n v="43311"/>
    <n v="0"/>
    <n v="0"/>
    <n v="0"/>
    <n v="0"/>
    <n v="0"/>
    <n v="165.767"/>
    <n v="42825"/>
    <n v="12"/>
    <n v="0"/>
    <n v="864.60400000000004"/>
    <n v="35.465000000000003"/>
    <n v="811.91300000000001"/>
    <n v="223.83500000000001"/>
    <n v="-62.832000000000001"/>
    <n v="16.207999999999998"/>
    <n v="0.33100000000000002"/>
    <n v="37.602899999999998"/>
    <n v="1"/>
    <n v="1.151879477"/>
    <n v="4.2283195000000003E-2"/>
    <n v="91"/>
    <n v="-320.75191999999998"/>
  </r>
  <r>
    <n v="682"/>
    <s v="KLSE:POS"/>
    <x v="3"/>
    <n v="2016"/>
    <x v="681"/>
    <n v="20301010"/>
    <x v="2"/>
    <x v="2"/>
    <x v="44"/>
    <n v="6799"/>
    <s v="Investors, not elsewhere classified"/>
    <s v="Public Company"/>
    <s v="Operating"/>
    <n v="1926"/>
    <s v="Bin Ash'ari, Azlan"/>
    <s v="Pos Malaysia Berhad - Group Chief Financial Officer"/>
    <x v="609"/>
    <x v="0"/>
    <n v="2.0773600000000001"/>
    <n v="0"/>
    <n v="-112.017"/>
    <n v="0"/>
    <n v="638.71199999999999"/>
    <n v="0.24679999999999999"/>
    <n v="244.554"/>
    <n v="1.1893499999999999"/>
    <n v="46.292000000000002"/>
    <n v="0"/>
    <n v="0"/>
    <n v="-46.292000000000002"/>
    <n v="-0.64639999999999997"/>
    <n v="268.51299999999998"/>
    <n v="1.6288100000000001"/>
    <n v="0.11700000000000001"/>
    <n v="81.42"/>
    <n v="2.59958"/>
    <n v="18340"/>
    <n v="0"/>
    <n v="0"/>
    <n v="4.63"/>
    <n v="0"/>
    <n v="0"/>
    <n v="304.64"/>
    <n v="32.061"/>
    <n v="0"/>
    <n v="17.364999999999998"/>
    <n v="0"/>
    <n v="0"/>
    <n v="10.7242"/>
    <n v="17.738"/>
    <n v="40.302399999999999"/>
    <n v="129.46799999999999"/>
    <n v="0"/>
    <n v="0"/>
    <n v="0"/>
    <n v="0"/>
    <n v="1984.73534"/>
    <n v="63.093000000000004"/>
    <n v="665.19299999999998"/>
    <n v="665.19299999999998"/>
    <n v="-187.65199999999999"/>
    <n v="81.42"/>
    <n v="0"/>
    <n v="0"/>
    <n v="111.502"/>
    <n v="0"/>
    <n v="0"/>
    <n v="0"/>
    <n v="0"/>
    <n v="1.59643"/>
    <n v="0"/>
    <n v="2.8673999999999999"/>
    <n v="4.2653999999999996"/>
    <n v="5.6372"/>
    <n v="5.6372"/>
    <n v="-0.60819999999999996"/>
    <n v="-112.017"/>
    <n v="98.173000000000002"/>
    <n v="0"/>
    <n v="1110.9659999999999"/>
    <n v="0"/>
    <n v="2.06874"/>
    <n v="1868.7460000000001"/>
    <n v="0.96775999999999995"/>
    <n v="11.196400000000001"/>
    <n v="1115.596"/>
    <n v="1167.8230000000001"/>
    <n v="98.798000000000002"/>
    <n v="716.98099999999999"/>
    <n v="98.798000000000002"/>
    <n v="8.1355000000000004"/>
    <n v="8.8559999999999999"/>
    <n v="18340"/>
    <n v="1115.596"/>
    <n v="4.63"/>
    <n v="753.15"/>
    <n v="1868.7460000000001"/>
    <n v="0"/>
    <n v="0"/>
    <n v="1717.4390000000001"/>
    <n v="93.644000000000005"/>
    <n v="14.952199999999999"/>
    <n v="1717.4390000000001"/>
    <n v="537.02607999999998"/>
    <n v="537.02599999999995"/>
    <n v="537.02599999999995"/>
    <n v="98.798000000000002"/>
    <n v="132.0855"/>
    <n v="450.84199999999998"/>
    <x v="15"/>
    <s v="Unqualified with Additional Language"/>
    <n v="638.71199999999999"/>
    <n v="-24.538"/>
    <n v="-89.069000000000003"/>
    <n v="244.554"/>
    <n v="1.1893499999999999"/>
    <n v="0"/>
    <n v="-70.349999999999994"/>
    <n v="42947"/>
    <n v="0"/>
    <n v="0"/>
    <n v="0"/>
    <n v="0"/>
    <n v="0"/>
    <n v="130.947"/>
    <n v="42460"/>
    <n v="12"/>
    <n v="0"/>
    <n v="845.55399999999997"/>
    <n v="98.173000000000002"/>
    <n v="737.29200000000003"/>
    <n v="98.798000000000002"/>
    <n v="-70.349999999999994"/>
    <n v="0"/>
    <n v="0.40699999999999997"/>
    <n v="33.693800000000003"/>
    <n v="1"/>
    <n v="1.465092281"/>
    <n v="5.6555420000000002E-2"/>
    <n v="90"/>
    <n v="-320.75191999999998"/>
  </r>
  <r>
    <n v="682"/>
    <s v="KLSE:POS"/>
    <x v="4"/>
    <n v="2015"/>
    <x v="681"/>
    <n v="20301010"/>
    <x v="2"/>
    <x v="2"/>
    <x v="44"/>
    <n v="6799"/>
    <s v="Investors, not elsewhere classified"/>
    <s v="Public Company"/>
    <s v="Operating"/>
    <n v="1926"/>
    <s v="Bin Ash'ari, Azlan"/>
    <s v="Pos Malaysia Berhad - Group Chief Financial Officer"/>
    <x v="1128"/>
    <x v="0"/>
    <n v="2.0908699999999998"/>
    <n v="0"/>
    <n v="-104.47199999999999"/>
    <n v="0"/>
    <n v="518.42200000000003"/>
    <n v="3.4099999999999998E-3"/>
    <n v="106.30500000000001"/>
    <n v="0.96536"/>
    <n v="68.763000000000005"/>
    <n v="0"/>
    <n v="0"/>
    <n v="-68.763000000000005"/>
    <n v="8.6000999999999994"/>
    <n v="268.51299999999998"/>
    <n v="1.7664200000000001"/>
    <n v="0.13100000000000001"/>
    <n v="163.29499999999999"/>
    <n v="2.3002500000000001"/>
    <n v="0"/>
    <n v="7.9000000000000001E-2"/>
    <n v="0"/>
    <n v="4.63"/>
    <n v="0"/>
    <n v="0"/>
    <n v="406.31200000000001"/>
    <n v="56.74"/>
    <n v="0"/>
    <n v="16.096"/>
    <n v="0"/>
    <n v="0"/>
    <n v="16.874500000000001"/>
    <n v="27.195399999999999"/>
    <n v="33.186500000000002"/>
    <n v="-37.144379999999998"/>
    <n v="0"/>
    <n v="84.397999999999996"/>
    <n v="0"/>
    <n v="0"/>
    <n v="2607.9082699999999"/>
    <n v="127.05"/>
    <n v="656.12599999999998"/>
    <n v="656.12599999999998"/>
    <n v="-97.198999999999998"/>
    <n v="163.29499999999999"/>
    <n v="0"/>
    <n v="0"/>
    <n v="30.011800000000001"/>
    <n v="0"/>
    <n v="0"/>
    <n v="0"/>
    <n v="0"/>
    <n v="1.72803"/>
    <n v="0"/>
    <n v="6.1208999999999998"/>
    <n v="9.0542999999999996"/>
    <n v="11.7814"/>
    <n v="11.7814"/>
    <n v="7.8886000000000003"/>
    <n v="-104.47199999999999"/>
    <n v="19.443999999999999"/>
    <n v="0"/>
    <n v="1118.223"/>
    <n v="0"/>
    <n v="2.0822500000000002"/>
    <n v="1680.58"/>
    <n v="0.89605000000000001"/>
    <n v="1.5972"/>
    <n v="1122.8530000000001"/>
    <n v="904.32600000000002"/>
    <n v="48.798000000000002"/>
    <n v="511.95299999999997"/>
    <n v="48.798000000000002"/>
    <n v="4.1647999999999996"/>
    <n v="4.3457999999999997"/>
    <n v="0"/>
    <n v="1122.8530000000001"/>
    <n v="4.63"/>
    <n v="557.72699999999998"/>
    <n v="1680.58"/>
    <n v="0"/>
    <n v="0"/>
    <n v="1494.0450000000001"/>
    <n v="0"/>
    <n v="4.7050000000000001"/>
    <n v="1494.0450000000001"/>
    <n v="537.02608999999995"/>
    <n v="537.02599999999995"/>
    <n v="537.02599999999995"/>
    <n v="48.798000000000002"/>
    <n v="-35.830629999999999"/>
    <n v="392.37299999999999"/>
    <x v="15"/>
    <s v="Unqualified with Additional Language"/>
    <n v="518.42200000000003"/>
    <n v="-38.130000000000003"/>
    <n v="-61.712000000000003"/>
    <n v="106.30500000000001"/>
    <n v="0.96536"/>
    <n v="0"/>
    <n v="-38.130000000000003"/>
    <n v="42578"/>
    <n v="0"/>
    <n v="0"/>
    <n v="0"/>
    <n v="-0.78500000000000003"/>
    <n v="0"/>
    <n v="6.4630000000000001"/>
    <n v="42094"/>
    <n v="12"/>
    <n v="0"/>
    <n v="852.81100000000004"/>
    <n v="19.443999999999999"/>
    <n v="538.37"/>
    <n v="48.798000000000002"/>
    <n v="-38.130000000000003"/>
    <n v="0"/>
    <n v="0.504"/>
    <n v="30.8721"/>
    <n v="1"/>
    <n v="1.8836563980000001"/>
    <n v="0.113149272"/>
    <n v="89"/>
    <n v="-320.75191999999998"/>
  </r>
  <r>
    <n v="683"/>
    <s v="KLSE:PPB"/>
    <x v="0"/>
    <n v="2019"/>
    <x v="682"/>
    <n v="30202030"/>
    <x v="1"/>
    <x v="1"/>
    <x v="1"/>
    <n v="100"/>
    <s v="Agricultural Production Crops"/>
    <s v="Public Company"/>
    <s v="Operating Subsidiary"/>
    <n v="1968"/>
    <s v="Lim, Soon"/>
    <s v="PPB Group Berhad - MD &amp; Non-Independent Executive Director"/>
    <x v="0"/>
    <x v="1175"/>
    <n v="15.06767"/>
    <n v="0"/>
    <n v="-102.033"/>
    <n v="3.6139999999999999"/>
    <n v="1500.9090000000001"/>
    <n v="0.21013999999999999"/>
    <n v="400.97399999999999"/>
    <n v="1.05505"/>
    <n v="46.438000000000002"/>
    <n v="0"/>
    <n v="0"/>
    <n v="-46.438000000000002"/>
    <n v="1.8782000000000001"/>
    <n v="1429.3140000000001"/>
    <n v="2.9031099999999999"/>
    <n v="0.31"/>
    <n v="216.61699999999999"/>
    <n v="3.0114100000000001"/>
    <n v="4034"/>
    <n v="0"/>
    <n v="0"/>
    <n v="73.703999999999994"/>
    <n v="73.703999999999994"/>
    <n v="0"/>
    <n v="630.096"/>
    <n v="72.366"/>
    <n v="9.202"/>
    <n v="9.1509999999999998"/>
    <n v="0"/>
    <n v="0"/>
    <n v="7.2009999999999996"/>
    <n v="13.4527"/>
    <n v="6.1448999999999998"/>
    <n v="335.95888000000002"/>
    <n v="3.915"/>
    <n v="18382.809000000001"/>
    <n v="1.0201"/>
    <n v="1.0486"/>
    <n v="26193.89948"/>
    <n v="1152.5509999999999"/>
    <n v="1586.2280000000001"/>
    <n v="1586.2280000000001"/>
    <n v="896.54499999999996"/>
    <n v="216.61699999999999"/>
    <n v="9.202"/>
    <n v="0"/>
    <n v="34.560499999999998"/>
    <n v="0"/>
    <n v="0"/>
    <n v="0"/>
    <n v="0"/>
    <n v="2.0943200000000002"/>
    <n v="0"/>
    <n v="0.57820000000000005"/>
    <n v="0.59889999999999999"/>
    <n v="5.4268999999999998"/>
    <n v="5.4676"/>
    <n v="3.3365999999999998"/>
    <n v="-102.033"/>
    <n v="53.722000000000001"/>
    <n v="0"/>
    <n v="21352.352999999999"/>
    <n v="0"/>
    <n v="15.009399999999999"/>
    <n v="23579.757000000001"/>
    <n v="0.20005999999999999"/>
    <n v="1.4415"/>
    <n v="21435.258999999998"/>
    <n v="3150.924"/>
    <n v="385.61500000000001"/>
    <n v="1085.3630000000001"/>
    <n v="617.68700000000001"/>
    <n v="2.7151999999999998"/>
    <n v="2.7909999999999999"/>
    <n v="4034"/>
    <n v="22130.791000000001"/>
    <n v="82.906000000000006"/>
    <n v="1448.9659999999999"/>
    <n v="23579.757000000001"/>
    <n v="232.072"/>
    <n v="0"/>
    <n v="4683.7759999999998"/>
    <n v="1161.0740000000001"/>
    <n v="3.4342999999999999"/>
    <n v="4683.7759999999998"/>
    <n v="1422.5992100000001"/>
    <n v="1422.5989999999999"/>
    <n v="1422.5989400000001"/>
    <n v="340.43700000000001"/>
    <n v="357.09262999999999"/>
    <n v="2065.5610000000001"/>
    <x v="4"/>
    <s v="Unqualified"/>
    <n v="1500.9090000000001"/>
    <n v="-623.82299999999998"/>
    <n v="332.59399999999999"/>
    <n v="400.97399999999999"/>
    <n v="1.05505"/>
    <n v="0"/>
    <n v="-398.32799999999997"/>
    <n v="44299"/>
    <n v="0"/>
    <n v="0"/>
    <n v="0.114"/>
    <n v="-1.2450000000000001"/>
    <n v="0"/>
    <n v="109.85899999999999"/>
    <n v="43830"/>
    <n v="12"/>
    <n v="0"/>
    <n v="17180.017"/>
    <n v="53.722000000000001"/>
    <n v="1554.6310000000001"/>
    <n v="385.61500000000001"/>
    <n v="-398.32799999999997"/>
    <n v="232.072"/>
    <n v="0"/>
    <n v="5.6908000000000003"/>
    <n v="0"/>
    <n v="1.1723134159999999"/>
    <n v="1.1835952670000001"/>
    <n v="51"/>
    <n v="1271.6279999999999"/>
  </r>
  <r>
    <n v="683"/>
    <s v="KLSE:PPB"/>
    <x v="1"/>
    <n v="2018"/>
    <x v="682"/>
    <n v="30202030"/>
    <x v="1"/>
    <x v="1"/>
    <x v="1"/>
    <n v="100"/>
    <s v="Agricultural Production Crops"/>
    <s v="Public Company"/>
    <s v="Operating Subsidiary"/>
    <n v="1968"/>
    <s v="Lim, Soon"/>
    <s v="PPB Group Berhad - MD &amp; Non-Independent Executive Director"/>
    <x v="0"/>
    <x v="1176"/>
    <n v="14.78988"/>
    <n v="0"/>
    <n v="-150.62200000000001"/>
    <n v="3.726"/>
    <n v="1391.164"/>
    <n v="0.23121"/>
    <n v="479.54300000000001"/>
    <n v="0.97789999999999999"/>
    <n v="58.289000000000001"/>
    <n v="0"/>
    <n v="0"/>
    <n v="-58.289000000000001"/>
    <n v="1.7406999999999999"/>
    <n v="1429.3140000000001"/>
    <n v="2.6831800000000001"/>
    <n v="0.28000000000000003"/>
    <n v="187.55699999999999"/>
    <n v="2.9198300000000001"/>
    <n v="4042"/>
    <n v="0"/>
    <n v="0"/>
    <n v="73.703999999999994"/>
    <n v="73.703999999999994"/>
    <n v="0"/>
    <n v="561.35599999999999"/>
    <n v="64.731999999999999"/>
    <n v="12.241"/>
    <n v="14.689"/>
    <n v="0"/>
    <n v="0"/>
    <n v="6.9154"/>
    <n v="12.396699999999999"/>
    <n v="6.4866000000000001"/>
    <n v="403.73"/>
    <n v="20.597999999999999"/>
    <n v="18142.689999999999"/>
    <n v="0.98799999999999999"/>
    <n v="1.0207999999999999"/>
    <n v="23011.693729999999"/>
    <n v="1075.096"/>
    <n v="1524.4580000000001"/>
    <n v="1524.4580000000001"/>
    <n v="1047.5899999999999"/>
    <n v="187.55699999999999"/>
    <n v="12.241"/>
    <n v="0"/>
    <n v="34.844999999999999"/>
    <n v="0"/>
    <n v="0"/>
    <n v="0"/>
    <n v="0"/>
    <n v="1.8545"/>
    <n v="0"/>
    <n v="0.50760000000000005"/>
    <n v="0.52249999999999996"/>
    <n v="5.1538000000000004"/>
    <n v="5.1189"/>
    <n v="3.1223999999999998"/>
    <n v="-150.62200000000001"/>
    <n v="26.864000000000001"/>
    <n v="0"/>
    <n v="20954.129000000001"/>
    <n v="0"/>
    <n v="14.729469999999999"/>
    <n v="23244.663"/>
    <n v="0.1961"/>
    <n v="1.3321000000000001"/>
    <n v="21040.074000000001"/>
    <n v="3132.5590000000002"/>
    <n v="500.53699999999998"/>
    <n v="1167.4780000000001"/>
    <n v="722.44799999999998"/>
    <n v="3.2166000000000001"/>
    <n v="3.3235999999999999"/>
    <n v="4042"/>
    <n v="21736.870999999999"/>
    <n v="85.944999999999993"/>
    <n v="1507.7919999999999"/>
    <n v="23244.663"/>
    <n v="221.911"/>
    <n v="0"/>
    <n v="4528.26"/>
    <n v="1120.3009999999999"/>
    <n v="5.6943999999999999"/>
    <n v="4528.26"/>
    <n v="1422.59986"/>
    <n v="1422.5989999999999"/>
    <n v="1422.5989400000001"/>
    <n v="447.52800000000002"/>
    <n v="424.91313000000002"/>
    <n v="1965.0809999999999"/>
    <x v="27"/>
    <s v="Unqualified"/>
    <n v="1391.164"/>
    <n v="-722.87300000000005"/>
    <n v="293.24099999999999"/>
    <n v="479.54300000000001"/>
    <n v="0.97789999999999999"/>
    <n v="0"/>
    <n v="-374.61799999999999"/>
    <n v="43970"/>
    <n v="0"/>
    <n v="0"/>
    <n v="2.137"/>
    <n v="-44.558999999999997"/>
    <n v="0"/>
    <n v="52.048000000000002"/>
    <n v="43465"/>
    <n v="12"/>
    <n v="0"/>
    <n v="16444.243999999999"/>
    <n v="26.864000000000001"/>
    <n v="1418.028"/>
    <n v="500.53699999999998"/>
    <n v="-374.61799999999999"/>
    <n v="221.911"/>
    <n v="0"/>
    <n v="5.5435999999999996"/>
    <n v="0"/>
    <n v="1.054843674"/>
    <n v="4.9459557000000001E-2"/>
    <n v="50"/>
    <n v="1271.6279999999999"/>
  </r>
  <r>
    <n v="683"/>
    <s v="KLSE:PPB"/>
    <x v="2"/>
    <n v="2017"/>
    <x v="682"/>
    <n v="30202030"/>
    <x v="1"/>
    <x v="1"/>
    <x v="1"/>
    <n v="100"/>
    <s v="Agricultural Production Crops"/>
    <s v="Public Company"/>
    <s v="Operating Subsidiary"/>
    <n v="1968"/>
    <s v="Lim, Soon"/>
    <s v="PPB Group Berhad - MD &amp; Non-Independent Executive Director"/>
    <x v="0"/>
    <x v="1177"/>
    <n v="14.53683"/>
    <n v="0"/>
    <n v="-168.68299999999999"/>
    <n v="3.0590000000000002"/>
    <n v="1339.143"/>
    <n v="-9.3829999999999997E-2"/>
    <n v="35.207000000000001"/>
    <n v="0.94133"/>
    <n v="91.484999999999999"/>
    <n v="0"/>
    <n v="0"/>
    <n v="-91.484999999999999"/>
    <n v="-1.3947000000000001"/>
    <n v="1192.2149999999999"/>
    <n v="2.5647899999999999"/>
    <n v="0.25"/>
    <n v="174.501"/>
    <n v="2.9206099999999999"/>
    <n v="3899"/>
    <n v="0"/>
    <n v="0"/>
    <n v="73.703999999999994"/>
    <n v="0"/>
    <n v="0"/>
    <n v="540.29300000000001"/>
    <n v="54.093000000000004"/>
    <n v="0"/>
    <n v="16.556999999999999"/>
    <n v="0"/>
    <n v="0"/>
    <n v="6.9642999999999997"/>
    <n v="12.611000000000001"/>
    <n v="6.9013999999999998"/>
    <n v="-19.516380000000002"/>
    <n v="35.975000000000001"/>
    <n v="17815.848999999998"/>
    <n v="1.2333000000000001"/>
    <n v="1.294"/>
    <n v="19837.5589"/>
    <n v="1183.5889999999999"/>
    <n v="1577.2670000000001"/>
    <n v="1577.2670000000001"/>
    <n v="1324.364"/>
    <n v="174.501"/>
    <n v="17.475999999999999"/>
    <n v="0"/>
    <n v="25.040299999999998"/>
    <n v="0"/>
    <n v="0"/>
    <n v="0"/>
    <n v="0"/>
    <n v="1.7339100000000001"/>
    <n v="0"/>
    <n v="0.47789999999999999"/>
    <n v="0.48899999999999999"/>
    <n v="5.6830999999999996"/>
    <n v="5.6550000000000002"/>
    <n v="3.9782000000000002"/>
    <n v="-168.68299999999999"/>
    <n v="28.138999999999999"/>
    <n v="0"/>
    <n v="20588.912"/>
    <n v="0"/>
    <n v="14.47273"/>
    <n v="22939.09"/>
    <n v="0.18773999999999999"/>
    <n v="1.0410999999999999"/>
    <n v="20680.092000000001"/>
    <n v="3141.5219999999999"/>
    <n v="774.98900000000003"/>
    <n v="1224.865"/>
    <n v="1051.3430000000001"/>
    <n v="4.6919000000000004"/>
    <n v="4.9229000000000003"/>
    <n v="3899"/>
    <n v="21355.955000000002"/>
    <n v="91.18"/>
    <n v="1583.135"/>
    <n v="22939.09"/>
    <n v="276.35399999999998"/>
    <n v="0"/>
    <n v="4284.2939999999999"/>
    <n v="1098.818"/>
    <n v="2.3389000000000002"/>
    <n v="4284.2939999999999"/>
    <n v="1422.59986"/>
    <n v="1422.6"/>
    <n v="1422.6"/>
    <n v="705.21799999999996"/>
    <n v="2.8961299999999999"/>
    <n v="1916.6569999999999"/>
    <x v="27"/>
    <s v="Unqualified with Additional Language"/>
    <n v="1339.143"/>
    <n v="-92.88"/>
    <n v="233.221"/>
    <n v="35.207000000000001"/>
    <n v="0.94133"/>
    <n v="0"/>
    <n v="-296.375"/>
    <n v="43574"/>
    <n v="0"/>
    <n v="0"/>
    <n v="-14.087999999999999"/>
    <n v="-5.6109999999999998"/>
    <n v="0"/>
    <n v="161.46"/>
    <n v="43100"/>
    <n v="12"/>
    <n v="0"/>
    <n v="15991.602000000001"/>
    <n v="28.138999999999999"/>
    <n v="1367.2819999999999"/>
    <n v="774.98900000000003"/>
    <n v="-296.375"/>
    <n v="276.35399999999998"/>
    <n v="0"/>
    <n v="4.2572000000000001"/>
    <n v="0"/>
    <n v="0.93380748300000005"/>
    <n v="5.5421964999999997E-2"/>
    <n v="49"/>
    <n v="1271.6279999999999"/>
  </r>
  <r>
    <n v="683"/>
    <s v="KLSE:PPB"/>
    <x v="3"/>
    <n v="2016"/>
    <x v="682"/>
    <n v="30202030"/>
    <x v="1"/>
    <x v="1"/>
    <x v="1"/>
    <n v="100"/>
    <s v="Agricultural Production Crops"/>
    <s v="Public Company"/>
    <s v="Operating Subsidiary"/>
    <n v="1968"/>
    <s v="Lim, Soon"/>
    <s v="PPB Group Berhad - MD &amp; Non-Independent Executive Director"/>
    <x v="0"/>
    <x v="1178"/>
    <n v="14.74244"/>
    <n v="0"/>
    <n v="-199.20500000000001"/>
    <n v="3.2330000000000001"/>
    <n v="205.471"/>
    <n v="0.12855"/>
    <n v="382.084"/>
    <n v="0.14443"/>
    <n v="91.123000000000005"/>
    <n v="0"/>
    <n v="0"/>
    <n v="-91.123000000000005"/>
    <n v="5.3"/>
    <n v="1185.5"/>
    <n v="3.2671000000000001"/>
    <n v="0.20830000000000001"/>
    <n v="266.77300000000002"/>
    <n v="3.0820699999999999"/>
    <n v="3674"/>
    <n v="0"/>
    <n v="0"/>
    <n v="73.703999999999994"/>
    <n v="0"/>
    <n v="0"/>
    <n v="640.08600000000001"/>
    <n v="104.239"/>
    <n v="0"/>
    <n v="0"/>
    <n v="0"/>
    <n v="0"/>
    <n v="9.2813999999999997"/>
    <n v="15.2897"/>
    <n v="4.5587999999999997"/>
    <n v="48.717880000000001"/>
    <n v="72.918000000000006"/>
    <n v="18168.223000000002"/>
    <n v="0.32850000000000001"/>
    <n v="0.33650000000000002"/>
    <n v="19102.643"/>
    <n v="1044.9929999999999"/>
    <n v="1356.568"/>
    <n v="1356.568"/>
    <n v="1204.5260000000001"/>
    <n v="266.77300000000002"/>
    <n v="3.2330000000000001"/>
    <n v="0"/>
    <n v="28.3614"/>
    <n v="0"/>
    <n v="0"/>
    <n v="0"/>
    <n v="0"/>
    <n v="2.2492200000000002"/>
    <n v="0"/>
    <n v="0.74719999999999998"/>
    <n v="0.76700000000000002"/>
    <n v="5.1112000000000002"/>
    <n v="5.2432999999999996"/>
    <n v="3.4438"/>
    <n v="-199.20500000000001"/>
    <n v="1001.129"/>
    <n v="0"/>
    <n v="20895.652999999998"/>
    <n v="0"/>
    <n v="14.68835"/>
    <n v="22702.71"/>
    <n v="0.18761"/>
    <n v="3.5448"/>
    <n v="20972.59"/>
    <n v="2818.8330000000001"/>
    <n v="455.08600000000001"/>
    <n v="862.79300000000001"/>
    <n v="528.00400000000002"/>
    <n v="2.3788"/>
    <n v="2.4367999999999999"/>
    <n v="3674"/>
    <n v="21667.733"/>
    <n v="76.936999999999998"/>
    <n v="1034.9770000000001"/>
    <n v="22702.71"/>
    <n v="72.918000000000006"/>
    <n v="0"/>
    <n v="4186.3760000000002"/>
    <n v="1139.4590000000001"/>
    <n v="3.4102999999999999"/>
    <n v="4186.3760000000002"/>
    <n v="1422.59986"/>
    <n v="1422.6"/>
    <n v="1422.6"/>
    <n v="411.66300000000001"/>
    <n v="64.574129999999997"/>
    <n v="1956.04"/>
    <x v="27"/>
    <s v="Unqualified with Additional Language"/>
    <n v="205.471"/>
    <n v="-538.27300000000002"/>
    <n v="133.53299999999999"/>
    <n v="382.084"/>
    <n v="0.14443"/>
    <n v="0"/>
    <n v="-296.375"/>
    <n v="43207"/>
    <n v="0"/>
    <n v="0"/>
    <n v="3.55"/>
    <n v="-4.6020000000000003"/>
    <n v="0"/>
    <n v="-19.106000000000002"/>
    <n v="42735"/>
    <n v="12"/>
    <n v="0"/>
    <n v="16554.092000000001"/>
    <n v="1001.129"/>
    <n v="1206.5999999999999"/>
    <n v="455.08600000000001"/>
    <n v="-296.375"/>
    <n v="72.918000000000006"/>
    <n v="0"/>
    <n v="8.6067999999999998"/>
    <n v="0"/>
    <n v="0.88701392899999998"/>
    <n v="4.8228073000000003E-2"/>
    <n v="48"/>
    <n v="1271.6279999999999"/>
  </r>
  <r>
    <n v="683"/>
    <s v="KLSE:PPB"/>
    <x v="4"/>
    <n v="2015"/>
    <x v="682"/>
    <n v="30202030"/>
    <x v="1"/>
    <x v="1"/>
    <x v="1"/>
    <n v="100"/>
    <s v="Agricultural Production Crops"/>
    <s v="Public Company"/>
    <s v="Operating Subsidiary"/>
    <n v="1968"/>
    <s v="Lim, Soon"/>
    <s v="PPB Group Berhad - MD &amp; Non-Independent Executive Director"/>
    <x v="1129"/>
    <x v="1179"/>
    <n v="14.00041"/>
    <n v="0"/>
    <n v="-197.744"/>
    <n v="2.9620000000000002"/>
    <n v="278.24"/>
    <n v="0.12056"/>
    <n v="369.24799999999999"/>
    <n v="0.19559000000000001"/>
    <n v="90.501999999999995"/>
    <n v="0"/>
    <n v="0"/>
    <n v="-90.501999999999995"/>
    <n v="18.408799999999999"/>
    <n v="1185.5"/>
    <n v="2.5226999999999999"/>
    <n v="0.20830000000000001"/>
    <n v="235.72300000000001"/>
    <n v="3.0815100000000002"/>
    <n v="4000"/>
    <n v="0"/>
    <n v="0"/>
    <n v="73.745999999999995"/>
    <n v="0"/>
    <n v="0"/>
    <n v="571.33199999999999"/>
    <n v="105.003"/>
    <n v="0"/>
    <n v="0"/>
    <n v="0"/>
    <n v="0"/>
    <n v="8.6012000000000004"/>
    <n v="14.1128"/>
    <n v="6.2615999999999996"/>
    <n v="-52.310499999999998"/>
    <n v="111.17"/>
    <n v="17307.91"/>
    <n v="0.52239999999999998"/>
    <n v="0.54090000000000005"/>
    <n v="18038.39172"/>
    <n v="1051.3109999999999"/>
    <n v="1360.0350000000001"/>
    <n v="1360.0350000000001"/>
    <n v="1155.788"/>
    <n v="235.72300000000001"/>
    <n v="2.9620000000000002"/>
    <n v="0"/>
    <n v="27.063300000000002"/>
    <n v="0"/>
    <n v="0"/>
    <n v="0"/>
    <n v="0"/>
    <n v="1.8491200000000001"/>
    <n v="0"/>
    <n v="0.72689999999999999"/>
    <n v="0.75019999999999998"/>
    <n v="5.7233000000000001"/>
    <n v="5.6736000000000004"/>
    <n v="3.9049999999999998"/>
    <n v="-197.744"/>
    <n v="954.87199999999996"/>
    <n v="0"/>
    <n v="19840.269"/>
    <n v="0"/>
    <n v="13.946479999999999"/>
    <n v="21925.473999999998"/>
    <n v="0.19977"/>
    <n v="17.846"/>
    <n v="19916.976999999999"/>
    <n v="2937.701"/>
    <n v="615.70699999999999"/>
    <n v="1164.508"/>
    <n v="726.87699999999995"/>
    <n v="3.4157999999999999"/>
    <n v="3.5366"/>
    <n v="4000"/>
    <n v="20552.571"/>
    <n v="76.707999999999998"/>
    <n v="1372.903"/>
    <n v="21925.473999999998"/>
    <n v="111.17"/>
    <n v="0"/>
    <n v="4048.3139999999999"/>
    <n v="1012.078"/>
    <n v="9.3840000000000003"/>
    <n v="4048.3139999999999"/>
    <n v="1422.59986"/>
    <n v="1422.6"/>
    <n v="1422.6"/>
    <n v="581.74400000000003"/>
    <n v="-33.721130000000002"/>
    <n v="1773.193"/>
    <x v="27"/>
    <s v="Unqualified with Additional Language"/>
    <n v="278.24"/>
    <n v="-239.06200000000001"/>
    <n v="-30.224"/>
    <n v="369.24799999999999"/>
    <n v="0.19559000000000001"/>
    <n v="0"/>
    <n v="-284.52"/>
    <n v="42843"/>
    <n v="0"/>
    <n v="0"/>
    <n v="17.306999999999999"/>
    <n v="0"/>
    <n v="0"/>
    <n v="117.26900000000001"/>
    <n v="42369"/>
    <n v="12"/>
    <n v="0"/>
    <n v="15804.621999999999"/>
    <n v="954.87199999999996"/>
    <n v="1233.1120000000001"/>
    <n v="615.70699999999999"/>
    <n v="-284.52"/>
    <n v="111.17"/>
    <n v="0"/>
    <n v="8.8901000000000003"/>
    <n v="0"/>
    <n v="0.88533067600000004"/>
    <n v="5.1152285999999998E-2"/>
    <n v="47"/>
    <n v="1271.6279999999999"/>
  </r>
  <r>
    <n v="684"/>
    <s v="KLSE:PPG"/>
    <x v="0"/>
    <n v="2019"/>
    <x v="683"/>
    <n v="50201040"/>
    <x v="9"/>
    <x v="17"/>
    <x v="25"/>
    <n v="2700"/>
    <s v="Printing, Publishing, and Allied Industries"/>
    <s v="Public Company"/>
    <s v="Operating"/>
    <n v="1979"/>
    <s v="Sum, Kown Cheek"/>
    <s v="Pelangi Publishing Group Bhd - Executive Chairman &amp; Group MD"/>
    <x v="1130"/>
    <x v="1180"/>
    <n v="1.00623"/>
    <n v="0"/>
    <n v="-1.7452799999999999"/>
    <n v="0"/>
    <n v="9.2681799999999992"/>
    <n v="6.7400000000000003E-3"/>
    <n v="2.3961899999999998"/>
    <n v="9.5949999999999994E-2"/>
    <n v="3.5948099999999998"/>
    <n v="0"/>
    <n v="0"/>
    <n v="-3.5948099999999998"/>
    <n v="1.3065"/>
    <n v="50.024509999999999"/>
    <n v="2.4613"/>
    <n v="0.01"/>
    <n v="5.58514"/>
    <n v="1.25257"/>
    <n v="0"/>
    <n v="6.6229999999999997E-2"/>
    <n v="0"/>
    <n v="0"/>
    <n v="0"/>
    <n v="0"/>
    <n v="25.377500000000001"/>
    <n v="2.33134"/>
    <n v="2.6700000000000001E-3"/>
    <n v="0.26473999999999998"/>
    <n v="0"/>
    <n v="0"/>
    <n v="12.079000000000001"/>
    <n v="36.848300000000002"/>
    <n v="30.687200000000001"/>
    <n v="3.0448200000000001"/>
    <n v="10.41283"/>
    <n v="1.1561999999999999"/>
    <n v="9.9862000000000002"/>
    <n v="11.2529"/>
    <n v="36.293059999999997"/>
    <n v="1.6564399999999999"/>
    <n v="55.064770000000003"/>
    <n v="55.064770000000003"/>
    <n v="32.635759999999998"/>
    <n v="5.58514"/>
    <n v="2.6700000000000001E-3"/>
    <n v="0"/>
    <n v="29.158100000000001"/>
    <n v="0"/>
    <n v="0"/>
    <n v="0"/>
    <n v="0"/>
    <n v="1.04979"/>
    <n v="0"/>
    <n v="2.4967999999999999"/>
    <n v="3.1638999999999999"/>
    <n v="1.7152000000000001"/>
    <n v="1.8863000000000001"/>
    <n v="1.0636000000000001"/>
    <n v="-1.7452799999999999"/>
    <n v="4.7960000000000003E-2"/>
    <n v="0"/>
    <n v="97.196830000000006"/>
    <n v="0"/>
    <n v="1.0062"/>
    <n v="141.59335999999999"/>
    <n v="0.49260999999999999"/>
    <n v="2.5909"/>
    <n v="97.1995"/>
    <n v="71.843829999999997"/>
    <n v="1.4055200000000001"/>
    <n v="29.189350000000001"/>
    <n v="12.44946"/>
    <n v="11.257099999999999"/>
    <n v="12.6851"/>
    <n v="0"/>
    <n v="98.142269999999996"/>
    <n v="2.6700000000000001E-3"/>
    <n v="43.451079999999997"/>
    <n v="141.59335999999999"/>
    <n v="11.043939999999999"/>
    <n v="0"/>
    <n v="68.870080000000002"/>
    <n v="0"/>
    <n v="2.7235"/>
    <n v="68.870080000000002"/>
    <n v="96.597499999999997"/>
    <n v="96.597499999999997"/>
    <n v="96.597499999999997"/>
    <n v="0"/>
    <n v="3.4222299999999999"/>
    <n v="42.65448"/>
    <x v="2"/>
    <s v="Unqualified"/>
    <n v="9.2681799999999992"/>
    <n v="-2.50102"/>
    <n v="-3.4583499999999998"/>
    <n v="2.3961899999999998"/>
    <n v="9.5949999999999994E-2"/>
    <n v="0"/>
    <n v="-0.48298999999999997"/>
    <n v="44211"/>
    <n v="0"/>
    <n v="0"/>
    <n v="-0.36841000000000002"/>
    <n v="-0.14799999999999999"/>
    <n v="0"/>
    <n v="-3.9315899999999999"/>
    <n v="43738"/>
    <n v="12"/>
    <n v="0"/>
    <n v="46.791620000000002"/>
    <n v="4.7960000000000003E-2"/>
    <n v="11.424239999999999"/>
    <n v="1.4055200000000001"/>
    <n v="-0.48298999999999997"/>
    <n v="11.043939999999999"/>
    <n v="2.1080899999999998"/>
    <n v="55.927100000000003"/>
    <n v="0"/>
    <n v="0.56319123999999998"/>
    <n v="0.36980049500000001"/>
    <n v="40"/>
    <n v="4.1685299999999996"/>
  </r>
  <r>
    <n v="684"/>
    <s v="KLSE:PPG"/>
    <x v="1"/>
    <n v="2018"/>
    <x v="683"/>
    <n v="50201040"/>
    <x v="9"/>
    <x v="17"/>
    <x v="25"/>
    <n v="2700"/>
    <s v="Printing, Publishing, and Allied Industries"/>
    <s v="Public Company"/>
    <s v="Operating"/>
    <n v="1979"/>
    <s v="Sum, Kown Cheek"/>
    <s v="Pelangi Publishing Group Bhd - Executive Chairman &amp; Group MD"/>
    <x v="0"/>
    <x v="1181"/>
    <n v="0.99326000000000003"/>
    <n v="0"/>
    <n v="-1.4736499999999999"/>
    <n v="0"/>
    <n v="12.63306"/>
    <n v="-4.9849999999999998E-2"/>
    <n v="-3.3413300000000001"/>
    <n v="0.13078000000000001"/>
    <n v="3.6334300000000002"/>
    <n v="0"/>
    <n v="0"/>
    <n v="-3.6334300000000002"/>
    <n v="-0.49509999999999998"/>
    <n v="50.024509999999999"/>
    <n v="2.64954"/>
    <n v="5.0000000000000001E-3"/>
    <n v="0.93776000000000004"/>
    <n v="1.2170799999999999"/>
    <n v="448"/>
    <n v="0"/>
    <n v="0"/>
    <n v="0"/>
    <n v="0"/>
    <n v="0"/>
    <n v="23.028559999999999"/>
    <n v="0.93535999999999997"/>
    <n v="9.6170000000000005E-2"/>
    <n v="0.31215999999999999"/>
    <n v="0"/>
    <n v="0"/>
    <n v="5.4478999999999997"/>
    <n v="34.348300000000002"/>
    <n v="29.977699999999999"/>
    <n v="-3.70594"/>
    <n v="11.36201"/>
    <n v="1.22488"/>
    <n v="10.9709"/>
    <n v="12.494199999999999"/>
    <n v="46.582520000000002"/>
    <n v="0.47309000000000001"/>
    <n v="54.900910000000003"/>
    <n v="54.900910000000003"/>
    <n v="31.516829999999999"/>
    <n v="0.93776000000000004"/>
    <n v="4.487E-2"/>
    <n v="0"/>
    <n v="408.36750000000001"/>
    <n v="0"/>
    <n v="0"/>
    <n v="0"/>
    <n v="0"/>
    <n v="1.15307"/>
    <n v="0"/>
    <n v="0.41639999999999999"/>
    <n v="0.53069999999999995"/>
    <n v="0.49180000000000001"/>
    <n v="0.48630000000000001"/>
    <n v="-1.3210999999999999"/>
    <n v="-1.4736499999999999"/>
    <n v="0.61468"/>
    <n v="0"/>
    <n v="95.901079999999993"/>
    <n v="0"/>
    <n v="0.99278999999999995"/>
    <n v="138.01736"/>
    <n v="0.47639999999999999"/>
    <n v="-3.7841"/>
    <n v="95.945949999999996"/>
    <n v="69.744560000000007"/>
    <n v="1.3433200000000001"/>
    <n v="26.323309999999999"/>
    <n v="13.41808"/>
    <n v="12.1914"/>
    <n v="13.8841"/>
    <n v="448"/>
    <n v="96.642870000000002"/>
    <n v="4.487E-2"/>
    <n v="41.374490000000002"/>
    <n v="138.01736"/>
    <n v="12.074759999999999"/>
    <n v="0"/>
    <n v="67.0441"/>
    <n v="149.65199999999999"/>
    <n v="-9.6158999999999999"/>
    <n v="67.0441"/>
    <n v="96.574340000000007"/>
    <n v="96.597499999999997"/>
    <n v="96.597499999999997"/>
    <n v="0"/>
    <n v="-3.2972199999999998"/>
    <n v="43.421250000000001"/>
    <x v="2"/>
    <s v="Unqualified"/>
    <n v="12.63306"/>
    <n v="-3.88524"/>
    <n v="-0.79120000000000001"/>
    <n v="-3.3413300000000001"/>
    <n v="0.13078000000000001"/>
    <n v="0"/>
    <n v="-1.9319500000000001"/>
    <n v="43852"/>
    <n v="0"/>
    <n v="0"/>
    <n v="1.19817"/>
    <n v="-4.1257000000000001"/>
    <n v="0"/>
    <n v="-6.8196000000000003"/>
    <n v="43373"/>
    <n v="12"/>
    <n v="0"/>
    <n v="45.56917"/>
    <n v="0.61468"/>
    <n v="13.24774"/>
    <n v="1.3433200000000001"/>
    <n v="-1.9319500000000001"/>
    <n v="12.074759999999999"/>
    <n v="0"/>
    <n v="66.505799999999994"/>
    <n v="0"/>
    <n v="0.63728946900000005"/>
    <n v="4.8952400000000004E-3"/>
    <n v="39"/>
    <n v="4.1685299999999996"/>
  </r>
  <r>
    <n v="684"/>
    <s v="KLSE:PPG"/>
    <x v="2"/>
    <n v="2017"/>
    <x v="683"/>
    <n v="50201040"/>
    <x v="9"/>
    <x v="17"/>
    <x v="25"/>
    <n v="2700"/>
    <s v="Printing, Publishing, and Allied Industries"/>
    <s v="Public Company"/>
    <s v="Operating"/>
    <n v="1979"/>
    <s v="Sum, Kown Cheek"/>
    <s v="Pelangi Publishing Group Bhd - Executive Chairman &amp; Group MD"/>
    <x v="0"/>
    <x v="1182"/>
    <n v="0.99819999999999998"/>
    <n v="0"/>
    <n v="-0.37064000000000002"/>
    <n v="0"/>
    <n v="19.858339999999998"/>
    <n v="4.0680000000000001E-2"/>
    <n v="4.3001100000000001"/>
    <n v="0.20558000000000001"/>
    <n v="4.2573100000000004"/>
    <n v="0"/>
    <n v="0"/>
    <n v="-4.2573100000000004"/>
    <n v="2.7557"/>
    <n v="50.024509999999999"/>
    <n v="2.46455"/>
    <n v="0.02"/>
    <n v="5.6568100000000001"/>
    <n v="1.2850900000000001"/>
    <n v="429"/>
    <n v="0"/>
    <n v="0"/>
    <n v="0"/>
    <n v="0"/>
    <n v="0"/>
    <n v="28.205410000000001"/>
    <n v="1.7904199999999999"/>
    <n v="0"/>
    <n v="0.47165000000000001"/>
    <n v="0"/>
    <n v="0"/>
    <n v="11.1622"/>
    <n v="38.024500000000003"/>
    <n v="32.332099999999997"/>
    <n v="5.3491799999999996"/>
    <n v="12.26374"/>
    <n v="1.2682"/>
    <n v="11.3773"/>
    <n v="12.9848"/>
    <n v="60.024279999999997"/>
    <n v="3.0099100000000001"/>
    <n v="55.27073"/>
    <n v="55.27073"/>
    <n v="26.330390000000001"/>
    <n v="5.6568100000000001"/>
    <n v="6.087E-2"/>
    <n v="0"/>
    <n v="44.268900000000002"/>
    <n v="0"/>
    <n v="0"/>
    <n v="0"/>
    <n v="0"/>
    <n v="1.15567"/>
    <n v="0"/>
    <n v="2.5152999999999999"/>
    <n v="3.2107000000000001"/>
    <n v="3.1638999999999999"/>
    <n v="3.0312999999999999"/>
    <n v="1.5233000000000001"/>
    <n v="-0.37064000000000002"/>
    <n v="0.20899000000000001"/>
    <n v="0"/>
    <n v="96.362390000000005"/>
    <n v="0"/>
    <n v="0.99756999999999996"/>
    <n v="143.44543999999999"/>
    <n v="0.52773999999999999"/>
    <n v="4.1966999999999999"/>
    <n v="96.423249999999996"/>
    <n v="76.210620000000006"/>
    <n v="1.10978"/>
    <n v="30.92268"/>
    <n v="13.71369"/>
    <n v="12.379099999999999"/>
    <n v="14.1281"/>
    <n v="429"/>
    <n v="97.066500000000005"/>
    <n v="6.087E-2"/>
    <n v="46.37894"/>
    <n v="143.44543999999999"/>
    <n v="12.603899999999999"/>
    <n v="0"/>
    <n v="74.176810000000003"/>
    <n v="172.90600000000001"/>
    <n v="17.644500000000001"/>
    <n v="74.176810000000003"/>
    <n v="96.546899999999994"/>
    <n v="96.597499999999997"/>
    <n v="96.597499999999997"/>
    <n v="0"/>
    <n v="5.7633299999999998"/>
    <n v="45.287939999999999"/>
    <x v="2"/>
    <s v="Unqualified with Additional Language"/>
    <n v="19.858339999999998"/>
    <n v="-3.3776199999999998"/>
    <n v="0.14438999999999999"/>
    <n v="4.3001100000000001"/>
    <n v="0.20558000000000001"/>
    <n v="0"/>
    <n v="-1.3324499999999999"/>
    <n v="43494"/>
    <n v="0"/>
    <n v="0"/>
    <n v="0.50226999999999999"/>
    <n v="-0.26100000000000001"/>
    <n v="0"/>
    <n v="1.5691600000000001"/>
    <n v="43008"/>
    <n v="12"/>
    <n v="0"/>
    <n v="46.977730000000001"/>
    <n v="0.20899000000000001"/>
    <n v="20.067329999999998"/>
    <n v="1.10978"/>
    <n v="-1.3324499999999999"/>
    <n v="12.603899999999999"/>
    <n v="0"/>
    <n v="38.139000000000003"/>
    <n v="0"/>
    <n v="0.74176788100000002"/>
    <n v="3.1008740999999999E-2"/>
    <n v="38"/>
    <n v="4.1685299999999996"/>
  </r>
  <r>
    <n v="684"/>
    <s v="KLSE:PPG"/>
    <x v="3"/>
    <n v="2016"/>
    <x v="683"/>
    <n v="50201040"/>
    <x v="9"/>
    <x v="17"/>
    <x v="25"/>
    <n v="2700"/>
    <s v="Printing, Publishing, and Allied Industries"/>
    <s v="Public Company"/>
    <s v="Operating"/>
    <n v="1979"/>
    <s v="Sum, Kown Cheek"/>
    <s v="Pelangi Publishing Group Bhd - Executive Chairman &amp; Group MD"/>
    <x v="0"/>
    <x v="1183"/>
    <n v="0.97094999999999998"/>
    <n v="0"/>
    <n v="-2.85561"/>
    <n v="0"/>
    <n v="14.85446"/>
    <n v="6.2289999999999998E-2"/>
    <n v="8.8796400000000002"/>
    <n v="0.1537"/>
    <n v="0.84174000000000004"/>
    <n v="0"/>
    <n v="0"/>
    <n v="-0.84174000000000004"/>
    <n v="0.7026"/>
    <n v="50"/>
    <n v="2.60548"/>
    <n v="1.38E-2"/>
    <n v="5.5129299999999999"/>
    <n v="1.04948"/>
    <n v="0"/>
    <n v="0"/>
    <n v="0"/>
    <n v="0"/>
    <n v="0"/>
    <n v="0"/>
    <n v="25.835550000000001"/>
    <n v="2.04847"/>
    <n v="0"/>
    <n v="0.29365000000000002"/>
    <n v="0"/>
    <n v="0"/>
    <n v="12.9969"/>
    <n v="40.975200000000001"/>
    <n v="31.332699999999999"/>
    <n v="6.7819399999999996"/>
    <n v="13.143509999999999"/>
    <n v="1.20953"/>
    <n v="12.5212"/>
    <n v="14.4968"/>
    <n v="51.154629999999997"/>
    <n v="2.4030999999999998"/>
    <n v="60.171329999999998"/>
    <n v="60.171329999999998"/>
    <n v="25.89264"/>
    <n v="5.5129299999999999"/>
    <n v="7.6869999999999994E-2"/>
    <n v="0"/>
    <n v="50.314700000000002"/>
    <n v="0"/>
    <n v="0"/>
    <n v="0"/>
    <n v="0"/>
    <n v="1.23807"/>
    <n v="0"/>
    <n v="2.5182000000000002"/>
    <n v="3.1305999999999998"/>
    <n v="2.5697999999999999"/>
    <n v="2.5373000000000001"/>
    <n v="1.0848"/>
    <n v="-2.85561"/>
    <n v="3.64371"/>
    <n v="0"/>
    <n v="93.760480000000001"/>
    <n v="0"/>
    <n v="0.97016000000000002"/>
    <n v="137.6678"/>
    <n v="0.46082000000000001"/>
    <n v="1.2379"/>
    <n v="93.837339999999998"/>
    <n v="70.075119999999998"/>
    <n v="1.21095"/>
    <n v="26.89526"/>
    <n v="14.91521"/>
    <n v="13.627599999999999"/>
    <n v="15.777799999999999"/>
    <n v="0"/>
    <n v="94.532679999999999"/>
    <n v="7.6869999999999994E-2"/>
    <n v="43.135120000000001"/>
    <n v="137.6678"/>
    <n v="13.70426"/>
    <n v="0"/>
    <n v="63.051609999999997"/>
    <n v="0"/>
    <n v="-0.436"/>
    <n v="63.051609999999997"/>
    <n v="96.7089"/>
    <n v="96.644400000000005"/>
    <n v="96.644400000000005"/>
    <n v="0"/>
    <n v="7.2597899999999997"/>
    <n v="43.179870000000001"/>
    <x v="3"/>
    <s v="Unqualified with Additional Language"/>
    <n v="14.85446"/>
    <n v="-4.0324299999999997"/>
    <n v="-2.5235099999999999"/>
    <n v="8.8796400000000002"/>
    <n v="0.1537"/>
    <n v="0"/>
    <n v="-1.20912"/>
    <n v="43125"/>
    <n v="0"/>
    <n v="0"/>
    <n v="-0.66069"/>
    <n v="0"/>
    <n v="0"/>
    <n v="1.6630199999999999"/>
    <n v="42643"/>
    <n v="12"/>
    <n v="0"/>
    <n v="45.290849999999999"/>
    <n v="3.64371"/>
    <n v="18.498180000000001"/>
    <n v="1.21095"/>
    <n v="-1.20912"/>
    <n v="13.70426"/>
    <n v="0"/>
    <n v="46.140700000000002"/>
    <n v="0"/>
    <n v="0.68490779999999996"/>
    <n v="2.5420839000000001E-2"/>
    <n v="37"/>
    <n v="4.1685299999999996"/>
  </r>
  <r>
    <n v="684"/>
    <s v="KLSE:PPG"/>
    <x v="4"/>
    <n v="2015"/>
    <x v="683"/>
    <n v="50201040"/>
    <x v="9"/>
    <x v="17"/>
    <x v="25"/>
    <n v="2700"/>
    <s v="Printing, Publishing, and Allied Industries"/>
    <s v="Public Company"/>
    <s v="Operating"/>
    <n v="1979"/>
    <s v="Sum, Kown Cheek"/>
    <s v="Pelangi Publishing Group Bhd - Executive Chairman &amp; Group MD"/>
    <x v="0"/>
    <x v="1184"/>
    <n v="0.96333999999999997"/>
    <n v="0"/>
    <n v="-3.1639300000000001"/>
    <n v="0"/>
    <n v="14.98381"/>
    <n v="-0.12551999999999999"/>
    <n v="-8.8401399999999999"/>
    <n v="0.15490999999999999"/>
    <n v="2.8539099999999999"/>
    <n v="0"/>
    <n v="0"/>
    <n v="-2.8539099999999999"/>
    <n v="0.69710000000000005"/>
    <n v="50"/>
    <n v="2.7997700000000001"/>
    <n v="1.2500000000000001E-2"/>
    <n v="4.5337199999999998"/>
    <n v="1.07491"/>
    <n v="0"/>
    <n v="0"/>
    <n v="0"/>
    <n v="0"/>
    <n v="0"/>
    <n v="0"/>
    <n v="23.293500000000002"/>
    <n v="2.0527099999999998"/>
    <n v="0"/>
    <n v="0.21107000000000001"/>
    <n v="0"/>
    <n v="0"/>
    <n v="11.412100000000001"/>
    <n v="36.782499999999999"/>
    <n v="30.9176"/>
    <n v="-14.87879"/>
    <n v="13.965260000000001"/>
    <n v="1.01627"/>
    <n v="13.4937"/>
    <n v="15.896599999999999"/>
    <n v="51.771120000000003"/>
    <n v="2.4796299999999998"/>
    <n v="59.98648"/>
    <n v="59.98648"/>
    <n v="29.818580000000001"/>
    <n v="4.5337199999999998"/>
    <n v="9.2869999999999994E-2"/>
    <n v="0"/>
    <n v="78.018799999999999"/>
    <n v="0"/>
    <n v="0"/>
    <n v="0"/>
    <n v="0"/>
    <n v="1.39262"/>
    <n v="0"/>
    <n v="2.1427"/>
    <n v="2.7481"/>
    <n v="2.6701999999999999"/>
    <n v="3.0865999999999998"/>
    <n v="0.52859999999999996"/>
    <n v="-3.1639300000000001"/>
    <n v="1.8513500000000001"/>
    <n v="0"/>
    <n v="93.089690000000004"/>
    <n v="0"/>
    <n v="0.96238000000000001"/>
    <n v="135.98438999999999"/>
    <n v="0.47888999999999998"/>
    <n v="5.8292000000000002"/>
    <n v="93.182559999999995"/>
    <n v="69.783280000000005"/>
    <n v="1.7951299999999999"/>
    <n v="24.924669999999999"/>
    <n v="16.728670000000001"/>
    <n v="15.1158"/>
    <n v="17.807500000000001"/>
    <n v="0"/>
    <n v="93.94126"/>
    <n v="9.2869999999999994E-2"/>
    <n v="42.043129999999998"/>
    <n v="135.98438999999999"/>
    <n v="14.933540000000001"/>
    <n v="0"/>
    <n v="63.327680000000001"/>
    <n v="0"/>
    <n v="-1.6194999999999999"/>
    <n v="63.327680000000001"/>
    <n v="96.728899999999996"/>
    <n v="96.728899999999996"/>
    <n v="96.728899999999996"/>
    <n v="0"/>
    <n v="-14.396940000000001"/>
    <n v="44.858620000000002"/>
    <x v="4"/>
    <s v="Unqualified with Additional Language"/>
    <n v="14.98381"/>
    <n v="9.7900899999999993"/>
    <n v="-4.2031499999999999"/>
    <n v="-8.8401399999999999"/>
    <n v="0.15490999999999999"/>
    <n v="0"/>
    <n v="-1.93458"/>
    <n v="42758"/>
    <n v="0"/>
    <n v="0"/>
    <n v="-1.17E-2"/>
    <n v="-0.26334999999999997"/>
    <n v="0"/>
    <n v="-3.2648999999999999"/>
    <n v="42277"/>
    <n v="12"/>
    <n v="0"/>
    <n v="44.041440000000001"/>
    <n v="1.8513500000000001"/>
    <n v="16.835159999999998"/>
    <n v="1.7951299999999999"/>
    <n v="-1.93458"/>
    <n v="14.933540000000001"/>
    <n v="0"/>
    <n v="41.597000000000001"/>
    <n v="0"/>
    <n v="0.689889847"/>
    <n v="2.6395537E-2"/>
    <n v="36"/>
    <n v="4.1685299999999996"/>
  </r>
  <r>
    <n v="685"/>
    <s v="KLSE:PPHB"/>
    <x v="0"/>
    <n v="2019"/>
    <x v="684"/>
    <n v="15103020"/>
    <x v="6"/>
    <x v="8"/>
    <x v="10"/>
    <n v="2650"/>
    <s v="Paperboard Containers And Boxes"/>
    <s v="Public Company"/>
    <s v="Operating"/>
    <n v="1976"/>
    <s v="Koay, Chiew"/>
    <s v="Public Packages Holdings Berhad - Founder &amp; Executive Chairman"/>
    <x v="0"/>
    <x v="962"/>
    <n v="1.30793"/>
    <n v="0"/>
    <n v="-17.143000000000001"/>
    <n v="0"/>
    <n v="53.247"/>
    <n v="6.5820000000000004E-2"/>
    <n v="29.558"/>
    <n v="0.28228999999999999"/>
    <n v="5.3979999999999997"/>
    <n v="0"/>
    <n v="0"/>
    <n v="-5.3979999999999997"/>
    <n v="10.712300000000001"/>
    <n v="94.361000000000004"/>
    <n v="2.5547"/>
    <n v="2.5000000000000001E-3"/>
    <n v="31.056999999999999"/>
    <n v="1.3212699999999999"/>
    <n v="993"/>
    <n v="0"/>
    <n v="0"/>
    <n v="0"/>
    <n v="0"/>
    <n v="0"/>
    <n v="63.889000000000003"/>
    <n v="5.9020000000000001"/>
    <n v="0"/>
    <n v="0"/>
    <n v="0"/>
    <n v="0"/>
    <n v="18.8795"/>
    <n v="31.337"/>
    <n v="23.119800000000001"/>
    <n v="7.9119999999999999"/>
    <n v="11.784000000000001"/>
    <n v="23.945"/>
    <n v="5.7207999999999997"/>
    <n v="6.7427999999999999"/>
    <n v="120.67374"/>
    <n v="23.632000000000001"/>
    <n v="159.958"/>
    <n v="159.958"/>
    <n v="50.981999999999999"/>
    <n v="31.056999999999999"/>
    <n v="0"/>
    <n v="0"/>
    <n v="0"/>
    <n v="0"/>
    <n v="0"/>
    <n v="0"/>
    <n v="0"/>
    <n v="2.1568800000000001"/>
    <n v="0"/>
    <n v="6.1154999999999999"/>
    <n v="6.8380000000000001"/>
    <n v="10.065899999999999"/>
    <n v="10.065899999999999"/>
    <n v="8.3251000000000008"/>
    <n v="-17.143000000000001"/>
    <n v="0"/>
    <n v="0"/>
    <n v="246.70699999999999"/>
    <n v="0"/>
    <n v="1.30793"/>
    <n v="320.89800000000002"/>
    <n v="0.64232999999999996"/>
    <n v="2.2286999999999999"/>
    <n v="246.70699999999999"/>
    <n v="126.187"/>
    <n v="27.436"/>
    <n v="49.393999999999998"/>
    <n v="44.070999999999998"/>
    <n v="15.1562"/>
    <n v="17.863700000000001"/>
    <n v="993"/>
    <n v="246.70699999999999"/>
    <n v="0"/>
    <n v="74.191000000000003"/>
    <n v="320.89800000000002"/>
    <n v="16.635000000000002"/>
    <n v="0"/>
    <n v="203.87700000000001"/>
    <n v="205.31399999999999"/>
    <n v="2.8347000000000002"/>
    <n v="203.87700000000001"/>
    <n v="188.62350000000001"/>
    <n v="188.624"/>
    <n v="188.62350000000001"/>
    <n v="22.425000000000001"/>
    <n v="9.6176300000000001"/>
    <n v="76.793000000000006"/>
    <x v="2"/>
    <s v="Unqualified"/>
    <n v="53.247"/>
    <n v="-7.9269999999999996"/>
    <n v="-16.105"/>
    <n v="29.558"/>
    <n v="0.28228999999999999"/>
    <n v="0"/>
    <n v="0"/>
    <n v="44316"/>
    <n v="0"/>
    <n v="0"/>
    <n v="8.0000000000000002E-3"/>
    <n v="-30.911999999999999"/>
    <n v="0"/>
    <n v="5.5339999999999998"/>
    <n v="43830"/>
    <n v="12"/>
    <n v="0"/>
    <n v="150.21700000000001"/>
    <n v="0"/>
    <n v="53.247"/>
    <n v="27.436"/>
    <n v="0"/>
    <n v="16.635000000000002"/>
    <n v="0"/>
    <n v="19.983699999999999"/>
    <n v="0"/>
    <n v="0.60724822199999995"/>
    <n v="0.48913788400000002"/>
    <n v="43"/>
    <n v="29.533999999999999"/>
  </r>
  <r>
    <n v="685"/>
    <s v="KLSE:PPHB"/>
    <x v="1"/>
    <n v="2018"/>
    <x v="684"/>
    <n v="15103020"/>
    <x v="6"/>
    <x v="8"/>
    <x v="10"/>
    <n v="2650"/>
    <s v="Paperboard Containers And Boxes"/>
    <s v="Public Company"/>
    <s v="Operating"/>
    <n v="1976"/>
    <s v="Koay, Chiew"/>
    <s v="Public Packages Holdings Berhad - Founder &amp; Executive Chairman"/>
    <x v="1131"/>
    <x v="1185"/>
    <n v="1.1813800000000001"/>
    <n v="0"/>
    <n v="-32.570999999999998"/>
    <n v="0"/>
    <n v="52.781999999999996"/>
    <n v="-3.9809999999999998E-2"/>
    <n v="25.062000000000001"/>
    <n v="0.27983000000000002"/>
    <n v="6.0620000000000003"/>
    <n v="0"/>
    <n v="0"/>
    <n v="-6.0620000000000003"/>
    <n v="9.2504000000000008"/>
    <n v="94.361000000000004"/>
    <n v="1.9756400000000001"/>
    <n v="0"/>
    <n v="25.925999999999998"/>
    <n v="1.4676800000000001"/>
    <n v="982"/>
    <n v="0"/>
    <n v="0"/>
    <n v="0"/>
    <n v="0"/>
    <n v="0"/>
    <n v="58.084000000000003"/>
    <n v="5.5"/>
    <n v="0"/>
    <n v="0"/>
    <n v="0"/>
    <n v="0"/>
    <n v="16.007000000000001"/>
    <n v="29.2973"/>
    <n v="29.010899999999999"/>
    <n v="-14.29875"/>
    <n v="10.3"/>
    <n v="22.521000000000001"/>
    <n v="5.7530000000000001"/>
    <n v="7.1501000000000001"/>
    <n v="112.66526"/>
    <n v="19.007999999999999"/>
    <n v="148.65"/>
    <n v="148.65"/>
    <n v="50.250999999999998"/>
    <n v="25.925999999999998"/>
    <n v="0"/>
    <n v="0"/>
    <n v="0"/>
    <n v="0"/>
    <n v="0"/>
    <n v="0"/>
    <n v="0"/>
    <n v="1.6199699999999999"/>
    <n v="0"/>
    <n v="5.3555999999999999"/>
    <n v="6.0823"/>
    <n v="8.9070999999999998"/>
    <n v="8.9070999999999998"/>
    <n v="7.1349999999999998"/>
    <n v="-32.570999999999998"/>
    <n v="0"/>
    <n v="0"/>
    <n v="222.83600000000001"/>
    <n v="0"/>
    <n v="1.1813800000000001"/>
    <n v="313.90199999999999"/>
    <n v="0.65527999999999997"/>
    <n v="7.7952000000000004"/>
    <n v="222.83600000000001"/>
    <n v="131.32300000000001"/>
    <n v="38.180999999999997"/>
    <n v="66.471000000000004"/>
    <n v="54.113999999999997"/>
    <n v="19.539200000000001"/>
    <n v="24.284199999999998"/>
    <n v="982"/>
    <n v="222.83600000000001"/>
    <n v="0"/>
    <n v="91.066000000000003"/>
    <n v="313.90199999999999"/>
    <n v="15.933"/>
    <n v="0"/>
    <n v="198.25700000000001"/>
    <n v="201.89099999999999"/>
    <n v="11.565799999999999"/>
    <n v="198.25700000000001"/>
    <n v="188.62350000000001"/>
    <n v="188.624"/>
    <n v="188.62350000000001"/>
    <n v="33.590000000000003"/>
    <n v="-12.65625"/>
    <n v="64.852000000000004"/>
    <x v="2"/>
    <s v="Unqualified"/>
    <n v="52.781999999999996"/>
    <n v="1.99"/>
    <n v="-35.332999999999998"/>
    <n v="25.062000000000001"/>
    <n v="0.27983000000000002"/>
    <n v="0"/>
    <n v="0"/>
    <n v="43980"/>
    <n v="0"/>
    <n v="0"/>
    <n v="-4.2000000000000003E-2"/>
    <n v="0"/>
    <n v="0"/>
    <n v="-8.3230000000000004"/>
    <n v="43465"/>
    <n v="12"/>
    <n v="0"/>
    <n v="126.58499999999999"/>
    <n v="0"/>
    <n v="52.781999999999996"/>
    <n v="38.180999999999997"/>
    <n v="0"/>
    <n v="15.933"/>
    <n v="0"/>
    <n v="22.441600000000001"/>
    <n v="0"/>
    <n v="0.64902823200000004"/>
    <n v="8.5300399999999998E-2"/>
    <n v="42"/>
    <n v="29.533999999999999"/>
  </r>
  <r>
    <n v="685"/>
    <s v="KLSE:PPHB"/>
    <x v="2"/>
    <n v="2017"/>
    <x v="684"/>
    <n v="15103020"/>
    <x v="6"/>
    <x v="8"/>
    <x v="10"/>
    <n v="2650"/>
    <s v="Paperboard Containers And Boxes"/>
    <s v="Public Company"/>
    <s v="Operating"/>
    <n v="1976"/>
    <s v="Koay, Chiew"/>
    <s v="Public Packages Holdings Berhad - Founder &amp; Executive Chairman"/>
    <x v="0"/>
    <x v="1186"/>
    <n v="1.08135"/>
    <n v="0"/>
    <n v="-17.073"/>
    <n v="0"/>
    <n v="58.414000000000001"/>
    <n v="2.4850000000000001E-2"/>
    <n v="21.760999999999999"/>
    <n v="0.30968000000000001"/>
    <n v="5.093"/>
    <n v="0"/>
    <n v="0"/>
    <n v="-5.093"/>
    <n v="8.2759"/>
    <n v="94.361000000000004"/>
    <n v="2.0807699999999998"/>
    <n v="0"/>
    <n v="23.038"/>
    <n v="1.5215799999999999"/>
    <n v="1007"/>
    <n v="0"/>
    <n v="0"/>
    <n v="0"/>
    <n v="0"/>
    <n v="0"/>
    <n v="54.103000000000002"/>
    <n v="5.2039999999999997"/>
    <n v="0"/>
    <n v="0"/>
    <n v="0"/>
    <n v="0"/>
    <n v="17.064299999999999"/>
    <n v="30.445499999999999"/>
    <n v="29.956499999999998"/>
    <n v="3.4962499999999999"/>
    <n v="5.4180000000000001"/>
    <n v="24.245999999999999"/>
    <n v="5.5944000000000003"/>
    <n v="7.0176999999999996"/>
    <n v="137.34947"/>
    <n v="15.525"/>
    <n v="121.51300000000001"/>
    <n v="121.51300000000001"/>
    <n v="48.152999999999999"/>
    <n v="23.038"/>
    <n v="0"/>
    <n v="0"/>
    <n v="0"/>
    <n v="0"/>
    <n v="0"/>
    <n v="0"/>
    <n v="0"/>
    <n v="1.69737"/>
    <n v="0"/>
    <n v="5.1692999999999998"/>
    <n v="5.8761999999999999"/>
    <n v="7.9138999999999999"/>
    <n v="7.9138999999999999"/>
    <n v="6.3357999999999999"/>
    <n v="-17.073"/>
    <n v="0"/>
    <n v="0"/>
    <n v="203.96799999999999"/>
    <n v="0"/>
    <n v="1.08135"/>
    <n v="291.202"/>
    <n v="0.63797999999999999"/>
    <n v="9.5226000000000006"/>
    <n v="203.96799999999999"/>
    <n v="132.82400000000001"/>
    <n v="37.576999999999998"/>
    <n v="63.834000000000003"/>
    <n v="51.890999999999998"/>
    <n v="20.280999999999999"/>
    <n v="25.4407"/>
    <n v="1007"/>
    <n v="203.96799999999999"/>
    <n v="0"/>
    <n v="87.233999999999995"/>
    <n v="291.202"/>
    <n v="14.314"/>
    <n v="0"/>
    <n v="177.70400000000001"/>
    <n v="176.46799999999999"/>
    <n v="6.7797000000000001"/>
    <n v="177.70400000000001"/>
    <n v="188.43225000000001"/>
    <n v="188.624"/>
    <n v="188.624"/>
    <n v="32.128"/>
    <n v="5.2137500000000001"/>
    <n v="68.989999999999995"/>
    <x v="2"/>
    <s v="Unqualified with Additional Language"/>
    <n v="58.414000000000001"/>
    <n v="6.1520000000000001"/>
    <n v="-16.41"/>
    <n v="21.760999999999999"/>
    <n v="0.30968000000000001"/>
    <n v="0"/>
    <n v="0"/>
    <n v="43581"/>
    <n v="0"/>
    <n v="0"/>
    <n v="-0.111"/>
    <n v="-1.008"/>
    <n v="0"/>
    <n v="11.391999999999999"/>
    <n v="43100"/>
    <n v="12"/>
    <n v="0"/>
    <n v="107.577"/>
    <n v="0"/>
    <n v="58.414000000000001"/>
    <n v="37.576999999999998"/>
    <n v="0"/>
    <n v="14.314"/>
    <n v="0"/>
    <n v="25.104900000000001"/>
    <n v="0"/>
    <n v="0.771229147"/>
    <n v="7.6114880999999995E-2"/>
    <n v="41"/>
    <n v="29.533999999999999"/>
  </r>
  <r>
    <n v="685"/>
    <s v="KLSE:PPHB"/>
    <x v="3"/>
    <n v="2016"/>
    <x v="684"/>
    <n v="15103020"/>
    <x v="6"/>
    <x v="8"/>
    <x v="10"/>
    <n v="2650"/>
    <s v="Paperboard Containers And Boxes"/>
    <s v="Public Company"/>
    <s v="Operating"/>
    <n v="1976"/>
    <s v="Koay, Chiew"/>
    <s v="Public Packages Holdings Berhad - Founder &amp; Executive Chairman"/>
    <x v="0"/>
    <x v="1187"/>
    <n v="0.99992000000000003"/>
    <n v="0"/>
    <n v="-12.196"/>
    <n v="0"/>
    <n v="47.923999999999999"/>
    <n v="4.7010000000000003E-2"/>
    <n v="21.052"/>
    <n v="0.25438"/>
    <n v="6.3470000000000004"/>
    <n v="0"/>
    <n v="0"/>
    <n v="-6.3470000000000004"/>
    <n v="9.6565999999999992"/>
    <n v="54.948999999999998"/>
    <n v="2.00813"/>
    <n v="0"/>
    <n v="23.585000000000001"/>
    <n v="1.5225299999999999"/>
    <n v="1214"/>
    <n v="0"/>
    <n v="0"/>
    <n v="5.6000000000000001E-2"/>
    <n v="0"/>
    <n v="0"/>
    <n v="51.94"/>
    <n v="5.0190000000000001"/>
    <n v="0"/>
    <n v="0"/>
    <n v="0"/>
    <n v="0"/>
    <n v="18.195399999999999"/>
    <n v="31.21"/>
    <n v="29.15"/>
    <n v="5.0303800000000001"/>
    <n v="4.5229999999999997"/>
    <n v="23.553000000000001"/>
    <n v="3.5672999999999999"/>
    <n v="4.4352"/>
    <n v="101.15112999999999"/>
    <n v="16.507999999999999"/>
    <n v="112.066"/>
    <n v="112.066"/>
    <n v="48.591000000000001"/>
    <n v="23.585000000000001"/>
    <n v="0"/>
    <n v="0"/>
    <n v="0"/>
    <n v="0"/>
    <n v="0"/>
    <n v="0"/>
    <n v="0"/>
    <n v="1.6555500000000001"/>
    <n v="0"/>
    <n v="5.7290999999999999"/>
    <n v="6.5076999999999998"/>
    <n v="9.1668000000000003"/>
    <n v="9.1668000000000003"/>
    <n v="7.2880000000000003"/>
    <n v="-12.196"/>
    <n v="0.34899999999999998"/>
    <n v="0"/>
    <n v="188.322"/>
    <n v="0"/>
    <n v="0.99961999999999995"/>
    <n v="265.88299999999998"/>
    <n v="0.64681999999999995"/>
    <n v="6.9077999999999999"/>
    <n v="188.37799999999999"/>
    <n v="118.297"/>
    <n v="37.475999999999999"/>
    <n v="58.908999999999999"/>
    <n v="45.831000000000003"/>
    <n v="19.5684"/>
    <n v="24.3292"/>
    <n v="1214"/>
    <n v="188.37799999999999"/>
    <n v="5.6000000000000001E-2"/>
    <n v="77.504999999999995"/>
    <n v="265.88299999999998"/>
    <n v="8.3550000000000004"/>
    <n v="0"/>
    <n v="166.42099999999999"/>
    <n v="137.084"/>
    <n v="3.2401"/>
    <n v="166.42099999999999"/>
    <n v="188.39400000000001"/>
    <n v="188.39313999999999"/>
    <n v="188.39313999999999"/>
    <n v="32.567999999999998"/>
    <n v="6.56663"/>
    <n v="59.387999999999998"/>
    <x v="2"/>
    <s v="Unqualified with Additional Language"/>
    <n v="47.923999999999999"/>
    <n v="-6.133"/>
    <n v="-14.513"/>
    <n v="21.052"/>
    <n v="0.25438"/>
    <n v="0"/>
    <n v="0"/>
    <n v="43217"/>
    <n v="0"/>
    <n v="0"/>
    <n v="0.156"/>
    <n v="0"/>
    <n v="0"/>
    <n v="0.56200000000000006"/>
    <n v="42735"/>
    <n v="12"/>
    <n v="0"/>
    <n v="130.005"/>
    <n v="0.34899999999999998"/>
    <n v="48.273000000000003"/>
    <n v="37.475999999999999"/>
    <n v="0"/>
    <n v="8.3550000000000004"/>
    <n v="0"/>
    <n v="23.314900000000002"/>
    <n v="0"/>
    <n v="0.67193513699999996"/>
    <n v="8.7632314000000003E-2"/>
    <n v="40"/>
    <n v="29.533999999999999"/>
  </r>
  <r>
    <n v="685"/>
    <s v="KLSE:PPHB"/>
    <x v="4"/>
    <n v="2015"/>
    <x v="684"/>
    <n v="15103020"/>
    <x v="6"/>
    <x v="8"/>
    <x v="10"/>
    <n v="2650"/>
    <s v="Paperboard Containers And Boxes"/>
    <s v="Public Company"/>
    <s v="Operating"/>
    <n v="1976"/>
    <s v="Koay, Chiew"/>
    <s v="Public Packages Holdings Berhad - Founder &amp; Executive Chairman"/>
    <x v="0"/>
    <x v="78"/>
    <n v="0.91186"/>
    <n v="0"/>
    <n v="-5.8250000000000002"/>
    <n v="0"/>
    <n v="42.929000000000002"/>
    <n v="9.425E-2"/>
    <n v="23.581"/>
    <n v="0.22786999999999999"/>
    <n v="5.2050000000000001"/>
    <n v="0"/>
    <n v="0"/>
    <n v="-5.2050000000000001"/>
    <n v="9.6698000000000004"/>
    <n v="54.948999999999998"/>
    <n v="2.0037199999999999"/>
    <n v="0"/>
    <n v="21.599"/>
    <n v="1.50692"/>
    <n v="0"/>
    <n v="0"/>
    <n v="0"/>
    <n v="0.67500000000000004"/>
    <n v="0"/>
    <n v="0"/>
    <n v="47.286000000000001"/>
    <n v="4.3940000000000001"/>
    <n v="0"/>
    <n v="0"/>
    <n v="0"/>
    <n v="0"/>
    <n v="17.652200000000001"/>
    <n v="29.334099999999999"/>
    <n v="30.925999999999998"/>
    <n v="13.61899"/>
    <n v="4.9000000000000004"/>
    <n v="20.286000000000001"/>
    <n v="5.593"/>
    <n v="7.1238000000000001"/>
    <n v="89.087230000000005"/>
    <n v="14.211"/>
    <n v="106.545"/>
    <n v="106.545"/>
    <n v="45.917000000000002"/>
    <n v="21.599"/>
    <n v="0"/>
    <n v="0"/>
    <n v="0"/>
    <n v="0"/>
    <n v="0"/>
    <n v="0"/>
    <n v="0"/>
    <n v="1.6484099999999999"/>
    <n v="0"/>
    <n v="5.5671999999999997"/>
    <n v="6.2755000000000001"/>
    <n v="8.6538000000000004"/>
    <n v="8.6538000000000004"/>
    <n v="6.6063999999999998"/>
    <n v="-5.8250000000000002"/>
    <n v="0.378"/>
    <n v="0"/>
    <n v="171.114"/>
    <n v="0"/>
    <n v="0.90827999999999998"/>
    <n v="248.703"/>
    <n v="0.66478999999999999"/>
    <n v="5.2675000000000001"/>
    <n v="171.78899999999999"/>
    <n v="108.68600000000001"/>
    <n v="34.78"/>
    <n v="54.241999999999997"/>
    <n v="47.018000000000001"/>
    <n v="21.488299999999999"/>
    <n v="27.369599999999998"/>
    <n v="0"/>
    <n v="171.78899999999999"/>
    <n v="0.67500000000000004"/>
    <n v="76.914000000000001"/>
    <n v="248.703"/>
    <n v="12.238"/>
    <n v="0"/>
    <n v="161.19800000000001"/>
    <n v="0"/>
    <n v="5.0101000000000004"/>
    <n v="161.19800000000001"/>
    <n v="188.39400000000001"/>
    <n v="188.39313999999999"/>
    <n v="188.39313999999999"/>
    <n v="30.524000000000001"/>
    <n v="15.46837"/>
    <n v="54.444000000000003"/>
    <x v="2"/>
    <s v="Unqualified with Additional Language"/>
    <n v="42.929000000000002"/>
    <n v="-7.4569999999999999"/>
    <n v="-5.7960000000000003"/>
    <n v="23.581"/>
    <n v="0.22786999999999999"/>
    <n v="0"/>
    <n v="0"/>
    <n v="42852"/>
    <n v="0"/>
    <n v="0"/>
    <n v="0.93300000000000005"/>
    <n v="-1.645"/>
    <n v="0"/>
    <n v="11.260999999999999"/>
    <n v="42369"/>
    <n v="12"/>
    <n v="0"/>
    <n v="113.497"/>
    <n v="0.378"/>
    <n v="43.307000000000002"/>
    <n v="34.78"/>
    <n v="0"/>
    <n v="12.238"/>
    <n v="0"/>
    <n v="23.6173"/>
    <n v="0"/>
    <n v="0.667467743"/>
    <n v="8.2723573999999994E-2"/>
    <n v="39"/>
    <n v="29.533999999999999"/>
  </r>
  <r>
    <n v="686"/>
    <s v="KLSE:PRESTAR"/>
    <x v="0"/>
    <n v="2019"/>
    <x v="685"/>
    <n v="15104050"/>
    <x v="6"/>
    <x v="8"/>
    <x v="23"/>
    <n v="3312"/>
    <s v="Steel Works, Blast Furnaces (Including Coke Ovens), and Rolling Mills"/>
    <s v="Public Company"/>
    <s v="Operating"/>
    <n v="1984"/>
    <s v="Toh, Yew Peng"/>
    <s v="Prestar Resources Berhad - Co-Founder, Group MD &amp; Director"/>
    <x v="0"/>
    <x v="1188"/>
    <n v="1.45651"/>
    <n v="0"/>
    <n v="-7.5449999999999999"/>
    <n v="0"/>
    <n v="21.995999999999999"/>
    <n v="0.33549000000000001"/>
    <n v="73.194999999999993"/>
    <n v="0.11255"/>
    <n v="0.435"/>
    <n v="0"/>
    <n v="0"/>
    <n v="-0.435"/>
    <n v="1.5793999999999999"/>
    <n v="106.608"/>
    <n v="1.3311200000000001"/>
    <n v="0.01"/>
    <n v="-10.773999999999999"/>
    <n v="3.4788399999999999"/>
    <n v="581"/>
    <n v="0"/>
    <n v="0"/>
    <n v="1.675"/>
    <n v="0"/>
    <n v="0"/>
    <n v="30.228000000000002"/>
    <n v="-1.738"/>
    <n v="1.675"/>
    <n v="0.54300000000000004"/>
    <n v="0"/>
    <n v="0"/>
    <n v="-0.57640000000000002"/>
    <n v="6.6555999999999997"/>
    <n v="45.014699999999998"/>
    <n v="179.55875"/>
    <n v="21.831"/>
    <n v="113.501"/>
    <n v="5.3468"/>
    <n v="8.8804999999999996"/>
    <n v="102.80493"/>
    <n v="5.5289999999999999"/>
    <n v="139.70099999999999"/>
    <n v="139.70099999999999"/>
    <n v="205.89500000000001"/>
    <n v="-10.773999999999999"/>
    <n v="0"/>
    <n v="0"/>
    <n v="53.0837"/>
    <n v="0"/>
    <n v="0"/>
    <n v="0"/>
    <n v="0"/>
    <n v="0.67713999999999996"/>
    <n v="0"/>
    <n v="-1.1493"/>
    <n v="-1.2898000000000001"/>
    <n v="1.1733"/>
    <n v="1.0335000000000001"/>
    <n v="0.49680000000000002"/>
    <n v="-7.5449999999999999"/>
    <n v="0.46400000000000002"/>
    <n v="0"/>
    <n v="282.976"/>
    <n v="0"/>
    <n v="1.44794"/>
    <n v="517.92100000000005"/>
    <n v="0.77519000000000005"/>
    <n v="-20.7882"/>
    <n v="284.65100000000001"/>
    <n v="263.04300000000001"/>
    <n v="162.922"/>
    <n v="197.61"/>
    <n v="188.21199999999999"/>
    <n v="39.791699999999999"/>
    <n v="66.090299999999999"/>
    <n v="581"/>
    <n v="284.77999999999997"/>
    <n v="1.675"/>
    <n v="233.14099999999999"/>
    <n v="517.92100000000005"/>
    <n v="25.29"/>
    <n v="0"/>
    <n v="454.16800000000001"/>
    <n v="781.7"/>
    <n v="-10.6187"/>
    <n v="454.16800000000001"/>
    <n v="195.69531000000001"/>
    <n v="195.43352999999999"/>
    <n v="193.94323"/>
    <n v="155.58500000000001"/>
    <n v="186.35624999999999"/>
    <n v="65.433000000000007"/>
    <x v="1"/>
    <s v="Unqualified"/>
    <n v="21.995999999999999"/>
    <n v="-78.635000000000005"/>
    <n v="-6.4660000000000002"/>
    <n v="73.194999999999993"/>
    <n v="0.11255"/>
    <n v="0"/>
    <n v="-2.9350000000000001"/>
    <n v="44314"/>
    <n v="0"/>
    <n v="0"/>
    <n v="8.0000000000000002E-3"/>
    <n v="0"/>
    <n v="0"/>
    <n v="-11.898"/>
    <n v="43830"/>
    <n v="12"/>
    <n v="0"/>
    <n v="184.69499999999999"/>
    <n v="0.46400000000000002"/>
    <n v="22.46"/>
    <n v="162.922"/>
    <n v="-2.9350000000000001"/>
    <n v="25.29"/>
    <n v="0"/>
    <s v="."/>
    <n v="0"/>
    <n v="0.64864319100000001"/>
    <n v="0.36099771800000002"/>
    <n v="35"/>
    <n v="1.5229999999999999"/>
  </r>
  <r>
    <n v="686"/>
    <s v="KLSE:PRESTAR"/>
    <x v="1"/>
    <n v="2018"/>
    <x v="685"/>
    <n v="15104050"/>
    <x v="6"/>
    <x v="8"/>
    <x v="23"/>
    <n v="3312"/>
    <s v="Steel Works, Blast Furnaces (Including Coke Ovens), and Rolling Mills"/>
    <s v="Public Company"/>
    <s v="Operating"/>
    <n v="1984"/>
    <s v="Toh, Yew Peng"/>
    <s v="Prestar Resources Berhad - Co-Founder, Group MD &amp; Director"/>
    <x v="0"/>
    <x v="1189"/>
    <n v="1.43188"/>
    <n v="0"/>
    <n v="-17.452999999999999"/>
    <n v="0"/>
    <n v="18.867000000000001"/>
    <n v="-9.1039999999999996E-2"/>
    <n v="-0.441"/>
    <n v="9.6409999999999996E-2"/>
    <n v="12.206"/>
    <n v="0"/>
    <n v="0"/>
    <n v="-12.206"/>
    <n v="0.66559999999999997"/>
    <n v="106.608"/>
    <n v="1.69709"/>
    <n v="1.4999999999999999E-2"/>
    <n v="13.67"/>
    <n v="3.66825"/>
    <n v="0"/>
    <n v="0"/>
    <n v="0"/>
    <n v="1.675"/>
    <n v="0"/>
    <n v="0"/>
    <n v="49.95"/>
    <n v="3.9830000000000001"/>
    <n v="1.675"/>
    <n v="0.51800000000000002"/>
    <n v="0"/>
    <n v="0"/>
    <n v="4.9410999999999996"/>
    <n v="9.8301999999999996"/>
    <n v="47.046599999999998"/>
    <n v="-82.653999999999996"/>
    <n v="2.5710000000000002"/>
    <n v="44.691000000000003"/>
    <n v="1.6389"/>
    <n v="2.7033"/>
    <n v="163.79598999999999"/>
    <n v="12.61"/>
    <n v="121.402"/>
    <n v="121.402"/>
    <n v="396.053"/>
    <n v="13.67"/>
    <n v="0"/>
    <n v="0"/>
    <n v="46.756500000000003"/>
    <n v="0"/>
    <n v="0"/>
    <n v="0"/>
    <n v="0"/>
    <n v="0.56911999999999996"/>
    <n v="0"/>
    <n v="1.2647999999999999"/>
    <n v="1.4783999999999999"/>
    <n v="2.4653999999999998"/>
    <n v="1.9507000000000001"/>
    <n v="1.1617999999999999"/>
    <n v="-17.452999999999999"/>
    <n v="0.252"/>
    <n v="0"/>
    <n v="278.55"/>
    <n v="0"/>
    <n v="1.4233199999999999"/>
    <n v="653.84299999999996"/>
    <n v="0.75224999999999997"/>
    <n v="-6.2043999999999997"/>
    <n v="280.22500000000002"/>
    <n v="486.07400000000001"/>
    <n v="215.51499999999999"/>
    <n v="286.41699999999997"/>
    <n v="224.875"/>
    <n v="39.3752"/>
    <n v="64.949200000000005"/>
    <n v="0"/>
    <n v="346.23200000000003"/>
    <n v="1.675"/>
    <n v="307.61099999999999"/>
    <n v="653.84299999999996"/>
    <n v="9.36"/>
    <n v="0"/>
    <n v="508.12400000000002"/>
    <n v="0"/>
    <n v="4.9508999999999999"/>
    <n v="508.12400000000002"/>
    <n v="196.58147"/>
    <n v="195.70400000000001"/>
    <n v="195.70373000000001"/>
    <n v="210.68199999999999"/>
    <n v="-75.880250000000004"/>
    <n v="199.65700000000001"/>
    <x v="1"/>
    <s v="Unqualified"/>
    <n v="18.867000000000001"/>
    <n v="-28.335999999999999"/>
    <n v="-15.573"/>
    <n v="-0.441"/>
    <n v="9.6409999999999996E-2"/>
    <n v="0"/>
    <n v="-5.8959999999999999"/>
    <n v="43994"/>
    <n v="0"/>
    <n v="0"/>
    <n v="-2.1999999999999999E-2"/>
    <n v="-4.5920000000000002E-2"/>
    <n v="0"/>
    <n v="-44.372"/>
    <n v="43465"/>
    <n v="12"/>
    <n v="0"/>
    <n v="180.14699999999999"/>
    <n v="0.252"/>
    <n v="19.119"/>
    <n v="215.51499999999999"/>
    <n v="-5.8959999999999999"/>
    <n v="9.36"/>
    <n v="0"/>
    <n v="37.3324"/>
    <n v="0"/>
    <n v="0.72097887400000005"/>
    <n v="3.6420665999999997E-2"/>
    <n v="34"/>
    <n v="1.5229999999999999"/>
  </r>
  <r>
    <n v="686"/>
    <s v="KLSE:PRESTAR"/>
    <x v="2"/>
    <n v="2017"/>
    <x v="685"/>
    <n v="15104050"/>
    <x v="6"/>
    <x v="8"/>
    <x v="23"/>
    <n v="3312"/>
    <s v="Steel Works, Blast Furnaces (Including Coke Ovens), and Rolling Mills"/>
    <s v="Public Company"/>
    <s v="Operating"/>
    <n v="1984"/>
    <s v="Toh, Yew Peng"/>
    <s v="Prestar Resources Berhad - Co-Founder, Group MD &amp; Director"/>
    <x v="0"/>
    <x v="1190"/>
    <n v="1.4081399999999999"/>
    <n v="0"/>
    <n v="-11.613"/>
    <n v="0"/>
    <n v="78.757999999999996"/>
    <n v="0.13128000000000001"/>
    <n v="36.935000000000002"/>
    <n v="0.39839999999999998"/>
    <n v="15.244"/>
    <n v="0"/>
    <n v="0"/>
    <n v="-15.244"/>
    <n v="17.589500000000001"/>
    <n v="103.411"/>
    <n v="1.4834400000000001"/>
    <n v="0.05"/>
    <n v="28.251000000000001"/>
    <n v="3.0228299999999999"/>
    <n v="0"/>
    <n v="0"/>
    <n v="0"/>
    <n v="1.675"/>
    <n v="0"/>
    <n v="0"/>
    <n v="70.094999999999999"/>
    <n v="11.131"/>
    <n v="0"/>
    <n v="1.0389999999999999"/>
    <n v="0"/>
    <n v="0"/>
    <n v="7.5079000000000002"/>
    <n v="14.4778"/>
    <n v="51.336300000000001"/>
    <n v="-12.76313"/>
    <n v="4.1539999999999999"/>
    <n v="44.456000000000003"/>
    <n v="1.7242"/>
    <n v="2.9716999999999998"/>
    <n v="220.33483000000001"/>
    <n v="43.125999999999998"/>
    <n v="155.637"/>
    <n v="155.637"/>
    <n v="317.64499999999998"/>
    <n v="28.251000000000001"/>
    <n v="0"/>
    <n v="0"/>
    <n v="22.5107"/>
    <n v="0"/>
    <n v="0"/>
    <n v="0"/>
    <n v="0"/>
    <n v="0.84113000000000004"/>
    <n v="0"/>
    <n v="2.6711999999999998"/>
    <n v="3.1438999999999999"/>
    <n v="13.605399999999999"/>
    <n v="10.942500000000001"/>
    <n v="5.9503000000000004"/>
    <n v="-11.613"/>
    <n v="0.35599999999999998"/>
    <n v="0"/>
    <n v="276.697"/>
    <n v="0"/>
    <n v="1.39967"/>
    <n v="697.09299999999996"/>
    <n v="0.73246"/>
    <n v="11.553000000000001"/>
    <n v="278.37200000000001"/>
    <n v="495.30399999999997"/>
    <n v="235.34299999999999"/>
    <n v="333.88799999999998"/>
    <n v="245.42400000000001"/>
    <n v="41.977499999999999"/>
    <n v="72.347099999999998"/>
    <n v="0"/>
    <n v="339.23099999999999"/>
    <n v="1.675"/>
    <n v="357.86200000000002"/>
    <n v="697.09299999999996"/>
    <n v="10.081"/>
    <n v="0"/>
    <n v="484.154"/>
    <n v="0"/>
    <n v="-22.097200000000001"/>
    <n v="484.154"/>
    <n v="193.01961"/>
    <n v="197.68799999999999"/>
    <n v="197.68799999999999"/>
    <n v="224.881"/>
    <n v="-5.7181300000000004"/>
    <n v="161.416"/>
    <x v="1"/>
    <s v="Unqualified with Additional Language"/>
    <n v="78.757999999999996"/>
    <n v="-11.933"/>
    <n v="8.56"/>
    <n v="36.935000000000002"/>
    <n v="0.39839999999999998"/>
    <n v="0"/>
    <n v="-9.7080000000000002"/>
    <n v="43581"/>
    <n v="0"/>
    <n v="0"/>
    <n v="-0.49399999999999999"/>
    <n v="-0.32700000000000001"/>
    <n v="0"/>
    <n v="33.067999999999998"/>
    <n v="43100"/>
    <n v="12"/>
    <n v="0"/>
    <n v="176.59700000000001"/>
    <n v="0.35599999999999998"/>
    <n v="79.114000000000004"/>
    <n v="235.34299999999999"/>
    <n v="-9.7080000000000002"/>
    <n v="10.081"/>
    <n v="0"/>
    <n v="24.133199999999999"/>
    <n v="0"/>
    <n v="0.82944001700000003"/>
    <n v="0.127128712"/>
    <n v="33"/>
    <n v="1.5229999999999999"/>
  </r>
  <r>
    <n v="686"/>
    <s v="KLSE:PRESTAR"/>
    <x v="3"/>
    <n v="2016"/>
    <x v="685"/>
    <n v="15104050"/>
    <x v="6"/>
    <x v="8"/>
    <x v="23"/>
    <n v="3312"/>
    <s v="Steel Works, Blast Furnaces (Including Coke Ovens), and Rolling Mills"/>
    <s v="Public Company"/>
    <s v="Operating"/>
    <n v="1984"/>
    <s v="Toh, Yew Peng"/>
    <s v="Prestar Resources Berhad - Co-Founder, Group MD &amp; Director"/>
    <x v="0"/>
    <x v="1191"/>
    <n v="1.32023"/>
    <n v="0"/>
    <n v="-7.2850000000000001"/>
    <n v="0"/>
    <n v="44.987000000000002"/>
    <n v="9.5570000000000002E-2"/>
    <n v="24.102"/>
    <n v="0.25089"/>
    <n v="5.593"/>
    <n v="0"/>
    <n v="0"/>
    <n v="-5.593"/>
    <n v="10.286899999999999"/>
    <n v="93.114999999999995"/>
    <n v="1.4179600000000001"/>
    <n v="0.03"/>
    <n v="42.585000000000001"/>
    <n v="3.7631399999999999"/>
    <n v="0"/>
    <n v="0"/>
    <n v="0"/>
    <n v="1.675"/>
    <n v="0"/>
    <n v="0"/>
    <n v="94.111000000000004"/>
    <n v="9.1460000000000008"/>
    <n v="0"/>
    <n v="0.89200000000000002"/>
    <n v="0"/>
    <n v="0"/>
    <n v="8.7789000000000001"/>
    <n v="15.142899999999999"/>
    <n v="51.939799999999998"/>
    <n v="-5.5416299999999996"/>
    <n v="11.228999999999999"/>
    <n v="39.723999999999997"/>
    <n v="3.5246"/>
    <n v="6.3207000000000004"/>
    <n v="103.76527"/>
    <n v="24.34"/>
    <n v="164.69499999999999"/>
    <n v="164.69499999999999"/>
    <n v="297.33600000000001"/>
    <n v="42.585000000000001"/>
    <n v="0"/>
    <n v="0"/>
    <n v="14.4741"/>
    <n v="0"/>
    <n v="0"/>
    <n v="0"/>
    <n v="0"/>
    <n v="0.77161000000000002"/>
    <n v="0"/>
    <n v="4.4244000000000003"/>
    <n v="5.0846"/>
    <n v="10.784599999999999"/>
    <n v="10.706300000000001"/>
    <n v="3.9769000000000001"/>
    <n v="-7.2850000000000001"/>
    <n v="0.34300000000000003"/>
    <n v="0"/>
    <n v="235.05699999999999"/>
    <n v="0"/>
    <n v="1.3108900000000001"/>
    <n v="624.89800000000002"/>
    <n v="1.03312"/>
    <n v="8.0711999999999993"/>
    <n v="236.732"/>
    <n v="418.64699999999999"/>
    <n v="219.26599999999999"/>
    <n v="295.24700000000001"/>
    <n v="238.249"/>
    <n v="44.236800000000002"/>
    <n v="79.329800000000006"/>
    <n v="0"/>
    <n v="300.327"/>
    <n v="1.675"/>
    <n v="324.57100000000003"/>
    <n v="624.89800000000002"/>
    <n v="18.983000000000001"/>
    <n v="0"/>
    <n v="621.48400000000004"/>
    <n v="0"/>
    <n v="0.7409"/>
    <n v="621.48400000000004"/>
    <n v="176.05642"/>
    <n v="179.31100000000001"/>
    <n v="179.31100000000001"/>
    <n v="207.64099999999999"/>
    <n v="1.99963"/>
    <n v="123.4"/>
    <x v="1"/>
    <s v="Unqualified with Additional Language"/>
    <n v="44.987000000000002"/>
    <n v="-18.338000000000001"/>
    <n v="5.0999999999999997E-2"/>
    <n v="24.102"/>
    <n v="0.25089"/>
    <n v="0"/>
    <n v="-3.5230000000000001"/>
    <n v="43217"/>
    <n v="0"/>
    <n v="0"/>
    <n v="9.9000000000000005E-2"/>
    <n v="-1.057E-2"/>
    <n v="0"/>
    <n v="5.9139999999999997"/>
    <n v="42735"/>
    <n v="12"/>
    <n v="0"/>
    <n v="141.31800000000001"/>
    <n v="0.34300000000000003"/>
    <n v="45.33"/>
    <n v="219.26599999999999"/>
    <n v="-3.5230000000000001"/>
    <n v="18.983000000000001"/>
    <n v="0"/>
    <n v="22.961400000000001"/>
    <n v="0"/>
    <n v="0.68544989700000003"/>
    <n v="8.1044993999999995E-2"/>
    <n v="32"/>
    <n v="1.5229999999999999"/>
  </r>
  <r>
    <n v="686"/>
    <s v="KLSE:PRESTAR"/>
    <x v="4"/>
    <n v="2015"/>
    <x v="685"/>
    <n v="15104050"/>
    <x v="6"/>
    <x v="8"/>
    <x v="23"/>
    <n v="3312"/>
    <s v="Steel Works, Blast Furnaces (Including Coke Ovens), and Rolling Mills"/>
    <s v="Public Company"/>
    <s v="Operating"/>
    <n v="1984"/>
    <s v="Toh, Yew Peng"/>
    <s v="Prestar Resources Berhad - Co-Founder, Group MD &amp; Director"/>
    <x v="0"/>
    <x v="1192"/>
    <n v="1.226"/>
    <n v="0"/>
    <n v="-4.8529999999999998"/>
    <n v="0"/>
    <n v="40.851999999999997"/>
    <n v="0.2989"/>
    <n v="57.185000000000002"/>
    <n v="0.23333000000000001"/>
    <n v="5.0019999999999998"/>
    <n v="0"/>
    <n v="0"/>
    <n v="-5.0019999999999998"/>
    <n v="5.2819000000000003"/>
    <n v="91.001000000000005"/>
    <n v="1.35762"/>
    <n v="0.02"/>
    <n v="29.706"/>
    <n v="3.72445"/>
    <n v="0"/>
    <n v="0"/>
    <n v="0"/>
    <n v="1.675"/>
    <n v="0"/>
    <n v="0"/>
    <n v="72.944000000000003"/>
    <n v="6.9480000000000004"/>
    <n v="0"/>
    <n v="0.51300000000000001"/>
    <n v="0"/>
    <n v="0"/>
    <n v="6.5656999999999996"/>
    <n v="11.824"/>
    <n v="52.803199999999997"/>
    <n v="30.8125"/>
    <n v="18.288"/>
    <n v="36.725000000000001"/>
    <n v="4.6650999999999998"/>
    <n v="8.6893999999999991"/>
    <n v="85.481099999999998"/>
    <n v="10.659000000000001"/>
    <n v="165.60599999999999"/>
    <n v="165.60599999999999"/>
    <n v="267.755"/>
    <n v="29.706"/>
    <n v="0"/>
    <n v="0"/>
    <n v="32.854799999999997"/>
    <n v="0"/>
    <n v="0"/>
    <n v="0"/>
    <n v="0"/>
    <n v="0.75087999999999999"/>
    <n v="0"/>
    <n v="3.258"/>
    <n v="3.6153"/>
    <n v="5.0934999999999997"/>
    <n v="4.9348000000000001"/>
    <n v="1.3935999999999999"/>
    <n v="-4.8529999999999998"/>
    <n v="0.34399999999999997"/>
    <n v="0"/>
    <n v="212.976"/>
    <n v="0"/>
    <n v="1.2164299999999999"/>
    <n v="578.22799999999995"/>
    <n v="1.08256"/>
    <n v="2.9792999999999998"/>
    <n v="214.65100000000001"/>
    <n v="369.19799999999998"/>
    <n v="211.69900000000001"/>
    <n v="271.94600000000003"/>
    <n v="235.41300000000001"/>
    <n v="46.312100000000001"/>
    <n v="86.261799999999994"/>
    <n v="0"/>
    <n v="272.90499999999997"/>
    <n v="1.675"/>
    <n v="305.32299999999998"/>
    <n v="578.22799999999995"/>
    <n v="23.713999999999999"/>
    <n v="0"/>
    <n v="616.91300000000001"/>
    <n v="0"/>
    <n v="-2.093"/>
    <n v="616.91300000000001"/>
    <n v="175.08284"/>
    <n v="175.083"/>
    <n v="175.083"/>
    <n v="200.983"/>
    <n v="39.106250000000003"/>
    <n v="97.251999999999995"/>
    <x v="1"/>
    <s v="Unqualified with Additional Language"/>
    <n v="40.851999999999997"/>
    <n v="-44.801000000000002"/>
    <n v="-4.7679999999999998"/>
    <n v="57.185000000000002"/>
    <n v="0.23333000000000001"/>
    <n v="0"/>
    <n v="-3.5019999999999998"/>
    <n v="42853"/>
    <n v="0"/>
    <n v="0"/>
    <n v="0.36499999999999999"/>
    <n v="-2.4719999999999999E-2"/>
    <n v="0"/>
    <n v="7.9809999999999999"/>
    <n v="42369"/>
    <n v="12"/>
    <n v="0"/>
    <n v="122.36199999999999"/>
    <n v="0.34399999999999997"/>
    <n v="41.195999999999998"/>
    <n v="211.69900000000001"/>
    <n v="-3.5019999999999998"/>
    <n v="23.713999999999999"/>
    <n v="0"/>
    <n v="34.565399999999997"/>
    <n v="0"/>
    <n v="0.67586505699999999"/>
    <n v="3.9057546999999998E-2"/>
    <n v="31"/>
    <n v="1.5229999999999999"/>
  </r>
  <r>
    <n v="687"/>
    <s v="KLSE:PRG"/>
    <x v="0"/>
    <n v="2019"/>
    <x v="686"/>
    <n v="25203030"/>
    <x v="7"/>
    <x v="18"/>
    <x v="34"/>
    <n v="2200"/>
    <s v="Textile Mill Products"/>
    <s v="Public Company"/>
    <s v="Operating"/>
    <n v="1983"/>
    <s v="Lua, Choon"/>
    <s v="PRG Holdings Berhad - Group Executive Vice Chairman"/>
    <x v="1132"/>
    <x v="1193"/>
    <n v="0.39415"/>
    <n v="0"/>
    <n v="-5.8940000000000001"/>
    <n v="5.0999999999999997E-2"/>
    <n v="23.385999999999999"/>
    <n v="-7.6310000000000003E-2"/>
    <n v="-20.364000000000001"/>
    <n v="5.8049999999999997E-2"/>
    <n v="1.214"/>
    <n v="0"/>
    <n v="0"/>
    <n v="-1.214"/>
    <n v="20.337499999999999"/>
    <n v="134.97499999999999"/>
    <n v="1.50196"/>
    <n v="0"/>
    <n v="-64.286000000000001"/>
    <n v="2.4977299999999998"/>
    <n v="0"/>
    <n v="0"/>
    <n v="0"/>
    <n v="27.98"/>
    <n v="0"/>
    <n v="0"/>
    <n v="34.454000000000001"/>
    <n v="2.12"/>
    <n v="32.973999999999997"/>
    <n v="0.47899999999999998"/>
    <n v="0"/>
    <n v="0"/>
    <n v="-45.281500000000001"/>
    <n v="26.092600000000001"/>
    <n v="62.769599999999997"/>
    <n v="-109.57275"/>
    <n v="20.465"/>
    <n v="9.4969999999999999"/>
    <n v="12.932600000000001"/>
    <n v="16.657699999999998"/>
    <n v="245.37377000000001"/>
    <n v="-49.683999999999997"/>
    <n v="61.942999999999998"/>
    <n v="61.942999999999998"/>
    <n v="158.20099999999999"/>
    <n v="-64.286000000000001"/>
    <n v="4.9939999999999998"/>
    <n v="0"/>
    <n v="0"/>
    <n v="0"/>
    <n v="0"/>
    <n v="0"/>
    <n v="0"/>
    <n v="0.27861000000000002"/>
    <n v="0"/>
    <n v="-7.8517999999999999"/>
    <n v="-16.022400000000001"/>
    <n v="-32.842300000000002"/>
    <n v="-35.199800000000003"/>
    <n v="-19.812899999999999"/>
    <n v="-5.8940000000000001"/>
    <n v="5.5519999999999996"/>
    <n v="0"/>
    <n v="125.821"/>
    <n v="0"/>
    <n v="0.31230000000000002"/>
    <n v="589.68899999999996"/>
    <n v="0.25805"/>
    <n v="35.957900000000002"/>
    <n v="158.79499999999999"/>
    <n v="480.16399999999999"/>
    <n v="26.666"/>
    <n v="319.69099999999997"/>
    <n v="63.237000000000002"/>
    <n v="22.3626"/>
    <n v="28.803899999999999"/>
    <n v="0"/>
    <n v="219.54300000000001"/>
    <n v="32.973999999999997"/>
    <n v="370.14600000000002"/>
    <n v="589.68899999999996"/>
    <n v="36.570999999999998"/>
    <n v="0"/>
    <n v="132.04499999999999"/>
    <n v="0"/>
    <n v="56.962800000000001"/>
    <n v="132.04499999999999"/>
    <n v="345.75137999999998"/>
    <n v="402.88272000000001"/>
    <n v="414.71161999999998"/>
    <n v="11.477"/>
    <n v="-107.40275"/>
    <n v="160.47300000000001"/>
    <x v="1"/>
    <s v="Unqualified"/>
    <n v="23.385999999999999"/>
    <n v="22.794"/>
    <n v="-18.760999999999999"/>
    <n v="-20.364000000000001"/>
    <n v="5.8049999999999997E-2"/>
    <n v="0"/>
    <n v="0"/>
    <n v="44314"/>
    <n v="0"/>
    <n v="0"/>
    <n v="-0.31"/>
    <n v="-25.64"/>
    <n v="0"/>
    <n v="-16.640999999999998"/>
    <n v="43830"/>
    <n v="12"/>
    <n v="0"/>
    <n v="49.862000000000002"/>
    <n v="5.5519999999999996"/>
    <n v="28.937999999999999"/>
    <n v="26.666"/>
    <n v="0"/>
    <n v="36.570999999999998"/>
    <n v="0"/>
    <s v="."/>
    <n v="0"/>
    <n v="1.0438040559999999"/>
    <n v="1.1176569970000001"/>
    <n v="36"/>
    <n v="-66.819000000000003"/>
  </r>
  <r>
    <n v="687"/>
    <s v="KLSE:PRG"/>
    <x v="1"/>
    <n v="2018"/>
    <x v="686"/>
    <n v="25203030"/>
    <x v="7"/>
    <x v="18"/>
    <x v="34"/>
    <n v="2200"/>
    <s v="Textile Mill Products"/>
    <s v="Public Company"/>
    <s v="Operating"/>
    <n v="1983"/>
    <s v="Lua, Choon"/>
    <s v="PRG Holdings Berhad - Group Executive Vice Chairman"/>
    <x v="802"/>
    <x v="1194"/>
    <n v="0.42520999999999998"/>
    <n v="0"/>
    <n v="-5.1879999999999997"/>
    <n v="9.5000000000000001E-2"/>
    <n v="35.079000000000001"/>
    <n v="-0.12720000000000001"/>
    <n v="-33.671999999999997"/>
    <n v="0.11304"/>
    <n v="4.4550000000000001"/>
    <n v="0"/>
    <n v="0"/>
    <n v="-4.4550000000000001"/>
    <n v="0.2225"/>
    <n v="83.289000000000001"/>
    <n v="1.48095"/>
    <n v="0"/>
    <n v="-14.347"/>
    <n v="1.90578"/>
    <n v="0"/>
    <n v="0"/>
    <n v="0"/>
    <n v="1.2330000000000001"/>
    <n v="0"/>
    <n v="0"/>
    <n v="20.721"/>
    <n v="1.274"/>
    <n v="1.3280000000000001"/>
    <n v="0.65400000000000003"/>
    <n v="0"/>
    <n v="0"/>
    <n v="-11.49"/>
    <n v="24.6312"/>
    <n v="60.307699999999997"/>
    <n v="-2.59938"/>
    <n v="18.641999999999999"/>
    <n v="12.981999999999999"/>
    <n v="8.6252999999999993"/>
    <n v="10.9597"/>
    <n v="251.98182"/>
    <n v="-8.9779999999999998"/>
    <n v="43.789000000000001"/>
    <n v="43.789000000000001"/>
    <n v="87.882999999999996"/>
    <n v="-14.347"/>
    <n v="9.5000000000000001E-2"/>
    <n v="0"/>
    <n v="0"/>
    <n v="0"/>
    <n v="0"/>
    <n v="0"/>
    <n v="0"/>
    <n v="0.51309000000000005"/>
    <n v="0"/>
    <n v="-2.0710000000000002"/>
    <n v="-4.4199000000000002"/>
    <n v="-10.857100000000001"/>
    <n v="-8.4123000000000001"/>
    <n v="-4.4253999999999998"/>
    <n v="-5.1879999999999997"/>
    <n v="19.526"/>
    <n v="0"/>
    <n v="130.63"/>
    <n v="0"/>
    <n v="0.42093000000000003"/>
    <n v="433.72899999999998"/>
    <n v="0.1943"/>
    <n v="0.35349999999999998"/>
    <n v="131.958"/>
    <n v="353.38099999999997"/>
    <n v="27.725000000000001"/>
    <n v="238.61799999999999"/>
    <n v="46.593000000000004"/>
    <n v="21.299600000000002"/>
    <n v="27.0642"/>
    <n v="0"/>
    <n v="172.15700000000001"/>
    <n v="1.3280000000000001"/>
    <n v="261.572"/>
    <n v="433.72899999999998"/>
    <n v="18.867999999999999"/>
    <n v="0"/>
    <n v="84.125"/>
    <n v="0"/>
    <n v="-46.950099999999999"/>
    <n v="84.125"/>
    <n v="305.79336999999998"/>
    <n v="310.33346999999998"/>
    <n v="322.99306999999999"/>
    <n v="11.679"/>
    <n v="-2.0868799999999998"/>
    <n v="114.76300000000001"/>
    <x v="1"/>
    <s v="Unqualified"/>
    <n v="35.079000000000001"/>
    <n v="11.932"/>
    <n v="9.8710000000000004"/>
    <n v="-33.671999999999997"/>
    <n v="0.11304"/>
    <n v="0"/>
    <n v="0"/>
    <n v="43980"/>
    <n v="0"/>
    <n v="0"/>
    <n v="0.216"/>
    <n v="-0.43167"/>
    <n v="0"/>
    <n v="-11.653"/>
    <n v="43465"/>
    <n v="12"/>
    <n v="0"/>
    <n v="47.923999999999999"/>
    <n v="19.526"/>
    <n v="54.604999999999997"/>
    <n v="27.725000000000001"/>
    <n v="0"/>
    <n v="18.867999999999999"/>
    <n v="0"/>
    <s v="."/>
    <n v="0"/>
    <n v="1.184043078"/>
    <n v="-5.2150071999999999E-2"/>
    <n v="35"/>
    <n v="-66.819000000000003"/>
  </r>
  <r>
    <n v="687"/>
    <s v="KLSE:PRG"/>
    <x v="2"/>
    <n v="2017"/>
    <x v="686"/>
    <n v="25203030"/>
    <x v="7"/>
    <x v="18"/>
    <x v="34"/>
    <n v="2200"/>
    <s v="Textile Mill Products"/>
    <s v="Public Company"/>
    <s v="Operating"/>
    <n v="1983"/>
    <s v="Lua, Choon"/>
    <s v="PRG Holdings Berhad - Group Executive Vice Chairman"/>
    <x v="0"/>
    <x v="1195"/>
    <n v="0.43587999999999999"/>
    <n v="0"/>
    <n v="-6.98"/>
    <n v="0.17599999999999999"/>
    <n v="42.023000000000003"/>
    <n v="3.9199999999999999E-2"/>
    <n v="18.742999999999999"/>
    <n v="0.13911999999999999"/>
    <n v="6.0359999999999996"/>
    <n v="0"/>
    <n v="0"/>
    <n v="-6.0359999999999996"/>
    <n v="6.2653999999999996"/>
    <n v="77.73"/>
    <n v="1.5390999999999999"/>
    <n v="0"/>
    <n v="0.16300000000000001"/>
    <n v="3.3504200000000002"/>
    <n v="0"/>
    <n v="0"/>
    <n v="0"/>
    <n v="1.2330000000000001"/>
    <n v="0"/>
    <n v="0"/>
    <n v="43.552999999999997"/>
    <n v="1.5580000000000001"/>
    <n v="0"/>
    <n v="0.25800000000000001"/>
    <n v="0"/>
    <n v="0"/>
    <n v="3.2223999999999999"/>
    <n v="27.4648"/>
    <n v="63.343899999999998"/>
    <n v="12.850379999999999"/>
    <n v="19.137"/>
    <n v="6.556"/>
    <n v="10.8659"/>
    <n v="12.8253"/>
    <n v="285.35665"/>
    <n v="0.44900000000000001"/>
    <n v="44.494999999999997"/>
    <n v="44.494999999999997"/>
    <n v="95.19"/>
    <n v="0.16300000000000001"/>
    <n v="0.17599999999999999"/>
    <n v="0"/>
    <n v="331.8485"/>
    <n v="0"/>
    <n v="0"/>
    <n v="0"/>
    <n v="0"/>
    <n v="0.53105000000000002"/>
    <n v="0"/>
    <n v="2.8299999999999999E-2"/>
    <n v="5.6399999999999999E-2"/>
    <n v="0.3513"/>
    <n v="3.5093999999999999"/>
    <n v="-0.57689999999999997"/>
    <n v="-6.98"/>
    <n v="2.06"/>
    <n v="0"/>
    <n v="130.256"/>
    <n v="0"/>
    <n v="0.43120999999999998"/>
    <n v="432.20100000000002"/>
    <n v="0.44069999999999998"/>
    <n v="50.353200000000001"/>
    <n v="131.66499999999999"/>
    <n v="374.06400000000002"/>
    <n v="8.25"/>
    <n v="243.041"/>
    <n v="28.568999999999999"/>
    <n v="15.277699999999999"/>
    <n v="18.032699999999998"/>
    <n v="0"/>
    <n v="158.428"/>
    <n v="1.409"/>
    <n v="273.77300000000002"/>
    <n v="432.20100000000002"/>
    <n v="20.318999999999999"/>
    <n v="0"/>
    <n v="158.577"/>
    <n v="0"/>
    <n v="20.0776"/>
    <n v="158.577"/>
    <n v="299.12252999999998"/>
    <n v="302.07037000000003"/>
    <n v="302.07037000000003"/>
    <n v="4.1050000000000004"/>
    <n v="13.737880000000001"/>
    <n v="131.023"/>
    <x v="1"/>
    <s v="Unqualified"/>
    <n v="42.023000000000003"/>
    <n v="11.782"/>
    <n v="-9.0809999999999995"/>
    <n v="18.742999999999999"/>
    <n v="0.13911999999999999"/>
    <n v="0"/>
    <n v="-1.49"/>
    <n v="43574"/>
    <n v="0"/>
    <n v="0"/>
    <n v="-1.026"/>
    <n v="-0.15820000000000001"/>
    <n v="0"/>
    <n v="20.417999999999999"/>
    <n v="43100"/>
    <n v="12"/>
    <n v="0"/>
    <n v="53.247999999999998"/>
    <n v="2.06"/>
    <n v="44.082999999999998"/>
    <n v="8.25"/>
    <n v="-1.49"/>
    <n v="20.318999999999999"/>
    <n v="0"/>
    <n v="23.9876"/>
    <n v="0"/>
    <n v="1.2936796770000001"/>
    <n v="2.834095E-3"/>
    <n v="34"/>
    <n v="-66.819000000000003"/>
  </r>
  <r>
    <n v="687"/>
    <s v="KLSE:PRG"/>
    <x v="3"/>
    <n v="2016"/>
    <x v="686"/>
    <n v="25203030"/>
    <x v="7"/>
    <x v="18"/>
    <x v="34"/>
    <n v="2200"/>
    <s v="Textile Mill Products"/>
    <s v="Public Company"/>
    <s v="Operating"/>
    <n v="1983"/>
    <s v="Lua, Choon"/>
    <s v="PRG Holdings Berhad - Group Executive Vice Chairman"/>
    <x v="0"/>
    <x v="1196"/>
    <n v="0.41604999999999998"/>
    <n v="0"/>
    <n v="-4.5190000000000001"/>
    <n v="0.224"/>
    <n v="20.504000000000001"/>
    <n v="9.7119999999999998E-2"/>
    <n v="33.216999999999999"/>
    <n v="6.8849999999999995E-2"/>
    <n v="1.7250000000000001"/>
    <n v="0"/>
    <n v="0"/>
    <n v="-1.7250000000000001"/>
    <n v="6.0468000000000002"/>
    <n v="74.555000000000007"/>
    <n v="1.73705"/>
    <n v="5.0000000000000001E-3"/>
    <n v="5.9009999999999998"/>
    <n v="2.6917399999999998"/>
    <n v="0"/>
    <n v="0"/>
    <n v="0"/>
    <n v="1.2330000000000001"/>
    <n v="0"/>
    <n v="0"/>
    <n v="38.564"/>
    <n v="0.88500000000000001"/>
    <n v="0"/>
    <n v="0.17299999999999999"/>
    <n v="0"/>
    <n v="0"/>
    <n v="8.0695999999999994"/>
    <n v="29.2014"/>
    <n v="57.237000000000002"/>
    <n v="41.507629999999999"/>
    <n v="15.151999999999999"/>
    <n v="1.355"/>
    <n v="9.8925999999999998"/>
    <n v="13.993"/>
    <n v="174.54195000000001"/>
    <n v="4.2629999999999999"/>
    <n v="50.165999999999997"/>
    <n v="50.165999999999997"/>
    <n v="110.813"/>
    <n v="5.9009999999999998"/>
    <n v="0.224"/>
    <n v="0"/>
    <n v="34.670400000000001"/>
    <n v="0"/>
    <n v="0"/>
    <n v="0"/>
    <n v="0"/>
    <n v="0.35128999999999999"/>
    <n v="0"/>
    <n v="1.3275999999999999"/>
    <n v="2.0015999999999998"/>
    <n v="3.5415000000000001"/>
    <n v="4.2411000000000003"/>
    <n v="1.5114000000000001"/>
    <n v="-4.5190000000000001"/>
    <n v="1.6870000000000001"/>
    <n v="0"/>
    <n v="122.44499999999999"/>
    <n v="0"/>
    <n v="0.41116000000000003"/>
    <n v="287.45699999999999"/>
    <n v="0.47541"/>
    <n v="7.2123999999999997"/>
    <n v="123.902"/>
    <n v="233.91499999999999"/>
    <n v="33.750999999999998"/>
    <n v="134.66200000000001"/>
    <n v="50.951999999999998"/>
    <n v="29.3034"/>
    <n v="41.449599999999997"/>
    <n v="0"/>
    <n v="122.925"/>
    <n v="1.4570000000000001"/>
    <n v="164.53200000000001"/>
    <n v="287.45699999999999"/>
    <n v="17.201000000000001"/>
    <n v="0"/>
    <n v="132.06200000000001"/>
    <n v="0"/>
    <n v="2.1179000000000001"/>
    <n v="132.06200000000001"/>
    <n v="295.16313000000002"/>
    <n v="297.80257"/>
    <n v="297.80257"/>
    <n v="10.8"/>
    <n v="42.395130000000002"/>
    <n v="99.253"/>
    <x v="1"/>
    <s v="Unqualified"/>
    <n v="20.504000000000001"/>
    <n v="-33.722999999999999"/>
    <n v="-3.55"/>
    <n v="33.216999999999999"/>
    <n v="6.8849999999999995E-2"/>
    <n v="0"/>
    <n v="-1.478"/>
    <n v="43202"/>
    <n v="0"/>
    <n v="0"/>
    <n v="0.316"/>
    <n v="-0.52288999999999997"/>
    <n v="0"/>
    <n v="-3.74"/>
    <n v="42735"/>
    <n v="12"/>
    <n v="0"/>
    <n v="43.981999999999999"/>
    <n v="1.6870000000000001"/>
    <n v="22.190999999999999"/>
    <n v="33.750999999999998"/>
    <n v="-1.478"/>
    <n v="17.201000000000001"/>
    <n v="0"/>
    <n v="14.919"/>
    <n v="0"/>
    <n v="1.179564074"/>
    <n v="3.4679683000000003E-2"/>
    <n v="33"/>
    <n v="-66.819000000000003"/>
  </r>
  <r>
    <n v="687"/>
    <s v="KLSE:PRG"/>
    <x v="4"/>
    <n v="2015"/>
    <x v="686"/>
    <n v="25203030"/>
    <x v="7"/>
    <x v="18"/>
    <x v="34"/>
    <n v="2200"/>
    <s v="Textile Mill Products"/>
    <s v="Public Company"/>
    <s v="Operating"/>
    <n v="1983"/>
    <s v="Lua, Choon"/>
    <s v="PRG Holdings Berhad - Group Executive Vice Chairman"/>
    <x v="0"/>
    <x v="1197"/>
    <n v="0.40328999999999998"/>
    <n v="0"/>
    <n v="-4.915"/>
    <n v="0.29899999999999999"/>
    <n v="24.056999999999999"/>
    <n v="-3.8300000000000001E-3"/>
    <n v="4.056"/>
    <n v="8.3040000000000003E-2"/>
    <n v="2.3010000000000002"/>
    <n v="0"/>
    <n v="0"/>
    <n v="-2.3010000000000002"/>
    <n v="7.8846999999999996"/>
    <n v="72.531000000000006"/>
    <n v="2.4740500000000001"/>
    <n v="5.0000000000000001E-3"/>
    <n v="4.9749999999999996"/>
    <n v="2.7549199999999998"/>
    <n v="0"/>
    <n v="0"/>
    <n v="0"/>
    <n v="1.2330000000000001"/>
    <n v="0"/>
    <n v="0"/>
    <n v="29.96"/>
    <n v="2.6110000000000002"/>
    <n v="0"/>
    <n v="0.21099999999999999"/>
    <n v="0"/>
    <n v="0"/>
    <n v="7.6551999999999998"/>
    <n v="23.166699999999999"/>
    <n v="57.079099999999997"/>
    <n v="-21.294630000000002"/>
    <n v="34.03"/>
    <n v="1.413"/>
    <n v="18.1448"/>
    <n v="30.688400000000001"/>
    <n v="98.432770000000005"/>
    <n v="6.0750000000000002"/>
    <n v="47.957999999999998"/>
    <n v="47.957999999999998"/>
    <n v="149.208"/>
    <n v="4.9749999999999996"/>
    <n v="0.30099999999999999"/>
    <n v="0"/>
    <n v="23.851800000000001"/>
    <n v="0"/>
    <n v="0"/>
    <n v="0"/>
    <n v="0"/>
    <n v="0.53985000000000005"/>
    <n v="0"/>
    <n v="1.2296"/>
    <n v="1.6880999999999999"/>
    <n v="5.3967000000000001"/>
    <n v="4.1520000000000001"/>
    <n v="2.5116000000000001"/>
    <n v="-4.915"/>
    <n v="0.38200000000000001"/>
    <n v="0"/>
    <n v="115.303"/>
    <n v="0"/>
    <n v="0.39800000000000002"/>
    <n v="268.11900000000003"/>
    <n v="0.51141999999999999"/>
    <n v="12.8323"/>
    <n v="116.837"/>
    <n v="217.19900000000001"/>
    <n v="44.238999999999997"/>
    <n v="87.790999999999997"/>
    <n v="79.555000000000007"/>
    <n v="40.874099999999999"/>
    <n v="69.130700000000004"/>
    <n v="0"/>
    <n v="115.07899999999999"/>
    <n v="1.534"/>
    <n v="153.04"/>
    <n v="268.11900000000003"/>
    <n v="35.316000000000003"/>
    <n v="0"/>
    <n v="129.32300000000001"/>
    <n v="0"/>
    <n v="40.132800000000003"/>
    <n v="129.32300000000001"/>
    <n v="289.70783999999998"/>
    <n v="289.7072"/>
    <n v="289.7072"/>
    <n v="10.747"/>
    <n v="-20.544630000000002"/>
    <n v="129.40799999999999"/>
    <x v="1"/>
    <s v="Unqualified with Additional Language"/>
    <n v="24.056999999999999"/>
    <n v="5.9329999999999998"/>
    <n v="-4.1909999999999998"/>
    <n v="4.056"/>
    <n v="8.3040000000000003E-2"/>
    <n v="0"/>
    <n v="-1.4490000000000001"/>
    <n v="42853"/>
    <n v="0"/>
    <n v="0"/>
    <n v="1.454"/>
    <n v="-9.4426000000000005"/>
    <n v="0"/>
    <n v="7.2519999999999998"/>
    <n v="42369"/>
    <n v="12"/>
    <n v="0"/>
    <n v="41.197000000000003"/>
    <n v="0.38200000000000001"/>
    <n v="24.439"/>
    <n v="44.238999999999997"/>
    <n v="-1.4490000000000001"/>
    <n v="35.316000000000003"/>
    <n v="0"/>
    <n v="36.058500000000002"/>
    <n v="0"/>
    <n v="0.93791476900000004"/>
    <n v="5.2789823E-2"/>
    <n v="32"/>
    <n v="-66.819000000000003"/>
  </r>
  <r>
    <n v="688"/>
    <s v="KLSE:PRIVA"/>
    <x v="4"/>
    <n v="2015"/>
    <x v="687"/>
    <n v="45102010"/>
    <x v="0"/>
    <x v="0"/>
    <x v="30"/>
    <n v="4812"/>
    <s v="Radiotelephone Communications"/>
    <s v="Public Company"/>
    <s v="Operating"/>
    <n v="2008"/>
    <s v="Puvanesan, -"/>
    <s v="Privasia Technology Berhad - CEO, MD &amp; Director"/>
    <x v="0"/>
    <x v="0"/>
    <n v="0.14591000000000001"/>
    <n v="0"/>
    <n v="-2.9963199999999999"/>
    <n v="1.62835"/>
    <n v="6.0598700000000001"/>
    <n v="6.2899999999999996E-3"/>
    <n v="7.4585499999999998"/>
    <n v="1.086E-2"/>
    <n v="3.09937"/>
    <n v="0"/>
    <n v="0"/>
    <n v="-3.09937"/>
    <n v="2.1627999999999998"/>
    <n v="55.82"/>
    <n v="1.6533899999999999"/>
    <n v="2E-3"/>
    <n v="3.7860299999999998"/>
    <n v="2.6880899999999999"/>
    <n v="0"/>
    <n v="0"/>
    <n v="0"/>
    <n v="35.685229999999997"/>
    <n v="0"/>
    <n v="0"/>
    <n v="26.817900000000002"/>
    <n v="1.1156200000000001"/>
    <n v="0"/>
    <n v="5.4550000000000001E-2"/>
    <n v="0"/>
    <n v="0"/>
    <n v="15.548299999999999"/>
    <n v="32.967700000000001"/>
    <n v="33.845799999999997"/>
    <n v="1.5663499999999999"/>
    <n v="7.8261599999999998"/>
    <n v="0.5"/>
    <n v="10.1266"/>
    <n v="11.688700000000001"/>
    <n v="146.23251999999999"/>
    <n v="3.1197699999999999"/>
    <n v="29.76314"/>
    <n v="29.76314"/>
    <n v="13.76028"/>
    <n v="3.7860299999999998"/>
    <n v="1.62835"/>
    <n v="0"/>
    <n v="44.730800000000002"/>
    <n v="0"/>
    <n v="0"/>
    <n v="0"/>
    <n v="0"/>
    <n v="1.3021400000000001"/>
    <n v="0"/>
    <n v="1.9972000000000001"/>
    <n v="2.5752000000000002"/>
    <n v="3.8714"/>
    <n v="2.7252999999999998"/>
    <n v="1.8765000000000001"/>
    <n v="-2.9963199999999999"/>
    <n v="2.6759599999999999"/>
    <n v="0"/>
    <n v="44.131889999999999"/>
    <n v="0"/>
    <n v="7.9060000000000005E-2"/>
    <n v="122.19341"/>
    <n v="0.68659000000000003"/>
    <n v="6.4752000000000001"/>
    <n v="81.44547"/>
    <n v="49.281010000000002"/>
    <n v="3.0210499999999998"/>
    <n v="29.805949999999999"/>
    <n v="12.469810000000001"/>
    <n v="13.3644"/>
    <n v="15.426"/>
    <n v="0"/>
    <n v="80.835989999999995"/>
    <n v="37.313580000000002"/>
    <n v="41.357430000000001"/>
    <n v="122.19341"/>
    <n v="9.4487500000000004"/>
    <n v="0"/>
    <n v="81.345879999999994"/>
    <n v="0"/>
    <n v="10.087999999999999"/>
    <n v="81.345879999999994"/>
    <n v="558.20001999999999"/>
    <n v="558.20001999999999"/>
    <n v="558.20001999999999"/>
    <n v="0.10113999999999999"/>
    <n v="1.8993"/>
    <n v="19.475059999999999"/>
    <x v="15"/>
    <s v="Unqualified"/>
    <n v="6.0598700000000001"/>
    <n v="-5.3220599999999996"/>
    <n v="-3.94828"/>
    <n v="7.4585499999999998"/>
    <n v="1.086E-2"/>
    <n v="0"/>
    <n v="-1.3955"/>
    <n v="42852"/>
    <n v="0"/>
    <n v="0"/>
    <n v="0"/>
    <n v="-8.1440000000000001"/>
    <n v="0"/>
    <n v="-1.81179"/>
    <n v="42369"/>
    <n v="12"/>
    <n v="0"/>
    <n v="25.62546"/>
    <n v="2.6759599999999999"/>
    <n v="8.73583"/>
    <n v="3.0210499999999998"/>
    <n v="-1.3955"/>
    <n v="9.4487500000000004"/>
    <n v="0"/>
    <n v="33.726199999999999"/>
    <n v="0"/>
    <n v="1.5351887630000001"/>
    <n v="3.8593823999999999E-2"/>
    <n v="7"/>
    <n v="-4.4569599999999996"/>
  </r>
  <r>
    <n v="688"/>
    <s v="KLSE:PRIVA"/>
    <x v="3"/>
    <n v="2016"/>
    <x v="687"/>
    <n v="45102010"/>
    <x v="0"/>
    <x v="0"/>
    <x v="30"/>
    <n v="4812"/>
    <s v="Radiotelephone Communications"/>
    <s v="Public Company"/>
    <s v="Operating"/>
    <n v="2008"/>
    <s v="Puvanesan, -"/>
    <s v="Privasia Technology Berhad - CEO, MD &amp; Director"/>
    <x v="0"/>
    <x v="0"/>
    <n v="0.14410999999999999"/>
    <n v="0"/>
    <n v="-9.5921699999999994"/>
    <n v="2.10819"/>
    <n v="6.9034800000000001"/>
    <n v="-1.1820000000000001E-2"/>
    <n v="3.7329599999999998"/>
    <n v="1.2370000000000001E-2"/>
    <n v="2.43241"/>
    <n v="0"/>
    <n v="0"/>
    <n v="-2.43241"/>
    <n v="-1.2325999999999999"/>
    <n v="55.82"/>
    <n v="1.54799"/>
    <n v="0"/>
    <n v="4.0245300000000004"/>
    <n v="2.09294"/>
    <n v="0"/>
    <n v="0"/>
    <n v="0"/>
    <n v="35.685229999999997"/>
    <n v="0"/>
    <n v="0"/>
    <n v="26.993829999999999"/>
    <n v="2.8719600000000001"/>
    <n v="0"/>
    <n v="7.6119999999999993E-2"/>
    <n v="0"/>
    <n v="0"/>
    <n v="16.753799999999998"/>
    <n v="36.234999999999999"/>
    <n v="40.621299999999998"/>
    <n v="-7.9142000000000001"/>
    <n v="12.50464"/>
    <n v="0.5"/>
    <n v="16.8825"/>
    <n v="23.2409"/>
    <n v="95.994519999999994"/>
    <n v="0.11255"/>
    <n v="41.425240000000002"/>
    <n v="41.425240000000002"/>
    <n v="22.017050000000001"/>
    <n v="4.0245300000000004"/>
    <n v="2.10819"/>
    <n v="0"/>
    <n v="991.94110000000001"/>
    <n v="0"/>
    <n v="0"/>
    <n v="0"/>
    <n v="0"/>
    <n v="1.2118800000000001"/>
    <n v="0"/>
    <n v="1.9547000000000001"/>
    <n v="2.4685000000000001"/>
    <n v="0.13900000000000001"/>
    <n v="0.41839999999999999"/>
    <n v="-0.98509999999999998"/>
    <n v="-9.5921699999999994"/>
    <n v="1.0947800000000001"/>
    <n v="0"/>
    <n v="42.64819"/>
    <n v="0"/>
    <n v="7.6399999999999996E-2"/>
    <n v="135.16081"/>
    <n v="0.57894000000000001"/>
    <n v="10.6121"/>
    <n v="80.441609999999997"/>
    <n v="52.094230000000003"/>
    <n v="11.57391"/>
    <n v="33.652830000000002"/>
    <n v="30.226289999999999"/>
    <n v="27.3583"/>
    <n v="37.661999999999999"/>
    <n v="0"/>
    <n v="80.256600000000006"/>
    <n v="37.793419999999998"/>
    <n v="54.904209999999999"/>
    <n v="135.16081"/>
    <n v="18.652380000000001"/>
    <n v="0"/>
    <n v="74.496549999999999"/>
    <n v="0"/>
    <n v="-8.4200999999999997"/>
    <n v="74.496549999999999"/>
    <n v="558.20001999999999"/>
    <n v="558.20001999999999"/>
    <n v="558.20001999999999"/>
    <n v="5.4877399999999996"/>
    <n v="-7.3569000000000004"/>
    <n v="18.441400000000002"/>
    <x v="6"/>
    <s v="Unqualified"/>
    <n v="6.9034800000000001"/>
    <n v="2.1794199999999999"/>
    <n v="-10.13104"/>
    <n v="3.7329599999999998"/>
    <n v="1.2370000000000001E-2"/>
    <n v="0"/>
    <n v="-1.1164000000000001"/>
    <n v="43216"/>
    <n v="0"/>
    <n v="0"/>
    <n v="0"/>
    <n v="-1.4590000000000001E-2"/>
    <n v="0"/>
    <n v="-4.2186599999999999"/>
    <n v="42735"/>
    <n v="12"/>
    <n v="0"/>
    <n v="24.62161"/>
    <n v="1.0947800000000001"/>
    <n v="7.9982600000000001"/>
    <n v="11.57391"/>
    <n v="-1.1164000000000001"/>
    <n v="18.652380000000001"/>
    <n v="0"/>
    <n v="89.497699999999995"/>
    <n v="0"/>
    <n v="1.116438485"/>
    <n v="1.402377E-3"/>
    <n v="8"/>
    <n v="-4.4569599999999996"/>
  </r>
  <r>
    <n v="688"/>
    <s v="KLSE:PRIVA"/>
    <x v="2"/>
    <n v="2017"/>
    <x v="687"/>
    <n v="45102010"/>
    <x v="0"/>
    <x v="0"/>
    <x v="30"/>
    <n v="4812"/>
    <s v="Radiotelephone Communications"/>
    <s v="Public Company"/>
    <s v="Operating"/>
    <n v="2008"/>
    <s v="Puvanesan, -"/>
    <s v="Privasia Technology Berhad - CEO, MD &amp; Director"/>
    <x v="861"/>
    <x v="0"/>
    <n v="0.13124"/>
    <n v="0"/>
    <n v="-6.8652300000000004"/>
    <n v="3.7562500000000001"/>
    <n v="7.4398"/>
    <n v="-8.5800000000000008E-3"/>
    <n v="4.2374999999999998"/>
    <n v="1.333E-2"/>
    <n v="2.0463499999999999"/>
    <n v="0"/>
    <n v="0"/>
    <n v="-2.0463499999999999"/>
    <n v="-8.9303000000000008"/>
    <n v="55.82"/>
    <n v="1.4635"/>
    <n v="0"/>
    <n v="-3.72533"/>
    <n v="1.5056400000000001"/>
    <n v="0"/>
    <n v="0"/>
    <n v="0"/>
    <n v="35.685229999999997"/>
    <n v="0"/>
    <n v="0"/>
    <n v="22.867930000000001"/>
    <n v="1.7577700000000001"/>
    <n v="0"/>
    <n v="0.15042"/>
    <n v="0"/>
    <n v="0"/>
    <n v="11.281599999999999"/>
    <n v="38.156700000000001"/>
    <n v="43.813699999999997"/>
    <n v="-3.8979699999999999"/>
    <n v="15.054410000000001"/>
    <n v="0"/>
    <n v="17.7818"/>
    <n v="26.686599999999999"/>
    <n v="95.640569999999997"/>
    <n v="-7.1836599999999997"/>
    <n v="38.184330000000003"/>
    <n v="38.184330000000003"/>
    <n v="24.479510000000001"/>
    <n v="-3.72533"/>
    <n v="3.7562500000000001"/>
    <n v="0"/>
    <n v="0"/>
    <n v="0"/>
    <n v="0"/>
    <n v="0"/>
    <n v="0"/>
    <n v="1.1491400000000001"/>
    <n v="0"/>
    <n v="-1.7543"/>
    <n v="-2.1133999999999999"/>
    <n v="-9.3475999999999999"/>
    <n v="-9.2015999999999991"/>
    <n v="-6.5206"/>
    <n v="-6.8652300000000004"/>
    <n v="0.90234999999999999"/>
    <n v="0"/>
    <n v="33.816470000000002"/>
    <n v="0"/>
    <n v="6.0580000000000002E-2"/>
    <n v="130.2747"/>
    <n v="0.45157000000000003"/>
    <n v="-3.6151"/>
    <n v="73.257949999999994"/>
    <n v="49.57255"/>
    <n v="17.12162"/>
    <n v="33.872509999999998"/>
    <n v="36.655279999999998"/>
    <n v="33.367899999999999"/>
    <n v="50.077800000000003"/>
    <n v="0"/>
    <n v="73.196529999999996"/>
    <n v="39.441479999999999"/>
    <n v="57.07817"/>
    <n v="130.2747"/>
    <n v="19.533670000000001"/>
    <n v="0"/>
    <n v="59.931519999999999"/>
    <n v="0"/>
    <n v="-19.551300000000001"/>
    <n v="59.931519999999999"/>
    <n v="558.20001999999999"/>
    <n v="558.20001999999999"/>
    <n v="558.20001999999999"/>
    <n v="12.05917"/>
    <n v="-2.81752"/>
    <n v="15.70004"/>
    <x v="6"/>
    <s v="Unqualified"/>
    <n v="7.4398"/>
    <n v="6.2960700000000003"/>
    <n v="-9.0273900000000005"/>
    <n v="4.2374999999999998"/>
    <n v="1.333E-2"/>
    <n v="0"/>
    <n v="0"/>
    <n v="43585"/>
    <n v="0"/>
    <n v="0"/>
    <n v="0"/>
    <n v="-0.23091"/>
    <n v="0"/>
    <n v="1.5061800000000001"/>
    <n v="43100"/>
    <n v="12"/>
    <n v="0"/>
    <n v="17.437950000000001"/>
    <n v="0.90234999999999999"/>
    <n v="8.3421500000000002"/>
    <n v="17.12162"/>
    <n v="0"/>
    <n v="19.533670000000001"/>
    <n v="0"/>
    <s v="."/>
    <n v="0"/>
    <n v="1.172282416"/>
    <n v="-9.8142084000000004E-2"/>
    <n v="9"/>
    <n v="-4.4569599999999996"/>
  </r>
  <r>
    <n v="688"/>
    <s v="KLSE:PRIVA"/>
    <x v="1"/>
    <n v="2018"/>
    <x v="687"/>
    <n v="45102010"/>
    <x v="0"/>
    <x v="0"/>
    <x v="30"/>
    <n v="4812"/>
    <s v="Radiotelephone Communications"/>
    <s v="Public Company"/>
    <s v="Operating"/>
    <n v="2008"/>
    <s v="Puvanesan, -"/>
    <s v="Privasia Technology Berhad - CEO, MD &amp; Director"/>
    <x v="0"/>
    <x v="0"/>
    <n v="0.12222"/>
    <n v="0"/>
    <n v="-3.5072800000000002"/>
    <n v="6.0341100000000001"/>
    <n v="3.9993099999999999"/>
    <n v="2.6800000000000001E-3"/>
    <n v="7.9358500000000003"/>
    <n v="7.1599999999999997E-3"/>
    <n v="1.0875300000000001"/>
    <n v="0"/>
    <n v="0"/>
    <n v="-1.0875300000000001"/>
    <n v="-6.8695000000000004"/>
    <n v="55.82"/>
    <n v="1.34033"/>
    <n v="0"/>
    <n v="-2.3910900000000002"/>
    <n v="1.55155"/>
    <n v="0"/>
    <n v="0"/>
    <n v="0"/>
    <n v="35.685229999999997"/>
    <n v="0"/>
    <n v="41.719340000000003"/>
    <n v="13.719799999999999"/>
    <n v="1.10242"/>
    <n v="0"/>
    <n v="0.20041"/>
    <n v="0"/>
    <n v="0"/>
    <n v="14.7241"/>
    <n v="26.1172"/>
    <n v="39.714500000000001"/>
    <n v="7.6046800000000001"/>
    <n v="11.90216"/>
    <n v="0"/>
    <n v="15.263400000000001"/>
    <n v="21.7499"/>
    <n v="57.669040000000003"/>
    <n v="-3.96014"/>
    <n v="29.530840000000001"/>
    <n v="29.530840000000001"/>
    <n v="18.768049999999999"/>
    <n v="-2.3910900000000002"/>
    <n v="6.0341100000000001"/>
    <n v="0"/>
    <n v="0"/>
    <n v="0"/>
    <n v="0"/>
    <n v="0"/>
    <n v="0"/>
    <n v="1.04369"/>
    <n v="0"/>
    <n v="-1.2370000000000001"/>
    <n v="-1.4543999999999999"/>
    <n v="-5.5979999999999999"/>
    <n v="-6.8674999999999997"/>
    <n v="-3.8542000000000001"/>
    <n v="-3.5072800000000002"/>
    <n v="0.61541000000000001"/>
    <n v="0"/>
    <n v="26.5062"/>
    <n v="0"/>
    <n v="4.7489999999999997E-2"/>
    <n v="111.33468999999999"/>
    <n v="0.43485000000000001"/>
    <n v="-14.538600000000001"/>
    <n v="68.225530000000006"/>
    <n v="37.24597"/>
    <n v="13.92554"/>
    <n v="27.788730000000001"/>
    <n v="28.52383"/>
    <n v="29.8233"/>
    <n v="42.497599999999998"/>
    <n v="0"/>
    <n v="67.118660000000006"/>
    <n v="41.719340000000003"/>
    <n v="44.216030000000003"/>
    <n v="111.33468999999999"/>
    <n v="14.5983"/>
    <n v="0"/>
    <n v="52.531640000000003"/>
    <n v="0"/>
    <n v="-12.347300000000001"/>
    <n v="52.531640000000003"/>
    <n v="558.20001999999999"/>
    <n v="558.20001999999999"/>
    <n v="558.20001000000002"/>
    <n v="9.0296900000000004"/>
    <n v="8.5578099999999999"/>
    <n v="9.4572400000000005"/>
    <x v="6"/>
    <s v="Unqualified"/>
    <n v="3.9993099999999999"/>
    <n v="-7.7569800000000004"/>
    <n v="-3.55491"/>
    <n v="7.9358500000000003"/>
    <n v="7.1599999999999997E-3"/>
    <n v="0"/>
    <n v="0"/>
    <n v="44011"/>
    <n v="0"/>
    <n v="0"/>
    <n v="-4.8500000000000001E-3"/>
    <n v="-0.22544"/>
    <n v="0"/>
    <n v="-3.38089"/>
    <n v="43465"/>
    <n v="12"/>
    <n v="0"/>
    <n v="12.41038"/>
    <n v="0.61541000000000001"/>
    <n v="4.6147200000000002"/>
    <n v="13.92554"/>
    <n v="0"/>
    <n v="14.5983"/>
    <n v="0"/>
    <s v="."/>
    <n v="0"/>
    <n v="0.91512420800000005"/>
    <n v="-5.9002072000000003E-2"/>
    <n v="10"/>
    <n v="-4.4569599999999996"/>
  </r>
  <r>
    <n v="688"/>
    <s v="KLSE:PRIVA"/>
    <x v="0"/>
    <n v="2019"/>
    <x v="687"/>
    <n v="45102010"/>
    <x v="0"/>
    <x v="0"/>
    <x v="30"/>
    <n v="4812"/>
    <s v="Radiotelephone Communications"/>
    <s v="Public Company"/>
    <s v="Operating"/>
    <n v="2008"/>
    <s v="Puvanesan, -"/>
    <s v="Privasia Technology Berhad - CEO, MD &amp; Director"/>
    <x v="0"/>
    <x v="0"/>
    <n v="0.11182"/>
    <n v="0"/>
    <n v="-4.0878800000000002"/>
    <n v="7.2077600000000004"/>
    <n v="1.33951"/>
    <n v="9.9399999999999992E-3"/>
    <n v="11.68413"/>
    <n v="2.3999999999999998E-3"/>
    <n v="-2.4070000000000001E-2"/>
    <n v="0"/>
    <n v="0"/>
    <n v="2.4070000000000001E-2"/>
    <n v="-8.5139999999999993"/>
    <n v="55.82"/>
    <n v="1.11999"/>
    <n v="0"/>
    <n v="-3.8561100000000001"/>
    <n v="1.38585"/>
    <n v="0"/>
    <n v="0"/>
    <n v="0"/>
    <n v="35.216230000000003"/>
    <n v="35.216230000000003"/>
    <n v="0"/>
    <n v="10.890230000000001"/>
    <n v="0.78473000000000004"/>
    <n v="7.2077600000000004"/>
    <n v="0.21948999999999999"/>
    <n v="0"/>
    <n v="0"/>
    <n v="3.9969000000000001"/>
    <n v="28.119299999999999"/>
    <n v="35.531999999999996"/>
    <n v="6.4280600000000003"/>
    <n v="9.8444299999999991"/>
    <n v="0"/>
    <n v="13.1471"/>
    <n v="17.7273"/>
    <n v="33.975769999999997"/>
    <n v="-4.6611799999999999"/>
    <n v="26.360710000000001"/>
    <n v="26.360710000000001"/>
    <n v="11.11957"/>
    <n v="-3.8561100000000001"/>
    <n v="7.2077600000000004"/>
    <n v="0"/>
    <n v="0"/>
    <n v="0"/>
    <n v="0"/>
    <n v="0"/>
    <n v="0"/>
    <n v="0.75773000000000001"/>
    <n v="0"/>
    <n v="-2.3243"/>
    <n v="-2.6909000000000001"/>
    <n v="-7.1356999999999999"/>
    <n v="-8.1245999999999992"/>
    <n v="-5.2042999999999999"/>
    <n v="-4.0878800000000002"/>
    <n v="0.78752999999999995"/>
    <n v="0"/>
    <n v="19.992850000000001"/>
    <n v="0"/>
    <n v="3.5819999999999998E-2"/>
    <n v="96.037760000000006"/>
    <n v="0.37352000000000002"/>
    <n v="-13.739599999999999"/>
    <n v="62.416840000000001"/>
    <n v="24.75891"/>
    <n v="10.593999999999999"/>
    <n v="22.106310000000001"/>
    <n v="21.569649999999999"/>
    <n v="25.8371"/>
    <n v="34.838299999999997"/>
    <n v="0"/>
    <n v="61.913580000000003"/>
    <n v="42.423990000000003"/>
    <n v="34.124180000000003"/>
    <n v="96.037760000000006"/>
    <n v="10.97566"/>
    <n v="0"/>
    <n v="38.728619999999999"/>
    <n v="0"/>
    <n v="-26.275700000000001"/>
    <n v="38.728619999999999"/>
    <n v="558.20001000000002"/>
    <n v="558.20001999999999"/>
    <n v="558.20001999999999"/>
    <n v="4.4384499999999996"/>
    <n v="7.3020500000000004"/>
    <n v="2.6526100000000001"/>
    <x v="6"/>
    <s v="Unqualified"/>
    <n v="1.33951"/>
    <n v="-8.3056699999999992"/>
    <n v="-5.4514399999999998"/>
    <n v="11.68413"/>
    <n v="2.3999999999999998E-3"/>
    <n v="0"/>
    <n v="0"/>
    <n v="44344"/>
    <n v="0"/>
    <n v="0"/>
    <n v="-3.3800000000000002E-3"/>
    <n v="0"/>
    <n v="0"/>
    <n v="-2.0763500000000001"/>
    <n v="43830"/>
    <n v="12"/>
    <n v="0"/>
    <n v="6.6050599999999999"/>
    <n v="0.78752999999999995"/>
    <n v="2.12704"/>
    <n v="10.593999999999999"/>
    <n v="0"/>
    <n v="10.97566"/>
    <n v="0"/>
    <s v="."/>
    <n v="0"/>
    <n v="0.70909556799999995"/>
    <n v="0.54876119300000004"/>
    <n v="11"/>
    <n v="-4.4569599999999996"/>
  </r>
  <r>
    <n v="689"/>
    <s v="KLSE:PRKCORP"/>
    <x v="0"/>
    <n v="2019"/>
    <x v="688"/>
    <n v="20305030"/>
    <x v="2"/>
    <x v="2"/>
    <x v="20"/>
    <n v="1600"/>
    <s v="Heavy Construction Other Than Building Construction Contractors"/>
    <s v="Public Company"/>
    <s v="Operating Subsidiary"/>
    <n v="1991"/>
    <s v="Bin Ismail, Zainal"/>
    <s v="Perak Corporation Berhad - Group CEO &amp; Executive Director"/>
    <x v="1133"/>
    <x v="0"/>
    <n v="1.8668899999999999"/>
    <n v="0"/>
    <n v="-26.989000000000001"/>
    <n v="4.2750000000000004"/>
    <n v="12.528"/>
    <n v="0.32374999999999998"/>
    <n v="60.261000000000003"/>
    <n v="0.12528"/>
    <n v="10.333"/>
    <n v="0"/>
    <n v="0"/>
    <n v="-10.333"/>
    <n v="-30.7837"/>
    <n v="272.77"/>
    <n v="0.54806999999999995"/>
    <n v="0"/>
    <n v="3.2829999999999999"/>
    <n v="0.35217999999999999"/>
    <n v="0"/>
    <n v="6.5000000000000002E-2"/>
    <n v="0"/>
    <n v="23.811"/>
    <n v="23.811"/>
    <n v="0"/>
    <n v="80.238"/>
    <n v="15.712"/>
    <n v="4.2750000000000004"/>
    <n v="2.238"/>
    <n v="0"/>
    <n v="0"/>
    <n v="10.7852"/>
    <n v="53.604199999999999"/>
    <n v="101.2243"/>
    <n v="-85.156130000000005"/>
    <n v="55.615000000000002"/>
    <n v="2.5000000000000001E-2"/>
    <n v="14.294700000000001"/>
    <n v="0"/>
    <n v="39.192590000000003"/>
    <n v="-83.028999999999996"/>
    <n v="330.654"/>
    <n v="330.654"/>
    <n v="133.96600000000001"/>
    <n v="3.2829999999999999"/>
    <n v="4.2750000000000004"/>
    <n v="0"/>
    <n v="0"/>
    <n v="0"/>
    <n v="0"/>
    <n v="0"/>
    <n v="0"/>
    <n v="0.13783000000000001"/>
    <n v="0"/>
    <n v="0.25659999999999999"/>
    <n v="0.35460000000000003"/>
    <n v="-1.4154"/>
    <n v="-70.898099999999999"/>
    <n v="-14.351599999999999"/>
    <n v="-26.989000000000001"/>
    <n v="14.074"/>
    <n v="0"/>
    <n v="158.60300000000001"/>
    <n v="0"/>
    <n v="1.5860300000000001"/>
    <n v="742.27300000000002"/>
    <n v="0.18723000000000001"/>
    <n v="-13.3589"/>
    <n v="186.68899999999999"/>
    <n v="340.07299999999998"/>
    <n v="445.15699999999998"/>
    <n v="620.48699999999997"/>
    <n v="517.88900000000001"/>
    <n v="101.7861"/>
    <n v="0"/>
    <n v="0"/>
    <n v="-9.0879999999999992"/>
    <n v="28.085999999999999"/>
    <n v="751.36099999999999"/>
    <n v="742.27300000000002"/>
    <n v="72.731999999999999"/>
    <n v="0"/>
    <n v="149.68600000000001"/>
    <n v="0"/>
    <n v="-8.8343000000000007"/>
    <n v="149.68600000000001"/>
    <n v="100"/>
    <n v="100"/>
    <n v="100"/>
    <n v="33.042999999999999"/>
    <n v="-78.246129999999994"/>
    <n v="-280.41399999999999"/>
    <x v="5"/>
    <s v="Unqualified"/>
    <n v="12.528"/>
    <n v="-13.321"/>
    <n v="-33.048999999999999"/>
    <n v="60.261000000000003"/>
    <n v="0.12528"/>
    <n v="0"/>
    <n v="0"/>
    <n v="44012"/>
    <n v="0"/>
    <n v="0"/>
    <n v="0"/>
    <n v="-0.93217000000000005"/>
    <n v="0"/>
    <n v="13.891"/>
    <n v="43830"/>
    <n v="12"/>
    <n v="0"/>
    <n v="-86.081000000000003"/>
    <n v="14.074"/>
    <n v="30.777000000000001"/>
    <n v="445.15699999999998"/>
    <n v="0"/>
    <n v="72.731999999999999"/>
    <n v="4.1749999999999998"/>
    <s v="."/>
    <n v="0"/>
    <n v="1.0650442490000001"/>
    <n v="-4.3125649209999999"/>
    <n v="28"/>
    <n v="-20.875"/>
  </r>
  <r>
    <n v="689"/>
    <s v="KLSE:PRKCORP"/>
    <x v="1"/>
    <n v="2018"/>
    <x v="688"/>
    <n v="20305030"/>
    <x v="2"/>
    <x v="2"/>
    <x v="20"/>
    <n v="1600"/>
    <s v="Heavy Construction Other Than Building Construction Contractors"/>
    <s v="Public Company"/>
    <s v="Operating Subsidiary"/>
    <n v="1991"/>
    <s v="Bin Ismail, Zainal"/>
    <s v="Perak Corporation Berhad - Group CEO &amp; Executive Director"/>
    <x v="1134"/>
    <x v="0"/>
    <n v="2.6971799999999999"/>
    <n v="0"/>
    <n v="-56.375"/>
    <n v="1.881"/>
    <n v="8.8919999999999995"/>
    <n v="-0.43905"/>
    <n v="12.47"/>
    <n v="8.8919999999999999E-2"/>
    <n v="10.122"/>
    <n v="0"/>
    <n v="0"/>
    <n v="-10.122"/>
    <n v="-30.170999999999999"/>
    <n v="272.77"/>
    <n v="0.42382999999999998"/>
    <n v="0"/>
    <n v="21.79"/>
    <n v="0.31107000000000001"/>
    <n v="0"/>
    <n v="-3.996"/>
    <n v="0"/>
    <n v="23.811"/>
    <n v="0"/>
    <n v="0"/>
    <n v="91.260999999999996"/>
    <n v="23.138999999999999"/>
    <n v="26.498999999999999"/>
    <n v="8.1620000000000008"/>
    <n v="0"/>
    <n v="0"/>
    <n v="20.463899999999999"/>
    <n v="55.5822"/>
    <n v="86.892099999999999"/>
    <n v="179.67492999999999"/>
    <n v="69.480999999999995"/>
    <n v="2.5000000000000001E-2"/>
    <n v="13.4679"/>
    <n v="77.746700000000004"/>
    <n v="80.49597"/>
    <n v="-107.208"/>
    <n v="519.38900000000001"/>
    <n v="519.38900000000001"/>
    <n v="67.894999999999996"/>
    <n v="21.79"/>
    <n v="2.6880000000000002"/>
    <n v="0"/>
    <n v="0"/>
    <n v="0"/>
    <n v="0"/>
    <n v="0"/>
    <n v="0"/>
    <n v="9.6339999999999995E-2"/>
    <n v="0"/>
    <n v="1.4058999999999999"/>
    <n v="1.7541"/>
    <n v="11.7331"/>
    <n v="-13.3704"/>
    <n v="-13.8088"/>
    <n v="-56.375"/>
    <n v="2.266"/>
    <n v="0"/>
    <n v="243.21899999999999"/>
    <n v="0"/>
    <n v="2.4321899999999999"/>
    <n v="856.721"/>
    <n v="0.16950000000000001"/>
    <n v="-20.719899999999999"/>
    <n v="269.71800000000002"/>
    <n v="271.79700000000003"/>
    <n v="448.65899999999999"/>
    <n v="641.29300000000001"/>
    <n v="535.96699999999998"/>
    <n v="82.677099999999996"/>
    <n v="477.27199999999999"/>
    <n v="0"/>
    <n v="112.298"/>
    <n v="26.498999999999999"/>
    <n v="744.423"/>
    <n v="856.721"/>
    <n v="87.308000000000007"/>
    <n v="0"/>
    <n v="164.191"/>
    <n v="0"/>
    <n v="-11.624499999999999"/>
    <n v="164.191"/>
    <n v="100"/>
    <n v="100"/>
    <n v="100"/>
    <n v="16.164000000000001"/>
    <n v="189.9743"/>
    <n v="-369.49599999999998"/>
    <x v="4"/>
    <s v="Unqualified Going Concern"/>
    <n v="8.8919999999999995"/>
    <n v="-141.36000000000001"/>
    <n v="121.29300000000001"/>
    <n v="12.47"/>
    <n v="8.8919999999999999E-2"/>
    <n v="0"/>
    <n v="0"/>
    <n v="44012"/>
    <n v="0"/>
    <n v="0"/>
    <n v="0"/>
    <n v="-1.047E-2"/>
    <n v="0"/>
    <n v="-7.5970000000000004"/>
    <n v="43465"/>
    <n v="12"/>
    <n v="0"/>
    <n v="-3.052"/>
    <n v="2.266"/>
    <n v="11.268000000000001"/>
    <n v="448.65899999999999"/>
    <n v="0"/>
    <n v="87.308000000000007"/>
    <n v="0.11"/>
    <s v="."/>
    <n v="0"/>
    <n v="0.96287936200000002"/>
    <n v="-0.95467417099999996"/>
    <n v="27"/>
    <n v="-20.875"/>
  </r>
  <r>
    <n v="689"/>
    <s v="KLSE:PRKCORP"/>
    <x v="2"/>
    <n v="2017"/>
    <x v="688"/>
    <n v="20305030"/>
    <x v="2"/>
    <x v="2"/>
    <x v="20"/>
    <n v="1600"/>
    <s v="Heavy Construction Other Than Building Construction Contractors"/>
    <s v="Public Company"/>
    <s v="Operating Subsidiary"/>
    <n v="1991"/>
    <s v="Bin Ismail, Zainal"/>
    <s v="Perak Corporation Berhad - Group CEO &amp; Executive Director"/>
    <x v="0"/>
    <x v="1198"/>
    <n v="3.8625500000000001"/>
    <n v="0"/>
    <n v="-216.41328999999999"/>
    <n v="0"/>
    <n v="32.56908"/>
    <n v="-1.73976"/>
    <n v="42.457500000000003"/>
    <n v="0.32568999999999998"/>
    <n v="16.18843"/>
    <n v="0"/>
    <n v="0"/>
    <n v="-16.18843"/>
    <n v="-31.174900000000001"/>
    <n v="272.77044000000001"/>
    <n v="0.74770999999999999"/>
    <n v="0"/>
    <n v="-291.74824000000001"/>
    <n v="0.33704000000000001"/>
    <n v="0"/>
    <n v="0"/>
    <n v="0"/>
    <n v="23.831209999999999"/>
    <n v="0"/>
    <n v="0"/>
    <n v="117.58954"/>
    <n v="20.464009999999998"/>
    <n v="0"/>
    <n v="4.0579599999999996"/>
    <n v="0"/>
    <n v="0"/>
    <n v="-146.37479999999999"/>
    <n v="63.292299999999997"/>
    <n v="72.239599999999996"/>
    <n v="-295.96458999999999"/>
    <n v="115.62932000000001"/>
    <n v="4.03186"/>
    <n v="13.4819"/>
    <n v="40.6492"/>
    <n v="170.61677"/>
    <n v="-174.95715999999999"/>
    <n v="536.26792"/>
    <n v="536.26792"/>
    <n v="288.81554999999997"/>
    <n v="-291.74824000000001"/>
    <n v="18.940840000000001"/>
    <n v="0"/>
    <n v="0"/>
    <n v="0"/>
    <n v="0"/>
    <n v="0"/>
    <n v="0"/>
    <n v="0.15132999999999999"/>
    <n v="0"/>
    <n v="-16.095500000000001"/>
    <n v="-18.191299999999998"/>
    <n v="-36.9315"/>
    <n v="-72.227999999999994"/>
    <n v="-17.454499999999999"/>
    <n v="-216.41328999999999"/>
    <n v="2.2794699999999999"/>
    <n v="0"/>
    <n v="343.48257999999998"/>
    <n v="0"/>
    <n v="3.4348299999999998"/>
    <n v="1080.6242199999999"/>
    <n v="0.16400000000000001"/>
    <n v="-8.8183000000000007"/>
    <n v="386.25463000000002"/>
    <n v="469.66120999999998"/>
    <n v="482.55428999999998"/>
    <n v="628.13286000000005"/>
    <n v="604.49621000000002"/>
    <n v="66.833399999999997"/>
    <n v="201.50839999999999"/>
    <n v="0"/>
    <n v="299.98554999999999"/>
    <n v="42.77205"/>
    <n v="780.63867000000005"/>
    <n v="1080.6242199999999"/>
    <n v="121.94192"/>
    <n v="0"/>
    <n v="185.78781000000001"/>
    <n v="0"/>
    <n v="26.640999999999998"/>
    <n v="185.78781000000001"/>
    <n v="100"/>
    <n v="100"/>
    <n v="100"/>
    <n v="5.1836700000000002"/>
    <n v="-272.75351000000001"/>
    <n v="-158.47165000000001"/>
    <x v="4"/>
    <s v="Unqualified Going Concern"/>
    <n v="32.56908"/>
    <n v="66.959400000000002"/>
    <n v="-187.74619999999999"/>
    <n v="42.457500000000003"/>
    <n v="0.32568999999999998"/>
    <n v="0"/>
    <n v="0"/>
    <n v="43585"/>
    <n v="0"/>
    <n v="0"/>
    <n v="0"/>
    <n v="-9.4629999999999992"/>
    <n v="0"/>
    <n v="-78.329300000000003"/>
    <n v="43100"/>
    <n v="12"/>
    <n v="0"/>
    <n v="113.48419"/>
    <n v="2.2794699999999999"/>
    <n v="35.267090000000003"/>
    <n v="482.55428999999998"/>
    <n v="0"/>
    <n v="121.94192"/>
    <n v="0.41854000000000002"/>
    <s v="."/>
    <n v="0"/>
    <n v="0.88028328700000003"/>
    <n v="-0.58321862499999999"/>
    <n v="26"/>
    <n v="-20.875"/>
  </r>
  <r>
    <n v="689"/>
    <s v="KLSE:PRKCORP"/>
    <x v="3"/>
    <n v="2016"/>
    <x v="688"/>
    <n v="20305030"/>
    <x v="2"/>
    <x v="2"/>
    <x v="20"/>
    <n v="1600"/>
    <s v="Heavy Construction Other Than Building Construction Contractors"/>
    <s v="Public Company"/>
    <s v="Operating Subsidiary"/>
    <n v="1991"/>
    <s v="Bin Ismail, Zainal"/>
    <s v="Perak Corporation Berhad - Group CEO &amp; Executive Director"/>
    <x v="1135"/>
    <x v="1199"/>
    <n v="5.61212"/>
    <n v="0"/>
    <n v="-88.332740000000001"/>
    <n v="0"/>
    <n v="93.564340000000001"/>
    <n v="-2.0393300000000001"/>
    <n v="-115.6001"/>
    <n v="0.93564000000000003"/>
    <n v="15.10999"/>
    <n v="0"/>
    <n v="0"/>
    <n v="-15.10999"/>
    <n v="-2.5442"/>
    <n v="100"/>
    <n v="2.4210799999999999"/>
    <n v="0"/>
    <n v="-3.2367300000000001"/>
    <n v="0.38418000000000002"/>
    <n v="0"/>
    <n v="1.5438799999999999"/>
    <n v="0"/>
    <n v="23.911560000000001"/>
    <n v="0"/>
    <n v="0"/>
    <n v="87.367140000000006"/>
    <n v="17.74588"/>
    <n v="0"/>
    <n v="4.9589999999999996"/>
    <n v="0"/>
    <n v="0"/>
    <n v="4.9485000000000001"/>
    <n v="59.553199999999997"/>
    <n v="45.739100000000001"/>
    <n v="-185.11006"/>
    <n v="291.58015999999998"/>
    <n v="1.125"/>
    <n v="26.972799999999999"/>
    <n v="46.148800000000001"/>
    <n v="227.16432"/>
    <n v="-15.57999"/>
    <n v="566.18727000000001"/>
    <n v="566.18727000000001"/>
    <n v="395.03656000000001"/>
    <n v="-3.2367300000000001"/>
    <n v="0"/>
    <n v="0"/>
    <n v="0"/>
    <n v="0"/>
    <n v="0"/>
    <n v="0"/>
    <n v="0"/>
    <n v="0.87853999999999999"/>
    <n v="0"/>
    <n v="-0.20930000000000001"/>
    <n v="-0.2258"/>
    <n v="-2.7403"/>
    <n v="-2.4546000000000001"/>
    <n v="-1.7395"/>
    <n v="-88.332740000000001"/>
    <n v="2.12378"/>
    <n v="0"/>
    <n v="537.30021999999997"/>
    <n v="0"/>
    <n v="5.3730000000000002"/>
    <n v="1185.13194"/>
    <n v="0.15182000000000001"/>
    <n v="58.554099999999998"/>
    <n v="561.21178999999995"/>
    <n v="564.76700000000005"/>
    <n v="160.41083"/>
    <n v="233.27056999999999"/>
    <n v="457.17696000000001"/>
    <n v="41.552399999999999"/>
    <n v="71.093599999999995"/>
    <n v="0"/>
    <n v="643.06317999999999"/>
    <n v="23.911560000000001"/>
    <n v="542.06876999999997"/>
    <n v="1185.13194"/>
    <n v="296.76612999999998"/>
    <n v="0"/>
    <n v="146.70423"/>
    <n v="0"/>
    <n v="9.3384999999999998"/>
    <n v="146.70423"/>
    <n v="100"/>
    <n v="100"/>
    <n v="100"/>
    <n v="132.19910999999999"/>
    <n v="-180.76052999999999"/>
    <n v="331.49642999999998"/>
    <x v="15"/>
    <s v="Unqualified"/>
    <n v="93.564340000000001"/>
    <n v="172.37271000000001"/>
    <n v="-49.735610000000001"/>
    <n v="-115.6001"/>
    <n v="0.93564000000000003"/>
    <n v="0"/>
    <n v="0"/>
    <n v="43220"/>
    <n v="0"/>
    <n v="0"/>
    <n v="0"/>
    <n v="-0.15453"/>
    <n v="0"/>
    <n v="7.0369999999999999"/>
    <n v="42735"/>
    <n v="12"/>
    <n v="0"/>
    <n v="288.44135"/>
    <n v="2.12378"/>
    <n v="96.870699999999999"/>
    <n v="160.41083"/>
    <n v="0"/>
    <n v="296.76612999999998"/>
    <n v="1.1825699999999999"/>
    <n v="1025.3465000000001"/>
    <n v="0"/>
    <n v="0.64906958000000003"/>
    <n v="-2.4227775E-2"/>
    <n v="25"/>
    <n v="-20.875"/>
  </r>
  <r>
    <n v="689"/>
    <s v="KLSE:PRKCORP"/>
    <x v="4"/>
    <n v="2015"/>
    <x v="688"/>
    <n v="20305030"/>
    <x v="2"/>
    <x v="2"/>
    <x v="20"/>
    <n v="1600"/>
    <s v="Heavy Construction Other Than Building Construction Contractors"/>
    <s v="Public Company"/>
    <s v="Operating Subsidiary"/>
    <n v="1991"/>
    <s v="Bin Ismail, Zainal"/>
    <s v="Perak Corporation Berhad - Group CEO &amp; Executive Director"/>
    <x v="1136"/>
    <x v="1200"/>
    <n v="5.7586199999999996"/>
    <n v="0"/>
    <n v="-13.35887"/>
    <n v="0"/>
    <n v="92.578199999999995"/>
    <n v="-0.29474"/>
    <n v="-16.115030000000001"/>
    <n v="0.92578000000000005"/>
    <n v="16.282319999999999"/>
    <n v="0"/>
    <n v="0"/>
    <n v="-16.282319999999999"/>
    <n v="2.2812000000000001"/>
    <n v="100"/>
    <n v="7.2268499999999998"/>
    <n v="0"/>
    <n v="111.75960000000001"/>
    <n v="0.68928999999999996"/>
    <n v="0"/>
    <n v="0"/>
    <n v="0"/>
    <n v="23.811"/>
    <n v="0"/>
    <n v="0"/>
    <n v="90.859679999999997"/>
    <n v="16.969190000000001"/>
    <n v="0"/>
    <n v="4.9261799999999996"/>
    <n v="0"/>
    <n v="0"/>
    <n v="89.654200000000003"/>
    <n v="67.717600000000004"/>
    <n v="11.454700000000001"/>
    <n v="13.43886"/>
    <n v="9.1440000000000001"/>
    <n v="47.78125"/>
    <n v="2.2987000000000002"/>
    <n v="2.4001000000000001"/>
    <n v="286.36734999999999"/>
    <n v="77.449219999999997"/>
    <n v="197.53013999999999"/>
    <n v="197.53013999999999"/>
    <n v="294.13528000000002"/>
    <n v="111.75960000000001"/>
    <n v="0"/>
    <n v="0"/>
    <n v="0"/>
    <n v="0"/>
    <n v="0"/>
    <n v="0"/>
    <n v="0"/>
    <n v="4.3694899999999999"/>
    <n v="0"/>
    <n v="8.8673000000000002"/>
    <n v="9.6519999999999992"/>
    <n v="13.600899999999999"/>
    <n v="14.0906"/>
    <n v="10.7021"/>
    <n v="-13.35887"/>
    <n v="14.354480000000001"/>
    <n v="0"/>
    <n v="552.05145000000005"/>
    <n v="0"/>
    <n v="5.5205099999999998"/>
    <n v="747.46177"/>
    <n v="0.17033000000000001"/>
    <n v="-9.7241999999999997"/>
    <n v="575.86244999999997"/>
    <n v="450.05631"/>
    <n v="13.287269999999999"/>
    <n v="62.27561"/>
    <n v="29.172219999999999"/>
    <n v="4.2215999999999996"/>
    <n v="4.4077000000000002"/>
    <n v="0"/>
    <n v="661.84207000000004"/>
    <n v="23.811"/>
    <n v="85.619699999999995"/>
    <n v="747.46177"/>
    <n v="15.88495"/>
    <n v="0"/>
    <n v="134.17429999999999"/>
    <n v="0"/>
    <n v="-19.6768"/>
    <n v="134.17429999999999"/>
    <n v="100"/>
    <n v="100"/>
    <n v="100"/>
    <n v="0.89800000000000002"/>
    <n v="14.773569999999999"/>
    <n v="387.78070000000002"/>
    <x v="4"/>
    <s v="Unqualified"/>
    <n v="92.578199999999995"/>
    <n v="-131.70346000000001"/>
    <n v="144.80434"/>
    <n v="-16.115030000000001"/>
    <n v="0.92578000000000005"/>
    <n v="0"/>
    <n v="0"/>
    <n v="42892"/>
    <n v="0"/>
    <n v="0"/>
    <n v="0"/>
    <n v="-8.1270000000000007"/>
    <n v="0"/>
    <n v="-3.0141399999999998"/>
    <n v="42369"/>
    <n v="12"/>
    <n v="0"/>
    <n v="303.09201000000002"/>
    <n v="14.354480000000001"/>
    <n v="106.93268999999999"/>
    <n v="13.287269999999999"/>
    <n v="0"/>
    <n v="15.88495"/>
    <n v="0"/>
    <n v="15.4979"/>
    <n v="0"/>
    <n v="0.497666991"/>
    <n v="0.11702069599999999"/>
    <n v="24"/>
    <n v="-20.875"/>
  </r>
  <r>
    <n v="690"/>
    <s v="KLSE:PRLEXUS"/>
    <x v="0"/>
    <n v="2019"/>
    <x v="689"/>
    <n v="25203010"/>
    <x v="7"/>
    <x v="18"/>
    <x v="34"/>
    <n v="2300"/>
    <s v="Apparel and Other Finished Products Made From Fabrics and Similar Materials"/>
    <s v="Public Company"/>
    <s v="Operating"/>
    <n v="1992"/>
    <s v="Lau, Mong"/>
    <s v="Prolexus Berhad - MD &amp; Director"/>
    <x v="488"/>
    <x v="0"/>
    <n v="1.3095300000000001"/>
    <n v="0"/>
    <n v="-24.920999999999999"/>
    <n v="0"/>
    <n v="51.066000000000003"/>
    <n v="-7.2700000000000004E-3"/>
    <n v="23.68"/>
    <n v="0.29333999999999999"/>
    <n v="3.3530000000000002"/>
    <n v="0"/>
    <n v="0"/>
    <n v="-3.3530000000000002"/>
    <n v="2.1040999999999999"/>
    <n v="105.48699999999999"/>
    <n v="2.24769"/>
    <n v="3.0000000000000001E-3"/>
    <n v="16.956"/>
    <n v="1.8647899999999999"/>
    <n v="3000"/>
    <n v="0"/>
    <n v="0"/>
    <n v="2.7120000000000002"/>
    <n v="2.7120000000000002"/>
    <n v="0"/>
    <n v="55.616999999999997"/>
    <n v="3.1840000000000002"/>
    <n v="4.3999999999999997E-2"/>
    <n v="0"/>
    <n v="0"/>
    <n v="0"/>
    <n v="7.5137999999999998"/>
    <n v="15.2789"/>
    <n v="37.438400000000001"/>
    <n v="-2.4390700000000001"/>
    <n v="66.956000000000003"/>
    <n v="2.4790000000000001"/>
    <n v="19.383400000000002"/>
    <n v="26.438199999999998"/>
    <n v="101.78716"/>
    <n v="6.0140000000000002"/>
    <n v="202.74100000000001"/>
    <n v="202.74100000000001"/>
    <n v="65.007949999999994"/>
    <n v="16.956"/>
    <n v="10.848000000000001"/>
    <n v="0"/>
    <n v="14.466200000000001"/>
    <n v="0"/>
    <n v="0"/>
    <n v="0"/>
    <n v="0"/>
    <n v="1.67289"/>
    <n v="0"/>
    <n v="2.7904"/>
    <n v="3.2322000000000002"/>
    <n v="2.6655000000000002"/>
    <n v="3.6446000000000001"/>
    <n v="1.5689"/>
    <n v="-24.920999999999999"/>
    <n v="13.25906"/>
    <n v="0"/>
    <n v="214.40899999999999"/>
    <n v="0"/>
    <n v="1.23163"/>
    <n v="407.08699999999999"/>
    <n v="0.95848999999999995"/>
    <n v="15.4991"/>
    <n v="227.96899999999999"/>
    <n v="188.30699999999999"/>
    <n v="25.36"/>
    <n v="83.778000000000006"/>
    <n v="92.692999999999998"/>
    <n v="26.683900000000001"/>
    <n v="36.395800000000001"/>
    <n v="3000"/>
    <n v="254.68"/>
    <n v="13.56"/>
    <n v="152.40700000000001"/>
    <n v="407.08699999999999"/>
    <n v="67.332999999999998"/>
    <n v="0"/>
    <n v="364.01"/>
    <n v="121.336"/>
    <n v="20.256699999999999"/>
    <n v="364.01"/>
    <n v="174.08494999999999"/>
    <n v="174.08501999999999"/>
    <n v="174.68502000000001"/>
    <n v="17.619"/>
    <n v="0.45279999999999998"/>
    <n v="104.529"/>
    <x v="2"/>
    <s v="Unqualified"/>
    <n v="51.066000000000003"/>
    <n v="28.233000000000001"/>
    <n v="-26.148"/>
    <n v="23.68"/>
    <n v="0.29333999999999999"/>
    <n v="0"/>
    <n v="-0.87"/>
    <n v="44152"/>
    <n v="0"/>
    <n v="0"/>
    <n v="-0.39"/>
    <n v="-74.259"/>
    <n v="0"/>
    <n v="25.375"/>
    <n v="43677"/>
    <n v="12"/>
    <n v="0"/>
    <n v="103.767"/>
    <n v="13.25906"/>
    <n v="64.881060000000005"/>
    <n v="25.36"/>
    <n v="-0.87"/>
    <n v="67.332999999999998"/>
    <n v="0.55600000000000005"/>
    <n v="25.825199999999999"/>
    <n v="0"/>
    <n v="0.62442220000000004"/>
    <n v="0.399666876"/>
    <n v="27"/>
    <n v="12.329000000000001"/>
  </r>
  <r>
    <n v="690"/>
    <s v="KLSE:PRLEXUS"/>
    <x v="1"/>
    <n v="2018"/>
    <x v="689"/>
    <n v="25203010"/>
    <x v="7"/>
    <x v="18"/>
    <x v="34"/>
    <n v="2300"/>
    <s v="Apparel and Other Finished Products Made From Fabrics and Similar Materials"/>
    <s v="Public Company"/>
    <s v="Operating"/>
    <n v="1992"/>
    <s v="Lau, Mong"/>
    <s v="Prolexus Berhad - MD &amp; Director"/>
    <x v="0"/>
    <x v="0"/>
    <n v="1.2825500000000001"/>
    <n v="0"/>
    <n v="-68.177999999999997"/>
    <n v="0"/>
    <n v="33.899000000000001"/>
    <n v="-0.49890000000000001"/>
    <n v="-18.550999999999998"/>
    <n v="0.19472999999999999"/>
    <n v="4.96"/>
    <n v="0"/>
    <n v="0"/>
    <n v="-4.96"/>
    <n v="1.6780999999999999"/>
    <n v="105.48699999999999"/>
    <n v="1.88015"/>
    <n v="5.0000000000000001E-3"/>
    <n v="15.006"/>
    <n v="2.0547200000000001"/>
    <n v="0"/>
    <n v="0"/>
    <n v="0"/>
    <n v="2.7120000000000002"/>
    <n v="2.7120000000000002"/>
    <n v="0"/>
    <n v="46.472999999999999"/>
    <n v="3.53"/>
    <n v="2.3E-2"/>
    <n v="0"/>
    <n v="0"/>
    <n v="0"/>
    <n v="6.7807000000000004"/>
    <n v="15.3531"/>
    <n v="29.876300000000001"/>
    <n v="-90.779349999999994"/>
    <n v="23.161999999999999"/>
    <n v="1.0069999999999999"/>
    <n v="7.5597000000000003"/>
    <n v="9.4315999999999995"/>
    <n v="151.86311000000001"/>
    <n v="8.0030000000000001"/>
    <n v="187.66300000000001"/>
    <n v="187.66300000000001"/>
    <n v="69.132249999999999"/>
    <n v="15.006"/>
    <n v="10.896000000000001"/>
    <n v="0"/>
    <n v="48.8566"/>
    <n v="0"/>
    <n v="0"/>
    <n v="0"/>
    <n v="0"/>
    <n v="1.4118599999999999"/>
    <n v="0"/>
    <n v="2.8342000000000001"/>
    <n v="3.3121"/>
    <n v="3.6141999999999999"/>
    <n v="4.0875000000000004"/>
    <n v="1.4454"/>
    <n v="-68.177999999999997"/>
    <n v="5.16275"/>
    <n v="0"/>
    <n v="209.66300000000001"/>
    <n v="0"/>
    <n v="1.20438"/>
    <n v="352.459"/>
    <n v="0.91474999999999995"/>
    <n v="13.9353"/>
    <n v="223.27099999999999"/>
    <n v="150.18100000000001"/>
    <n v="37.89"/>
    <n v="79.876999999999995"/>
    <n v="61.201000000000001"/>
    <n v="19.847300000000001"/>
    <n v="24.761900000000001"/>
    <n v="0"/>
    <n v="247.15700000000001"/>
    <n v="13.608000000000001"/>
    <n v="105.30200000000001"/>
    <n v="352.459"/>
    <n v="23.311"/>
    <n v="0"/>
    <n v="302.69400000000002"/>
    <n v="0"/>
    <n v="-13.1463"/>
    <n v="302.69400000000002"/>
    <n v="173.88418999999999"/>
    <n v="174.08407"/>
    <n v="174.08407"/>
    <n v="35.64"/>
    <n v="-89.877480000000006"/>
    <n v="70.304000000000002"/>
    <x v="2"/>
    <s v="Unqualified"/>
    <n v="33.899000000000001"/>
    <n v="21.643000000000001"/>
    <n v="-67.695999999999998"/>
    <n v="-18.550999999999998"/>
    <n v="0.19472999999999999"/>
    <n v="0"/>
    <n v="-3.91"/>
    <n v="43782"/>
    <n v="0"/>
    <n v="0"/>
    <n v="-2.036"/>
    <n v="-5.5599999999999998E-3"/>
    <n v="0"/>
    <n v="-66.64"/>
    <n v="43312"/>
    <n v="12"/>
    <n v="0"/>
    <n v="99.637"/>
    <n v="5.16275"/>
    <n v="39.061750000000004"/>
    <n v="37.89"/>
    <n v="-3.91"/>
    <n v="23.311"/>
    <n v="0"/>
    <n v="26.026599999999998"/>
    <n v="0"/>
    <n v="0.729631276"/>
    <n v="3.2380227999999997E-2"/>
    <n v="26"/>
    <n v="12.329000000000001"/>
  </r>
  <r>
    <n v="690"/>
    <s v="KLSE:PRLEXUS"/>
    <x v="2"/>
    <n v="2017"/>
    <x v="689"/>
    <n v="25203010"/>
    <x v="7"/>
    <x v="18"/>
    <x v="34"/>
    <n v="2300"/>
    <s v="Apparel and Other Finished Products Made From Fabrics and Similar Materials"/>
    <s v="Public Company"/>
    <s v="Operating"/>
    <n v="1992"/>
    <s v="Lau, Mong"/>
    <s v="Prolexus Berhad - MD &amp; Director"/>
    <x v="0"/>
    <x v="0"/>
    <n v="1.2639400000000001"/>
    <n v="0"/>
    <n v="-30.957000000000001"/>
    <n v="0"/>
    <n v="62.606999999999999"/>
    <n v="-1.566E-2"/>
    <n v="28.266999999999999"/>
    <n v="0.36037000000000002"/>
    <n v="9.7050000000000001"/>
    <n v="0"/>
    <n v="0"/>
    <n v="-9.7050000000000001"/>
    <n v="11.8026"/>
    <n v="122.83799999999999"/>
    <n v="3.2561100000000001"/>
    <n v="2.2499999999999999E-2"/>
    <n v="37.728000000000002"/>
    <n v="3.6675599999999999"/>
    <n v="0"/>
    <n v="0"/>
    <n v="0"/>
    <n v="2.7120000000000002"/>
    <n v="0"/>
    <n v="0"/>
    <n v="72.123000000000005"/>
    <n v="9.1430000000000007"/>
    <n v="0"/>
    <n v="0"/>
    <n v="0"/>
    <n v="0"/>
    <n v="12.484500000000001"/>
    <n v="20.694600000000001"/>
    <n v="21.204699999999999"/>
    <n v="-4.4617699999999996"/>
    <n v="5.9009999999999998"/>
    <n v="0.52700000000000002"/>
    <n v="2.3569"/>
    <n v="2.4943"/>
    <n v="250.68528000000001"/>
    <n v="22.61"/>
    <n v="106.97"/>
    <n v="106.97"/>
    <n v="32.27702"/>
    <n v="37.728000000000002"/>
    <n v="12.058"/>
    <n v="0"/>
    <n v="13.330299999999999"/>
    <n v="0"/>
    <n v="0"/>
    <n v="0"/>
    <n v="0"/>
    <n v="2.9407700000000001"/>
    <n v="0"/>
    <n v="7.6910999999999996"/>
    <n v="9.5909999999999993"/>
    <n v="10.8704"/>
    <n v="11.9488"/>
    <n v="7.9705000000000004"/>
    <n v="-30.957000000000001"/>
    <n v="42.873980000000003"/>
    <n v="0"/>
    <n v="204.816"/>
    <n v="0"/>
    <n v="1.17892"/>
    <n v="309.35000000000002"/>
    <n v="1.1367499999999999"/>
    <n v="1.8198000000000001"/>
    <n v="219.58600000000001"/>
    <n v="187.083"/>
    <n v="8.1310000000000002"/>
    <n v="57.456000000000003"/>
    <n v="14.211"/>
    <n v="5.5088999999999997"/>
    <n v="5.83"/>
    <n v="0"/>
    <n v="243.75299999999999"/>
    <n v="14.77"/>
    <n v="65.596999999999994"/>
    <n v="309.35000000000002"/>
    <n v="6.08"/>
    <n v="0"/>
    <n v="348.51"/>
    <n v="0"/>
    <n v="-13.464700000000001"/>
    <n v="348.51"/>
    <n v="171.68062"/>
    <n v="173.73157"/>
    <n v="173.73157"/>
    <n v="6"/>
    <n v="-3.6130200000000001"/>
    <n v="129.62700000000001"/>
    <x v="2"/>
    <s v="Unqualified"/>
    <n v="62.606999999999999"/>
    <n v="-8.9160000000000004"/>
    <n v="-21.427"/>
    <n v="28.266999999999999"/>
    <n v="0.36037000000000002"/>
    <n v="0"/>
    <n v="-3.0139999999999998"/>
    <n v="43419"/>
    <n v="0"/>
    <n v="0"/>
    <n v="0.67300000000000004"/>
    <n v="-14.99"/>
    <n v="0"/>
    <n v="-1.403"/>
    <n v="42947"/>
    <n v="12"/>
    <n v="0"/>
    <n v="93.311000000000007"/>
    <n v="42.873980000000003"/>
    <n v="105.48098"/>
    <n v="8.1310000000000002"/>
    <n v="-3.0139999999999998"/>
    <n v="6.08"/>
    <n v="0"/>
    <n v="25.1388"/>
    <n v="0"/>
    <n v="1.022409181"/>
    <n v="9.2757832999999998E-2"/>
    <n v="25"/>
    <n v="12.329000000000001"/>
  </r>
  <r>
    <n v="690"/>
    <s v="KLSE:PRLEXUS"/>
    <x v="3"/>
    <n v="2016"/>
    <x v="689"/>
    <n v="25203010"/>
    <x v="7"/>
    <x v="18"/>
    <x v="34"/>
    <n v="2300"/>
    <s v="Apparel and Other Finished Products Made From Fabrics and Similar Materials"/>
    <s v="Public Company"/>
    <s v="Operating"/>
    <n v="1992"/>
    <s v="Lau, Mong"/>
    <s v="Prolexus Berhad - MD &amp; Director"/>
    <x v="790"/>
    <x v="0"/>
    <n v="1.1518600000000001"/>
    <n v="0"/>
    <n v="-21.045999999999999"/>
    <n v="0"/>
    <n v="105.64700000000001"/>
    <n v="7.2660000000000002E-2"/>
    <n v="43.381999999999998"/>
    <n v="0.61958999999999997"/>
    <n v="8.2119999999999997"/>
    <n v="0"/>
    <n v="0"/>
    <n v="-8.2119999999999997"/>
    <n v="71.600099999999998"/>
    <n v="88.388999999999996"/>
    <n v="2.51979"/>
    <n v="3.2500000000000001E-2"/>
    <n v="41.808999999999997"/>
    <n v="5.34701"/>
    <n v="0"/>
    <n v="0"/>
    <n v="0"/>
    <n v="2.7120000000000002"/>
    <n v="0"/>
    <n v="0"/>
    <n v="81.242999999999995"/>
    <n v="7.4390000000000001"/>
    <n v="0"/>
    <n v="0"/>
    <n v="0"/>
    <n v="0"/>
    <n v="11.582000000000001"/>
    <n v="20.172699999999999"/>
    <n v="30.2316"/>
    <n v="4.1667500000000004"/>
    <n v="7.9930000000000003"/>
    <n v="0.502"/>
    <n v="3.4495"/>
    <n v="3.8037999999999998"/>
    <n v="245.06831"/>
    <n v="28.349"/>
    <n v="83.08"/>
    <n v="83.08"/>
    <n v="29.239000000000001"/>
    <n v="41.808999999999997"/>
    <n v="11.847"/>
    <n v="0"/>
    <n v="16.628399999999999"/>
    <n v="0"/>
    <n v="0"/>
    <n v="0"/>
    <n v="0"/>
    <n v="2.18641"/>
    <n v="0"/>
    <n v="10.5387"/>
    <n v="14.1088"/>
    <n v="18.239000000000001"/>
    <n v="19.666899999999998"/>
    <n v="12.7613"/>
    <n v="-21.045999999999999"/>
    <n v="2.6349999999999998"/>
    <n v="0"/>
    <n v="181.846"/>
    <n v="0"/>
    <n v="1.06647"/>
    <n v="303.82100000000003"/>
    <n v="1.6242799999999999"/>
    <n v="58.179099999999998"/>
    <n v="196.405"/>
    <n v="205.68"/>
    <n v="13.71"/>
    <n v="81.626000000000005"/>
    <n v="21.773"/>
    <n v="9.3148"/>
    <n v="10.271599999999999"/>
    <n v="0"/>
    <n v="211.971"/>
    <n v="14.558999999999999"/>
    <n v="91.85"/>
    <n v="303.82100000000003"/>
    <n v="8.0630000000000006"/>
    <n v="0"/>
    <n v="402.73700000000002"/>
    <n v="0"/>
    <n v="14.956"/>
    <n v="402.73700000000002"/>
    <n v="117.49627"/>
    <n v="170.51184000000001"/>
    <n v="170.51184000000001"/>
    <n v="11.625999999999999"/>
    <n v="4.8686299999999996"/>
    <n v="124.054"/>
    <x v="2"/>
    <s v="Unqualified with Additional Language"/>
    <n v="105.64700000000001"/>
    <n v="63.478000000000002"/>
    <n v="-30.728000000000002"/>
    <n v="43.381999999999998"/>
    <n v="0.61958999999999997"/>
    <n v="0"/>
    <n v="-4.7140000000000004"/>
    <n v="43014"/>
    <n v="0"/>
    <n v="0"/>
    <n v="-7.9000000000000001E-2"/>
    <n v="-16.361999999999998"/>
    <n v="0"/>
    <n v="76.052999999999997"/>
    <n v="42582"/>
    <n v="12"/>
    <n v="0"/>
    <n v="75.91"/>
    <n v="2.6349999999999998"/>
    <n v="108.52500000000001"/>
    <n v="13.71"/>
    <n v="-4.7140000000000004"/>
    <n v="8.0630000000000006"/>
    <n v="0.24299999999999999"/>
    <n v="18.283899999999999"/>
    <n v="0"/>
    <n v="1.1089368740000001"/>
    <n v="0.133739993"/>
    <n v="24"/>
    <n v="12.329000000000001"/>
  </r>
  <r>
    <n v="690"/>
    <s v="KLSE:PRLEXUS"/>
    <x v="4"/>
    <n v="2015"/>
    <x v="689"/>
    <n v="25203010"/>
    <x v="7"/>
    <x v="18"/>
    <x v="34"/>
    <n v="2300"/>
    <s v="Apparel and Other Finished Products Made From Fabrics and Similar Materials"/>
    <s v="Public Company"/>
    <s v="Operating"/>
    <n v="1992"/>
    <s v="Lau, Mong"/>
    <s v="Prolexus Berhad - MD &amp; Director"/>
    <x v="790"/>
    <x v="0"/>
    <n v="1.0443199999999999"/>
    <n v="0"/>
    <n v="-15.143000000000001"/>
    <n v="0"/>
    <n v="29.594000000000001"/>
    <n v="1.7180000000000001E-2"/>
    <n v="17.504999999999999"/>
    <n v="0.27001999999999998"/>
    <n v="4.8550000000000004"/>
    <n v="0"/>
    <n v="0"/>
    <n v="-4.8550000000000004"/>
    <n v="23.476099999999999"/>
    <n v="57.930999999999997"/>
    <n v="1.99753"/>
    <n v="4.2000000000000003E-2"/>
    <n v="31.57"/>
    <n v="5.5815999999999999"/>
    <n v="0"/>
    <n v="0"/>
    <n v="0"/>
    <n v="2.7120000000000002"/>
    <n v="0"/>
    <n v="0"/>
    <n v="60.125999999999998"/>
    <n v="7.032"/>
    <n v="0"/>
    <n v="0"/>
    <n v="0"/>
    <n v="0"/>
    <n v="11.0589"/>
    <n v="17.162099999999999"/>
    <n v="34.333100000000002"/>
    <n v="-2.6696300000000002"/>
    <n v="3.3530000000000002"/>
    <n v="0.49"/>
    <n v="2.5257000000000001"/>
    <n v="2.7368000000000001"/>
    <n v="165.32447999999999"/>
    <n v="20.771999999999998"/>
    <n v="67.56"/>
    <n v="67.56"/>
    <n v="34.933"/>
    <n v="31.57"/>
    <n v="0.67100000000000004"/>
    <n v="0"/>
    <n v="20.7972"/>
    <n v="0"/>
    <n v="0"/>
    <n v="0"/>
    <n v="0"/>
    <n v="1.50522"/>
    <n v="0"/>
    <n v="11.539199999999999"/>
    <n v="15.863099999999999"/>
    <n v="20.055099999999999"/>
    <n v="21.157900000000001"/>
    <n v="13.226699999999999"/>
    <n v="-15.143000000000001"/>
    <n v="2.8090000000000002"/>
    <n v="0"/>
    <n v="111.072"/>
    <n v="0"/>
    <n v="1.01345"/>
    <n v="192.07400000000001"/>
    <n v="2.04887"/>
    <n v="28.126200000000001"/>
    <n v="114.455"/>
    <n v="120.64100000000001"/>
    <n v="7.09"/>
    <n v="60.395000000000003"/>
    <n v="10.542"/>
    <n v="7.7134"/>
    <n v="8.3581000000000003"/>
    <n v="0"/>
    <n v="126.129"/>
    <n v="3.383"/>
    <n v="65.944999999999993"/>
    <n v="192.07400000000001"/>
    <n v="3.452"/>
    <n v="0"/>
    <n v="350.34"/>
    <n v="0"/>
    <n v="19.1174"/>
    <n v="350.34"/>
    <n v="106.29984"/>
    <n v="109.59743"/>
    <n v="109.59743"/>
    <n v="6.4050000000000002"/>
    <n v="-2.34775"/>
    <n v="60.246000000000002"/>
    <x v="2"/>
    <s v="Unqualified"/>
    <n v="29.594000000000001"/>
    <n v="-4.4409999999999998"/>
    <n v="-17.513000000000002"/>
    <n v="17.504999999999999"/>
    <n v="0.27001999999999998"/>
    <n v="0"/>
    <n v="-4.32"/>
    <n v="42698"/>
    <n v="0"/>
    <n v="0"/>
    <n v="1.0049999999999999"/>
    <n v="-11.356"/>
    <n v="0"/>
    <n v="-3.444"/>
    <n v="42216"/>
    <n v="12"/>
    <n v="0"/>
    <n v="52.290999999999997"/>
    <n v="2.8090000000000002"/>
    <n v="32.402999999999999"/>
    <n v="7.09"/>
    <n v="-4.32"/>
    <n v="3.452"/>
    <n v="0"/>
    <n v="22.643599999999999"/>
    <n v="0"/>
    <n v="1.204064475"/>
    <n v="0.164688533"/>
    <n v="23"/>
    <n v="12.329000000000001"/>
  </r>
  <r>
    <n v="691"/>
    <s v="KLSE:PRTASCO"/>
    <x v="0"/>
    <n v="2019"/>
    <x v="690"/>
    <n v="20103010"/>
    <x v="2"/>
    <x v="4"/>
    <x v="8"/>
    <n v="1600"/>
    <s v="Heavy Construction Other Than Building Construction Contractors"/>
    <s v="Public Company"/>
    <s v="Operating"/>
    <n v="1991"/>
    <s v="Chong, Ket"/>
    <s v="Protasco Berhad - Executive Chairman"/>
    <x v="0"/>
    <x v="1201"/>
    <n v="0.68166000000000004"/>
    <n v="0"/>
    <n v="-13.33"/>
    <n v="0"/>
    <n v="112.77"/>
    <n v="-9.8640000000000005E-2"/>
    <n v="-34.534999999999997"/>
    <n v="0.23250999999999999"/>
    <n v="13.125999999999999"/>
    <n v="0"/>
    <n v="0"/>
    <n v="-13.125999999999999"/>
    <n v="-0.53769999999999996"/>
    <n v="249.43700000000001"/>
    <n v="1.1673199999999999"/>
    <n v="1.2E-2"/>
    <n v="38.44"/>
    <n v="3.8171300000000001"/>
    <n v="1425"/>
    <n v="-0.69499999999999995"/>
    <n v="0"/>
    <n v="3.5999999999999997E-2"/>
    <n v="3.5999999999999997E-2"/>
    <n v="0"/>
    <n v="136.15899999999999"/>
    <n v="11.614000000000001"/>
    <n v="0"/>
    <n v="1.1970000000000001"/>
    <n v="0"/>
    <n v="0"/>
    <n v="6.6574"/>
    <n v="17.373799999999999"/>
    <n v="66.790800000000004"/>
    <n v="-55.334249999999997"/>
    <n v="70.061999999999998"/>
    <n v="13.493"/>
    <n v="9.9938000000000002"/>
    <n v="21.474699999999999"/>
    <n v="131.72009"/>
    <n v="6.2720000000000002"/>
    <n v="220.20599999999999"/>
    <n v="220.20599999999999"/>
    <n v="230.86699999999999"/>
    <n v="38.44"/>
    <n v="0.13500000000000001"/>
    <n v="0"/>
    <n v="46.588000000000001"/>
    <n v="0"/>
    <n v="0"/>
    <n v="0"/>
    <n v="0"/>
    <n v="1.0973599999999999"/>
    <n v="0"/>
    <n v="2.3085"/>
    <n v="3.4298999999999999"/>
    <n v="1.8918999999999999"/>
    <n v="5.4497"/>
    <n v="0.47820000000000001"/>
    <n v="-13.33"/>
    <n v="47.384999999999998"/>
    <n v="0"/>
    <n v="330.44299999999998"/>
    <n v="0"/>
    <n v="0.68130999999999997"/>
    <n v="1069.7329999999999"/>
    <n v="0.75305"/>
    <n v="5.7394999999999996"/>
    <n v="330.61399999999998"/>
    <n v="739.56799999999998"/>
    <n v="331.82299999999998"/>
    <n v="633.55799999999999"/>
    <n v="408.11200000000002"/>
    <n v="53.462499999999999"/>
    <n v="114.8805"/>
    <n v="1425"/>
    <n v="355.24900000000002"/>
    <n v="0.17100000000000001"/>
    <n v="714.48400000000004"/>
    <n v="1069.7329999999999"/>
    <n v="76.289000000000001"/>
    <n v="0"/>
    <n v="783.70299999999997"/>
    <n v="549.96699999999998"/>
    <n v="-13.3896"/>
    <n v="783.70299999999997"/>
    <n v="487.48809999999997"/>
    <n v="485.01341000000002"/>
    <n v="468.08850999999999"/>
    <n v="106.65600000000001"/>
    <n v="-42.857999999999997"/>
    <n v="106.01"/>
    <x v="8"/>
    <s v="Unqualified"/>
    <n v="112.77"/>
    <n v="66.525000000000006"/>
    <n v="-8.3829999999999991"/>
    <n v="-34.534999999999997"/>
    <n v="0.23250999999999999"/>
    <n v="0"/>
    <n v="-2.9220000000000002"/>
    <n v="44007"/>
    <n v="0"/>
    <n v="0"/>
    <n v="0"/>
    <n v="-0.41099999999999998"/>
    <n v="0"/>
    <n v="23.606999999999999"/>
    <n v="43830"/>
    <n v="12"/>
    <n v="0"/>
    <n v="85.584999999999994"/>
    <n v="47.384999999999998"/>
    <n v="206.96600000000001"/>
    <n v="331.82299999999998"/>
    <n v="-2.9220000000000002"/>
    <n v="76.289000000000001"/>
    <n v="46.811"/>
    <n v="37.608800000000002"/>
    <n v="0"/>
    <n v="0.79104233499999999"/>
    <n v="0.37078243700000002"/>
    <n v="28"/>
    <n v="30.881"/>
  </r>
  <r>
    <n v="691"/>
    <s v="KLSE:PRTASCO"/>
    <x v="1"/>
    <n v="2018"/>
    <x v="690"/>
    <n v="20103010"/>
    <x v="2"/>
    <x v="4"/>
    <x v="8"/>
    <n v="1600"/>
    <s v="Heavy Construction Other Than Building Construction Contractors"/>
    <s v="Public Company"/>
    <s v="Operating"/>
    <n v="1991"/>
    <s v="Chong, Ket"/>
    <s v="Protasco Berhad - Executive Chairman"/>
    <x v="0"/>
    <x v="1202"/>
    <n v="0.67406999999999995"/>
    <n v="0"/>
    <n v="-7.5039999999999996"/>
    <n v="0"/>
    <n v="52.673999999999999"/>
    <n v="-0.13855999999999999"/>
    <n v="-61.06"/>
    <n v="0.10682"/>
    <n v="18.283999999999999"/>
    <n v="0"/>
    <n v="0"/>
    <n v="-18.283999999999999"/>
    <n v="-16.071400000000001"/>
    <n v="249.43700000000001"/>
    <n v="1.44031"/>
    <n v="0"/>
    <n v="-4.8920000000000003"/>
    <n v="4.6430199999999999"/>
    <n v="0"/>
    <n v="-9.3339999999999996"/>
    <n v="0"/>
    <n v="3.5999999999999997E-2"/>
    <n v="3.5999999999999997E-2"/>
    <n v="0"/>
    <n v="124.495"/>
    <n v="13.74"/>
    <n v="0"/>
    <n v="1.04"/>
    <n v="0"/>
    <n v="0"/>
    <n v="1.2198"/>
    <n v="13.7584"/>
    <n v="65.222399999999993"/>
    <n v="-62.439630000000001"/>
    <n v="156.03100000000001"/>
    <n v="10.468"/>
    <n v="24.667200000000001"/>
    <n v="44.697299999999998"/>
    <n v="288.95134000000002"/>
    <n v="-48.106999999999999"/>
    <n v="190.41800000000001"/>
    <n v="190.41800000000001"/>
    <n v="160.36099999999999"/>
    <n v="-4.8920000000000003"/>
    <n v="0.13500000000000001"/>
    <n v="0"/>
    <n v="0"/>
    <n v="0"/>
    <n v="0"/>
    <n v="0"/>
    <n v="0"/>
    <n v="1.3519099999999999"/>
    <n v="0"/>
    <n v="-0.2959"/>
    <n v="-0.48139999999999999"/>
    <n v="-13.2079"/>
    <n v="-9.7239000000000004"/>
    <n v="-11.5281"/>
    <n v="-7.5039999999999996"/>
    <n v="94.974999999999994"/>
    <n v="0"/>
    <n v="332.23"/>
    <n v="0"/>
    <n v="0.67371999999999999"/>
    <n v="1011.668"/>
    <n v="0.87583999999999995"/>
    <n v="-4.0719000000000003"/>
    <n v="332.40100000000001"/>
    <n v="712.673"/>
    <n v="128.43199999999999"/>
    <n v="494.80599999999998"/>
    <n v="285.69200000000001"/>
    <n v="44.812600000000003"/>
    <n v="81.200999999999993"/>
    <n v="0"/>
    <n v="351.83300000000003"/>
    <n v="0.17100000000000001"/>
    <n v="659.83500000000004"/>
    <n v="1011.668"/>
    <n v="157.26"/>
    <n v="0"/>
    <n v="904.86"/>
    <n v="0"/>
    <n v="-3.6642999999999999"/>
    <n v="904.86"/>
    <n v="494.84913999999998"/>
    <n v="493.12891000000002"/>
    <n v="487.02280999999999"/>
    <n v="116.021"/>
    <n v="-53.404000000000003"/>
    <n v="217.86699999999999"/>
    <x v="8"/>
    <s v="Unqualified"/>
    <n v="52.673999999999999"/>
    <n v="4.17"/>
    <n v="-12.003"/>
    <n v="-61.06"/>
    <n v="0.10682"/>
    <n v="0"/>
    <n v="-25.099"/>
    <n v="44007"/>
    <n v="0"/>
    <n v="0"/>
    <n v="0"/>
    <n v="-0.79969000000000001"/>
    <n v="0"/>
    <n v="-68.893000000000001"/>
    <n v="43465"/>
    <n v="12"/>
    <n v="0"/>
    <n v="85.891000000000005"/>
    <n v="94.974999999999994"/>
    <n v="185.93799999999999"/>
    <n v="128.43199999999999"/>
    <n v="-25.099"/>
    <n v="157.26"/>
    <n v="38.289000000000001"/>
    <s v="."/>
    <n v="0"/>
    <n v="0.93784358099999998"/>
    <n v="-0.13673248399999999"/>
    <n v="27"/>
    <n v="30.881"/>
  </r>
  <r>
    <n v="691"/>
    <s v="KLSE:PRTASCO"/>
    <x v="2"/>
    <n v="2017"/>
    <x v="690"/>
    <n v="20103010"/>
    <x v="2"/>
    <x v="4"/>
    <x v="8"/>
    <n v="1600"/>
    <s v="Heavy Construction Other Than Building Construction Contractors"/>
    <s v="Public Company"/>
    <s v="Operating"/>
    <n v="1991"/>
    <s v="Chong, Ket"/>
    <s v="Protasco Berhad - Executive Chairman"/>
    <x v="0"/>
    <x v="1203"/>
    <n v="0.80025000000000002"/>
    <n v="0"/>
    <n v="-12.583"/>
    <n v="0"/>
    <n v="111.53400000000001"/>
    <n v="0.84743000000000002"/>
    <n v="431.98599999999999"/>
    <n v="0.22536"/>
    <n v="21.956"/>
    <n v="0"/>
    <n v="0"/>
    <n v="-21.956"/>
    <n v="0.8579"/>
    <n v="212.346"/>
    <n v="1.42258"/>
    <n v="5.0700000000000002E-2"/>
    <n v="86.984999999999999"/>
    <n v="4.6384400000000001"/>
    <n v="0"/>
    <n v="-0.96699999999999997"/>
    <n v="0"/>
    <n v="3.5999999999999997E-2"/>
    <n v="0"/>
    <n v="0"/>
    <n v="215.53"/>
    <n v="23.904"/>
    <n v="0"/>
    <n v="1.3779999999999999"/>
    <n v="0"/>
    <n v="0"/>
    <n v="11.0763"/>
    <n v="22.946300000000001"/>
    <n v="59.996299999999998"/>
    <n v="375.80171999999999"/>
    <n v="92.81"/>
    <n v="3.7229999999999999"/>
    <n v="15.077299999999999"/>
    <n v="22.6051"/>
    <n v="461.54253"/>
    <n v="28.062999999999999"/>
    <n v="199.35400000000001"/>
    <n v="199.35400000000001"/>
    <n v="101.5885"/>
    <n v="86.984999999999999"/>
    <n v="0.14499999999999999"/>
    <n v="0"/>
    <n v="90.699399999999997"/>
    <n v="0"/>
    <n v="0"/>
    <n v="0"/>
    <n v="0"/>
    <n v="1.3393699999999999"/>
    <n v="0"/>
    <n v="4.4507000000000003"/>
    <n v="6.8101000000000003"/>
    <n v="7.1158999999999999"/>
    <n v="11.1957"/>
    <n v="0.32690000000000002"/>
    <n v="-12.583"/>
    <n v="106.6155"/>
    <n v="0"/>
    <n v="395.87099999999998"/>
    <n v="0"/>
    <n v="0.79988000000000004"/>
    <n v="1054.6099999999999"/>
    <n v="0.76895999999999998"/>
    <n v="-24.040500000000002"/>
    <n v="396.05200000000002"/>
    <n v="751.83699999999999"/>
    <n v="115.26900000000001"/>
    <n v="528.50099999999998"/>
    <n v="210.636"/>
    <n v="33.301099999999998"/>
    <n v="49.927700000000002"/>
    <n v="0"/>
    <n v="421.88200000000001"/>
    <n v="0.18099999999999999"/>
    <n v="632.72799999999995"/>
    <n v="1054.6099999999999"/>
    <n v="95.367000000000004"/>
    <n v="0"/>
    <n v="939.27700000000004"/>
    <n v="0"/>
    <n v="-15.3963"/>
    <n v="939.27700000000004"/>
    <n v="494.91251999999997"/>
    <n v="494.91098"/>
    <n v="494.91098"/>
    <n v="104.58799999999999"/>
    <n v="389.47546999999997"/>
    <n v="223.33600000000001"/>
    <x v="7"/>
    <s v="Unqualified"/>
    <n v="111.53400000000001"/>
    <n v="-373.28"/>
    <n v="0.73299999999999998"/>
    <n v="431.98599999999999"/>
    <n v="0.22536"/>
    <n v="0"/>
    <n v="-25.452999999999999"/>
    <n v="43585"/>
    <n v="0"/>
    <n v="0"/>
    <n v="0"/>
    <n v="0"/>
    <n v="0"/>
    <n v="59.439"/>
    <n v="43100"/>
    <n v="12"/>
    <n v="0"/>
    <n v="148.69900000000001"/>
    <n v="106.6155"/>
    <n v="237.01650000000001"/>
    <n v="115.26900000000001"/>
    <n v="-25.452999999999999"/>
    <n v="95.367000000000004"/>
    <n v="18.867000000000001"/>
    <n v="33.989699999999999"/>
    <n v="0"/>
    <n v="1.037606821"/>
    <n v="6.6518599999999997E-2"/>
    <n v="26"/>
    <n v="30.881"/>
  </r>
  <r>
    <n v="691"/>
    <s v="KLSE:PRTASCO"/>
    <x v="3"/>
    <n v="2016"/>
    <x v="690"/>
    <n v="20103010"/>
    <x v="2"/>
    <x v="4"/>
    <x v="8"/>
    <n v="1600"/>
    <s v="Heavy Construction Other Than Building Construction Contractors"/>
    <s v="Public Company"/>
    <s v="Operating"/>
    <n v="1991"/>
    <s v="Chong, Ket"/>
    <s v="Protasco Berhad - Executive Chairman"/>
    <x v="0"/>
    <x v="1204"/>
    <n v="0.79344000000000003"/>
    <n v="0"/>
    <n v="-11.303000000000001"/>
    <n v="0"/>
    <n v="102.423"/>
    <n v="-0.36907000000000001"/>
    <n v="-170.55099999999999"/>
    <n v="0.20695"/>
    <n v="36.340000000000003"/>
    <n v="0"/>
    <n v="0"/>
    <n v="-36.340000000000003"/>
    <n v="4.5323000000000002"/>
    <n v="212.346"/>
    <n v="1.2056199999999999"/>
    <n v="5.1400000000000001E-2"/>
    <n v="83.346999999999994"/>
    <n v="5.3994799999999996"/>
    <n v="0"/>
    <n v="0"/>
    <n v="0"/>
    <n v="3.5999999999999997E-2"/>
    <n v="0"/>
    <n v="0"/>
    <n v="217.10300000000001"/>
    <n v="25.056999999999999"/>
    <n v="0"/>
    <n v="1.698"/>
    <n v="0"/>
    <n v="0"/>
    <n v="9.0050000000000008"/>
    <n v="19.555099999999999"/>
    <n v="70.655199999999994"/>
    <n v="-198.86723000000001"/>
    <n v="91.623000000000005"/>
    <n v="0.33700000000000002"/>
    <n v="9.8630999999999993"/>
    <n v="23.339400000000001"/>
    <n v="530.87744999999995"/>
    <n v="42.387"/>
    <n v="205.643"/>
    <n v="205.643"/>
    <n v="432.22834999999998"/>
    <n v="83.346999999999994"/>
    <n v="0.19500000000000001"/>
    <n v="0"/>
    <n v="71.510099999999994"/>
    <n v="0"/>
    <n v="0"/>
    <n v="0"/>
    <n v="0"/>
    <n v="1.16435"/>
    <n v="0"/>
    <n v="3.9868999999999999"/>
    <n v="6.0918000000000001"/>
    <n v="11.033300000000001"/>
    <n v="12.851900000000001"/>
    <n v="1.4121999999999999"/>
    <n v="-11.303000000000001"/>
    <n v="34.41865"/>
    <n v="0"/>
    <n v="392.452"/>
    <n v="0"/>
    <n v="0.79296999999999995"/>
    <n v="1388.384"/>
    <n v="0.84970999999999997"/>
    <n v="13.359500000000001"/>
    <n v="392.68299999999999"/>
    <n v="1057.605"/>
    <n v="461.58"/>
    <n v="877.23199999999997"/>
    <n v="556.66899999999998"/>
    <n v="57.740499999999997"/>
    <n v="136.63329999999999"/>
    <n v="0"/>
    <n v="407.41800000000001"/>
    <n v="0.23100000000000001"/>
    <n v="980.96600000000001"/>
    <n v="1388.384"/>
    <n v="95.088999999999999"/>
    <n v="0"/>
    <n v="1110.2070000000001"/>
    <n v="0"/>
    <n v="-14.928699999999999"/>
    <n v="1110.2070000000001"/>
    <n v="492.20303000000001"/>
    <n v="494.91332"/>
    <n v="494.91332"/>
    <n v="108.431"/>
    <n v="-183.38597999999999"/>
    <n v="180.37299999999999"/>
    <x v="7"/>
    <s v="Unqualified with Additional Language"/>
    <n v="102.423"/>
    <n v="129.614"/>
    <n v="-40.545000000000002"/>
    <n v="-170.55099999999999"/>
    <n v="0.20695"/>
    <n v="0"/>
    <n v="-30.311"/>
    <n v="43220"/>
    <n v="0"/>
    <n v="0"/>
    <n v="-1E-3"/>
    <n v="-6.6000000000000003E-2"/>
    <n v="0"/>
    <n v="-81.483000000000004"/>
    <n v="42735"/>
    <n v="12"/>
    <n v="0"/>
    <n v="146.089"/>
    <n v="34.41865"/>
    <n v="209.72465"/>
    <n v="461.58"/>
    <n v="-30.311"/>
    <n v="95.088999999999999"/>
    <n v="72.882999999999996"/>
    <n v="32.314900000000002"/>
    <n v="0"/>
    <n v="1.0889231290000001"/>
    <n v="0.104038113"/>
    <n v="25"/>
    <n v="30.881"/>
  </r>
  <r>
    <n v="691"/>
    <s v="KLSE:PRTASCO"/>
    <x v="4"/>
    <n v="2015"/>
    <x v="690"/>
    <n v="20103010"/>
    <x v="2"/>
    <x v="4"/>
    <x v="8"/>
    <n v="1600"/>
    <s v="Heavy Construction Other Than Building Construction Contractors"/>
    <s v="Public Company"/>
    <s v="Operating"/>
    <n v="1991"/>
    <s v="Chong, Ket"/>
    <s v="Protasco Berhad - Executive Chairman"/>
    <x v="0"/>
    <x v="529"/>
    <n v="0.76680000000000004"/>
    <n v="0"/>
    <n v="-25.759"/>
    <n v="0"/>
    <n v="89.781000000000006"/>
    <n v="-0.11298"/>
    <n v="-28.66"/>
    <n v="0.18326000000000001"/>
    <n v="43.3"/>
    <n v="0"/>
    <n v="0"/>
    <n v="-43.3"/>
    <n v="12.642799999999999"/>
    <n v="168.69"/>
    <n v="1.70357"/>
    <n v="8.9099999999999999E-2"/>
    <n v="131.56100000000001"/>
    <n v="6.9078099999999996"/>
    <n v="0"/>
    <n v="0"/>
    <n v="0"/>
    <n v="3.5999999999999997E-2"/>
    <n v="0"/>
    <n v="0"/>
    <n v="254.88800000000001"/>
    <n v="36.517000000000003"/>
    <n v="0"/>
    <n v="1.4970000000000001"/>
    <n v="0"/>
    <n v="0"/>
    <n v="11.3011"/>
    <n v="19.531099999999999"/>
    <n v="66.579899999999995"/>
    <n v="-70.577340000000007"/>
    <n v="265.51900000000001"/>
    <n v="0.33800000000000002"/>
    <n v="35.963200000000001"/>
    <n v="65.555400000000006"/>
    <n v="560.92629999999997"/>
    <n v="66.757000000000005"/>
    <n v="205.584"/>
    <n v="205.584"/>
    <n v="191.62148999999999"/>
    <n v="131.56100000000001"/>
    <n v="0.19500000000000001"/>
    <n v="0"/>
    <n v="45.144300000000001"/>
    <n v="0"/>
    <n v="0"/>
    <n v="0"/>
    <n v="0"/>
    <n v="1.6544300000000001"/>
    <n v="0"/>
    <n v="7.6454000000000004"/>
    <n v="12.562099999999999"/>
    <n v="18.827300000000001"/>
    <n v="23.557500000000001"/>
    <n v="5.5945999999999998"/>
    <n v="-25.759"/>
    <n v="165.75751"/>
    <n v="0"/>
    <n v="375.42599999999999"/>
    <n v="0"/>
    <n v="0.76632999999999996"/>
    <n v="1224.761"/>
    <n v="1.2134400000000001"/>
    <n v="32.234699999999997"/>
    <n v="375.65699999999998"/>
    <n v="916.91499999999996"/>
    <n v="68.475999999999999"/>
    <n v="538.23099999999999"/>
    <n v="336.80500000000001"/>
    <n v="45.140799999999999"/>
    <n v="82.284800000000004"/>
    <n v="0"/>
    <n v="409.31599999999997"/>
    <n v="0.23100000000000001"/>
    <n v="815.44500000000005"/>
    <n v="1224.761"/>
    <n v="268.32900000000001"/>
    <n v="0"/>
    <n v="1305.03"/>
    <n v="0"/>
    <n v="22.933599999999998"/>
    <n v="1305.03"/>
    <n v="489.04698999999999"/>
    <n v="489.90096999999997"/>
    <n v="489.90096999999997"/>
    <n v="65.620999999999995"/>
    <n v="-64.261709999999994"/>
    <n v="378.68400000000003"/>
    <x v="7"/>
    <s v="Unqualified with Additional Language"/>
    <n v="89.781000000000006"/>
    <n v="65.010999999999996"/>
    <n v="-27.36"/>
    <n v="-28.66"/>
    <n v="0.18326000000000001"/>
    <n v="0"/>
    <n v="-30.137"/>
    <n v="42853"/>
    <n v="0"/>
    <n v="0"/>
    <n v="-0.252"/>
    <n v="-2.8980000000000001"/>
    <n v="0"/>
    <n v="8.7390000000000008"/>
    <n v="42369"/>
    <n v="12"/>
    <n v="0"/>
    <n v="134.119"/>
    <n v="165.75751"/>
    <n v="255.53851"/>
    <n v="68.475999999999999"/>
    <n v="-30.137"/>
    <n v="268.32900000000001"/>
    <n v="0"/>
    <n v="28.305499999999999"/>
    <n v="0"/>
    <n v="1.1237876609999999"/>
    <n v="0.16309404"/>
    <n v="24"/>
    <n v="30.881"/>
  </r>
  <r>
    <n v="692"/>
    <s v="KLSE:PTARAS"/>
    <x v="0"/>
    <n v="2019"/>
    <x v="691"/>
    <n v="20103010"/>
    <x v="2"/>
    <x v="4"/>
    <x v="8"/>
    <n v="1600"/>
    <s v="Heavy Construction Other Than Building Construction Contractors"/>
    <s v="Public Company"/>
    <s v="Operating"/>
    <n v="1989"/>
    <s v="Chiu, Hong"/>
    <s v="Pintaras Jaya Berhad - Founder, Chairman &amp; MD"/>
    <x v="1137"/>
    <x v="0"/>
    <n v="1.9193800000000001"/>
    <n v="0"/>
    <n v="-24.628160000000001"/>
    <n v="0"/>
    <n v="19.615379999999998"/>
    <n v="1.6539999999999999E-2"/>
    <n v="27.371849999999998"/>
    <n v="0.11826"/>
    <n v="2.51952"/>
    <n v="0"/>
    <n v="0"/>
    <n v="-2.51952"/>
    <n v="-2.0261"/>
    <n v="180.17812000000001"/>
    <n v="1.9783900000000001"/>
    <n v="0.2"/>
    <n v="24.364409999999999"/>
    <n v="2.92143"/>
    <n v="0"/>
    <n v="0.17177000000000001"/>
    <n v="0"/>
    <n v="0"/>
    <n v="0"/>
    <n v="0"/>
    <n v="65.992260000000002"/>
    <n v="5.5035999999999996"/>
    <n v="0"/>
    <n v="4.5813699999999997"/>
    <n v="0"/>
    <n v="0"/>
    <n v="17.878599999999999"/>
    <n v="20.8889"/>
    <n v="36.105699999999999"/>
    <n v="18.71039"/>
    <n v="7.0832800000000002"/>
    <n v="57.063200000000002"/>
    <n v="5.6752000000000002"/>
    <n v="6.1608999999999998"/>
    <n v="398.41275999999999"/>
    <n v="26.103110000000001"/>
    <n v="135.39706000000001"/>
    <n v="135.39706000000001"/>
    <n v="42.519289999999998"/>
    <n v="24.364409999999999"/>
    <n v="0"/>
    <n v="0"/>
    <n v="127.0843"/>
    <n v="0"/>
    <n v="0"/>
    <n v="0"/>
    <n v="0"/>
    <n v="1.8411599999999999"/>
    <n v="0"/>
    <n v="3.4605999999999999"/>
    <n v="4.5419"/>
    <n v="8.1152999999999995"/>
    <n v="8.1152999999999995"/>
    <n v="-2.1086"/>
    <n v="-24.628160000000001"/>
    <n v="92.156229999999994"/>
    <n v="0"/>
    <n v="318.35806000000002"/>
    <n v="0"/>
    <n v="1.9193800000000001"/>
    <n v="498.25763999999998"/>
    <n v="0.71796000000000004"/>
    <n v="30.505299999999998"/>
    <n v="318.35806000000002"/>
    <n v="296.56063"/>
    <n v="7.6304299999999996"/>
    <n v="149.90016"/>
    <n v="27.244309999999999"/>
    <n v="7.8830999999999998"/>
    <n v="8.5577000000000005"/>
    <n v="0"/>
    <n v="318.35806000000002"/>
    <n v="0"/>
    <n v="179.89957999999999"/>
    <n v="498.25763999999998"/>
    <n v="19.613880000000002"/>
    <n v="0"/>
    <n v="315.91881999999998"/>
    <n v="0"/>
    <n v="229.3844"/>
    <n v="315.91881999999998"/>
    <n v="165.71780000000001"/>
    <n v="165.8648"/>
    <n v="165.8648"/>
    <n v="0"/>
    <n v="19.302209999999999"/>
    <n v="146.66047"/>
    <x v="5"/>
    <s v="Unqualified"/>
    <n v="19.615379999999998"/>
    <n v="-45.040640000000003"/>
    <n v="-46.489849999999997"/>
    <n v="27.371849999999998"/>
    <n v="0.11826"/>
    <n v="0"/>
    <n v="-33.172960000000003"/>
    <n v="44098"/>
    <n v="0"/>
    <n v="0"/>
    <n v="-0.18690999999999999"/>
    <n v="-1.53464"/>
    <n v="0"/>
    <n v="-64.345550000000003"/>
    <n v="43646"/>
    <n v="12"/>
    <n v="0"/>
    <n v="137.69341"/>
    <n v="92.156229999999994"/>
    <n v="111.77161"/>
    <n v="7.6304299999999996"/>
    <n v="-33.172960000000003"/>
    <n v="19.613880000000002"/>
    <n v="0"/>
    <n v="17.412700000000001"/>
    <n v="0"/>
    <n v="1.1606692869999999"/>
    <n v="1.2514612009999999"/>
    <n v="30"/>
    <n v="31.60671"/>
  </r>
  <r>
    <n v="692"/>
    <s v="KLSE:PTARAS"/>
    <x v="1"/>
    <n v="2018"/>
    <x v="691"/>
    <n v="20103010"/>
    <x v="2"/>
    <x v="4"/>
    <x v="8"/>
    <n v="1600"/>
    <s v="Heavy Construction Other Than Building Construction Contractors"/>
    <s v="Public Company"/>
    <s v="Operating"/>
    <n v="1989"/>
    <s v="Chiu, Hong"/>
    <s v="Pintaras Jaya Berhad - Founder, Chairman &amp; MD"/>
    <x v="1138"/>
    <x v="0"/>
    <n v="1.9590700000000001"/>
    <n v="0"/>
    <n v="-0.57833999999999997"/>
    <n v="0"/>
    <n v="17.921749999999999"/>
    <n v="0.16946"/>
    <n v="28.57789"/>
    <n v="0.10804999999999999"/>
    <n v="7.7155199999999997"/>
    <n v="0"/>
    <n v="0"/>
    <n v="-7.7155199999999997"/>
    <n v="-4.6616"/>
    <n v="180.17812000000001"/>
    <n v="5.8586799999999997"/>
    <n v="0.2"/>
    <n v="13.347530000000001"/>
    <n v="1.1001799999999999"/>
    <n v="0"/>
    <n v="0"/>
    <n v="0"/>
    <n v="0"/>
    <n v="0"/>
    <n v="0"/>
    <n v="13.814299999999999"/>
    <n v="5.1877500000000003"/>
    <n v="0"/>
    <n v="6.5658399999999997"/>
    <n v="0"/>
    <n v="0"/>
    <n v="27.608699999999999"/>
    <n v="14.4031"/>
    <n v="14.8902"/>
    <n v="28.921040000000001"/>
    <n v="0"/>
    <n v="28.469439999999999"/>
    <n v="0"/>
    <n v="0"/>
    <n v="602.21369000000004"/>
    <n v="15.51844"/>
    <n v="80.879530000000003"/>
    <n v="80.879530000000003"/>
    <n v="39.104230000000001"/>
    <n v="13.347530000000001"/>
    <n v="0"/>
    <n v="0"/>
    <n v="212.58789999999999"/>
    <n v="0"/>
    <n v="0"/>
    <n v="0"/>
    <n v="0"/>
    <n v="5.5354299999999999"/>
    <n v="0"/>
    <n v="2.0960000000000001"/>
    <n v="2.5059999999999998"/>
    <n v="4.6616999999999997"/>
    <n v="4.6616999999999997"/>
    <n v="-5.2485999999999997"/>
    <n v="-0.57833999999999997"/>
    <n v="165.38330999999999"/>
    <n v="0"/>
    <n v="324.94137999999998"/>
    <n v="0"/>
    <n v="1.9590700000000001"/>
    <n v="381.79088000000002"/>
    <n v="0.24099000000000001"/>
    <n v="-7.8238000000000003"/>
    <n v="324.94137999999998"/>
    <n v="268.18493999999998"/>
    <n v="0"/>
    <n v="45.775669999999998"/>
    <n v="0"/>
    <n v="0"/>
    <n v="0"/>
    <n v="0"/>
    <n v="324.94137999999998"/>
    <n v="0"/>
    <n v="56.849499999999999"/>
    <n v="381.79088000000002"/>
    <n v="0"/>
    <n v="0"/>
    <n v="95.911879999999996"/>
    <n v="0"/>
    <n v="-50.493899999999996"/>
    <n v="95.911879999999996"/>
    <n v="165.07352"/>
    <n v="165.8648"/>
    <n v="165.8648"/>
    <n v="0"/>
    <n v="28.921040000000001"/>
    <n v="222.40928"/>
    <x v="5"/>
    <s v="Unqualified"/>
    <n v="17.921749999999999"/>
    <n v="-29.747720000000001"/>
    <n v="-8.6462599999999998"/>
    <n v="28.57789"/>
    <n v="0.10804999999999999"/>
    <n v="0"/>
    <n v="-32.990340000000003"/>
    <n v="43734"/>
    <n v="0"/>
    <n v="0"/>
    <n v="0.12114999999999999"/>
    <n v="0"/>
    <n v="0"/>
    <n v="-9.6949400000000008"/>
    <n v="43281"/>
    <n v="12"/>
    <n v="0"/>
    <n v="139.40938"/>
    <n v="165.38330999999999"/>
    <n v="183.30504999999999"/>
    <n v="0"/>
    <n v="-32.990340000000003"/>
    <n v="0"/>
    <n v="0"/>
    <n v="25.054099999999998"/>
    <n v="0"/>
    <n v="1.7262413130000001"/>
    <n v="4.775766E-2"/>
    <n v="29"/>
    <n v="31.60671"/>
  </r>
  <r>
    <n v="692"/>
    <s v="KLSE:PTARAS"/>
    <x v="2"/>
    <n v="2017"/>
    <x v="691"/>
    <n v="20103010"/>
    <x v="2"/>
    <x v="4"/>
    <x v="8"/>
    <n v="1600"/>
    <s v="Heavy Construction Other Than Building Construction Contractors"/>
    <s v="Public Company"/>
    <s v="Operating"/>
    <n v="1989"/>
    <s v="Chiu, Hong"/>
    <s v="Pintaras Jaya Berhad - Founder, Chairman &amp; MD"/>
    <x v="1139"/>
    <x v="0"/>
    <n v="2.0691600000000001"/>
    <n v="0"/>
    <n v="-12.013949999999999"/>
    <n v="0"/>
    <n v="8.4250900000000009"/>
    <n v="0.20782999999999999"/>
    <n v="46.076830000000001"/>
    <n v="5.1150000000000001E-2"/>
    <n v="9.7319200000000006"/>
    <n v="0"/>
    <n v="0"/>
    <n v="-9.7319200000000006"/>
    <n v="2.8673999999999999"/>
    <n v="176.17355000000001"/>
    <n v="4.76328"/>
    <n v="0.2"/>
    <n v="42.362990000000003"/>
    <n v="2.0325899999999999"/>
    <n v="0"/>
    <n v="0"/>
    <n v="0"/>
    <n v="0"/>
    <n v="0"/>
    <n v="0"/>
    <n v="39.981650000000002"/>
    <n v="6.1753799999999996"/>
    <n v="0"/>
    <n v="0"/>
    <n v="0"/>
    <n v="0"/>
    <n v="29.5471"/>
    <n v="20.637"/>
    <n v="17.713100000000001"/>
    <n v="30.688120000000001"/>
    <n v="0"/>
    <n v="29.08906"/>
    <n v="0"/>
    <n v="0"/>
    <n v="587.48532"/>
    <n v="36.24633"/>
    <n v="93.477819999999994"/>
    <n v="93.477819999999994"/>
    <n v="47.421610000000001"/>
    <n v="42.362990000000003"/>
    <n v="0"/>
    <n v="0"/>
    <n v="90.303700000000006"/>
    <n v="0"/>
    <n v="0"/>
    <n v="0"/>
    <n v="0"/>
    <n v="4.4632300000000003"/>
    <n v="0"/>
    <n v="6.4718999999999998"/>
    <n v="7.8780999999999999"/>
    <n v="10.785"/>
    <n v="10.785"/>
    <n v="1.0457000000000001"/>
    <n v="-12.013949999999999"/>
    <n v="171.34880999999999"/>
    <n v="0"/>
    <n v="340.82941"/>
    <n v="0"/>
    <n v="2.0691600000000001"/>
    <n v="414.19650999999999"/>
    <n v="0.47356999999999999"/>
    <n v="2.5230000000000001"/>
    <n v="340.82941"/>
    <n v="287.56713000000002"/>
    <n v="0"/>
    <n v="60.37162"/>
    <n v="0"/>
    <n v="0"/>
    <n v="0"/>
    <n v="0"/>
    <n v="340.82941"/>
    <n v="0"/>
    <n v="73.367099999999994"/>
    <n v="414.19650999999999"/>
    <n v="0"/>
    <n v="0"/>
    <n v="193.73749000000001"/>
    <n v="0"/>
    <n v="41.544800000000002"/>
    <n v="193.73749000000001"/>
    <n v="163.92179999999999"/>
    <n v="164.71899999999999"/>
    <n v="164.71899999999999"/>
    <n v="0"/>
    <n v="30.688120000000001"/>
    <n v="227.19551000000001"/>
    <x v="5"/>
    <s v="Unqualified"/>
    <n v="8.4250900000000009"/>
    <n v="-29.355039999999999"/>
    <n v="-9.2865000000000002"/>
    <n v="46.076830000000001"/>
    <n v="5.1150000000000001E-2"/>
    <n v="0"/>
    <n v="-32.7318"/>
    <n v="43368"/>
    <n v="0"/>
    <n v="0"/>
    <n v="0.14927000000000001"/>
    <n v="-39.564"/>
    <n v="0"/>
    <n v="7.5845399999999996"/>
    <n v="42916"/>
    <n v="12"/>
    <n v="0"/>
    <n v="156.97293999999999"/>
    <n v="171.34880999999999"/>
    <n v="179.7739"/>
    <n v="0"/>
    <n v="-32.7318"/>
    <n v="0"/>
    <n v="0"/>
    <n v="14.5571"/>
    <n v="0"/>
    <n v="1.5955045590000001"/>
    <n v="0.106347425"/>
    <n v="28"/>
    <n v="31.60671"/>
  </r>
  <r>
    <n v="692"/>
    <s v="KLSE:PTARAS"/>
    <x v="3"/>
    <n v="2016"/>
    <x v="691"/>
    <n v="20103010"/>
    <x v="2"/>
    <x v="4"/>
    <x v="8"/>
    <n v="1600"/>
    <s v="Heavy Construction Other Than Building Construction Contractors"/>
    <s v="Public Company"/>
    <s v="Operating"/>
    <n v="1989"/>
    <s v="Chiu, Hong"/>
    <s v="Pintaras Jaya Berhad - Founder, Chairman &amp; MD"/>
    <x v="1140"/>
    <x v="0"/>
    <n v="2.02616"/>
    <n v="0"/>
    <n v="-2.4512100000000001"/>
    <n v="0"/>
    <n v="9.2385900000000003"/>
    <n v="0.13752"/>
    <n v="24.85493"/>
    <n v="5.6500000000000002E-2"/>
    <n v="13.175240000000001"/>
    <n v="0"/>
    <n v="0"/>
    <n v="-13.175240000000001"/>
    <n v="-4.2135999999999996"/>
    <n v="163.5258"/>
    <n v="4.7115499999999999"/>
    <n v="0.2"/>
    <n v="23.057770000000001"/>
    <n v="1.3158000000000001"/>
    <n v="0"/>
    <n v="0"/>
    <n v="0"/>
    <n v="0"/>
    <n v="0"/>
    <n v="0"/>
    <n v="23.011199999999999"/>
    <n v="5.2545900000000003"/>
    <n v="0"/>
    <n v="0"/>
    <n v="0"/>
    <n v="0"/>
    <n v="28.683800000000002"/>
    <n v="16.812000000000001"/>
    <n v="17.988499999999998"/>
    <n v="26.290620000000001"/>
    <n v="0"/>
    <n v="24.782409999999999"/>
    <n v="0"/>
    <n v="0"/>
    <n v="567.00364999999999"/>
    <n v="17.785589999999999"/>
    <n v="97.153710000000004"/>
    <n v="97.153710000000004"/>
    <n v="48.47437"/>
    <n v="23.057770000000001"/>
    <n v="0"/>
    <n v="0"/>
    <n v="164.70189999999999"/>
    <n v="0"/>
    <n v="0"/>
    <n v="0"/>
    <n v="0"/>
    <n v="4.3705999999999996"/>
    <n v="0"/>
    <n v="3.5242"/>
    <n v="4.2557999999999998"/>
    <n v="5.2523999999999997"/>
    <n v="5.2523999999999997"/>
    <n v="-3.3984000000000001"/>
    <n v="-2.4512100000000001"/>
    <n v="162.67090999999999"/>
    <n v="0"/>
    <n v="331.32886000000002"/>
    <n v="0"/>
    <n v="2.02616"/>
    <n v="404.00315000000001"/>
    <n v="0.33473000000000003"/>
    <n v="-2.3729"/>
    <n v="331.32886000000002"/>
    <n v="279.76168000000001"/>
    <n v="0"/>
    <n v="59.37782"/>
    <n v="0"/>
    <n v="0"/>
    <n v="0"/>
    <n v="0"/>
    <n v="331.32886000000002"/>
    <n v="0"/>
    <n v="72.674289999999999"/>
    <n v="404.00315000000001"/>
    <n v="0"/>
    <n v="0"/>
    <n v="136.87359000000001"/>
    <n v="0"/>
    <n v="-43.673299999999998"/>
    <n v="136.87359000000001"/>
    <n v="162.92248000000001"/>
    <n v="163.5258"/>
    <n v="163.5258"/>
    <n v="0"/>
    <n v="26.290649999999999"/>
    <n v="220.38387"/>
    <x v="5"/>
    <s v="Unqualified"/>
    <n v="9.2385900000000003"/>
    <n v="-26.901859999999999"/>
    <n v="-1.0120199999999999"/>
    <n v="24.85493"/>
    <n v="5.6500000000000002E-2"/>
    <n v="0"/>
    <n v="-29.293209999999998"/>
    <n v="42999"/>
    <n v="0"/>
    <n v="0"/>
    <n v="0.15841"/>
    <n v="-18.48631"/>
    <n v="0"/>
    <n v="-2.9005399999999999"/>
    <n v="42551"/>
    <n v="12"/>
    <n v="0"/>
    <n v="153.55385999999999"/>
    <n v="162.67090999999999"/>
    <n v="171.90950000000001"/>
    <n v="0"/>
    <n v="-29.293209999999998"/>
    <n v="0"/>
    <n v="0"/>
    <n v="22.8062"/>
    <n v="0"/>
    <n v="1.5833488920000001"/>
    <n v="5.3679567999999997E-2"/>
    <n v="27"/>
    <n v="31.60671"/>
  </r>
  <r>
    <n v="692"/>
    <s v="KLSE:PTARAS"/>
    <x v="4"/>
    <n v="2015"/>
    <x v="691"/>
    <n v="20103010"/>
    <x v="2"/>
    <x v="4"/>
    <x v="8"/>
    <n v="1600"/>
    <s v="Heavy Construction Other Than Building Construction Contractors"/>
    <s v="Public Company"/>
    <s v="Operating"/>
    <n v="1989"/>
    <s v="Chiu, Hong"/>
    <s v="Pintaras Jaya Berhad - Founder, Chairman &amp; MD"/>
    <x v="1141"/>
    <x v="0"/>
    <n v="2.1262699999999999"/>
    <n v="0"/>
    <n v="-29.194780000000002"/>
    <n v="0"/>
    <n v="3.3995600000000001"/>
    <n v="0.25330999999999998"/>
    <n v="70.072320000000005"/>
    <n v="2.0899999999999998E-2"/>
    <n v="15.81208"/>
    <n v="0"/>
    <n v="0"/>
    <n v="-15.81208"/>
    <n v="12.5784"/>
    <n v="162.6808"/>
    <n v="5.11104"/>
    <n v="0.18"/>
    <n v="67.89349"/>
    <n v="2.22282"/>
    <n v="0"/>
    <n v="0"/>
    <n v="0"/>
    <n v="0"/>
    <n v="0"/>
    <n v="0"/>
    <n v="67.592129999999997"/>
    <n v="16.64902"/>
    <n v="0"/>
    <n v="0"/>
    <n v="0"/>
    <n v="0"/>
    <n v="35.088999999999999"/>
    <n v="27.8157"/>
    <n v="16.412500000000001"/>
    <n v="21.982859999999999"/>
    <n v="0"/>
    <n v="25.527370000000001"/>
    <n v="0"/>
    <n v="0"/>
    <n v="678.10972000000004"/>
    <n v="51.920969999999997"/>
    <n v="110.89242"/>
    <n v="110.89242"/>
    <n v="45.983490000000003"/>
    <n v="67.89349"/>
    <n v="0"/>
    <n v="0"/>
    <n v="46.492100000000001"/>
    <n v="0"/>
    <n v="0"/>
    <n v="0"/>
    <n v="0"/>
    <n v="4.7629999999999999"/>
    <n v="0"/>
    <n v="10.643599999999999"/>
    <n v="12.9932"/>
    <n v="15.898400000000001"/>
    <n v="15.898400000000001"/>
    <n v="8.5068999999999999"/>
    <n v="-29.194780000000002"/>
    <n v="173.01094000000001"/>
    <n v="0"/>
    <n v="345.90363000000002"/>
    <n v="0"/>
    <n v="2.1262699999999999"/>
    <n v="413.82240000000002"/>
    <n v="0.60951999999999995"/>
    <n v="7.9"/>
    <n v="345.90363000000002"/>
    <n v="276.49079"/>
    <n v="0"/>
    <n v="54.096800000000002"/>
    <n v="0"/>
    <n v="0"/>
    <n v="0"/>
    <n v="0"/>
    <n v="345.90363000000002"/>
    <n v="0"/>
    <n v="67.918769999999995"/>
    <n v="413.82240000000002"/>
    <n v="0"/>
    <n v="0"/>
    <n v="242.99943999999999"/>
    <n v="0"/>
    <n v="20.3522"/>
    <n v="242.99943999999999"/>
    <n v="161.40179000000001"/>
    <n v="162.6808"/>
    <n v="162.6808"/>
    <n v="0"/>
    <n v="21.983180000000001"/>
    <n v="222.39399"/>
    <x v="5"/>
    <s v="Unqualified"/>
    <n v="3.3995600000000001"/>
    <n v="-16.914750000000002"/>
    <n v="-28.112120000000001"/>
    <n v="70.072320000000005"/>
    <n v="2.0899999999999998E-2"/>
    <n v="0"/>
    <n v="-24.13917"/>
    <n v="42636"/>
    <n v="0"/>
    <n v="0"/>
    <n v="0.35870000000000002"/>
    <n v="-0.26300000000000001"/>
    <n v="0"/>
    <n v="25.404150000000001"/>
    <n v="42185"/>
    <n v="12"/>
    <n v="0"/>
    <n v="166.75588999999999"/>
    <n v="173.01094000000001"/>
    <n v="176.41050000000001"/>
    <n v="0"/>
    <n v="-24.13917"/>
    <n v="0"/>
    <n v="0"/>
    <n v="24.2803"/>
    <n v="0"/>
    <n v="1.8027745479999999"/>
    <n v="0.15010241399999999"/>
    <n v="26"/>
    <n v="31.60671"/>
  </r>
  <r>
    <n v="693"/>
    <s v="KLSE:PTRANS"/>
    <x v="0"/>
    <n v="2019"/>
    <x v="692"/>
    <n v="20304020"/>
    <x v="2"/>
    <x v="2"/>
    <x v="28"/>
    <n v="4100"/>
    <s v="Local and Suburban Transit and Interurban Highway Passenger Transportation"/>
    <s v="Public Company"/>
    <s v="Operating"/>
    <n v="2006"/>
    <s v="Cheong, Kong"/>
    <s v="Perak Transit Berhad - MD &amp; Director"/>
    <x v="0"/>
    <x v="0"/>
    <n v="0.69787999999999994"/>
    <n v="0"/>
    <n v="-79.864620000000002"/>
    <n v="0"/>
    <n v="54.42953"/>
    <n v="-3.6330000000000001E-2"/>
    <n v="62.636980000000001"/>
    <n v="0.11484999999999999"/>
    <n v="2.7645200000000001"/>
    <n v="0"/>
    <n v="0"/>
    <n v="-2.7645200000000001"/>
    <n v="17.153600000000001"/>
    <n v="167.09291999999999"/>
    <n v="3.1460599999999999"/>
    <n v="0.03"/>
    <n v="50.819310000000002"/>
    <n v="0.25888"/>
    <n v="0"/>
    <n v="0"/>
    <n v="0"/>
    <n v="1.62263"/>
    <n v="1.62263"/>
    <n v="0"/>
    <n v="79.401730000000001"/>
    <n v="0.91354000000000002"/>
    <n v="0"/>
    <n v="0.63322000000000001"/>
    <n v="0"/>
    <n v="0.53403999999999996"/>
    <n v="49.970599999999997"/>
    <n v="63.782899999999998"/>
    <n v="49.704000000000001"/>
    <n v="-20.556180000000001"/>
    <n v="282"/>
    <n v="0"/>
    <n v="44.645099999999999"/>
    <n v="85.139799999999994"/>
    <n v="316.27706999999998"/>
    <n v="39.758569999999999"/>
    <n v="537.39765"/>
    <n v="537.39765"/>
    <n v="26.430060000000001"/>
    <n v="50.819310000000002"/>
    <n v="0"/>
    <n v="0"/>
    <n v="35.785400000000003"/>
    <n v="0"/>
    <n v="0"/>
    <n v="0"/>
    <n v="0"/>
    <n v="2.7707000000000002"/>
    <n v="0"/>
    <n v="5.3857999999999997"/>
    <n v="5.6494"/>
    <n v="12.970499999999999"/>
    <n v="12.996"/>
    <n v="4.5410000000000004"/>
    <n v="-79.864620000000002"/>
    <n v="11.509130000000001"/>
    <n v="0"/>
    <n v="329.11984000000001"/>
    <n v="0"/>
    <n v="0.69445000000000001"/>
    <n v="660.69835999999998"/>
    <n v="0.21109"/>
    <n v="27.362400000000001"/>
    <n v="330.74247000000003"/>
    <n v="108.30591"/>
    <n v="18.488689999999998"/>
    <n v="34.425879999999999"/>
    <n v="301.4119"/>
    <n v="47.562600000000003"/>
    <n v="90.703599999999994"/>
    <n v="0"/>
    <n v="332.30421000000001"/>
    <n v="1.62263"/>
    <n v="328.39416"/>
    <n v="660.69835999999998"/>
    <n v="282.92320999999998"/>
    <n v="0"/>
    <n v="124.48730999999999"/>
    <n v="0"/>
    <n v="9.6654"/>
    <n v="124.48730999999999"/>
    <n v="474.26011"/>
    <n v="473.92678000000001"/>
    <n v="473.26011"/>
    <n v="0"/>
    <n v="-13.98922"/>
    <n v="73.880030000000005"/>
    <x v="9"/>
    <s v="Unqualified"/>
    <n v="54.42953"/>
    <n v="70.002870000000001"/>
    <n v="-76.580590000000001"/>
    <n v="62.636980000000001"/>
    <n v="0.11484999999999999"/>
    <n v="0"/>
    <n v="-14.2278"/>
    <n v="44312"/>
    <n v="0"/>
    <n v="0"/>
    <n v="0"/>
    <n v="-13.064"/>
    <n v="0"/>
    <n v="56.059249999999999"/>
    <n v="43830"/>
    <n v="12"/>
    <n v="0"/>
    <n v="129.91501"/>
    <n v="11.509130000000001"/>
    <n v="65.938659999999999"/>
    <n v="18.488689999999998"/>
    <n v="-14.2278"/>
    <n v="282.92320999999998"/>
    <n v="0"/>
    <n v="2.2323"/>
    <n v="0"/>
    <n v="0.97574213700000001"/>
    <n v="0.95176967499999998"/>
    <n v="13"/>
    <n v="40.923050000000003"/>
  </r>
  <r>
    <n v="693"/>
    <s v="KLSE:PTRANS"/>
    <x v="1"/>
    <n v="2018"/>
    <x v="692"/>
    <n v="20304020"/>
    <x v="2"/>
    <x v="2"/>
    <x v="28"/>
    <n v="4100"/>
    <s v="Local and Suburban Transit and Interurban Highway Passenger Transportation"/>
    <s v="Public Company"/>
    <s v="Operating"/>
    <n v="2006"/>
    <s v="Cheong, Kong"/>
    <s v="Perak Transit Berhad - MD &amp; Director"/>
    <x v="0"/>
    <x v="0"/>
    <n v="0.59528000000000003"/>
    <n v="0"/>
    <n v="-81.353340000000003"/>
    <n v="0"/>
    <n v="9.5623199999999997"/>
    <n v="-0.12262000000000001"/>
    <n v="27.21116"/>
    <n v="2.0160000000000001E-2"/>
    <n v="2.63937"/>
    <n v="0"/>
    <n v="0"/>
    <n v="-2.63937"/>
    <n v="28.713699999999999"/>
    <n v="167.09291999999999"/>
    <n v="1.1910499999999999"/>
    <n v="2.8500000000000001E-2"/>
    <n v="40.217149999999997"/>
    <n v="0.30282999999999999"/>
    <n v="0"/>
    <n v="0"/>
    <n v="0"/>
    <n v="1.62263"/>
    <n v="1.62263"/>
    <n v="0"/>
    <n v="66.285070000000005"/>
    <n v="-3.2370899999999998"/>
    <n v="0"/>
    <n v="0.50283999999999995"/>
    <n v="0"/>
    <n v="0.47808"/>
    <n v="45.258600000000001"/>
    <n v="58.392899999999997"/>
    <n v="45.366199999999999"/>
    <n v="-42.303469999999997"/>
    <n v="160.15844000000001"/>
    <n v="0"/>
    <n v="32.8889"/>
    <n v="56.945700000000002"/>
    <n v="357.95720999999998"/>
    <n v="35.840139999999998"/>
    <n v="424.33913999999999"/>
    <n v="424.33913999999999"/>
    <n v="48.26005"/>
    <n v="40.217149999999997"/>
    <n v="0"/>
    <n v="0"/>
    <n v="34.6526"/>
    <n v="0"/>
    <n v="0"/>
    <n v="0"/>
    <n v="0"/>
    <n v="0.79566999999999999"/>
    <n v="0"/>
    <n v="5.4240000000000004"/>
    <n v="5.7076000000000002"/>
    <n v="14.2888"/>
    <n v="14.306800000000001"/>
    <n v="5.3182"/>
    <n v="-81.353340000000003"/>
    <n v="0.34062999999999999"/>
    <n v="0"/>
    <n v="280.69256000000001"/>
    <n v="0"/>
    <n v="0.59184999999999999"/>
    <n v="518.75459999999998"/>
    <n v="0.24496000000000001"/>
    <n v="27.125"/>
    <n v="282.31518999999997"/>
    <n v="76.374470000000002"/>
    <n v="45.912260000000003"/>
    <n v="64.123720000000006"/>
    <n v="207.30519000000001"/>
    <n v="42.244999999999997"/>
    <n v="73.145399999999995"/>
    <n v="0"/>
    <n v="283.41509000000002"/>
    <n v="1.62263"/>
    <n v="235.33950999999999"/>
    <n v="518.75459999999998"/>
    <n v="161.39293000000001"/>
    <n v="0"/>
    <n v="113.51549"/>
    <n v="0"/>
    <n v="6.3220000000000001"/>
    <n v="113.51549"/>
    <n v="441.18687"/>
    <n v="474.26011"/>
    <n v="474.26011"/>
    <n v="36.08963"/>
    <n v="-37.566499999999998"/>
    <n v="12.25075"/>
    <x v="9"/>
    <s v="Unqualified"/>
    <n v="9.5623199999999997"/>
    <n v="50.294969999999999"/>
    <n v="-80.875259999999997"/>
    <n v="27.21116"/>
    <n v="2.0160000000000001E-2"/>
    <n v="0"/>
    <n v="-12.41954"/>
    <n v="43942"/>
    <n v="0"/>
    <n v="0"/>
    <n v="0"/>
    <n v="0"/>
    <n v="0"/>
    <n v="-3.3691300000000002"/>
    <n v="43465"/>
    <n v="12"/>
    <n v="0"/>
    <n v="104.28412"/>
    <n v="0.34062999999999999"/>
    <n v="9.9029500000000006"/>
    <n v="45.912260000000003"/>
    <n v="-12.41954"/>
    <n v="161.39293000000001"/>
    <n v="0"/>
    <s v="."/>
    <n v="0"/>
    <n v="1.143694379"/>
    <n v="0.12645812200000001"/>
    <n v="12"/>
    <n v="40.923050000000003"/>
  </r>
  <r>
    <n v="693"/>
    <s v="KLSE:PTRANS"/>
    <x v="2"/>
    <n v="2017"/>
    <x v="692"/>
    <n v="20304020"/>
    <x v="2"/>
    <x v="2"/>
    <x v="28"/>
    <n v="4100"/>
    <s v="Local and Suburban Transit and Interurban Highway Passenger Transportation"/>
    <s v="Public Company"/>
    <s v="Operating"/>
    <n v="2006"/>
    <s v="Cheong, Kong"/>
    <s v="Perak Transit Berhad - MD &amp; Director"/>
    <x v="0"/>
    <x v="0"/>
    <n v="0.52331000000000005"/>
    <n v="0"/>
    <n v="-79.994720000000001"/>
    <n v="0"/>
    <n v="12.97724"/>
    <n v="-9.3719999999999998E-2"/>
    <n v="40.719560000000001"/>
    <n v="3.0960000000000001E-2"/>
    <n v="2.5428199999999999"/>
    <n v="0"/>
    <n v="0"/>
    <n v="-2.5428199999999999"/>
    <n v="9.2614000000000001"/>
    <n v="127.53398"/>
    <n v="1.5071000000000001"/>
    <n v="1.9800000000000002E-2"/>
    <n v="36.960720000000002"/>
    <n v="0.37212000000000001"/>
    <n v="0"/>
    <n v="0"/>
    <n v="0"/>
    <n v="1.62263"/>
    <n v="0"/>
    <n v="0"/>
    <n v="63.482849999999999"/>
    <n v="1.4670300000000001"/>
    <n v="0"/>
    <n v="0.44651999999999997"/>
    <n v="0"/>
    <n v="0.4249"/>
    <n v="43.341900000000003"/>
    <n v="59.459899999999998"/>
    <n v="46.023000000000003"/>
    <n v="-58.284849999999999"/>
    <n v="126.64055"/>
    <n v="0"/>
    <n v="32.468499999999999"/>
    <n v="57.496499999999997"/>
    <n v="316.32105999999999"/>
    <n v="28.831189999999999"/>
    <n v="325.36090000000002"/>
    <n v="325.36090000000002"/>
    <n v="55.752789999999997"/>
    <n v="36.960720000000002"/>
    <n v="0"/>
    <n v="0"/>
    <n v="34.688699999999997"/>
    <n v="0"/>
    <n v="0"/>
    <n v="0"/>
    <n v="0"/>
    <n v="0.74000999999999995"/>
    <n v="0"/>
    <n v="6.1486999999999998"/>
    <n v="6.4889999999999999"/>
    <n v="13.7265"/>
    <n v="13.759399999999999"/>
    <n v="5.2893999999999997"/>
    <n v="-79.994720000000001"/>
    <n v="0.33184000000000002"/>
    <n v="0"/>
    <n v="217.71302"/>
    <n v="0"/>
    <n v="0.51944000000000001"/>
    <n v="408.06630999999999"/>
    <n v="0.28417999999999999"/>
    <n v="18.8565"/>
    <n v="219.33564999999999"/>
    <n v="77.031829999999999"/>
    <n v="43.142829999999996"/>
    <n v="51.112789999999997"/>
    <n v="169.78559999999999"/>
    <n v="43.529400000000003"/>
    <n v="77.083600000000004"/>
    <n v="0"/>
    <n v="220.26161999999999"/>
    <n v="1.62263"/>
    <n v="187.80468999999999"/>
    <n v="408.06630999999999"/>
    <n v="126.64277"/>
    <n v="0"/>
    <n v="106.7657"/>
    <n v="0"/>
    <n v="18.3917"/>
    <n v="106.7657"/>
    <n v="419.08951999999999"/>
    <n v="419.13310000000001"/>
    <n v="419.13310000000001"/>
    <n v="33.749009999999998"/>
    <n v="-53.848199999999999"/>
    <n v="25.919049999999999"/>
    <x v="9"/>
    <s v="Unqualified"/>
    <n v="12.97724"/>
    <n v="25.028089999999999"/>
    <n v="-74.538390000000007"/>
    <n v="40.719560000000001"/>
    <n v="3.0960000000000001E-2"/>
    <n v="0"/>
    <n v="-10.001189999999999"/>
    <n v="43579"/>
    <n v="0"/>
    <n v="0"/>
    <n v="0"/>
    <n v="-21.413"/>
    <n v="0"/>
    <n v="-8.7907399999999996"/>
    <n v="43100"/>
    <n v="12"/>
    <n v="0"/>
    <n v="80.863519999999994"/>
    <n v="0.33184000000000002"/>
    <n v="13.309089999999999"/>
    <n v="43.142829999999996"/>
    <n v="-10.001189999999999"/>
    <n v="126.64277"/>
    <n v="0"/>
    <n v="4.8127000000000004"/>
    <n v="0"/>
    <n v="1.235401545"/>
    <n v="0.13089520499999999"/>
    <n v="11"/>
    <n v="40.923050000000003"/>
  </r>
  <r>
    <n v="693"/>
    <s v="KLSE:PTRANS"/>
    <x v="3"/>
    <n v="2016"/>
    <x v="692"/>
    <n v="20304020"/>
    <x v="2"/>
    <x v="2"/>
    <x v="28"/>
    <n v="4100"/>
    <s v="Local and Suburban Transit and Interurban Highway Passenger Transportation"/>
    <s v="Public Company"/>
    <s v="Operating"/>
    <n v="2006"/>
    <s v="Cheong, Kong"/>
    <s v="Perak Transit Berhad - MD &amp; Director"/>
    <x v="0"/>
    <x v="0"/>
    <n v="0.47900999999999999"/>
    <n v="0"/>
    <n v="-49.78519"/>
    <n v="0"/>
    <n v="22.039280000000002"/>
    <n v="-8.2170000000000007E-2"/>
    <n v="23.243099999999998"/>
    <n v="5.2589999999999998E-2"/>
    <n v="1.8647499999999999"/>
    <n v="0"/>
    <n v="0"/>
    <n v="-1.8647499999999999"/>
    <n v="58.764899999999997"/>
    <n v="114.2948"/>
    <n v="2.0762499999999999"/>
    <n v="1.3100000000000001E-2"/>
    <n v="32.076650000000001"/>
    <n v="0.38013999999999998"/>
    <n v="0"/>
    <n v="0"/>
    <n v="0"/>
    <n v="1.62263"/>
    <n v="0"/>
    <n v="0"/>
    <n v="56.18994"/>
    <n v="3.5430299999999999"/>
    <n v="0"/>
    <n v="0.28844999999999998"/>
    <n v="0"/>
    <n v="0.20715"/>
    <n v="44.303400000000003"/>
    <n v="62.308599999999998"/>
    <n v="41.313400000000001"/>
    <n v="-63.220300000000002"/>
    <n v="89.231219999999993"/>
    <n v="0"/>
    <n v="27.744499999999999"/>
    <n v="44.329500000000003"/>
    <n v="189.91865999999999"/>
    <n v="21.56663"/>
    <n v="248.46722"/>
    <n v="248.46722"/>
    <n v="49.48527"/>
    <n v="32.076650000000001"/>
    <n v="0"/>
    <n v="0"/>
    <n v="10.661300000000001"/>
    <n v="0"/>
    <n v="0"/>
    <n v="0"/>
    <n v="0"/>
    <n v="1.2070799999999999"/>
    <n v="0"/>
    <n v="6.5656999999999996"/>
    <n v="7.0423999999999998"/>
    <n v="13.1831"/>
    <n v="13.2256"/>
    <n v="6.7682000000000002"/>
    <n v="-49.78519"/>
    <n v="5.0314199999999998"/>
    <n v="0"/>
    <n v="199.12124"/>
    <n v="0"/>
    <n v="0.47514000000000001"/>
    <n v="343.32659999999998"/>
    <n v="0.29533999999999999"/>
    <n v="28.413900000000002"/>
    <n v="200.74386999999999"/>
    <n v="87.642380000000003"/>
    <n v="31.125360000000001"/>
    <n v="42.211779999999997"/>
    <n v="120.4435"/>
    <n v="37.4129"/>
    <n v="59.7774"/>
    <n v="0"/>
    <n v="201.48666"/>
    <n v="1.62263"/>
    <n v="141.83994000000001"/>
    <n v="343.32659999999998"/>
    <n v="89.31814"/>
    <n v="0"/>
    <n v="90.180030000000002"/>
    <n v="0"/>
    <n v="21.662099999999999"/>
    <n v="90.180030000000002"/>
    <n v="419.08093000000002"/>
    <n v="419.08093000000002"/>
    <n v="419.08093000000002"/>
    <n v="22.184519999999999"/>
    <n v="-58.721469999999997"/>
    <n v="45.430610000000001"/>
    <x v="14"/>
    <s v="Unqualified"/>
    <n v="22.039280000000002"/>
    <n v="41.572809999999997"/>
    <n v="-53.962350000000001"/>
    <n v="23.243099999999998"/>
    <n v="5.2589999999999998E-2"/>
    <n v="0"/>
    <n v="-2.29928"/>
    <n v="43215"/>
    <n v="0"/>
    <n v="0"/>
    <n v="0"/>
    <n v="-6.4370000000000003"/>
    <n v="0"/>
    <n v="10.85355"/>
    <n v="42735"/>
    <n v="12"/>
    <n v="0"/>
    <n v="60.319090000000003"/>
    <n v="5.0314199999999998"/>
    <n v="27.070699999999999"/>
    <n v="31.125360000000001"/>
    <n v="-2.29928"/>
    <n v="89.31814"/>
    <n v="0"/>
    <n v="14.0219"/>
    <n v="0"/>
    <n v="0.96630613499999995"/>
    <n v="0.107037508"/>
    <n v="10"/>
    <n v="40.923050000000003"/>
  </r>
  <r>
    <n v="693"/>
    <s v="KLSE:PTRANS"/>
    <x v="4"/>
    <n v="2015"/>
    <x v="692"/>
    <n v="20304020"/>
    <x v="2"/>
    <x v="2"/>
    <x v="28"/>
    <n v="4100"/>
    <s v="Local and Suburban Transit and Interurban Highway Passenger Transportation"/>
    <s v="Public Company"/>
    <s v="Operating"/>
    <n v="2006"/>
    <s v="Cheong, Kong"/>
    <s v="Perak Transit Berhad - MD &amp; Director"/>
    <x v="0"/>
    <x v="0"/>
    <n v="0.48742000000000002"/>
    <n v="0"/>
    <n v="-28.659420000000001"/>
    <n v="0"/>
    <n v="8.3258799999999997"/>
    <n v="6.5300000000000002E-3"/>
    <n v="30.054569999999998"/>
    <n v="3.2099999999999997E-2"/>
    <n v="0.76780000000000004"/>
    <n v="0"/>
    <n v="0"/>
    <n v="-0.76780000000000004"/>
    <n v="42.5002"/>
    <n v="70.747200000000007"/>
    <n v="1.0370299999999999"/>
    <n v="1.3599999999999999E-2"/>
    <n v="26.299859999999999"/>
    <n v="0.33981"/>
    <n v="245"/>
    <n v="0"/>
    <n v="0"/>
    <n v="1.62263"/>
    <n v="0"/>
    <n v="0"/>
    <n v="46.367109999999997"/>
    <n v="6.2449999999999999E-2"/>
    <n v="0"/>
    <n v="6.089E-2"/>
    <n v="0"/>
    <n v="3.8620000000000002E-2"/>
    <n v="44.5809"/>
    <n v="62.554000000000002"/>
    <n v="52.484499999999997"/>
    <n v="-17.925719999999998"/>
    <n v="96.595669999999998"/>
    <n v="0"/>
    <n v="39.7866"/>
    <n v="77.487799999999993"/>
    <n v="0"/>
    <n v="19.0824"/>
    <n v="225.99276"/>
    <n v="225.99276"/>
    <n v="12.62487"/>
    <n v="26.299859999999999"/>
    <n v="0"/>
    <n v="0"/>
    <n v="13.571899999999999"/>
    <n v="0"/>
    <n v="0"/>
    <n v="0"/>
    <n v="0"/>
    <n v="0.71484999999999999"/>
    <n v="0"/>
    <n v="6.4269999999999996"/>
    <n v="6.8853999999999997"/>
    <n v="17.736899999999999"/>
    <n v="17.607299999999999"/>
    <n v="6.9085000000000001"/>
    <n v="-28.659420000000001"/>
    <n v="2.1505000000000001"/>
    <n v="0"/>
    <n v="124.81832"/>
    <n v="0"/>
    <n v="0.48116999999999999"/>
    <n v="267.35924999999997"/>
    <n v="0.28982000000000002"/>
    <n v="9.5070999999999994"/>
    <n v="126.44095"/>
    <n v="32.512619999999998"/>
    <n v="21.940169999999998"/>
    <n v="31.35155"/>
    <n v="120.37837"/>
    <n v="48.654299999999999"/>
    <n v="94.758600000000001"/>
    <n v="245"/>
    <n v="127.03686999999999"/>
    <n v="1.62263"/>
    <n v="140.32237000000001"/>
    <n v="267.35924999999997"/>
    <n v="98.438199999999995"/>
    <n v="0"/>
    <n v="74.123310000000004"/>
    <n v="302.54399999999998"/>
    <n v="-4.4534000000000002"/>
    <n v="74.123310000000004"/>
    <n v="0"/>
    <n v="259.40640000000002"/>
    <n v="259.40640000000002"/>
    <n v="16.939319999999999"/>
    <n v="-13.274470000000001"/>
    <n v="1.1610799999999999"/>
    <x v="14"/>
    <s v="Unqualified"/>
    <n v="8.3258799999999997"/>
    <n v="-9.1391100000000005"/>
    <n v="-29.1889"/>
    <n v="30.054569999999998"/>
    <n v="3.2099999999999997E-2"/>
    <n v="0"/>
    <n v="-2.5898599999999998"/>
    <n v="42853"/>
    <n v="0"/>
    <n v="0"/>
    <n v="0"/>
    <n v="-0.62172000000000005"/>
    <n v="0"/>
    <n v="-8.2734400000000008"/>
    <n v="42369"/>
    <n v="12"/>
    <n v="0"/>
    <n v="42.766170000000002"/>
    <n v="2.1505000000000001"/>
    <n v="10.476380000000001"/>
    <n v="21.940169999999998"/>
    <n v="-2.5898599999999998"/>
    <n v="98.438199999999995"/>
    <n v="0"/>
    <n v="0.32429999999999998"/>
    <n v="0"/>
    <n v="0.52484576500000002"/>
    <n v="0.15021150899999999"/>
    <n v="9"/>
    <n v="40.923050000000003"/>
  </r>
  <r>
    <n v="694"/>
    <s v="KLSE:PUC"/>
    <x v="0"/>
    <n v="2019"/>
    <x v="693"/>
    <n v="50201010"/>
    <x v="9"/>
    <x v="17"/>
    <x v="25"/>
    <n v="7310"/>
    <s v="Advertising"/>
    <s v="Public Company"/>
    <s v="Operating"/>
    <n v="1997"/>
    <s v="Cheong, Chia"/>
    <s v="PUC Berhad - Group MD, Group CEO &amp; Executive Director"/>
    <x v="0"/>
    <x v="1205"/>
    <n v="0.43628"/>
    <n v="0"/>
    <n v="-7.1459999999999996E-2"/>
    <n v="56.361220000000003"/>
    <n v="1.8010999999999999"/>
    <n v="-4.8050000000000002E-2"/>
    <n v="-7.1727100000000004"/>
    <n v="3.79E-3"/>
    <n v="0.58394000000000001"/>
    <n v="0"/>
    <n v="0"/>
    <n v="-0.58394000000000001"/>
    <n v="-15.420299999999999"/>
    <n v="265.31004000000001"/>
    <n v="1.3982000000000001"/>
    <n v="0"/>
    <n v="-11.407439999999999"/>
    <n v="3.3232699999999999"/>
    <n v="0"/>
    <n v="0"/>
    <n v="0"/>
    <n v="30.384340000000002"/>
    <n v="0"/>
    <n v="0"/>
    <n v="23.223700000000001"/>
    <n v="0.66801999999999995"/>
    <n v="30.384340000000002"/>
    <n v="0"/>
    <n v="0"/>
    <n v="0"/>
    <n v="-18.708600000000001"/>
    <n v="49.399500000000003"/>
    <n v="18.951899999999998"/>
    <n v="-27.51924"/>
    <n v="3.8095599999999998"/>
    <n v="96.322410000000005"/>
    <n v="1.8366"/>
    <n v="1.8783000000000001"/>
    <n v="164.31444999999999"/>
    <n v="-59.236649999999997"/>
    <n v="8.3388100000000005"/>
    <n v="8.3388100000000005"/>
    <n v="16.565770000000001"/>
    <n v="-11.407439999999999"/>
    <n v="56.361220000000003"/>
    <n v="0"/>
    <n v="0"/>
    <n v="0"/>
    <n v="0"/>
    <n v="0"/>
    <n v="0"/>
    <n v="0.61045000000000005"/>
    <n v="0"/>
    <n v="-2.5931999999999999"/>
    <n v="-3.0807000000000002"/>
    <n v="-25.034500000000001"/>
    <n v="-25.034500000000001"/>
    <n v="-25.823399999999999"/>
    <n v="-7.1459999999999996E-2"/>
    <n v="0.18117"/>
    <n v="0"/>
    <n v="120.37121999999999"/>
    <n v="0"/>
    <n v="0.25356000000000001"/>
    <n v="255.54809"/>
    <n v="0.17100000000000001"/>
    <n v="-13.170299999999999"/>
    <n v="207.11677"/>
    <n v="62.276969999999999"/>
    <n v="0.81454000000000004"/>
    <n v="44.540889999999997"/>
    <n v="4.7049599999999998"/>
    <n v="2.2210999999999999"/>
    <n v="2.2715999999999998"/>
    <n v="0"/>
    <n v="207.11677"/>
    <n v="86.745549999999994"/>
    <n v="48.431310000000003"/>
    <n v="255.54809"/>
    <n v="3.8904200000000002"/>
    <n v="0"/>
    <n v="47.011960000000002"/>
    <n v="0"/>
    <n v="-8.6354000000000006"/>
    <n v="47.011960000000002"/>
    <n v="432.24552999999997"/>
    <n v="474.73021"/>
    <n v="474.72955000000002"/>
    <n v="0"/>
    <n v="-27.3018"/>
    <n v="17.736080000000001"/>
    <x v="16"/>
    <s v="Unqualified"/>
    <n v="1.8010999999999999"/>
    <n v="19.037019999999998"/>
    <n v="-13.8093"/>
    <n v="-7.1727100000000004"/>
    <n v="3.79E-3"/>
    <n v="0"/>
    <n v="-0.52637999999999996"/>
    <n v="43992"/>
    <n v="0"/>
    <n v="0"/>
    <n v="-6.1700000000000001E-3"/>
    <n v="-21.515000000000001"/>
    <n v="0"/>
    <n v="-1.9511700000000001"/>
    <n v="43830"/>
    <n v="12"/>
    <n v="0"/>
    <n v="-23.084309999999999"/>
    <n v="0.18117"/>
    <n v="1.98485"/>
    <n v="0.81454000000000004"/>
    <n v="-0.52637999999999996"/>
    <n v="3.8904200000000002"/>
    <n v="2.5799999999999998E-3"/>
    <s v="."/>
    <n v="0"/>
    <n v="0.83250772900000003"/>
    <n v="0.79334208399999995"/>
    <n v="22"/>
    <n v="-55.90934"/>
  </r>
  <r>
    <n v="694"/>
    <s v="KLSE:PUC"/>
    <x v="1"/>
    <n v="2018"/>
    <x v="693"/>
    <n v="50201010"/>
    <x v="9"/>
    <x v="17"/>
    <x v="25"/>
    <n v="7310"/>
    <s v="Advertising"/>
    <s v="Public Company"/>
    <s v="Operating"/>
    <n v="1997"/>
    <s v="Cheong, Chia"/>
    <s v="PUC Berhad - Group MD, Group CEO &amp; Executive Director"/>
    <x v="0"/>
    <x v="1206"/>
    <n v="0.63749999999999996"/>
    <n v="0"/>
    <n v="-3.0532400000000002"/>
    <n v="48.995699999999999"/>
    <n v="4.2399100000000001"/>
    <n v="-0.12623000000000001"/>
    <n v="-23.804539999999999"/>
    <n v="1.1039999999999999E-2"/>
    <n v="0.17341000000000001"/>
    <n v="0"/>
    <n v="0"/>
    <n v="-0.17341000000000001"/>
    <n v="37.830500000000001"/>
    <n v="227.90796"/>
    <n v="1.11907"/>
    <n v="0"/>
    <n v="0.92923"/>
    <n v="2.4442400000000002"/>
    <n v="0"/>
    <n v="0"/>
    <n v="0"/>
    <n v="56.401620000000001"/>
    <n v="0"/>
    <n v="0"/>
    <n v="28.11523"/>
    <n v="2.0777700000000001"/>
    <n v="79.545349999999999"/>
    <n v="0"/>
    <n v="0"/>
    <n v="0"/>
    <n v="8.6697000000000006"/>
    <n v="54.64"/>
    <n v="16.7958"/>
    <n v="-3.2030599999999998"/>
    <n v="4.2541099999999998"/>
    <n v="93.45908"/>
    <n v="1.6964999999999999"/>
    <n v="1.7391000000000001"/>
    <n v="302.79074000000003"/>
    <n v="6.5727700000000002"/>
    <n v="19.95382"/>
    <n v="19.95382"/>
    <n v="2.3551299999999999"/>
    <n v="0.92923"/>
    <n v="72.139439999999993"/>
    <n v="0"/>
    <n v="17.4375"/>
    <n v="0"/>
    <n v="0"/>
    <n v="0"/>
    <n v="0"/>
    <n v="1.0548200000000001"/>
    <n v="0"/>
    <n v="0.2349"/>
    <n v="0.26600000000000001"/>
    <n v="3.1057999999999999"/>
    <n v="3.1141999999999999"/>
    <n v="2.4863"/>
    <n v="-3.0532400000000002"/>
    <n v="0.68118999999999996"/>
    <n v="0"/>
    <n v="116.33656000000001"/>
    <n v="0"/>
    <n v="0.30286000000000002"/>
    <n v="294.30941999999999"/>
    <n v="0.20818"/>
    <n v="47.140900000000002"/>
    <n v="244.87761"/>
    <n v="50.551900000000003"/>
    <n v="1.8997900000000001"/>
    <n v="45.172960000000003"/>
    <n v="6.1586299999999996"/>
    <n v="2.4531999999999998"/>
    <n v="2.5148999999999999"/>
    <n v="0"/>
    <n v="244.87761"/>
    <n v="128.54105000000001"/>
    <n v="49.431809999999999"/>
    <n v="294.30941999999999"/>
    <n v="4.2588499999999998"/>
    <n v="0"/>
    <n v="51.45532"/>
    <n v="0"/>
    <n v="19.575299999999999"/>
    <n v="51.45532"/>
    <n v="326.08177000000001"/>
    <n v="384.12258000000003"/>
    <n v="431.57292999999999"/>
    <n v="0.19606999999999999"/>
    <n v="-2.9398900000000001"/>
    <n v="5.3789300000000004"/>
    <x v="16"/>
    <s v="Unqualified"/>
    <n v="4.2399100000000001"/>
    <n v="38.412239999999997"/>
    <n v="-16.50328"/>
    <n v="-23.804539999999999"/>
    <n v="1.1039999999999999E-2"/>
    <n v="0"/>
    <n v="-1.1461300000000001"/>
    <n v="43992"/>
    <n v="0"/>
    <n v="0"/>
    <n v="5.6610000000000001E-2"/>
    <n v="-0.82"/>
    <n v="0"/>
    <n v="-1.8389599999999999"/>
    <n v="43465"/>
    <n v="12"/>
    <n v="0"/>
    <n v="37.623440000000002"/>
    <n v="0.68118999999999996"/>
    <n v="4.9235899999999999"/>
    <n v="1.8997900000000001"/>
    <n v="-1.1461300000000001"/>
    <n v="4.2588499999999998"/>
    <n v="2.5000000000000001E-3"/>
    <n v="24.005099999999999"/>
    <n v="0"/>
    <n v="1.1967763380000001"/>
    <n v="2.6841041E-2"/>
    <n v="21"/>
    <n v="-55.90934"/>
  </r>
  <r>
    <n v="694"/>
    <s v="KLSE:PUC"/>
    <x v="2"/>
    <n v="2017"/>
    <x v="693"/>
    <n v="50201010"/>
    <x v="9"/>
    <x v="17"/>
    <x v="25"/>
    <n v="7310"/>
    <s v="Advertising"/>
    <s v="Public Company"/>
    <s v="Operating"/>
    <n v="1997"/>
    <s v="Cheong, Chia"/>
    <s v="PUC Berhad - Group MD, Group CEO &amp; Executive Director"/>
    <x v="0"/>
    <x v="0"/>
    <n v="0.63341000000000003"/>
    <n v="0"/>
    <n v="-6.0155599999999998"/>
    <n v="18.108930000000001"/>
    <n v="6.0262700000000002"/>
    <n v="-9.8000000000000004E-2"/>
    <n v="2.4115600000000001"/>
    <n v="2.1479999999999999E-2"/>
    <n v="-6.0319999999999999E-2"/>
    <n v="0"/>
    <n v="0"/>
    <n v="6.0319999999999999E-2"/>
    <n v="3.7625999999999999"/>
    <n v="154.07485"/>
    <n v="4.2883199999999997"/>
    <n v="0"/>
    <n v="1.5617799999999999"/>
    <n v="2.1866400000000001"/>
    <n v="0"/>
    <n v="0"/>
    <n v="0"/>
    <n v="57.088149999999999"/>
    <n v="0"/>
    <n v="0"/>
    <n v="19.99935"/>
    <n v="0.32252999999999998"/>
    <n v="0"/>
    <n v="0"/>
    <n v="0"/>
    <n v="0"/>
    <n v="11.4161"/>
    <n v="46.4758"/>
    <n v="11.233700000000001"/>
    <n v="5.6642099999999997"/>
    <n v="5.8153199999999998"/>
    <n v="1.0000000000000001E-5"/>
    <n v="3.1410999999999998"/>
    <n v="3.2814999999999999"/>
    <n v="178.37263999999999"/>
    <n v="-19.308679999999999"/>
    <n v="22.149450000000002"/>
    <n v="22.149450000000002"/>
    <n v="9.6232100000000003"/>
    <n v="1.5617799999999999"/>
    <n v="48.391620000000003"/>
    <n v="0"/>
    <n v="0"/>
    <n v="0"/>
    <n v="0"/>
    <n v="0"/>
    <n v="0"/>
    <n v="3.5766300000000002"/>
    <n v="0"/>
    <n v="0.4965"/>
    <n v="0.53359999999999996"/>
    <n v="-11.0686"/>
    <n v="-11.073600000000001"/>
    <n v="-11.457000000000001"/>
    <n v="-6.0155599999999998"/>
    <n v="0.60097999999999996"/>
    <n v="0"/>
    <n v="72.185879999999997"/>
    <n v="0"/>
    <n v="0.25735000000000002"/>
    <n v="200.0187"/>
    <n v="0.21890999999999999"/>
    <n v="3.5651999999999999"/>
    <n v="177.66565"/>
    <n v="71.371359999999996"/>
    <n v="2.1108099999999999"/>
    <n v="16.643190000000001"/>
    <n v="7.9371400000000003"/>
    <n v="4.2789999999999999"/>
    <n v="4.4702999999999999"/>
    <n v="0"/>
    <n v="177.54918000000001"/>
    <n v="105.47977"/>
    <n v="22.469519999999999"/>
    <n v="200.0187"/>
    <n v="5.8263299999999996"/>
    <n v="0"/>
    <n v="43.03172"/>
    <n v="0"/>
    <n v="67.096400000000003"/>
    <n v="43.03172"/>
    <n v="241.11213000000001"/>
    <n v="280.49259000000001"/>
    <n v="280.49259000000001"/>
    <n v="0.10674"/>
    <n v="5.9739599999999999"/>
    <n v="54.728169999999999"/>
    <x v="16"/>
    <s v="Unqualified with Additional Language"/>
    <n v="6.0262700000000002"/>
    <n v="23.390750000000001"/>
    <n v="-27.021799999999999"/>
    <n v="2.4115600000000001"/>
    <n v="2.1479999999999999E-2"/>
    <n v="0"/>
    <n v="-1.64693"/>
    <n v="43585"/>
    <n v="0"/>
    <n v="0"/>
    <n v="-4.5379999999999997E-2"/>
    <n v="-57.524999999999999"/>
    <n v="0"/>
    <n v="-1.2648699999999999"/>
    <n v="43100"/>
    <n v="12"/>
    <n v="0"/>
    <n v="31.417369999999998"/>
    <n v="0.60097999999999996"/>
    <n v="47.215769999999999"/>
    <n v="2.1108099999999999"/>
    <n v="-1.64693"/>
    <n v="5.8263299999999996"/>
    <n v="40.588520000000003"/>
    <s v="."/>
    <n v="0"/>
    <n v="1.004116915"/>
    <n v="-0.108751164"/>
    <n v="20"/>
    <n v="-55.90934"/>
  </r>
  <r>
    <n v="694"/>
    <s v="KLSE:PUC"/>
    <x v="3"/>
    <n v="2016"/>
    <x v="693"/>
    <n v="50201010"/>
    <x v="9"/>
    <x v="17"/>
    <x v="25"/>
    <n v="7310"/>
    <s v="Advertising"/>
    <s v="Public Company"/>
    <s v="Operating"/>
    <n v="1997"/>
    <s v="Cheong, Chia"/>
    <s v="PUC Berhad - Group MD, Group CEO &amp; Executive Director"/>
    <x v="1142"/>
    <x v="0"/>
    <n v="0.79061999999999999"/>
    <n v="0"/>
    <n v="-1.2712600000000001"/>
    <n v="12.441140000000001"/>
    <n v="7.1853300000000004"/>
    <n v="-4.0710000000000003E-2"/>
    <n v="2.8083399999999998"/>
    <n v="3.3180000000000001E-2"/>
    <n v="0.10732999999999999"/>
    <n v="0"/>
    <n v="0"/>
    <n v="-0.10732999999999999"/>
    <n v="32.945300000000003"/>
    <n v="108.28404999999999"/>
    <n v="7.3979200000000001"/>
    <n v="0"/>
    <n v="0.53639999999999999"/>
    <n v="1.5094099999999999"/>
    <n v="0"/>
    <n v="0"/>
    <n v="0"/>
    <n v="49.942169999999997"/>
    <n v="0"/>
    <n v="0"/>
    <n v="14.516260000000001"/>
    <n v="-0.20493"/>
    <n v="0"/>
    <n v="0"/>
    <n v="0"/>
    <n v="0"/>
    <n v="8.6050000000000004"/>
    <n v="56.368000000000002"/>
    <n v="11.300700000000001"/>
    <n v="-2.1250499999999999"/>
    <n v="8.8110199999999992"/>
    <n v="1.1100000000000001E-3"/>
    <n v="4.8860999999999999"/>
    <n v="5.1433"/>
    <n v="76.773790000000005"/>
    <n v="2.8946900000000002"/>
    <n v="17.209299999999999"/>
    <n v="17.209299999999999"/>
    <n v="36.518500000000003"/>
    <n v="0.53639999999999999"/>
    <n v="28.350280000000001"/>
    <n v="0"/>
    <n v="0"/>
    <n v="0"/>
    <n v="0"/>
    <n v="0"/>
    <n v="0"/>
    <n v="6.3717199999999998"/>
    <n v="0"/>
    <n v="0.19900000000000001"/>
    <n v="0.21299999999999999"/>
    <n v="1.9296"/>
    <n v="1.9111"/>
    <n v="1.8398000000000001"/>
    <n v="-1.2712600000000001"/>
    <n v="9.8540000000000003E-2"/>
    <n v="0"/>
    <n v="92.930660000000003"/>
    <n v="0"/>
    <n v="0.42910999999999999"/>
    <n v="193.13305"/>
    <n v="0.15290999999999999"/>
    <n v="34.405299999999997"/>
    <n v="171.22310999999999"/>
    <n v="96.279709999999994"/>
    <n v="0.20738999999999999"/>
    <n v="13.014430000000001"/>
    <n v="9.0184099999999994"/>
    <n v="5.0011000000000001"/>
    <n v="5.2644000000000002"/>
    <n v="0"/>
    <n v="171.30760000000001"/>
    <n v="78.292450000000002"/>
    <n v="21.82545"/>
    <n v="193.13305"/>
    <n v="8.8110199999999992"/>
    <n v="0"/>
    <n v="25.75262"/>
    <n v="0"/>
    <n v="-5.9294000000000002"/>
    <n v="25.75262"/>
    <n v="215.87242000000001"/>
    <n v="216.56809000000001"/>
    <n v="216.56809000000001"/>
    <n v="0"/>
    <n v="-1.7927299999999999"/>
    <n v="83.265280000000004"/>
    <x v="16"/>
    <s v="Unqualified with Additional Language"/>
    <n v="7.1853300000000004"/>
    <n v="47.673830000000002"/>
    <n v="-48.490940000000002"/>
    <n v="2.8083399999999998"/>
    <n v="3.3180000000000001E-2"/>
    <n v="0"/>
    <n v="0"/>
    <n v="43220"/>
    <n v="0"/>
    <n v="0"/>
    <n v="0"/>
    <n v="-0.85519999999999996"/>
    <n v="0"/>
    <n v="1.9912300000000001"/>
    <n v="42735"/>
    <n v="12"/>
    <n v="0"/>
    <n v="50.726039999999998"/>
    <n v="9.8540000000000003E-2"/>
    <n v="46.954180000000001"/>
    <n v="0.20738999999999999"/>
    <n v="0"/>
    <n v="8.8110199999999992"/>
    <n v="39.670310000000001"/>
    <s v="."/>
    <n v="0"/>
    <n v="0.51052494599999998"/>
    <n v="1.6897616000000001E-2"/>
    <n v="19"/>
    <n v="-55.90934"/>
  </r>
  <r>
    <n v="694"/>
    <s v="KLSE:PUC"/>
    <x v="4"/>
    <n v="2015"/>
    <x v="693"/>
    <n v="50201010"/>
    <x v="9"/>
    <x v="17"/>
    <x v="25"/>
    <n v="7310"/>
    <s v="Advertising"/>
    <s v="Public Company"/>
    <s v="Operating"/>
    <n v="1997"/>
    <s v="Cheong, Chia"/>
    <s v="PUC Berhad - Group MD, Group CEO &amp; Executive Director"/>
    <x v="0"/>
    <x v="0"/>
    <n v="0.60419999999999996"/>
    <n v="0"/>
    <n v="-11.608129999999999"/>
    <n v="1.29599"/>
    <n v="5.8735999999999997"/>
    <n v="-6.1420000000000002E-2"/>
    <n v="3.9282499999999998"/>
    <n v="2.7550000000000002E-2"/>
    <n v="0.39476"/>
    <n v="0"/>
    <n v="0"/>
    <n v="-0.39476"/>
    <n v="3.2690000000000001"/>
    <n v="106.58055"/>
    <n v="5.8045600000000004"/>
    <n v="0"/>
    <n v="-4.4114599999999999"/>
    <n v="3.0031599999999998"/>
    <n v="0"/>
    <n v="0"/>
    <n v="0"/>
    <n v="49.942169999999997"/>
    <n v="0"/>
    <n v="0"/>
    <n v="13.647869999999999"/>
    <n v="0.22029000000000001"/>
    <n v="0"/>
    <n v="0"/>
    <n v="0"/>
    <n v="0"/>
    <n v="-13.464700000000001"/>
    <n v="49.853700000000003"/>
    <n v="10.240500000000001"/>
    <n v="-24.728670000000001"/>
    <n v="4.4343199999999996"/>
    <n v="1.1100000000000001E-3"/>
    <n v="3.3319999999999999"/>
    <n v="3.4706000000000001"/>
    <n v="133.96503000000001"/>
    <n v="2.2105800000000002"/>
    <n v="16.91338"/>
    <n v="16.91338"/>
    <n v="43.122109999999999"/>
    <n v="-4.4114599999999999"/>
    <n v="14.949299999999999"/>
    <n v="0"/>
    <n v="0"/>
    <n v="0"/>
    <n v="0"/>
    <n v="0"/>
    <n v="0"/>
    <n v="4.7807399999999998"/>
    <n v="0"/>
    <n v="-1.9521999999999999"/>
    <n v="-2.1171000000000002"/>
    <n v="1.744"/>
    <n v="1.8071999999999999"/>
    <n v="1.6974"/>
    <n v="-11.608129999999999"/>
    <n v="0.24157000000000001"/>
    <n v="0"/>
    <n v="63.900590000000001"/>
    <n v="0"/>
    <n v="0.29977999999999999"/>
    <n v="143.69447"/>
    <n v="0.19384000000000001"/>
    <n v="3.552"/>
    <n v="128.79205999999999"/>
    <n v="59.43056"/>
    <n v="0.88993999999999995"/>
    <n v="10.23859"/>
    <n v="5.3664100000000001"/>
    <n v="3.9944000000000002"/>
    <n v="4.1605999999999996"/>
    <n v="0"/>
    <n v="128.9794"/>
    <n v="64.891469999999998"/>
    <n v="14.715059999999999"/>
    <n v="143.69447"/>
    <n v="4.4764699999999999"/>
    <n v="0"/>
    <n v="27.375830000000001"/>
    <n v="0"/>
    <n v="-48.762099999999997"/>
    <n v="27.375830000000001"/>
    <n v="210.19843"/>
    <n v="213.1611"/>
    <n v="213.1611"/>
    <n v="0.67854999999999999"/>
    <n v="-24.55152"/>
    <n v="49.191969999999998"/>
    <x v="16"/>
    <s v="Unqualified with Additional Language"/>
    <n v="5.8735999999999997"/>
    <n v="-4.0116399999999999"/>
    <n v="-13.341060000000001"/>
    <n v="3.9282499999999998"/>
    <n v="2.7550000000000002E-2"/>
    <n v="0"/>
    <n v="0"/>
    <n v="42842"/>
    <n v="0"/>
    <n v="0"/>
    <n v="0"/>
    <n v="-8.5380000000000003"/>
    <n v="0"/>
    <n v="-13.42445"/>
    <n v="42369"/>
    <n v="12"/>
    <n v="0"/>
    <n v="47.733690000000003"/>
    <n v="0.24157000000000001"/>
    <n v="6.9597899999999999"/>
    <n v="0.88993999999999995"/>
    <n v="0"/>
    <n v="4.4764699999999999"/>
    <n v="0.84462000000000004"/>
    <n v="8.7464999999999993"/>
    <n v="0"/>
    <n v="1.0346959769999999"/>
    <n v="1.7139016E-2"/>
    <n v="18"/>
    <n v="-55.90934"/>
  </r>
  <r>
    <n v="695"/>
    <s v="KLSE:PUNCAK"/>
    <x v="0"/>
    <n v="2019"/>
    <x v="694"/>
    <n v="55104010"/>
    <x v="10"/>
    <x v="22"/>
    <x v="60"/>
    <n v="4941"/>
    <s v="Water Supply"/>
    <s v="Public Company"/>
    <s v="Operating"/>
    <n v="1997"/>
    <s v="Bin Ismail, Rozali"/>
    <s v="Puncak Niaga Holdings Berhad - Executive Chairman"/>
    <x v="0"/>
    <x v="0"/>
    <n v="2.9218799999999998"/>
    <n v="0"/>
    <n v="-10.342000000000001"/>
    <n v="0"/>
    <n v="443.75200000000001"/>
    <n v="-0.42070000000000002"/>
    <n v="-177.81700000000001"/>
    <n v="0.99217999999999995"/>
    <n v="4.9640000000000004"/>
    <n v="0"/>
    <n v="0"/>
    <n v="-4.9640000000000004"/>
    <n v="-4.0909000000000004"/>
    <n v="554.66300000000001"/>
    <n v="1.6070899999999999"/>
    <n v="0"/>
    <n v="43.139000000000003"/>
    <n v="0.60994000000000004"/>
    <n v="500"/>
    <n v="0"/>
    <n v="0"/>
    <n v="0"/>
    <n v="0"/>
    <n v="0"/>
    <n v="114.259"/>
    <n v="4.8360000000000003"/>
    <n v="0"/>
    <n v="0"/>
    <n v="21.786000000000001"/>
    <n v="0"/>
    <n v="11.678000000000001"/>
    <n v="22.6328"/>
    <n v="57.237400000000001"/>
    <n v="-42.576999999999998"/>
    <n v="1045.3900000000001"/>
    <n v="11.384"/>
    <n v="40.766199999999998"/>
    <n v="78.570300000000003"/>
    <n v="150.24555000000001"/>
    <n v="-57.216000000000001"/>
    <n v="822.46"/>
    <n v="822.46"/>
    <n v="-25.946000000000002"/>
    <n v="43.139000000000003"/>
    <n v="5.7679999999999998"/>
    <n v="0"/>
    <n v="0"/>
    <n v="0"/>
    <n v="0"/>
    <n v="0"/>
    <n v="0"/>
    <n v="1.2584599999999999"/>
    <n v="0"/>
    <n v="0.86860000000000004"/>
    <n v="1.0587"/>
    <n v="-4.2868000000000004"/>
    <n v="-4.5327000000000002"/>
    <n v="-2.2467000000000001"/>
    <n v="-10.342000000000001"/>
    <n v="7.835"/>
    <n v="0"/>
    <n v="1301.038"/>
    <n v="0"/>
    <n v="2.9089900000000002"/>
    <n v="3134.8310000000001"/>
    <n v="0.16264999999999999"/>
    <n v="2.0163000000000002"/>
    <n v="1306.806"/>
    <n v="704.58299999999997"/>
    <n v="189.86699999999999"/>
    <n v="438.42099999999999"/>
    <n v="1243.1289999999999"/>
    <n v="48.115000000000002"/>
    <n v="92.733900000000006"/>
    <n v="500"/>
    <n v="1340.5329999999999"/>
    <n v="5.7679999999999998"/>
    <n v="1794.298"/>
    <n v="3134.8310000000001"/>
    <n v="1053.2619999999999"/>
    <n v="0"/>
    <n v="504.83699999999999"/>
    <n v="1009.674"/>
    <n v="81.378699999999995"/>
    <n v="504.83699999999999"/>
    <n v="447.24776000000003"/>
    <n v="447.24776000000003"/>
    <n v="447.24776000000003"/>
    <n v="123.911"/>
    <n v="-5.5501300000000002"/>
    <n v="266.16199999999998"/>
    <x v="2"/>
    <s v="Unqualified"/>
    <n v="443.75200000000001"/>
    <n v="44.5"/>
    <n v="238.05099999999999"/>
    <n v="-177.81700000000001"/>
    <n v="0.99217999999999995"/>
    <n v="0"/>
    <n v="0"/>
    <n v="44312"/>
    <n v="0"/>
    <n v="0"/>
    <n v="-5.0999999999999997E-2"/>
    <n v="-44.557000000000002"/>
    <n v="0"/>
    <n v="104.68300000000001"/>
    <n v="43830"/>
    <n v="12"/>
    <n v="0"/>
    <n v="651.70000000000005"/>
    <n v="7.835"/>
    <n v="481.97500000000002"/>
    <n v="189.86699999999999"/>
    <n v="0"/>
    <n v="1053.2619999999999"/>
    <n v="30.388000000000002"/>
    <s v="."/>
    <n v="0"/>
    <n v="0.62030251400000003"/>
    <n v="0.112078964"/>
    <n v="22"/>
    <n v="-57.29"/>
  </r>
  <r>
    <n v="695"/>
    <s v="KLSE:PUNCAK"/>
    <x v="1"/>
    <n v="2018"/>
    <x v="694"/>
    <n v="55104010"/>
    <x v="10"/>
    <x v="22"/>
    <x v="60"/>
    <n v="4941"/>
    <s v="Water Supply"/>
    <s v="Public Company"/>
    <s v="Operating"/>
    <n v="1997"/>
    <s v="Bin Ismail, Rozali"/>
    <s v="Puncak Niaga Holdings Berhad - Executive Chairman"/>
    <x v="0"/>
    <x v="0"/>
    <n v="3.0465100000000001"/>
    <n v="0"/>
    <n v="-21.033000000000001"/>
    <n v="0"/>
    <n v="298.75200000000001"/>
    <n v="-0.45313999999999999"/>
    <n v="-181.63200000000001"/>
    <n v="0.66798000000000002"/>
    <n v="3.3780000000000001"/>
    <n v="0"/>
    <n v="0"/>
    <n v="-3.3780000000000001"/>
    <n v="-11.301399999999999"/>
    <n v="554.66300000000001"/>
    <n v="2.1978399999999998"/>
    <n v="5.0000000000000001E-3"/>
    <n v="-25.225000000000001"/>
    <n v="0.33812999999999999"/>
    <n v="635"/>
    <n v="0"/>
    <n v="0"/>
    <n v="0"/>
    <n v="0"/>
    <n v="0"/>
    <n v="49.707000000000001"/>
    <n v="56.985999999999997"/>
    <n v="0"/>
    <n v="0"/>
    <n v="24.155999999999999"/>
    <n v="0"/>
    <n v="-1.4655"/>
    <n v="17.858799999999999"/>
    <n v="54.418599999999998"/>
    <n v="-75.345380000000006"/>
    <n v="939.41899999999998"/>
    <n v="11.09"/>
    <n v="37.870600000000003"/>
    <n v="67.852000000000004"/>
    <n v="233.12076999999999"/>
    <n v="-169.66200000000001"/>
    <n v="832.89700000000005"/>
    <n v="832.89700000000005"/>
    <n v="-73.498999999999995"/>
    <n v="-25.225000000000001"/>
    <n v="6.1680000000000001"/>
    <n v="0"/>
    <n v="0"/>
    <n v="0"/>
    <n v="0"/>
    <n v="0"/>
    <n v="0"/>
    <n v="2.04853"/>
    <n v="0"/>
    <n v="-0.60429999999999995"/>
    <n v="-0.74309999999999998"/>
    <n v="-11.706"/>
    <n v="-11.8523"/>
    <n v="-8.1029"/>
    <n v="-21.033000000000001"/>
    <n v="302.32600000000002"/>
    <n v="0"/>
    <n v="1356.377"/>
    <n v="0"/>
    <n v="3.0327199999999999"/>
    <n v="3072.87"/>
    <n v="0.1067"/>
    <n v="43.295999999999999"/>
    <n v="1362.5450000000001"/>
    <n v="895.88900000000001"/>
    <n v="158.49600000000001"/>
    <n v="407.62200000000001"/>
    <n v="1108.8710000000001"/>
    <n v="44.186399999999999"/>
    <n v="79.167900000000003"/>
    <n v="635"/>
    <n v="1400.6569999999999"/>
    <n v="6.1680000000000001"/>
    <n v="1672.213"/>
    <n v="3072.87"/>
    <n v="950.375"/>
    <n v="0"/>
    <n v="278.33300000000003"/>
    <n v="438.31900000000002"/>
    <n v="91.890199999999993"/>
    <n v="278.33300000000003"/>
    <n v="447.24734999999998"/>
    <n v="447.24776000000003"/>
    <n v="447.24776000000003"/>
    <n v="72.183000000000007"/>
    <n v="-56.611629999999998"/>
    <n v="488.267"/>
    <x v="15"/>
    <s v="Unqualified"/>
    <n v="298.75200000000001"/>
    <n v="-12.647"/>
    <n v="243.441"/>
    <n v="-181.63200000000001"/>
    <n v="0.66798000000000002"/>
    <n v="0"/>
    <n v="-2.2360000000000002"/>
    <n v="43992"/>
    <n v="0"/>
    <n v="0"/>
    <n v="2.4E-2"/>
    <n v="-6.0810000000000004"/>
    <n v="0"/>
    <n v="49.186"/>
    <n v="43465"/>
    <n v="12"/>
    <n v="0"/>
    <n v="708.91600000000005"/>
    <n v="302.32600000000002"/>
    <n v="720.26199999999994"/>
    <n v="158.49600000000001"/>
    <n v="-2.2360000000000002"/>
    <n v="950.375"/>
    <n v="119.184"/>
    <s v="."/>
    <n v="0"/>
    <n v="0.62005023599999998"/>
    <n v="-0.121130298"/>
    <n v="21"/>
    <n v="-57.29"/>
  </r>
  <r>
    <n v="695"/>
    <s v="KLSE:PUNCAK"/>
    <x v="2"/>
    <n v="2017"/>
    <x v="694"/>
    <n v="55104010"/>
    <x v="10"/>
    <x v="22"/>
    <x v="60"/>
    <n v="4941"/>
    <s v="Water Supply"/>
    <s v="Public Company"/>
    <s v="Operating"/>
    <n v="1997"/>
    <s v="Bin Ismail, Rozali"/>
    <s v="Puncak Niaga Holdings Berhad - Executive Chairman"/>
    <x v="0"/>
    <x v="0"/>
    <n v="3.4346800000000002"/>
    <n v="0"/>
    <n v="-12.577999999999999"/>
    <n v="0"/>
    <n v="246.17500000000001"/>
    <n v="-0.74628000000000005"/>
    <n v="-321.19400000000002"/>
    <n v="0.55042000000000002"/>
    <n v="7.0000000000000001E-3"/>
    <n v="0"/>
    <n v="0"/>
    <n v="-7.0000000000000001E-3"/>
    <n v="-11.7578"/>
    <n v="554.66300000000001"/>
    <n v="2.2744399999999998"/>
    <n v="0"/>
    <n v="-77.988"/>
    <n v="0.29744999999999999"/>
    <n v="600"/>
    <n v="0"/>
    <n v="0"/>
    <n v="0"/>
    <n v="0"/>
    <n v="0"/>
    <n v="2.0049999999999999"/>
    <n v="2.2570000000000001"/>
    <n v="0"/>
    <n v="0"/>
    <n v="8.8249999999999993"/>
    <n v="0"/>
    <n v="-44.702399999999997"/>
    <n v="1.3823000000000001"/>
    <n v="26.784400000000002"/>
    <n v="42.049129999999998"/>
    <n v="138.67400000000001"/>
    <n v="6.0000000000000001E-3"/>
    <n v="8.2736000000000001"/>
    <n v="9.1339000000000006"/>
    <n v="382.81029000000001"/>
    <n v="-201.28200000000001"/>
    <n v="813.4"/>
    <n v="813.4"/>
    <n v="-114.458"/>
    <n v="-77.988"/>
    <n v="0"/>
    <n v="0"/>
    <n v="0"/>
    <n v="0"/>
    <n v="0"/>
    <n v="0"/>
    <n v="0"/>
    <n v="2.12995"/>
    <n v="0"/>
    <n v="-2.347"/>
    <n v="-2.778"/>
    <n v="-12.0052"/>
    <n v="-11.911799999999999"/>
    <n v="-11.4717"/>
    <n v="-12.577999999999999"/>
    <n v="16.561"/>
    <n v="0"/>
    <n v="1536.15"/>
    <n v="0"/>
    <n v="3.4346800000000002"/>
    <n v="2144.4209999999998"/>
    <n v="6.9839999999999999E-2"/>
    <n v="6.7358000000000002"/>
    <n v="1536.15"/>
    <n v="729.64800000000002"/>
    <n v="19.844999999999999"/>
    <n v="320.80399999999997"/>
    <n v="163.25200000000001"/>
    <n v="9.4184999999999999"/>
    <n v="10.3978"/>
    <n v="600"/>
    <n v="1570.05"/>
    <n v="0"/>
    <n v="574.37099999999998"/>
    <n v="2144.4209999999998"/>
    <n v="143.40700000000001"/>
    <n v="0"/>
    <n v="145.048"/>
    <n v="241.74600000000001"/>
    <n v="-15.241099999999999"/>
    <n v="145.048"/>
    <n v="447.24698000000001"/>
    <n v="447.24698000000001"/>
    <n v="447.24698000000001"/>
    <n v="18.100000000000001"/>
    <n v="42.288499999999999"/>
    <n v="408.84399999999999"/>
    <x v="15"/>
    <s v="Unqualified with Additional Language"/>
    <n v="246.17500000000001"/>
    <n v="15.324"/>
    <n v="283.113"/>
    <n v="-321.19400000000002"/>
    <n v="0.55042000000000002"/>
    <n v="0"/>
    <n v="0"/>
    <n v="43585"/>
    <n v="0"/>
    <n v="0"/>
    <n v="-0.57199999999999995"/>
    <n v="-0.81991000000000003"/>
    <n v="0"/>
    <n v="-23.329000000000001"/>
    <n v="43100"/>
    <n v="12"/>
    <n v="0"/>
    <n v="882.09199999999998"/>
    <n v="16.561"/>
    <n v="543.14700000000005"/>
    <n v="19.844999999999999"/>
    <n v="0"/>
    <n v="143.40700000000001"/>
    <n v="280.411"/>
    <s v="."/>
    <n v="0"/>
    <n v="0.446358849"/>
    <n v="-0.128201013"/>
    <n v="20"/>
    <n v="-57.29"/>
  </r>
  <r>
    <n v="695"/>
    <s v="KLSE:PUNCAK"/>
    <x v="3"/>
    <n v="2016"/>
    <x v="694"/>
    <n v="55104010"/>
    <x v="10"/>
    <x v="22"/>
    <x v="60"/>
    <n v="4941"/>
    <s v="Water Supply"/>
    <s v="Public Company"/>
    <s v="Operating"/>
    <n v="1997"/>
    <s v="Bin Ismail, Rozali"/>
    <s v="Puncak Niaga Holdings Berhad - Executive Chairman"/>
    <x v="0"/>
    <x v="0"/>
    <n v="3.8923299999999998"/>
    <n v="0"/>
    <n v="-12.39"/>
    <n v="0"/>
    <n v="266.94499999999999"/>
    <n v="-0.32313999999999998"/>
    <n v="-132.13300000000001"/>
    <n v="0.59685999999999995"/>
    <n v="0.28999999999999998"/>
    <n v="0"/>
    <n v="0"/>
    <n v="-0.28999999999999998"/>
    <n v="3.7197"/>
    <n v="449.28399999999999"/>
    <n v="5.9911399999999997"/>
    <n v="0"/>
    <n v="-11.371"/>
    <n v="0.95853999999999995"/>
    <n v="500"/>
    <n v="0"/>
    <n v="0"/>
    <n v="1.2490000000000001"/>
    <n v="0"/>
    <n v="0"/>
    <n v="75.248000000000005"/>
    <n v="27.009"/>
    <n v="0"/>
    <n v="0"/>
    <n v="9.2129999999999992"/>
    <n v="0"/>
    <n v="2.8948"/>
    <n v="43.971200000000003"/>
    <n v="12.706899999999999"/>
    <n v="4.9372499999999997"/>
    <n v="6.7519999999999998"/>
    <n v="0.63200000000000001"/>
    <n v="0.62649999999999995"/>
    <n v="0.63439999999999996"/>
    <n v="507.39807000000002"/>
    <n v="-245.74700000000001"/>
    <n v="161.87100000000001"/>
    <n v="161.87100000000001"/>
    <n v="-23.997"/>
    <n v="-11.371"/>
    <n v="14.506"/>
    <n v="0"/>
    <n v="0"/>
    <n v="0"/>
    <n v="0"/>
    <n v="0"/>
    <n v="0"/>
    <n v="5.56365"/>
    <n v="0"/>
    <n v="-0.36680000000000001"/>
    <n v="-0.40360000000000001"/>
    <n v="-12.7509"/>
    <n v="-12.7829"/>
    <n v="-13.957800000000001"/>
    <n v="-12.39"/>
    <n v="842.01"/>
    <n v="0"/>
    <n v="1725.078"/>
    <n v="0"/>
    <n v="3.8571"/>
    <n v="2009.0909999999999"/>
    <n v="8.8319999999999996E-2"/>
    <n v="7.6703999999999999"/>
    <n v="1740.8330000000001"/>
    <n v="1289.203"/>
    <n v="10.94"/>
    <n v="215.185"/>
    <n v="22.067"/>
    <n v="1.2425999999999999"/>
    <n v="1.2582"/>
    <n v="500"/>
    <n v="1753.796"/>
    <n v="15.755000000000001"/>
    <n v="255.29499999999999"/>
    <n v="2009.0909999999999"/>
    <n v="11.127000000000001"/>
    <n v="0"/>
    <n v="171.13"/>
    <n v="342.26"/>
    <n v="-35.633299999999998"/>
    <n v="171.13"/>
    <n v="447.24698000000001"/>
    <n v="447.24720000000002"/>
    <n v="447.24720000000002"/>
    <n v="0"/>
    <n v="5.8041299999999998"/>
    <n v="1074.018"/>
    <x v="15"/>
    <s v="Unqualified with Additional Language"/>
    <n v="266.94499999999999"/>
    <n v="-20.131"/>
    <n v="40.728000000000002"/>
    <n v="-132.13300000000001"/>
    <n v="0.59685999999999995"/>
    <n v="0"/>
    <n v="0"/>
    <n v="43220"/>
    <n v="0"/>
    <n v="0"/>
    <n v="0.154"/>
    <n v="0"/>
    <n v="0"/>
    <n v="-111.38200000000001"/>
    <n v="42735"/>
    <n v="12"/>
    <n v="0"/>
    <n v="1083.374"/>
    <n v="842.01"/>
    <n v="1108.9549999999999"/>
    <n v="10.94"/>
    <n v="0"/>
    <n v="11.127000000000001"/>
    <n v="0"/>
    <s v="."/>
    <n v="0"/>
    <n v="0.379620968"/>
    <n v="-0.14012291099999999"/>
    <n v="19"/>
    <n v="-57.29"/>
  </r>
  <r>
    <n v="695"/>
    <s v="KLSE:PUNCAK"/>
    <x v="4"/>
    <n v="2015"/>
    <x v="694"/>
    <n v="55104010"/>
    <x v="10"/>
    <x v="22"/>
    <x v="60"/>
    <n v="4941"/>
    <s v="Water Supply"/>
    <s v="Public Company"/>
    <s v="Operating"/>
    <n v="1997"/>
    <s v="Bin Ismail, Rozali"/>
    <s v="Puncak Niaga Holdings Berhad - Executive Chairman"/>
    <x v="0"/>
    <x v="0"/>
    <n v="3.7527400000000002"/>
    <n v="0"/>
    <n v="-7.9489999999999998"/>
    <n v="0"/>
    <n v="378.54899999999998"/>
    <n v="-0.11473999999999999"/>
    <n v="-38.448"/>
    <n v="0.84640000000000004"/>
    <n v="-3.5539999999999998"/>
    <n v="0"/>
    <n v="0"/>
    <n v="3.5539999999999998"/>
    <n v="-19.150200000000002"/>
    <n v="449.28399999999999"/>
    <n v="9.3147000000000002"/>
    <n v="0"/>
    <n v="28.687000000000001"/>
    <n v="1.20956"/>
    <n v="0"/>
    <n v="0"/>
    <n v="0"/>
    <n v="1.2490000000000001"/>
    <n v="0"/>
    <n v="0"/>
    <n v="125.66500000000001"/>
    <n v="-17.16"/>
    <n v="0"/>
    <n v="0"/>
    <n v="26.501999999999999"/>
    <n v="0"/>
    <n v="17.802499999999998"/>
    <n v="47.266100000000002"/>
    <n v="10.2759"/>
    <n v="1352.05313"/>
    <n v="27.876000000000001"/>
    <n v="0.74099999999999999"/>
    <n v="1.8158000000000001"/>
    <n v="1.893"/>
    <n v="1087.4269899999999"/>
    <n v="65.575999999999993"/>
    <n v="195.19399999999999"/>
    <n v="195.19399999999999"/>
    <n v="-15.021000000000001"/>
    <n v="28.687000000000001"/>
    <n v="61.203000000000003"/>
    <n v="0"/>
    <n v="0"/>
    <n v="0"/>
    <n v="0"/>
    <n v="0"/>
    <n v="0"/>
    <n v="9.2523900000000001"/>
    <n v="0"/>
    <n v="0.5333"/>
    <n v="0.88739999999999997"/>
    <n v="-6.0964999999999998"/>
    <n v="-6.2408000000000001"/>
    <n v="3.2456999999999998"/>
    <n v="-7.9489999999999998"/>
    <n v="925.92499999999995"/>
    <n v="0"/>
    <n v="1615.9480000000001"/>
    <n v="0"/>
    <n v="3.6131000000000002"/>
    <n v="1865.963"/>
    <n v="7.9079999999999998E-2"/>
    <n v="-61.589199999999998"/>
    <n v="1678.4"/>
    <n v="1400.297"/>
    <n v="39.488"/>
    <n v="150.33199999999999"/>
    <n v="71.182000000000002"/>
    <n v="4.0781999999999998"/>
    <n v="4.2515999999999998"/>
    <n v="0"/>
    <n v="1674.2170000000001"/>
    <n v="62.451999999999998"/>
    <n v="191.74600000000001"/>
    <n v="1865.963"/>
    <n v="31.693999999999999"/>
    <n v="0"/>
    <n v="265.86700000000002"/>
    <n v="0"/>
    <n v="-58.635899999999999"/>
    <n v="265.86700000000002"/>
    <n v="418.54163"/>
    <n v="447.24698000000001"/>
    <n v="447.24698000000001"/>
    <n v="1.073"/>
    <n v="1361.30438"/>
    <n v="1249.9649999999999"/>
    <x v="15"/>
    <s v="Unqualified with Additional Language"/>
    <n v="378.54899999999998"/>
    <n v="-601.69500000000005"/>
    <n v="530.01400000000001"/>
    <n v="-38.448"/>
    <n v="0.84640000000000004"/>
    <n v="0"/>
    <n v="0"/>
    <n v="42851"/>
    <n v="0"/>
    <n v="0"/>
    <n v="0.7"/>
    <n v="-4.4791800000000004"/>
    <n v="0"/>
    <n v="-109.429"/>
    <n v="42369"/>
    <n v="12"/>
    <n v="0"/>
    <n v="1029.8710000000001"/>
    <n v="925.92499999999995"/>
    <n v="1304.4739999999999"/>
    <n v="39.488"/>
    <n v="0"/>
    <n v="31.693999999999999"/>
    <n v="0"/>
    <s v="."/>
    <n v="0"/>
    <n v="0.68552966500000001"/>
    <n v="3.916816E-2"/>
    <n v="18"/>
    <n v="-57.29"/>
  </r>
  <r>
    <n v="696"/>
    <s v="KLSE:PWF"/>
    <x v="0"/>
    <n v="2019"/>
    <x v="695"/>
    <n v="30202030"/>
    <x v="1"/>
    <x v="1"/>
    <x v="1"/>
    <n v="200"/>
    <s v="Agriculture Production Livestock and Animal Specialties"/>
    <s v="Public Company"/>
    <s v="Operating"/>
    <n v="1970"/>
    <s v="Siah, Gim"/>
    <s v="PWF Corporation Bhd. - Co-Founder &amp; Executive Chairman"/>
    <x v="1143"/>
    <x v="0"/>
    <n v="1.7914600000000001"/>
    <n v="0"/>
    <n v="-37.739600000000003"/>
    <n v="0"/>
    <n v="20.831959999999999"/>
    <n v="-2.0060000000000001E-2"/>
    <n v="34.282060000000001"/>
    <n v="0.12086"/>
    <n v="6.0817300000000003"/>
    <n v="0"/>
    <n v="0"/>
    <n v="-6.0817300000000003"/>
    <n v="0.92469999999999997"/>
    <n v="88.857129999999998"/>
    <n v="0.84036"/>
    <n v="0.02"/>
    <n v="12.94153"/>
    <n v="1.0605"/>
    <n v="0"/>
    <n v="0.84928000000000003"/>
    <n v="0"/>
    <n v="7.6122199999999998"/>
    <n v="7.6122199999999998"/>
    <n v="0"/>
    <n v="55.407710000000002"/>
    <n v="2.6591399999999998"/>
    <n v="0"/>
    <n v="0.21917"/>
    <n v="0"/>
    <n v="0"/>
    <n v="8.9367000000000001"/>
    <n v="15.169600000000001"/>
    <n v="42.941099999999999"/>
    <n v="-5.5484099999999996"/>
    <n v="46.63308"/>
    <n v="0"/>
    <n v="10.224500000000001"/>
    <n v="15.779400000000001"/>
    <n v="131.69504000000001"/>
    <n v="6.27651"/>
    <n v="353.49853999999999"/>
    <n v="353.49853999999999"/>
    <n v="65.901110000000003"/>
    <n v="12.94153"/>
    <n v="0"/>
    <n v="0"/>
    <n v="68.653499999999994"/>
    <n v="0"/>
    <n v="0"/>
    <n v="0"/>
    <n v="0"/>
    <n v="0.37278"/>
    <n v="0"/>
    <n v="1.6005"/>
    <n v="1.81"/>
    <n v="2.0419999999999998"/>
    <n v="1.8464"/>
    <n v="0.44019999999999998"/>
    <n v="-37.739600000000003"/>
    <n v="0"/>
    <n v="0"/>
    <n v="301.16753"/>
    <n v="0"/>
    <n v="1.7473000000000001"/>
    <n v="533.68534"/>
    <n v="0.72275"/>
    <n v="11.8712"/>
    <n v="308.77974999999998"/>
    <n v="134.20984000000001"/>
    <n v="117.39106"/>
    <n v="159.70571000000001"/>
    <n v="165.44174000000001"/>
    <n v="35.203600000000002"/>
    <n v="54.329599999999999"/>
    <n v="0"/>
    <n v="304.51450999999997"/>
    <n v="7.6122199999999998"/>
    <n v="229.17083"/>
    <n v="533.68534"/>
    <n v="48.05068"/>
    <n v="0"/>
    <n v="365.25355000000002"/>
    <n v="0"/>
    <n v="3.8620000000000001"/>
    <n v="365.25355000000002"/>
    <n v="172.36161000000001"/>
    <n v="172.36161000000001"/>
    <n v="172.36161000000001"/>
    <n v="108.23702"/>
    <n v="-1.8017799999999999"/>
    <n v="-25.49587"/>
    <x v="2"/>
    <s v="Unqualified"/>
    <n v="20.831959999999999"/>
    <n v="41.698"/>
    <n v="-64.668030000000002"/>
    <n v="34.282060000000001"/>
    <n v="0.12086"/>
    <n v="0"/>
    <n v="-4.30905"/>
    <n v="44323"/>
    <n v="0"/>
    <n v="0"/>
    <n v="0"/>
    <n v="-4.2000000000000003E-2"/>
    <n v="0"/>
    <n v="11.31203"/>
    <n v="43830"/>
    <n v="12"/>
    <n v="0"/>
    <n v="220.21065999999999"/>
    <n v="0"/>
    <n v="25.99408"/>
    <n v="117.39106"/>
    <n v="-4.30905"/>
    <n v="48.05068"/>
    <n v="5.1621300000000003"/>
    <n v="32.184899999999999"/>
    <n v="0"/>
    <n v="0.67617722099999999"/>
    <n v="0.432475418"/>
    <n v="49"/>
    <n v="8.26206"/>
  </r>
  <r>
    <n v="696"/>
    <s v="KLSE:PWF"/>
    <x v="1"/>
    <n v="2018"/>
    <x v="695"/>
    <n v="30202030"/>
    <x v="1"/>
    <x v="1"/>
    <x v="1"/>
    <n v="200"/>
    <s v="Agriculture Production Livestock and Animal Specialties"/>
    <s v="Public Company"/>
    <s v="Operating"/>
    <n v="1970"/>
    <s v="Siah, Gim"/>
    <s v="PWF Corporation Bhd. - Co-Founder &amp; Executive Chairman"/>
    <x v="1144"/>
    <x v="0"/>
    <n v="1.77505"/>
    <n v="0"/>
    <n v="-28.841670000000001"/>
    <n v="0"/>
    <n v="13.587440000000001"/>
    <n v="-2.9329999999999998E-2"/>
    <n v="23.791530000000002"/>
    <n v="7.8829999999999997E-2"/>
    <n v="8.4357000000000006"/>
    <n v="0"/>
    <n v="0"/>
    <n v="-8.4357000000000006"/>
    <n v="3.1757"/>
    <n v="88.857129999999998"/>
    <n v="0.89429999999999998"/>
    <n v="0.03"/>
    <n v="27.345770000000002"/>
    <n v="1.0631200000000001"/>
    <n v="0"/>
    <n v="0"/>
    <n v="0"/>
    <n v="7.6122199999999998"/>
    <n v="7.6122199999999998"/>
    <n v="0"/>
    <n v="70.579980000000006"/>
    <n v="9.1592000000000002"/>
    <n v="0"/>
    <n v="0.13139000000000001"/>
    <n v="0"/>
    <n v="0"/>
    <n v="13.561999999999999"/>
    <n v="20.069800000000001"/>
    <n v="36.619399999999999"/>
    <n v="-6.9859799999999996"/>
    <n v="14.283950000000001"/>
    <n v="0"/>
    <n v="3.8052999999999999"/>
    <n v="5.3335999999999997"/>
    <n v="149.07535999999999"/>
    <n v="14.971439999999999"/>
    <n v="335.3374"/>
    <n v="335.3374"/>
    <n v="72.131529999999998"/>
    <n v="27.345770000000002"/>
    <n v="0"/>
    <n v="0"/>
    <n v="34.482900000000001"/>
    <n v="0"/>
    <n v="0"/>
    <n v="0"/>
    <n v="0"/>
    <n v="0.38190000000000002"/>
    <n v="0"/>
    <n v="3.6295999999999999"/>
    <n v="4.1218000000000004"/>
    <n v="4.9699"/>
    <n v="4.5526"/>
    <n v="2.3654999999999999"/>
    <n v="-28.841670000000001"/>
    <n v="0"/>
    <n v="0"/>
    <n v="298.33825000000002"/>
    <n v="0"/>
    <n v="1.73089"/>
    <n v="477.05302999999998"/>
    <n v="0.74685999999999997"/>
    <n v="2.661"/>
    <n v="305.95047"/>
    <n v="122.98717000000001"/>
    <n v="105.30754"/>
    <n v="137.52313000000001"/>
    <n v="121.43431"/>
    <n v="28.6541"/>
    <n v="40.162300000000002"/>
    <n v="0"/>
    <n v="302.35881999999998"/>
    <n v="7.6122199999999998"/>
    <n v="174.69421"/>
    <n v="477.05302999999998"/>
    <n v="16.12677"/>
    <n v="0"/>
    <n v="351.67194000000001"/>
    <n v="0"/>
    <n v="1.48"/>
    <n v="351.67194000000001"/>
    <n v="172.20221000000001"/>
    <n v="172.36161000000001"/>
    <n v="172.36161000000001"/>
    <n v="99.448800000000006"/>
    <n v="-3.5064000000000002"/>
    <n v="-14.535959999999999"/>
    <x v="2"/>
    <s v="Unqualified"/>
    <n v="13.587440000000001"/>
    <n v="9.9551999999999996"/>
    <n v="-29.225110000000001"/>
    <n v="23.791530000000002"/>
    <n v="7.8829999999999997E-2"/>
    <n v="0"/>
    <n v="-5.1625899999999998"/>
    <n v="44005"/>
    <n v="0"/>
    <n v="0"/>
    <n v="0"/>
    <n v="0"/>
    <n v="0"/>
    <n v="4.52163"/>
    <n v="43465"/>
    <n v="12"/>
    <n v="0"/>
    <n v="217.33792"/>
    <n v="0"/>
    <n v="18.640049999999999"/>
    <n v="105.30754"/>
    <n v="-5.1625899999999998"/>
    <n v="16.12677"/>
    <n v="5.0526099999999996"/>
    <n v="40.274900000000002"/>
    <n v="0"/>
    <n v="0.67868674900000003"/>
    <n v="4.9515472999999997E-2"/>
    <n v="48"/>
    <n v="8.26206"/>
  </r>
  <r>
    <n v="696"/>
    <s v="KLSE:PWF"/>
    <x v="2"/>
    <n v="2017"/>
    <x v="695"/>
    <n v="30202030"/>
    <x v="1"/>
    <x v="1"/>
    <x v="1"/>
    <n v="200"/>
    <s v="Agriculture Production Livestock and Animal Specialties"/>
    <s v="Public Company"/>
    <s v="Operating"/>
    <n v="1970"/>
    <s v="Siah, Gim"/>
    <s v="PWF Corporation Bhd. - Co-Founder &amp; Executive Chairman"/>
    <x v="1145"/>
    <x v="0"/>
    <n v="1.7457499999999999"/>
    <n v="0"/>
    <n v="-22.3797"/>
    <n v="0"/>
    <n v="13.58343"/>
    <n v="5.7930000000000002E-2"/>
    <n v="31.913409999999999"/>
    <n v="7.9969999999999999E-2"/>
    <n v="10.008929999999999"/>
    <n v="0"/>
    <n v="0"/>
    <n v="-10.008929999999999"/>
    <n v="26.273900000000001"/>
    <n v="86.87791"/>
    <n v="0.91827999999999999"/>
    <n v="3.5000000000000003E-2"/>
    <n v="29.705030000000001"/>
    <n v="1.15317"/>
    <n v="0"/>
    <n v="2.3489"/>
    <n v="0"/>
    <n v="7.6122199999999998"/>
    <n v="0"/>
    <n v="0"/>
    <n v="64.224800000000002"/>
    <n v="7.7880799999999999"/>
    <n v="0"/>
    <n v="0.20848"/>
    <n v="0"/>
    <n v="0"/>
    <n v="14.0749"/>
    <n v="18.533000000000001"/>
    <n v="36.660400000000003"/>
    <n v="2.1502300000000001"/>
    <n v="16.744440000000001"/>
    <n v="0"/>
    <n v="4.8365"/>
    <n v="6.6632999999999996"/>
    <n v="159.13390999999999"/>
    <n v="19.712060000000001"/>
    <n v="326.24729000000002"/>
    <n v="326.24729000000002"/>
    <n v="59.22945"/>
    <n v="29.705030000000001"/>
    <n v="0"/>
    <n v="0"/>
    <n v="33.3262"/>
    <n v="0"/>
    <n v="0"/>
    <n v="0"/>
    <n v="0"/>
    <n v="0.44971"/>
    <n v="0"/>
    <n v="4.3186999999999998"/>
    <n v="5.0002000000000004"/>
    <n v="7.4192999999999998"/>
    <n v="7.1158000000000001"/>
    <n v="3.5396000000000001"/>
    <n v="-22.3797"/>
    <n v="0"/>
    <n v="0"/>
    <n v="288.92119000000002"/>
    <n v="0"/>
    <n v="1.7009300000000001"/>
    <n v="464.68741"/>
    <n v="0.80611999999999995"/>
    <n v="17.615600000000001"/>
    <n v="296.53339999999997"/>
    <n v="121.14791"/>
    <n v="91.558160000000001"/>
    <n v="131.92854"/>
    <n v="111.17037999999999"/>
    <n v="27.415500000000002"/>
    <n v="37.770499999999998"/>
    <n v="0"/>
    <n v="294.33071999999999"/>
    <n v="7.6122199999999998"/>
    <n v="170.35669999999999"/>
    <n v="464.68741"/>
    <n v="19.612220000000001"/>
    <n v="0"/>
    <n v="346.54282000000001"/>
    <n v="0"/>
    <n v="6.1566999999999998"/>
    <n v="346.54282000000001"/>
    <n v="163.50228999999999"/>
    <n v="169.86044999999999"/>
    <n v="169.86044999999999"/>
    <n v="85.451859999999996"/>
    <n v="5.7496200000000002"/>
    <n v="-10.78063"/>
    <x v="2"/>
    <s v="Unqualified"/>
    <n v="13.58343"/>
    <n v="-1.7526200000000001"/>
    <n v="-21.376010000000001"/>
    <n v="31.913409999999999"/>
    <n v="7.9969999999999999E-2"/>
    <n v="0"/>
    <n v="-6.5692899999999996"/>
    <n v="43564"/>
    <n v="0"/>
    <n v="0"/>
    <n v="0"/>
    <n v="-3.4398399999999998"/>
    <n v="0"/>
    <n v="8.7847799999999996"/>
    <n v="43100"/>
    <n v="12"/>
    <n v="0"/>
    <n v="210.11045999999999"/>
    <n v="0"/>
    <n v="21.548079999999999"/>
    <n v="91.558160000000001"/>
    <n v="-6.5692899999999996"/>
    <n v="19.612220000000001"/>
    <n v="7.9646499999999998"/>
    <n v="29.261600000000001"/>
    <n v="0"/>
    <n v="0.70905861199999998"/>
    <n v="6.6972485999999998E-2"/>
    <n v="47"/>
    <n v="8.26206"/>
  </r>
  <r>
    <n v="696"/>
    <s v="KLSE:PWF"/>
    <x v="3"/>
    <n v="2016"/>
    <x v="695"/>
    <n v="30202030"/>
    <x v="1"/>
    <x v="1"/>
    <x v="1"/>
    <n v="200"/>
    <s v="Agriculture Production Livestock and Animal Specialties"/>
    <s v="Public Company"/>
    <s v="Operating"/>
    <n v="1970"/>
    <s v="Siah, Gim"/>
    <s v="PWF Corporation Bhd. - Co-Founder &amp; Executive Chairman"/>
    <x v="1146"/>
    <x v="0"/>
    <n v="1.4275100000000001"/>
    <n v="0"/>
    <n v="-9.5570799999999991"/>
    <n v="0"/>
    <n v="7.0731299999999999"/>
    <n v="2.4819999999999998E-2"/>
    <n v="13.357379999999999"/>
    <n v="4.2999999999999997E-2"/>
    <n v="7.5072099999999997"/>
    <n v="0"/>
    <n v="0"/>
    <n v="-7.5072099999999997"/>
    <n v="4.9043000000000001"/>
    <n v="82.892510000000001"/>
    <n v="0.88170000000000004"/>
    <n v="3.5000000000000003E-2"/>
    <n v="24.437380000000001"/>
    <n v="1.17092"/>
    <n v="0"/>
    <n v="0"/>
    <n v="0"/>
    <n v="5.24057"/>
    <n v="0"/>
    <n v="0"/>
    <n v="62.884189999999997"/>
    <n v="6.9220600000000001"/>
    <n v="0"/>
    <n v="0.23177"/>
    <n v="0"/>
    <n v="0"/>
    <n v="13.128299999999999"/>
    <n v="19.263300000000001"/>
    <n v="40.561999999999998"/>
    <n v="8.5812799999999996"/>
    <n v="20.068180000000002"/>
    <n v="0"/>
    <n v="7.2267000000000001"/>
    <n v="10.3736"/>
    <n v="108.96120999999999"/>
    <n v="12.911659999999999"/>
    <n v="274.78001"/>
    <n v="274.78001"/>
    <n v="49.25853"/>
    <n v="24.437380000000001"/>
    <n v="0"/>
    <n v="0"/>
    <n v="52.655799999999999"/>
    <n v="0"/>
    <n v="0"/>
    <n v="0"/>
    <n v="0"/>
    <n v="0.40051999999999999"/>
    <n v="0"/>
    <n v="3.8761000000000001"/>
    <n v="4.6374000000000004"/>
    <n v="5.6298000000000004"/>
    <n v="5.6298000000000004"/>
    <n v="1.8560000000000001"/>
    <n v="-9.5570799999999991"/>
    <n v="0"/>
    <n v="0"/>
    <n v="229.59284"/>
    <n v="0"/>
    <n v="1.3956599999999999"/>
    <n v="395.0899"/>
    <n v="0.82847999999999999"/>
    <n v="0.53920000000000001"/>
    <n v="234.83340999999999"/>
    <n v="106.32432"/>
    <n v="77.898390000000006"/>
    <n v="120.58998"/>
    <n v="102.25928"/>
    <n v="30.335599999999999"/>
    <n v="43.545400000000001"/>
    <n v="0"/>
    <n v="234.83340999999999"/>
    <n v="5.24057"/>
    <n v="160.25649000000001"/>
    <n v="395.0899"/>
    <n v="24.360890000000001"/>
    <n v="0"/>
    <n v="326.44432"/>
    <n v="0"/>
    <n v="12.2037"/>
    <n v="326.44432"/>
    <n v="153.27340000000001"/>
    <n v="164.50529"/>
    <n v="162.88953000000001"/>
    <n v="70.582769999999996"/>
    <n v="12.660819999999999"/>
    <n v="-14.26566"/>
    <x v="2"/>
    <s v="Unqualified"/>
    <n v="7.0731299999999999"/>
    <n v="1.4838499999999999"/>
    <n v="-13.91677"/>
    <n v="13.357379999999999"/>
    <n v="4.2999999999999997E-2"/>
    <n v="0"/>
    <n v="-6.7987500000000001"/>
    <n v="43208"/>
    <n v="0"/>
    <n v="0"/>
    <n v="0"/>
    <n v="-2.1999999999999999E-2"/>
    <n v="0"/>
    <n v="0.92445999999999995"/>
    <n v="42735"/>
    <n v="12"/>
    <n v="0"/>
    <n v="73.524249999999995"/>
    <n v="0"/>
    <n v="14.3742"/>
    <n v="77.898390000000006"/>
    <n v="-6.7987500000000001"/>
    <n v="24.360890000000001"/>
    <n v="7.3010700000000002"/>
    <n v="34.900399999999998"/>
    <n v="0"/>
    <n v="0.68140871199999997"/>
    <n v="5.4982211000000003E-2"/>
    <n v="46"/>
    <n v="8.26206"/>
  </r>
  <r>
    <n v="696"/>
    <s v="KLSE:PWF"/>
    <x v="4"/>
    <n v="2015"/>
    <x v="695"/>
    <n v="30202030"/>
    <x v="1"/>
    <x v="1"/>
    <x v="1"/>
    <n v="200"/>
    <s v="Agriculture Production Livestock and Animal Specialties"/>
    <s v="Public Company"/>
    <s v="Operating"/>
    <n v="1970"/>
    <s v="Siah, Gim"/>
    <s v="PWF Corporation Bhd. - Co-Founder &amp; Executive Chairman"/>
    <x v="1147"/>
    <x v="0"/>
    <n v="1.5077"/>
    <n v="0"/>
    <n v="-25.737719999999999"/>
    <n v="0"/>
    <n v="5.9552199999999997"/>
    <n v="7.4700000000000001E-3"/>
    <n v="26.802040000000002"/>
    <n v="4.011E-2"/>
    <n v="5.30837"/>
    <n v="0"/>
    <n v="0"/>
    <n v="-5.30837"/>
    <n v="3.5781999999999998"/>
    <n v="77.71266"/>
    <n v="0.80266999999999999"/>
    <n v="0.03"/>
    <n v="13.20431"/>
    <n v="1.06721"/>
    <n v="0"/>
    <n v="2.4379999999999999E-2"/>
    <n v="0"/>
    <n v="5.24057"/>
    <n v="0"/>
    <n v="0"/>
    <n v="42.639360000000003"/>
    <n v="3.3582900000000002"/>
    <n v="0"/>
    <n v="0.1114"/>
    <n v="0"/>
    <n v="0"/>
    <n v="8.7119999999999997"/>
    <n v="14.6557"/>
    <n v="43.035200000000003"/>
    <n v="8.0111600000000003"/>
    <n v="21.47653"/>
    <n v="0"/>
    <n v="9.0033999999999992"/>
    <n v="12.934900000000001"/>
    <n v="89.171229999999994"/>
    <n v="6.0064099999999998"/>
    <n v="282.80729000000002"/>
    <n v="282.80729000000002"/>
    <n v="35.317"/>
    <n v="13.20431"/>
    <n v="0"/>
    <n v="0"/>
    <n v="29.349599999999999"/>
    <n v="0"/>
    <n v="0"/>
    <n v="0"/>
    <n v="0"/>
    <n v="0.30707000000000001"/>
    <n v="0"/>
    <n v="2.1949000000000001"/>
    <n v="2.6093999999999999"/>
    <n v="2.7303000000000002"/>
    <n v="2.7303000000000002"/>
    <n v="1.3416999999999999"/>
    <n v="-25.737719999999999"/>
    <n v="0"/>
    <n v="0"/>
    <n v="218.61421000000001"/>
    <n v="0"/>
    <n v="1.4723999999999999"/>
    <n v="392.97070000000002"/>
    <n v="0.77380000000000004"/>
    <n v="9.4627999999999997"/>
    <n v="223.85478000000001"/>
    <n v="98.589439999999996"/>
    <n v="68.792490000000001"/>
    <n v="122.82720999999999"/>
    <n v="97.74794"/>
    <n v="30.393999999999998"/>
    <n v="43.665700000000001"/>
    <n v="0"/>
    <n v="223.85478000000001"/>
    <n v="5.24057"/>
    <n v="169.11591999999999"/>
    <n v="392.97070000000002"/>
    <n v="28.955439999999999"/>
    <n v="0"/>
    <n v="290.93878000000001"/>
    <n v="0"/>
    <n v="4.0012999999999996"/>
    <n v="290.93878000000001"/>
    <n v="138.72664"/>
    <n v="148.47433000000001"/>
    <n v="148.47433000000001"/>
    <n v="61.743859999999998"/>
    <n v="12.027699999999999"/>
    <n v="-24.237760000000002"/>
    <x v="2"/>
    <s v="Unqualified"/>
    <n v="5.9552199999999997"/>
    <n v="-4.7350500000000002"/>
    <n v="-19.891480000000001"/>
    <n v="26.802040000000002"/>
    <n v="4.011E-2"/>
    <n v="0"/>
    <n v="-1.7628600000000001"/>
    <n v="42852"/>
    <n v="0"/>
    <n v="0"/>
    <n v="0"/>
    <n v="0"/>
    <n v="0"/>
    <n v="2.1755100000000001"/>
    <n v="42369"/>
    <n v="12"/>
    <n v="0"/>
    <n v="65.911150000000006"/>
    <n v="0"/>
    <n v="9.2377300000000009"/>
    <n v="68.792490000000001"/>
    <n v="-1.7628600000000001"/>
    <n v="28.955439999999999"/>
    <n v="3.2825099999999998"/>
    <n v="35.8611"/>
    <n v="0"/>
    <n v="0.65726821400000002"/>
    <n v="2.6831725000000001E-2"/>
    <n v="45"/>
    <n v="8.26206"/>
  </r>
  <r>
    <n v="697"/>
    <s v="KLSE:PWORTH"/>
    <x v="0"/>
    <n v="2019"/>
    <x v="696"/>
    <n v="15105010"/>
    <x v="6"/>
    <x v="8"/>
    <x v="29"/>
    <n v="2400"/>
    <s v="Lumber and Wood Products, except Furniture"/>
    <s v="Public Company"/>
    <s v="Operating"/>
    <n v="1992"/>
    <s v="Lim, Nyuk"/>
    <s v="Priceworth International Berhad - Founder, MD &amp; Director"/>
    <x v="0"/>
    <x v="0"/>
    <n v="6.7180000000000004E-2"/>
    <n v="0"/>
    <n v="-0.77012999999999998"/>
    <n v="0"/>
    <n v="0.79813999999999996"/>
    <n v="-5.3200000000000001E-3"/>
    <n v="-20.156040000000001"/>
    <n v="1.9000000000000001E-4"/>
    <n v="-2.0230000000000001E-2"/>
    <n v="0"/>
    <n v="0"/>
    <n v="2.0230000000000001E-2"/>
    <n v="-19.314800000000002"/>
    <n v="366.05232999999998"/>
    <n v="0.57440999999999998"/>
    <n v="0"/>
    <n v="-147.1019"/>
    <n v="8.7459999999999996E-2"/>
    <n v="300"/>
    <n v="0"/>
    <n v="0"/>
    <n v="0"/>
    <n v="0"/>
    <n v="0"/>
    <n v="-36.276440000000001"/>
    <n v="0.93003999999999998"/>
    <n v="9.9592899999999993"/>
    <n v="0.12601000000000001"/>
    <n v="0"/>
    <n v="0"/>
    <n v="0"/>
    <n v="-116.48009999999999"/>
    <n v="33.500300000000003"/>
    <n v="24.16977"/>
    <n v="10.428839999999999"/>
    <n v="0"/>
    <n v="3.3740000000000001"/>
    <n v="3.7963"/>
    <n v="208.29948999999999"/>
    <n v="-155.71897999999999"/>
    <n v="346.44506999999999"/>
    <n v="346.44506999999999"/>
    <n v="-18.844010000000001"/>
    <n v="-147.1019"/>
    <n v="9.9592899999999993"/>
    <n v="0"/>
    <n v="0"/>
    <n v="0"/>
    <n v="0"/>
    <n v="0"/>
    <n v="0"/>
    <n v="-0.55096000000000001"/>
    <n v="0"/>
    <n v="-18.680900000000001"/>
    <n v="-24.090399999999999"/>
    <n v="-50.5565"/>
    <n v="-50.618400000000001"/>
    <n v="-40.802599999999998"/>
    <n v="-0.77012999999999998"/>
    <n v="0"/>
    <n v="0"/>
    <n v="265.12506999999999"/>
    <n v="0"/>
    <n v="6.4740000000000006E-2"/>
    <n v="413.08996000000002"/>
    <n v="6.3280000000000003E-2"/>
    <n v="-27.681999999999999"/>
    <n v="275.08436"/>
    <n v="56.685589999999998"/>
    <n v="23.953130000000002"/>
    <n v="98.68459"/>
    <n v="34.381970000000003"/>
    <n v="11.123699999999999"/>
    <n v="12.516"/>
    <n v="300"/>
    <n v="274.70357999999999"/>
    <n v="9.9592899999999993"/>
    <n v="138.38638"/>
    <n v="413.08996000000002"/>
    <n v="10.428839999999999"/>
    <n v="0"/>
    <n v="31.14387"/>
    <n v="103.812"/>
    <n v="-81.653700000000001"/>
    <n v="31.14387"/>
    <n v="3650.74188"/>
    <n v="4094.9225200000001"/>
    <n v="4094.9225200000001"/>
    <n v="0"/>
    <n v="27.094539999999999"/>
    <n v="-41.999000000000002"/>
    <x v="10"/>
    <s v="Unqualified Going Concern"/>
    <n v="0.79813999999999996"/>
    <n v="18.202400000000001"/>
    <n v="0.65188999999999997"/>
    <n v="-20.156040000000001"/>
    <n v="1.9000000000000001E-4"/>
    <n v="0"/>
    <n v="0"/>
    <n v="44134"/>
    <n v="0"/>
    <n v="0"/>
    <n v="-3.7159999999999999E-2"/>
    <n v="-0.44209999999999999"/>
    <n v="0"/>
    <n v="-1.3389200000000001"/>
    <n v="43646"/>
    <n v="12"/>
    <n v="0"/>
    <n v="-92.374809999999997"/>
    <n v="0"/>
    <n v="0.79813999999999996"/>
    <n v="23.953130000000002"/>
    <n v="0"/>
    <n v="10.428839999999999"/>
    <n v="0"/>
    <s v="."/>
    <n v="0"/>
    <n v="0.83925029299999998"/>
    <n v="0.75827002300000002"/>
    <n v="27"/>
    <n v="-154.78611000000001"/>
  </r>
  <r>
    <n v="697"/>
    <s v="KLSE:PWORTH"/>
    <x v="1"/>
    <n v="2018"/>
    <x v="696"/>
    <n v="15105010"/>
    <x v="6"/>
    <x v="8"/>
    <x v="29"/>
    <n v="2400"/>
    <s v="Lumber and Wood Products, except Furniture"/>
    <s v="Public Company"/>
    <s v="Operating"/>
    <n v="1992"/>
    <s v="Lim, Nyuk"/>
    <s v="Priceworth International Berhad - Founder, MD &amp; Director"/>
    <x v="0"/>
    <x v="0"/>
    <n v="0.33302999999999999"/>
    <n v="0"/>
    <n v="-49.816270000000003"/>
    <n v="0"/>
    <n v="2.13706"/>
    <n v="-9.1199999999999996E-3"/>
    <n v="40.909140000000001"/>
    <n v="2.0899999999999998E-3"/>
    <n v="8.7889999999999996E-2"/>
    <n v="0"/>
    <n v="0"/>
    <n v="-8.7889999999999996E-2"/>
    <n v="10.7149"/>
    <n v="263.91066999999998"/>
    <n v="1.0588299999999999"/>
    <n v="0"/>
    <n v="13.10619"/>
    <n v="0.49125000000000002"/>
    <n v="2000"/>
    <n v="0"/>
    <n v="0"/>
    <n v="15.167669999999999"/>
    <n v="0"/>
    <n v="0"/>
    <n v="32.009300000000003"/>
    <n v="20.843610000000002"/>
    <n v="25.12696"/>
    <n v="5.4799999999999996E-3"/>
    <n v="0"/>
    <n v="0"/>
    <n v="24.599599999999999"/>
    <n v="18.856100000000001"/>
    <n v="40.381"/>
    <n v="-19.701090000000001"/>
    <n v="42.217120000000001"/>
    <n v="0"/>
    <n v="9.7378999999999998"/>
    <n v="12.987399999999999"/>
    <n v="230.36257000000001"/>
    <n v="12.79439"/>
    <n v="365.72982000000002"/>
    <n v="365.72982000000002"/>
    <n v="76.317040000000006"/>
    <n v="13.10619"/>
    <n v="23.185390000000002"/>
    <n v="0"/>
    <n v="0"/>
    <n v="0"/>
    <n v="0"/>
    <n v="0"/>
    <n v="0"/>
    <n v="0.29748000000000002"/>
    <n v="0"/>
    <n v="1.5065"/>
    <n v="1.8298000000000001"/>
    <n v="3.9434999999999998"/>
    <n v="3.9464000000000001"/>
    <n v="2.8580999999999999"/>
    <n v="-49.816270000000003"/>
    <n v="0"/>
    <n v="0"/>
    <n v="302.58190999999999"/>
    <n v="0"/>
    <n v="0.29557"/>
    <n v="571.21298000000002"/>
    <n v="0.31222"/>
    <n v="10.658300000000001"/>
    <n v="340.93495999999999"/>
    <n v="162.73009999999999"/>
    <n v="69.412670000000006"/>
    <n v="153.68868000000001"/>
    <n v="113.6416"/>
    <n v="25.020499999999998"/>
    <n v="33.369799999999998"/>
    <n v="2000"/>
    <n v="340.55133999999998"/>
    <n v="38.353059999999999"/>
    <n v="230.66164000000001"/>
    <n v="571.21298000000002"/>
    <n v="44.228929999999998"/>
    <n v="0"/>
    <n v="169.75480999999999"/>
    <n v="84.876999999999995"/>
    <n v="0.75160000000000005"/>
    <n v="169.75480999999999"/>
    <n v="969.93745999999999"/>
    <n v="1023.73063"/>
    <n v="1023.73063"/>
    <n v="0"/>
    <n v="-14.25238"/>
    <n v="9.0414200000000005"/>
    <x v="10"/>
    <s v="Unqualified with Additional Language"/>
    <n v="2.13706"/>
    <n v="-0.65059"/>
    <n v="-38.966209999999997"/>
    <n v="40.909140000000001"/>
    <n v="2.0899999999999998E-3"/>
    <n v="0"/>
    <n v="0"/>
    <n v="43769"/>
    <n v="0"/>
    <n v="0"/>
    <n v="-0.12995000000000001"/>
    <n v="-1.157"/>
    <n v="0"/>
    <n v="1.16239"/>
    <n v="43281"/>
    <n v="12"/>
    <n v="0"/>
    <n v="75.580299999999994"/>
    <n v="0"/>
    <n v="2.13706"/>
    <n v="69.412670000000006"/>
    <n v="0"/>
    <n v="44.228929999999998"/>
    <n v="0"/>
    <n v="61.975000000000001"/>
    <n v="0"/>
    <n v="0.80709687299999999"/>
    <n v="3.7569635999999997E-2"/>
    <n v="26"/>
    <n v="-154.78611000000001"/>
  </r>
  <r>
    <n v="697"/>
    <s v="KLSE:PWORTH"/>
    <x v="2"/>
    <n v="2017"/>
    <x v="696"/>
    <n v="15105010"/>
    <x v="6"/>
    <x v="8"/>
    <x v="29"/>
    <n v="2400"/>
    <s v="Lumber and Wood Products, except Furniture"/>
    <s v="Public Company"/>
    <s v="Operating"/>
    <n v="1992"/>
    <s v="Lim, Nyuk"/>
    <s v="Priceworth International Berhad - Founder, MD &amp; Director"/>
    <x v="0"/>
    <x v="0"/>
    <n v="0.33540999999999999"/>
    <n v="0"/>
    <n v="-33.748359999999998"/>
    <n v="0"/>
    <n v="0.97467000000000004"/>
    <n v="-2.7900000000000001E-2"/>
    <n v="14.13715"/>
    <n v="1.06E-3"/>
    <n v="1.154E-2"/>
    <n v="0"/>
    <n v="0"/>
    <n v="-1.154E-2"/>
    <n v="12.0701"/>
    <n v="168.99418"/>
    <n v="1.30379"/>
    <n v="0"/>
    <n v="11.715680000000001"/>
    <n v="0.51585999999999999"/>
    <n v="0"/>
    <n v="0"/>
    <n v="0"/>
    <n v="15.167669999999999"/>
    <n v="0"/>
    <n v="0"/>
    <n v="35.833419999999997"/>
    <n v="-2.0601699999999998"/>
    <n v="0"/>
    <n v="5.1679999999999997E-2"/>
    <n v="0"/>
    <n v="0"/>
    <n v="25.354299999999999"/>
    <n v="21.267499999999998"/>
    <n v="40.417499999999997"/>
    <n v="-20.52918"/>
    <n v="82.730900000000005"/>
    <n v="0"/>
    <n v="19.882100000000001"/>
    <n v="28.514900000000001"/>
    <n v="101.84961"/>
    <n v="4.2756600000000002"/>
    <n v="325.38391999999999"/>
    <n v="325.38391999999999"/>
    <n v="75.036649999999995"/>
    <n v="11.715680000000001"/>
    <n v="32.008279999999999"/>
    <n v="0"/>
    <n v="0"/>
    <n v="0"/>
    <n v="0"/>
    <n v="0"/>
    <n v="0"/>
    <n v="0.72038000000000002"/>
    <n v="0"/>
    <n v="1.4154"/>
    <n v="1.6673"/>
    <n v="1.4675"/>
    <n v="1.4638"/>
    <n v="0.97360000000000002"/>
    <n v="-33.748359999999998"/>
    <n v="0"/>
    <n v="0"/>
    <n v="260.76341000000002"/>
    <n v="0"/>
    <n v="0.28401999999999999"/>
    <n v="516.19511"/>
    <n v="0.32568999999999998"/>
    <n v="-0.43740000000000001"/>
    <n v="307.93934999999999"/>
    <n v="129.47624999999999"/>
    <n v="45.84252"/>
    <n v="99.307460000000006"/>
    <n v="133.54356999999999"/>
    <n v="30.274699999999999"/>
    <n v="43.420099999999998"/>
    <n v="0"/>
    <n v="307.56144999999998"/>
    <n v="47.175939999999997"/>
    <n v="208.63365999999999"/>
    <n v="516.19511"/>
    <n v="87.701049999999995"/>
    <n v="0"/>
    <n v="168.48840000000001"/>
    <n v="0"/>
    <n v="0.92849999999999999"/>
    <n v="168.48840000000001"/>
    <n v="690.63909999999998"/>
    <n v="918.1078"/>
    <n v="918.1078"/>
    <n v="10"/>
    <n v="-14.844950000000001"/>
    <n v="30.168800000000001"/>
    <x v="10"/>
    <s v="Unqualified with Additional Language"/>
    <n v="0.97467000000000004"/>
    <n v="-1.61697"/>
    <n v="-22.196480000000001"/>
    <n v="14.13715"/>
    <n v="1.06E-3"/>
    <n v="0"/>
    <n v="0"/>
    <n v="43405"/>
    <n v="0"/>
    <n v="0"/>
    <n v="1.4993099999999999"/>
    <n v="-3.91587"/>
    <n v="0"/>
    <n v="-8.17699"/>
    <n v="42916"/>
    <n v="12"/>
    <n v="0"/>
    <n v="73.184579999999997"/>
    <n v="0"/>
    <n v="0.97467000000000004"/>
    <n v="45.84252"/>
    <n v="0"/>
    <n v="87.701049999999995"/>
    <n v="0"/>
    <s v="."/>
    <n v="0"/>
    <n v="0.60148433000000001"/>
    <n v="1.3901807E-2"/>
    <n v="25"/>
    <n v="-154.78611000000001"/>
  </r>
  <r>
    <n v="697"/>
    <s v="KLSE:PWORTH"/>
    <x v="3"/>
    <n v="2016"/>
    <x v="696"/>
    <n v="15105010"/>
    <x v="6"/>
    <x v="8"/>
    <x v="29"/>
    <n v="2400"/>
    <s v="Lumber and Wood Products, except Furniture"/>
    <s v="Public Company"/>
    <s v="Operating"/>
    <n v="1992"/>
    <s v="Lim, Nyuk"/>
    <s v="Priceworth International Berhad - Founder, MD &amp; Director"/>
    <x v="0"/>
    <x v="0"/>
    <n v="0.42797000000000002"/>
    <n v="0"/>
    <n v="-30.620180000000001"/>
    <n v="0"/>
    <n v="12.719530000000001"/>
    <n v="-4.4049999999999999E-2"/>
    <n v="5.5804"/>
    <n v="1.9810000000000001E-2"/>
    <n v="1.179E-2"/>
    <n v="0"/>
    <n v="0"/>
    <n v="-1.179E-2"/>
    <n v="8.1628000000000007"/>
    <n v="65.459630000000004"/>
    <n v="0.63887000000000005"/>
    <n v="0"/>
    <n v="15.99671"/>
    <n v="0.49067"/>
    <n v="0"/>
    <n v="0"/>
    <n v="0"/>
    <n v="15.167669999999999"/>
    <n v="0"/>
    <n v="0"/>
    <n v="39.641219999999997"/>
    <n v="0.72055999999999998"/>
    <n v="0"/>
    <n v="8.8929999999999995E-2"/>
    <n v="0"/>
    <n v="0"/>
    <n v="31.899000000000001"/>
    <n v="23.745999999999999"/>
    <n v="47.045099999999998"/>
    <n v="-25.727419999999999"/>
    <n v="12.447900000000001"/>
    <n v="0"/>
    <n v="5.3090000000000002"/>
    <n v="8.4543999999999997"/>
    <n v="73.593010000000007"/>
    <n v="1.1698299999999999"/>
    <n v="327.84523000000002"/>
    <n v="327.84523000000002"/>
    <n v="55.614350000000002"/>
    <n v="15.99671"/>
    <n v="35.483049999999999"/>
    <n v="0"/>
    <n v="0"/>
    <n v="0"/>
    <n v="0"/>
    <n v="0"/>
    <n v="0"/>
    <n v="0.39683000000000002"/>
    <n v="0"/>
    <n v="1.9305000000000001"/>
    <n v="2.3166000000000002"/>
    <n v="0.44240000000000002"/>
    <n v="0.34820000000000001"/>
    <n v="0.27100000000000002"/>
    <n v="-30.620180000000001"/>
    <n v="0"/>
    <n v="0"/>
    <n v="224.12308999999999"/>
    <n v="0"/>
    <n v="0.34908"/>
    <n v="518.46244000000002"/>
    <n v="0.32235000000000003"/>
    <n v="0.22639999999999999"/>
    <n v="274.77379999999999"/>
    <n v="125.8075"/>
    <n v="139.44942"/>
    <n v="196.92304999999999"/>
    <n v="162.66114999999999"/>
    <n v="37.204099999999997"/>
    <n v="59.246200000000002"/>
    <n v="0"/>
    <n v="274.55099000000001"/>
    <n v="50.650709999999997"/>
    <n v="243.91145"/>
    <n v="518.46244000000002"/>
    <n v="23.211729999999999"/>
    <n v="0"/>
    <n v="166.93828999999999"/>
    <n v="0"/>
    <n v="-18.075500000000002"/>
    <n v="166.93828999999999"/>
    <n v="556.41764999999998"/>
    <n v="642.03342999999995"/>
    <n v="642.03342999999995"/>
    <n v="0"/>
    <n v="-14.92618"/>
    <n v="-71.115549999999999"/>
    <x v="10"/>
    <s v="Unqualified Going Concern"/>
    <n v="12.719530000000001"/>
    <n v="6.6178299999999997"/>
    <n v="-7.8035699999999997"/>
    <n v="5.5804"/>
    <n v="1.9810000000000001E-2"/>
    <n v="0"/>
    <n v="0"/>
    <n v="43041"/>
    <n v="0"/>
    <n v="0"/>
    <n v="0.94152999999999998"/>
    <n v="-26.329969999999999"/>
    <n v="0"/>
    <n v="5.3361900000000002"/>
    <n v="42551"/>
    <n v="12"/>
    <n v="0"/>
    <n v="69.018940000000001"/>
    <n v="0"/>
    <n v="12.719530000000001"/>
    <n v="139.44942"/>
    <n v="0"/>
    <n v="23.211729999999999"/>
    <n v="0"/>
    <n v="43.907499999999999"/>
    <n v="0"/>
    <n v="0.61239626199999997"/>
    <n v="4.2608840000000004E-3"/>
    <n v="24"/>
    <n v="-154.78611000000001"/>
  </r>
  <r>
    <n v="697"/>
    <s v="KLSE:PWORTH"/>
    <x v="4"/>
    <n v="2015"/>
    <x v="696"/>
    <n v="15105010"/>
    <x v="6"/>
    <x v="8"/>
    <x v="29"/>
    <n v="2400"/>
    <s v="Lumber and Wood Products, except Furniture"/>
    <s v="Public Company"/>
    <s v="Operating"/>
    <n v="1992"/>
    <s v="Lim, Nyuk"/>
    <s v="Priceworth International Berhad - Founder, MD &amp; Director"/>
    <x v="0"/>
    <x v="0"/>
    <n v="0.55937999999999999"/>
    <n v="0"/>
    <n v="-35.668340000000001"/>
    <n v="0"/>
    <n v="3.8154599999999999"/>
    <n v="-4.258E-2"/>
    <n v="18.342580000000002"/>
    <n v="8.3999999999999995E-3"/>
    <n v="4.4630000000000003E-2"/>
    <n v="0"/>
    <n v="0"/>
    <n v="-4.4630000000000003E-2"/>
    <n v="9.0257000000000005"/>
    <n v="46.67042"/>
    <n v="1.0490999999999999"/>
    <n v="0"/>
    <n v="5.5762999999999998"/>
    <n v="0.57567999999999997"/>
    <n v="0"/>
    <n v="0"/>
    <n v="0"/>
    <n v="15.167669999999999"/>
    <n v="0"/>
    <n v="0"/>
    <n v="45.110979999999998"/>
    <n v="-1.78101"/>
    <n v="0"/>
    <n v="2.3439999999999999E-2"/>
    <n v="0"/>
    <n v="0"/>
    <n v="23.801500000000001"/>
    <n v="22.138000000000002"/>
    <n v="50.8857"/>
    <n v="-24.713419999999999"/>
    <n v="138.75672"/>
    <n v="0"/>
    <n v="34.869300000000003"/>
    <n v="58.457599999999999"/>
    <n v="79.09769"/>
    <n v="2.3893200000000001"/>
    <n v="352.60933999999997"/>
    <n v="352.60933999999997"/>
    <n v="24.055409999999998"/>
    <n v="5.5762999999999998"/>
    <n v="38.730370000000001"/>
    <n v="0"/>
    <n v="0"/>
    <n v="0"/>
    <n v="0"/>
    <n v="0"/>
    <n v="0"/>
    <n v="0.54727999999999999"/>
    <n v="0"/>
    <n v="0.68530000000000002"/>
    <n v="0.84050000000000002"/>
    <n v="0.98109999999999997"/>
    <n v="0.75560000000000005"/>
    <n v="0.57620000000000005"/>
    <n v="-35.668340000000001"/>
    <n v="0"/>
    <n v="0"/>
    <n v="200.13900000000001"/>
    <n v="0"/>
    <n v="0.44069999999999998"/>
    <n v="517.29109000000005"/>
    <n v="0.40072999999999998"/>
    <n v="3.5163000000000002"/>
    <n v="254.03703999999999"/>
    <n v="96.624709999999993"/>
    <n v="23.348549999999999"/>
    <n v="92.10239"/>
    <n v="171.86809"/>
    <n v="40.350999999999999"/>
    <n v="67.647599999999997"/>
    <n v="0"/>
    <n v="254.06353999999999"/>
    <n v="53.898040000000002"/>
    <n v="263.22755000000001"/>
    <n v="517.29109000000005"/>
    <n v="148.51954000000001"/>
    <n v="0"/>
    <n v="203.77088000000001"/>
    <n v="0"/>
    <n v="25.678599999999999"/>
    <n v="203.77088000000001"/>
    <n v="409.86763000000002"/>
    <n v="454.14132000000001"/>
    <n v="454.14132000000001"/>
    <n v="0"/>
    <n v="-15.388109999999999"/>
    <n v="4.5223199999999997"/>
    <x v="10"/>
    <s v="Unqualified"/>
    <n v="3.8154599999999999"/>
    <n v="16.56007"/>
    <n v="-33.928640000000001"/>
    <n v="18.342580000000002"/>
    <n v="8.3999999999999995E-3"/>
    <n v="0"/>
    <n v="0"/>
    <n v="42675"/>
    <n v="0"/>
    <n v="0"/>
    <n v="-0.35809999999999997"/>
    <n v="-7.6090499999999999"/>
    <n v="0"/>
    <n v="0.61590999999999996"/>
    <n v="42185"/>
    <n v="12"/>
    <n v="0"/>
    <n v="63.506230000000002"/>
    <n v="0"/>
    <n v="3.8154599999999999"/>
    <n v="23.348549999999999"/>
    <n v="0"/>
    <n v="148.51954000000001"/>
    <n v="0"/>
    <s v="."/>
    <n v="0"/>
    <n v="0.66176519700000003"/>
    <n v="9.4044190000000007E-3"/>
    <n v="23"/>
    <n v="-154.78611000000001"/>
  </r>
  <r>
    <n v="698"/>
    <s v="KLSE:PWROOT"/>
    <x v="0"/>
    <n v="2019"/>
    <x v="697"/>
    <n v="30201030"/>
    <x v="1"/>
    <x v="1"/>
    <x v="43"/>
    <n v="2040"/>
    <s v="Grain Mill Products"/>
    <s v="Public Company"/>
    <s v="Operating"/>
    <n v="1999"/>
    <s v="Wong, Tak Keong"/>
    <s v="Power Root Berhad - CEO &amp; Director"/>
    <x v="1148"/>
    <x v="0"/>
    <n v="0.55530000000000002"/>
    <n v="0"/>
    <n v="-8.6201299999999996"/>
    <n v="0"/>
    <n v="56.844799999999999"/>
    <n v="8.3970000000000003E-2"/>
    <n v="41.62641"/>
    <n v="0.14426"/>
    <n v="8.0166299999999993"/>
    <n v="0"/>
    <n v="0"/>
    <n v="-8.0166299999999993"/>
    <n v="4.9004000000000003"/>
    <n v="220.13043999999999"/>
    <n v="2.2176300000000002"/>
    <n v="0.08"/>
    <n v="36.409680000000002"/>
    <n v="4.4423700000000004"/>
    <n v="0"/>
    <n v="0"/>
    <n v="0"/>
    <n v="0"/>
    <n v="0"/>
    <n v="0"/>
    <n v="177.84347"/>
    <n v="8.9516200000000001"/>
    <n v="2.154E-2"/>
    <n v="1.13828"/>
    <n v="0"/>
    <n v="0"/>
    <n v="12.357900000000001"/>
    <n v="52.110500000000002"/>
    <n v="34.009799999999998"/>
    <n v="27.15541"/>
    <n v="0"/>
    <n v="0"/>
    <n v="7.7999999999999996E-3"/>
    <n v="8.5000000000000006E-3"/>
    <n v="552.73887999999999"/>
    <n v="28.003959999999999"/>
    <n v="78.36309"/>
    <n v="78.36309"/>
    <n v="92.894589999999994"/>
    <n v="36.409680000000002"/>
    <n v="2.154E-2"/>
    <n v="0"/>
    <n v="82.4863"/>
    <n v="0"/>
    <n v="0"/>
    <n v="0"/>
    <n v="0"/>
    <n v="1.6272599999999999"/>
    <n v="0"/>
    <n v="6.6143999999999998"/>
    <n v="9.5091999999999999"/>
    <n v="13.104200000000001"/>
    <n v="13.142799999999999"/>
    <n v="2.0493999999999999"/>
    <n v="-8.6201299999999996"/>
    <n v="6.3786500000000004"/>
    <n v="0"/>
    <n v="218.79046"/>
    <n v="0"/>
    <n v="0.55523999999999996"/>
    <n v="332.15454"/>
    <n v="0.99199000000000004"/>
    <n v="-6.6773999999999996"/>
    <n v="218.81200000000001"/>
    <n v="250.47336999999999"/>
    <n v="18.591069999999998"/>
    <n v="112.94641"/>
    <n v="18.609819999999999"/>
    <n v="7.8258000000000001"/>
    <n v="8.4901999999999997"/>
    <n v="0"/>
    <n v="219.18938"/>
    <n v="2.154E-2"/>
    <n v="112.96516"/>
    <n v="332.15454"/>
    <n v="1.8749999999999999E-2"/>
    <n v="0"/>
    <n v="341.28109999999998"/>
    <n v="0"/>
    <n v="-13.569699999999999"/>
    <n v="341.28109999999998"/>
    <n v="391.40003999999999"/>
    <n v="394.04435000000001"/>
    <n v="394.04435000000001"/>
    <n v="18.26577"/>
    <n v="27.546289999999999"/>
    <n v="137.52696"/>
    <x v="15"/>
    <s v="Unqualified"/>
    <n v="56.844799999999999"/>
    <n v="-34.062159999999999"/>
    <n v="-2.1493500000000001"/>
    <n v="41.62641"/>
    <n v="0.14426"/>
    <n v="0"/>
    <n v="-23.099440000000001"/>
    <n v="44040"/>
    <n v="0"/>
    <n v="0"/>
    <n v="8.0999999999999996E-3"/>
    <n v="-5.1599999999999997E-3"/>
    <n v="0"/>
    <n v="5.4230099999999997"/>
    <n v="43555"/>
    <n v="12"/>
    <n v="0"/>
    <n v="6.0193899999999996"/>
    <n v="6.3786500000000004"/>
    <n v="63.223439999999997"/>
    <n v="18.591069999999998"/>
    <n v="-23.099440000000001"/>
    <n v="1.8749999999999999E-2"/>
    <n v="0"/>
    <n v="24.142199999999999"/>
    <n v="0"/>
    <n v="2.004199732"/>
    <n v="2.5217411539999999"/>
    <n v="20"/>
    <n v="37.078569999999999"/>
  </r>
  <r>
    <n v="698"/>
    <s v="KLSE:PWROOT"/>
    <x v="1"/>
    <n v="2018"/>
    <x v="697"/>
    <n v="30201030"/>
    <x v="1"/>
    <x v="1"/>
    <x v="43"/>
    <n v="2040"/>
    <s v="Grain Mill Products"/>
    <s v="Public Company"/>
    <s v="Operating"/>
    <n v="1999"/>
    <s v="Wong, Tak Keong"/>
    <s v="Power Root Berhad - CEO &amp; Director"/>
    <x v="1149"/>
    <x v="0"/>
    <n v="0.53730999999999995"/>
    <n v="0"/>
    <n v="-7.1934399999999998"/>
    <n v="0"/>
    <n v="51.421779999999998"/>
    <n v="2.4760000000000001E-2"/>
    <n v="16.859670000000001"/>
    <n v="0.13245999999999999"/>
    <n v="7.3386199999999997"/>
    <n v="0"/>
    <n v="0"/>
    <n v="-7.3386199999999997"/>
    <n v="-16.872"/>
    <n v="215.51128"/>
    <n v="1.8473900000000001"/>
    <n v="6.6699999999999995E-2"/>
    <n v="11.896509999999999"/>
    <n v="5.1566999999999998"/>
    <n v="0"/>
    <n v="0"/>
    <n v="0"/>
    <n v="0"/>
    <n v="0"/>
    <n v="0"/>
    <n v="185.88377"/>
    <n v="0.57950000000000002"/>
    <n v="0"/>
    <n v="1.2915300000000001"/>
    <n v="0"/>
    <n v="0"/>
    <n v="4.6294000000000004"/>
    <n v="47.075499999999998"/>
    <n v="41.326700000000002"/>
    <n v="18.346540000000001"/>
    <n v="0.10435"/>
    <n v="5.9704699999999997"/>
    <n v="0.1191"/>
    <n v="0.13739999999999999"/>
    <n v="674.64979000000005"/>
    <n v="9.1118900000000007"/>
    <n v="75.285070000000005"/>
    <n v="75.285070000000005"/>
    <n v="100.06061"/>
    <n v="11.896509999999999"/>
    <n v="3.6749999999999998E-2"/>
    <n v="0"/>
    <n v="319.53449999999998"/>
    <n v="0"/>
    <n v="0"/>
    <n v="0"/>
    <n v="0"/>
    <n v="1.3729899999999999"/>
    <n v="0"/>
    <n v="2.0767000000000002"/>
    <n v="2.9466999999999999"/>
    <n v="3.9658000000000002"/>
    <n v="4.2251000000000003"/>
    <n v="-7.9279000000000002"/>
    <n v="-7.1934399999999998"/>
    <n v="4.6102100000000004"/>
    <n v="0"/>
    <n v="208.55337"/>
    <n v="0"/>
    <n v="0.53722000000000003"/>
    <n v="355.92061000000001"/>
    <n v="1.1028899999999999"/>
    <n v="-1.1685000000000001"/>
    <n v="208.59012000000001"/>
    <n v="271.20337999999998"/>
    <n v="31.692710000000002"/>
    <n v="146.80349000000001"/>
    <n v="31.979749999999999"/>
    <n v="13.28"/>
    <n v="15.313700000000001"/>
    <n v="0"/>
    <n v="208.83009000000001"/>
    <n v="3.6749999999999998E-2"/>
    <n v="147.09053"/>
    <n v="355.92061000000001"/>
    <n v="0.28704000000000002"/>
    <n v="0"/>
    <n v="394.86241000000001"/>
    <n v="0"/>
    <n v="-3.5857000000000001"/>
    <n v="394.86241000000001"/>
    <n v="388.17110000000002"/>
    <n v="388.21138000000002"/>
    <n v="388.21138000000002"/>
    <n v="31.060890000000001"/>
    <n v="18.709779999999999"/>
    <n v="124.3999"/>
    <x v="15"/>
    <s v="Unqualified with Additional Language"/>
    <n v="51.421779999999998"/>
    <n v="-15.50642"/>
    <n v="-18.062740000000002"/>
    <n v="16.859670000000001"/>
    <n v="0.13245999999999999"/>
    <n v="0"/>
    <n v="-29.115639999999999"/>
    <n v="43677"/>
    <n v="0"/>
    <n v="0"/>
    <n v="-8.0369999999999997E-2"/>
    <n v="-0.58118000000000003"/>
    <n v="0"/>
    <n v="-16.789860000000001"/>
    <n v="43190"/>
    <n v="12"/>
    <n v="0"/>
    <n v="-0.27411000000000002"/>
    <n v="4.6102100000000004"/>
    <n v="56.031999999999996"/>
    <n v="31.692710000000002"/>
    <n v="-29.115639999999999"/>
    <n v="0.28704000000000002"/>
    <n v="0"/>
    <n v="5.6207000000000003"/>
    <n v="0"/>
    <n v="2.3087741949999998"/>
    <n v="4.3633032000000002E-2"/>
    <n v="19"/>
    <n v="37.078569999999999"/>
  </r>
  <r>
    <n v="698"/>
    <s v="KLSE:PWROOT"/>
    <x v="2"/>
    <n v="2017"/>
    <x v="697"/>
    <n v="30201030"/>
    <x v="1"/>
    <x v="1"/>
    <x v="43"/>
    <n v="2040"/>
    <s v="Grain Mill Products"/>
    <s v="Public Company"/>
    <s v="Operating"/>
    <n v="1999"/>
    <s v="Wong, Tak Keong"/>
    <s v="Power Root Berhad - CEO &amp; Director"/>
    <x v="1150"/>
    <x v="0"/>
    <n v="0.64654999999999996"/>
    <n v="0"/>
    <n v="-5.7050299999999998"/>
    <n v="0"/>
    <n v="68.211640000000003"/>
    <n v="0.10512000000000001"/>
    <n v="44.415399999999998"/>
    <n v="0.17576"/>
    <n v="0.96116999999999997"/>
    <n v="0"/>
    <n v="0"/>
    <n v="-0.96116999999999997"/>
    <n v="5.6276000000000002"/>
    <n v="214.81458000000001"/>
    <n v="2.5687799999999998"/>
    <n v="9.5799999999999996E-2"/>
    <n v="53.540700000000001"/>
    <n v="5.30966"/>
    <n v="0"/>
    <n v="0"/>
    <n v="0"/>
    <n v="0"/>
    <n v="0"/>
    <n v="0"/>
    <n v="232.185"/>
    <n v="7.5435699999999999"/>
    <n v="0"/>
    <n v="1.29941"/>
    <n v="0"/>
    <n v="0"/>
    <n v="14.6435"/>
    <n v="56.692999999999998"/>
    <n v="30.089300000000001"/>
    <n v="21.732130000000002"/>
    <n v="0.34236"/>
    <n v="4.0895200000000003"/>
    <n v="0.34820000000000001"/>
    <n v="0.3649"/>
    <n v="671.40228999999999"/>
    <n v="43.525790000000001"/>
    <n v="77.860209999999995"/>
    <n v="77.860209999999995"/>
    <n v="111.48287999999999"/>
    <n v="53.540700000000001"/>
    <n v="5.1950000000000003E-2"/>
    <n v="0"/>
    <n v="73.496200000000002"/>
    <n v="0"/>
    <n v="0"/>
    <n v="0"/>
    <n v="0"/>
    <n v="2.10975"/>
    <n v="0"/>
    <n v="9.7538999999999998"/>
    <n v="12.996"/>
    <n v="17.820699999999999"/>
    <n v="19.1935"/>
    <n v="4.4802"/>
    <n v="-5.7050299999999998"/>
    <n v="0"/>
    <n v="0"/>
    <n v="250.87423000000001"/>
    <n v="0"/>
    <n v="0.64641999999999999"/>
    <n v="360.12835999999999"/>
    <n v="1.19377"/>
    <n v="10.4651"/>
    <n v="250.92617999999999"/>
    <n v="275.99311"/>
    <n v="11.14287"/>
    <n v="107.44146000000001"/>
    <n v="12.06161"/>
    <n v="4.5716999999999999"/>
    <n v="4.7907000000000002"/>
    <n v="0"/>
    <n v="251.76817"/>
    <n v="5.1950000000000003E-2"/>
    <n v="108.36019"/>
    <n v="360.12835999999999"/>
    <n v="0.91873000000000005"/>
    <n v="0"/>
    <n v="409.54737999999998"/>
    <n v="0"/>
    <n v="8.4733999999999998"/>
    <n v="409.54737999999998"/>
    <n v="366.10293000000001"/>
    <n v="388.09858000000003"/>
    <n v="388.09858000000003"/>
    <n v="10.528"/>
    <n v="21.940539999999999"/>
    <n v="168.55165"/>
    <x v="15"/>
    <s v="Unqualified with Additional Language"/>
    <n v="68.211640000000003"/>
    <n v="-37.016379999999998"/>
    <n v="-10.805160000000001"/>
    <n v="44.415399999999998"/>
    <n v="0.17576"/>
    <n v="0"/>
    <n v="-31.989830000000001"/>
    <n v="43312"/>
    <n v="0"/>
    <n v="0"/>
    <n v="0.25879000000000002"/>
    <n v="-0.10634"/>
    <n v="0"/>
    <n v="-3.1473599999999999"/>
    <n v="42825"/>
    <n v="12"/>
    <n v="0"/>
    <n v="41.301900000000003"/>
    <n v="0"/>
    <n v="68.211640000000003"/>
    <n v="11.14287"/>
    <n v="-31.989830000000001"/>
    <n v="0.91873000000000005"/>
    <n v="0"/>
    <n v="13.775399999999999"/>
    <n v="0"/>
    <n v="2.1652348620000001"/>
    <n v="0.172880432"/>
    <n v="18"/>
    <n v="37.078569999999999"/>
  </r>
  <r>
    <n v="698"/>
    <s v="KLSE:PWROOT"/>
    <x v="3"/>
    <n v="2016"/>
    <x v="697"/>
    <n v="30201030"/>
    <x v="1"/>
    <x v="1"/>
    <x v="43"/>
    <n v="2040"/>
    <s v="Grain Mill Products"/>
    <s v="Public Company"/>
    <s v="Operating"/>
    <n v="1999"/>
    <s v="Wong, Tak Keong"/>
    <s v="Power Root Berhad - CEO &amp; Director"/>
    <x v="1151"/>
    <x v="0"/>
    <n v="0.66222999999999999"/>
    <n v="0"/>
    <n v="-4.86374"/>
    <n v="0"/>
    <n v="71.358999999999995"/>
    <n v="0.12185"/>
    <n v="48.526580000000003"/>
    <n v="0.19892000000000001"/>
    <n v="4.1430899999999999"/>
    <n v="0"/>
    <n v="0"/>
    <n v="-4.1430899999999999"/>
    <n v="2.9628000000000001"/>
    <n v="60.814639999999997"/>
    <n v="2.8989699999999998"/>
    <n v="9.1700000000000004E-2"/>
    <n v="40.923490000000001"/>
    <n v="4.8206699999999998"/>
    <n v="0"/>
    <n v="0"/>
    <n v="0"/>
    <n v="0"/>
    <n v="0"/>
    <n v="0"/>
    <n v="213.56303"/>
    <n v="-0.83255000000000001"/>
    <n v="0"/>
    <n v="1.38714"/>
    <n v="0"/>
    <n v="0"/>
    <n v="12.539"/>
    <n v="56.564599999999999"/>
    <n v="26.3079"/>
    <n v="23.477129999999999"/>
    <n v="0.57948"/>
    <n v="0.39200000000000002"/>
    <n v="0.23069999999999999"/>
    <n v="0.2412"/>
    <n v="682.73454000000004"/>
    <n v="43.448439999999998"/>
    <n v="76.404899999999998"/>
    <n v="76.404899999999998"/>
    <n v="98.705290000000005"/>
    <n v="40.923490000000001"/>
    <n v="6.7159999999999997E-2"/>
    <n v="0"/>
    <n v="68.741900000000001"/>
    <n v="0"/>
    <n v="0"/>
    <n v="0"/>
    <n v="0"/>
    <n v="2.3404500000000001"/>
    <n v="0"/>
    <n v="7.9607000000000001"/>
    <n v="10.2431"/>
    <n v="18.5566"/>
    <n v="19.026800000000001"/>
    <n v="5.4389000000000003"/>
    <n v="-4.86374"/>
    <n v="0"/>
    <n v="0"/>
    <n v="237.49008000000001"/>
    <n v="0"/>
    <n v="0.66203999999999996"/>
    <n v="326.01076"/>
    <n v="1.1751100000000001"/>
    <n v="2.9807000000000001"/>
    <n v="237.55724000000001"/>
    <n v="243.86904999999999"/>
    <n v="10.31793"/>
    <n v="84.122690000000006"/>
    <n v="10.897410000000001"/>
    <n v="4.3391000000000002"/>
    <n v="4.5358999999999998"/>
    <n v="0"/>
    <n v="240.24386999999999"/>
    <n v="6.7159999999999997E-2"/>
    <n v="85.76688"/>
    <n v="326.01076"/>
    <n v="0.57948"/>
    <n v="0"/>
    <n v="377.55533000000003"/>
    <n v="0"/>
    <n v="5.4775999999999998"/>
    <n v="377.55533000000003"/>
    <n v="358.44905"/>
    <n v="358.72426000000002"/>
    <n v="358.72426000000002"/>
    <n v="10.129"/>
    <n v="23.761839999999999"/>
    <n v="159.74637000000001"/>
    <x v="15"/>
    <s v="Unqualified with Additional Language"/>
    <n v="71.358999999999995"/>
    <n v="-43.741799999999998"/>
    <n v="-1.16476"/>
    <n v="48.526580000000003"/>
    <n v="0.19892000000000001"/>
    <n v="0"/>
    <n v="-29.867290000000001"/>
    <n v="42947"/>
    <n v="0"/>
    <n v="0"/>
    <n v="0.26412000000000002"/>
    <n v="-30.259"/>
    <n v="0"/>
    <n v="3.8841399999999999"/>
    <n v="42460"/>
    <n v="12"/>
    <n v="0"/>
    <n v="78.289950000000005"/>
    <n v="0"/>
    <n v="71.358999999999995"/>
    <n v="10.31793"/>
    <n v="-29.867290000000001"/>
    <n v="0.57948"/>
    <n v="0"/>
    <s v="."/>
    <n v="0"/>
    <n v="2.3572885139999999"/>
    <n v="0.180851399"/>
    <n v="17"/>
    <n v="37.078569999999999"/>
  </r>
  <r>
    <n v="698"/>
    <s v="KLSE:PWROOT"/>
    <x v="4"/>
    <n v="2015"/>
    <x v="697"/>
    <n v="30201030"/>
    <x v="1"/>
    <x v="1"/>
    <x v="43"/>
    <n v="2040"/>
    <s v="Grain Mill Products"/>
    <s v="Public Company"/>
    <s v="Operating"/>
    <n v="1999"/>
    <s v="Wong, Tak Keong"/>
    <s v="Power Root Berhad - CEO &amp; Director"/>
    <x v="1152"/>
    <x v="1207"/>
    <n v="0.64388999999999996"/>
    <n v="0"/>
    <n v="-9.9141600000000007"/>
    <n v="0"/>
    <n v="67.474869999999996"/>
    <n v="0.14141999999999999"/>
    <n v="60.997129999999999"/>
    <n v="0.18831000000000001"/>
    <n v="9.1968999999999994"/>
    <n v="0"/>
    <n v="0"/>
    <n v="-9.1968999999999994"/>
    <n v="0"/>
    <n v="60.655740000000002"/>
    <n v="2.9078499999999998"/>
    <n v="5.7689999999999998E-2"/>
    <n v="47.147280000000002"/>
    <n v="0"/>
    <n v="0"/>
    <n v="0"/>
    <n v="0"/>
    <n v="4.8295899999999996"/>
    <n v="0"/>
    <n v="0"/>
    <n v="196.27608000000001"/>
    <n v="4.9948399999999999"/>
    <n v="0"/>
    <n v="1.2911600000000001"/>
    <n v="0"/>
    <n v="0"/>
    <n v="14.8005"/>
    <n v="54.833599999999997"/>
    <n v="25.762899999999998"/>
    <n v="0"/>
    <n v="0.76971999999999996"/>
    <n v="0.39200000000000002"/>
    <n v="0.31"/>
    <n v="0.32750000000000001"/>
    <n v="547.60720000000003"/>
    <n v="40.084620000000001"/>
    <n v="80.235190000000003"/>
    <n v="80.235190000000003"/>
    <n v="94.804220000000001"/>
    <n v="47.147280000000002"/>
    <n v="8.2360000000000003E-2"/>
    <n v="0"/>
    <n v="72.720399999999998"/>
    <n v="0"/>
    <n v="0"/>
    <n v="0"/>
    <n v="0"/>
    <n v="2.2111900000000002"/>
    <n v="0"/>
    <n v="0"/>
    <n v="0"/>
    <n v="0"/>
    <n v="0"/>
    <n v="0"/>
    <n v="-9.9141600000000007"/>
    <n v="0"/>
    <n v="0"/>
    <n v="225.80930000000001"/>
    <n v="0"/>
    <n v="0.63017999999999996"/>
    <n v="316.57436999999999"/>
    <n v="0"/>
    <n v="0"/>
    <n v="230.72125"/>
    <n v="228.32754"/>
    <n v="12.472630000000001"/>
    <n v="78.521079999999998"/>
    <n v="13.24234"/>
    <n v="5.3341000000000003"/>
    <n v="5.6345999999999998"/>
    <n v="0"/>
    <n v="235.01557"/>
    <n v="4.91195"/>
    <n v="81.558800000000005"/>
    <n v="316.57436999999999"/>
    <n v="0.76971999999999996"/>
    <n v="0"/>
    <n v="357.94819999999999"/>
    <n v="0"/>
    <n v="0"/>
    <n v="357.94819999999999"/>
    <n v="361.37628999999998"/>
    <n v="358.32562000000001"/>
    <n v="358.32562000000001"/>
    <n v="12.285"/>
    <n v="0"/>
    <n v="149.80645999999999"/>
    <x v="15"/>
    <s v="Unqualified with Additional Language"/>
    <n v="67.474869999999996"/>
    <n v="-33.041910000000001"/>
    <n v="-9.15489"/>
    <n v="60.997129999999999"/>
    <n v="0.18831000000000001"/>
    <n v="0"/>
    <n v="-29.149730000000002"/>
    <n v="42580"/>
    <n v="0"/>
    <n v="0"/>
    <n v="0.61745000000000005"/>
    <n v="0"/>
    <n v="0"/>
    <n v="19.41779"/>
    <n v="42094"/>
    <n v="12"/>
    <n v="0"/>
    <n v="72.162980000000005"/>
    <n v="0"/>
    <n v="67.474869999999996"/>
    <n v="12.472630000000001"/>
    <n v="-29.149730000000002"/>
    <n v="0.76971999999999996"/>
    <n v="0"/>
    <n v="10.457100000000001"/>
    <n v="0"/>
    <n v="1.9874192589999999"/>
    <n v="0.17056155000000001"/>
    <n v="16"/>
    <n v="37.078569999999999"/>
  </r>
  <r>
    <n v="699"/>
    <s v="KLSE:PWRWELL"/>
    <x v="0"/>
    <n v="2019"/>
    <x v="698"/>
    <n v="20104020"/>
    <x v="2"/>
    <x v="4"/>
    <x v="49"/>
    <n v="3613"/>
    <s v="Switchgear and Switchboard Apparatus"/>
    <s v="Public Company"/>
    <s v="Operating Subsidiary"/>
    <n v="1985"/>
    <s v="Tham Kien Wai, Jason"/>
    <s v="Powerwell Holdings Berhad - MD &amp; Executive Director"/>
    <x v="1153"/>
    <x v="0"/>
    <n v="0.12134"/>
    <n v="0"/>
    <n v="-0.2298"/>
    <n v="0"/>
    <n v="4.7539100000000003"/>
    <n v="-8.8299999999999993E-3"/>
    <n v="-4.1243299999999996"/>
    <n v="9.6399999999999993E-3"/>
    <n v="3.7309999999999999"/>
    <n v="0"/>
    <n v="0"/>
    <n v="-3.7309999999999999"/>
    <n v="17.950199999999999"/>
    <n v="14.806179999999999"/>
    <n v="2.3883999999999999"/>
    <n v="0"/>
    <n v="13.08296"/>
    <n v="6.2801099999999996"/>
    <n v="253"/>
    <n v="-5.7999999999999996E-3"/>
    <n v="0"/>
    <n v="0.49451000000000001"/>
    <n v="0.49451000000000001"/>
    <n v="0"/>
    <n v="24.380569999999999"/>
    <n v="3.9934599999999998"/>
    <n v="0"/>
    <n v="0.72638999999999998"/>
    <n v="0"/>
    <n v="0"/>
    <n v="16.2409"/>
    <n v="27.663799999999998"/>
    <n v="37.392600000000002"/>
    <n v="-5.40524"/>
    <n v="0"/>
    <n v="7.9299999999999995E-3"/>
    <n v="1.429"/>
    <n v="1.5730999999999999"/>
    <n v="0"/>
    <n v="9.1215600000000006"/>
    <n v="14.312200000000001"/>
    <n v="14.312200000000001"/>
    <n v="36.308660000000003"/>
    <n v="13.08296"/>
    <n v="0"/>
    <n v="0"/>
    <n v="0"/>
    <n v="0"/>
    <n v="0"/>
    <n v="0"/>
    <n v="0"/>
    <n v="1.9076299999999999"/>
    <n v="0"/>
    <n v="8.7969000000000008"/>
    <n v="13.930099999999999"/>
    <n v="16.4984"/>
    <n v="16.494599999999998"/>
    <n v="15.5395"/>
    <n v="-0.2298"/>
    <n v="10.98274"/>
    <n v="0"/>
    <n v="59.34639"/>
    <n v="0"/>
    <n v="0.12034"/>
    <n v="95.582009999999997"/>
    <n v="0.94815000000000005"/>
    <n v="5.827"/>
    <n v="59.840899999999998"/>
    <n v="80.76737"/>
    <n v="5.0944900000000004"/>
    <n v="33.816549999999999"/>
    <n v="6.0358799999999997"/>
    <n v="9.1623000000000001"/>
    <n v="10.086399999999999"/>
    <n v="253"/>
    <n v="59.841369999999998"/>
    <n v="0.49451000000000001"/>
    <n v="35.740639999999999"/>
    <n v="95.582009999999997"/>
    <n v="0.94138999999999995"/>
    <n v="0"/>
    <n v="88.131510000000006"/>
    <n v="348.34500000000003"/>
    <n v="-16.345500000000001"/>
    <n v="88.131510000000006"/>
    <n v="0"/>
    <n v="493.15199999999999"/>
    <n v="580.55200000000002"/>
    <n v="4.2"/>
    <n v="-4.9169999999999998"/>
    <n v="46.95082"/>
    <x v="17"/>
    <s v="Unqualified"/>
    <n v="4.7539100000000003"/>
    <n v="3.08128"/>
    <n v="-0.30143999999999999"/>
    <n v="-4.1243299999999996"/>
    <n v="9.6399999999999993E-3"/>
    <n v="0"/>
    <n v="0"/>
    <n v="43987"/>
    <n v="0"/>
    <n v="0"/>
    <n v="-6.0650000000000003E-2"/>
    <n v="-8.4879999999999995"/>
    <n v="0"/>
    <n v="-1.4051400000000001"/>
    <n v="43830"/>
    <n v="12"/>
    <n v="0"/>
    <n v="45.000839999999997"/>
    <n v="10.98274"/>
    <n v="15.736649999999999"/>
    <n v="5.0944900000000004"/>
    <n v="0"/>
    <n v="0.94138999999999995"/>
    <n v="0"/>
    <n v="30.453800000000001"/>
    <n v="0"/>
    <n v="0.37392643199999998"/>
    <n v="0"/>
    <n v="34"/>
    <n v="13.113160000000001"/>
  </r>
  <r>
    <n v="699"/>
    <s v="KLSE:PWRWELL"/>
    <x v="1"/>
    <n v="2018"/>
    <x v="698"/>
    <n v="20104020"/>
    <x v="2"/>
    <x v="4"/>
    <x v="49"/>
    <n v="3613"/>
    <s v="Switchgear and Switchboard Apparatus"/>
    <s v="Public Company"/>
    <s v="Operating Subsidiary"/>
    <n v="1985"/>
    <s v="Tham Kien Wai, Jason"/>
    <s v="Powerwell Holdings Berhad - MD &amp; Executive Director"/>
    <x v="1154"/>
    <x v="0"/>
    <n v="0.10288"/>
    <n v="0"/>
    <n v="-0.29132000000000002"/>
    <n v="0"/>
    <n v="4.7980999999999998"/>
    <n v="2.2349999999999998E-2"/>
    <n v="11.314399999999999"/>
    <n v="9.7300000000000008E-3"/>
    <n v="3.9723700000000002"/>
    <n v="0"/>
    <n v="0"/>
    <n v="-3.9723700000000002"/>
    <n v="11.6685"/>
    <n v="14.806179999999999"/>
    <n v="1.98407"/>
    <n v="1.014E-2"/>
    <n v="15.56237"/>
    <n v="7.3451199999999996"/>
    <n v="131"/>
    <n v="-1.1100000000000001E-3"/>
    <n v="0"/>
    <n v="0.49451000000000001"/>
    <n v="0.49451000000000001"/>
    <n v="0"/>
    <n v="28.81231"/>
    <n v="4.0647500000000001"/>
    <n v="5.1490000000000001E-2"/>
    <n v="0.71831"/>
    <n v="0"/>
    <n v="0"/>
    <n v="16.283899999999999"/>
    <n v="27.348600000000001"/>
    <n v="43.825400000000002"/>
    <n v="10.01066"/>
    <n v="0"/>
    <n v="1.3729999999999999E-2"/>
    <n v="0.4536"/>
    <n v="0.46060000000000001"/>
    <n v="0"/>
    <n v="12.13571"/>
    <n v="13.754670000000001"/>
    <n v="13.754670000000001"/>
    <n v="21.109970000000001"/>
    <n v="15.56237"/>
    <n v="5.1490000000000001E-2"/>
    <n v="0"/>
    <n v="41.200699999999998"/>
    <n v="0"/>
    <n v="0"/>
    <n v="0"/>
    <n v="0"/>
    <n v="1.5699000000000001"/>
    <n v="0"/>
    <n v="11.4339"/>
    <n v="19.445699999999999"/>
    <n v="25.238900000000001"/>
    <n v="25.233699999999999"/>
    <n v="14.2661"/>
    <n v="-0.29132000000000002"/>
    <n v="12.33963"/>
    <n v="0"/>
    <n v="50.188020000000002"/>
    <n v="0"/>
    <n v="0.10177"/>
    <n v="90.319059999999993"/>
    <n v="1.2384599999999999"/>
    <n v="13.1608"/>
    <n v="50.734020000000001"/>
    <n v="76.004660000000001"/>
    <n v="0.55042000000000002"/>
    <n v="38.307380000000002"/>
    <n v="0.78415999999999997"/>
    <n v="1.522"/>
    <n v="1.5455000000000001"/>
    <n v="131"/>
    <n v="50.736350000000002"/>
    <n v="0.54600000000000004"/>
    <n v="39.582709999999999"/>
    <n v="90.319059999999993"/>
    <n v="0.23374"/>
    <n v="0"/>
    <n v="105.35174000000001"/>
    <n v="804.21100000000001"/>
    <n v="-0.97860000000000003"/>
    <n v="105.35174000000001"/>
    <n v="0"/>
    <n v="493.15199999999999"/>
    <n v="493.15199999999999"/>
    <n v="0.20709"/>
    <n v="10.15259"/>
    <n v="37.697279999999999"/>
    <x v="17"/>
    <s v="Unqualified"/>
    <n v="4.7980999999999998"/>
    <n v="-7.4555199999999999"/>
    <n v="0.57345999999999997"/>
    <n v="11.314399999999999"/>
    <n v="9.7300000000000008E-3"/>
    <n v="0"/>
    <n v="-5"/>
    <n v="43987"/>
    <n v="0"/>
    <n v="0"/>
    <n v="-0.11778"/>
    <n v="-45.548000000000002"/>
    <n v="0"/>
    <n v="4.3145699999999998"/>
    <n v="43465"/>
    <n v="12"/>
    <n v="0"/>
    <n v="35.879280000000001"/>
    <n v="12.33963"/>
    <n v="17.137730000000001"/>
    <n v="0.55042000000000002"/>
    <n v="-5"/>
    <n v="0.23374"/>
    <n v="0"/>
    <n v="25.0929"/>
    <n v="0"/>
    <n v="0.438254229"/>
    <n v="0.23919162499999999"/>
    <n v="33"/>
    <n v="13.113160000000001"/>
  </r>
  <r>
    <n v="699"/>
    <s v="KLSE:PWRWELL"/>
    <x v="2"/>
    <n v="2017"/>
    <x v="698"/>
    <n v="20104020"/>
    <x v="2"/>
    <x v="4"/>
    <x v="49"/>
    <n v="3613"/>
    <s v="Switchgear and Switchboard Apparatus"/>
    <s v="Public Company"/>
    <s v="Operating Subsidiary"/>
    <n v="1985"/>
    <s v="Tham Kien Wai, Jason"/>
    <s v="Powerwell Holdings Berhad - MD &amp; Executive Director"/>
    <x v="1155"/>
    <x v="0"/>
    <n v="0.10319"/>
    <n v="0"/>
    <n v="-3.3452700000000002"/>
    <n v="0"/>
    <n v="5.1195199999999996"/>
    <n v="-4.3479999999999998E-2"/>
    <n v="-15.79655"/>
    <n v="1.163E-2"/>
    <n v="4.6470700000000003"/>
    <n v="0"/>
    <n v="0"/>
    <n v="-4.6470700000000003"/>
    <n v="38.2151"/>
    <n v="6.1760200000000003"/>
    <n v="1.9299200000000001"/>
    <n v="4.95"/>
    <n v="14.845179999999999"/>
    <n v="7.5025300000000001"/>
    <n v="0"/>
    <n v="1.53566"/>
    <n v="0"/>
    <n v="0.49451000000000001"/>
    <n v="0.49451000000000001"/>
    <n v="0"/>
    <n v="28.104890000000001"/>
    <n v="3.7107999999999999"/>
    <n v="0.15448000000000001"/>
    <n v="0.56174999999999997"/>
    <n v="0"/>
    <n v="0"/>
    <n v="15.4314"/>
    <n v="26.4161"/>
    <n v="43.072200000000002"/>
    <n v="-22.907990000000002"/>
    <n v="0"/>
    <n v="1.4840000000000001E-2"/>
    <n v="0.49930000000000002"/>
    <n v="0.53320000000000001"/>
    <n v="0"/>
    <n v="13.87105"/>
    <n v="14.931520000000001"/>
    <n v="14.931520000000001"/>
    <n v="20.234380000000002"/>
    <n v="14.845179999999999"/>
    <n v="0.15448000000000001"/>
    <n v="0"/>
    <n v="43.996299999999998"/>
    <n v="0"/>
    <n v="0"/>
    <n v="0"/>
    <n v="0"/>
    <n v="1.52308"/>
    <n v="0"/>
    <n v="10.666399999999999"/>
    <n v="22.2822"/>
    <n v="35.428800000000003"/>
    <n v="35.421599999999998"/>
    <n v="18.655999999999999"/>
    <n v="-3.3452700000000002"/>
    <n v="8.4272100000000005"/>
    <n v="0"/>
    <n v="44.783709999999999"/>
    <n v="0"/>
    <n v="0.10170999999999999"/>
    <n v="79.814750000000004"/>
    <n v="1.22312"/>
    <n v="-15.2309"/>
    <n v="45.432699999999997"/>
    <n v="64.219399999999993"/>
    <n v="2.8374100000000002"/>
    <n v="33.275700000000001"/>
    <n v="3.0796800000000002"/>
    <n v="6.3476999999999997"/>
    <n v="6.7778999999999998"/>
    <n v="0"/>
    <n v="45.436720000000001"/>
    <n v="0.64898999999999996"/>
    <n v="34.378039999999999"/>
    <n v="79.814750000000004"/>
    <n v="0.24227000000000001"/>
    <n v="0"/>
    <n v="106.39279999999999"/>
    <n v="0"/>
    <n v="14.971"/>
    <n v="106.39279999999999"/>
    <n v="0"/>
    <n v="440.29124000000002"/>
    <n v="440.29124000000002"/>
    <n v="2.5169600000000001"/>
    <n v="-22.808029999999999"/>
    <n v="30.9437"/>
    <x v="17"/>
    <s v="Unqualified"/>
    <n v="5.1195199999999996"/>
    <n v="-5.1914100000000003"/>
    <n v="6.4405700000000001"/>
    <n v="-15.79655"/>
    <n v="1.163E-2"/>
    <n v="0"/>
    <n v="-6.10276"/>
    <n v="43832"/>
    <n v="0"/>
    <n v="0"/>
    <n v="-0.42326000000000003"/>
    <n v="0"/>
    <n v="0"/>
    <n v="-14.970649999999999"/>
    <n v="43100"/>
    <n v="12"/>
    <n v="0"/>
    <n v="39.195520000000002"/>
    <n v="8.4272100000000005"/>
    <n v="13.54673"/>
    <n v="2.8374100000000002"/>
    <n v="-6.10276"/>
    <n v="0.24227000000000001"/>
    <n v="0"/>
    <n v="21.107199999999999"/>
    <n v="0"/>
    <n v="0.430722893"/>
    <n v="0.30528282000000001"/>
    <n v="32"/>
    <n v="13.113160000000001"/>
  </r>
  <r>
    <n v="699"/>
    <s v="KLSE:PWRWELL"/>
    <x v="3"/>
    <n v="2016"/>
    <x v="698"/>
    <n v="20104020"/>
    <x v="2"/>
    <x v="4"/>
    <x v="49"/>
    <n v="3613"/>
    <s v="Switchgear and Switchboard Apparatus"/>
    <s v="Public Company"/>
    <s v="Operating Subsidiary"/>
    <n v="1985"/>
    <s v="Tham Kien Wai, Jason"/>
    <s v="Powerwell Holdings Berhad - MD &amp; Executive Director"/>
    <x v="1156"/>
    <x v="0"/>
    <n v="7.4709999999999999E-2"/>
    <n v="0"/>
    <n v="-2.3989500000000001"/>
    <n v="0"/>
    <n v="12.928430000000001"/>
    <n v="5.1589999999999997E-2"/>
    <n v="25.09648"/>
    <n v="2.938E-2"/>
    <n v="1.5695399999999999"/>
    <n v="0"/>
    <n v="0"/>
    <n v="-1.5695399999999999"/>
    <n v="0"/>
    <n v="1.1000000000000001"/>
    <n v="1.2797099999999999"/>
    <n v="0"/>
    <n v="7.9360200000000001"/>
    <n v="0"/>
    <n v="0"/>
    <n v="8.4489999999999996E-2"/>
    <n v="0"/>
    <n v="0.49451000000000001"/>
    <n v="0.49451000000000001"/>
    <n v="0"/>
    <n v="21.571159999999999"/>
    <n v="2.1434700000000002"/>
    <n v="0.25746999999999998"/>
    <n v="0.22763"/>
    <n v="0"/>
    <n v="0"/>
    <n v="10.1745"/>
    <n v="23.310400000000001"/>
    <n v="65.082999999999998"/>
    <n v="0"/>
    <n v="0"/>
    <n v="3.11836"/>
    <n v="0.70979999999999999"/>
    <n v="0.75060000000000004"/>
    <n v="0"/>
    <n v="8.4527599999999996"/>
    <n v="13.43032"/>
    <n v="13.43032"/>
    <n v="-10.07935"/>
    <n v="7.9360200000000001"/>
    <n v="0.25746999999999998"/>
    <n v="0"/>
    <n v="0"/>
    <n v="0"/>
    <n v="0"/>
    <n v="0"/>
    <n v="0"/>
    <n v="1.0779399999999999"/>
    <n v="0"/>
    <n v="0"/>
    <n v="0"/>
    <n v="0"/>
    <n v="0"/>
    <n v="0"/>
    <n v="-2.3989500000000001"/>
    <n v="15.588950000000001"/>
    <n v="0"/>
    <n v="32.119030000000002"/>
    <n v="0"/>
    <n v="7.2999999999999995E-2"/>
    <n v="94.155370000000005"/>
    <n v="0"/>
    <n v="0"/>
    <n v="32.871009999999998"/>
    <n v="76.854730000000004"/>
    <n v="1.63978"/>
    <n v="60.056480000000001"/>
    <n v="1.88656"/>
    <n v="5.4268999999999998"/>
    <n v="5.7382999999999997"/>
    <n v="0"/>
    <n v="32.87621"/>
    <n v="0.75197000000000003"/>
    <n v="61.279159999999997"/>
    <n v="94.155370000000005"/>
    <n v="0.24678"/>
    <n v="0"/>
    <n v="92.538759999999996"/>
    <n v="0"/>
    <n v="0"/>
    <n v="92.538759999999996"/>
    <n v="0"/>
    <n v="440"/>
    <n v="440"/>
    <n v="1.3780300000000001"/>
    <n v="0"/>
    <n v="16.798249999999999"/>
    <x v="17"/>
    <s v="Unqualified"/>
    <n v="12.928430000000001"/>
    <n v="-1.0583199999999999"/>
    <n v="-1.7529699999999999"/>
    <n v="25.09648"/>
    <n v="2.938E-2"/>
    <n v="0"/>
    <n v="0"/>
    <n v="43832"/>
    <n v="0"/>
    <n v="0"/>
    <n v="0.37536000000000003"/>
    <n v="-8.9350000000000005"/>
    <n v="0"/>
    <n v="22.660550000000001"/>
    <n v="42735"/>
    <n v="12"/>
    <n v="0"/>
    <n v="31.427230000000002"/>
    <n v="15.588950000000001"/>
    <n v="28.517379999999999"/>
    <n v="1.63978"/>
    <n v="0"/>
    <n v="0.24678"/>
    <n v="0"/>
    <n v="20.2422"/>
    <n v="0"/>
    <n v="0.65083021799999996"/>
    <n v="0.25710871200000002"/>
    <n v="31"/>
    <n v="13.113160000000001"/>
  </r>
  <r>
    <n v="699"/>
    <s v="KLSE:PWRWELL"/>
    <x v="4"/>
    <n v="2015"/>
    <x v="698"/>
    <n v="20104020"/>
    <x v="2"/>
    <x v="4"/>
    <x v="49"/>
    <n v="3613"/>
    <s v="Switchgear and Switchboard Apparatus"/>
    <s v="Public Company"/>
    <s v="Operating Subsidiary"/>
    <n v="1985"/>
    <s v="Tham Kien Wai, Jason"/>
    <s v="Powerwell Holdings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30"/>
    <n v="13.113160000000001"/>
  </r>
  <r>
    <n v="700"/>
    <s v="KLSE:QES"/>
    <x v="1"/>
    <n v="2018"/>
    <x v="699"/>
    <n v="45203010"/>
    <x v="0"/>
    <x v="9"/>
    <x v="11"/>
    <n v="5065"/>
    <s v="Electronic Parts and Equipment, not elsewhere classified"/>
    <s v="Public Company"/>
    <s v="Operating"/>
    <n v="1991"/>
    <s v="Chew, Ne"/>
    <s v="QES Group Berhad - Co-Founder, MD, President &amp; Director"/>
    <x v="0"/>
    <x v="0"/>
    <n v="0.11577"/>
    <n v="0"/>
    <n v="-5.6859999999999999"/>
    <n v="0"/>
    <n v="22.937999999999999"/>
    <n v="6.1999999999999998E-3"/>
    <n v="11.414"/>
    <n v="3.0249999999999999E-2"/>
    <n v="4.9909999999999997"/>
    <n v="0"/>
    <n v="0"/>
    <n v="-4.9909999999999997"/>
    <n v="88.6858"/>
    <n v="61.18"/>
    <n v="2.2307800000000002"/>
    <n v="0"/>
    <n v="18.268000000000001"/>
    <n v="20.448899999999998"/>
    <n v="300"/>
    <n v="0"/>
    <n v="0"/>
    <n v="3.3809999999999998"/>
    <n v="3.3809999999999998"/>
    <n v="0"/>
    <n v="42.527000000000001"/>
    <n v="3.7789999999999999"/>
    <n v="2.2360000000000002"/>
    <n v="1.194"/>
    <n v="0"/>
    <n v="0"/>
    <n v="10.575900000000001"/>
    <n v="22.023399999999999"/>
    <n v="41.406100000000002"/>
    <n v="8.0511300000000006"/>
    <n v="0"/>
    <n v="0"/>
    <n v="1.4981"/>
    <n v="1.7569999999999999"/>
    <n v="173.99167"/>
    <n v="14.071"/>
    <n v="11.076000000000001"/>
    <n v="11.076000000000001"/>
    <n v="36.195999999999998"/>
    <n v="18.268000000000001"/>
    <n v="8.5999999999999993E-2"/>
    <n v="0"/>
    <n v="0"/>
    <n v="0"/>
    <n v="0"/>
    <n v="0"/>
    <n v="0"/>
    <n v="1.6650799999999999"/>
    <n v="0"/>
    <n v="8.5539000000000005"/>
    <n v="12.6836"/>
    <n v="20.952300000000001"/>
    <n v="21.432600000000001"/>
    <n v="15.631399999999999"/>
    <n v="-5.6859999999999999"/>
    <n v="2.7930000000000001"/>
    <n v="0"/>
    <n v="84.320999999999998"/>
    <n v="0"/>
    <n v="0.11119999999999999"/>
    <n v="153.465"/>
    <n v="1.44669"/>
    <n v="35.226900000000001"/>
    <n v="87.787999999999997"/>
    <n v="136.23599999999999"/>
    <n v="13.96"/>
    <n v="61.070999999999998"/>
    <n v="15.54"/>
    <n v="14.735300000000001"/>
    <n v="17.2818"/>
    <n v="300"/>
    <n v="89.921000000000006"/>
    <n v="3.4670000000000001"/>
    <n v="63.543999999999997"/>
    <n v="153.465"/>
    <n v="1.58"/>
    <n v="0"/>
    <n v="193.09899999999999"/>
    <n v="643.66300000000001"/>
    <n v="1.1312"/>
    <n v="193.09899999999999"/>
    <n v="758.30799999999999"/>
    <n v="758.30799999999999"/>
    <n v="758.30799999999999"/>
    <n v="13.564"/>
    <n v="8.5954999999999995"/>
    <n v="75.165000000000006"/>
    <x v="9"/>
    <s v="Unqualified"/>
    <n v="22.937999999999999"/>
    <n v="24.407"/>
    <n v="0.80200000000000005"/>
    <n v="11.414"/>
    <n v="3.0249999999999999E-2"/>
    <n v="0"/>
    <n v="0"/>
    <n v="43973"/>
    <n v="0"/>
    <n v="0"/>
    <n v="-0.16300000000000001"/>
    <n v="-0.57081999999999999"/>
    <n v="0"/>
    <n v="36.46"/>
    <n v="43465"/>
    <n v="12"/>
    <n v="0"/>
    <n v="48.033999999999999"/>
    <n v="2.7930000000000001"/>
    <n v="52.929000000000002"/>
    <n v="13.96"/>
    <n v="0"/>
    <n v="1.58"/>
    <n v="27.198"/>
    <n v="20.327000000000002"/>
    <n v="0"/>
    <n v="1.547816571"/>
    <n v="0.156481801"/>
    <n v="27"/>
    <n v="5.6"/>
  </r>
  <r>
    <n v="700"/>
    <s v="KLSE:QES"/>
    <x v="2"/>
    <n v="2017"/>
    <x v="699"/>
    <n v="45203010"/>
    <x v="0"/>
    <x v="9"/>
    <x v="11"/>
    <n v="5065"/>
    <s v="Electronic Parts and Equipment, not elsewhere classified"/>
    <s v="Public Company"/>
    <s v="Operating"/>
    <n v="1991"/>
    <s v="Chew, Ne"/>
    <s v="QES Group Berhad - Co-Founder, MD, President &amp; Director"/>
    <x v="0"/>
    <x v="0"/>
    <n v="7.6689999999999994E-2"/>
    <n v="0"/>
    <n v="-2.4159999999999999"/>
    <n v="0"/>
    <n v="24.33"/>
    <n v="2.3609999999999999E-2"/>
    <n v="17.036999999999999"/>
    <n v="4.011E-2"/>
    <n v="3.3170000000000002"/>
    <n v="0"/>
    <n v="0"/>
    <n v="-3.3170000000000002"/>
    <n v="52.075499999999998"/>
    <n v="32.591999999999999"/>
    <n v="1.6008500000000001"/>
    <n v="0"/>
    <n v="21.305"/>
    <n v="27.13936"/>
    <n v="0"/>
    <n v="0"/>
    <n v="0"/>
    <n v="3.3809999999999998"/>
    <n v="0"/>
    <n v="0"/>
    <n v="45.372999999999998"/>
    <n v="3.798"/>
    <n v="0"/>
    <n v="0.48599999999999999"/>
    <n v="0"/>
    <n v="0"/>
    <n v="12.079700000000001"/>
    <n v="23.763000000000002"/>
    <n v="57.441800000000001"/>
    <n v="4.9550000000000001"/>
    <n v="0"/>
    <n v="0"/>
    <n v="1.7110000000000001"/>
    <n v="2.6419000000000001"/>
    <n v="0"/>
    <n v="15.025"/>
    <n v="7.81"/>
    <n v="7.81"/>
    <n v="37.957000000000001"/>
    <n v="21.305"/>
    <n v="8.5999999999999993E-2"/>
    <n v="0"/>
    <n v="0"/>
    <n v="0"/>
    <n v="0"/>
    <n v="0"/>
    <n v="0"/>
    <n v="0.96958"/>
    <n v="0"/>
    <n v="12.9245"/>
    <n v="20.339400000000001"/>
    <n v="38.965200000000003"/>
    <n v="40.3215"/>
    <n v="22.950399999999998"/>
    <n v="-2.4159999999999999"/>
    <n v="0.58299999999999996"/>
    <n v="0"/>
    <n v="43.058999999999997"/>
    <n v="0"/>
    <n v="7.0980000000000001E-2"/>
    <n v="113.48699999999999"/>
    <n v="1.85331"/>
    <n v="22.602399999999999"/>
    <n v="46.526000000000003"/>
    <n v="100.89700000000001"/>
    <n v="25"/>
    <n v="63.027000000000001"/>
    <n v="26.276"/>
    <n v="35.2348"/>
    <n v="54.4039"/>
    <n v="0"/>
    <n v="48.298000000000002"/>
    <n v="3.4670000000000001"/>
    <n v="65.188999999999993"/>
    <n v="113.48699999999999"/>
    <n v="1.276"/>
    <n v="0"/>
    <n v="190.93899999999999"/>
    <n v="0"/>
    <n v="39.0822"/>
    <n v="190.93899999999999"/>
    <n v="0"/>
    <n v="606.64700000000005"/>
    <n v="606.64700000000005"/>
    <n v="22.163"/>
    <n v="5.6156300000000003"/>
    <n v="37.869999999999997"/>
    <x v="9"/>
    <s v="Unqualified with Additional Language"/>
    <n v="24.33"/>
    <n v="-2.4849999999999999"/>
    <n v="-8.77"/>
    <n v="17.036999999999999"/>
    <n v="4.011E-2"/>
    <n v="0"/>
    <n v="0"/>
    <n v="43579"/>
    <n v="0"/>
    <n v="0"/>
    <n v="-0.33900000000000002"/>
    <n v="-0.90720000000000001"/>
    <n v="0"/>
    <n v="5.4429999999999996"/>
    <n v="43100"/>
    <n v="12"/>
    <n v="0"/>
    <n v="35.396999999999998"/>
    <n v="0.58299999999999996"/>
    <n v="24.913"/>
    <n v="25"/>
    <n v="0"/>
    <n v="1.276"/>
    <n v="0"/>
    <n v="18.872"/>
    <n v="0"/>
    <n v="0.57441821500000001"/>
    <n v="0.31108948600000003"/>
    <n v="26"/>
    <n v="5.6"/>
  </r>
  <r>
    <n v="700"/>
    <s v="KLSE:QES"/>
    <x v="0"/>
    <n v="2019"/>
    <x v="699"/>
    <n v="45203010"/>
    <x v="0"/>
    <x v="9"/>
    <x v="11"/>
    <n v="5065"/>
    <s v="Electronic Parts and Equipment, not elsewhere classified"/>
    <s v="Public Company"/>
    <s v="Operating"/>
    <n v="1991"/>
    <s v="Chew, Ne"/>
    <s v="QES Group Berhad - Co-Founder, MD, President &amp; Director"/>
    <x v="0"/>
    <x v="0"/>
    <n v="0.11747"/>
    <n v="0"/>
    <n v="-3.972"/>
    <n v="0"/>
    <n v="32.204000000000001"/>
    <n v="3.8300000000000001E-3"/>
    <n v="8.0109999999999992"/>
    <n v="4.2470000000000001E-2"/>
    <n v="4.0149999999999997"/>
    <n v="0"/>
    <n v="0"/>
    <n v="-4.0149999999999997"/>
    <n v="1.4694"/>
    <n v="61.18"/>
    <n v="2.3119499999999999"/>
    <n v="3.5999999999999999E-3"/>
    <n v="5.1289999999999996"/>
    <n v="11.89452"/>
    <n v="300"/>
    <n v="0"/>
    <n v="0"/>
    <n v="3.3809999999999998"/>
    <n v="3.3809999999999998"/>
    <n v="0"/>
    <n v="31.405999999999999"/>
    <n v="2.1459999999999999"/>
    <n v="3.1930000000000001"/>
    <n v="1.4179999999999999"/>
    <n v="0"/>
    <n v="0"/>
    <n v="4.5149999999999997"/>
    <n v="19.4617"/>
    <n v="39.7697"/>
    <n v="4.17075"/>
    <n v="0"/>
    <n v="0"/>
    <n v="3.8854000000000002"/>
    <n v="4.6135999999999999"/>
    <n v="165.30493000000001"/>
    <n v="3.3069999999999999"/>
    <n v="16.058"/>
    <n v="16.058"/>
    <n v="33.292999999999999"/>
    <n v="5.1289999999999996"/>
    <n v="8.5999999999999993E-2"/>
    <n v="0"/>
    <n v="91.714500000000001"/>
    <n v="0"/>
    <n v="0"/>
    <n v="0"/>
    <n v="0"/>
    <n v="1.5725"/>
    <n v="0"/>
    <n v="2.1109"/>
    <n v="3.0110999999999999"/>
    <n v="3.7395"/>
    <n v="3.8289"/>
    <n v="0.25729999999999997"/>
    <n v="-3.972"/>
    <n v="0.51100000000000001"/>
    <n v="0"/>
    <n v="85.611000000000004"/>
    <n v="0"/>
    <n v="0.1129"/>
    <n v="150.245"/>
    <n v="1.0626800000000001"/>
    <n v="-2.0981999999999998"/>
    <n v="89.078000000000003"/>
    <n v="125.867"/>
    <n v="12.785"/>
    <n v="54.442"/>
    <n v="16.96"/>
    <n v="15.7836"/>
    <n v="18.741700000000002"/>
    <n v="300"/>
    <n v="90.492999999999995"/>
    <n v="3.4670000000000001"/>
    <n v="59.752000000000002"/>
    <n v="150.245"/>
    <n v="4.1749999999999998"/>
    <n v="0"/>
    <n v="161.37299999999999"/>
    <n v="537.91"/>
    <n v="-16.43"/>
    <n v="161.37299999999999"/>
    <n v="758.30799999999999"/>
    <n v="758.30799999999999"/>
    <n v="758.30799999999999"/>
    <n v="11.454000000000001"/>
    <n v="4.7626299999999997"/>
    <n v="71.424999999999997"/>
    <x v="9"/>
    <s v="Unqualified"/>
    <n v="32.204000000000001"/>
    <n v="-10.596"/>
    <n v="-3.32"/>
    <n v="8.0109999999999992"/>
    <n v="4.2470000000000001E-2"/>
    <n v="0"/>
    <n v="-3.0329999999999999"/>
    <n v="44316"/>
    <n v="0"/>
    <n v="0"/>
    <n v="0.26700000000000002"/>
    <n v="-10.458399999999999"/>
    <n v="0"/>
    <n v="-5.6379999999999999"/>
    <n v="43830"/>
    <n v="12"/>
    <n v="0"/>
    <n v="48.957000000000001"/>
    <n v="0.51100000000000001"/>
    <n v="50.917000000000002"/>
    <n v="12.785"/>
    <n v="-3.0329999999999999"/>
    <n v="4.1749999999999998"/>
    <n v="18.202000000000002"/>
    <n v="38.321399999999997"/>
    <n v="0"/>
    <n v="1.4979329100000001"/>
    <n v="1.8267151049999999"/>
    <n v="28"/>
    <n v="5.6"/>
  </r>
  <r>
    <n v="700"/>
    <s v="KLSE:QES"/>
    <x v="3"/>
    <n v="2016"/>
    <x v="699"/>
    <n v="45203010"/>
    <x v="0"/>
    <x v="9"/>
    <x v="11"/>
    <n v="5065"/>
    <s v="Electronic Parts and Equipment, not elsewhere classified"/>
    <s v="Public Company"/>
    <s v="Operating"/>
    <n v="1991"/>
    <s v="Chew, Ne"/>
    <s v="QES Group Berhad - Co-Founder, MD, President &amp; Director"/>
    <x v="0"/>
    <x v="0"/>
    <n v="0"/>
    <n v="0"/>
    <n v="-1.2889999999999999"/>
    <n v="0"/>
    <n v="14.818"/>
    <n v="7.7999999999999996E-3"/>
    <n v="6.7709999999999999"/>
    <n v="0"/>
    <n v="1.798"/>
    <n v="0"/>
    <n v="0"/>
    <n v="-1.798"/>
    <n v="39.628399999999999"/>
    <n v="11.2"/>
    <n v="1.46011"/>
    <n v="0"/>
    <n v="12.663"/>
    <n v="21.54673"/>
    <n v="278"/>
    <n v="0"/>
    <n v="0"/>
    <n v="3.3809999999999998"/>
    <n v="0"/>
    <n v="0"/>
    <n v="37.741999999999997"/>
    <n v="1.905"/>
    <n v="0"/>
    <n v="0.41299999999999998"/>
    <n v="0"/>
    <n v="0"/>
    <n v="10.3973"/>
    <n v="27.491700000000002"/>
    <n v="64.688500000000005"/>
    <n v="2.0724999999999998"/>
    <n v="2.4569999999999999"/>
    <n v="0"/>
    <n v="5.2287999999999997"/>
    <n v="9.016"/>
    <n v="0"/>
    <n v="9.4600000000000009"/>
    <n v="6.2610000000000001"/>
    <n v="6.2610000000000001"/>
    <n v="31.11"/>
    <n v="12.663"/>
    <n v="8.5999999999999993E-2"/>
    <n v="0"/>
    <n v="8.4565999999999999"/>
    <n v="0"/>
    <n v="0"/>
    <n v="0"/>
    <n v="0"/>
    <n v="0.99278999999999995"/>
    <n v="0"/>
    <n v="9.2611000000000008"/>
    <n v="15.414999999999999"/>
    <n v="36.034599999999998"/>
    <n v="36.148400000000002"/>
    <n v="16.8672"/>
    <n v="-1.2889999999999999"/>
    <n v="0.56399999999999995"/>
    <n v="0"/>
    <n v="27.126999999999999"/>
    <n v="0"/>
    <n v="0"/>
    <n v="92.564999999999998"/>
    <n v="1.60646"/>
    <n v="18.141400000000001"/>
    <n v="30.594000000000001"/>
    <n v="81.762"/>
    <n v="20.727"/>
    <n v="55.997"/>
    <n v="23.673999999999999"/>
    <n v="42.004899999999999"/>
    <n v="72.4285"/>
    <n v="278"/>
    <n v="32.686"/>
    <n v="3.4670000000000001"/>
    <n v="59.878999999999998"/>
    <n v="92.564999999999998"/>
    <n v="2.9470000000000001"/>
    <n v="0"/>
    <n v="137.285"/>
    <n v="493.83"/>
    <n v="7.2538999999999998"/>
    <n v="137.285"/>
    <n v="0"/>
    <n v="0"/>
    <n v="0"/>
    <n v="17.914000000000001"/>
    <n v="2.9393799999999999"/>
    <n v="25.765000000000001"/>
    <x v="9"/>
    <s v="Unqualified with Additional Language"/>
    <n v="14.818"/>
    <n v="-1.0249999999999999"/>
    <n v="-1.2010000000000001"/>
    <n v="6.7709999999999999"/>
    <n v="0"/>
    <n v="0"/>
    <n v="-0.8"/>
    <n v="43220"/>
    <n v="0"/>
    <n v="0"/>
    <n v="0.11600000000000001"/>
    <n v="-0.84684000000000004"/>
    <n v="0"/>
    <n v="4.6609999999999996"/>
    <n v="42735"/>
    <n v="12"/>
    <n v="0"/>
    <n v="20.367999999999999"/>
    <n v="0.56399999999999995"/>
    <n v="15.382"/>
    <n v="20.727"/>
    <n v="-0.8"/>
    <n v="2.9470000000000001"/>
    <n v="0"/>
    <n v="15.776300000000001"/>
    <n v="0"/>
    <n v="0.64688597199999998"/>
    <n v="0.28942054699999997"/>
    <n v="25"/>
    <n v="5.6"/>
  </r>
  <r>
    <n v="700"/>
    <s v="KLSE:QES"/>
    <x v="4"/>
    <n v="2015"/>
    <x v="699"/>
    <n v="45203010"/>
    <x v="0"/>
    <x v="9"/>
    <x v="11"/>
    <n v="5065"/>
    <s v="Electronic Parts and Equipment, not elsewhere classified"/>
    <s v="Public Company"/>
    <s v="Operating"/>
    <n v="1991"/>
    <s v="Chew, Ne"/>
    <s v="QES Group Berhad - Co-Founder, MD, President &amp; Director"/>
    <x v="0"/>
    <x v="0"/>
    <n v="3.6119999999999999E-2"/>
    <n v="0"/>
    <n v="-0.77400000000000002"/>
    <n v="0"/>
    <n v="10.367000000000001"/>
    <n v="5.6499999999999996E-3"/>
    <n v="4.2110000000000003"/>
    <n v="1.7090000000000001E-2"/>
    <n v="1.4670000000000001"/>
    <n v="0"/>
    <n v="0"/>
    <n v="-1.4670000000000001"/>
    <n v="42.779800000000002"/>
    <n v="22.901"/>
    <n v="1.4265099999999999"/>
    <n v="0"/>
    <n v="9.0310000000000006"/>
    <n v="17.791370000000001"/>
    <n v="0"/>
    <n v="0"/>
    <n v="0"/>
    <n v="3.3809999999999998"/>
    <n v="0"/>
    <n v="0"/>
    <n v="34.680999999999997"/>
    <n v="2.2890000000000001"/>
    <n v="0"/>
    <n v="0.36699999999999999"/>
    <n v="0"/>
    <n v="0"/>
    <n v="8.4413999999999998"/>
    <n v="27.0945"/>
    <n v="69.902100000000004"/>
    <n v="1.2822499999999999"/>
    <n v="5.0750000000000002"/>
    <n v="0"/>
    <n v="12.4816"/>
    <n v="24.518699999999999"/>
    <n v="0"/>
    <n v="7.0949999999999998"/>
    <n v="6.4820000000000002"/>
    <n v="6.4820000000000002"/>
    <n v="26.484999999999999"/>
    <n v="9.0310000000000006"/>
    <n v="8.2000000000000003E-2"/>
    <n v="0"/>
    <n v="0"/>
    <n v="0"/>
    <n v="0"/>
    <n v="0"/>
    <n v="0"/>
    <n v="0.84314999999999996"/>
    <n v="0"/>
    <n v="7.8849"/>
    <n v="13.036199999999999"/>
    <n v="38.086799999999997"/>
    <n v="37.198"/>
    <n v="16.386600000000001"/>
    <n v="-0.77400000000000002"/>
    <n v="0.45"/>
    <n v="0"/>
    <n v="18.448"/>
    <n v="0"/>
    <n v="3.041E-2"/>
    <n v="78.350999999999999"/>
    <n v="1.7881"/>
    <n v="20.878399999999999"/>
    <n v="21.911000000000001"/>
    <n v="68.036000000000001"/>
    <n v="16.96"/>
    <n v="47.694000000000003"/>
    <n v="22.742000000000001"/>
    <n v="49.093299999999999"/>
    <n v="96.437899999999999"/>
    <n v="0"/>
    <n v="23.582000000000001"/>
    <n v="3.4630000000000001"/>
    <n v="54.768999999999998"/>
    <n v="78.350999999999999"/>
    <n v="5.782"/>
    <n v="0"/>
    <n v="128"/>
    <n v="0"/>
    <n v="21.463999999999999"/>
    <n v="128"/>
    <n v="0"/>
    <n v="606.64700000000005"/>
    <n v="606.64700000000005"/>
    <n v="14.433"/>
    <n v="2.3853800000000001"/>
    <n v="20.341999999999999"/>
    <x v="9"/>
    <s v="Unqualified with Additional Language"/>
    <n v="10.367000000000001"/>
    <n v="-2.95"/>
    <n v="-0.81899999999999995"/>
    <n v="4.2110000000000003"/>
    <n v="1.7090000000000001E-2"/>
    <n v="0"/>
    <n v="0"/>
    <n v="42926"/>
    <n v="0"/>
    <n v="0"/>
    <n v="2.5609999999999999"/>
    <n v="-3.2240000000000002"/>
    <n v="0"/>
    <n v="3.0030000000000001"/>
    <n v="42369"/>
    <n v="12"/>
    <n v="0"/>
    <n v="0"/>
    <n v="0.45"/>
    <n v="10.817"/>
    <n v="16.96"/>
    <n v="0"/>
    <n v="5.782"/>
    <n v="0"/>
    <n v="23.457599999999999"/>
    <n v="0"/>
    <n v="0.69902107199999997"/>
    <n v="0.30086506699999999"/>
    <n v="24"/>
    <n v="5.6"/>
  </r>
  <r>
    <n v="701"/>
    <s v="KLSE:QL"/>
    <x v="0"/>
    <n v="2019"/>
    <x v="700"/>
    <n v="30202030"/>
    <x v="1"/>
    <x v="1"/>
    <x v="1"/>
    <n v="200"/>
    <s v="Agriculture Production Livestock and Animal Specialties"/>
    <s v="Public Company"/>
    <s v="Operating"/>
    <n v="1997"/>
    <s v="Chia, Song"/>
    <s v="QL Resources Berhad - Executive Chairman"/>
    <x v="0"/>
    <x v="1208"/>
    <n v="0.79512000000000005"/>
    <n v="0"/>
    <n v="-305.65300000000002"/>
    <n v="0"/>
    <n v="261.36799999999999"/>
    <n v="-5.7099999999999998E-3"/>
    <n v="291.74799999999999"/>
    <n v="0.1074"/>
    <n v="44.006"/>
    <n v="0"/>
    <n v="0"/>
    <n v="-44.006"/>
    <n v="7.2301000000000002"/>
    <n v="620.02499999999998"/>
    <n v="1.5243800000000001"/>
    <n v="0.03"/>
    <n v="311.12799999999999"/>
    <n v="1.91795"/>
    <n v="0"/>
    <n v="0"/>
    <n v="0"/>
    <n v="6.94"/>
    <n v="0"/>
    <n v="0"/>
    <n v="686.76900000000001"/>
    <n v="46.887999999999998"/>
    <n v="10.416"/>
    <n v="7.6310000000000002"/>
    <n v="0"/>
    <n v="0"/>
    <n v="12.963800000000001"/>
    <n v="18.976400000000002"/>
    <n v="45.316699999999997"/>
    <n v="-193.83713"/>
    <n v="589.84299999999996"/>
    <n v="138.85599999999999"/>
    <n v="18.428100000000001"/>
    <n v="29.290500000000002"/>
    <n v="10248.085349999999"/>
    <n v="216.779"/>
    <n v="1961.37"/>
    <n v="1961.37"/>
    <n v="842.41899999999998"/>
    <n v="311.12799999999999"/>
    <n v="3.476"/>
    <n v="0"/>
    <n v="33.679400000000001"/>
    <n v="0"/>
    <n v="0"/>
    <n v="0"/>
    <n v="0"/>
    <n v="0.65568000000000004"/>
    <n v="0"/>
    <n v="5.5606"/>
    <n v="6.3762999999999996"/>
    <n v="11.5936"/>
    <n v="11.5692"/>
    <n v="4.7142999999999997"/>
    <n v="-305.65300000000002"/>
    <n v="0"/>
    <n v="0"/>
    <n v="1924.626"/>
    <n v="0"/>
    <n v="0.79083999999999999"/>
    <n v="3683.6610000000001"/>
    <n v="1.03491"/>
    <n v="11.2784"/>
    <n v="1935.0419999999999"/>
    <n v="1472.2639999999999"/>
    <n v="597.33699999999999"/>
    <n v="965.81399999999996"/>
    <n v="1187.3499999999999"/>
    <n v="37.085000000000001"/>
    <n v="58.944600000000001"/>
    <n v="0"/>
    <n v="2014.346"/>
    <n v="10.416"/>
    <n v="1669.3150000000001"/>
    <n v="3683.6610000000001"/>
    <n v="590.01300000000003"/>
    <n v="0"/>
    <n v="3619.0529999999999"/>
    <n v="0"/>
    <n v="11.000500000000001"/>
    <n v="3619.0529999999999"/>
    <n v="2433.6573899999999"/>
    <n v="2433.6570000000002"/>
    <n v="2433.6573899999999"/>
    <n v="437.45"/>
    <n v="-157.279"/>
    <n v="506.45"/>
    <x v="15"/>
    <s v="Unqualified"/>
    <n v="261.36799999999999"/>
    <n v="-35.186999999999998"/>
    <n v="-296.74799999999999"/>
    <n v="291.74799999999999"/>
    <n v="0.1074"/>
    <n v="0"/>
    <n v="-73.010000000000005"/>
    <n v="44070"/>
    <n v="0"/>
    <n v="0"/>
    <n v="0"/>
    <n v="-2.7440799999999999"/>
    <n v="0"/>
    <n v="-40.186999999999998"/>
    <n v="43555"/>
    <n v="12"/>
    <n v="0"/>
    <n v="1411.654"/>
    <n v="0"/>
    <n v="261.36799999999999"/>
    <n v="597.33699999999999"/>
    <n v="-73.010000000000005"/>
    <n v="590.01300000000003"/>
    <n v="0"/>
    <n v="17.215800000000002"/>
    <n v="0"/>
    <n v="3.2352055059999998"/>
    <n v="5.0875496809999996"/>
    <n v="22"/>
    <n v="272.35399999999998"/>
  </r>
  <r>
    <n v="701"/>
    <s v="KLSE:QL"/>
    <x v="1"/>
    <n v="2018"/>
    <x v="700"/>
    <n v="30202030"/>
    <x v="1"/>
    <x v="1"/>
    <x v="1"/>
    <n v="200"/>
    <s v="Agriculture Production Livestock and Animal Specialties"/>
    <s v="Public Company"/>
    <s v="Operating"/>
    <n v="1997"/>
    <s v="Chia, Song"/>
    <s v="QL Resources Berhad - Executive Chairman"/>
    <x v="0"/>
    <x v="1209"/>
    <n v="0.74151"/>
    <n v="0"/>
    <n v="-343.93400000000003"/>
    <n v="0"/>
    <n v="304.02800000000002"/>
    <n v="-1.6539999999999999E-2"/>
    <n v="303.67899999999997"/>
    <n v="0.12493"/>
    <n v="50.542000000000002"/>
    <n v="0"/>
    <n v="0"/>
    <n v="-50.542000000000002"/>
    <n v="3.2181000000000002"/>
    <n v="620.02499999999998"/>
    <n v="1.60179"/>
    <n v="0.03"/>
    <n v="267.61399999999998"/>
    <n v="1.85023"/>
    <n v="0"/>
    <n v="0"/>
    <n v="0"/>
    <n v="6.9420000000000002"/>
    <n v="0"/>
    <n v="0"/>
    <n v="595.65499999999997"/>
    <n v="37.811999999999998"/>
    <n v="0"/>
    <n v="8.032"/>
    <n v="0"/>
    <n v="0"/>
    <n v="12.2254"/>
    <n v="18.269400000000001"/>
    <n v="43.107500000000002"/>
    <n v="-88.681749999999994"/>
    <n v="548.08699999999999"/>
    <n v="131.25700000000001"/>
    <n v="18.919499999999999"/>
    <n v="29.1084"/>
    <n v="6656.90308"/>
    <n v="194.989"/>
    <n v="1812.5139999999999"/>
    <n v="1812.5139999999999"/>
    <n v="636.66099999999994"/>
    <n v="267.61399999999998"/>
    <n v="3.6749999999999998"/>
    <n v="0"/>
    <n v="27.202000000000002"/>
    <n v="0"/>
    <n v="0"/>
    <n v="0"/>
    <n v="0"/>
    <n v="0.86082000000000003"/>
    <n v="0"/>
    <n v="5.1540999999999997"/>
    <n v="5.9070999999999998"/>
    <n v="10.9764"/>
    <n v="10.8748"/>
    <n v="5.0132000000000003"/>
    <n v="-343.93400000000003"/>
    <n v="0"/>
    <n v="0"/>
    <n v="1793.952"/>
    <n v="0"/>
    <n v="0.73714000000000002"/>
    <n v="3310.3090000000002"/>
    <n v="1.00471"/>
    <n v="4.1001000000000003"/>
    <n v="1804.569"/>
    <n v="1263.385"/>
    <n v="466.036"/>
    <n v="788.73199999999997"/>
    <n v="1014.24"/>
    <n v="35.0032"/>
    <n v="53.853900000000003"/>
    <n v="0"/>
    <n v="1883.316"/>
    <n v="10.617000000000001"/>
    <n v="1426.9929999999999"/>
    <n v="3310.3090000000002"/>
    <n v="548.20399999999995"/>
    <n v="0"/>
    <n v="3260.3919999999998"/>
    <n v="0"/>
    <n v="8.2467000000000006"/>
    <n v="3260.3919999999998"/>
    <n v="2433.6571199999998"/>
    <n v="2433.6570000000002"/>
    <n v="2433.6570000000002"/>
    <n v="334.28399999999999"/>
    <n v="-60.21425"/>
    <n v="474.65300000000002"/>
    <x v="15"/>
    <s v="Unqualified with Additional Language"/>
    <n v="304.02800000000002"/>
    <n v="34.887"/>
    <n v="-336.88299999999998"/>
    <n v="303.67899999999997"/>
    <n v="0.12493"/>
    <n v="0"/>
    <n v="-53.040999999999997"/>
    <n v="43675"/>
    <n v="0"/>
    <n v="0"/>
    <n v="0"/>
    <n v="-1.5395300000000001"/>
    <n v="0"/>
    <n v="1.6830000000000001"/>
    <n v="43190"/>
    <n v="12"/>
    <n v="0"/>
    <n v="1283.557"/>
    <n v="0"/>
    <n v="304.02800000000002"/>
    <n v="466.036"/>
    <n v="-53.040999999999997"/>
    <n v="548.20399999999995"/>
    <n v="0"/>
    <n v="15.7318"/>
    <n v="0"/>
    <n v="2.4420367039999999"/>
    <n v="0.10353493499999999"/>
    <n v="21"/>
    <n v="272.35399999999998"/>
  </r>
  <r>
    <n v="701"/>
    <s v="KLSE:QL"/>
    <x v="2"/>
    <n v="2017"/>
    <x v="700"/>
    <n v="30202030"/>
    <x v="1"/>
    <x v="1"/>
    <x v="1"/>
    <n v="200"/>
    <s v="Agriculture Production Livestock and Animal Specialties"/>
    <s v="Public Company"/>
    <s v="Operating"/>
    <n v="1997"/>
    <s v="Chia, Song"/>
    <s v="QL Resources Berhad - Executive Chairman"/>
    <x v="0"/>
    <x v="1210"/>
    <n v="0.71838999999999997"/>
    <n v="0"/>
    <n v="-315.47300000000001"/>
    <n v="0"/>
    <n v="306.90699999999998"/>
    <n v="-5.5199999999999997E-3"/>
    <n v="305.988"/>
    <n v="0.12611"/>
    <n v="50.679000000000002"/>
    <n v="0"/>
    <n v="0"/>
    <n v="-50.679000000000002"/>
    <n v="9.8421000000000003"/>
    <n v="620.02499999999998"/>
    <n v="1.3853899999999999"/>
    <n v="2.18E-2"/>
    <n v="279.428"/>
    <n v="1.87456"/>
    <n v="0"/>
    <n v="0"/>
    <n v="0"/>
    <n v="7.165"/>
    <n v="0"/>
    <n v="0"/>
    <n v="544.57600000000002"/>
    <n v="53.691000000000003"/>
    <n v="0"/>
    <n v="7.3860000000000001"/>
    <n v="0"/>
    <n v="0"/>
    <n v="12.9687"/>
    <n v="18.080200000000001"/>
    <n v="42.086300000000001"/>
    <n v="-131.60925"/>
    <n v="343.88299999999998"/>
    <n v="116.15600000000001"/>
    <n v="12.4421"/>
    <n v="18.683399999999999"/>
    <n v="5507.9310100000002"/>
    <n v="195.92099999999999"/>
    <n v="1711.7940000000001"/>
    <n v="1711.7940000000001"/>
    <n v="620.51599999999996"/>
    <n v="279.428"/>
    <n v="3.9009999999999998"/>
    <n v="0"/>
    <n v="27.072600000000001"/>
    <n v="0"/>
    <n v="0"/>
    <n v="0"/>
    <n v="0"/>
    <n v="0.74177000000000004"/>
    <n v="0"/>
    <n v="5.8311000000000002"/>
    <n v="6.7042999999999999"/>
    <n v="11.7319"/>
    <n v="11.776199999999999"/>
    <n v="5.4850000000000003"/>
    <n v="-315.47300000000001"/>
    <n v="0"/>
    <n v="0"/>
    <n v="1737.24"/>
    <n v="0"/>
    <n v="0.71384000000000003"/>
    <n v="3179.9270000000001"/>
    <n v="1.0056799999999999"/>
    <n v="13.1637"/>
    <n v="1748.306"/>
    <n v="1250.605"/>
    <n v="579.71100000000001"/>
    <n v="902.70699999999999"/>
    <n v="923.78700000000003"/>
    <n v="33.405200000000001"/>
    <n v="50.161799999999999"/>
    <n v="0"/>
    <n v="1841.6110000000001"/>
    <n v="11.066000000000001"/>
    <n v="1338.316"/>
    <n v="3179.9270000000001"/>
    <n v="344.07600000000002"/>
    <n v="0"/>
    <n v="3012"/>
    <n v="0"/>
    <n v="5.5644"/>
    <n v="3012"/>
    <n v="2433.65681"/>
    <n v="2433.6585"/>
    <n v="2433.6585"/>
    <n v="450.88200000000001"/>
    <n v="-108.5205"/>
    <n v="347.89800000000002"/>
    <x v="15"/>
    <s v="Unqualified with Additional Language"/>
    <n v="306.90699999999998"/>
    <n v="38.076000000000001"/>
    <n v="-293.85000000000002"/>
    <n v="305.988"/>
    <n v="0.12611"/>
    <n v="0"/>
    <n v="-53.040999999999997"/>
    <n v="43308"/>
    <n v="0"/>
    <n v="0"/>
    <n v="0"/>
    <n v="-33.925719999999998"/>
    <n v="0"/>
    <n v="50.213999999999999"/>
    <n v="42825"/>
    <n v="12"/>
    <n v="0"/>
    <n v="1114.1790000000001"/>
    <n v="0"/>
    <n v="307.09300000000002"/>
    <n v="579.71100000000001"/>
    <n v="-53.040999999999997"/>
    <n v="344.07600000000002"/>
    <n v="0.186"/>
    <n v="20.6098"/>
    <n v="0"/>
    <n v="2.1529572880000001"/>
    <n v="0.10638565899999999"/>
    <n v="20"/>
    <n v="272.35399999999998"/>
  </r>
  <r>
    <n v="701"/>
    <s v="KLSE:QL"/>
    <x v="3"/>
    <n v="2016"/>
    <x v="700"/>
    <n v="30202030"/>
    <x v="1"/>
    <x v="1"/>
    <x v="1"/>
    <n v="200"/>
    <s v="Agriculture Production Livestock and Animal Specialties"/>
    <s v="Public Company"/>
    <s v="Operating"/>
    <n v="1997"/>
    <s v="Chia, Song"/>
    <s v="QL Resources Berhad - Executive Chairman"/>
    <x v="1157"/>
    <x v="1211"/>
    <n v="0.65402000000000005"/>
    <n v="0"/>
    <n v="-238.108"/>
    <n v="0"/>
    <n v="249.874"/>
    <n v="5.45E-3"/>
    <n v="251.375"/>
    <n v="0.10267"/>
    <n v="50.274000000000001"/>
    <n v="0"/>
    <n v="0"/>
    <n v="-50.274000000000001"/>
    <n v="11.571"/>
    <n v="312.00700000000001"/>
    <n v="1.4459"/>
    <n v="2.18E-2"/>
    <n v="269.197"/>
    <n v="1.99655"/>
    <n v="0"/>
    <n v="0"/>
    <n v="0"/>
    <n v="7.0250000000000004"/>
    <n v="0"/>
    <n v="0"/>
    <n v="520.89800000000002"/>
    <n v="47.72"/>
    <n v="0"/>
    <n v="6.3609999999999998"/>
    <n v="0"/>
    <n v="0"/>
    <n v="12.837999999999999"/>
    <n v="18.256399999999999"/>
    <n v="40.537999999999997"/>
    <n v="-43.657879999999999"/>
    <n v="303.54000000000002"/>
    <n v="109.07899999999999"/>
    <n v="12.425599999999999"/>
    <n v="18.178100000000001"/>
    <n v="5185.0774899999997"/>
    <n v="192.07900000000001"/>
    <n v="1501.7670000000001"/>
    <n v="1501.7670000000001"/>
    <n v="543.99599999999998"/>
    <n v="269.197"/>
    <n v="6.7000000000000004E-2"/>
    <n v="0"/>
    <n v="27.614100000000001"/>
    <n v="0"/>
    <n v="0"/>
    <n v="0"/>
    <n v="0"/>
    <n v="0.76683000000000001"/>
    <n v="0"/>
    <n v="6.2367999999999997"/>
    <n v="7.1581000000000001"/>
    <n v="12.7278"/>
    <n v="12.728"/>
    <n v="5.9154"/>
    <n v="-238.108"/>
    <n v="8.1349999999999998"/>
    <n v="0"/>
    <n v="1584.5609999999999"/>
    <n v="0"/>
    <n v="0.65110000000000001"/>
    <n v="2810.0219999999999"/>
    <n v="1.05768"/>
    <n v="8.6936"/>
    <n v="1591.653"/>
    <n v="1093.2529999999999"/>
    <n v="469.798"/>
    <n v="756.10400000000004"/>
    <n v="773.53499999999997"/>
    <n v="31.6448"/>
    <n v="46.294600000000003"/>
    <n v="0"/>
    <n v="1670.894"/>
    <n v="7.0919999999999996"/>
    <n v="1139.1279999999999"/>
    <n v="2810.0219999999999"/>
    <n v="303.73700000000002"/>
    <n v="0"/>
    <n v="2853.2339999999999"/>
    <n v="0"/>
    <n v="5.4054000000000002"/>
    <n v="2853.2339999999999"/>
    <n v="2433.65681"/>
    <n v="2433.6585"/>
    <n v="2433.6585"/>
    <n v="308.68200000000002"/>
    <n v="-21.212879999999998"/>
    <n v="337.149"/>
    <x v="15"/>
    <s v="Unqualified with Additional Language"/>
    <n v="249.874"/>
    <n v="-25.193999999999999"/>
    <n v="-170.98599999999999"/>
    <n v="251.375"/>
    <n v="0.10267"/>
    <n v="0"/>
    <n v="-53.040999999999997"/>
    <n v="42944"/>
    <n v="0"/>
    <n v="0"/>
    <n v="0"/>
    <n v="-0.32632"/>
    <n v="0"/>
    <n v="55.195"/>
    <n v="42460"/>
    <n v="12"/>
    <n v="0"/>
    <n v="1008.74"/>
    <n v="8.1349999999999998"/>
    <n v="262.95100000000002"/>
    <n v="469.798"/>
    <n v="-53.040999999999997"/>
    <n v="303.73700000000002"/>
    <n v="4.9420000000000002"/>
    <n v="19.127700000000001"/>
    <n v="0"/>
    <n v="2.2505893160000001"/>
    <n v="0.114955826"/>
    <n v="19"/>
    <n v="272.35399999999998"/>
  </r>
  <r>
    <n v="701"/>
    <s v="KLSE:QL"/>
    <x v="4"/>
    <n v="2015"/>
    <x v="700"/>
    <n v="30202030"/>
    <x v="1"/>
    <x v="1"/>
    <x v="1"/>
    <n v="200"/>
    <s v="Agriculture Production Livestock and Animal Specialties"/>
    <s v="Public Company"/>
    <s v="Operating"/>
    <n v="1997"/>
    <s v="Chia, Song"/>
    <s v="QL Resources Berhad - Executive Chairman"/>
    <x v="1158"/>
    <x v="1212"/>
    <n v="0.58618999999999999"/>
    <n v="0"/>
    <n v="-261.94299999999998"/>
    <n v="0"/>
    <n v="200.733"/>
    <n v="-1.5129999999999999E-2"/>
    <n v="225.11"/>
    <n v="8.2479999999999998E-2"/>
    <n v="36.889000000000003"/>
    <n v="0"/>
    <n v="0"/>
    <n v="-36.889000000000003"/>
    <n v="10.9518"/>
    <n v="312.00700000000001"/>
    <n v="1.4188799999999999"/>
    <n v="2.18E-2"/>
    <n v="249.44800000000001"/>
    <n v="2.1556999999999999"/>
    <n v="0"/>
    <n v="0"/>
    <n v="0"/>
    <n v="6.0529999999999999"/>
    <n v="0"/>
    <n v="0"/>
    <n v="466.62799999999999"/>
    <n v="50.034999999999997"/>
    <n v="0"/>
    <n v="6.7190000000000003"/>
    <n v="0"/>
    <n v="0"/>
    <n v="12.4351"/>
    <n v="17.238299999999999"/>
    <n v="42.0002"/>
    <n v="-90.255499999999998"/>
    <n v="325.03100000000001"/>
    <n v="156.221"/>
    <n v="14.448700000000001"/>
    <n v="21.743099999999998"/>
    <n v="4242.4835199999998"/>
    <n v="191.4"/>
    <n v="1356.402"/>
    <n v="1356.402"/>
    <n v="493.83300000000003"/>
    <n v="249.44800000000001"/>
    <n v="0.20499999999999999"/>
    <n v="0"/>
    <n v="22.8218"/>
    <n v="0"/>
    <n v="0"/>
    <n v="0"/>
    <n v="0"/>
    <n v="0.72758999999999996"/>
    <n v="0"/>
    <n v="6.4598000000000004"/>
    <n v="7.3255999999999997"/>
    <n v="14.113200000000001"/>
    <n v="13.7735"/>
    <n v="6.9409000000000001"/>
    <n v="-261.94299999999998"/>
    <n v="19.088999999999999"/>
    <n v="0"/>
    <n v="1420.325"/>
    <n v="0"/>
    <n v="0.58362000000000003"/>
    <n v="2585.268"/>
    <n v="1.1215999999999999"/>
    <n v="15.33"/>
    <n v="1426.5830000000001"/>
    <n v="973.44799999999998"/>
    <n v="430.96300000000002"/>
    <n v="686.06600000000003"/>
    <n v="756.99099999999999"/>
    <n v="33.548000000000002"/>
    <n v="50.484499999999997"/>
    <n v="0"/>
    <n v="1499.45"/>
    <n v="6.258"/>
    <n v="1085.818"/>
    <n v="2585.268"/>
    <n v="326.02800000000002"/>
    <n v="0"/>
    <n v="2706.9119999999998"/>
    <n v="0"/>
    <n v="10.163"/>
    <n v="2706.9119999999998"/>
    <n v="2433.6570900000002"/>
    <n v="2433.6585"/>
    <n v="2433.6585"/>
    <n v="341.07100000000003"/>
    <n v="-69.613"/>
    <n v="287.38200000000001"/>
    <x v="15"/>
    <s v="Unqualified with Additional Language"/>
    <n v="200.733"/>
    <n v="-5.1660000000000004"/>
    <n v="-277.42899999999997"/>
    <n v="225.11"/>
    <n v="8.2479999999999998E-2"/>
    <n v="0"/>
    <n v="-43.680999999999997"/>
    <n v="42579"/>
    <n v="0"/>
    <n v="0"/>
    <n v="0"/>
    <n v="-5.6269999999999998"/>
    <n v="0"/>
    <n v="-57.484999999999999"/>
    <n v="42094"/>
    <n v="12"/>
    <n v="0"/>
    <n v="869.702"/>
    <n v="19.088999999999999"/>
    <n v="224.512"/>
    <n v="430.96300000000002"/>
    <n v="-43.680999999999997"/>
    <n v="326.02800000000002"/>
    <n v="4.6900000000000004"/>
    <n v="20.3414"/>
    <n v="0"/>
    <n v="2.0610248219999998"/>
    <n v="0.127646804"/>
    <n v="18"/>
    <n v="272.35399999999998"/>
  </r>
  <r>
    <n v="702"/>
    <s v="KLSE:QUALITY"/>
    <x v="0"/>
    <n v="2019"/>
    <x v="701"/>
    <n v="15102010"/>
    <x v="6"/>
    <x v="8"/>
    <x v="40"/>
    <n v="3270"/>
    <s v="Concrete, Gypsum, And Plaster Products"/>
    <s v="Public Company"/>
    <s v="Operating"/>
    <n v="1996"/>
    <s v="Tiang, Ching"/>
    <s v="Quality Concrete Holdings Berhad - Executive Chairman"/>
    <x v="0"/>
    <x v="0"/>
    <n v="1.75898"/>
    <n v="0"/>
    <n v="-2.5960000000000001"/>
    <n v="0"/>
    <n v="4.4710000000000001"/>
    <n v="-1.57E-3"/>
    <n v="2.5049999999999999"/>
    <n v="7.714E-2"/>
    <n v="-0.80500000000000005"/>
    <n v="0"/>
    <n v="0"/>
    <n v="0.80500000000000005"/>
    <n v="-12.6366"/>
    <n v="82.956000000000003"/>
    <n v="0.97085999999999995"/>
    <n v="0"/>
    <n v="-6.4420000000000002"/>
    <n v="2.8976000000000002"/>
    <n v="0"/>
    <n v="0"/>
    <n v="0"/>
    <n v="0"/>
    <n v="0"/>
    <n v="0"/>
    <n v="14.717000000000001"/>
    <n v="0.80600000000000005"/>
    <n v="0"/>
    <n v="0.10299999999999999"/>
    <n v="0"/>
    <n v="0"/>
    <n v="-0.93540000000000001"/>
    <n v="11.696999999999999"/>
    <n v="50.177900000000001"/>
    <n v="17.230499999999999"/>
    <n v="2.1440000000000001"/>
    <n v="0.71799999999999997"/>
    <n v="2.5529000000000002"/>
    <n v="4.3413000000000004"/>
    <n v="46.935420000000001"/>
    <n v="-10.569000000000001"/>
    <n v="42.048999999999999"/>
    <n v="42.048999999999999"/>
    <n v="55.033999999999999"/>
    <n v="-6.4420000000000002"/>
    <n v="0"/>
    <n v="0"/>
    <n v="0"/>
    <n v="0"/>
    <n v="0"/>
    <n v="0"/>
    <n v="0"/>
    <n v="0.47838999999999998"/>
    <n v="0"/>
    <n v="-1.8720000000000001"/>
    <n v="-2.1669"/>
    <n v="-9.6671999999999993"/>
    <n v="-10.340299999999999"/>
    <n v="-5.6881000000000004"/>
    <n v="-2.5960000000000001"/>
    <n v="4.4909999999999997"/>
    <n v="0"/>
    <n v="101.95399999999999"/>
    <n v="0"/>
    <n v="1.75898"/>
    <n v="205.369"/>
    <n v="0.58499999999999996"/>
    <n v="-8.6359999999999992"/>
    <n v="101.95399999999999"/>
    <n v="94.093999999999994"/>
    <n v="67.230999999999995"/>
    <n v="96.918000000000006"/>
    <n v="71.673000000000002"/>
    <n v="41.193199999999997"/>
    <n v="70.048500000000004"/>
    <n v="0"/>
    <n v="102.319"/>
    <n v="0"/>
    <n v="103.05"/>
    <n v="205.369"/>
    <n v="4.4420000000000002"/>
    <n v="0"/>
    <n v="125.818"/>
    <n v="0"/>
    <n v="11.214399999999999"/>
    <n v="125.818"/>
    <n v="57.962000000000003"/>
    <n v="57.962000000000003"/>
    <n v="57.962000000000003"/>
    <n v="61.716000000000001"/>
    <n v="20.02675"/>
    <n v="-2.8239999999999998"/>
    <x v="4"/>
    <s v="Unqualified"/>
    <n v="4.4710000000000001"/>
    <n v="-9.9139999999999997"/>
    <n v="5.3250000000000002"/>
    <n v="2.5049999999999999"/>
    <n v="7.714E-2"/>
    <n v="0"/>
    <n v="0"/>
    <n v="44012"/>
    <n v="0"/>
    <n v="0"/>
    <n v="1E-3"/>
    <n v="-2.0920000000000001"/>
    <n v="0"/>
    <n v="-2.0830000000000002"/>
    <n v="43496"/>
    <n v="12"/>
    <n v="0"/>
    <n v="18.600999999999999"/>
    <n v="4.4909999999999997"/>
    <n v="9.3729999999999993"/>
    <n v="67.230999999999995"/>
    <n v="0"/>
    <n v="4.4420000000000002"/>
    <n v="0.41099999999999998"/>
    <s v="."/>
    <n v="0"/>
    <n v="0.73032161600000001"/>
    <n v="0.45871656300000002"/>
    <n v="23"/>
    <n v="-10.569000000000001"/>
  </r>
  <r>
    <n v="702"/>
    <s v="KLSE:QUALITY"/>
    <x v="1"/>
    <n v="2018"/>
    <x v="701"/>
    <n v="15102010"/>
    <x v="6"/>
    <x v="8"/>
    <x v="40"/>
    <n v="3270"/>
    <s v="Concrete, Gypsum, And Plaster Products"/>
    <s v="Public Company"/>
    <s v="Operating"/>
    <n v="1996"/>
    <s v="Tiang, Ching"/>
    <s v="Quality Concrete Holdings Berhad - Executive Chairman"/>
    <x v="1159"/>
    <x v="0"/>
    <n v="2.0134099999999999"/>
    <n v="0"/>
    <n v="-1.931"/>
    <n v="0"/>
    <n v="14.644"/>
    <n v="6.8750000000000006E-2"/>
    <n v="5.9160000000000004"/>
    <n v="0.25264999999999999"/>
    <n v="9.1999999999999998E-2"/>
    <n v="0"/>
    <n v="0"/>
    <n v="-9.1999999999999998E-2"/>
    <n v="-9.4183000000000003"/>
    <n v="82.956000000000003"/>
    <n v="1.2149099999999999"/>
    <n v="0"/>
    <n v="-9.7530000000000001"/>
    <n v="2.4939900000000002"/>
    <n v="0"/>
    <n v="0.28499999999999998"/>
    <n v="0"/>
    <n v="0"/>
    <n v="0"/>
    <n v="0"/>
    <n v="10.792"/>
    <n v="-0.33300000000000002"/>
    <n v="0"/>
    <n v="0.58899999999999997"/>
    <n v="0"/>
    <n v="0"/>
    <n v="-2.8489"/>
    <n v="9.5393000000000008"/>
    <n v="47.641399999999997"/>
    <n v="8.4532500000000006"/>
    <n v="6.0979999999999999"/>
    <n v="0.48199999999999998"/>
    <n v="4.5410000000000004"/>
    <n v="7.6249000000000002"/>
    <n v="65.628789999999995"/>
    <n v="-12.571999999999999"/>
    <n v="44.793999999999997"/>
    <n v="44.793999999999997"/>
    <n v="76.097999999999999"/>
    <n v="-9.7530000000000001"/>
    <n v="0"/>
    <n v="0"/>
    <n v="0"/>
    <n v="0"/>
    <n v="0"/>
    <n v="0"/>
    <n v="0"/>
    <n v="0.68605000000000005"/>
    <n v="0"/>
    <n v="-2.59"/>
    <n v="-2.9586999999999999"/>
    <n v="-10.240399999999999"/>
    <n v="-10.6851"/>
    <n v="-6.1021999999999998"/>
    <n v="-1.931"/>
    <n v="0.46600000000000003"/>
    <n v="0"/>
    <n v="116.70099999999999"/>
    <n v="0"/>
    <n v="2.0134099999999999"/>
    <n v="224.78100000000001"/>
    <n v="0.48070000000000002"/>
    <n v="-8.5932999999999993"/>
    <n v="116.70099999999999"/>
    <n v="116.75"/>
    <n v="70.953999999999994"/>
    <n v="96.097999999999999"/>
    <n v="79.927999999999997"/>
    <n v="40.4452"/>
    <n v="67.912800000000004"/>
    <n v="0"/>
    <n v="117.69199999999999"/>
    <n v="0"/>
    <n v="107.089"/>
    <n v="224.78100000000001"/>
    <n v="8.9740000000000002"/>
    <n v="0"/>
    <n v="113.131"/>
    <n v="0"/>
    <n v="-19.7881"/>
    <n v="113.131"/>
    <n v="57.962000000000003"/>
    <n v="57.962000000000003"/>
    <n v="57.962000000000003"/>
    <n v="66.61"/>
    <n v="11.501379999999999"/>
    <n v="20.652000000000001"/>
    <x v="4"/>
    <s v="Unqualified"/>
    <n v="14.644"/>
    <n v="-6.5140000000000002"/>
    <n v="-0.76600000000000001"/>
    <n v="5.9160000000000004"/>
    <n v="0.25264999999999999"/>
    <n v="0"/>
    <n v="0"/>
    <n v="43616"/>
    <n v="0"/>
    <n v="0"/>
    <n v="3.0000000000000001E-3"/>
    <n v="-2.4700000000000002"/>
    <n v="0"/>
    <n v="-1.361"/>
    <n v="43131"/>
    <n v="12"/>
    <n v="0"/>
    <n v="33.381999999999998"/>
    <n v="0.46600000000000003"/>
    <n v="15.507999999999999"/>
    <n v="70.953999999999994"/>
    <n v="0"/>
    <n v="8.9740000000000002"/>
    <n v="0.39800000000000002"/>
    <s v="."/>
    <n v="0"/>
    <n v="0.76838251499999999"/>
    <n v="-0.10682119399999999"/>
    <n v="22"/>
    <n v="-10.569000000000001"/>
  </r>
  <r>
    <n v="702"/>
    <s v="KLSE:QUALITY"/>
    <x v="2"/>
    <n v="2017"/>
    <x v="701"/>
    <n v="15102010"/>
    <x v="6"/>
    <x v="8"/>
    <x v="40"/>
    <n v="3270"/>
    <s v="Concrete, Gypsum, And Plaster Products"/>
    <s v="Public Company"/>
    <s v="Operating"/>
    <n v="1996"/>
    <s v="Tiang, Ching"/>
    <s v="Quality Concrete Holdings Berhad - Executive Chairman"/>
    <x v="1160"/>
    <x v="0"/>
    <n v="2.22275"/>
    <n v="0"/>
    <n v="-8.5289999999999999"/>
    <n v="0"/>
    <n v="14.923"/>
    <n v="-0.21198"/>
    <n v="-3.758"/>
    <n v="0.25746000000000002"/>
    <n v="1.0860000000000001"/>
    <n v="0"/>
    <n v="0"/>
    <n v="-1.0860000000000001"/>
    <n v="-5.9874000000000001"/>
    <n v="82.956000000000003"/>
    <n v="1.2643899999999999"/>
    <n v="0"/>
    <n v="-4.8520000000000003"/>
    <n v="3.2371599999999998"/>
    <n v="0"/>
    <n v="0.52500000000000002"/>
    <n v="0"/>
    <n v="0.79900000000000004"/>
    <n v="0"/>
    <n v="0"/>
    <n v="24.43"/>
    <n v="0.26800000000000002"/>
    <n v="0"/>
    <n v="0.40100000000000002"/>
    <n v="0"/>
    <n v="0"/>
    <n v="0.27860000000000001"/>
    <n v="17.321300000000001"/>
    <n v="47.570399999999999"/>
    <n v="-9.1997499999999999"/>
    <n v="6.49"/>
    <n v="1.581"/>
    <n v="4.2015000000000002"/>
    <n v="6.9874000000000001"/>
    <n v="80.449439999999996"/>
    <n v="-8.2669999999999995"/>
    <n v="45.929000000000002"/>
    <n v="45.929000000000002"/>
    <n v="88.775999999999996"/>
    <n v="-4.8520000000000003"/>
    <n v="0"/>
    <n v="0"/>
    <n v="0"/>
    <n v="0"/>
    <n v="0"/>
    <n v="0"/>
    <n v="0"/>
    <n v="0.71572999999999998"/>
    <n v="0"/>
    <n v="-1.1756"/>
    <n v="-1.4162999999999999"/>
    <n v="-6.2187000000000001"/>
    <n v="-6.5864000000000003"/>
    <n v="-3.8612000000000002"/>
    <n v="-8.5289999999999999"/>
    <n v="0.88800000000000001"/>
    <n v="0"/>
    <n v="128.036"/>
    <n v="0"/>
    <n v="2.2089599999999998"/>
    <n v="245.91300000000001"/>
    <n v="0.54676999999999998"/>
    <n v="-8.9187999999999992"/>
    <n v="128.83500000000001"/>
    <n v="134.40100000000001"/>
    <n v="76.483000000000004"/>
    <n v="106.297"/>
    <n v="85.492000000000004"/>
    <n v="39.870699999999999"/>
    <n v="66.308300000000003"/>
    <n v="0"/>
    <n v="128.93100000000001"/>
    <n v="0.79900000000000004"/>
    <n v="116.982"/>
    <n v="245.91300000000001"/>
    <n v="9.0090000000000003"/>
    <n v="0"/>
    <n v="141.04"/>
    <n v="0"/>
    <n v="-24.674700000000001"/>
    <n v="141.04"/>
    <n v="57.962000000000003"/>
    <n v="57.962000000000003"/>
    <n v="57.962000000000003"/>
    <n v="73.506"/>
    <n v="-6.3484999999999996"/>
    <n v="28.103999999999999"/>
    <x v="4"/>
    <s v="Unqualified with Additional Language"/>
    <n v="14.923"/>
    <n v="1.964"/>
    <n v="-9.7650000000000006"/>
    <n v="-3.758"/>
    <n v="0.25746000000000002"/>
    <n v="0"/>
    <n v="0"/>
    <n v="43251"/>
    <n v="0"/>
    <n v="0"/>
    <n v="-0.03"/>
    <n v="-0.61499999999999999"/>
    <n v="0"/>
    <n v="-11.589"/>
    <n v="42766"/>
    <n v="12"/>
    <n v="0"/>
    <n v="45.494"/>
    <n v="0.88800000000000001"/>
    <n v="15.811"/>
    <n v="76.483000000000004"/>
    <n v="0"/>
    <n v="9.0090000000000003"/>
    <n v="0"/>
    <s v="."/>
    <n v="0"/>
    <n v="0.80285076399999999"/>
    <n v="-6.4119568000000002E-2"/>
    <n v="21"/>
    <n v="-10.569000000000001"/>
  </r>
  <r>
    <n v="702"/>
    <s v="KLSE:QUALITY"/>
    <x v="3"/>
    <n v="2016"/>
    <x v="701"/>
    <n v="15102010"/>
    <x v="6"/>
    <x v="8"/>
    <x v="40"/>
    <n v="3270"/>
    <s v="Concrete, Gypsum, And Plaster Products"/>
    <s v="Public Company"/>
    <s v="Operating"/>
    <n v="1996"/>
    <s v="Tiang, Ching"/>
    <s v="Quality Concrete Holdings Berhad - Executive Chairman"/>
    <x v="1011"/>
    <x v="0"/>
    <n v="2.3643100000000001"/>
    <n v="0"/>
    <n v="-2.48"/>
    <n v="0"/>
    <n v="18.797999999999998"/>
    <n v="4.206E-2"/>
    <n v="4.9180000000000001"/>
    <n v="0.32432"/>
    <n v="0.32100000000000001"/>
    <n v="0"/>
    <n v="0"/>
    <n v="-0.32100000000000001"/>
    <n v="4.3644999999999996"/>
    <n v="57.962000000000003"/>
    <n v="1.3625"/>
    <n v="0"/>
    <n v="11.318"/>
    <n v="4.4613100000000001"/>
    <n v="0"/>
    <n v="0.17699999999999999"/>
    <n v="0"/>
    <n v="0.97"/>
    <n v="0"/>
    <n v="0"/>
    <n v="34.331000000000003"/>
    <n v="1.6120000000000001"/>
    <n v="0"/>
    <n v="0.183"/>
    <n v="0"/>
    <n v="0"/>
    <n v="8.6941000000000006"/>
    <n v="18.335100000000001"/>
    <n v="49.017899999999997"/>
    <n v="-2.09538"/>
    <n v="8.4540000000000006"/>
    <n v="1.1890000000000001"/>
    <n v="5.0054999999999996"/>
    <n v="7.7740999999999998"/>
    <n v="86.879379999999998"/>
    <n v="5.5839999999999996"/>
    <n v="41.209000000000003"/>
    <n v="41.209000000000003"/>
    <n v="88.424999999999997"/>
    <n v="11.318"/>
    <n v="0"/>
    <n v="0"/>
    <n v="0"/>
    <n v="0"/>
    <n v="0"/>
    <n v="0"/>
    <n v="0"/>
    <n v="0.75249999999999995"/>
    <n v="0"/>
    <n v="2.6364000000000001"/>
    <n v="3.3803000000000001"/>
    <n v="4.1616999999999997"/>
    <n v="4.0536000000000003"/>
    <n v="2.6684000000000001"/>
    <n v="-2.48"/>
    <n v="0.97299999999999998"/>
    <n v="0"/>
    <n v="136.07"/>
    <n v="0"/>
    <n v="2.3475700000000002"/>
    <n v="269.99299999999999"/>
    <n v="0.69786000000000004"/>
    <n v="1.2646999999999999"/>
    <n v="137.04"/>
    <n v="160.72900000000001"/>
    <n v="65.433000000000007"/>
    <n v="117.96599999999999"/>
    <n v="76.134"/>
    <n v="35.612900000000003"/>
    <n v="55.310600000000001"/>
    <n v="0"/>
    <n v="137.648"/>
    <n v="0.97"/>
    <n v="132.345"/>
    <n v="269.99299999999999"/>
    <n v="10.701000000000001"/>
    <n v="0"/>
    <n v="187.24100000000001"/>
    <n v="0"/>
    <n v="7.4930000000000003"/>
    <n v="187.24100000000001"/>
    <n v="57.962000000000003"/>
    <n v="57.962000000000003"/>
    <n v="57.962000000000003"/>
    <n v="62.524999999999999"/>
    <n v="0.62775000000000003"/>
    <n v="42.762999999999998"/>
    <x v="4"/>
    <s v="Unqualified with Additional Language"/>
    <n v="18.797999999999998"/>
    <n v="-1.008"/>
    <n v="-6.0970000000000004"/>
    <n v="4.9180000000000001"/>
    <n v="0.32432"/>
    <n v="0"/>
    <n v="0"/>
    <n v="42886"/>
    <n v="0"/>
    <n v="0"/>
    <n v="-0.14499999999999999"/>
    <n v="-14.337999999999999"/>
    <n v="0"/>
    <n v="-2.3319999999999999"/>
    <n v="42400"/>
    <n v="12"/>
    <n v="0"/>
    <n v="53.761000000000003"/>
    <n v="0.97299999999999998"/>
    <n v="19.771000000000001"/>
    <n v="65.433000000000007"/>
    <n v="0"/>
    <n v="10.701000000000001"/>
    <n v="0"/>
    <n v="22.774699999999999"/>
    <n v="0"/>
    <n v="0.81196319900000002"/>
    <n v="4.0567244000000002E-2"/>
    <n v="20"/>
    <n v="-10.569000000000001"/>
  </r>
  <r>
    <n v="702"/>
    <s v="KLSE:QUALITY"/>
    <x v="4"/>
    <n v="2015"/>
    <x v="701"/>
    <n v="15102010"/>
    <x v="6"/>
    <x v="8"/>
    <x v="40"/>
    <n v="3270"/>
    <s v="Concrete, Gypsum, And Plaster Products"/>
    <s v="Public Company"/>
    <s v="Operating"/>
    <n v="1996"/>
    <s v="Tiang, Ching"/>
    <s v="Quality Concrete Holdings Berhad - Executive Chairman"/>
    <x v="1161"/>
    <x v="0"/>
    <n v="2.2654299999999998"/>
    <n v="0"/>
    <n v="-2.3140000000000001"/>
    <n v="0"/>
    <n v="15.201000000000001"/>
    <n v="0.22344"/>
    <n v="15.265000000000001"/>
    <n v="0.26225999999999999"/>
    <n v="0.88"/>
    <n v="0"/>
    <n v="0"/>
    <n v="-0.88"/>
    <n v="-6.1689999999999996"/>
    <n v="57.962000000000003"/>
    <n v="1.2733099999999999"/>
    <n v="0"/>
    <n v="-7.29"/>
    <n v="3.9644699999999999"/>
    <n v="0"/>
    <n v="0"/>
    <n v="0"/>
    <n v="0.97"/>
    <n v="0"/>
    <n v="0"/>
    <n v="18.93"/>
    <n v="-2.1539999999999999"/>
    <n v="0"/>
    <n v="4.1000000000000002E-2"/>
    <n v="0"/>
    <n v="0"/>
    <n v="-1.3824000000000001"/>
    <n v="10.8675"/>
    <n v="50.478299999999997"/>
    <n v="18.32225"/>
    <n v="9.9730000000000008"/>
    <n v="1.8959999999999999"/>
    <n v="5.3822999999999999"/>
    <n v="8.3461999999999996"/>
    <n v="87.669269999999997"/>
    <n v="-8.6660000000000004"/>
    <n v="42.731000000000002"/>
    <n v="42.731000000000002"/>
    <n v="79.179000000000002"/>
    <n v="-7.29"/>
    <n v="0"/>
    <n v="0"/>
    <n v="0"/>
    <n v="0"/>
    <n v="0"/>
    <n v="0"/>
    <n v="0"/>
    <n v="0.68752000000000002"/>
    <n v="0"/>
    <n v="-1.7098"/>
    <n v="-2.1217000000000001"/>
    <n v="-6.3895999999999997"/>
    <n v="-6.4478999999999997"/>
    <n v="-4.0354999999999999"/>
    <n v="-2.3140000000000001"/>
    <n v="0.58699999999999997"/>
    <n v="0"/>
    <n v="130.339"/>
    <n v="0"/>
    <n v="2.2486999999999999"/>
    <n v="266.62099999999998"/>
    <n v="0.65369999999999995"/>
    <n v="0.11600000000000001"/>
    <n v="131.309"/>
    <n v="155.04599999999999"/>
    <n v="61.686999999999998"/>
    <n v="121.76600000000001"/>
    <n v="72.706999999999994"/>
    <n v="35.511499999999998"/>
    <n v="55.066400000000002"/>
    <n v="0"/>
    <n v="132.035"/>
    <n v="0.97"/>
    <n v="134.58600000000001"/>
    <n v="266.62099999999998"/>
    <n v="11.02"/>
    <n v="0"/>
    <n v="174.18899999999999"/>
    <n v="0"/>
    <n v="14.6206"/>
    <n v="174.18899999999999"/>
    <n v="57.962000000000003"/>
    <n v="57.962000000000003"/>
    <n v="57.962000000000003"/>
    <n v="58.488"/>
    <n v="20.639749999999999"/>
    <n v="33.28"/>
    <x v="4"/>
    <s v="Unqualified with Additional Language"/>
    <n v="15.201000000000001"/>
    <n v="-8.6449999999999996"/>
    <n v="-2.7240000000000002"/>
    <n v="15.265000000000001"/>
    <n v="0.26225999999999999"/>
    <n v="0"/>
    <n v="0"/>
    <n v="42521"/>
    <n v="0"/>
    <n v="0"/>
    <n v="-1.7000000000000001E-2"/>
    <n v="-2.113"/>
    <n v="0"/>
    <n v="3.879"/>
    <n v="42035"/>
    <n v="12"/>
    <n v="0"/>
    <n v="48.177"/>
    <n v="0.58699999999999997"/>
    <n v="15.788"/>
    <n v="61.686999999999998"/>
    <n v="0"/>
    <n v="11.02"/>
    <n v="0"/>
    <s v="."/>
    <n v="0"/>
    <n v="0.83360001699999997"/>
    <n v="-6.5634111999999994E-2"/>
    <n v="19"/>
    <n v="-10.569000000000001"/>
  </r>
  <r>
    <n v="703"/>
    <s v="KLSE:RALCO"/>
    <x v="0"/>
    <n v="2019"/>
    <x v="702"/>
    <n v="15103010"/>
    <x v="6"/>
    <x v="8"/>
    <x v="10"/>
    <n v="3080"/>
    <s v="Miscellaneous Plastics Products"/>
    <s v="Public Company"/>
    <s v="Operating"/>
    <n v="1995"/>
    <s v="Tan, Heng"/>
    <s v="Ralco Corporation Berhad - MD &amp; Executive Director"/>
    <x v="0"/>
    <x v="0"/>
    <n v="0.87756999999999996"/>
    <n v="0"/>
    <n v="-1.8652299999999999"/>
    <n v="0"/>
    <n v="2.0564300000000002"/>
    <n v="0.14943999999999999"/>
    <n v="8.7661999999999995"/>
    <n v="4.453E-2"/>
    <n v="-1.098E-2"/>
    <n v="0"/>
    <n v="0"/>
    <n v="1.098E-2"/>
    <n v="-6.2118000000000002"/>
    <n v="43.576279999999997"/>
    <n v="1.3819699999999999"/>
    <n v="0"/>
    <n v="-7.1633599999999999"/>
    <n v="0.99231999999999998"/>
    <n v="0"/>
    <n v="0"/>
    <n v="0"/>
    <n v="0"/>
    <n v="0"/>
    <n v="0"/>
    <n v="2.0498799999999999"/>
    <n v="-1.75109"/>
    <n v="0"/>
    <n v="0"/>
    <n v="0"/>
    <n v="0"/>
    <n v="-7.7781000000000002"/>
    <n v="3.7079"/>
    <n v="49.098100000000002"/>
    <n v="-6.6026400000000001"/>
    <n v="12.661960000000001"/>
    <n v="0"/>
    <n v="24.802600000000002"/>
    <n v="37.929299999999998"/>
    <n v="11.37027"/>
    <n v="-2.6773899999999999"/>
    <n v="54.605170000000001"/>
    <n v="54.605170000000001"/>
    <n v="10.67726"/>
    <n v="-7.1633599999999999"/>
    <n v="0"/>
    <n v="0"/>
    <n v="0"/>
    <n v="0"/>
    <n v="0"/>
    <n v="0"/>
    <n v="0"/>
    <n v="0.74785000000000001"/>
    <n v="0"/>
    <n v="-5.3611000000000004"/>
    <n v="-7.4476000000000004"/>
    <n v="-6.3948999999999998"/>
    <n v="-6.3948999999999998"/>
    <n v="-4.4538000000000002"/>
    <n v="-1.8652299999999999"/>
    <n v="0.25566"/>
    <n v="0"/>
    <n v="40.525239999999997"/>
    <n v="0"/>
    <n v="0.87756999999999996"/>
    <n v="79.614530000000002"/>
    <n v="0.66198999999999997"/>
    <n v="-8.9132999999999996"/>
    <n v="40.525239999999997"/>
    <n v="25.009360000000001"/>
    <n v="6.0769000000000002"/>
    <n v="18.096910000000001"/>
    <n v="21.447859999999999"/>
    <n v="34.6083"/>
    <n v="52.924599999999998"/>
    <n v="0"/>
    <n v="40.525239999999997"/>
    <n v="0"/>
    <n v="39.089289999999998"/>
    <n v="79.614530000000002"/>
    <n v="15.37096"/>
    <n v="0"/>
    <n v="55.283050000000003"/>
    <n v="0"/>
    <n v="-22.416799999999999"/>
    <n v="55.283050000000003"/>
    <n v="47.990049999999997"/>
    <n v="46.179099999999998"/>
    <n v="46.179099999999998"/>
    <n v="4.2949700000000002"/>
    <n v="-5.9958"/>
    <n v="6.9124499999999998"/>
    <x v="24"/>
    <s v="Unqualified"/>
    <n v="2.0564300000000002"/>
    <n v="-6.9945500000000003"/>
    <n v="-1.32342"/>
    <n v="8.7661999999999995"/>
    <n v="4.453E-2"/>
    <n v="0"/>
    <n v="0"/>
    <n v="44316"/>
    <n v="0"/>
    <n v="0"/>
    <n v="0"/>
    <n v="-0.65963000000000005"/>
    <n v="0"/>
    <n v="0.44823000000000002"/>
    <n v="43830"/>
    <n v="12"/>
    <n v="0"/>
    <n v="-23.845829999999999"/>
    <n v="0.25566"/>
    <n v="2.31209"/>
    <n v="6.0769000000000002"/>
    <n v="0"/>
    <n v="15.37096"/>
    <n v="0"/>
    <s v="."/>
    <n v="0"/>
    <n v="0.63379837800000005"/>
    <n v="0.28057255199999998"/>
    <n v="24"/>
    <n v="-4.4284699999999999"/>
  </r>
  <r>
    <n v="703"/>
    <s v="KLSE:RALCO"/>
    <x v="1"/>
    <n v="2018"/>
    <x v="702"/>
    <n v="15103010"/>
    <x v="6"/>
    <x v="8"/>
    <x v="10"/>
    <n v="3080"/>
    <s v="Miscellaneous Plastics Products"/>
    <s v="Public Company"/>
    <s v="Operating"/>
    <n v="1995"/>
    <s v="Tan, Heng"/>
    <s v="Ralco Corporation Berhad - MD &amp; Executive Director"/>
    <x v="0"/>
    <x v="0"/>
    <n v="0.93569000000000002"/>
    <n v="0"/>
    <n v="-1.07283"/>
    <n v="0"/>
    <n v="1.6082000000000001"/>
    <n v="1.298E-2"/>
    <n v="1.6722600000000001"/>
    <n v="3.483E-2"/>
    <n v="2.5080000000000002E-2"/>
    <n v="0"/>
    <n v="0"/>
    <n v="-2.5080000000000002E-2"/>
    <n v="45.392099999999999"/>
    <n v="43.576279999999997"/>
    <n v="0.93095000000000006"/>
    <n v="0"/>
    <n v="-9.4271700000000003"/>
    <n v="1.64734"/>
    <n v="0"/>
    <n v="0"/>
    <n v="0"/>
    <n v="0"/>
    <n v="0"/>
    <n v="0"/>
    <n v="-0.88732999999999995"/>
    <n v="-0.55206"/>
    <n v="0"/>
    <n v="0"/>
    <n v="0"/>
    <n v="0"/>
    <n v="-8.516"/>
    <n v="-1.2452000000000001"/>
    <n v="50.564300000000003"/>
    <n v="3.9977900000000002"/>
    <n v="0"/>
    <n v="0"/>
    <n v="6.7115"/>
    <n v="9.0486000000000004"/>
    <n v="17.489540000000002"/>
    <n v="-9.4068799999999992"/>
    <n v="56.816780000000001"/>
    <n v="56.816780000000001"/>
    <n v="6.8356500000000002"/>
    <n v="-9.4271700000000003"/>
    <n v="0"/>
    <n v="0"/>
    <n v="0"/>
    <n v="0"/>
    <n v="0"/>
    <n v="0"/>
    <n v="0"/>
    <n v="0.48562"/>
    <n v="0"/>
    <n v="-7.7934999999999999"/>
    <n v="-11.3642"/>
    <n v="-25.797499999999999"/>
    <n v="-25.797499999999999"/>
    <n v="-18.143599999999999"/>
    <n v="-1.07283"/>
    <n v="0.42420999999999998"/>
    <n v="0"/>
    <n v="43.209319999999998"/>
    <n v="0"/>
    <n v="0.93569000000000002"/>
    <n v="87.405169999999998"/>
    <n v="0.94254000000000004"/>
    <n v="37.008200000000002"/>
    <n v="43.209319999999998"/>
    <n v="30.588380000000001"/>
    <n v="11.13679"/>
    <n v="32.857120000000002"/>
    <n v="15.04665"/>
    <n v="25.828499999999998"/>
    <n v="34.822600000000001"/>
    <n v="0"/>
    <n v="43.209319999999998"/>
    <n v="0"/>
    <n v="44.19585"/>
    <n v="87.405169999999998"/>
    <n v="3.9098600000000001"/>
    <n v="0"/>
    <n v="71.256420000000006"/>
    <n v="0"/>
    <n v="-15.662000000000001"/>
    <n v="71.256420000000006"/>
    <n v="47.832900000000002"/>
    <n v="46.179099999999998"/>
    <n v="46.179099999999998"/>
    <n v="9.5787200000000006"/>
    <n v="4.4931299999999998"/>
    <n v="-2.2687400000000002"/>
    <x v="24"/>
    <s v="Unqualified"/>
    <n v="1.6082000000000001"/>
    <n v="-0.39922999999999997"/>
    <n v="-0.77783000000000002"/>
    <n v="1.6722600000000001"/>
    <n v="3.483E-2"/>
    <n v="0"/>
    <n v="0"/>
    <n v="44012"/>
    <n v="0"/>
    <n v="0"/>
    <n v="0"/>
    <n v="-0.99514999999999998"/>
    <n v="0"/>
    <n v="0.49519999999999997"/>
    <n v="43465"/>
    <n v="12"/>
    <n v="0"/>
    <n v="-22.07555"/>
    <n v="0.42420999999999998"/>
    <n v="2.0324"/>
    <n v="11.13679"/>
    <n v="0"/>
    <n v="3.9098600000000001"/>
    <n v="0"/>
    <s v="."/>
    <n v="0"/>
    <n v="0.705740747"/>
    <n v="-0.21770488399999999"/>
    <n v="23"/>
    <n v="-4.4284699999999999"/>
  </r>
  <r>
    <n v="703"/>
    <s v="KLSE:RALCO"/>
    <x v="2"/>
    <n v="2017"/>
    <x v="702"/>
    <n v="15103010"/>
    <x v="6"/>
    <x v="8"/>
    <x v="10"/>
    <n v="3080"/>
    <s v="Miscellaneous Plastics Products"/>
    <s v="Public Company"/>
    <s v="Operating"/>
    <n v="1995"/>
    <s v="Tan, Heng"/>
    <s v="Ralco Corporation Berhad - MD &amp; Executive Director"/>
    <x v="0"/>
    <x v="0"/>
    <n v="0.70791999999999999"/>
    <n v="0"/>
    <n v="-2.3406899999999999"/>
    <n v="0"/>
    <n v="1.113"/>
    <n v="-0.12486"/>
    <n v="-2.9009100000000001"/>
    <n v="2.6509999999999999E-2"/>
    <n v="-3.4410000000000003E-2"/>
    <n v="0"/>
    <n v="0"/>
    <n v="3.4410000000000003E-2"/>
    <n v="-17.947700000000001"/>
    <n v="41.981000000000002"/>
    <n v="1.1727000000000001"/>
    <n v="0"/>
    <n v="-6.3987100000000003"/>
    <n v="2.8890699999999998"/>
    <n v="0"/>
    <n v="0"/>
    <n v="0"/>
    <n v="0"/>
    <n v="0"/>
    <n v="0"/>
    <n v="3.7788300000000001"/>
    <n v="-0.23776"/>
    <n v="0"/>
    <n v="0"/>
    <n v="0"/>
    <n v="0"/>
    <n v="-3.5638000000000001"/>
    <n v="4.4725000000000001"/>
    <n v="53.414900000000003"/>
    <n v="-2.2939099999999999"/>
    <n v="0"/>
    <n v="0"/>
    <n v="8.1760000000000002"/>
    <n v="12.500299999999999"/>
    <n v="27.707460000000001"/>
    <n v="-6.5005800000000002"/>
    <n v="29.694289999999999"/>
    <n v="29.694289999999999"/>
    <n v="14.93464"/>
    <n v="-6.3987100000000003"/>
    <n v="0"/>
    <n v="0"/>
    <n v="0"/>
    <n v="0"/>
    <n v="0"/>
    <n v="0"/>
    <n v="0"/>
    <n v="0.67862999999999996"/>
    <n v="0"/>
    <n v="-6.1756000000000002"/>
    <n v="-8.6258999999999997"/>
    <n v="-19.716899999999999"/>
    <n v="-19.716899999999999"/>
    <n v="-14.0212"/>
    <n v="-2.3406899999999999"/>
    <n v="0.97750000000000004"/>
    <n v="0"/>
    <n v="29.719159999999999"/>
    <n v="0"/>
    <n v="0.70791999999999999"/>
    <n v="63.795549999999999"/>
    <n v="1.3047"/>
    <n v="-2.9279999999999999"/>
    <n v="29.719159999999999"/>
    <n v="34.101260000000003"/>
    <n v="12.003270000000001"/>
    <n v="29.07938"/>
    <n v="15.71827"/>
    <n v="34.593200000000003"/>
    <n v="52.889299999999999"/>
    <n v="0"/>
    <n v="29.719159999999999"/>
    <n v="0"/>
    <n v="34.076390000000004"/>
    <n v="63.795549999999999"/>
    <n v="3.7149999999999999"/>
    <n v="0"/>
    <n v="84.489069999999998"/>
    <n v="0"/>
    <n v="-4.0972999999999997"/>
    <n v="84.489069999999998"/>
    <n v="41.981000000000002"/>
    <n v="41.981000000000002"/>
    <n v="41.981000000000002"/>
    <n v="10.77"/>
    <n v="-1.8730100000000001"/>
    <n v="5.0218699999999998"/>
    <x v="24"/>
    <s v="Unqualified"/>
    <n v="1.113"/>
    <n v="2.4759199999999999"/>
    <n v="-1.8751199999999999"/>
    <n v="-2.9009100000000001"/>
    <n v="2.6509999999999999E-2"/>
    <n v="0"/>
    <n v="0"/>
    <n v="43584"/>
    <n v="0"/>
    <n v="0"/>
    <n v="0"/>
    <n v="-444.23899999999998"/>
    <n v="0"/>
    <n v="-2.3001100000000001"/>
    <n v="43100"/>
    <n v="12"/>
    <n v="0"/>
    <n v="-12.668670000000001"/>
    <n v="0.97750000000000004"/>
    <n v="2.0905"/>
    <n v="12.003270000000001"/>
    <n v="0"/>
    <n v="3.7149999999999999"/>
    <n v="0"/>
    <s v="."/>
    <n v="0"/>
    <n v="0.968466453"/>
    <n v="-0.21873363900000001"/>
    <n v="22"/>
    <n v="-4.4284699999999999"/>
  </r>
  <r>
    <n v="703"/>
    <s v="KLSE:RALCO"/>
    <x v="3"/>
    <n v="2016"/>
    <x v="702"/>
    <n v="15103010"/>
    <x v="6"/>
    <x v="8"/>
    <x v="10"/>
    <n v="3080"/>
    <s v="Miscellaneous Plastics Products"/>
    <s v="Public Company"/>
    <s v="Operating"/>
    <n v="1995"/>
    <s v="Tan, Heng"/>
    <s v="Ralco Corporation Berhad - MD &amp; Executive Director"/>
    <x v="0"/>
    <x v="0"/>
    <n v="0.86277000000000004"/>
    <n v="0"/>
    <n v="-2.4448400000000001"/>
    <n v="0"/>
    <n v="3.4131100000000001"/>
    <n v="-3.2829999999999998E-2"/>
    <n v="1.0666100000000001"/>
    <n v="8.1299999999999997E-2"/>
    <n v="4.58E-2"/>
    <n v="0"/>
    <n v="0"/>
    <n v="-4.58E-2"/>
    <n v="-5.7996999999999996"/>
    <n v="41.981000000000002"/>
    <n v="1.41127"/>
    <n v="0"/>
    <n v="-1.71601"/>
    <n v="3.11016"/>
    <n v="0"/>
    <n v="0"/>
    <n v="0"/>
    <n v="0"/>
    <n v="0"/>
    <n v="0"/>
    <n v="8.0442499999999999"/>
    <n v="6.9800000000000001E-3"/>
    <n v="0"/>
    <n v="0"/>
    <n v="0"/>
    <n v="0"/>
    <n v="2.1067999999999998"/>
    <n v="9.1309000000000005"/>
    <n v="44.887599999999999"/>
    <n v="-0.17815"/>
    <n v="0"/>
    <n v="0"/>
    <n v="3.8277000000000001"/>
    <n v="4.9973000000000001"/>
    <n v="32.482799999999997"/>
    <n v="-2.2299600000000002"/>
    <n v="28.794519999999999"/>
    <n v="28.794519999999999"/>
    <n v="16.01388"/>
    <n v="-1.71601"/>
    <n v="0"/>
    <n v="0"/>
    <n v="0"/>
    <n v="0"/>
    <n v="0"/>
    <n v="0"/>
    <n v="0"/>
    <n v="0.95545000000000002"/>
    <n v="0"/>
    <n v="-1.6144000000000001"/>
    <n v="-2.2936999999999999"/>
    <n v="-5.9728000000000003"/>
    <n v="-5.9728000000000003"/>
    <n v="-4.7691999999999997"/>
    <n v="-2.4448400000000001"/>
    <n v="0.59118999999999999"/>
    <n v="0"/>
    <n v="36.219740000000002"/>
    <n v="0"/>
    <n v="0.86277000000000004"/>
    <n v="65.719819999999999"/>
    <n v="1.32613"/>
    <n v="-2.1234999999999999"/>
    <n v="36.219740000000002"/>
    <n v="36.9253"/>
    <n v="9.2574299999999994"/>
    <n v="26.164560000000002"/>
    <n v="11.067449999999999"/>
    <n v="23.404699999999998"/>
    <n v="30.5564"/>
    <n v="0"/>
    <n v="36.219740000000002"/>
    <n v="0"/>
    <n v="29.500080000000001"/>
    <n v="65.719819999999999"/>
    <n v="1.81002"/>
    <n v="0"/>
    <n v="88.098680000000002"/>
    <n v="0"/>
    <n v="-9.0931999999999995"/>
    <n v="88.098680000000002"/>
    <n v="41.981000000000002"/>
    <n v="41.981000000000002"/>
    <n v="41.981000000000002"/>
    <n v="8.1259999999999994"/>
    <n v="0.14310999999999999"/>
    <n v="10.76075"/>
    <x v="24"/>
    <s v="Unqualified"/>
    <n v="3.4131100000000001"/>
    <n v="1.4005300000000001"/>
    <n v="-2.3204799999999999"/>
    <n v="1.0666100000000001"/>
    <n v="8.1299999999999997E-2"/>
    <n v="0"/>
    <n v="0"/>
    <n v="43220"/>
    <n v="0"/>
    <n v="0"/>
    <n v="0"/>
    <n v="0"/>
    <n v="0"/>
    <n v="0.14666000000000001"/>
    <n v="42735"/>
    <n v="12"/>
    <n v="0"/>
    <n v="-6.1680900000000003"/>
    <n v="0.59118999999999999"/>
    <n v="4.0042999999999997"/>
    <n v="9.2574299999999994"/>
    <n v="0"/>
    <n v="1.81002"/>
    <n v="0"/>
    <s v="."/>
    <n v="0"/>
    <n v="0.94313831000000004"/>
    <n v="-6.1567532000000001E-2"/>
    <n v="21"/>
    <n v="-4.4284699999999999"/>
  </r>
  <r>
    <n v="703"/>
    <s v="KLSE:RALCO"/>
    <x v="4"/>
    <n v="2015"/>
    <x v="702"/>
    <n v="15103010"/>
    <x v="6"/>
    <x v="8"/>
    <x v="10"/>
    <n v="3080"/>
    <s v="Miscellaneous Plastics Products"/>
    <s v="Public Company"/>
    <s v="Operating"/>
    <n v="1995"/>
    <s v="Tan, Heng"/>
    <s v="Ralco Corporation Berhad - MD &amp; Executive Director"/>
    <x v="0"/>
    <x v="0"/>
    <n v="0.91588000000000003"/>
    <n v="0"/>
    <n v="-1.4142999999999999"/>
    <n v="0"/>
    <n v="3.2664499999999999"/>
    <n v="5.3359999999999998E-2"/>
    <n v="3.6543399999999999"/>
    <n v="7.7810000000000004E-2"/>
    <n v="7.0209999999999995E-2"/>
    <n v="0"/>
    <n v="0"/>
    <n v="-7.0209999999999995E-2"/>
    <n v="6.8426999999999998"/>
    <n v="41.981000000000002"/>
    <n v="1.5252699999999999"/>
    <n v="0"/>
    <n v="2.17381"/>
    <n v="3.4169800000000001"/>
    <n v="0"/>
    <n v="0"/>
    <n v="0"/>
    <n v="0"/>
    <n v="0"/>
    <n v="0"/>
    <n v="11.19262"/>
    <n v="-4.3619999999999999E-2"/>
    <n v="0"/>
    <n v="0"/>
    <n v="0"/>
    <n v="0"/>
    <n v="5.9020999999999999"/>
    <n v="11.549300000000001"/>
    <n v="42.736800000000002"/>
    <n v="1.1272800000000001"/>
    <n v="0.23621"/>
    <n v="0"/>
    <n v="3.0552999999999999"/>
    <n v="3.6732999999999998"/>
    <n v="31.6372"/>
    <n v="2.46252"/>
    <n v="27.857710000000001"/>
    <n v="27.857710000000001"/>
    <n v="16.102180000000001"/>
    <n v="2.17381"/>
    <n v="0"/>
    <n v="0"/>
    <n v="0"/>
    <n v="0"/>
    <n v="0"/>
    <n v="0"/>
    <n v="0"/>
    <n v="0.96604000000000001"/>
    <n v="0"/>
    <n v="2.0768"/>
    <n v="2.9394"/>
    <n v="6.6163999999999996"/>
    <n v="6.6163999999999996"/>
    <n v="5.3277000000000001"/>
    <n v="-1.4142999999999999"/>
    <n v="0.52575000000000005"/>
    <n v="0"/>
    <n v="38.4497"/>
    <n v="0"/>
    <n v="0.91588000000000003"/>
    <n v="67.145650000000003"/>
    <n v="1.4813799999999999"/>
    <n v="5.4207000000000001"/>
    <n v="38.4497"/>
    <n v="39.287939999999999"/>
    <n v="6.3644800000000004"/>
    <n v="25.758040000000001"/>
    <n v="7.7768800000000002"/>
    <n v="16.823399999999999"/>
    <n v="20.226099999999999"/>
    <n v="0"/>
    <n v="38.4497"/>
    <n v="0"/>
    <n v="28.69595"/>
    <n v="67.145650000000003"/>
    <n v="1.4124099999999999"/>
    <n v="0"/>
    <n v="96.910939999999997"/>
    <n v="0"/>
    <n v="-4.1485000000000003"/>
    <n v="96.910939999999997"/>
    <n v="41.981000000000002"/>
    <n v="41.981000000000002"/>
    <n v="41.981000000000002"/>
    <n v="3.395"/>
    <n v="1.4694799999999999"/>
    <n v="13.5299"/>
    <x v="55"/>
    <s v="Unqualified"/>
    <n v="3.2664499999999999"/>
    <n v="-3.5743499999999999"/>
    <n v="-1.2838000000000001"/>
    <n v="3.6543399999999999"/>
    <n v="7.7810000000000004E-2"/>
    <n v="0"/>
    <n v="0"/>
    <n v="42853"/>
    <n v="0"/>
    <n v="0"/>
    <n v="0"/>
    <n v="0"/>
    <n v="0"/>
    <n v="-1.20381"/>
    <n v="42369"/>
    <n v="12"/>
    <n v="0"/>
    <n v="-3.9381300000000001"/>
    <n v="0.52575000000000005"/>
    <n v="3.7921999999999998"/>
    <n v="6.3644800000000004"/>
    <n v="0"/>
    <n v="1.4124099999999999"/>
    <n v="0"/>
    <s v="."/>
    <n v="0"/>
    <n v="0.89854145399999996"/>
    <n v="6.4045232999999993E-2"/>
    <n v="20"/>
    <n v="-4.4284699999999999"/>
  </r>
  <r>
    <n v="704"/>
    <s v="KLSE:RANHILL"/>
    <x v="0"/>
    <n v="2019"/>
    <x v="703"/>
    <n v="55104010"/>
    <x v="10"/>
    <x v="22"/>
    <x v="60"/>
    <n v="4941"/>
    <s v="Water Supply"/>
    <s v="Public Company"/>
    <s v="Operating"/>
    <n v="2014"/>
    <s v="Mohamad, Hamdan"/>
    <s v="Ranhill Utilities Berhad - CEO, President &amp; Executive Director"/>
    <x v="134"/>
    <x v="1213"/>
    <n v="0.43987999999999999"/>
    <n v="0"/>
    <n v="-64.373000000000005"/>
    <n v="5.7720000000000002"/>
    <n v="99.308999999999997"/>
    <n v="0.26294000000000001"/>
    <n v="349.92099999999999"/>
    <n v="9.3160000000000007E-2"/>
    <n v="20.591000000000001"/>
    <n v="0"/>
    <n v="0"/>
    <n v="-20.591000000000001"/>
    <n v="-14.647"/>
    <n v="1275.319"/>
    <n v="1.25678"/>
    <n v="0.05"/>
    <n v="201.48099999999999"/>
    <n v="3.9975200000000002"/>
    <n v="2902"/>
    <n v="0"/>
    <n v="0"/>
    <n v="11.164999999999999"/>
    <n v="0"/>
    <n v="0"/>
    <n v="500.61099999999999"/>
    <n v="104.858"/>
    <n v="299.29300000000001"/>
    <n v="82.59"/>
    <n v="0"/>
    <n v="0"/>
    <n v="36.186300000000003"/>
    <n v="32.259099999999997"/>
    <n v="78.206699999999998"/>
    <n v="452.96987999999999"/>
    <n v="1068.7260000000001"/>
    <n v="160.92400000000001"/>
    <n v="50.944499999999998"/>
    <n v="175.56139999999999"/>
    <n v="1239.5084300000001"/>
    <n v="65.688999999999993"/>
    <n v="202.55500000000001"/>
    <n v="202.55500000000001"/>
    <n v="87.924000000000007"/>
    <n v="201.48099999999999"/>
    <n v="615.42700000000002"/>
    <n v="0"/>
    <n v="103.93819999999999"/>
    <n v="0"/>
    <n v="0"/>
    <n v="0"/>
    <n v="0"/>
    <n v="0.97150999999999998"/>
    <n v="0"/>
    <n v="4.1017000000000001"/>
    <n v="5.2957000000000001"/>
    <n v="12.901999999999999"/>
    <n v="15.3614"/>
    <n v="-0.1087"/>
    <n v="-64.373000000000005"/>
    <n v="354.58300000000003"/>
    <n v="0"/>
    <n v="-157.68899999999999"/>
    <n v="0"/>
    <n v="-0.14793000000000001"/>
    <n v="2804.5680000000002"/>
    <n v="0.50548000000000004"/>
    <n v="-15.919499999999999"/>
    <n v="468.90300000000002"/>
    <n v="956.37699999999995"/>
    <n v="422.04599999999999"/>
    <n v="760.97199999999998"/>
    <n v="1495.088"/>
    <n v="70.981899999999996"/>
    <n v="244.61269999999999"/>
    <n v="2902"/>
    <n v="611.20600000000002"/>
    <n v="626.59199999999998"/>
    <n v="2193.3620000000001"/>
    <n v="2804.5680000000002"/>
    <n v="1073.0419999999999"/>
    <n v="0"/>
    <n v="1551.8440000000001"/>
    <n v="534.74900000000002"/>
    <n v="-0.51370000000000005"/>
    <n v="1551.8440000000001"/>
    <n v="1065.9774600000001"/>
    <n v="1065.97516"/>
    <n v="1072.9365700000001"/>
    <n v="0"/>
    <n v="513.95362999999998"/>
    <n v="195.405"/>
    <x v="4"/>
    <s v="Unqualified"/>
    <n v="99.308999999999997"/>
    <n v="-323.82499999999999"/>
    <n v="-61.222999999999999"/>
    <n v="349.92099999999999"/>
    <n v="9.3160000000000007E-2"/>
    <n v="0"/>
    <n v="-68.275999999999996"/>
    <n v="44322"/>
    <n v="0"/>
    <n v="0"/>
    <n v="1.6120000000000001"/>
    <n v="-1.5849200000000001"/>
    <n v="0"/>
    <n v="-33.515000000000001"/>
    <n v="43830"/>
    <n v="12"/>
    <n v="0"/>
    <n v="85.528999999999996"/>
    <n v="354.58300000000003"/>
    <n v="529.52700000000004"/>
    <n v="422.04599999999999"/>
    <n v="-68.275999999999996"/>
    <n v="1073.0419999999999"/>
    <n v="75.635000000000005"/>
    <n v="49.9497"/>
    <n v="0"/>
    <n v="1.2240282389999999"/>
    <n v="2.0279716329999999"/>
    <n v="5"/>
    <n v="209.92699999999999"/>
  </r>
  <r>
    <n v="704"/>
    <s v="KLSE:RANHILL"/>
    <x v="1"/>
    <n v="2018"/>
    <x v="703"/>
    <n v="55104010"/>
    <x v="10"/>
    <x v="22"/>
    <x v="60"/>
    <n v="4941"/>
    <s v="Water Supply"/>
    <s v="Public Company"/>
    <s v="Operating"/>
    <n v="2014"/>
    <s v="Mohamad, Hamdan"/>
    <s v="Ranhill Utilities Berhad - CEO, President &amp; Executive Director"/>
    <x v="1162"/>
    <x v="1214"/>
    <n v="0.51536999999999999"/>
    <n v="0"/>
    <n v="-36.276000000000003"/>
    <n v="1.504"/>
    <n v="149.917"/>
    <n v="0.10897"/>
    <n v="153.96100000000001"/>
    <n v="0.14063999999999999"/>
    <n v="23.596"/>
    <n v="0"/>
    <n v="0"/>
    <n v="-23.596"/>
    <n v="-5.6334999999999997"/>
    <n v="1275.319"/>
    <n v="1.26268"/>
    <n v="0.05"/>
    <n v="203.01400000000001"/>
    <n v="2.6817000000000002"/>
    <n v="3012"/>
    <n v="0"/>
    <n v="0"/>
    <n v="11.164999999999999"/>
    <n v="0"/>
    <n v="0"/>
    <n v="470.66699999999997"/>
    <n v="72.161000000000001"/>
    <n v="295.02499999999998"/>
    <n v="57.588000000000001"/>
    <n v="0"/>
    <n v="0"/>
    <n v="37.521700000000003"/>
    <n v="30.1737"/>
    <n v="77.312700000000007"/>
    <n v="269.87099999999998"/>
    <n v="1113.4010000000001"/>
    <n v="155.22800000000001"/>
    <n v="55.405299999999997"/>
    <n v="193.97620000000001"/>
    <n v="715.68592000000001"/>
    <n v="42.308"/>
    <n v="573.84799999999996"/>
    <n v="573.84799999999996"/>
    <n v="182.339"/>
    <n v="203.01400000000001"/>
    <n v="944.92100000000005"/>
    <n v="0"/>
    <n v="204.24969999999999"/>
    <n v="0"/>
    <n v="0"/>
    <n v="0"/>
    <n v="0"/>
    <n v="1.07951"/>
    <n v="0"/>
    <n v="4.1818999999999997"/>
    <n v="5.5293999999999999"/>
    <n v="7.4779"/>
    <n v="11.136900000000001"/>
    <n v="-1.9219999999999999"/>
    <n v="-36.276000000000003"/>
    <n v="205.959"/>
    <n v="0"/>
    <n v="-406.71699999999998"/>
    <n v="0"/>
    <n v="-0.38153999999999999"/>
    <n v="3335.5729999999999"/>
    <n v="0.51410999999999996"/>
    <n v="22.063600000000001"/>
    <n v="549.36900000000003"/>
    <n v="895.83"/>
    <n v="424.74400000000003"/>
    <n v="709.46500000000003"/>
    <n v="1892.6610000000001"/>
    <n v="71.436999999999998"/>
    <n v="250.1035"/>
    <n v="3012"/>
    <n v="756.75099999999998"/>
    <n v="956.08600000000001"/>
    <n v="2578.8220000000001"/>
    <n v="3335.5729999999999"/>
    <n v="1467.9169999999999"/>
    <n v="0"/>
    <n v="1559.856"/>
    <n v="517.88"/>
    <n v="5.4869000000000003"/>
    <n v="1559.856"/>
    <n v="1065.97892"/>
    <n v="1065.9792"/>
    <n v="1065.97892"/>
    <n v="0.52500000000000002"/>
    <n v="342.49975000000001"/>
    <n v="186.36500000000001"/>
    <x v="4"/>
    <s v="Unqualified"/>
    <n v="149.917"/>
    <n v="-10.986000000000001"/>
    <n v="-86.635000000000005"/>
    <n v="153.96100000000001"/>
    <n v="0.14063999999999999"/>
    <n v="0"/>
    <n v="-86.414000000000001"/>
    <n v="43910"/>
    <n v="0"/>
    <n v="0"/>
    <n v="3.1349999999999998"/>
    <n v="-0.42107"/>
    <n v="0"/>
    <n v="59.475000000000001"/>
    <n v="43465"/>
    <n v="12"/>
    <n v="0"/>
    <n v="167.45500000000001"/>
    <n v="205.959"/>
    <n v="428.77"/>
    <n v="424.74400000000003"/>
    <n v="-86.414000000000001"/>
    <n v="1467.9169999999999"/>
    <n v="72.894000000000005"/>
    <n v="45.778399999999998"/>
    <n v="0"/>
    <n v="0.98768874799999995"/>
    <n v="5.5907424999999997E-2"/>
    <n v="4"/>
    <n v="209.92699999999999"/>
  </r>
  <r>
    <n v="704"/>
    <s v="KLSE:RANHILL"/>
    <x v="2"/>
    <n v="2017"/>
    <x v="703"/>
    <n v="55104010"/>
    <x v="10"/>
    <x v="22"/>
    <x v="60"/>
    <n v="4941"/>
    <s v="Water Supply"/>
    <s v="Public Company"/>
    <s v="Operating"/>
    <n v="2014"/>
    <s v="Mohamad, Hamdan"/>
    <s v="Ranhill Utilities Berhad - CEO, President &amp; Executive Director"/>
    <x v="0"/>
    <x v="1215"/>
    <n v="0.54613"/>
    <n v="0"/>
    <n v="-61.710999999999999"/>
    <n v="0.65100000000000002"/>
    <n v="85.816000000000003"/>
    <n v="0.19586000000000001"/>
    <n v="294.65300000000002"/>
    <n v="8.0500000000000002E-2"/>
    <n v="21.927"/>
    <n v="0"/>
    <n v="0"/>
    <n v="-21.927"/>
    <n v="3.7545999999999999"/>
    <n v="1275.319"/>
    <n v="1.70852"/>
    <n v="4.1700000000000001E-2"/>
    <n v="215.834"/>
    <n v="2.5391499999999998"/>
    <n v="2916"/>
    <n v="0"/>
    <n v="0"/>
    <n v="11.164999999999999"/>
    <n v="0"/>
    <n v="0"/>
    <n v="463.85700000000003"/>
    <n v="78.661000000000001"/>
    <n v="0"/>
    <n v="59.96"/>
    <n v="0"/>
    <n v="0"/>
    <n v="39.762300000000003"/>
    <n v="31.3688"/>
    <n v="71.524199999999993"/>
    <n v="360.2595"/>
    <n v="1040.2139999999999"/>
    <n v="172.18100000000001"/>
    <n v="53.7669"/>
    <n v="134.04750000000001"/>
    <n v="714.99797000000001"/>
    <n v="72.352000000000004"/>
    <n v="589.48599999999999"/>
    <n v="589.48599999999999"/>
    <n v="52.813000000000002"/>
    <n v="215.834"/>
    <n v="283.04399999999998"/>
    <n v="0"/>
    <n v="132.72739999999999"/>
    <n v="0"/>
    <n v="0"/>
    <n v="0"/>
    <n v="0"/>
    <n v="1.50847"/>
    <n v="0"/>
    <n v="4.5560999999999998"/>
    <n v="6.3148999999999997"/>
    <n v="12.6571"/>
    <n v="15.8393"/>
    <n v="-1.1085"/>
    <n v="-61.710999999999999"/>
    <n v="325.34899999999999"/>
    <n v="0"/>
    <n v="287.95600000000002"/>
    <n v="0"/>
    <n v="0.27012999999999998"/>
    <n v="2732.65"/>
    <n v="0.49944"/>
    <n v="-14.3073"/>
    <n v="582.16499999999996"/>
    <n v="859.99900000000002"/>
    <n v="118.78"/>
    <n v="503.35899999999998"/>
    <n v="1161.8620000000001"/>
    <n v="59.889600000000002"/>
    <n v="149.31209999999999"/>
    <n v="2916"/>
    <n v="778.14300000000003"/>
    <n v="294.209"/>
    <n v="1954.5070000000001"/>
    <n v="2732.65"/>
    <n v="1043.0820000000001"/>
    <n v="0"/>
    <n v="1478.7190000000001"/>
    <n v="507.10500000000002"/>
    <n v="1.6264000000000001"/>
    <n v="1478.7190000000001"/>
    <n v="1065.97892"/>
    <n v="1065.9792"/>
    <n v="1065.9792"/>
    <n v="1.8979999999999999"/>
    <n v="417.72825"/>
    <n v="356.64"/>
    <x v="4"/>
    <s v="Unqualified with Additional Language"/>
    <n v="85.816000000000003"/>
    <n v="-368.21800000000002"/>
    <n v="-69.707999999999998"/>
    <n v="294.65300000000002"/>
    <n v="8.0500000000000002E-2"/>
    <n v="0"/>
    <n v="-96.031000000000006"/>
    <n v="43542"/>
    <n v="0"/>
    <n v="0"/>
    <n v="-0.47099999999999997"/>
    <n v="-0.19075"/>
    <n v="0"/>
    <n v="-143.744"/>
    <n v="43100"/>
    <n v="12"/>
    <n v="0"/>
    <n v="198.15700000000001"/>
    <n v="325.34899999999999"/>
    <n v="422.60700000000003"/>
    <n v="118.78"/>
    <n v="-96.031000000000006"/>
    <n v="1043.0820000000001"/>
    <n v="11.442"/>
    <n v="39.481099999999998"/>
    <n v="0"/>
    <n v="0.97689238300000003"/>
    <n v="9.2980338999999995E-2"/>
    <n v="3"/>
    <n v="209.92699999999999"/>
  </r>
  <r>
    <n v="704"/>
    <s v="KLSE:RANHILL"/>
    <x v="3"/>
    <n v="2016"/>
    <x v="703"/>
    <n v="55104010"/>
    <x v="10"/>
    <x v="22"/>
    <x v="60"/>
    <n v="4941"/>
    <s v="Water Supply"/>
    <s v="Public Company"/>
    <s v="Operating"/>
    <n v="2014"/>
    <s v="Mohamad, Hamdan"/>
    <s v="Ranhill Utilities Berhad - CEO, President &amp; Executive Director"/>
    <x v="1163"/>
    <x v="1216"/>
    <n v="0.52637"/>
    <n v="0"/>
    <n v="-44.46"/>
    <n v="1.587"/>
    <n v="123.416"/>
    <n v="0.10712000000000001"/>
    <n v="150.19499999999999"/>
    <n v="0.11577999999999999"/>
    <n v="21.606999999999999"/>
    <n v="0"/>
    <n v="0"/>
    <n v="-21.606999999999999"/>
    <n v="224.58170000000001"/>
    <n v="888.31600000000003"/>
    <n v="1.1071299999999999"/>
    <n v="6.5000000000000002E-2"/>
    <n v="187.08199999999999"/>
    <n v="2.5270700000000001"/>
    <n v="3327"/>
    <n v="-6.4729999999999999"/>
    <n v="0"/>
    <n v="11.151"/>
    <n v="0"/>
    <n v="0"/>
    <n v="418.58699999999999"/>
    <n v="76.557000000000002"/>
    <n v="0"/>
    <n v="83.486999999999995"/>
    <n v="0"/>
    <n v="0"/>
    <n v="36.776699999999998"/>
    <n v="28.767700000000001"/>
    <n v="76.658199999999994"/>
    <n v="222.96137999999999"/>
    <n v="1155.943"/>
    <n v="152.13900000000001"/>
    <n v="49.669699999999999"/>
    <n v="155.62970000000001"/>
    <n v="858.28359"/>
    <n v="55.347000000000001"/>
    <n v="575.25"/>
    <n v="575.25"/>
    <n v="48.072000000000003"/>
    <n v="187.08199999999999"/>
    <n v="584.08100000000002"/>
    <n v="0"/>
    <n v="28.8904"/>
    <n v="0"/>
    <n v="0"/>
    <n v="0"/>
    <n v="0"/>
    <n v="0.99072000000000005"/>
    <n v="0"/>
    <n v="3.4479000000000002"/>
    <n v="4.6173999999999999"/>
    <n v="15.0816"/>
    <n v="17.2226"/>
    <n v="1.5542"/>
    <n v="-44.46"/>
    <n v="336.85300000000001"/>
    <n v="0"/>
    <n v="-34.134"/>
    <n v="0"/>
    <n v="-3.202E-2"/>
    <n v="3188.8919999999998"/>
    <n v="0.42907000000000001"/>
    <n v="-11.2599"/>
    <n v="561.09799999999996"/>
    <n v="961.45799999999997"/>
    <n v="429.483"/>
    <n v="868.42499999999995"/>
    <n v="1587.904"/>
    <n v="68.084599999999995"/>
    <n v="213.32929999999999"/>
    <n v="3327"/>
    <n v="744.34400000000005"/>
    <n v="595.23199999999997"/>
    <n v="2444.5479999999998"/>
    <n v="3188.8919999999998"/>
    <n v="1158.421"/>
    <n v="0"/>
    <n v="1455.0540000000001"/>
    <n v="437.34699999999998"/>
    <n v="10.6403"/>
    <n v="1455.0540000000001"/>
    <n v="1065.97892"/>
    <n v="1065.9792"/>
    <n v="1065.9792"/>
    <n v="5.5529999999999999"/>
    <n v="299.65825000000001"/>
    <n v="93.033000000000001"/>
    <x v="4"/>
    <s v="Unqualified with Additional Language"/>
    <n v="123.416"/>
    <n v="-192.17699999999999"/>
    <n v="22.739000000000001"/>
    <n v="150.19499999999999"/>
    <n v="0.11577999999999999"/>
    <n v="0"/>
    <n v="-15.99"/>
    <n v="43203"/>
    <n v="0"/>
    <n v="0"/>
    <n v="-1.216"/>
    <n v="0"/>
    <n v="0"/>
    <n v="-20.459"/>
    <n v="42735"/>
    <n v="12"/>
    <n v="0"/>
    <n v="168.01"/>
    <n v="336.85300000000001"/>
    <n v="474.44400000000002"/>
    <n v="429.483"/>
    <n v="-15.99"/>
    <n v="1158.421"/>
    <n v="14.175000000000001"/>
    <n v="44.0623"/>
    <n v="0"/>
    <n v="1.03573015"/>
    <n v="7.4356749E-2"/>
    <n v="2"/>
    <n v="209.92699999999999"/>
  </r>
  <r>
    <n v="704"/>
    <s v="KLSE:RANHILL"/>
    <x v="4"/>
    <n v="2015"/>
    <x v="703"/>
    <n v="55104010"/>
    <x v="10"/>
    <x v="22"/>
    <x v="60"/>
    <n v="4941"/>
    <s v="Water Supply"/>
    <s v="Public Company"/>
    <s v="Operating"/>
    <n v="2014"/>
    <s v="Mohamad, Hamdan"/>
    <s v="Ranhill Utilities Berhad - CEO, President &amp; Executive Director"/>
    <x v="0"/>
    <x v="1217"/>
    <n v="0.25452000000000002"/>
    <n v="0"/>
    <n v="-41.552999999999997"/>
    <n v="3.831"/>
    <n v="164.535"/>
    <n v="0.47313"/>
    <n v="362.95600000000002"/>
    <n v="0.24224999999999999"/>
    <n v="13.009"/>
    <n v="0"/>
    <n v="0"/>
    <n v="-13.009"/>
    <n v="-78.709900000000005"/>
    <n v="565.995"/>
    <n v="0.58809"/>
    <n v="0"/>
    <n v="119.45699999999999"/>
    <n v="2.27325"/>
    <n v="0"/>
    <n v="0"/>
    <n v="0"/>
    <n v="11.151"/>
    <n v="0"/>
    <n v="0"/>
    <n v="347.98700000000002"/>
    <n v="53.433"/>
    <n v="0"/>
    <n v="61.904000000000003"/>
    <n v="0"/>
    <n v="0"/>
    <n v="35.390700000000002"/>
    <n v="26.4604"/>
    <n v="89.306100000000001"/>
    <n v="218.68674999999999"/>
    <n v="799.86199999999997"/>
    <n v="157.702"/>
    <n v="41.089599999999997"/>
    <n v="292.15550000000002"/>
    <n v="0"/>
    <n v="22.344999999999999"/>
    <n v="576.32399999999996"/>
    <n v="576.32399999999996"/>
    <n v="-75.120999999999995"/>
    <n v="119.45699999999999"/>
    <n v="886.24900000000002"/>
    <n v="0"/>
    <n v="794.75940000000003"/>
    <n v="0"/>
    <n v="0"/>
    <n v="0"/>
    <n v="0"/>
    <n v="0.53647"/>
    <n v="0"/>
    <n v="2.3129"/>
    <n v="3.1435"/>
    <n v="4.5377999999999998"/>
    <n v="7.2568999999999999"/>
    <n v="-6.5365000000000002"/>
    <n v="-41.552999999999997"/>
    <n v="386.33699999999999"/>
    <n v="0"/>
    <n v="-724.53200000000004"/>
    <n v="0"/>
    <n v="-1.0667500000000001"/>
    <n v="3593.5160000000001"/>
    <n v="0.40743000000000001"/>
    <n v="25.548500000000001"/>
    <n v="172.86799999999999"/>
    <n v="1043.1469999999999"/>
    <n v="1225.346"/>
    <n v="1773.8"/>
    <n v="2348.0529999999999"/>
    <n v="85.935699999999997"/>
    <n v="611.02020000000005"/>
    <n v="0"/>
    <n v="384.28399999999999"/>
    <n v="897.4"/>
    <n v="3209.232"/>
    <n v="3593.5160000000001"/>
    <n v="1122.7070000000001"/>
    <n v="0"/>
    <n v="1315.1210000000001"/>
    <n v="0"/>
    <n v="1.6052999999999999"/>
    <n v="1315.1210000000001"/>
    <n v="0"/>
    <n v="679.19399999999996"/>
    <n v="679.19399999999996"/>
    <n v="0"/>
    <n v="280.06862999999998"/>
    <n v="-730.65300000000002"/>
    <x v="4"/>
    <s v="Unqualified"/>
    <n v="164.535"/>
    <n v="-350.99599999999998"/>
    <n v="38.646000000000001"/>
    <n v="362.95600000000002"/>
    <n v="0.24224999999999999"/>
    <n v="0"/>
    <n v="-177.589"/>
    <n v="42853"/>
    <n v="0"/>
    <n v="0"/>
    <n v="0"/>
    <n v="-0.21299999999999999"/>
    <n v="0"/>
    <n v="50.606000000000002"/>
    <n v="42369"/>
    <n v="12"/>
    <n v="0"/>
    <n v="146.41900000000001"/>
    <n v="386.33699999999999"/>
    <n v="569.81399999999996"/>
    <n v="1225.346"/>
    <n v="-177.589"/>
    <n v="1122.7070000000001"/>
    <n v="18.942"/>
    <n v="51.020699999999998"/>
    <n v="0"/>
    <n v="0.89306183699999997"/>
    <n v="5.81471E-2"/>
    <n v="1"/>
    <n v="209.92699999999999"/>
  </r>
  <r>
    <n v="705"/>
    <s v="KLSE:RAPID"/>
    <x v="0"/>
    <n v="2019"/>
    <x v="704"/>
    <n v="60102020"/>
    <x v="4"/>
    <x v="6"/>
    <x v="7"/>
    <n v="3541"/>
    <s v="Machine Tools, Metal Cutting Types"/>
    <s v="Public Company"/>
    <s v="Operating"/>
    <n v="1994"/>
    <s v="Lee, Chiew"/>
    <s v="Rapid Synergy Berhad - CEO, CFO &amp; Executive Director"/>
    <x v="0"/>
    <x v="0"/>
    <n v="1.37439"/>
    <n v="0"/>
    <n v="-1.4E-2"/>
    <n v="0"/>
    <n v="3.419"/>
    <n v="0.15110000000000001"/>
    <n v="16.166"/>
    <n v="3.1980000000000001E-2"/>
    <n v="0.67300000000000004"/>
    <n v="0"/>
    <n v="0"/>
    <n v="-0.67300000000000004"/>
    <n v="3.9722"/>
    <n v="107.491"/>
    <n v="0.61855000000000004"/>
    <n v="0"/>
    <n v="8.0839999999999996"/>
    <n v="0.10211000000000001"/>
    <n v="0"/>
    <n v="0"/>
    <n v="0"/>
    <n v="0"/>
    <n v="0"/>
    <n v="0"/>
    <n v="26.934000000000001"/>
    <n v="1.6040000000000001"/>
    <n v="0"/>
    <n v="0"/>
    <n v="0"/>
    <n v="0"/>
    <n v="43.2913"/>
    <n v="94.306700000000006"/>
    <n v="53.734499999999997"/>
    <n v="-2.3210000000000002"/>
    <n v="133.16800000000001"/>
    <n v="10.147"/>
    <n v="43.841799999999999"/>
    <n v="90.641599999999997"/>
    <n v="624.02512999999999"/>
    <n v="4.9669999999999996"/>
    <n v="286.74299999999999"/>
    <n v="286.74299999999999"/>
    <n v="7.6479999999999997"/>
    <n v="8.0839999999999996"/>
    <n v="0"/>
    <n v="0"/>
    <n v="0"/>
    <n v="0"/>
    <n v="0"/>
    <n v="0"/>
    <n v="0"/>
    <n v="0.26656999999999997"/>
    <n v="0"/>
    <n v="1.6282000000000001"/>
    <n v="1.6979"/>
    <n v="3.4466000000000001"/>
    <n v="3.4466000000000001"/>
    <n v="1.6692"/>
    <n v="-1.4E-2"/>
    <n v="0"/>
    <n v="0"/>
    <n v="146.917"/>
    <n v="0"/>
    <n v="1.37439"/>
    <n v="317.55200000000002"/>
    <n v="9.2039999999999997E-2"/>
    <n v="4.7790999999999997"/>
    <n v="146.917"/>
    <n v="20.422000000000001"/>
    <n v="23.661000000000001"/>
    <n v="33.015999999999998"/>
    <n v="156.82900000000001"/>
    <n v="51.631599999999999"/>
    <n v="106.7466"/>
    <n v="0"/>
    <n v="146.917"/>
    <n v="0"/>
    <n v="170.63499999999999"/>
    <n v="317.55200000000002"/>
    <n v="133.16800000000001"/>
    <n v="0"/>
    <n v="28.56"/>
    <n v="0"/>
    <n v="-7.2938000000000001"/>
    <n v="28.56"/>
    <n v="106.89651000000001"/>
    <n v="106.896"/>
    <n v="106.89651000000001"/>
    <n v="7.2720000000000002"/>
    <n v="4.1864999999999997"/>
    <n v="-12.593999999999999"/>
    <x v="15"/>
    <s v="Unqualified"/>
    <n v="3.419"/>
    <n v="2.3620000000000001"/>
    <n v="-11.78"/>
    <n v="16.166"/>
    <n v="3.1980000000000001E-2"/>
    <n v="0"/>
    <n v="0"/>
    <n v="44319"/>
    <n v="0"/>
    <n v="0"/>
    <n v="0"/>
    <n v="-0.11025"/>
    <n v="0"/>
    <n v="6.7480000000000002"/>
    <n v="43830"/>
    <n v="12"/>
    <n v="0"/>
    <n v="36.238"/>
    <n v="0"/>
    <n v="3.419"/>
    <n v="23.661000000000001"/>
    <n v="0"/>
    <n v="133.16800000000001"/>
    <n v="0"/>
    <n v="24.4102"/>
    <n v="0"/>
    <n v="2.5024567000000002"/>
    <n v="4.2474671409999996"/>
    <n v="25"/>
    <n v="6.5709999999999997"/>
  </r>
  <r>
    <n v="705"/>
    <s v="KLSE:RAPID"/>
    <x v="1"/>
    <n v="2018"/>
    <x v="704"/>
    <n v="60102020"/>
    <x v="4"/>
    <x v="6"/>
    <x v="7"/>
    <n v="3541"/>
    <s v="Machine Tools, Metal Cutting Types"/>
    <s v="Public Company"/>
    <s v="Operating"/>
    <n v="1994"/>
    <s v="Lee, Chiew"/>
    <s v="Rapid Synergy Berhad - CEO, CFO &amp; Executive Director"/>
    <x v="0"/>
    <x v="0"/>
    <n v="1.3218799999999999"/>
    <n v="0"/>
    <n v="-1.9E-2"/>
    <n v="0"/>
    <n v="5.5209999999999999"/>
    <n v="0.14197000000000001"/>
    <n v="15.195"/>
    <n v="5.1650000000000001E-2"/>
    <n v="2.0569999999999999"/>
    <n v="0"/>
    <n v="0"/>
    <n v="-2.0569999999999999"/>
    <n v="-0.56930000000000003"/>
    <n v="107.491"/>
    <n v="0.46999000000000002"/>
    <n v="0"/>
    <n v="12.917"/>
    <n v="0.11444"/>
    <n v="0"/>
    <n v="0"/>
    <n v="0"/>
    <n v="0"/>
    <n v="0"/>
    <n v="0"/>
    <n v="29.452000000000002"/>
    <n v="1.5640000000000001"/>
    <n v="0"/>
    <n v="0"/>
    <n v="0"/>
    <n v="0"/>
    <n v="55.857399999999998"/>
    <n v="95.601600000000005"/>
    <n v="53.375399999999999"/>
    <n v="2.1307499999999999"/>
    <n v="121.36"/>
    <n v="9.5009999999999994"/>
    <n v="41.651000000000003"/>
    <n v="85.8857"/>
    <n v="625.86661000000004"/>
    <n v="0.57099999999999995"/>
    <n v="272.654"/>
    <n v="272.654"/>
    <n v="2.4430000000000001"/>
    <n v="12.917"/>
    <n v="0"/>
    <n v="0"/>
    <n v="0"/>
    <n v="0"/>
    <n v="0"/>
    <n v="0"/>
    <n v="0"/>
    <n v="0.36071999999999999"/>
    <n v="0"/>
    <n v="2.7008000000000001"/>
    <n v="2.8102999999999998"/>
    <n v="0.40289999999999998"/>
    <n v="0.40289999999999998"/>
    <n v="0.19869999999999999"/>
    <n v="-1.9E-2"/>
    <n v="0"/>
    <n v="0"/>
    <n v="141.304"/>
    <n v="0"/>
    <n v="1.3218799999999999"/>
    <n v="303.06799999999998"/>
    <n v="0.10306"/>
    <n v="2.8174999999999999"/>
    <n v="141.304"/>
    <n v="18.396000000000001"/>
    <n v="28.709"/>
    <n v="39.140999999999998"/>
    <n v="150.06899999999999"/>
    <n v="51.503999999999998"/>
    <n v="106.2029"/>
    <n v="0"/>
    <n v="141.304"/>
    <n v="0"/>
    <n v="161.76400000000001"/>
    <n v="303.06799999999998"/>
    <n v="121.36"/>
    <n v="0"/>
    <n v="30.806999999999999"/>
    <n v="0"/>
    <n v="-4.0998000000000001"/>
    <n v="30.806999999999999"/>
    <n v="106.89651000000001"/>
    <n v="106.896"/>
    <n v="106.89651000000001"/>
    <n v="15.462999999999999"/>
    <n v="8.8751300000000004"/>
    <n v="-20.745000000000001"/>
    <x v="15"/>
    <s v="Unqualified"/>
    <n v="5.5209999999999999"/>
    <n v="-6.4029999999999996"/>
    <n v="-14.115"/>
    <n v="15.195"/>
    <n v="5.1650000000000001E-2"/>
    <n v="0"/>
    <n v="0"/>
    <n v="44012"/>
    <n v="0"/>
    <n v="0"/>
    <n v="0"/>
    <n v="-10.791"/>
    <n v="0"/>
    <n v="-5.3230000000000004"/>
    <n v="43465"/>
    <n v="12"/>
    <n v="0"/>
    <n v="31.271000000000001"/>
    <n v="0"/>
    <n v="5.5209999999999999"/>
    <n v="28.709"/>
    <n v="0"/>
    <n v="121.36"/>
    <n v="0"/>
    <n v="73.255200000000002"/>
    <n v="0"/>
    <n v="2.5988577149999998"/>
    <n v="4.040933E-3"/>
    <n v="24"/>
    <n v="6.5709999999999997"/>
  </r>
  <r>
    <n v="705"/>
    <s v="KLSE:RAPID"/>
    <x v="2"/>
    <n v="2017"/>
    <x v="704"/>
    <n v="60102020"/>
    <x v="4"/>
    <x v="6"/>
    <x v="7"/>
    <n v="3541"/>
    <s v="Machine Tools, Metal Cutting Types"/>
    <s v="Public Company"/>
    <s v="Operating"/>
    <n v="1994"/>
    <s v="Lee, Chiew"/>
    <s v="Rapid Synergy Berhad - CEO, CFO &amp; Executive Director"/>
    <x v="1164"/>
    <x v="0"/>
    <n v="1.32944"/>
    <n v="0"/>
    <n v="-0.26"/>
    <n v="0"/>
    <n v="6.3730000000000002"/>
    <n v="5.543E-2"/>
    <n v="5.8319999999999999"/>
    <n v="5.9619999999999999E-2"/>
    <n v="1.25"/>
    <n v="0"/>
    <n v="0"/>
    <n v="-1.25"/>
    <n v="21.785699999999999"/>
    <n v="107.491"/>
    <n v="0.46198"/>
    <n v="0"/>
    <n v="14.103999999999999"/>
    <n v="0.12483"/>
    <n v="0"/>
    <n v="0"/>
    <n v="0"/>
    <n v="0"/>
    <n v="0"/>
    <n v="0"/>
    <n v="29.963000000000001"/>
    <n v="1.151"/>
    <n v="0"/>
    <n v="0"/>
    <n v="0"/>
    <n v="0"/>
    <n v="57.172199999999997"/>
    <n v="93.272900000000007"/>
    <n v="51.787300000000002"/>
    <n v="6.8750000000000006E-2"/>
    <n v="117.59099999999999"/>
    <n v="10.881"/>
    <n v="41.558"/>
    <n v="82.805199999999999"/>
    <n v="569.59024999999997"/>
    <n v="3.3109999999999999"/>
    <n v="265.73599999999999"/>
    <n v="265.73599999999999"/>
    <n v="-1.1000000000000001"/>
    <n v="14.103999999999999"/>
    <n v="0"/>
    <n v="0"/>
    <n v="0"/>
    <n v="0"/>
    <n v="0"/>
    <n v="0"/>
    <n v="0"/>
    <n v="0.45140000000000002"/>
    <n v="0"/>
    <n v="3.1194999999999999"/>
    <n v="3.2806000000000002"/>
    <n v="2.5586000000000002"/>
    <n v="2.5586000000000002"/>
    <n v="1.2322"/>
    <n v="-0.26"/>
    <n v="0"/>
    <n v="0"/>
    <n v="142.113"/>
    <n v="0"/>
    <n v="1.32944"/>
    <n v="294.76299999999998"/>
    <n v="0.11368"/>
    <n v="9.0152000000000001"/>
    <n v="142.113"/>
    <n v="15.542"/>
    <n v="23.373000000000001"/>
    <n v="33.642000000000003"/>
    <n v="141.05000000000001"/>
    <n v="49.812199999999997"/>
    <n v="99.251999999999995"/>
    <n v="0"/>
    <n v="142.113"/>
    <n v="0"/>
    <n v="152.65"/>
    <n v="294.76299999999998"/>
    <n v="117.67700000000001"/>
    <n v="0"/>
    <n v="32.124000000000002"/>
    <n v="0"/>
    <n v="27.653400000000001"/>
    <n v="32.124000000000002"/>
    <n v="100.25675"/>
    <n v="106.89651000000001"/>
    <n v="106.89651000000001"/>
    <n v="10.581"/>
    <n v="6.0949999999999998"/>
    <n v="-18.100000000000001"/>
    <x v="15"/>
    <s v="Unqualified"/>
    <n v="6.3730000000000002"/>
    <n v="20.782"/>
    <n v="-16.462"/>
    <n v="5.8319999999999999"/>
    <n v="5.9619999999999999E-2"/>
    <n v="0"/>
    <n v="0"/>
    <n v="43585"/>
    <n v="0"/>
    <n v="0"/>
    <n v="0"/>
    <n v="-0.14099999999999999"/>
    <n v="0"/>
    <n v="10.151999999999999"/>
    <n v="43100"/>
    <n v="12"/>
    <n v="0"/>
    <n v="30.7"/>
    <n v="0"/>
    <n v="6.3730000000000002"/>
    <n v="23.373000000000001"/>
    <n v="0"/>
    <n v="117.67700000000001"/>
    <n v="0"/>
    <n v="25.7956"/>
    <n v="0"/>
    <n v="2.450240532"/>
    <n v="2.3298361E-2"/>
    <n v="23"/>
    <n v="6.5709999999999997"/>
  </r>
  <r>
    <n v="705"/>
    <s v="KLSE:RAPID"/>
    <x v="3"/>
    <n v="2016"/>
    <x v="704"/>
    <n v="60102020"/>
    <x v="4"/>
    <x v="6"/>
    <x v="7"/>
    <n v="3541"/>
    <s v="Machine Tools, Metal Cutting Types"/>
    <s v="Public Company"/>
    <s v="Operating"/>
    <n v="1994"/>
    <s v="Lee, Chiew"/>
    <s v="Rapid Synergy Berhad - CEO, CFO &amp; Executive Director"/>
    <x v="1165"/>
    <x v="0"/>
    <n v="1.33426"/>
    <n v="0"/>
    <n v="-5.0000000000000001E-3"/>
    <n v="0"/>
    <n v="3.6970000000000001"/>
    <n v="0.15076999999999999"/>
    <n v="13.19"/>
    <n v="4.2270000000000002E-2"/>
    <n v="1.4610000000000001"/>
    <n v="0"/>
    <n v="0"/>
    <n v="-1.4610000000000001"/>
    <n v="7.7000000000000002E-3"/>
    <n v="87.456999999999994"/>
    <n v="0.22595000000000001"/>
    <n v="0"/>
    <n v="9.6259999999999994"/>
    <n v="0.10009"/>
    <n v="0"/>
    <n v="0"/>
    <n v="0"/>
    <n v="0"/>
    <n v="0"/>
    <n v="0"/>
    <n v="23.864999999999998"/>
    <n v="1.3240000000000001"/>
    <n v="0"/>
    <n v="0.30599999999999999"/>
    <n v="0"/>
    <n v="0"/>
    <n v="57.599800000000002"/>
    <n v="94.834000000000003"/>
    <n v="56.8429"/>
    <n v="6.7593800000000002"/>
    <n v="106.134"/>
    <n v="8.4550000000000001"/>
    <n v="41.891599999999997"/>
    <n v="91.268299999999996"/>
    <n v="520.42675999999994"/>
    <n v="-1.6419999999999999"/>
    <n v="248.95500000000001"/>
    <n v="248.95500000000001"/>
    <n v="-7.8949999999999996"/>
    <n v="9.6259999999999994"/>
    <n v="0"/>
    <n v="0"/>
    <n v="0"/>
    <n v="0"/>
    <n v="0"/>
    <n v="0"/>
    <n v="0"/>
    <n v="0.19821"/>
    <n v="0"/>
    <n v="2.2002999999999999"/>
    <n v="2.3412000000000002"/>
    <n v="-1.3393999999999999"/>
    <n v="-1.3393999999999999"/>
    <n v="-0.63890000000000002"/>
    <n v="-5.0000000000000001E-3"/>
    <n v="0"/>
    <n v="0"/>
    <n v="116.691"/>
    <n v="0"/>
    <n v="1.33426"/>
    <n v="270.387"/>
    <n v="9.2039999999999997E-2"/>
    <n v="-2.1939000000000002"/>
    <n v="116.691"/>
    <n v="10.286"/>
    <n v="31.039000000000001"/>
    <n v="45.523000000000003"/>
    <n v="137.541"/>
    <n v="54.100499999999997"/>
    <n v="117.8677"/>
    <n v="0"/>
    <n v="116.691"/>
    <n v="0"/>
    <n v="153.696"/>
    <n v="270.387"/>
    <n v="106.502"/>
    <n v="0"/>
    <n v="25.164999999999999"/>
    <n v="0"/>
    <n v="-8.7861999999999991"/>
    <n v="25.164999999999999"/>
    <n v="87.452550000000002"/>
    <n v="87.457149999999999"/>
    <n v="87.457149999999999"/>
    <n v="18.067"/>
    <n v="13.116250000000001"/>
    <n v="-35.237000000000002"/>
    <x v="15"/>
    <s v="Unqualified"/>
    <n v="3.6970000000000001"/>
    <n v="-18.169"/>
    <n v="2.6480000000000001"/>
    <n v="13.19"/>
    <n v="4.2270000000000002E-2"/>
    <n v="0"/>
    <n v="0"/>
    <n v="43217"/>
    <n v="0"/>
    <n v="0"/>
    <n v="0"/>
    <n v="-3.8954300000000002"/>
    <n v="0"/>
    <n v="-2.331"/>
    <n v="42735"/>
    <n v="12"/>
    <n v="0"/>
    <n v="27.170999999999999"/>
    <n v="0"/>
    <n v="3.6970000000000001"/>
    <n v="31.039000000000001"/>
    <n v="0"/>
    <n v="106.502"/>
    <n v="0"/>
    <s v="."/>
    <n v="0"/>
    <n v="2.4931774089999998"/>
    <n v="-1.4071350999999999E-2"/>
    <n v="22"/>
    <n v="6.5709999999999997"/>
  </r>
  <r>
    <n v="705"/>
    <s v="KLSE:RAPID"/>
    <x v="4"/>
    <n v="2015"/>
    <x v="704"/>
    <n v="60102020"/>
    <x v="4"/>
    <x v="6"/>
    <x v="7"/>
    <n v="3541"/>
    <s v="Machine Tools, Metal Cutting Types"/>
    <s v="Public Company"/>
    <s v="Operating"/>
    <n v="1994"/>
    <s v="Lee, Chiew"/>
    <s v="Rapid Synergy Berhad - CEO, CFO &amp; Executive Director"/>
    <x v="1166"/>
    <x v="0"/>
    <n v="1.3343400000000001"/>
    <n v="0"/>
    <n v="-0.04"/>
    <n v="0"/>
    <n v="3.508"/>
    <n v="4.24E-2"/>
    <n v="3.7450000000000001"/>
    <n v="4.0120000000000003E-2"/>
    <n v="1.343"/>
    <n v="0"/>
    <n v="0"/>
    <n v="-1.343"/>
    <n v="-12.7918"/>
    <n v="87.444999999999993"/>
    <n v="0.30602000000000001"/>
    <n v="0"/>
    <n v="18.079000000000001"/>
    <n v="0.10947"/>
    <n v="0"/>
    <n v="-22.83"/>
    <n v="0"/>
    <n v="0"/>
    <n v="0"/>
    <n v="0"/>
    <n v="25.518000000000001"/>
    <n v="1.5569999999999999"/>
    <n v="0"/>
    <n v="0.254"/>
    <n v="0"/>
    <n v="0"/>
    <n v="83.663700000000006"/>
    <n v="92.493300000000005"/>
    <n v="57.792999999999999"/>
    <n v="8.6044999999999998"/>
    <n v="115.79300000000001"/>
    <n v="7.077"/>
    <n v="44.844799999999999"/>
    <n v="99.816500000000005"/>
    <n v="522.00485000000003"/>
    <n v="-16.600000000000001"/>
    <n v="253.904"/>
    <n v="253.904"/>
    <n v="-5.7320000000000002"/>
    <n v="18.079000000000001"/>
    <n v="0"/>
    <n v="0"/>
    <n v="0"/>
    <n v="0"/>
    <n v="0"/>
    <n v="0"/>
    <n v="0"/>
    <n v="0.27805999999999997"/>
    <n v="0"/>
    <n v="3.9346999999999999"/>
    <n v="4.2656000000000001"/>
    <n v="-12.8529"/>
    <n v="-12.8529"/>
    <n v="-6.2667000000000002"/>
    <n v="-0.04"/>
    <n v="0"/>
    <n v="0"/>
    <n v="116.682"/>
    <n v="0"/>
    <n v="1.3343400000000001"/>
    <n v="276.452"/>
    <n v="9.6070000000000003E-2"/>
    <n v="-7.1957000000000004"/>
    <n v="116.682"/>
    <n v="12.694000000000001"/>
    <n v="26.562999999999999"/>
    <n v="41.481000000000002"/>
    <n v="143.03100000000001"/>
    <n v="55.072699999999998"/>
    <n v="122.5818"/>
    <n v="0"/>
    <n v="116.682"/>
    <n v="0"/>
    <n v="159.77000000000001"/>
    <n v="276.452"/>
    <n v="116.468"/>
    <n v="0"/>
    <n v="27.588999999999999"/>
    <n v="0"/>
    <n v="-3.4809999999999999"/>
    <n v="27.588999999999999"/>
    <n v="87.437160000000006"/>
    <n v="87.445499999999996"/>
    <n v="87.445499999999996"/>
    <n v="15.567"/>
    <n v="14.88138"/>
    <n v="-28.786999999999999"/>
    <x v="15"/>
    <s v="Unqualified"/>
    <n v="3.508"/>
    <n v="-2.69"/>
    <n v="-1.73"/>
    <n v="3.7450000000000001"/>
    <n v="4.0120000000000003E-2"/>
    <n v="0"/>
    <n v="0"/>
    <n v="42851"/>
    <n v="0"/>
    <n v="0"/>
    <n v="0"/>
    <n v="-3.278"/>
    <n v="0"/>
    <n v="-0.67500000000000004"/>
    <n v="42369"/>
    <n v="12"/>
    <n v="0"/>
    <n v="28.812999999999999"/>
    <n v="0"/>
    <n v="3.508"/>
    <n v="26.562999999999999"/>
    <n v="0"/>
    <n v="116.468"/>
    <n v="0"/>
    <s v="."/>
    <n v="0"/>
    <n v="2.466159948"/>
    <n v="-0.142267016"/>
    <n v="21"/>
    <n v="6.5709999999999997"/>
  </r>
  <r>
    <n v="706"/>
    <s v="KLSE:RCECAP"/>
    <x v="0"/>
    <n v="2019"/>
    <x v="705"/>
    <n v="40202010"/>
    <x v="3"/>
    <x v="3"/>
    <x v="14"/>
    <n v="6141"/>
    <s v="Personal Credit Institutions"/>
    <s v="Public Company"/>
    <s v="Operating Subsidiary"/>
    <n v="1953"/>
    <s v="Loh, Kam"/>
    <s v="RCE Capital Berhad - Chief Executive Officer"/>
    <x v="0"/>
    <x v="0"/>
    <n v="1.70665"/>
    <n v="1.71"/>
    <n v="-0.62621000000000004"/>
    <n v="0"/>
    <n v="216.57022000000001"/>
    <n v="2.325E-2"/>
    <n v="8.5515500000000007"/>
    <n v="0.63341999999999998"/>
    <n v="30.114979999999999"/>
    <n v="0"/>
    <n v="0"/>
    <n v="-30.114979999999999"/>
    <n v="12.3718"/>
    <n v="154.45439999999999"/>
    <n v="3.4851100000000002"/>
    <n v="0.09"/>
    <n v="0"/>
    <n v="0"/>
    <n v="180"/>
    <n v="0"/>
    <n v="0"/>
    <n v="47.332990000000002"/>
    <n v="47.332990000000002"/>
    <n v="0"/>
    <n v="176.26187999999999"/>
    <n v="35.555120000000002"/>
    <n v="0"/>
    <n v="0"/>
    <n v="156.18939"/>
    <n v="0"/>
    <n v="0"/>
    <n v="100"/>
    <n v="73.787999999999997"/>
    <n v="0"/>
    <n v="1029.20326"/>
    <n v="0"/>
    <n v="47.039700000000003"/>
    <n v="176.50190000000001"/>
    <n v="520.49933999999996"/>
    <n v="95.533439999999999"/>
    <n v="4.5431699999999999"/>
    <n v="4.5431699999999999"/>
    <n v="0"/>
    <n v="152.25454999999999"/>
    <n v="0"/>
    <n v="0"/>
    <n v="28.582799999999999"/>
    <n v="0"/>
    <n v="0"/>
    <n v="0"/>
    <n v="0"/>
    <n v="3.03132"/>
    <n v="0"/>
    <n v="4.6772999999999998"/>
    <n v="0"/>
    <n v="17.325700000000001"/>
    <n v="17.325700000000001"/>
    <n v="0"/>
    <n v="-0.62621000000000004"/>
    <n v="0"/>
    <n v="0"/>
    <n v="536.18313999999998"/>
    <n v="0"/>
    <n v="1.5682100000000001"/>
    <n v="2226.1430099999998"/>
    <n v="8.6300000000000002E-2"/>
    <n v="19.763000000000002"/>
    <n v="583.51613999999995"/>
    <n v="2132.28944"/>
    <n v="576.02910999999995"/>
    <n v="611.82775000000004"/>
    <n v="1605.94667"/>
    <n v="73.348799999999997"/>
    <n v="275.21879999999999"/>
    <n v="180"/>
    <n v="583.51613999999995"/>
    <n v="47.332990000000002"/>
    <n v="1642.62688"/>
    <n v="2226.1430099999998"/>
    <n v="1029.9175499999999"/>
    <n v="0"/>
    <n v="176.26187999999999"/>
    <n v="979.23199999999997"/>
    <n v="11.095000000000001"/>
    <n v="176.26187999999999"/>
    <n v="340.73343"/>
    <n v="341.90830999999997"/>
    <n v="344.76371"/>
    <n v="279.67403000000002"/>
    <n v="0"/>
    <n v="1520.4616900000001"/>
    <x v="14"/>
    <s v="Unqualified"/>
    <n v="216.57022000000001"/>
    <n v="129.54597000000001"/>
    <n v="7.4500799999999998"/>
    <n v="8.5515500000000007"/>
    <n v="0.63341999999999998"/>
    <n v="0"/>
    <n v="-27.306159999999998"/>
    <n v="44067"/>
    <n v="0"/>
    <n v="0"/>
    <n v="0"/>
    <n v="-0.36099999999999999"/>
    <n v="0"/>
    <n v="145.54759000000001"/>
    <n v="43555"/>
    <n v="12"/>
    <n v="0"/>
    <n v="444.94591000000003"/>
    <n v="0"/>
    <n v="216.57022000000001"/>
    <n v="576.02910999999995"/>
    <n v="-27.306159999999998"/>
    <n v="1029.9175499999999"/>
    <n v="0"/>
    <n v="27.122900000000001"/>
    <n v="0"/>
    <n v="0.97169238899999999"/>
    <n v="0.89200504400000002"/>
    <n v="66"/>
    <n v="131.08856"/>
  </r>
  <r>
    <n v="706"/>
    <s v="KLSE:RCECAP"/>
    <x v="1"/>
    <n v="2018"/>
    <x v="705"/>
    <n v="40202010"/>
    <x v="3"/>
    <x v="3"/>
    <x v="14"/>
    <n v="6141"/>
    <s v="Personal Credit Institutions"/>
    <s v="Public Company"/>
    <s v="Operating Subsidiary"/>
    <n v="1953"/>
    <s v="Loh, Kam"/>
    <s v="RCE Capital Berhad - Chief Executive Officer"/>
    <x v="0"/>
    <x v="0"/>
    <n v="1.51824"/>
    <n v="1.52"/>
    <n v="-1.30576"/>
    <n v="0"/>
    <n v="27.635179999999998"/>
    <n v="-0.11448"/>
    <n v="-37.698599999999999"/>
    <n v="8.0799999999999997E-2"/>
    <n v="29.58905"/>
    <n v="0"/>
    <n v="0"/>
    <n v="-29.58905"/>
    <n v="17.6524"/>
    <n v="44.675600000000003"/>
    <n v="4.9513199999999999"/>
    <n v="7.0000000000000007E-2"/>
    <n v="0"/>
    <n v="0"/>
    <n v="176"/>
    <n v="0"/>
    <n v="0"/>
    <n v="47.332990000000002"/>
    <n v="0"/>
    <n v="0"/>
    <n v="158.65867"/>
    <n v="28.691759999999999"/>
    <n v="0"/>
    <n v="0"/>
    <n v="144.16739000000001"/>
    <n v="0"/>
    <n v="0"/>
    <n v="100"/>
    <n v="72.063900000000004"/>
    <n v="0"/>
    <n v="981.60847000000001"/>
    <n v="0"/>
    <n v="54.0154"/>
    <n v="189.22"/>
    <n v="545.91867000000002"/>
    <n v="88.681359999999998"/>
    <n v="6.2124899999999998"/>
    <n v="6.2124899999999998"/>
    <n v="0"/>
    <n v="132.8717"/>
    <n v="0"/>
    <n v="0"/>
    <n v="23.1037"/>
    <n v="0"/>
    <n v="0"/>
    <n v="0"/>
    <n v="0"/>
    <n v="4.4642799999999996"/>
    <n v="0"/>
    <n v="4.9808000000000003"/>
    <n v="0"/>
    <n v="18.463000000000001"/>
    <n v="18.463000000000001"/>
    <n v="0"/>
    <n v="-1.30576"/>
    <n v="0"/>
    <n v="0"/>
    <n v="471.93957"/>
    <n v="0"/>
    <n v="1.37985"/>
    <n v="1858.78962"/>
    <n v="8.9109999999999995E-2"/>
    <n v="9.2050000000000001"/>
    <n v="519.27256"/>
    <n v="1765.76251"/>
    <n v="317.21086000000003"/>
    <n v="356.62477999999999"/>
    <n v="1299.77872"/>
    <n v="71.453599999999994"/>
    <n v="250.30760000000001"/>
    <n v="176"/>
    <n v="519.27256"/>
    <n v="47.332990000000002"/>
    <n v="1339.5170499999999"/>
    <n v="1858.78962"/>
    <n v="982.56786"/>
    <n v="0"/>
    <n v="158.65867"/>
    <n v="901.46900000000005"/>
    <n v="-7.57"/>
    <n v="158.65867"/>
    <n v="340.79942"/>
    <n v="342.02190999999999"/>
    <n v="342.02190999999999"/>
    <n v="229.09912"/>
    <n v="0"/>
    <n v="1409.1377299999999"/>
    <x v="14"/>
    <s v="Unqualified with Additional Language"/>
    <n v="27.635179999999998"/>
    <n v="-37.806399999999996"/>
    <n v="3.8753899999999999"/>
    <n v="-37.698599999999999"/>
    <n v="8.0799999999999997E-2"/>
    <n v="0"/>
    <n v="-20.488710000000001"/>
    <n v="43672"/>
    <n v="0"/>
    <n v="0"/>
    <n v="0"/>
    <n v="0"/>
    <n v="0"/>
    <n v="-71.629620000000003"/>
    <n v="43190"/>
    <n v="12"/>
    <n v="0"/>
    <n v="380.97901000000002"/>
    <n v="0"/>
    <n v="27.635179999999998"/>
    <n v="317.21086000000003"/>
    <n v="-20.488710000000001"/>
    <n v="982.56786"/>
    <n v="0"/>
    <n v="24.444900000000001"/>
    <n v="0"/>
    <n v="1.0143351890000001"/>
    <n v="0.170779985"/>
    <n v="65"/>
    <n v="131.08856"/>
  </r>
  <r>
    <n v="706"/>
    <s v="KLSE:RCECAP"/>
    <x v="2"/>
    <n v="2017"/>
    <x v="705"/>
    <n v="40202010"/>
    <x v="3"/>
    <x v="3"/>
    <x v="14"/>
    <n v="6141"/>
    <s v="Personal Credit Institutions"/>
    <s v="Public Company"/>
    <s v="Operating Subsidiary"/>
    <n v="1953"/>
    <s v="Loh, Kam"/>
    <s v="RCE Capital Berhad - Chief Executive Officer"/>
    <x v="0"/>
    <x v="0"/>
    <n v="1.3106899999999999"/>
    <n v="1.3109999999999999"/>
    <n v="-1.3133999999999999"/>
    <n v="0"/>
    <n v="16.736059999999998"/>
    <n v="-0.30280000000000001"/>
    <n v="-98.645070000000004"/>
    <n v="4.9700000000000001E-2"/>
    <n v="46.07056"/>
    <n v="0"/>
    <n v="0"/>
    <n v="-46.07056"/>
    <n v="-3.3239999999999998"/>
    <n v="38.063699999999997"/>
    <n v="2.6063000000000001"/>
    <n v="0.03"/>
    <n v="0"/>
    <n v="0"/>
    <n v="169"/>
    <n v="0"/>
    <n v="0"/>
    <n v="47.332990000000002"/>
    <n v="0"/>
    <n v="0"/>
    <n v="171.65264999999999"/>
    <n v="22.541060000000002"/>
    <n v="0"/>
    <n v="0"/>
    <n v="161.84878"/>
    <n v="0"/>
    <n v="0"/>
    <n v="100"/>
    <n v="74.069699999999997"/>
    <n v="0"/>
    <n v="633.81433000000004"/>
    <n v="0"/>
    <n v="38.325000000000003"/>
    <n v="143.8031"/>
    <n v="390.22588999999999"/>
    <n v="78.949299999999994"/>
    <n v="9.3119099999999992"/>
    <n v="9.3119099999999992"/>
    <n v="0"/>
    <n v="146.37616"/>
    <n v="0"/>
    <n v="0"/>
    <n v="14.5373"/>
    <n v="0"/>
    <n v="0"/>
    <n v="0"/>
    <n v="0"/>
    <n v="2.3720400000000001"/>
    <n v="0"/>
    <n v="4.8543000000000003"/>
    <n v="0"/>
    <n v="17.5853"/>
    <n v="17.5853"/>
    <n v="0"/>
    <n v="-1.3133999999999999"/>
    <n v="0"/>
    <n v="0"/>
    <n v="394.02843999999999"/>
    <n v="0"/>
    <n v="1.1701299999999999"/>
    <n v="1702.10889"/>
    <n v="0.10553999999999999"/>
    <n v="9.7714999999999996"/>
    <n v="441.36142999999998"/>
    <n v="1606.7957699999999"/>
    <n v="580.02166999999997"/>
    <n v="616.50514999999996"/>
    <n v="1214.71333"/>
    <n v="73.3489"/>
    <n v="275.21960000000001"/>
    <n v="169"/>
    <n v="441.36142999999998"/>
    <n v="47.332990000000002"/>
    <n v="1260.74746"/>
    <n v="1702.10889"/>
    <n v="634.69167000000004"/>
    <n v="0"/>
    <n v="171.65264999999999"/>
    <n v="1015.696"/>
    <n v="35.839300000000001"/>
    <n v="171.65264999999999"/>
    <n v="330.39407999999997"/>
    <n v="336.73991000000001"/>
    <n v="336.73991000000001"/>
    <n v="271.93385000000001"/>
    <n v="0"/>
    <n v="990.29061999999999"/>
    <x v="14"/>
    <s v="Unqualified with Additional Language"/>
    <n v="16.736059999999998"/>
    <n v="60.438519999999997"/>
    <n v="2.2355100000000001"/>
    <n v="-98.645070000000004"/>
    <n v="4.9700000000000001E-2"/>
    <n v="0"/>
    <n v="-11.477169999999999"/>
    <n v="43312"/>
    <n v="0"/>
    <n v="0"/>
    <n v="0"/>
    <n v="0"/>
    <n v="0"/>
    <n v="-35.971040000000002"/>
    <n v="42825"/>
    <n v="12"/>
    <n v="0"/>
    <n v="311.02787999999998"/>
    <n v="0"/>
    <n v="16.736059999999998"/>
    <n v="580.02166999999997"/>
    <n v="-11.477169999999999"/>
    <n v="634.69167000000004"/>
    <n v="0"/>
    <n v="22.21"/>
    <n v="0"/>
    <n v="0.96995753900000004"/>
    <n v="0.178876754"/>
    <n v="64"/>
    <n v="131.08856"/>
  </r>
  <r>
    <n v="706"/>
    <s v="KLSE:RCECAP"/>
    <x v="3"/>
    <n v="2016"/>
    <x v="705"/>
    <n v="40202010"/>
    <x v="3"/>
    <x v="3"/>
    <x v="14"/>
    <n v="6141"/>
    <s v="Personal Credit Institutions"/>
    <s v="Public Company"/>
    <s v="Operating Subsidiary"/>
    <n v="1953"/>
    <s v="Loh, Kam"/>
    <s v="RCE Capital Berhad - Chief Executive Officer"/>
    <x v="0"/>
    <x v="0"/>
    <n v="1.4053100000000001"/>
    <n v="0.35099999999999998"/>
    <n v="-1.0604100000000001"/>
    <n v="0"/>
    <n v="14.579929999999999"/>
    <n v="-0.43974999999999997"/>
    <n v="-140.10527999999999"/>
    <n v="4.4880000000000003E-2"/>
    <n v="18.957100000000001"/>
    <n v="0"/>
    <n v="0"/>
    <n v="-18.957100000000001"/>
    <n v="-19.3704"/>
    <n v="136.38099"/>
    <n v="2.5162599999999999"/>
    <n v="3.5000000000000003E-2"/>
    <n v="0"/>
    <n v="0"/>
    <n v="0"/>
    <n v="0"/>
    <n v="0"/>
    <n v="47.332990000000002"/>
    <n v="0"/>
    <n v="0"/>
    <n v="126.36442"/>
    <n v="14.612270000000001"/>
    <n v="0"/>
    <n v="0"/>
    <n v="114.51188999999999"/>
    <n v="0"/>
    <n v="0"/>
    <n v="100"/>
    <n v="70.557199999999995"/>
    <n v="0"/>
    <n v="511.63367"/>
    <n v="0"/>
    <n v="34.441299999999998"/>
    <n v="112.12260000000001"/>
    <n v="396.27323000000001"/>
    <n v="39.570790000000002"/>
    <n v="8.3673900000000003"/>
    <n v="8.3673900000000003"/>
    <n v="0"/>
    <n v="106.83235999999999"/>
    <n v="0"/>
    <n v="0"/>
    <n v="48.621099999999998"/>
    <n v="0"/>
    <n v="0"/>
    <n v="0"/>
    <n v="0"/>
    <n v="2.2478500000000001"/>
    <n v="0"/>
    <n v="2.8411"/>
    <n v="0"/>
    <n v="7.7381000000000002"/>
    <n v="7.7381000000000002"/>
    <n v="0"/>
    <n v="-1.0604100000000001"/>
    <n v="0"/>
    <n v="0"/>
    <n v="409.20371"/>
    <n v="0"/>
    <n v="1.2596099999999999"/>
    <n v="1550.59184"/>
    <n v="9.0730000000000005E-2"/>
    <n v="25.559699999999999"/>
    <n v="456.53671000000003"/>
    <n v="1461.8604399999999"/>
    <n v="517.82142999999996"/>
    <n v="580.96666000000005"/>
    <n v="1029.70237"/>
    <n v="69.282399999999996"/>
    <n v="225.54640000000001"/>
    <n v="0"/>
    <n v="456.53671000000003"/>
    <n v="47.332990000000002"/>
    <n v="1094.05513"/>
    <n v="1550.59184"/>
    <n v="511.88094000000001"/>
    <n v="0"/>
    <n v="126.36442"/>
    <n v="0"/>
    <n v="12.4739"/>
    <n v="126.36442"/>
    <n v="321.35359"/>
    <n v="324.86525999999998"/>
    <n v="324.86525999999998"/>
    <n v="415.61061999999998"/>
    <n v="0"/>
    <n v="880.89377000000002"/>
    <x v="14"/>
    <s v="Unqualified with Additional Language"/>
    <n v="14.579929999999999"/>
    <n v="234.39278999999999"/>
    <n v="4.3697100000000004"/>
    <n v="-140.10527999999999"/>
    <n v="4.4880000000000003E-2"/>
    <n v="0"/>
    <n v="-19.23977"/>
    <n v="42937"/>
    <n v="0"/>
    <n v="0"/>
    <n v="0"/>
    <n v="0"/>
    <n v="0"/>
    <n v="98.657219999999995"/>
    <n v="42460"/>
    <n v="12"/>
    <n v="0"/>
    <n v="241.30708000000001"/>
    <n v="0"/>
    <n v="14.579929999999999"/>
    <n v="517.82142999999996"/>
    <n v="-19.23977"/>
    <n v="511.88094000000001"/>
    <n v="0"/>
    <n v="26.968299999999999"/>
    <n v="0"/>
    <n v="0.96113517500000001"/>
    <n v="8.6676031000000001E-2"/>
    <n v="63"/>
    <n v="131.08856"/>
  </r>
  <r>
    <n v="706"/>
    <s v="KLSE:RCECAP"/>
    <x v="4"/>
    <n v="2015"/>
    <x v="705"/>
    <n v="40202010"/>
    <x v="3"/>
    <x v="3"/>
    <x v="14"/>
    <n v="6141"/>
    <s v="Personal Credit Institutions"/>
    <s v="Public Company"/>
    <s v="Operating Subsidiary"/>
    <n v="1953"/>
    <s v="Loh, Kam"/>
    <s v="RCE Capital Berhad - Chief Executive Officer"/>
    <x v="0"/>
    <x v="0"/>
    <n v="1.7701199999999999"/>
    <n v="0.443"/>
    <n v="-3.6303399999999999"/>
    <n v="0"/>
    <n v="11.01153"/>
    <n v="-0.41910999999999998"/>
    <n v="-110.86302999999999"/>
    <n v="3.4419999999999999E-2"/>
    <n v="27.311109999999999"/>
    <n v="0"/>
    <n v="0"/>
    <n v="-27.311109999999999"/>
    <n v="-11.2942"/>
    <n v="133.40010000000001"/>
    <n v="3.4983900000000001"/>
    <n v="0.06"/>
    <n v="0"/>
    <n v="0"/>
    <n v="0"/>
    <n v="0"/>
    <n v="0"/>
    <n v="47.666150000000002"/>
    <n v="0"/>
    <n v="0"/>
    <n v="112.34990000000001"/>
    <n v="9.5238300000000002"/>
    <n v="0"/>
    <n v="0"/>
    <n v="100.8031"/>
    <n v="0"/>
    <n v="0"/>
    <n v="100"/>
    <n v="54.150500000000001"/>
    <n v="0"/>
    <n v="336.14515999999998"/>
    <n v="0"/>
    <n v="28.0686"/>
    <n v="59.398299999999999"/>
    <n v="385.50261999999998"/>
    <n v="36.204740000000001"/>
    <n v="10.927239999999999"/>
    <n v="10.927239999999999"/>
    <n v="0"/>
    <n v="91.862309999999994"/>
    <n v="0"/>
    <n v="0"/>
    <n v="73.040499999999994"/>
    <n v="0"/>
    <n v="0"/>
    <n v="0"/>
    <n v="0"/>
    <n v="3.37195"/>
    <n v="0"/>
    <n v="2.8372000000000002"/>
    <n v="0"/>
    <n v="4.4524999999999997"/>
    <n v="5.7858999999999998"/>
    <n v="0"/>
    <n v="-3.6303399999999999"/>
    <n v="0"/>
    <n v="0"/>
    <n v="518.54810999999995"/>
    <n v="0"/>
    <n v="1.6211100000000001"/>
    <n v="1234.9432200000001"/>
    <n v="8.8039999999999993E-2"/>
    <n v="-6.2446000000000002"/>
    <n v="566.21424999999999"/>
    <n v="1156.2069100000001"/>
    <n v="295.67471999999998"/>
    <n v="330.49682999999999"/>
    <n v="631.99683000000005"/>
    <n v="52.744999999999997"/>
    <n v="111.61790000000001"/>
    <n v="0"/>
    <n v="566.21424999999999"/>
    <n v="47.666150000000002"/>
    <n v="668.72897"/>
    <n v="1234.9432200000001"/>
    <n v="336.32211999999998"/>
    <n v="0"/>
    <n v="112.34990000000001"/>
    <n v="0"/>
    <n v="5.4017999999999997"/>
    <n v="112.34990000000001"/>
    <n v="297.08882999999997"/>
    <n v="319.87302"/>
    <n v="319.87302"/>
    <n v="220.68960999999999"/>
    <n v="0"/>
    <n v="825.71007999999995"/>
    <x v="14"/>
    <s v="Unqualified with Additional Language"/>
    <n v="11.01153"/>
    <n v="132.77832000000001"/>
    <n v="-16.516010000000001"/>
    <n v="-110.86302999999999"/>
    <n v="3.4419999999999999E-2"/>
    <n v="0"/>
    <n v="-17.05538"/>
    <n v="42576"/>
    <n v="0"/>
    <n v="0"/>
    <n v="0"/>
    <n v="-3.0350000000000001"/>
    <n v="0"/>
    <n v="5.3992800000000001"/>
    <n v="42094"/>
    <n v="12"/>
    <n v="-9.3887400000000003"/>
    <n v="350.26934"/>
    <n v="0"/>
    <n v="11.01153"/>
    <n v="295.67471999999998"/>
    <n v="-26.444120000000002"/>
    <n v="336.32211999999998"/>
    <n v="0"/>
    <n v="20.826799999999999"/>
    <n v="0"/>
    <n v="0.853668066"/>
    <n v="6.3941767999999996E-2"/>
    <n v="62"/>
    <n v="131.08856"/>
  </r>
  <r>
    <n v="707"/>
    <s v="KLSE:REACH"/>
    <x v="3"/>
    <n v="2016"/>
    <x v="706"/>
    <n v="10102020"/>
    <x v="8"/>
    <x v="15"/>
    <x v="47"/>
    <n v="1311"/>
    <s v="Crude Petroleum and Natural Gas"/>
    <s v="Public Company"/>
    <s v="Operating"/>
    <n v="2013"/>
    <s v="Bin Ku Akil, Ku"/>
    <s v="Reach Energy Berhad - Executive Director &amp; Technical Director"/>
    <x v="0"/>
    <x v="0"/>
    <n v="0.69562999999999997"/>
    <n v="0"/>
    <n v="-1.6E-2"/>
    <n v="0"/>
    <n v="105.72499999999999"/>
    <n v="1.4019999999999999E-2"/>
    <n v="17.82"/>
    <n v="9.6430000000000002E-2"/>
    <n v="10.595000000000001"/>
    <n v="0"/>
    <n v="0"/>
    <n v="-10.595000000000001"/>
    <n v="2572.5699"/>
    <n v="10.964"/>
    <n v="0.36142000000000002"/>
    <n v="0"/>
    <n v="-14.708"/>
    <n v="1.6840000000000001E-2"/>
    <n v="0"/>
    <n v="0"/>
    <n v="0"/>
    <n v="0"/>
    <n v="0"/>
    <n v="0"/>
    <n v="11.439"/>
    <n v="6.0250000000000004"/>
    <n v="0"/>
    <n v="28.094000000000001"/>
    <n v="0"/>
    <n v="0"/>
    <n v="-75.703599999999994"/>
    <n v="76.290499999999994"/>
    <n v="47.876199999999997"/>
    <n v="819.71749999999997"/>
    <n v="361.85599999999999"/>
    <n v="0"/>
    <n v="21.938199999999998"/>
    <n v="35.676600000000001"/>
    <n v="849.04907000000003"/>
    <n v="113.09399999999999"/>
    <n v="1780.604"/>
    <n v="1780.604"/>
    <n v="-102.358"/>
    <n v="-14.708"/>
    <n v="0.71299999999999997"/>
    <n v="0"/>
    <n v="0"/>
    <n v="0"/>
    <n v="0"/>
    <n v="0"/>
    <n v="0"/>
    <n v="0.27167000000000002"/>
    <n v="0"/>
    <n v="-0.67469999999999997"/>
    <n v="-1.0955999999999999"/>
    <n v="28.586600000000001"/>
    <n v="20.677299999999999"/>
    <n v="13.479799999999999"/>
    <n v="-1.6E-2"/>
    <n v="0"/>
    <n v="0"/>
    <n v="761.98500000000001"/>
    <n v="0"/>
    <n v="0.69498000000000004"/>
    <n v="1945.877"/>
    <n v="1.1010000000000001E-2"/>
    <n v="149.8391"/>
    <n v="762.69799999999998"/>
    <n v="152.78100000000001"/>
    <n v="273.31200000000001"/>
    <n v="422.726"/>
    <n v="635.16800000000001"/>
    <n v="38.508200000000002"/>
    <n v="62.623399999999997"/>
    <n v="0"/>
    <n v="1014.265"/>
    <n v="0.71299999999999997"/>
    <n v="931.61199999999997"/>
    <n v="1945.877"/>
    <n v="361.85599999999999"/>
    <n v="0"/>
    <n v="14.994"/>
    <n v="0"/>
    <n v="0"/>
    <n v="14.994"/>
    <n v="1259.9374700000001"/>
    <n v="1096.412"/>
    <n v="1096.412"/>
    <n v="0"/>
    <n v="834.58249999999998"/>
    <n v="-269.94499999999999"/>
    <x v="5"/>
    <s v="Unqualified with Additional Language"/>
    <n v="105.72499999999999"/>
    <n v="-138.66200000000001"/>
    <n v="198.48500000000001"/>
    <n v="17.82"/>
    <n v="9.6430000000000002E-2"/>
    <n v="0"/>
    <n v="0"/>
    <n v="43220"/>
    <n v="0"/>
    <n v="0"/>
    <n v="-0.34499999999999997"/>
    <n v="-5.2299999999999999E-2"/>
    <n v="0"/>
    <n v="77.298000000000002"/>
    <n v="42735"/>
    <n v="12"/>
    <n v="0"/>
    <n v="73.86"/>
    <n v="0"/>
    <n v="105.72499999999999"/>
    <n v="273.31200000000001"/>
    <n v="0"/>
    <n v="361.85599999999999"/>
    <n v="0"/>
    <n v="5.2926000000000002"/>
    <n v="0"/>
    <n v="0.91509436099999997"/>
    <n v="0.111503404"/>
    <n v="3"/>
    <n v="-193.102"/>
  </r>
  <r>
    <n v="707"/>
    <s v="KLSE:REACH"/>
    <x v="0"/>
    <n v="2019"/>
    <x v="706"/>
    <n v="10102020"/>
    <x v="8"/>
    <x v="15"/>
    <x v="47"/>
    <n v="1311"/>
    <s v="Crude Petroleum and Natural Gas"/>
    <s v="Public Company"/>
    <s v="Operating"/>
    <n v="2013"/>
    <s v="Bin Ku Akil, Ku"/>
    <s v="Reach Energy Berhad - Executive Director &amp; Technical Director"/>
    <x v="0"/>
    <x v="0"/>
    <n v="0.43868000000000001"/>
    <n v="0"/>
    <n v="-36.814"/>
    <n v="0"/>
    <n v="29.097999999999999"/>
    <n v="1.38E-2"/>
    <n v="51.942999999999998"/>
    <n v="2.6540000000000001E-2"/>
    <n v="-0.16400000000000001"/>
    <n v="0"/>
    <n v="0"/>
    <n v="0.16400000000000001"/>
    <n v="-30.4605"/>
    <n v="678.96799999999996"/>
    <n v="0.81901999999999997"/>
    <n v="0"/>
    <n v="-46.445"/>
    <n v="0.11351"/>
    <n v="0"/>
    <n v="0"/>
    <n v="0"/>
    <n v="0"/>
    <n v="0"/>
    <n v="0"/>
    <n v="134.833"/>
    <n v="-12.988"/>
    <n v="1.7050000000000001"/>
    <n v="1.625"/>
    <n v="0"/>
    <n v="0"/>
    <n v="25.9115"/>
    <n v="78.936400000000006"/>
    <n v="55.235399999999998"/>
    <n v="5.2554999999999996"/>
    <n v="617.13099999999997"/>
    <n v="0"/>
    <n v="47.629199999999997"/>
    <n v="92.167199999999994"/>
    <n v="258.87025"/>
    <n v="-128.40299999999999"/>
    <n v="1431.797"/>
    <n v="1431.797"/>
    <n v="-33.247999999999998"/>
    <n v="-46.445"/>
    <n v="1.7050000000000001"/>
    <n v="0"/>
    <n v="0"/>
    <n v="0"/>
    <n v="0"/>
    <n v="0"/>
    <n v="0"/>
    <n v="0.44701000000000002"/>
    <n v="0"/>
    <n v="-1.8263"/>
    <n v="-2.1032000000000002"/>
    <n v="-21.899799999999999"/>
    <n v="-23.559799999999999"/>
    <n v="-9.3035999999999994"/>
    <n v="-36.814"/>
    <n v="0"/>
    <n v="0"/>
    <n v="479.27199999999999"/>
    <n v="0"/>
    <n v="0.43713000000000002"/>
    <n v="1507.5509999999999"/>
    <n v="0.10747"/>
    <n v="-9.7985000000000007"/>
    <n v="480.97699999999998"/>
    <n v="59.786999999999999"/>
    <n v="9.0609999999999999"/>
    <n v="72.998000000000005"/>
    <n v="631.05100000000004"/>
    <n v="48.323"/>
    <n v="93.509900000000002"/>
    <n v="0"/>
    <n v="674.84900000000005"/>
    <n v="1.7050000000000001"/>
    <n v="832.702"/>
    <n v="1507.5509999999999"/>
    <n v="621.99"/>
    <n v="0"/>
    <n v="170.81200000000001"/>
    <n v="0"/>
    <n v="-22.458300000000001"/>
    <n v="170.81200000000001"/>
    <n v="1096.4127800000001"/>
    <n v="1096.4127800000001"/>
    <n v="1096.4127800000001"/>
    <n v="8.1489999999999991"/>
    <n v="43.189880000000002"/>
    <n v="-13.211"/>
    <x v="5"/>
    <s v="Unqualified Going Concern"/>
    <n v="29.097999999999999"/>
    <n v="-29.292999999999999"/>
    <n v="-35.18"/>
    <n v="51.942999999999998"/>
    <n v="2.6540000000000001E-2"/>
    <n v="0"/>
    <n v="0"/>
    <n v="44012"/>
    <n v="0"/>
    <n v="0"/>
    <n v="-0.51900000000000002"/>
    <n v="-3.3793799999999998"/>
    <n v="0"/>
    <n v="-13.048999999999999"/>
    <n v="43830"/>
    <n v="12"/>
    <n v="0"/>
    <n v="-184.10599999999999"/>
    <n v="0"/>
    <n v="29.097999999999999"/>
    <n v="9.0609999999999999"/>
    <n v="0"/>
    <n v="621.99"/>
    <n v="0"/>
    <s v="."/>
    <n v="0"/>
    <n v="0.72406986600000001"/>
    <n v="0.38359729399999998"/>
    <n v="6"/>
    <n v="-193.102"/>
  </r>
  <r>
    <n v="707"/>
    <s v="KLSE:REACH"/>
    <x v="1"/>
    <n v="2018"/>
    <x v="706"/>
    <n v="10102020"/>
    <x v="8"/>
    <x v="15"/>
    <x v="47"/>
    <n v="1311"/>
    <s v="Crude Petroleum and Natural Gas"/>
    <s v="Public Company"/>
    <s v="Operating"/>
    <n v="2013"/>
    <s v="Bin Ku Akil, Ku"/>
    <s v="Reach Energy Berhad - Executive Director &amp; Technical Director"/>
    <x v="0"/>
    <x v="0"/>
    <n v="0.63083999999999996"/>
    <n v="0"/>
    <n v="-35.014000000000003"/>
    <n v="0"/>
    <n v="42.070999999999998"/>
    <n v="2.1180000000000001E-2"/>
    <n v="58.237000000000002"/>
    <n v="3.8370000000000001E-2"/>
    <n v="1.0999999999999999E-2"/>
    <n v="0"/>
    <n v="0"/>
    <n v="-1.0999999999999999E-2"/>
    <n v="4.3635000000000002"/>
    <n v="678.96799999999996"/>
    <n v="0.22656000000000001"/>
    <n v="0"/>
    <n v="3.1589999999999998"/>
    <n v="0.13996"/>
    <n v="192"/>
    <n v="0"/>
    <n v="0"/>
    <n v="0"/>
    <n v="0"/>
    <n v="0"/>
    <n v="187.386"/>
    <n v="17.318000000000001"/>
    <n v="2.0670000000000002"/>
    <n v="1.6080000000000001"/>
    <n v="0"/>
    <n v="0"/>
    <n v="28.600300000000001"/>
    <n v="85.065600000000003"/>
    <n v="48.894100000000002"/>
    <n v="-29.243379999999998"/>
    <n v="293.53399999999999"/>
    <n v="0"/>
    <n v="20.183"/>
    <n v="34.366"/>
    <n v="359.78582"/>
    <n v="-41.726999999999997"/>
    <n v="1577.9469999999999"/>
    <n v="1577.9469999999999"/>
    <n v="-15.351000000000001"/>
    <n v="3.1589999999999998"/>
    <n v="2.0670000000000002"/>
    <n v="0"/>
    <n v="0"/>
    <n v="0"/>
    <n v="0"/>
    <n v="0"/>
    <n v="0"/>
    <n v="0.16234999999999999"/>
    <n v="0"/>
    <n v="0.11890000000000001"/>
    <n v="0.1363"/>
    <n v="-6.1616"/>
    <n v="-6.6222000000000003"/>
    <n v="-2.8805999999999998"/>
    <n v="-35.014000000000003"/>
    <n v="0"/>
    <n v="0"/>
    <n v="689.59299999999996"/>
    <n v="0"/>
    <n v="0.62895000000000001"/>
    <n v="1671.3140000000001"/>
    <n v="0.13277"/>
    <n v="1.4706999999999999"/>
    <n v="691.66"/>
    <n v="82.007000000000005"/>
    <n v="306.68599999999998"/>
    <n v="361.97300000000001"/>
    <n v="600.22"/>
    <n v="41.270299999999999"/>
    <n v="70.271799999999999"/>
    <n v="192"/>
    <n v="854.14"/>
    <n v="2.0670000000000002"/>
    <n v="817.17399999999998"/>
    <n v="1671.3140000000001"/>
    <n v="293.53399999999999"/>
    <n v="0"/>
    <n v="220.28399999999999"/>
    <n v="1147.3119999999999"/>
    <n v="40.205500000000001"/>
    <n v="220.28399999999999"/>
    <n v="1096.4127800000001"/>
    <n v="1096.412"/>
    <n v="1096.4127800000001"/>
    <n v="0"/>
    <n v="4.0953799999999996"/>
    <n v="-279.96600000000001"/>
    <x v="5"/>
    <s v="Unqualified"/>
    <n v="42.070999999999998"/>
    <n v="-4.3339999999999996"/>
    <n v="-31.667000000000002"/>
    <n v="58.237000000000002"/>
    <n v="3.8370000000000001E-2"/>
    <n v="0"/>
    <n v="0"/>
    <n v="44012"/>
    <n v="0"/>
    <n v="0"/>
    <n v="-0.748"/>
    <n v="-0.65302000000000004"/>
    <n v="0"/>
    <n v="21.488"/>
    <n v="43465"/>
    <n v="12"/>
    <n v="0"/>
    <n v="-55.703000000000003"/>
    <n v="0"/>
    <n v="42.070999999999998"/>
    <n v="306.68599999999998"/>
    <n v="0"/>
    <n v="293.53399999999999"/>
    <n v="0"/>
    <s v="."/>
    <n v="0"/>
    <n v="0.70421226699999995"/>
    <n v="-4.8852646999999999E-2"/>
    <n v="5"/>
    <n v="-193.102"/>
  </r>
  <r>
    <n v="707"/>
    <s v="KLSE:REACH"/>
    <x v="2"/>
    <n v="2017"/>
    <x v="706"/>
    <n v="10102020"/>
    <x v="8"/>
    <x v="15"/>
    <x v="47"/>
    <n v="1311"/>
    <s v="Crude Petroleum and Natural Gas"/>
    <s v="Public Company"/>
    <s v="Operating"/>
    <n v="2013"/>
    <s v="Bin Ku Akil, Ku"/>
    <s v="Reach Energy Berhad - Executive Director &amp; Technical Director"/>
    <x v="0"/>
    <x v="0"/>
    <n v="0.60446"/>
    <n v="0"/>
    <n v="-11.173"/>
    <n v="0"/>
    <n v="27.518999999999998"/>
    <n v="-7.4700000000000003E-2"/>
    <n v="-70.725999999999999"/>
    <n v="2.5100000000000001E-2"/>
    <n v="2.6320000000000001"/>
    <n v="0"/>
    <n v="0"/>
    <n v="-2.6320000000000001"/>
    <n v="-13.1058"/>
    <n v="678.96799999999996"/>
    <n v="0.44219000000000003"/>
    <n v="0"/>
    <n v="-42.405000000000001"/>
    <n v="9.3789999999999998E-2"/>
    <n v="214"/>
    <n v="0"/>
    <n v="0"/>
    <n v="0"/>
    <n v="0"/>
    <n v="0"/>
    <n v="125.795"/>
    <n v="25.481000000000002"/>
    <n v="0"/>
    <n v="2.06"/>
    <n v="0"/>
    <n v="0"/>
    <n v="13.9"/>
    <n v="80.0655"/>
    <n v="49.129199999999997"/>
    <n v="-62.730249999999998"/>
    <n v="532.01900000000001"/>
    <n v="0"/>
    <n v="36.8765"/>
    <n v="63.4953"/>
    <n v="539.61104999999998"/>
    <n v="-87.835999999999999"/>
    <n v="1569.7909999999999"/>
    <n v="1569.7909999999999"/>
    <n v="-38.118000000000002"/>
    <n v="-42.405000000000001"/>
    <n v="0.57899999999999996"/>
    <n v="0"/>
    <n v="0"/>
    <n v="0"/>
    <n v="0"/>
    <n v="0"/>
    <n v="0"/>
    <n v="0.28693000000000002"/>
    <n v="0"/>
    <n v="-1.4752000000000001"/>
    <n v="-1.7141999999999999"/>
    <n v="-12.324"/>
    <n v="-15.8935"/>
    <n v="-5.6811999999999996"/>
    <n v="-11.173"/>
    <n v="0"/>
    <n v="0"/>
    <n v="662.16200000000003"/>
    <n v="0"/>
    <n v="0.60394000000000003"/>
    <n v="1647.0889999999999"/>
    <n v="8.7459999999999996E-2"/>
    <n v="-15.355"/>
    <n v="662.74099999999999"/>
    <n v="66.108000000000004"/>
    <n v="72.796000000000006"/>
    <n v="149.50299999999999"/>
    <n v="604.81500000000005"/>
    <n v="41.9223"/>
    <n v="72.183300000000003"/>
    <n v="214"/>
    <n v="837.88699999999994"/>
    <n v="0.57899999999999996"/>
    <n v="809.202"/>
    <n v="1647.0889999999999"/>
    <n v="532.01900000000001"/>
    <n v="0"/>
    <n v="157.11500000000001"/>
    <n v="734.18200000000002"/>
    <n v="947.85239999999999"/>
    <n v="157.11500000000001"/>
    <n v="1096.4127800000001"/>
    <n v="1096.412"/>
    <n v="1096.412"/>
    <n v="0"/>
    <n v="-37.602130000000002"/>
    <n v="-83.394999999999996"/>
    <x v="5"/>
    <s v="Unqualified with Additional Language"/>
    <n v="27.518999999999998"/>
    <n v="0"/>
    <n v="-10.443"/>
    <n v="-70.725999999999999"/>
    <n v="2.5100000000000001E-2"/>
    <n v="0"/>
    <n v="0"/>
    <n v="43550"/>
    <n v="0"/>
    <n v="0"/>
    <n v="2.9630000000000001"/>
    <n v="-51.179000000000002"/>
    <n v="0"/>
    <n v="-78.206000000000003"/>
    <n v="43100"/>
    <n v="12"/>
    <n v="0"/>
    <n v="-13.976000000000001"/>
    <n v="0"/>
    <n v="27.518999999999998"/>
    <n v="72.796000000000006"/>
    <n v="0"/>
    <n v="532.01900000000001"/>
    <n v="0"/>
    <s v="."/>
    <n v="0"/>
    <n v="0.81890720500000003"/>
    <n v="-0.10483036499999999"/>
    <n v="4"/>
    <n v="-193.102"/>
  </r>
  <r>
    <n v="707"/>
    <s v="KLSE:REACH"/>
    <x v="4"/>
    <n v="2015"/>
    <x v="706"/>
    <n v="10102020"/>
    <x v="8"/>
    <x v="15"/>
    <x v="47"/>
    <n v="1311"/>
    <s v="Crude Petroleum and Natural Gas"/>
    <s v="Public Company"/>
    <s v="Operating"/>
    <n v="2013"/>
    <s v="Bin Ku Akil, Ku"/>
    <s v="Reach Energy Berhad - Executive Director &amp; Technical Director"/>
    <x v="0"/>
    <x v="0"/>
    <n v="2.2329999999999999E-2"/>
    <n v="0"/>
    <n v="-0.47153"/>
    <n v="0"/>
    <n v="2.1999999999999999E-2"/>
    <n v="0"/>
    <n v="-8.3336400000000008"/>
    <n v="2.0000000000000002E-5"/>
    <n v="4.6589999999999999E-2"/>
    <n v="0"/>
    <n v="0"/>
    <n v="-4.6589999999999999E-2"/>
    <n v="0"/>
    <n v="12.778"/>
    <n v="63.487479999999998"/>
    <n v="0"/>
    <n v="-6.9790599999999996"/>
    <n v="0"/>
    <n v="0"/>
    <n v="0"/>
    <n v="0"/>
    <n v="0"/>
    <n v="0"/>
    <n v="0"/>
    <n v="0"/>
    <n v="7.2366999999999999"/>
    <n v="0"/>
    <n v="28.990570000000002"/>
    <n v="0"/>
    <n v="0"/>
    <n v="0"/>
    <n v="0"/>
    <n v="96.335800000000006"/>
    <n v="0"/>
    <n v="0"/>
    <n v="0"/>
    <n v="0"/>
    <n v="0"/>
    <n v="337.72651999999999"/>
    <n v="-22.69622"/>
    <n v="0.30499999999999999"/>
    <n v="0.30499999999999999"/>
    <n v="737.71"/>
    <n v="-6.9790599999999996"/>
    <n v="0"/>
    <n v="0"/>
    <n v="0"/>
    <n v="0"/>
    <n v="0"/>
    <n v="0"/>
    <n v="0"/>
    <n v="3.5224700000000002"/>
    <n v="0"/>
    <n v="0"/>
    <n v="0"/>
    <n v="0"/>
    <n v="0"/>
    <n v="0"/>
    <n v="-0.47153"/>
    <n v="28.552"/>
    <n v="0"/>
    <n v="28.538"/>
    <n v="0"/>
    <n v="2.2329999999999999E-2"/>
    <n v="778.85199999999998"/>
    <n v="0"/>
    <n v="0"/>
    <n v="28.538"/>
    <n v="778.54700000000003"/>
    <n v="0"/>
    <n v="12.263"/>
    <n v="0"/>
    <n v="0"/>
    <n v="0"/>
    <n v="0"/>
    <n v="28.538"/>
    <n v="0"/>
    <n v="750.31399999999996"/>
    <n v="778.85199999999998"/>
    <n v="0"/>
    <n v="0"/>
    <n v="0"/>
    <n v="0"/>
    <n v="0"/>
    <n v="0"/>
    <n v="1277.8223700000001"/>
    <n v="1277.8219999999999"/>
    <n v="1277.8219999999999"/>
    <n v="0"/>
    <n v="0"/>
    <n v="766.28399999999999"/>
    <x v="15"/>
    <s v="Unqualified"/>
    <n v="2.1999999999999999E-2"/>
    <n v="512.84798000000001"/>
    <n v="-500.80846000000003"/>
    <n v="-8.3336400000000008"/>
    <n v="2.0000000000000002E-5"/>
    <n v="0"/>
    <n v="0"/>
    <n v="42853"/>
    <n v="0"/>
    <n v="0"/>
    <n v="0"/>
    <n v="-14.459"/>
    <n v="0"/>
    <n v="3.7058800000000001"/>
    <n v="42369"/>
    <n v="12"/>
    <n v="0"/>
    <n v="-39.234000000000002"/>
    <n v="28.552"/>
    <n v="28.574000000000002"/>
    <n v="0"/>
    <n v="0"/>
    <n v="0"/>
    <n v="0"/>
    <s v="."/>
    <n v="0"/>
    <n v="1.396979811"/>
    <n v="-0.79529819899999998"/>
    <n v="2"/>
    <n v="-193.102"/>
  </r>
  <r>
    <n v="708"/>
    <s v="KLSE:REDIDEA"/>
    <x v="0"/>
    <n v="2019"/>
    <x v="707"/>
    <n v="45103010"/>
    <x v="0"/>
    <x v="0"/>
    <x v="0"/>
    <n v="7372"/>
    <s v="Prepackaged Software"/>
    <s v="Public Company"/>
    <s v="Operating"/>
    <n v="2013"/>
    <s v="Ong, Wai Hong"/>
    <s v="Red Ideas Holdings Berhad - Associate Director of Creative &amp; Operations"/>
    <x v="1167"/>
    <x v="0"/>
    <n v="5.0659999999999997E-2"/>
    <n v="0"/>
    <n v="-0.24192"/>
    <n v="2.21793"/>
    <n v="0.50363999999999998"/>
    <n v="-1.5440000000000001E-2"/>
    <n v="-0.68420000000000003"/>
    <n v="4.7999999999999996E-3"/>
    <n v="0"/>
    <n v="0"/>
    <n v="0"/>
    <n v="0"/>
    <n v="48.506399999999999"/>
    <n v="11.652659999999999"/>
    <n v="4.3564699999999998"/>
    <n v="0"/>
    <n v="-2.1585100000000002"/>
    <n v="7.2205599999999999"/>
    <n v="0"/>
    <n v="0"/>
    <n v="0"/>
    <n v="0"/>
    <n v="0"/>
    <n v="0"/>
    <n v="1.69638"/>
    <n v="0"/>
    <n v="2.3656299999999999"/>
    <n v="0"/>
    <n v="0"/>
    <n v="0"/>
    <n v="-59.651800000000001"/>
    <n v="54.109499999999997"/>
    <n v="17.102399999999999"/>
    <n v="-0.67747999999999997"/>
    <n v="0"/>
    <n v="0"/>
    <n v="1.7706999999999999"/>
    <n v="1.825"/>
    <n v="28.200939999999999"/>
    <n v="-2.1963300000000001"/>
    <n v="0.54491999999999996"/>
    <n v="0.54491999999999996"/>
    <n v="-0.29330000000000001"/>
    <n v="-2.1585100000000002"/>
    <n v="2.3656299999999999"/>
    <n v="0"/>
    <n v="0"/>
    <n v="0"/>
    <n v="0"/>
    <n v="0"/>
    <n v="2.2000000000000002"/>
    <n v="4.0676500000000004"/>
    <n v="0"/>
    <n v="-17.086200000000002"/>
    <n v="-19.9331"/>
    <n v="-49.343499999999999"/>
    <n v="-33.021999999999998"/>
    <n v="-32.451799999999999"/>
    <n v="-0.24192"/>
    <n v="0"/>
    <n v="0"/>
    <n v="2.9542999999999999"/>
    <n v="0"/>
    <n v="2.8139999999999998E-2"/>
    <n v="9.0713500000000007"/>
    <n v="0.39706999999999998"/>
    <n v="34.991900000000001"/>
    <n v="5.3199300000000003"/>
    <n v="6.1608000000000001"/>
    <n v="9.3350000000000002E-2"/>
    <n v="1.4141699999999999"/>
    <n v="0.23058999999999999"/>
    <n v="2.9750999999999999"/>
    <n v="3.0663"/>
    <n v="0"/>
    <n v="7.5199299999999996"/>
    <n v="2.3656299999999999"/>
    <n v="1.55142"/>
    <n v="9.0713500000000007"/>
    <n v="0.13725000000000001"/>
    <n v="2.2000000000000002"/>
    <n v="3.1350899999999999"/>
    <n v="0"/>
    <n v="61.534700000000001"/>
    <n v="3.1350899999999999"/>
    <n v="100.00333999999999"/>
    <n v="105.00333999999999"/>
    <n v="105.00333999999999"/>
    <n v="1.0000000000000001E-5"/>
    <n v="-0.66290000000000004"/>
    <n v="4.7466299999999997"/>
    <x v="35"/>
    <s v="Unqualified"/>
    <n v="0.50363999999999998"/>
    <n v="3.8258999999999999"/>
    <n v="-2.8692000000000002"/>
    <n v="-0.68420000000000003"/>
    <n v="4.7999999999999996E-3"/>
    <n v="0"/>
    <n v="0"/>
    <n v="44335"/>
    <n v="0"/>
    <n v="0"/>
    <n v="-3.2699999999999999E-3"/>
    <n v="-16.988"/>
    <n v="0"/>
    <n v="0.26923000000000002"/>
    <n v="43830"/>
    <n v="12"/>
    <n v="0"/>
    <n v="-6.6645200000000004"/>
    <n v="0"/>
    <n v="5.1332700000000004"/>
    <n v="9.3350000000000002E-2"/>
    <n v="0"/>
    <n v="0.13725000000000001"/>
    <n v="4.6296400000000002"/>
    <n v="0"/>
    <n v="0"/>
    <n v="3.2798161239999999"/>
    <n v="3.7501599080000001"/>
    <n v="6"/>
    <n v="-2.1963300000000001"/>
  </r>
  <r>
    <n v="708"/>
    <s v="KLSE:REDIDEA"/>
    <x v="1"/>
    <n v="2018"/>
    <x v="707"/>
    <n v="45103010"/>
    <x v="0"/>
    <x v="0"/>
    <x v="0"/>
    <n v="7372"/>
    <s v="Prepackaged Software"/>
    <s v="Public Company"/>
    <s v="Operating"/>
    <n v="2013"/>
    <s v="Ong, Wai Hong"/>
    <s v="Red Ideas Holdings Berhad - Associate Director of Creative &amp; Operations"/>
    <x v="1168"/>
    <x v="0"/>
    <n v="3.5819999999999998E-2"/>
    <n v="0"/>
    <n v="-0.37419999999999998"/>
    <n v="2.25623"/>
    <n v="0.2344"/>
    <n v="-3.1480000000000001E-2"/>
    <n v="-2.1966399999999999"/>
    <n v="2.3400000000000001E-3"/>
    <n v="0"/>
    <n v="0"/>
    <n v="0"/>
    <n v="0"/>
    <n v="-42.9848"/>
    <n v="7.7144500000000003"/>
    <n v="4.2325999999999997"/>
    <n v="0"/>
    <n v="-2.4520900000000001"/>
    <n v="8.12514"/>
    <n v="0"/>
    <n v="0"/>
    <n v="0"/>
    <n v="0"/>
    <n v="0"/>
    <n v="0"/>
    <n v="0.71750999999999998"/>
    <n v="0"/>
    <n v="2.4278499999999998"/>
    <n v="6.4000000000000005E-4"/>
    <n v="0"/>
    <n v="0"/>
    <n v="-114.9697"/>
    <n v="36.969700000000003"/>
    <n v="13.9529"/>
    <n v="-2.1631100000000001"/>
    <n v="0"/>
    <n v="0"/>
    <n v="0"/>
    <n v="0"/>
    <n v="36.962769999999999"/>
    <n v="-2.4602200000000001"/>
    <n v="0.32346000000000003"/>
    <n v="0.32346000000000003"/>
    <n v="0.29021999999999998"/>
    <n v="-2.4520900000000001"/>
    <n v="2.4278499999999998"/>
    <n v="0"/>
    <n v="0"/>
    <n v="0"/>
    <n v="0"/>
    <n v="0"/>
    <n v="2.2000000000000002"/>
    <n v="3.68832"/>
    <n v="0"/>
    <n v="-19.4434"/>
    <n v="-21.4817"/>
    <n v="-49.876100000000001"/>
    <n v="-34.4923"/>
    <n v="-34.484699999999997"/>
    <n v="-0.37419999999999998"/>
    <n v="0"/>
    <n v="0"/>
    <n v="1.1544399999999999"/>
    <n v="0"/>
    <n v="1.154E-2"/>
    <n v="6.7199200000000001"/>
    <n v="0.24623"/>
    <n v="-25.6998"/>
    <n v="3.58229"/>
    <n v="3.96861"/>
    <n v="3.14E-3"/>
    <n v="0.93762999999999996"/>
    <n v="3.14E-3"/>
    <n v="5.4300000000000001E-2"/>
    <n v="5.4300000000000001E-2"/>
    <n v="0"/>
    <n v="5.7822899999999997"/>
    <n v="2.4278499999999998"/>
    <n v="0.93762999999999996"/>
    <n v="6.7199200000000001"/>
    <n v="0"/>
    <n v="2.2000000000000002"/>
    <n v="1.9408099999999999"/>
    <n v="0"/>
    <n v="234.696"/>
    <n v="1.9408099999999999"/>
    <n v="100.00333999999999"/>
    <n v="100.00333999999999"/>
    <n v="100.00333999999999"/>
    <n v="3.14E-3"/>
    <n v="-2.1631100000000001"/>
    <n v="3.03098"/>
    <x v="35"/>
    <s v="Unqualified"/>
    <n v="0.2344"/>
    <n v="3.14E-3"/>
    <n v="-3.3782100000000002"/>
    <n v="-2.1966399999999999"/>
    <n v="2.3400000000000001E-3"/>
    <n v="0"/>
    <n v="0"/>
    <n v="43991"/>
    <n v="0"/>
    <n v="0"/>
    <n v="-3.2599999999999999E-3"/>
    <n v="-1.4430000000000001"/>
    <n v="0"/>
    <n v="-5.5749599999999999"/>
    <n v="43465"/>
    <n v="12"/>
    <n v="0"/>
    <n v="-4.4681899999999999"/>
    <n v="0"/>
    <n v="2.7439"/>
    <n v="3.14E-3"/>
    <n v="0"/>
    <n v="0"/>
    <n v="2.5095000000000001"/>
    <n v="0"/>
    <n v="0"/>
    <n v="5.6400076190000004"/>
    <n v="-0.42547502799999998"/>
    <n v="5"/>
    <n v="-2.1963300000000001"/>
  </r>
  <r>
    <n v="708"/>
    <s v="KLSE:REDIDEA"/>
    <x v="2"/>
    <n v="2017"/>
    <x v="707"/>
    <n v="45103010"/>
    <x v="0"/>
    <x v="0"/>
    <x v="0"/>
    <n v="7372"/>
    <s v="Prepackaged Software"/>
    <s v="Public Company"/>
    <s v="Operating"/>
    <n v="2013"/>
    <s v="Ong, Wai Hong"/>
    <s v="Red Ideas Holdings Berhad - Associate Director of Creative &amp; Operations"/>
    <x v="0"/>
    <x v="0"/>
    <n v="6.2829999999999997E-2"/>
    <n v="0"/>
    <n v="-8.9749999999999996E-2"/>
    <n v="0.56469000000000003"/>
    <n v="5.8093599999999999"/>
    <n v="-0.12057"/>
    <n v="-5.6777699999999998"/>
    <n v="5.8090000000000003E-2"/>
    <n v="0"/>
    <n v="0"/>
    <n v="0"/>
    <n v="0"/>
    <n v="0"/>
    <n v="7.7144500000000003"/>
    <n v="11.15729"/>
    <n v="0"/>
    <n v="-2.57734"/>
    <n v="5.7926500000000001"/>
    <n v="0"/>
    <n v="0"/>
    <n v="0"/>
    <n v="1.9104000000000001"/>
    <n v="0"/>
    <n v="0"/>
    <n v="8.7480000000000002E-2"/>
    <n v="0"/>
    <n v="0"/>
    <n v="0"/>
    <n v="0"/>
    <n v="0"/>
    <n v="0"/>
    <n v="15.085699999999999"/>
    <n v="6.2054"/>
    <n v="-1.9027499999999999"/>
    <n v="0"/>
    <n v="0"/>
    <n v="0"/>
    <n v="0"/>
    <n v="39.890219999999999"/>
    <n v="-2.5785200000000001"/>
    <n v="0.15428"/>
    <n v="0.15428"/>
    <n v="-0.10868"/>
    <n v="-2.57734"/>
    <n v="0.71767000000000003"/>
    <n v="0"/>
    <n v="0"/>
    <n v="0"/>
    <n v="0"/>
    <n v="0"/>
    <n v="2.2000000000000002"/>
    <n v="10.88536"/>
    <n v="0"/>
    <n v="-33.469700000000003"/>
    <n v="-36.113199999999999"/>
    <n v="-107.21729999999999"/>
    <n v="-73.567999999999998"/>
    <n v="-57.8078"/>
    <n v="-8.9749999999999996E-2"/>
    <n v="0"/>
    <n v="0"/>
    <n v="3.65496"/>
    <n v="0"/>
    <n v="3.6549999999999999E-2"/>
    <n v="9.0442699999999991"/>
    <n v="0.12049"/>
    <n v="1455.7653"/>
    <n v="6.2830300000000001"/>
    <n v="6.2619300000000004"/>
    <n v="0"/>
    <n v="0.56123999999999996"/>
    <n v="0"/>
    <n v="0"/>
    <n v="0"/>
    <n v="0"/>
    <n v="8.4830299999999994"/>
    <n v="2.6280700000000001"/>
    <n v="0.56123999999999996"/>
    <n v="9.0442699999999991"/>
    <n v="0"/>
    <n v="2.2000000000000002"/>
    <n v="0.57987"/>
    <n v="0"/>
    <n v="316.50959999999998"/>
    <n v="0.57987"/>
    <n v="100.00333999999999"/>
    <n v="100.00333999999999"/>
    <n v="100.00333999999999"/>
    <n v="0"/>
    <n v="-1.9027499999999999"/>
    <n v="5.7006899999999998"/>
    <x v="33"/>
    <s v="Unqualified"/>
    <n v="5.8093599999999999"/>
    <n v="15.28187"/>
    <n v="0.34989999999999999"/>
    <n v="-5.6777699999999998"/>
    <n v="5.8090000000000003E-2"/>
    <n v="0"/>
    <n v="0"/>
    <n v="43585"/>
    <n v="0"/>
    <n v="0"/>
    <n v="4.9100000000000003E-3"/>
    <n v="0"/>
    <n v="0"/>
    <n v="9.9589099999999995"/>
    <n v="43100"/>
    <n v="12"/>
    <n v="0"/>
    <n v="-1.50414"/>
    <n v="0"/>
    <n v="5.8093599999999999"/>
    <n v="0"/>
    <n v="0"/>
    <n v="0"/>
    <n v="0"/>
    <n v="0"/>
    <n v="0"/>
    <n v="4.4726064130000003"/>
    <n v="-0.30396214599999999"/>
    <n v="4"/>
    <n v="-2.1963300000000001"/>
  </r>
  <r>
    <n v="708"/>
    <s v="KLSE:REDIDEA"/>
    <x v="3"/>
    <n v="2016"/>
    <x v="707"/>
    <n v="45103010"/>
    <x v="0"/>
    <x v="0"/>
    <x v="0"/>
    <n v="7372"/>
    <s v="Prepackaged Software"/>
    <s v="Public Company"/>
    <s v="Operating"/>
    <n v="2013"/>
    <s v="Ong, Wai Hong"/>
    <s v="Red Ideas Holdings Berhad - Associate Director of Creative &amp; Operations"/>
    <x v="0"/>
    <x v="0"/>
    <n v="0"/>
    <n v="0"/>
    <n v="-0.22978999999999999"/>
    <n v="0.19736000000000001"/>
    <n v="0.20000999999999999"/>
    <n v="0"/>
    <n v="-0.69557000000000002"/>
    <n v="0"/>
    <n v="0"/>
    <n v="0"/>
    <n v="0"/>
    <n v="0"/>
    <n v="0"/>
    <n v="0.25263999999999998"/>
    <n v="2.2028300000000001"/>
    <n v="0"/>
    <n v="-0.49991999999999998"/>
    <n v="5.7527400000000002"/>
    <n v="0"/>
    <n v="0"/>
    <n v="0"/>
    <n v="0"/>
    <n v="0"/>
    <n v="0"/>
    <n v="2.6460000000000001E-2"/>
    <n v="0"/>
    <n v="0"/>
    <n v="0"/>
    <n v="0"/>
    <n v="0"/>
    <n v="0"/>
    <n v="19.004799999999999"/>
    <n v="353.40339999999998"/>
    <n v="-0.68240999999999996"/>
    <n v="1.9010100000000001"/>
    <n v="0"/>
    <n v="434.03879999999998"/>
    <n v="0"/>
    <n v="0"/>
    <n v="-0.54318999999999995"/>
    <n v="4.5940000000000002E-2"/>
    <n v="4.5940000000000002E-2"/>
    <n v="-1.7520000000000001E-2"/>
    <n v="-0.49991999999999998"/>
    <n v="0.19736000000000001"/>
    <n v="0"/>
    <n v="0"/>
    <n v="0"/>
    <n v="0"/>
    <n v="0"/>
    <n v="0"/>
    <n v="1.8396699999999999"/>
    <n v="0"/>
    <n v="-56.084699999999998"/>
    <n v="-78.624600000000001"/>
    <n v="0"/>
    <n v="0"/>
    <n v="-136.6892"/>
    <n v="-0.22978999999999999"/>
    <n v="1.2200000000000001E-2"/>
    <n v="0"/>
    <n v="-1.67049"/>
    <n v="0"/>
    <n v="0"/>
    <n v="0.58133999999999997"/>
    <n v="0.24990000000000001"/>
    <n v="9.0974000000000004"/>
    <n v="-1.4731300000000001"/>
    <n v="0.33805000000000002"/>
    <n v="1.01E-2"/>
    <n v="0.15346000000000001"/>
    <n v="1.9111199999999999"/>
    <n v="436.34550000000002"/>
    <n v="0"/>
    <n v="0"/>
    <n v="-1.4731300000000001"/>
    <n v="0.19736000000000001"/>
    <n v="2.0544699999999998"/>
    <n v="0.58133999999999997"/>
    <n v="1.9010100000000001"/>
    <n v="0"/>
    <n v="0.13922000000000001"/>
    <n v="0"/>
    <n v="0"/>
    <n v="0.13922000000000001"/>
    <n v="0"/>
    <n v="0"/>
    <n v="0"/>
    <n v="0"/>
    <n v="-0.68240999999999996"/>
    <n v="0.18459"/>
    <x v="33"/>
    <s v="Unqualified"/>
    <n v="0.20000999999999999"/>
    <n v="0.64510999999999996"/>
    <n v="-0.22978999999999999"/>
    <n v="-0.69557000000000002"/>
    <n v="0"/>
    <n v="0"/>
    <n v="0"/>
    <n v="43025"/>
    <n v="0"/>
    <n v="0"/>
    <n v="-2.0729999999999998E-2"/>
    <n v="-0.13900999999999999"/>
    <n v="0"/>
    <n v="-0.30098999999999998"/>
    <n v="42735"/>
    <n v="12"/>
    <n v="0"/>
    <n v="-1.65123"/>
    <n v="1.2200000000000001E-2"/>
    <n v="0.21221000000000001"/>
    <n v="1.01E-2"/>
    <n v="0"/>
    <n v="1.9010100000000001"/>
    <n v="0"/>
    <n v="0"/>
    <n v="0"/>
    <n v="3.5340248390000002"/>
    <n v="0.36873188400000001"/>
    <n v="3"/>
    <n v="-2.1963300000000001"/>
  </r>
  <r>
    <n v="708"/>
    <s v="KLSE:REDIDEA"/>
    <x v="4"/>
    <n v="2015"/>
    <x v="707"/>
    <n v="45103010"/>
    <x v="0"/>
    <x v="0"/>
    <x v="0"/>
    <n v="7372"/>
    <s v="Prepackaged Software"/>
    <s v="Public Company"/>
    <s v="Operating"/>
    <n v="2013"/>
    <s v="Ong, Wai Hong"/>
    <s v="Red Ideas Holdings Berhad - Associate Director of Creative &amp; Operations"/>
    <x v="0"/>
    <x v="0"/>
    <n v="0"/>
    <n v="0"/>
    <n v="-3.099E-2"/>
    <n v="2.367E-2"/>
    <n v="0.501"/>
    <n v="0"/>
    <n v="-0.70033000000000001"/>
    <n v="0"/>
    <n v="0"/>
    <n v="0"/>
    <n v="0"/>
    <n v="0"/>
    <n v="0"/>
    <n v="0.25263999999999998"/>
    <n v="2.7182400000000002"/>
    <n v="0"/>
    <n v="-0.32122000000000001"/>
    <n v="0"/>
    <n v="0"/>
    <n v="0"/>
    <n v="0"/>
    <n v="0"/>
    <n v="0"/>
    <n v="0"/>
    <n v="0"/>
    <n v="0"/>
    <n v="0"/>
    <n v="0"/>
    <n v="0"/>
    <n v="0"/>
    <n v="0"/>
    <n v="0"/>
    <n v="270.62709999999998"/>
    <n v="0"/>
    <n v="1.2556499999999999"/>
    <n v="0"/>
    <n v="351.91809999999998"/>
    <n v="0"/>
    <n v="0"/>
    <n v="-1.0812200000000001"/>
    <n v="2.47E-3"/>
    <n v="2.47E-3"/>
    <n v="-0.17033000000000001"/>
    <n v="-0.32122000000000001"/>
    <n v="2.367E-2"/>
    <n v="0"/>
    <n v="0"/>
    <n v="0"/>
    <n v="0"/>
    <n v="0"/>
    <n v="0"/>
    <n v="2.6875"/>
    <n v="0"/>
    <n v="0"/>
    <n v="0"/>
    <n v="0"/>
    <n v="0"/>
    <n v="0"/>
    <n v="-3.099E-2"/>
    <n v="0"/>
    <n v="0"/>
    <n v="-0.93286999999999998"/>
    <n v="0"/>
    <n v="0"/>
    <n v="0.53286"/>
    <n v="0"/>
    <n v="0"/>
    <n v="-0.90920999999999996"/>
    <n v="0.50673000000000001"/>
    <n v="1.0359999999999999E-2"/>
    <n v="0.18642"/>
    <n v="1.2660100000000001"/>
    <n v="354.8211"/>
    <n v="0"/>
    <n v="0"/>
    <n v="-0.90920999999999996"/>
    <n v="2.367E-2"/>
    <n v="1.44207"/>
    <n v="0.53286"/>
    <n v="1.2556499999999999"/>
    <n v="0"/>
    <n v="0"/>
    <n v="0"/>
    <n v="0"/>
    <n v="0"/>
    <n v="0"/>
    <n v="0"/>
    <n v="0"/>
    <n v="0"/>
    <n v="0"/>
    <n v="0.32030999999999998"/>
    <x v="33"/>
    <s v="Unqualified"/>
    <n v="0.501"/>
    <n v="1.1504799999999999"/>
    <n v="-3.099E-2"/>
    <n v="-0.70033000000000001"/>
    <n v="0"/>
    <n v="0"/>
    <n v="0"/>
    <n v="43025"/>
    <n v="0"/>
    <n v="0"/>
    <n v="-5.3809999999999997E-2"/>
    <n v="-181.81299999999999"/>
    <n v="0"/>
    <n v="0.36535000000000001"/>
    <n v="42369"/>
    <n v="12"/>
    <n v="0"/>
    <n v="-1.1080399999999999"/>
    <n v="0"/>
    <n v="0.501"/>
    <n v="1.0359999999999999E-2"/>
    <n v="0"/>
    <n v="1.2556499999999999"/>
    <n v="0"/>
    <n v="0"/>
    <n v="0"/>
    <n v="2.7062830760000001"/>
    <n v="1.189186217"/>
    <n v="2"/>
    <n v="-2.1963300000000001"/>
  </r>
  <r>
    <n v="709"/>
    <s v="KLSE:REDTONE"/>
    <x v="0"/>
    <n v="2019"/>
    <x v="708"/>
    <n v="50101010"/>
    <x v="9"/>
    <x v="20"/>
    <x v="41"/>
    <n v="4899"/>
    <s v="Communications Services, Not Elsewhere Classified"/>
    <s v="Public Company"/>
    <s v="Operating Subsidiary"/>
    <n v="1996"/>
    <s v="Lau, Bik"/>
    <s v="REDtone Digital Berhad - Group CEO &amp; Director"/>
    <x v="0"/>
    <x v="0"/>
    <n v="0.21539"/>
    <n v="0"/>
    <n v="-0.20229"/>
    <n v="0"/>
    <n v="51.76"/>
    <n v="2.0000000000000002E-5"/>
    <n v="0.21770999999999999"/>
    <n v="6.9110000000000005E-2"/>
    <n v="9.7560000000000002"/>
    <n v="0"/>
    <n v="0"/>
    <n v="0"/>
    <n v="0"/>
    <n v="147.58699999999999"/>
    <n v="2.6730200000000002"/>
    <n v="8.5699999999999995E-3"/>
    <n v="30.351430000000001"/>
    <n v="0"/>
    <n v="0"/>
    <n v="-2.16086"/>
    <n v="0"/>
    <n v="0.42299999999999999"/>
    <n v="0.42299999999999999"/>
    <n v="0"/>
    <n v="73.014870000000002"/>
    <n v="9.9574300000000004"/>
    <n v="24.783000000000001"/>
    <n v="2.0922900000000002"/>
    <n v="0"/>
    <n v="0"/>
    <n v="18.950600000000001"/>
    <n v="40.296799999999998"/>
    <n v="30.671500000000002"/>
    <n v="0"/>
    <n v="1.4990000000000001"/>
    <n v="1.5269999999999999"/>
    <n v="0.95009999999999994"/>
    <n v="0.96050000000000002"/>
    <n v="190.24803"/>
    <n v="19.28143"/>
    <n v="14.33"/>
    <n v="14.33"/>
    <n v="47.368000000000002"/>
    <n v="30.351430000000001"/>
    <n v="24.783000000000001"/>
    <n v="0"/>
    <n v="0"/>
    <n v="0"/>
    <n v="0"/>
    <n v="0"/>
    <n v="0"/>
    <n v="2.64452"/>
    <n v="0"/>
    <n v="0"/>
    <n v="0"/>
    <n v="0"/>
    <n v="0"/>
    <n v="0"/>
    <n v="-0.20229"/>
    <n v="2.2869999999999999"/>
    <n v="0"/>
    <n v="136.11600000000001"/>
    <n v="0"/>
    <n v="0.18174000000000001"/>
    <n v="231.697"/>
    <n v="0"/>
    <n v="0"/>
    <n v="161.322"/>
    <n v="185.834"/>
    <n v="0.217"/>
    <n v="69.522000000000006"/>
    <n v="1.76"/>
    <n v="1.0837000000000001"/>
    <n v="1.0955999999999999"/>
    <n v="0"/>
    <n v="160.63200000000001"/>
    <n v="25.206"/>
    <n v="71.064999999999998"/>
    <n v="231.697"/>
    <n v="1.5429999999999999"/>
    <n v="0"/>
    <n v="181.19232"/>
    <n v="0"/>
    <n v="0"/>
    <n v="181.19232"/>
    <n v="748.75302999999997"/>
    <n v="748.97793000000001"/>
    <n v="749.30381"/>
    <n v="0"/>
    <n v="0"/>
    <n v="116.312"/>
    <x v="4"/>
    <s v="Unqualified"/>
    <n v="51.76"/>
    <n v="-5.3545699999999998"/>
    <n v="4.6945699999999997"/>
    <n v="0.21770999999999999"/>
    <n v="6.9110000000000005E-2"/>
    <n v="0"/>
    <n v="0"/>
    <n v="44127"/>
    <n v="0"/>
    <n v="0"/>
    <n v="0"/>
    <n v="-1.98627"/>
    <n v="0"/>
    <n v="-0.44229000000000002"/>
    <n v="43646"/>
    <n v="12"/>
    <n v="0"/>
    <n v="17.184000000000001"/>
    <n v="2.2869999999999999"/>
    <n v="69.161000000000001"/>
    <n v="0.217"/>
    <n v="0"/>
    <n v="1.5429999999999999"/>
    <n v="15.114000000000001"/>
    <n v="34.5672"/>
    <n v="1"/>
    <n v="1.1278222419999999"/>
    <n v="1.1843719180000001"/>
    <n v="23"/>
    <n v="28.806010000000001"/>
  </r>
  <r>
    <n v="709"/>
    <s v="KLSE:REDTONE"/>
    <x v="1"/>
    <n v="2018"/>
    <x v="708"/>
    <n v="50101010"/>
    <x v="9"/>
    <x v="20"/>
    <x v="41"/>
    <n v="4899"/>
    <s v="Communications Services, Not Elsewhere Classified"/>
    <s v="Public Company"/>
    <s v="Operating Subsidiary"/>
    <n v="1996"/>
    <s v="Lau, Bik"/>
    <s v="REDtone Digital Berhad - Group CEO &amp; Director"/>
    <x v="0"/>
    <x v="0"/>
    <n v="0.18542"/>
    <n v="0"/>
    <n v="-1.506"/>
    <n v="0"/>
    <n v="53.533000000000001"/>
    <n v="5.7520000000000002E-2"/>
    <n v="45.965000000000003"/>
    <n v="7.1499999999999994E-2"/>
    <n v="2.0379999999999998"/>
    <n v="0"/>
    <n v="0"/>
    <n v="0"/>
    <n v="4.4927000000000001"/>
    <n v="147.524"/>
    <n v="2.2862399999999998"/>
    <n v="0"/>
    <n v="5.8650000000000002"/>
    <n v="5.5857999999999999"/>
    <n v="0"/>
    <n v="0"/>
    <n v="0"/>
    <n v="0.42299999999999999"/>
    <n v="0.42299999999999999"/>
    <n v="0"/>
    <n v="52.494999999999997"/>
    <n v="1.744"/>
    <n v="37.014000000000003"/>
    <n v="1.363"/>
    <n v="0"/>
    <n v="0"/>
    <n v="8.7651000000000003"/>
    <n v="44.456699999999998"/>
    <n v="31.572399999999998"/>
    <n v="39.472380000000001"/>
    <n v="1.68"/>
    <n v="0"/>
    <n v="1.1789000000000001"/>
    <n v="1.2374000000000001"/>
    <n v="289.67655999999999"/>
    <n v="5.9690000000000003"/>
    <n v="19.914000000000001"/>
    <n v="19.914000000000001"/>
    <n v="12.965999999999999"/>
    <n v="5.8650000000000002"/>
    <n v="37.014000000000003"/>
    <n v="0"/>
    <n v="0"/>
    <n v="0"/>
    <n v="0"/>
    <n v="0"/>
    <n v="0"/>
    <n v="2.2352799999999999"/>
    <n v="0"/>
    <n v="1.6466000000000001"/>
    <n v="2.3146"/>
    <n v="4.3940000000000001"/>
    <n v="3.4024000000000001"/>
    <n v="3.7690999999999999"/>
    <n v="-1.506"/>
    <n v="1.9990000000000001"/>
    <n v="0"/>
    <n v="101.39"/>
    <n v="0"/>
    <n v="0.13542000000000001"/>
    <n v="208.31800000000001"/>
    <n v="0.53044000000000002"/>
    <n v="-12.0647"/>
    <n v="138.827"/>
    <n v="143.61000000000001"/>
    <n v="5.3079999999999998"/>
    <n v="62.814999999999998"/>
    <n v="7.0720000000000001"/>
    <n v="4.7266000000000004"/>
    <n v="4.9611000000000001"/>
    <n v="0"/>
    <n v="142.547"/>
    <n v="37.436999999999998"/>
    <n v="65.771000000000001"/>
    <n v="208.31800000000001"/>
    <n v="1.764"/>
    <n v="0"/>
    <n v="118.081"/>
    <n v="0"/>
    <n v="-21.575800000000001"/>
    <n v="118.081"/>
    <n v="748.45586000000003"/>
    <n v="748.72617000000002"/>
    <n v="748.72617000000002"/>
    <n v="5"/>
    <n v="40.738630000000001"/>
    <n v="80.795000000000002"/>
    <x v="4"/>
    <s v="Unqualified"/>
    <n v="53.533000000000001"/>
    <n v="-21.143000000000001"/>
    <n v="-20.841000000000001"/>
    <n v="45.965000000000003"/>
    <n v="7.1499999999999994E-2"/>
    <n v="0"/>
    <n v="0"/>
    <n v="43763"/>
    <n v="0"/>
    <n v="0"/>
    <n v="0"/>
    <n v="-2.2568299999999999"/>
    <n v="0"/>
    <n v="3.9809999999999999"/>
    <n v="43220"/>
    <n v="12"/>
    <n v="0"/>
    <n v="-5.3109999999999999"/>
    <n v="1.9990000000000001"/>
    <n v="73.137"/>
    <n v="5.3079999999999998"/>
    <n v="0"/>
    <n v="1.764"/>
    <n v="17.605"/>
    <n v="26.777200000000001"/>
    <n v="1"/>
    <n v="1.70627387"/>
    <n v="4.1873908000000001E-2"/>
    <n v="22"/>
    <n v="28.806010000000001"/>
  </r>
  <r>
    <n v="709"/>
    <s v="KLSE:REDTONE"/>
    <x v="2"/>
    <n v="2017"/>
    <x v="708"/>
    <n v="50101010"/>
    <x v="9"/>
    <x v="20"/>
    <x v="41"/>
    <n v="4899"/>
    <s v="Communications Services, Not Elsewhere Classified"/>
    <s v="Public Company"/>
    <s v="Operating Subsidiary"/>
    <n v="1996"/>
    <s v="Lau, Bik"/>
    <s v="REDtone Digital Berhad - Group CEO &amp; Director"/>
    <x v="0"/>
    <x v="0"/>
    <n v="0.17760000000000001"/>
    <n v="0"/>
    <n v="-1.444"/>
    <n v="0"/>
    <n v="47.798000000000002"/>
    <n v="-3.1820000000000001E-2"/>
    <n v="-21.542000000000002"/>
    <n v="6.3899999999999998E-2"/>
    <n v="0.86299999999999999"/>
    <n v="0"/>
    <n v="0"/>
    <n v="0"/>
    <n v="-1.7112000000000001"/>
    <n v="147.35900000000001"/>
    <n v="1.7455499999999999"/>
    <n v="0"/>
    <n v="-8.4909999999999997"/>
    <n v="6.1287099999999999"/>
    <n v="0"/>
    <n v="0"/>
    <n v="0"/>
    <n v="0.42299999999999999"/>
    <n v="0"/>
    <n v="0"/>
    <n v="42.439"/>
    <n v="1.506"/>
    <n v="0"/>
    <n v="9.8000000000000004E-2"/>
    <n v="0"/>
    <n v="0"/>
    <n v="-2.4180999999999999"/>
    <n v="28.1861"/>
    <n v="41.841000000000001"/>
    <n v="-2.0988799999999999"/>
    <n v="2.0569999999999999"/>
    <n v="0"/>
    <n v="1.3189"/>
    <n v="1.5995999999999999"/>
    <n v="294.50274999999999"/>
    <n v="-5.3659999999999997"/>
    <n v="22.364999999999998"/>
    <n v="22.364999999999998"/>
    <n v="47.06"/>
    <n v="-8.4909999999999997"/>
    <n v="37.826000000000001"/>
    <n v="0"/>
    <n v="0"/>
    <n v="0"/>
    <n v="0"/>
    <n v="0"/>
    <n v="0"/>
    <n v="1.71848"/>
    <n v="0"/>
    <n v="-2.1707000000000001"/>
    <n v="-3.1621000000000001"/>
    <n v="-7.72"/>
    <n v="-7.6536"/>
    <n v="-3.1972999999999998"/>
    <n v="-1.444"/>
    <n v="3.0819999999999999"/>
    <n v="0"/>
    <n v="94.608999999999995"/>
    <n v="0"/>
    <n v="0.12647"/>
    <n v="236.899"/>
    <n v="0.61589000000000005"/>
    <n v="-6.0092999999999996"/>
    <n v="132.858"/>
    <n v="165.79900000000001"/>
    <n v="27.125"/>
    <n v="94.983999999999995"/>
    <n v="29.329000000000001"/>
    <n v="17.550999999999998"/>
    <n v="21.287099999999999"/>
    <n v="0"/>
    <n v="137.77799999999999"/>
    <n v="38.249000000000002"/>
    <n v="99.120999999999995"/>
    <n v="236.899"/>
    <n v="2.2040000000000002"/>
    <n v="0"/>
    <n v="150.56700000000001"/>
    <n v="0"/>
    <n v="7.41"/>
    <n v="150.56700000000001"/>
    <n v="747.87085999999999"/>
    <n v="748.06246999999996"/>
    <n v="748.06246999999996"/>
    <n v="25.141999999999999"/>
    <n v="-0.59387999999999996"/>
    <n v="70.814999999999998"/>
    <x v="4"/>
    <s v="Unqualified with Additional Language"/>
    <n v="47.798000000000002"/>
    <n v="12.944000000000001"/>
    <n v="2.8039999999999998"/>
    <n v="-21.542000000000002"/>
    <n v="6.3899999999999998E-2"/>
    <n v="0"/>
    <n v="0"/>
    <n v="43340"/>
    <n v="0"/>
    <n v="0"/>
    <n v="0.379"/>
    <n v="0"/>
    <n v="0"/>
    <n v="-5.415"/>
    <n v="42855"/>
    <n v="12"/>
    <n v="0"/>
    <n v="-11.28"/>
    <n v="3.0819999999999999"/>
    <n v="50.88"/>
    <n v="27.125"/>
    <n v="0"/>
    <n v="2.2040000000000002"/>
    <n v="0"/>
    <s v="."/>
    <n v="1"/>
    <n v="1.661567799"/>
    <n v="-3.8946711000000002E-2"/>
    <n v="21"/>
    <n v="28.806010000000001"/>
  </r>
  <r>
    <n v="709"/>
    <s v="KLSE:REDTONE"/>
    <x v="3"/>
    <n v="2016"/>
    <x v="708"/>
    <n v="50101010"/>
    <x v="9"/>
    <x v="20"/>
    <x v="41"/>
    <n v="4899"/>
    <s v="Communications Services, Not Elsewhere Classified"/>
    <s v="Public Company"/>
    <s v="Operating Subsidiary"/>
    <n v="1996"/>
    <s v="Lau, Bik"/>
    <s v="REDtone Digital Berhad - Group CEO &amp; Director"/>
    <x v="0"/>
    <x v="0"/>
    <n v="0.18074999999999999"/>
    <n v="0"/>
    <n v="-4.5883599999999998"/>
    <n v="0"/>
    <n v="43.030999999999999"/>
    <n v="-9.6100000000000005E-3"/>
    <n v="0.21490999999999999"/>
    <n v="5.7540000000000001E-2"/>
    <n v="4.7170899999999998"/>
    <n v="0"/>
    <n v="0"/>
    <n v="0"/>
    <n v="0"/>
    <n v="75.727999999999994"/>
    <n v="1.76424"/>
    <n v="0"/>
    <n v="-24.13091"/>
    <n v="0"/>
    <n v="0"/>
    <n v="0"/>
    <n v="0"/>
    <n v="0.42299999999999999"/>
    <n v="0"/>
    <n v="0"/>
    <n v="32.360729999999997"/>
    <n v="-4.0341800000000001"/>
    <n v="0"/>
    <n v="1.296"/>
    <n v="0"/>
    <n v="0"/>
    <n v="-14.2539"/>
    <n v="23.085100000000001"/>
    <n v="42.194400000000002"/>
    <n v="0"/>
    <n v="3.7410000000000001"/>
    <n v="0.05"/>
    <n v="2.4658000000000002"/>
    <n v="2.8525"/>
    <n v="469.34548999999998"/>
    <n v="-33.448360000000001"/>
    <n v="26.77"/>
    <n v="26.77"/>
    <n v="49.973999999999997"/>
    <n v="-24.13091"/>
    <n v="37.838999999999999"/>
    <n v="0"/>
    <n v="0"/>
    <n v="0"/>
    <n v="0"/>
    <n v="0"/>
    <n v="0"/>
    <n v="1.4183600000000001"/>
    <n v="0"/>
    <n v="0"/>
    <n v="0"/>
    <n v="0"/>
    <n v="0"/>
    <n v="0"/>
    <n v="-4.5883599999999998"/>
    <n v="3.028"/>
    <n v="0"/>
    <n v="96.909000000000006"/>
    <n v="0"/>
    <n v="0.12959000000000001"/>
    <n v="252.04499999999999"/>
    <n v="0"/>
    <n v="0"/>
    <n v="135.17099999999999"/>
    <n v="178.53800000000001"/>
    <n v="18.693000000000001"/>
    <n v="101.19799999999999"/>
    <n v="22.849"/>
    <n v="13.5566"/>
    <n v="15.682600000000001"/>
    <n v="0"/>
    <n v="145.696"/>
    <n v="38.262"/>
    <n v="106.349"/>
    <n v="252.04499999999999"/>
    <n v="4.1559999999999997"/>
    <n v="0"/>
    <n v="140.17963"/>
    <n v="0"/>
    <n v="0"/>
    <n v="140.17963"/>
    <n v="750.79235000000006"/>
    <n v="747.81939"/>
    <n v="747.81939"/>
    <n v="5.891"/>
    <n v="0"/>
    <n v="77.34"/>
    <x v="4"/>
    <s v="Unqualified with Additional Language"/>
    <n v="43.030999999999999"/>
    <n v="-1.00145"/>
    <n v="-18.443999999999999"/>
    <n v="0.21490999999999999"/>
    <n v="5.7540000000000001E-2"/>
    <n v="0"/>
    <n v="0"/>
    <n v="42970"/>
    <n v="0"/>
    <n v="0"/>
    <n v="7.9640000000000002E-2"/>
    <n v="-0.17466999999999999"/>
    <n v="0"/>
    <n v="-19.15091"/>
    <n v="42490"/>
    <n v="12"/>
    <n v="0"/>
    <n v="-5.8490000000000002"/>
    <n v="3.028"/>
    <n v="46.058999999999997"/>
    <n v="18.693000000000001"/>
    <n v="0"/>
    <n v="4.1559999999999997"/>
    <n v="0"/>
    <s v="."/>
    <n v="1"/>
    <n v="2.2840940710000002"/>
    <n v="-0.229576378"/>
    <n v="20"/>
    <n v="28.806010000000001"/>
  </r>
  <r>
    <n v="709"/>
    <s v="KLSE:REDTONE"/>
    <x v="4"/>
    <n v="2015"/>
    <x v="708"/>
    <n v="50101010"/>
    <x v="9"/>
    <x v="20"/>
    <x v="41"/>
    <n v="4899"/>
    <s v="Communications Services, Not Elsewhere Classified"/>
    <s v="Public Company"/>
    <s v="Operating Subsidiary"/>
    <n v="1996"/>
    <s v="Lau, Bik"/>
    <s v="REDtone Digital Berhad - Group CEO &amp; Director"/>
    <x v="0"/>
    <x v="0"/>
    <n v="0.23247999999999999"/>
    <n v="0"/>
    <n v="-9.7609999999999992"/>
    <n v="0"/>
    <n v="64.149000000000001"/>
    <n v="-9.7820000000000004E-2"/>
    <n v="-34.521999999999998"/>
    <n v="8.5650000000000004E-2"/>
    <n v="4.024"/>
    <n v="0"/>
    <n v="0"/>
    <n v="-4.024"/>
    <n v="55.690300000000001"/>
    <n v="75.257000000000005"/>
    <n v="2.2180900000000001"/>
    <n v="0"/>
    <n v="12.744999999999999"/>
    <n v="3.5240800000000001"/>
    <n v="0"/>
    <n v="0"/>
    <n v="0"/>
    <n v="6.3630000000000004"/>
    <n v="0"/>
    <n v="0"/>
    <n v="57.625"/>
    <n v="3.5430000000000001"/>
    <n v="0"/>
    <n v="0.80200000000000005"/>
    <n v="0"/>
    <n v="0"/>
    <n v="15.001099999999999"/>
    <n v="47.219200000000001"/>
    <n v="30.714600000000001"/>
    <n v="-38.790379999999999"/>
    <n v="5.4950000000000001"/>
    <n v="0.05"/>
    <n v="2.5817999999999999"/>
    <n v="3.0038"/>
    <n v="429.70693999999997"/>
    <n v="11.66"/>
    <n v="38.973999999999997"/>
    <n v="38.973999999999997"/>
    <n v="51.36"/>
    <n v="12.744999999999999"/>
    <n v="40.515999999999998"/>
    <n v="0"/>
    <n v="49.673999999999999"/>
    <n v="0"/>
    <n v="0"/>
    <n v="0"/>
    <n v="0"/>
    <n v="2.0948099999999998"/>
    <n v="0"/>
    <n v="3.4419"/>
    <n v="4.6276999999999999"/>
    <n v="8.2291000000000007"/>
    <n v="7.4150999999999998"/>
    <n v="3.4091"/>
    <n v="-9.7609999999999992"/>
    <n v="1.7490000000000001"/>
    <n v="0"/>
    <n v="127.242"/>
    <n v="0"/>
    <n v="0.16989000000000001"/>
    <n v="268.16199999999998"/>
    <n v="0.52732000000000001"/>
    <n v="37.731499999999997"/>
    <n v="174.12100000000001"/>
    <n v="168.39099999999999"/>
    <n v="24.783999999999999"/>
    <n v="75.917000000000002"/>
    <n v="30.364999999999998"/>
    <n v="14.0473"/>
    <n v="16.3431"/>
    <n v="0"/>
    <n v="185.797"/>
    <n v="46.878999999999998"/>
    <n v="82.364999999999995"/>
    <n v="268.16199999999998"/>
    <n v="5.5810000000000004"/>
    <n v="0"/>
    <n v="122.03700000000001"/>
    <n v="0"/>
    <n v="-13.911799999999999"/>
    <n v="122.03700000000001"/>
    <n v="557.69677000000001"/>
    <n v="748.96826999999996"/>
    <n v="748.96826999999996"/>
    <n v="12.029"/>
    <n v="-37.950380000000003"/>
    <n v="92.474000000000004"/>
    <x v="7"/>
    <s v="Unqualified with Additional Language"/>
    <n v="64.149000000000001"/>
    <n v="68.128"/>
    <n v="-32.606000000000002"/>
    <n v="-34.521999999999998"/>
    <n v="8.5650000000000004E-2"/>
    <n v="0"/>
    <n v="-5.7919999999999998"/>
    <n v="42608"/>
    <n v="0"/>
    <n v="0"/>
    <n v="2.1659999999999999"/>
    <n v="-18.363"/>
    <n v="0"/>
    <n v="3.1659999999999999"/>
    <n v="42155"/>
    <n v="12"/>
    <n v="0"/>
    <n v="24.795999999999999"/>
    <n v="1.7490000000000001"/>
    <n v="65.897999999999996"/>
    <n v="24.783999999999999"/>
    <n v="-5.7919999999999998"/>
    <n v="5.5810000000000004"/>
    <n v="0"/>
    <n v="23.700500000000002"/>
    <n v="1"/>
    <n v="1.9095619070000001"/>
    <n v="6.2756665000000003E-2"/>
    <n v="19"/>
    <n v="28.806010000000001"/>
  </r>
  <r>
    <n v="710"/>
    <s v="KLSE:RESINTC"/>
    <x v="0"/>
    <n v="2019"/>
    <x v="709"/>
    <n v="20106020"/>
    <x v="2"/>
    <x v="4"/>
    <x v="19"/>
    <n v="3080"/>
    <s v="Miscellaneous Plastics Products"/>
    <s v="Public Company"/>
    <s v="Operating"/>
    <n v="1978"/>
    <s v="Teh, Kim"/>
    <s v="Resintech Berhad - Founder, MD &amp; Director"/>
    <x v="0"/>
    <x v="0"/>
    <n v="1.0125999999999999"/>
    <n v="0"/>
    <n v="-2.3879999999999999"/>
    <n v="0"/>
    <n v="2.1819999999999999"/>
    <n v="2.7599999999999999E-3"/>
    <n v="2.766"/>
    <n v="1.5900000000000001E-2"/>
    <n v="1.5589999999999999"/>
    <n v="0"/>
    <n v="0"/>
    <n v="-1.5589999999999999"/>
    <n v="4.6536"/>
    <n v="68.602000000000004"/>
    <n v="2.0850499999999998"/>
    <n v="2.5000000000000001E-2"/>
    <n v="2.339"/>
    <n v="1.0597099999999999"/>
    <n v="0"/>
    <n v="-0.379"/>
    <n v="0"/>
    <n v="0"/>
    <n v="0"/>
    <n v="0"/>
    <n v="13.086"/>
    <n v="1.6080000000000001"/>
    <n v="0"/>
    <n v="0.17499999999999999"/>
    <n v="0"/>
    <n v="0"/>
    <n v="8.9687999999999999"/>
    <n v="15.434799999999999"/>
    <n v="26.2912"/>
    <n v="4.4321299999999999"/>
    <n v="3.3010000000000002"/>
    <n v="7.6260000000000003"/>
    <n v="2.3597999999999999"/>
    <n v="2.8138999999999998"/>
    <n v="43.248370000000001"/>
    <n v="3.5049999999999999"/>
    <n v="79.093999999999994"/>
    <n v="79.093999999999994"/>
    <n v="48.734999999999999"/>
    <n v="2.339"/>
    <n v="0"/>
    <n v="0"/>
    <n v="97.860100000000003"/>
    <n v="0"/>
    <n v="0"/>
    <n v="0"/>
    <n v="0"/>
    <n v="0.90403999999999995"/>
    <n v="0"/>
    <n v="0.7883"/>
    <n v="0.90280000000000005"/>
    <n v="2.5800999999999998"/>
    <n v="2.5804999999999998"/>
    <n v="4.6300000000000001E-2"/>
    <n v="-2.3879999999999999"/>
    <n v="5.8719999999999999"/>
    <n v="0"/>
    <n v="138.934"/>
    <n v="0"/>
    <n v="1.0125999999999999"/>
    <n v="188.46199999999999"/>
    <n v="0.45721000000000001"/>
    <n v="3.3222999999999998"/>
    <n v="138.934"/>
    <n v="66.361000000000004"/>
    <n v="22.821000000000002"/>
    <n v="31.827000000000002"/>
    <n v="26.73"/>
    <n v="16.1371"/>
    <n v="19.2422"/>
    <n v="0"/>
    <n v="138.91300000000001"/>
    <n v="0"/>
    <n v="49.548999999999999"/>
    <n v="188.46199999999999"/>
    <n v="3.9089999999999998"/>
    <n v="0"/>
    <n v="84.781999999999996"/>
    <n v="0"/>
    <n v="11.242000000000001"/>
    <n v="84.781999999999996"/>
    <n v="137.20490000000001"/>
    <n v="137.20490000000001"/>
    <n v="137.20490000000001"/>
    <n v="21.042999999999999"/>
    <n v="5.4308800000000002"/>
    <n v="34.533999999999999"/>
    <x v="8"/>
    <s v="Unqualified"/>
    <n v="2.1819999999999999"/>
    <n v="-6.2320000000000002"/>
    <n v="-3.6960000000000002"/>
    <n v="2.766"/>
    <n v="1.5900000000000001E-2"/>
    <n v="0"/>
    <n v="-3.43"/>
    <n v="44070"/>
    <n v="0"/>
    <n v="0"/>
    <n v="5.2999999999999999E-2"/>
    <n v="-2.4470000000000001"/>
    <n v="0"/>
    <n v="-7.109"/>
    <n v="43555"/>
    <n v="12"/>
    <n v="0"/>
    <n v="33.448999999999998"/>
    <n v="5.8719999999999999"/>
    <n v="8.6199999999999992"/>
    <n v="22.821000000000002"/>
    <n v="-3.43"/>
    <n v="3.9089999999999998"/>
    <n v="0.56599999999999995"/>
    <n v="31.449200000000001"/>
    <n v="0"/>
    <n v="0.49239300200000002"/>
    <n v="0.311334216"/>
    <n v="41"/>
    <n v="5.1130000000000004"/>
  </r>
  <r>
    <n v="710"/>
    <s v="KLSE:RESINTC"/>
    <x v="1"/>
    <n v="2018"/>
    <x v="709"/>
    <n v="20106020"/>
    <x v="2"/>
    <x v="4"/>
    <x v="19"/>
    <n v="3080"/>
    <s v="Miscellaneous Plastics Products"/>
    <s v="Public Company"/>
    <s v="Operating"/>
    <n v="1978"/>
    <s v="Teh, Kim"/>
    <s v="Resintech Berhad - Founder, MD &amp; Director"/>
    <x v="0"/>
    <x v="0"/>
    <n v="0.96757000000000004"/>
    <n v="0"/>
    <n v="-2.7709999999999999"/>
    <n v="0"/>
    <n v="5.8650000000000002"/>
    <n v="-4.0579999999999998E-2"/>
    <n v="-2.7970000000000002"/>
    <n v="4.2750000000000003E-2"/>
    <n v="1.4550000000000001"/>
    <n v="0"/>
    <n v="0"/>
    <n v="-1.4550000000000001"/>
    <n v="2.5958000000000001"/>
    <n v="68.602000000000004"/>
    <n v="2.1748699999999999"/>
    <n v="0"/>
    <n v="4.2389999999999999"/>
    <n v="0.90027000000000001"/>
    <n v="0"/>
    <n v="0"/>
    <n v="0"/>
    <n v="0"/>
    <n v="0"/>
    <n v="0"/>
    <n v="14.010999999999999"/>
    <n v="1.968"/>
    <n v="0"/>
    <n v="7.4999999999999997E-2"/>
    <n v="0"/>
    <n v="0"/>
    <n v="13.018599999999999"/>
    <n v="18.383700000000001"/>
    <n v="27.229399999999998"/>
    <n v="-7.944"/>
    <n v="3.0049999999999999"/>
    <n v="1.7989999999999999"/>
    <n v="2.3237000000000001"/>
    <n v="2.7694000000000001"/>
    <n v="59.861069999999998"/>
    <n v="1.879"/>
    <n v="80.915999999999997"/>
    <n v="80.915999999999997"/>
    <n v="49.826999999999998"/>
    <n v="4.2389999999999999"/>
    <n v="0"/>
    <n v="0"/>
    <n v="0"/>
    <n v="0"/>
    <n v="0"/>
    <n v="0"/>
    <n v="0"/>
    <n v="1.0647"/>
    <n v="0"/>
    <n v="1.4966999999999999"/>
    <n v="1.7313000000000001"/>
    <n v="1.4335"/>
    <n v="1.4337"/>
    <n v="1.2278"/>
    <n v="-2.7709999999999999"/>
    <n v="4.3929999999999998"/>
    <n v="0"/>
    <n v="132.756"/>
    <n v="0"/>
    <n v="0.96757000000000004"/>
    <n v="182.40199999999999"/>
    <n v="0.43058000000000002"/>
    <n v="6.2899000000000003"/>
    <n v="132.756"/>
    <n v="71.091999999999999"/>
    <n v="21.782"/>
    <n v="32.688000000000002"/>
    <n v="25.457999999999998"/>
    <n v="16.093"/>
    <n v="19.179500000000001"/>
    <n v="0"/>
    <n v="132.73500000000001"/>
    <n v="0"/>
    <n v="49.667000000000002"/>
    <n v="182.40199999999999"/>
    <n v="3.6760000000000002"/>
    <n v="0"/>
    <n v="76.213999999999999"/>
    <n v="0"/>
    <n v="-1.7670999999999999"/>
    <n v="76.213999999999999"/>
    <n v="137.20490000000001"/>
    <n v="137.20500000000001"/>
    <n v="137.20500000000001"/>
    <n v="20.411000000000001"/>
    <n v="-7.1496300000000002"/>
    <n v="38.404000000000003"/>
    <x v="8"/>
    <s v="Unqualified with Additional Language"/>
    <n v="5.8650000000000002"/>
    <n v="6.6950000000000003"/>
    <n v="-0.44800000000000001"/>
    <n v="-2.7970000000000002"/>
    <n v="4.2750000000000003E-2"/>
    <n v="0"/>
    <n v="0"/>
    <n v="43677"/>
    <n v="0"/>
    <n v="0"/>
    <n v="2"/>
    <n v="-7.7089999999999996"/>
    <n v="0"/>
    <n v="5.45"/>
    <n v="43190"/>
    <n v="12"/>
    <n v="0"/>
    <n v="32.692"/>
    <n v="4.3929999999999998"/>
    <n v="10.359"/>
    <n v="21.782"/>
    <n v="0"/>
    <n v="3.6760000000000002"/>
    <n v="0.10100000000000001"/>
    <n v="51.156700000000001"/>
    <n v="0"/>
    <n v="0.60047625599999999"/>
    <n v="1.4156024999999999E-2"/>
    <n v="40"/>
    <n v="5.1130000000000004"/>
  </r>
  <r>
    <n v="710"/>
    <s v="KLSE:RESINTC"/>
    <x v="2"/>
    <n v="2017"/>
    <x v="709"/>
    <n v="20106020"/>
    <x v="2"/>
    <x v="4"/>
    <x v="19"/>
    <n v="3080"/>
    <s v="Miscellaneous Plastics Products"/>
    <s v="Public Company"/>
    <s v="Operating"/>
    <n v="1978"/>
    <s v="Teh, Kim"/>
    <s v="Resintech Berhad - Founder, MD &amp; Director"/>
    <x v="0"/>
    <x v="1218"/>
    <n v="0.94308999999999998"/>
    <n v="0"/>
    <n v="-4.0259999999999998"/>
    <n v="0"/>
    <n v="3.9430000000000001"/>
    <n v="3.2969999999999999E-2"/>
    <n v="8.5500000000000007"/>
    <n v="2.8740000000000002E-2"/>
    <n v="1.5580000000000001"/>
    <n v="0"/>
    <n v="0"/>
    <n v="-1.5580000000000001"/>
    <n v="5.3867000000000003"/>
    <n v="68.602000000000004"/>
    <n v="1.9094899999999999"/>
    <n v="1.2E-2"/>
    <n v="7.0179999999999998"/>
    <n v="0.87356"/>
    <n v="0"/>
    <n v="0"/>
    <n v="0"/>
    <n v="0"/>
    <n v="0"/>
    <n v="0"/>
    <n v="16.202999999999999"/>
    <n v="1.542"/>
    <n v="0"/>
    <n v="7.6999999999999999E-2"/>
    <n v="0"/>
    <n v="0"/>
    <n v="16.167999999999999"/>
    <n v="20.8841"/>
    <n v="24.609500000000001"/>
    <n v="3.5933799999999998"/>
    <n v="5.0000000000000001E-3"/>
    <n v="1.677"/>
    <n v="0.75670000000000004"/>
    <n v="0.8649"/>
    <n v="58.871879999999997"/>
    <n v="8.7149999999999999"/>
    <n v="88.397999999999996"/>
    <n v="88.397999999999996"/>
    <n v="37.116"/>
    <n v="7.0179999999999998"/>
    <n v="0"/>
    <n v="0"/>
    <n v="18.886900000000001"/>
    <n v="0"/>
    <n v="0"/>
    <n v="0"/>
    <n v="0"/>
    <n v="0.94511999999999996"/>
    <n v="0"/>
    <n v="2.6078999999999999"/>
    <n v="2.9964"/>
    <n v="6.9116999999999997"/>
    <n v="6.9127999999999998"/>
    <n v="4.8289999999999997"/>
    <n v="-4.0259999999999998"/>
    <n v="1.0669999999999999"/>
    <n v="0"/>
    <n v="129.39699999999999"/>
    <n v="0"/>
    <n v="0.94308999999999998"/>
    <n v="171.608"/>
    <n v="0.46129999999999999"/>
    <n v="4.1505999999999998"/>
    <n v="129.39699999999999"/>
    <n v="52.194000000000003"/>
    <n v="17.367000000000001"/>
    <n v="27.334"/>
    <n v="18.486000000000001"/>
    <n v="12.5021"/>
    <n v="14.288500000000001"/>
    <n v="0"/>
    <n v="129.376"/>
    <n v="0"/>
    <n v="42.231999999999999"/>
    <n v="171.608"/>
    <n v="1.119"/>
    <n v="0"/>
    <n v="77.584999999999994"/>
    <n v="0"/>
    <n v="0.47910000000000003"/>
    <n v="77.584999999999994"/>
    <n v="137.20140000000001"/>
    <n v="137.20500000000001"/>
    <n v="137.20500000000001"/>
    <n v="15.092000000000001"/>
    <n v="4.4352499999999999"/>
    <n v="24.86"/>
    <x v="7"/>
    <s v="Unqualified with Additional Language"/>
    <n v="3.9430000000000001"/>
    <n v="-4.4749999999999996"/>
    <n v="-2.7959999999999998"/>
    <n v="8.5500000000000007"/>
    <n v="2.8740000000000002E-2"/>
    <n v="0"/>
    <n v="-1.6459999999999999"/>
    <n v="43312"/>
    <n v="0"/>
    <n v="0"/>
    <n v="-1.851"/>
    <n v="-2.3810000000000001E-2"/>
    <n v="0"/>
    <n v="-0.57199999999999995"/>
    <n v="42825"/>
    <n v="12"/>
    <n v="0"/>
    <n v="29.762"/>
    <n v="1.0669999999999999"/>
    <n v="5.1109999999999998"/>
    <n v="17.367000000000001"/>
    <n v="-1.6459999999999999"/>
    <n v="1.119"/>
    <n v="0.10100000000000001"/>
    <n v="15.0336"/>
    <n v="0"/>
    <n v="0.58915598300000005"/>
    <n v="6.7361798000000001E-2"/>
    <n v="39"/>
    <n v="5.1130000000000004"/>
  </r>
  <r>
    <n v="710"/>
    <s v="KLSE:RESINTC"/>
    <x v="3"/>
    <n v="2016"/>
    <x v="709"/>
    <n v="20106020"/>
    <x v="2"/>
    <x v="4"/>
    <x v="19"/>
    <n v="3080"/>
    <s v="Miscellaneous Plastics Products"/>
    <s v="Public Company"/>
    <s v="Operating"/>
    <n v="1978"/>
    <s v="Teh, Kim"/>
    <s v="Resintech Berhad - Founder, MD &amp; Director"/>
    <x v="0"/>
    <x v="1219"/>
    <n v="0.89492000000000005"/>
    <n v="0"/>
    <n v="-1.371"/>
    <n v="0"/>
    <n v="1.6539999999999999"/>
    <n v="6.3930000000000001E-2"/>
    <n v="10.141999999999999"/>
    <n v="1.206E-2"/>
    <n v="2.79"/>
    <n v="0"/>
    <n v="0"/>
    <n v="-2.79"/>
    <n v="0.57250000000000001"/>
    <n v="68.599999999999994"/>
    <n v="1.8330900000000001"/>
    <n v="2.5000000000000001E-2"/>
    <n v="3.4430000000000001"/>
    <n v="0.83611000000000002"/>
    <n v="0"/>
    <n v="0"/>
    <n v="0"/>
    <n v="0"/>
    <n v="0"/>
    <n v="0"/>
    <n v="11.991"/>
    <n v="-1.3220000000000001"/>
    <n v="0"/>
    <n v="0.157"/>
    <n v="0"/>
    <n v="0"/>
    <n v="12.166"/>
    <n v="15.529299999999999"/>
    <n v="25.494399999999999"/>
    <n v="9.5267499999999998"/>
    <n v="0.371"/>
    <n v="1.837"/>
    <n v="1.3277000000000001"/>
    <n v="1.5671999999999999"/>
    <n v="48.619259999999997"/>
    <n v="4.33"/>
    <n v="89.231999999999999"/>
    <n v="89.231999999999999"/>
    <n v="35.664999999999999"/>
    <n v="3.4430000000000001"/>
    <n v="3.5000000000000003E-2"/>
    <n v="0"/>
    <n v="79.214699999999993"/>
    <n v="0"/>
    <n v="0"/>
    <n v="0"/>
    <n v="0"/>
    <n v="1.1196299999999999"/>
    <n v="0"/>
    <n v="1.2701"/>
    <n v="1.4756"/>
    <n v="3.5366"/>
    <n v="3.5354999999999999"/>
    <n v="0.61709999999999998"/>
    <n v="-1.371"/>
    <n v="4.8250000000000002"/>
    <n v="0"/>
    <n v="122.748"/>
    <n v="0"/>
    <n v="0.89466000000000001"/>
    <n v="164.76900000000001"/>
    <n v="0.45574999999999999"/>
    <n v="-5.3487"/>
    <n v="122.783"/>
    <n v="48.465000000000003"/>
    <n v="20.219000000000001"/>
    <n v="26.439"/>
    <n v="22.143000000000001"/>
    <n v="15.281000000000001"/>
    <n v="18.037299999999998"/>
    <n v="0"/>
    <n v="122.762"/>
    <n v="3.5000000000000003E-2"/>
    <n v="42.006999999999998"/>
    <n v="164.76900000000001"/>
    <n v="1.9239999999999999"/>
    <n v="0"/>
    <n v="77.215000000000003"/>
    <n v="0"/>
    <n v="-16.004100000000001"/>
    <n v="77.215000000000003"/>
    <n v="137.19999999999999"/>
    <n v="137.19999999999999"/>
    <n v="137.19999999999999"/>
    <n v="18.032"/>
    <n v="10.49488"/>
    <n v="22.026"/>
    <x v="7"/>
    <s v="Unqualified with Additional Language"/>
    <n v="1.6539999999999999"/>
    <n v="-7.4470000000000001"/>
    <n v="0.871"/>
    <n v="10.141999999999999"/>
    <n v="1.206E-2"/>
    <n v="0"/>
    <n v="-3.43"/>
    <n v="42947"/>
    <n v="0"/>
    <n v="0"/>
    <n v="-0.73799999999999999"/>
    <n v="-5.0229999999999997"/>
    <n v="0"/>
    <n v="2.8279999999999998"/>
    <n v="42460"/>
    <n v="12"/>
    <n v="0"/>
    <n v="21.401"/>
    <n v="4.8250000000000002"/>
    <n v="6.58"/>
    <n v="20.219000000000001"/>
    <n v="-3.43"/>
    <n v="1.9239999999999999"/>
    <n v="0.10100000000000001"/>
    <s v="."/>
    <n v="0"/>
    <n v="0.55002008899999999"/>
    <n v="3.5271500999999997E-2"/>
    <n v="38"/>
    <n v="5.1130000000000004"/>
  </r>
  <r>
    <n v="710"/>
    <s v="KLSE:RESINTC"/>
    <x v="4"/>
    <n v="2015"/>
    <x v="709"/>
    <n v="20106020"/>
    <x v="2"/>
    <x v="4"/>
    <x v="19"/>
    <n v="3080"/>
    <s v="Miscellaneous Plastics Products"/>
    <s v="Public Company"/>
    <s v="Operating"/>
    <n v="1978"/>
    <s v="Teh, Kim"/>
    <s v="Resintech Berhad - Founder, MD &amp; Director"/>
    <x v="75"/>
    <x v="1220"/>
    <n v="0.88983000000000001"/>
    <n v="0"/>
    <n v="-0.76500000000000001"/>
    <n v="0"/>
    <n v="1.577"/>
    <n v="1.474E-2"/>
    <n v="2.7869999999999999"/>
    <n v="1.149E-2"/>
    <n v="0.76900000000000002"/>
    <n v="0"/>
    <n v="0"/>
    <n v="-0.76900000000000002"/>
    <n v="33.549100000000003"/>
    <n v="68.599999999999994"/>
    <n v="1.6795899999999999"/>
    <n v="0"/>
    <n v="8.1349999999999998"/>
    <n v="1.1251800000000001"/>
    <n v="0"/>
    <n v="2.1000000000000001E-2"/>
    <n v="0"/>
    <n v="0"/>
    <n v="0"/>
    <n v="0"/>
    <n v="17.465"/>
    <n v="4.0609999999999999"/>
    <n v="0"/>
    <n v="7.6999999999999999E-2"/>
    <n v="0"/>
    <n v="0"/>
    <n v="15.1022"/>
    <n v="18.998699999999999"/>
    <n v="29.879899999999999"/>
    <n v="2.0363799999999999"/>
    <n v="2.0110000000000001"/>
    <n v="2.0649999999999999"/>
    <n v="2.4571999999999998"/>
    <n v="2.9540999999999999"/>
    <n v="43.294220000000003"/>
    <n v="5.8559999999999999"/>
    <n v="95.468999999999994"/>
    <n v="95.468999999999994"/>
    <n v="39.427999999999997"/>
    <n v="8.1349999999999998"/>
    <n v="8.1000000000000003E-2"/>
    <n v="0"/>
    <n v="0"/>
    <n v="0"/>
    <n v="0"/>
    <n v="0"/>
    <n v="0"/>
    <n v="1.02684"/>
    <n v="0"/>
    <n v="3.2416"/>
    <n v="3.8262"/>
    <n v="5.4856999999999996"/>
    <n v="5.4837999999999996"/>
    <n v="4.4067999999999996"/>
    <n v="-0.76500000000000001"/>
    <n v="1.415"/>
    <n v="0"/>
    <n v="122.003"/>
    <n v="0"/>
    <n v="0.88922999999999996"/>
    <n v="174.08"/>
    <n v="0.58611000000000002"/>
    <n v="24.692799999999998"/>
    <n v="122.084"/>
    <n v="52.996000000000002"/>
    <n v="21.077999999999999"/>
    <n v="31.553000000000001"/>
    <n v="24.684000000000001"/>
    <n v="16.820499999999999"/>
    <n v="20.222000000000001"/>
    <n v="0"/>
    <n v="122.065"/>
    <n v="8.1000000000000003E-2"/>
    <n v="52.015000000000001"/>
    <n v="174.08"/>
    <n v="3.6059999999999999"/>
    <n v="0"/>
    <n v="91.927000000000007"/>
    <n v="0"/>
    <n v="6.6871"/>
    <n v="91.927000000000007"/>
    <n v="137.19999999999999"/>
    <n v="137.19999999999999"/>
    <n v="137.19999999999999"/>
    <n v="18.434000000000001"/>
    <n v="3.1863800000000002"/>
    <n v="21.443000000000001"/>
    <x v="7"/>
    <s v="Unqualified with Additional Language"/>
    <n v="1.577"/>
    <n v="-2.5539999999999998"/>
    <n v="-0.105"/>
    <n v="2.7869999999999999"/>
    <n v="1.149E-2"/>
    <n v="0"/>
    <n v="0"/>
    <n v="42580"/>
    <n v="0"/>
    <n v="0"/>
    <n v="-1.1539999999999999"/>
    <n v="-3.9580000000000002"/>
    <n v="0"/>
    <n v="-1.026"/>
    <n v="42094"/>
    <n v="12"/>
    <n v="0"/>
    <n v="20.056999999999999"/>
    <n v="1.415"/>
    <n v="3.093"/>
    <n v="21.077999999999999"/>
    <n v="0"/>
    <n v="3.6059999999999999"/>
    <n v="0.10100000000000001"/>
    <n v="40.962200000000003"/>
    <n v="0"/>
    <n v="0.54750241300000002"/>
    <n v="4.797444E-2"/>
    <n v="37"/>
    <n v="5.1130000000000004"/>
  </r>
  <r>
    <n v="711"/>
    <s v="KLSE:REV"/>
    <x v="0"/>
    <n v="2019"/>
    <x v="710"/>
    <n v="50203010"/>
    <x v="9"/>
    <x v="17"/>
    <x v="54"/>
    <n v="7370"/>
    <s v="Computer Programming, Data Processing, And Other Computer Related Services"/>
    <s v="Public Company"/>
    <s v="Operating"/>
    <n v="2013"/>
    <s v="Wee, Samuel"/>
    <s v="Rev Asia Berhad - Director of Business Operations"/>
    <x v="0"/>
    <x v="0"/>
    <n v="3.9460000000000002E-2"/>
    <n v="0"/>
    <n v="0"/>
    <n v="0"/>
    <n v="4.7755400000000003"/>
    <n v="-1.2999999999999999E-2"/>
    <n v="-1.7499899999999999"/>
    <n v="3.5470000000000002E-2"/>
    <n v="3.0200000000000001E-3"/>
    <n v="0"/>
    <n v="0"/>
    <n v="-3.0200000000000001E-3"/>
    <n v="-19.047499999999999"/>
    <n v="6.7320000000000002"/>
    <n v="18.875109999999999"/>
    <n v="0"/>
    <n v="-1.4120200000000001"/>
    <n v="0"/>
    <n v="0"/>
    <n v="0"/>
    <n v="0"/>
    <n v="0"/>
    <n v="0"/>
    <n v="0"/>
    <n v="0"/>
    <n v="-2.5499999999999998E-2"/>
    <n v="0"/>
    <n v="0"/>
    <n v="0"/>
    <n v="0"/>
    <n v="0"/>
    <n v="0"/>
    <n v="5.2979000000000003"/>
    <n v="-1.2347300000000001"/>
    <n v="0"/>
    <n v="0"/>
    <n v="0"/>
    <n v="0"/>
    <n v="23.943059999999999"/>
    <n v="-1.35877"/>
    <n v="0"/>
    <n v="0"/>
    <n v="0.53442999999999996"/>
    <n v="-1.4120200000000001"/>
    <n v="0"/>
    <n v="0"/>
    <n v="0"/>
    <n v="0"/>
    <n v="0"/>
    <n v="0"/>
    <n v="0"/>
    <n v="16.404949999999999"/>
    <n v="0"/>
    <n v="-14.115500000000001"/>
    <n v="-14.862299999999999"/>
    <n v="-22.882999999999999"/>
    <n v="-22.882999999999999"/>
    <n v="-22.882999999999999"/>
    <n v="0"/>
    <n v="2.9099999999999998E-3"/>
    <n v="0"/>
    <n v="5.3128799999999998"/>
    <n v="0"/>
    <n v="3.9460000000000002E-2"/>
    <n v="5.6101000000000001"/>
    <n v="0"/>
    <n v="-18.6235"/>
    <n v="5.3128799999999998"/>
    <n v="5.6101000000000001"/>
    <n v="0"/>
    <n v="0.29721999999999998"/>
    <n v="0"/>
    <n v="0"/>
    <n v="0"/>
    <n v="0"/>
    <n v="5.3128799999999998"/>
    <n v="0"/>
    <n v="0.29721999999999998"/>
    <n v="5.6101000000000001"/>
    <n v="0"/>
    <n v="0"/>
    <n v="0"/>
    <n v="0"/>
    <n v="0"/>
    <n v="0"/>
    <n v="134.64001999999999"/>
    <n v="134.64001999999999"/>
    <n v="134.64001999999999"/>
    <n v="0"/>
    <n v="-1.2347300000000001"/>
    <n v="5.3128799999999998"/>
    <x v="1"/>
    <s v="Unqualified"/>
    <n v="4.7755400000000003"/>
    <n v="0"/>
    <n v="0.1487"/>
    <n v="-1.7499899999999999"/>
    <n v="3.5470000000000002E-2"/>
    <n v="0"/>
    <n v="0"/>
    <n v="44316"/>
    <n v="0"/>
    <n v="0"/>
    <n v="0"/>
    <n v="0"/>
    <n v="0"/>
    <n v="-1.6012900000000001"/>
    <n v="43830"/>
    <n v="12"/>
    <n v="0"/>
    <n v="-4.5583999999999998"/>
    <n v="2.9099999999999998E-3"/>
    <n v="4.7784500000000003"/>
    <n v="0"/>
    <n v="0"/>
    <n v="0"/>
    <n v="0"/>
    <s v="."/>
    <n v="0"/>
    <n v="4.3208285059999998"/>
    <n v="4.5066065860000002"/>
    <n v="6"/>
    <n v="-1.38428"/>
  </r>
  <r>
    <n v="711"/>
    <s v="KLSE:REV"/>
    <x v="1"/>
    <n v="2018"/>
    <x v="710"/>
    <n v="50203010"/>
    <x v="9"/>
    <x v="17"/>
    <x v="54"/>
    <n v="7370"/>
    <s v="Computer Programming, Data Processing, And Other Computer Related Services"/>
    <s v="Public Company"/>
    <s v="Operating"/>
    <n v="2013"/>
    <s v="Wee, Samuel"/>
    <s v="Rev Asia Berhad - Director of Business Operations"/>
    <x v="0"/>
    <x v="0"/>
    <n v="4.8739999999999999E-2"/>
    <n v="0"/>
    <n v="0"/>
    <n v="0"/>
    <n v="6.37683"/>
    <n v="1.7000000000000001E-2"/>
    <n v="2.2886199999999999"/>
    <n v="4.7359999999999999E-2"/>
    <n v="2.6249999999999999E-2"/>
    <n v="0"/>
    <n v="0"/>
    <n v="-2.6249999999999999E-2"/>
    <n v="3.8498999999999999"/>
    <n v="6.7320000000000002"/>
    <n v="20.824639999999999"/>
    <n v="0"/>
    <n v="-1.0359499999999999"/>
    <n v="0"/>
    <n v="0"/>
    <n v="0"/>
    <n v="0"/>
    <n v="0"/>
    <n v="0"/>
    <n v="0"/>
    <n v="0"/>
    <n v="2.5499999999999998E-2"/>
    <n v="0"/>
    <n v="0"/>
    <n v="0"/>
    <n v="0"/>
    <n v="0"/>
    <n v="0"/>
    <n v="4.8019999999999996"/>
    <n v="0"/>
    <n v="0"/>
    <n v="0"/>
    <n v="0"/>
    <n v="0"/>
    <n v="40.266300000000001"/>
    <n v="-0.62695999999999996"/>
    <n v="0"/>
    <n v="0"/>
    <n v="0.18221000000000001"/>
    <n v="-1.0359499999999999"/>
    <n v="0"/>
    <n v="0"/>
    <n v="0"/>
    <n v="0"/>
    <n v="0"/>
    <n v="0"/>
    <n v="0"/>
    <n v="19.695799999999998"/>
    <n v="0"/>
    <n v="-9.0614000000000008"/>
    <n v="-9.4446999999999992"/>
    <n v="-9.7333999999999996"/>
    <n v="-8.6409000000000002"/>
    <n v="-9.1454000000000004"/>
    <n v="0"/>
    <n v="3.9100000000000003E-3"/>
    <n v="0"/>
    <n v="6.5629499999999998"/>
    <n v="0"/>
    <n v="4.8739999999999999E-2"/>
    <n v="6.8940000000000001"/>
    <n v="0"/>
    <n v="-6.7957000000000001"/>
    <n v="6.5629499999999998"/>
    <n v="6.8940000000000001"/>
    <n v="0"/>
    <n v="0.33105000000000001"/>
    <n v="0"/>
    <n v="0"/>
    <n v="0"/>
    <n v="0"/>
    <n v="6.5629499999999998"/>
    <n v="0"/>
    <n v="0.33105000000000001"/>
    <n v="6.8940000000000001"/>
    <n v="0"/>
    <n v="0"/>
    <n v="0"/>
    <n v="0"/>
    <n v="0"/>
    <n v="0"/>
    <n v="134.64001999999999"/>
    <n v="134.64001999999999"/>
    <n v="134.64001999999999"/>
    <n v="0"/>
    <n v="0"/>
    <n v="6.5629499999999998"/>
    <x v="1"/>
    <s v="Unqualified"/>
    <n v="6.37683"/>
    <n v="0"/>
    <n v="0.22863"/>
    <n v="2.2886199999999999"/>
    <n v="4.7359999999999999E-2"/>
    <n v="0"/>
    <n v="0"/>
    <n v="43987"/>
    <n v="0"/>
    <n v="0"/>
    <n v="0"/>
    <n v="-2.0259999999999998"/>
    <n v="0"/>
    <n v="2.5172500000000002"/>
    <n v="43465"/>
    <n v="12"/>
    <n v="0"/>
    <n v="-3.19963"/>
    <n v="3.9100000000000003E-3"/>
    <n v="6.3807400000000003"/>
    <n v="0"/>
    <n v="0"/>
    <n v="0"/>
    <n v="0"/>
    <s v="."/>
    <n v="0"/>
    <n v="5.8887946040000001"/>
    <n v="-9.5530211000000004E-2"/>
    <n v="5"/>
    <n v="-1.38428"/>
  </r>
  <r>
    <n v="711"/>
    <s v="KLSE:REV"/>
    <x v="2"/>
    <n v="2017"/>
    <x v="710"/>
    <n v="50203010"/>
    <x v="9"/>
    <x v="17"/>
    <x v="54"/>
    <n v="7370"/>
    <s v="Computer Programming, Data Processing, And Other Computer Related Services"/>
    <s v="Public Company"/>
    <s v="Operating"/>
    <n v="2013"/>
    <s v="Wee, Samuel"/>
    <s v="Rev Asia Berhad - Director of Business Operations"/>
    <x v="1169"/>
    <x v="0"/>
    <n v="4.6940000000000003E-2"/>
    <n v="0"/>
    <n v="-0.25979000000000002"/>
    <n v="0"/>
    <n v="3.8595799999999998"/>
    <n v="-5.0639999999999998E-2"/>
    <n v="-6.5585000000000004"/>
    <n v="2.8670000000000001E-2"/>
    <n v="8.9910000000000004E-2"/>
    <n v="0"/>
    <n v="0"/>
    <n v="-8.9910000000000004E-2"/>
    <n v="-88.695999999999998"/>
    <n v="6.7320000000000002"/>
    <n v="0"/>
    <n v="0"/>
    <n v="-4.9840400000000002"/>
    <n v="0"/>
    <n v="0"/>
    <n v="0"/>
    <n v="0"/>
    <n v="0"/>
    <n v="0"/>
    <n v="0"/>
    <n v="0"/>
    <n v="0"/>
    <n v="0"/>
    <n v="0"/>
    <n v="0"/>
    <n v="0"/>
    <n v="0"/>
    <n v="0"/>
    <n v="3.3641999999999999"/>
    <n v="0"/>
    <n v="0"/>
    <n v="0"/>
    <n v="0"/>
    <n v="0"/>
    <n v="85.437870000000004"/>
    <n v="56.904760000000003"/>
    <n v="0"/>
    <n v="0"/>
    <n v="0"/>
    <n v="-4.9840400000000002"/>
    <n v="0"/>
    <n v="0"/>
    <n v="0"/>
    <n v="0"/>
    <n v="0"/>
    <n v="0"/>
    <n v="0"/>
    <n v="0"/>
    <n v="0"/>
    <n v="-6.9046000000000003"/>
    <n v="-8.3253000000000004"/>
    <n v="0.70550000000000002"/>
    <n v="-6.3079000000000001"/>
    <n v="152.0855"/>
    <n v="-0.25979000000000002"/>
    <n v="3.9100000000000003E-3"/>
    <n v="0"/>
    <n v="6.3196399999999997"/>
    <n v="0"/>
    <n v="4.6940000000000003E-2"/>
    <n v="7.3966500000000002"/>
    <n v="0"/>
    <n v="-91.070499999999996"/>
    <n v="6.3196399999999997"/>
    <n v="7.3966500000000002"/>
    <n v="0"/>
    <n v="0"/>
    <n v="0"/>
    <n v="0"/>
    <n v="0"/>
    <n v="0"/>
    <n v="7.1478099999999998"/>
    <n v="0"/>
    <n v="0.24884000000000001"/>
    <n v="7.3966500000000002"/>
    <n v="0"/>
    <n v="0"/>
    <n v="0"/>
    <n v="0"/>
    <n v="0"/>
    <n v="0"/>
    <n v="134.64001999999999"/>
    <n v="134.64001999999999"/>
    <n v="134.64001999999999"/>
    <n v="0"/>
    <n v="0"/>
    <n v="7.3966500000000002"/>
    <x v="1"/>
    <s v="Unqualified with Additional Language"/>
    <n v="3.8595799999999998"/>
    <n v="-59.471069999999997"/>
    <n v="68.259180000000001"/>
    <n v="-6.5585000000000004"/>
    <n v="2.8670000000000001E-2"/>
    <n v="0"/>
    <n v="0"/>
    <n v="43585"/>
    <n v="0"/>
    <n v="0"/>
    <n v="0"/>
    <n v="0"/>
    <n v="0"/>
    <n v="2.2296100000000001"/>
    <n v="43100"/>
    <n v="12"/>
    <n v="0"/>
    <n v="-3.4354200000000001"/>
    <n v="3.9100000000000003E-3"/>
    <n v="3.8634900000000001"/>
    <n v="0"/>
    <n v="0"/>
    <n v="0"/>
    <n v="0"/>
    <n v="0"/>
    <n v="0"/>
    <n v="11.58452948"/>
    <n v="7.9611461410000004"/>
    <n v="4"/>
    <n v="-1.38428"/>
  </r>
  <r>
    <n v="711"/>
    <s v="KLSE:REV"/>
    <x v="3"/>
    <n v="2016"/>
    <x v="710"/>
    <n v="50203010"/>
    <x v="9"/>
    <x v="17"/>
    <x v="54"/>
    <n v="7370"/>
    <s v="Computer Programming, Data Processing, And Other Computer Related Services"/>
    <s v="Public Company"/>
    <s v="Operating"/>
    <n v="2013"/>
    <s v="Wee, Samuel"/>
    <s v="Rev Asia Berhad - Director of Business Operations"/>
    <x v="1170"/>
    <x v="1221"/>
    <n v="0.41522999999999999"/>
    <n v="0"/>
    <n v="-0.22999"/>
    <n v="0"/>
    <n v="1.6335599999999999"/>
    <n v="2.1049999999999999E-2"/>
    <n v="3.0643899999999999"/>
    <n v="1.213E-2"/>
    <n v="-2.7890000000000002E-2"/>
    <n v="0"/>
    <n v="0"/>
    <n v="2.7890000000000002E-2"/>
    <n v="8.5004000000000008"/>
    <n v="13.464"/>
    <n v="4.5798199999999998"/>
    <n v="0"/>
    <n v="-1.15401"/>
    <n v="0"/>
    <n v="0"/>
    <n v="0"/>
    <n v="0"/>
    <n v="20.65541"/>
    <n v="0"/>
    <n v="0"/>
    <n v="0"/>
    <n v="-9.6299999999999997E-3"/>
    <n v="0"/>
    <n v="0"/>
    <n v="0"/>
    <n v="0"/>
    <n v="0"/>
    <n v="0"/>
    <n v="18.287700000000001"/>
    <n v="-38.993929999999999"/>
    <n v="0"/>
    <n v="0"/>
    <n v="0"/>
    <n v="0"/>
    <n v="72.369010000000003"/>
    <n v="5.9062299999999999"/>
    <n v="0.55315999999999999"/>
    <n v="0.55315999999999999"/>
    <n v="38.769620000000003"/>
    <n v="-1.15401"/>
    <n v="9.6366399999999999"/>
    <n v="0"/>
    <n v="0"/>
    <n v="0"/>
    <n v="0"/>
    <n v="0"/>
    <n v="0"/>
    <n v="0.92712000000000006"/>
    <n v="0"/>
    <n v="-0.93149999999999999"/>
    <n v="-1.0874999999999999"/>
    <n v="3.0335000000000001"/>
    <n v="4.4598000000000004"/>
    <n v="8.9054000000000002"/>
    <n v="-0.22999"/>
    <n v="0.23319999999999999"/>
    <n v="0"/>
    <n v="25.614080000000001"/>
    <n v="0"/>
    <n v="0.19023999999999999"/>
    <n v="82.833100000000002"/>
    <n v="0"/>
    <n v="15.0108"/>
    <n v="55.906140000000001"/>
    <n v="51.987879999999997"/>
    <n v="0"/>
    <n v="11.3515"/>
    <n v="0"/>
    <n v="0"/>
    <n v="0"/>
    <n v="0"/>
    <n v="67.684759999999997"/>
    <n v="30.292059999999999"/>
    <n v="15.148339999999999"/>
    <n v="82.833100000000002"/>
    <n v="0"/>
    <n v="0"/>
    <n v="0"/>
    <n v="0"/>
    <n v="0"/>
    <n v="0"/>
    <n v="134.64001999999999"/>
    <n v="134.64001999999999"/>
    <n v="134.64001999999999"/>
    <n v="0"/>
    <n v="-38.993929999999999"/>
    <n v="40.636380000000003"/>
    <x v="1"/>
    <s v="Unqualified with Additional Language"/>
    <n v="1.6335599999999999"/>
    <n v="0.44322"/>
    <n v="-3.4065699999999999"/>
    <n v="3.0643899999999999"/>
    <n v="1.213E-2"/>
    <n v="0"/>
    <n v="0"/>
    <n v="43217"/>
    <n v="0"/>
    <n v="0"/>
    <n v="0"/>
    <n v="-2.7130000000000001E-2"/>
    <n v="0"/>
    <n v="0.10102999999999999"/>
    <n v="42735"/>
    <n v="12"/>
    <n v="0"/>
    <n v="33.305999999999997"/>
    <n v="0.23319999999999999"/>
    <n v="1.86676"/>
    <n v="0"/>
    <n v="0"/>
    <n v="0"/>
    <n v="0"/>
    <s v="."/>
    <n v="0"/>
    <n v="1.0565504610000001"/>
    <n v="8.7260854999999998E-2"/>
    <n v="3"/>
    <n v="-1.38428"/>
  </r>
  <r>
    <n v="711"/>
    <s v="KLSE:REV"/>
    <x v="4"/>
    <n v="2015"/>
    <x v="710"/>
    <n v="50203010"/>
    <x v="9"/>
    <x v="17"/>
    <x v="54"/>
    <n v="7370"/>
    <s v="Computer Programming, Data Processing, And Other Computer Related Services"/>
    <s v="Public Company"/>
    <s v="Operating"/>
    <n v="2013"/>
    <s v="Wee, Samuel"/>
    <s v="Rev Asia Berhad - Director of Business Operations"/>
    <x v="1171"/>
    <x v="1222"/>
    <n v="0.38269999999999998"/>
    <n v="0"/>
    <n v="-6.9889999999999994E-2"/>
    <n v="0"/>
    <n v="1.5323899999999999"/>
    <n v="7.9399999999999991E-3"/>
    <n v="1.13846"/>
    <n v="1.1379999999999999E-2"/>
    <n v="9.2590000000000006E-2"/>
    <n v="0"/>
    <n v="0"/>
    <n v="-9.2590000000000006E-2"/>
    <n v="10.3163"/>
    <n v="13.464"/>
    <n v="1.0258799999999999"/>
    <n v="0"/>
    <n v="2.4486599999999998"/>
    <n v="29.73218"/>
    <n v="0"/>
    <n v="0"/>
    <n v="0"/>
    <n v="20.65541"/>
    <n v="0"/>
    <n v="0"/>
    <n v="11.968540000000001"/>
    <n v="5.2299999999999999E-2"/>
    <n v="0"/>
    <n v="0"/>
    <n v="0"/>
    <n v="0"/>
    <n v="14.984999999999999"/>
    <n v="67.268900000000002"/>
    <n v="13.8575"/>
    <n v="0.21597"/>
    <n v="0.7"/>
    <n v="38.867339999999999"/>
    <n v="1.0775999999999999"/>
    <n v="1.1282000000000001"/>
    <n v="92.693529999999996"/>
    <n v="2.2000500000000001"/>
    <n v="0.51854999999999996"/>
    <n v="0.51854999999999996"/>
    <n v="0.68681000000000003"/>
    <n v="2.4486599999999998"/>
    <n v="2.4565600000000001"/>
    <n v="0"/>
    <n v="0"/>
    <n v="0"/>
    <n v="0"/>
    <n v="0"/>
    <n v="0"/>
    <n v="1.0203800000000001"/>
    <n v="0"/>
    <n v="2.1688999999999998"/>
    <n v="2.4550000000000001"/>
    <n v="4.4791999999999996"/>
    <n v="5.4080000000000004"/>
    <n v="3.5291999999999999"/>
    <n v="-6.9889999999999994E-2"/>
    <n v="0.23635999999999999"/>
    <n v="0"/>
    <n v="28.414210000000001"/>
    <n v="0"/>
    <n v="0.21104000000000001"/>
    <n v="72.021979999999999"/>
    <n v="0.25214999999999999"/>
    <n v="4.2271999999999998"/>
    <n v="51.526179999999997"/>
    <n v="9.4845799999999993"/>
    <n v="2.21631"/>
    <n v="9.2453400000000006"/>
    <n v="2.9163100000000002"/>
    <n v="4.4894999999999996"/>
    <n v="4.7004999999999999"/>
    <n v="0"/>
    <n v="62.041490000000003"/>
    <n v="23.111969999999999"/>
    <n v="9.9804899999999996"/>
    <n v="72.021979999999999"/>
    <n v="0.7"/>
    <n v="0"/>
    <n v="17.792069999999999"/>
    <n v="0"/>
    <n v="-33.814999999999998"/>
    <n v="17.792069999999999"/>
    <n v="134.64001999999999"/>
    <n v="134.64001999999999"/>
    <n v="134.64001999999999"/>
    <n v="0"/>
    <n v="0.29315000000000002"/>
    <n v="0.23924000000000001"/>
    <x v="1"/>
    <s v="Unqualified with Additional Language"/>
    <n v="1.5323899999999999"/>
    <n v="-0.67564999999999997"/>
    <n v="-5.2760000000000001E-2"/>
    <n v="1.13846"/>
    <n v="1.1379999999999999E-2"/>
    <n v="0"/>
    <n v="0"/>
    <n v="42853"/>
    <n v="0"/>
    <n v="0"/>
    <n v="0"/>
    <n v="-1.1347"/>
    <n v="0"/>
    <n v="0.41005000000000003"/>
    <n v="42369"/>
    <n v="12"/>
    <n v="0"/>
    <n v="27.39977"/>
    <n v="0.23635999999999999"/>
    <n v="1.76875"/>
    <n v="2.21631"/>
    <n v="0"/>
    <n v="0.7"/>
    <n v="0"/>
    <n v="1.609"/>
    <n v="0"/>
    <n v="1.425592854"/>
    <n v="3.5460947E-2"/>
    <n v="2"/>
    <n v="-1.38428"/>
  </r>
  <r>
    <n v="712"/>
    <s v="KLSE:REVENUE"/>
    <x v="0"/>
    <n v="2019"/>
    <x v="711"/>
    <n v="45102020"/>
    <x v="0"/>
    <x v="0"/>
    <x v="30"/>
    <n v="7374"/>
    <s v="Computer Processing and Data Preparation and Processing Services"/>
    <s v="Public Company"/>
    <s v="Operating"/>
    <n v="2003"/>
    <s v="Ng, Chee-Siong"/>
    <s v="Revenue Group Berhad - Co-Founder, MD, Group CEO &amp; Executive Director"/>
    <x v="997"/>
    <x v="19"/>
    <n v="0.14380000000000001"/>
    <n v="0"/>
    <n v="-6.8566599999999998"/>
    <n v="4.5781599999999996"/>
    <n v="22.95458"/>
    <n v="-2.1989999999999999E-2"/>
    <n v="2.3776799999999998"/>
    <n v="5.9369999999999999E-2"/>
    <n v="3.1813500000000001"/>
    <n v="0"/>
    <n v="0"/>
    <n v="-3.1813500000000001"/>
    <n v="136.529"/>
    <n v="46.688040000000001"/>
    <n v="1.8946700000000001"/>
    <n v="0"/>
    <n v="12.822010000000001"/>
    <n v="2.42089"/>
    <n v="0"/>
    <n v="0"/>
    <n v="0"/>
    <n v="9.9507999999999992"/>
    <n v="9.9507999999999992"/>
    <n v="0"/>
    <n v="31.863890000000001"/>
    <n v="2.3224100000000001"/>
    <n v="4.5781599999999996"/>
    <n v="0"/>
    <n v="0"/>
    <n v="0"/>
    <n v="32.478400000000001"/>
    <n v="54.954900000000002"/>
    <n v="36.875"/>
    <n v="-5.7911999999999999"/>
    <n v="5.1975100000000003"/>
    <n v="1.1674500000000001"/>
    <n v="9.5040999999999993"/>
    <n v="10.561299999999999"/>
    <n v="269.22026"/>
    <n v="8.5686800000000005"/>
    <n v="23.57197"/>
    <n v="23.57197"/>
    <n v="-0.32227"/>
    <n v="12.822010000000001"/>
    <n v="4.5781599999999996"/>
    <n v="0"/>
    <n v="0"/>
    <n v="0"/>
    <n v="0"/>
    <n v="0"/>
    <n v="0"/>
    <n v="1.6692899999999999"/>
    <n v="0"/>
    <n v="11.245200000000001"/>
    <n v="16.965900000000001"/>
    <n v="21.662299999999998"/>
    <n v="22.770099999999999"/>
    <n v="18.140699999999999"/>
    <n v="-6.8566599999999998"/>
    <n v="0.61502000000000001"/>
    <n v="0"/>
    <n v="41.074359999999999"/>
    <n v="0"/>
    <n v="0.10623"/>
    <n v="88.902389999999997"/>
    <n v="0.81362999999999996"/>
    <n v="65.787199999999999"/>
    <n v="55.603319999999997"/>
    <n v="49.634010000000004"/>
    <n v="0.31520999999999999"/>
    <n v="26.196670000000001"/>
    <n v="6.2421899999999999"/>
    <n v="10.009600000000001"/>
    <n v="11.122999999999999"/>
    <n v="0"/>
    <n v="56.119570000000003"/>
    <n v="14.52895"/>
    <n v="32.782809999999998"/>
    <n v="88.902389999999997"/>
    <n v="5.9269800000000004"/>
    <n v="0"/>
    <n v="57.981839999999998"/>
    <n v="0"/>
    <n v="63.959699999999998"/>
    <n v="57.981839999999998"/>
    <n v="373.49673999999999"/>
    <n v="386.66489000000001"/>
    <n v="388.29775000000001"/>
    <n v="0"/>
    <n v="-5.5799099999999999"/>
    <n v="23.437339999999999"/>
    <x v="16"/>
    <s v="Unqualified"/>
    <n v="22.95458"/>
    <n v="16.875109999999999"/>
    <n v="-10.117649999999999"/>
    <n v="2.3776799999999998"/>
    <n v="5.9369999999999999E-2"/>
    <n v="0"/>
    <n v="0"/>
    <n v="44134"/>
    <n v="0"/>
    <n v="0"/>
    <n v="-2.7E-2"/>
    <n v="-1.87"/>
    <n v="0"/>
    <n v="9.1081400000000006"/>
    <n v="43646"/>
    <n v="12"/>
    <n v="0"/>
    <n v="30.911909999999999"/>
    <n v="0.61502000000000001"/>
    <n v="24.074809999999999"/>
    <n v="0.31520999999999999"/>
    <n v="0"/>
    <n v="5.9269800000000004"/>
    <n v="0.50521000000000005"/>
    <n v="20.346599999999999"/>
    <n v="0"/>
    <n v="3.397018573"/>
    <n v="4.7972616329999997"/>
    <n v="16"/>
    <n v="11.414210000000001"/>
  </r>
  <r>
    <n v="712"/>
    <s v="KLSE:REVENUE"/>
    <x v="1"/>
    <n v="2018"/>
    <x v="711"/>
    <n v="45102020"/>
    <x v="0"/>
    <x v="0"/>
    <x v="30"/>
    <n v="7374"/>
    <s v="Computer Processing and Data Preparation and Processing Services"/>
    <s v="Public Company"/>
    <s v="Operating"/>
    <n v="2003"/>
    <s v="Ng, Chee-Siong"/>
    <s v="Revenue Group Berhad - Co-Founder, MD, Group CEO &amp; Executive Director"/>
    <x v="0"/>
    <x v="0"/>
    <n v="8.4390000000000007E-2"/>
    <n v="0"/>
    <n v="-6.8350900000000001"/>
    <n v="0"/>
    <n v="15.05983"/>
    <n v="2.1850000000000001E-2"/>
    <n v="12.922219999999999"/>
    <n v="5.4059999999999997E-2"/>
    <n v="1.91889"/>
    <n v="0"/>
    <n v="0"/>
    <n v="-1.91889"/>
    <n v="40.659599999999998"/>
    <n v="16.7136"/>
    <n v="1.1893899999999999"/>
    <n v="0"/>
    <n v="10.12045"/>
    <n v="1.53051"/>
    <n v="0"/>
    <n v="0"/>
    <n v="0"/>
    <n v="2.68398"/>
    <n v="2.68398"/>
    <n v="0"/>
    <n v="22.94042"/>
    <n v="2.3098299999999998"/>
    <n v="0"/>
    <n v="0"/>
    <n v="0"/>
    <n v="0"/>
    <n v="41.530099999999997"/>
    <n v="64.870400000000004"/>
    <n v="55.733499999999999"/>
    <n v="5.7434099999999999"/>
    <n v="6.7928100000000002"/>
    <n v="0"/>
    <n v="22.2561"/>
    <n v="30.103200000000001"/>
    <n v="0"/>
    <n v="6.7753300000000003"/>
    <n v="24.32929"/>
    <n v="24.32929"/>
    <n v="-9.9590999999999994"/>
    <n v="10.12045"/>
    <n v="0"/>
    <n v="0"/>
    <n v="30.994800000000001"/>
    <n v="0"/>
    <n v="0"/>
    <n v="0"/>
    <n v="0"/>
    <n v="1.1365099999999999"/>
    <n v="0"/>
    <n v="13.093400000000001"/>
    <n v="22.0443"/>
    <n v="33.6907"/>
    <n v="34.745399999999997"/>
    <n v="16.294"/>
    <n v="-6.8350900000000001"/>
    <n v="0.36021999999999998"/>
    <n v="0"/>
    <n v="20.82405"/>
    <n v="0"/>
    <n v="7.4759999999999993E-2"/>
    <n v="53.624369999999999"/>
    <n v="0.73202999999999996"/>
    <n v="24.728000000000002"/>
    <n v="23.508030000000002"/>
    <n v="26.6111"/>
    <n v="1.2236"/>
    <n v="22.373750000000001"/>
    <n v="8.3694000000000006"/>
    <n v="26.0671"/>
    <n v="35.257899999999999"/>
    <n v="0"/>
    <n v="23.737629999999999"/>
    <n v="2.68398"/>
    <n v="29.886749999999999"/>
    <n v="53.624369999999999"/>
    <n v="7.1458000000000004"/>
    <n v="0"/>
    <n v="35.363460000000003"/>
    <n v="0"/>
    <n v="33.317500000000003"/>
    <n v="35.363460000000003"/>
    <n v="0"/>
    <n v="278.56"/>
    <n v="278.56"/>
    <n v="0.98338000000000003"/>
    <n v="5.9935299999999998"/>
    <n v="4.2373500000000002"/>
    <x v="16"/>
    <s v="Unqualified"/>
    <n v="15.05983"/>
    <n v="-2.3314300000000001"/>
    <n v="-4.47417"/>
    <n v="12.922219999999999"/>
    <n v="5.4059999999999997E-2"/>
    <n v="0"/>
    <n v="-2.1"/>
    <n v="43769"/>
    <n v="0"/>
    <n v="0"/>
    <n v="-0.36154999999999998"/>
    <n v="-0.42426000000000003"/>
    <n v="0"/>
    <n v="5.7550600000000003"/>
    <n v="43281"/>
    <n v="12"/>
    <n v="0"/>
    <n v="22.488029999999998"/>
    <n v="0.36021999999999998"/>
    <n v="15.42005"/>
    <n v="1.2236"/>
    <n v="-2.1"/>
    <n v="7.1458000000000004"/>
    <n v="0"/>
    <n v="24.7468"/>
    <n v="0"/>
    <n v="0.55733521900000005"/>
    <n v="0.285425714"/>
    <n v="15"/>
    <n v="11.414210000000001"/>
  </r>
  <r>
    <n v="712"/>
    <s v="KLSE:REVENUE"/>
    <x v="2"/>
    <n v="2017"/>
    <x v="711"/>
    <n v="45102020"/>
    <x v="0"/>
    <x v="0"/>
    <x v="30"/>
    <n v="7374"/>
    <s v="Computer Processing and Data Preparation and Processing Services"/>
    <s v="Public Company"/>
    <s v="Operating"/>
    <n v="2003"/>
    <s v="Ng, Chee-Siong"/>
    <s v="Revenue Group Berhad - Co-Founder, MD, Group CEO &amp; Executive Director"/>
    <x v="0"/>
    <x v="0"/>
    <n v="10.027620000000001"/>
    <n v="0"/>
    <n v="-10.95926"/>
    <n v="0"/>
    <n v="9.2821099999999994"/>
    <n v="-6.1999999999999998E-3"/>
    <n v="9.2308500000000002"/>
    <n v="5.5692599999999999"/>
    <n v="1.9005799999999999"/>
    <n v="0"/>
    <n v="0"/>
    <n v="-1.9005799999999999"/>
    <n v="39.427999999999997"/>
    <n v="1"/>
    <n v="1.0214099999999999"/>
    <n v="0"/>
    <n v="5.6678199999999999"/>
    <n v="1.4766699999999999"/>
    <n v="91"/>
    <n v="0"/>
    <n v="0"/>
    <n v="2.68398"/>
    <n v="0"/>
    <n v="0"/>
    <n v="15.745340000000001"/>
    <n v="1.6388499999999999"/>
    <n v="0"/>
    <n v="0"/>
    <n v="0"/>
    <n v="0"/>
    <n v="33.472700000000003"/>
    <n v="59.358699999999999"/>
    <n v="61.171300000000002"/>
    <n v="-3.23644"/>
    <n v="7.0287699999999997"/>
    <n v="0"/>
    <n v="29.183199999999999"/>
    <n v="44.1935"/>
    <n v="0"/>
    <n v="6.9760900000000001"/>
    <n v="21.88212"/>
    <n v="21.88212"/>
    <n v="-8.0218100000000003"/>
    <n v="5.6678199999999999"/>
    <n v="0"/>
    <n v="0"/>
    <n v="2.1501999999999999"/>
    <n v="0"/>
    <n v="0"/>
    <n v="0"/>
    <n v="0"/>
    <n v="0.98585"/>
    <n v="0"/>
    <n v="8.8194999999999997"/>
    <n v="14.3789"/>
    <n v="48.615000000000002"/>
    <n v="48.3399"/>
    <n v="27.707799999999999"/>
    <n v="-10.95926"/>
    <n v="0.33465"/>
    <n v="0"/>
    <n v="14.028729999999999"/>
    <n v="0"/>
    <n v="8.41723"/>
    <n v="42.993040000000001"/>
    <n v="0.66042000000000001"/>
    <n v="15.1486"/>
    <n v="16.712700000000002"/>
    <n v="18.426939999999998"/>
    <n v="1.20878"/>
    <n v="18.040769999999998"/>
    <n v="8.58629"/>
    <n v="33.964799999999997"/>
    <n v="51.4345"/>
    <n v="91"/>
    <n v="16.693619999999999"/>
    <n v="2.68398"/>
    <n v="26.299420000000001"/>
    <n v="42.993040000000001"/>
    <n v="7.37751"/>
    <n v="0"/>
    <n v="26.525739999999999"/>
    <n v="291.49099999999999"/>
    <n v="3.1084000000000001"/>
    <n v="26.525739999999999"/>
    <n v="0"/>
    <n v="1.6666700000000001"/>
    <n v="1.6666700000000001"/>
    <n v="0.96072000000000002"/>
    <n v="-2.90367"/>
    <n v="0.38617000000000001"/>
    <x v="16"/>
    <s v="Unqualified"/>
    <n v="9.2821099999999994"/>
    <n v="-4.4479699999999998"/>
    <n v="-5.7506700000000004"/>
    <n v="9.2308500000000002"/>
    <n v="5.5692599999999999"/>
    <n v="0"/>
    <n v="-0.15"/>
    <n v="43404"/>
    <n v="0"/>
    <n v="0"/>
    <n v="1.4109999999999999E-2"/>
    <n v="-16.081"/>
    <n v="0"/>
    <n v="-0.95367000000000002"/>
    <n v="42916"/>
    <n v="12"/>
    <n v="0"/>
    <n v="15.7127"/>
    <n v="0.33465"/>
    <n v="9.6167499999999997"/>
    <n v="1.20878"/>
    <n v="-0.15"/>
    <n v="7.37751"/>
    <n v="0"/>
    <n v="19.121200000000002"/>
    <n v="0"/>
    <n v="0.61171343099999997"/>
    <n v="0.41788958900000001"/>
    <n v="14"/>
    <n v="11.414210000000001"/>
  </r>
  <r>
    <n v="712"/>
    <s v="KLSE:REVENUE"/>
    <x v="3"/>
    <n v="2016"/>
    <x v="711"/>
    <n v="45102020"/>
    <x v="0"/>
    <x v="0"/>
    <x v="30"/>
    <n v="7374"/>
    <s v="Computer Processing and Data Preparation and Processing Services"/>
    <s v="Public Company"/>
    <s v="Operating"/>
    <n v="2003"/>
    <s v="Ng, Chee-Siong"/>
    <s v="Revenue Group Berhad - Co-Founder, MD, Group CEO &amp; Executive Director"/>
    <x v="0"/>
    <x v="0"/>
    <n v="7.1919700000000004"/>
    <n v="0"/>
    <n v="-3.9465300000000001"/>
    <n v="0"/>
    <n v="9.2750500000000002"/>
    <n v="2.1260000000000001E-2"/>
    <n v="9.8682599999999994"/>
    <n v="5.5650300000000001"/>
    <n v="0.77256000000000002"/>
    <n v="0"/>
    <n v="0"/>
    <n v="-0.77256000000000002"/>
    <n v="60.385199999999998"/>
    <n v="1"/>
    <n v="1.1804300000000001"/>
    <n v="0"/>
    <n v="6.0001899999999999"/>
    <n v="1.9862"/>
    <n v="0"/>
    <n v="0"/>
    <n v="0"/>
    <n v="2.68398"/>
    <n v="0"/>
    <n v="0"/>
    <n v="14.129350000000001"/>
    <n v="1.4077900000000001"/>
    <n v="0"/>
    <n v="3.5290000000000002E-2"/>
    <n v="0"/>
    <n v="0"/>
    <n v="31.400200000000002"/>
    <n v="54.9223"/>
    <n v="67.896100000000004"/>
    <n v="4.6805099999999999"/>
    <n v="11.11788"/>
    <n v="0"/>
    <n v="48.154499999999999"/>
    <n v="96.384500000000003"/>
    <n v="0"/>
    <n v="4.5129799999999998"/>
    <n v="14.04435"/>
    <n v="14.04435"/>
    <n v="-6.7196899999999999"/>
    <n v="6.0001899999999999"/>
    <n v="0"/>
    <n v="0"/>
    <n v="0"/>
    <n v="0"/>
    <n v="0"/>
    <n v="0"/>
    <n v="0"/>
    <n v="1.1350199999999999"/>
    <n v="0"/>
    <n v="11.422000000000001"/>
    <n v="17.077400000000001"/>
    <n v="46.381399999999999"/>
    <n v="46.381399999999999"/>
    <n v="20.551300000000001"/>
    <n v="-3.9465300000000001"/>
    <n v="0.30692999999999998"/>
    <n v="0"/>
    <n v="9.3026400000000002"/>
    <n v="0"/>
    <n v="5.5815799999999998"/>
    <n v="37.33699"/>
    <n v="0.78356000000000003"/>
    <n v="31.803000000000001"/>
    <n v="11.98662"/>
    <n v="15.76802"/>
    <n v="0.45213999999999999"/>
    <n v="13.35787"/>
    <n v="12.00539"/>
    <n v="50.039099999999998"/>
    <n v="100.15649999999999"/>
    <n v="0"/>
    <n v="11.98662"/>
    <n v="2.68398"/>
    <n v="25.350370000000002"/>
    <n v="37.33699"/>
    <n v="11.55325"/>
    <n v="0"/>
    <n v="25.72606"/>
    <n v="0"/>
    <n v="78.832599999999999"/>
    <n v="25.72606"/>
    <n v="0"/>
    <n v="1.6666700000000001"/>
    <n v="1.6666700000000001"/>
    <n v="0"/>
    <n v="5.0225900000000001"/>
    <n v="2.4101499999999998"/>
    <x v="16"/>
    <s v="Unqualified"/>
    <n v="9.2750500000000002"/>
    <n v="-0.72369000000000006"/>
    <n v="-3.7878799999999999"/>
    <n v="9.8682599999999994"/>
    <n v="5.5650300000000001"/>
    <n v="0"/>
    <n v="0"/>
    <n v="43262"/>
    <n v="0"/>
    <n v="0"/>
    <n v="0"/>
    <n v="-1.9039999999999999"/>
    <n v="0"/>
    <n v="5.3567"/>
    <n v="42551"/>
    <n v="12"/>
    <n v="0"/>
    <n v="10.98662"/>
    <n v="0.30692999999999998"/>
    <n v="9.5819799999999997"/>
    <n v="0.45213999999999999"/>
    <n v="0"/>
    <n v="11.55325"/>
    <n v="0"/>
    <n v="23.777100000000001"/>
    <n v="0"/>
    <n v="0.67896126599999995"/>
    <n v="0.37650146600000001"/>
    <n v="13"/>
    <n v="11.414210000000001"/>
  </r>
  <r>
    <n v="712"/>
    <s v="KLSE:REVENUE"/>
    <x v="4"/>
    <n v="2015"/>
    <x v="711"/>
    <n v="45102020"/>
    <x v="0"/>
    <x v="0"/>
    <x v="30"/>
    <n v="7374"/>
    <s v="Computer Processing and Data Preparation and Processing Services"/>
    <s v="Public Company"/>
    <s v="Operating"/>
    <n v="2003"/>
    <s v="Ng, Chee-Siong"/>
    <s v="Revenue Group Berhad - Co-Founder, MD, Group CEO &amp; Executive Director"/>
    <x v="0"/>
    <x v="0"/>
    <n v="4.4841800000000003"/>
    <n v="0"/>
    <n v="-2.10025"/>
    <n v="0"/>
    <n v="3.88083"/>
    <n v="-4.7000000000000002E-3"/>
    <n v="0.79076000000000002"/>
    <n v="2.3285"/>
    <n v="0.35399000000000003"/>
    <n v="0"/>
    <n v="0"/>
    <n v="-0.35399000000000003"/>
    <n v="0"/>
    <n v="1"/>
    <n v="1.0058400000000001"/>
    <n v="0"/>
    <n v="2.5816499999999998"/>
    <n v="0"/>
    <n v="0"/>
    <n v="0"/>
    <n v="0"/>
    <n v="2.68398"/>
    <n v="0"/>
    <n v="0"/>
    <n v="9.5483499999999992"/>
    <n v="0.60875999999999997"/>
    <n v="0"/>
    <n v="2.6970000000000001E-2"/>
    <n v="0"/>
    <n v="0"/>
    <n v="30.979399999999998"/>
    <n v="66.374499999999998"/>
    <n v="73.6173"/>
    <n v="0"/>
    <n v="11.4496"/>
    <n v="0"/>
    <n v="59.116100000000003"/>
    <n v="157.62100000000001"/>
    <n v="0"/>
    <n v="2.1158700000000001"/>
    <n v="11.8604"/>
    <n v="11.8604"/>
    <n v="-3.5785399999999998"/>
    <n v="2.5816499999999998"/>
    <n v="0"/>
    <n v="0"/>
    <n v="0"/>
    <n v="0"/>
    <n v="0"/>
    <n v="0"/>
    <n v="0"/>
    <n v="0.93681999999999999"/>
    <n v="0"/>
    <n v="0"/>
    <n v="0"/>
    <n v="0"/>
    <n v="0"/>
    <n v="0"/>
    <n v="-2.10025"/>
    <n v="0.42232999999999998"/>
    <n v="0"/>
    <n v="4.7896599999999996"/>
    <n v="0"/>
    <n v="2.8738000000000001"/>
    <n v="28.327860000000001"/>
    <n v="0"/>
    <n v="0"/>
    <n v="7.4736399999999996"/>
    <n v="8.8391199999999994"/>
    <n v="0.67327000000000004"/>
    <n v="8.7877600000000005"/>
    <n v="12.453290000000001"/>
    <n v="62.494700000000002"/>
    <n v="166.62950000000001"/>
    <n v="0"/>
    <n v="7.4736399999999996"/>
    <n v="2.68398"/>
    <n v="20.854220000000002"/>
    <n v="28.327860000000001"/>
    <n v="11.78003"/>
    <n v="0"/>
    <n v="14.38555"/>
    <n v="0"/>
    <n v="0"/>
    <n v="14.38555"/>
    <n v="0"/>
    <n v="1.6666700000000001"/>
    <n v="1.6666700000000001"/>
    <n v="6.7720000000000002E-2"/>
    <n v="0"/>
    <n v="5.1360000000000003E-2"/>
    <x v="16"/>
    <s v="Unqualified"/>
    <n v="3.88083"/>
    <n v="-0.42182999999999998"/>
    <n v="-2.0654499999999998"/>
    <n v="0.79076000000000002"/>
    <n v="2.3285"/>
    <n v="0"/>
    <n v="0"/>
    <n v="43262"/>
    <n v="0"/>
    <n v="0"/>
    <n v="0"/>
    <n v="0"/>
    <n v="0"/>
    <n v="-1.69652"/>
    <n v="42185"/>
    <n v="12"/>
    <n v="0"/>
    <n v="6.4736399999999996"/>
    <n v="0.42232999999999998"/>
    <n v="4.3031699999999997"/>
    <n v="0.67327000000000004"/>
    <n v="0"/>
    <n v="11.78003"/>
    <n v="0"/>
    <n v="22.342700000000001"/>
    <n v="0"/>
    <n v="0.73617350599999998"/>
    <n v="0.28311104100000001"/>
    <n v="12"/>
    <n v="11.414210000000001"/>
  </r>
  <r>
    <n v="713"/>
    <s v="KLSE:REX"/>
    <x v="0"/>
    <n v="2019"/>
    <x v="712"/>
    <n v="30202030"/>
    <x v="1"/>
    <x v="1"/>
    <x v="1"/>
    <n v="2090"/>
    <s v="Miscellaneous Food Preparations And Kindred Products"/>
    <s v="Public Company"/>
    <s v="Operating"/>
    <n v="1965"/>
    <s v="Kunaretnam, Darmendran"/>
    <s v="Rex Industry Berhad - Group MD &amp; Non Independent Executive Director"/>
    <x v="1172"/>
    <x v="0"/>
    <n v="0.46090999999999999"/>
    <n v="0"/>
    <n v="-2.3970699999999998"/>
    <n v="0"/>
    <n v="10.203760000000001"/>
    <n v="-7.1050000000000002E-2"/>
    <n v="-15.12588"/>
    <n v="4.1369999999999997E-2"/>
    <n v="0.52376"/>
    <n v="0"/>
    <n v="0"/>
    <n v="-0.52376"/>
    <n v="-10.084899999999999"/>
    <n v="73.742419999999996"/>
    <n v="1.81088"/>
    <n v="0"/>
    <n v="-12.565569999999999"/>
    <n v="2.1826699999999999"/>
    <n v="0"/>
    <n v="0"/>
    <n v="0"/>
    <n v="7.0374800000000004"/>
    <n v="7.0374800000000004"/>
    <n v="0"/>
    <n v="44.015970000000003"/>
    <n v="-1.0198799999999999"/>
    <n v="0"/>
    <n v="0.40822000000000003"/>
    <n v="0"/>
    <n v="0"/>
    <n v="-6.5388999999999999"/>
    <n v="32.220399999999998"/>
    <n v="36.076000000000001"/>
    <n v="-13.19486"/>
    <n v="3.3822899999999998"/>
    <n v="1.3859999999999999"/>
    <n v="2.2526000000000002"/>
    <n v="2.9754"/>
    <n v="103.87907"/>
    <n v="-13.29725"/>
    <n v="62.151890000000002"/>
    <n v="62.151890000000002"/>
    <n v="69.420109999999994"/>
    <n v="-12.565569999999999"/>
    <n v="0"/>
    <n v="0"/>
    <n v="0"/>
    <n v="0"/>
    <n v="0"/>
    <n v="0"/>
    <n v="0"/>
    <n v="0.80915999999999999"/>
    <n v="0"/>
    <n v="-4.3989000000000003"/>
    <n v="-5.1243999999999996"/>
    <n v="-11.076599999999999"/>
    <n v="-11.076599999999999"/>
    <n v="-8.6763999999999992"/>
    <n v="-2.3970699999999998"/>
    <n v="1.4903299999999999"/>
    <n v="0"/>
    <n v="106.63498"/>
    <n v="0"/>
    <n v="0.43236999999999998"/>
    <n v="177.82442"/>
    <n v="0.76517999999999997"/>
    <n v="-0.7893"/>
    <n v="113.67246"/>
    <n v="107.24905"/>
    <n v="33.090049999999998"/>
    <n v="59.224899999999998"/>
    <n v="36.472340000000003"/>
    <n v="24.291399999999999"/>
    <n v="32.0854"/>
    <n v="0"/>
    <n v="113.67246"/>
    <n v="7.0374800000000004"/>
    <n v="64.151970000000006"/>
    <n v="177.82442"/>
    <n v="3.3822899999999998"/>
    <n v="0"/>
    <n v="136.60885999999999"/>
    <n v="0"/>
    <n v="4.8224999999999998"/>
    <n v="136.60885999999999"/>
    <n v="246.62647000000001"/>
    <n v="246.62647000000001"/>
    <n v="246.62647000000001"/>
    <n v="32.359290000000001"/>
    <n v="-12.004"/>
    <n v="48.024149999999999"/>
    <x v="9"/>
    <s v="Unqualified"/>
    <n v="10.203760000000001"/>
    <n v="5.3487499999999999"/>
    <n v="-1.3615699999999999"/>
    <n v="-15.12588"/>
    <n v="4.1369999999999997E-2"/>
    <n v="0"/>
    <n v="0"/>
    <n v="44134"/>
    <n v="0"/>
    <n v="0"/>
    <n v="5.8349999999999999E-2"/>
    <n v="-2.5139999999999998"/>
    <n v="0"/>
    <n v="-11.080360000000001"/>
    <n v="43646"/>
    <n v="12"/>
    <n v="0"/>
    <n v="40.657580000000003"/>
    <n v="1.4903299999999999"/>
    <n v="11.694089999999999"/>
    <n v="33.090049999999998"/>
    <n v="0"/>
    <n v="3.3822899999999998"/>
    <n v="0"/>
    <s v="."/>
    <n v="0"/>
    <n v="0.94492668700000004"/>
    <n v="0.91384553499999999"/>
    <n v="54"/>
    <n v="-14.317130000000001"/>
  </r>
  <r>
    <n v="713"/>
    <s v="KLSE:REX"/>
    <x v="1"/>
    <n v="2018"/>
    <x v="712"/>
    <n v="30202030"/>
    <x v="1"/>
    <x v="1"/>
    <x v="1"/>
    <n v="2090"/>
    <s v="Miscellaneous Food Preparations And Kindred Products"/>
    <s v="Public Company"/>
    <s v="Operating"/>
    <n v="1965"/>
    <s v="Kunaretnam, Darmendran"/>
    <s v="Rex Industry Berhad - Group MD &amp; Non Independent Executive Director"/>
    <x v="1173"/>
    <x v="0"/>
    <n v="0.51259999999999994"/>
    <n v="0"/>
    <n v="-5.5648299999999997"/>
    <n v="0"/>
    <n v="20.480519999999999"/>
    <n v="-1.5650000000000001E-2"/>
    <n v="1.70549"/>
    <n v="8.3040000000000003E-2"/>
    <n v="0.42949999999999999"/>
    <n v="0"/>
    <n v="0"/>
    <n v="-0.42949999999999999"/>
    <n v="-11.261699999999999"/>
    <n v="73.742419999999996"/>
    <n v="2.3376399999999999"/>
    <n v="0"/>
    <n v="-14.07845"/>
    <n v="2.0768399999999998"/>
    <n v="0"/>
    <n v="0"/>
    <n v="0"/>
    <n v="7.8891299999999998"/>
    <n v="7.8891299999999998"/>
    <n v="0"/>
    <n v="45.895000000000003"/>
    <n v="5.8189999999999999E-2"/>
    <n v="0"/>
    <n v="0.52325999999999995"/>
    <n v="0"/>
    <n v="0"/>
    <n v="-8.0725999999999996"/>
    <n v="35.216000000000001"/>
    <n v="29.467300000000002"/>
    <n v="1.8647199999999999"/>
    <n v="3.9975499999999999"/>
    <n v="1.554"/>
    <n v="2.5693000000000001"/>
    <n v="3.1779000000000002"/>
    <n v="137.80705"/>
    <n v="-15.15291"/>
    <n v="63.023800000000001"/>
    <n v="63.023800000000001"/>
    <n v="64.033860000000004"/>
    <n v="-14.07845"/>
    <n v="0"/>
    <n v="0"/>
    <n v="0"/>
    <n v="0"/>
    <n v="0"/>
    <n v="0"/>
    <n v="0"/>
    <n v="1.2363900000000001"/>
    <n v="0"/>
    <n v="-4.6795"/>
    <n v="-5.4870000000000001"/>
    <n v="-11.2707"/>
    <n v="-11.2707"/>
    <n v="-10.2182"/>
    <n v="-5.5648299999999997"/>
    <n v="2.51092"/>
    <n v="0"/>
    <n v="118.53283"/>
    <n v="0"/>
    <n v="0.48061999999999999"/>
    <n v="179.239"/>
    <n v="0.69308999999999998"/>
    <n v="-8.9350000000000005"/>
    <n v="126.42195"/>
    <n v="106.77207"/>
    <n v="25.928319999999999"/>
    <n v="45.6751"/>
    <n v="29.945979999999999"/>
    <n v="19.1509"/>
    <n v="23.6873"/>
    <n v="0"/>
    <n v="126.42195"/>
    <n v="7.8891299999999998"/>
    <n v="52.817039999999999"/>
    <n v="179.239"/>
    <n v="4.0176600000000002"/>
    <n v="0"/>
    <n v="130.32390000000001"/>
    <n v="0"/>
    <n v="0.1143"/>
    <n v="130.32390000000001"/>
    <n v="246.62647000000001"/>
    <n v="246.62647000000001"/>
    <n v="246.62647000000001"/>
    <n v="24.959040000000002"/>
    <n v="2.8269299999999999"/>
    <n v="61.096969999999999"/>
    <x v="9"/>
    <s v="Unqualified"/>
    <n v="20.480519999999999"/>
    <n v="8.6122499999999995"/>
    <n v="-5.4882499999999999"/>
    <n v="1.70549"/>
    <n v="8.3040000000000003E-2"/>
    <n v="0"/>
    <n v="-1.2331300000000001"/>
    <n v="43763"/>
    <n v="0"/>
    <n v="0"/>
    <n v="0"/>
    <n v="-9.3949999999999996"/>
    <n v="0"/>
    <n v="4.8294899999999998"/>
    <n v="43281"/>
    <n v="12"/>
    <n v="0"/>
    <n v="54.35031"/>
    <n v="2.51092"/>
    <n v="22.991440000000001"/>
    <n v="25.928319999999999"/>
    <n v="-1.2331300000000001"/>
    <n v="4.0176600000000002"/>
    <n v="0"/>
    <s v="."/>
    <n v="0"/>
    <n v="1.063519044"/>
    <n v="-0.119859803"/>
    <n v="53"/>
    <n v="-14.317130000000001"/>
  </r>
  <r>
    <n v="713"/>
    <s v="KLSE:REX"/>
    <x v="2"/>
    <n v="2017"/>
    <x v="712"/>
    <n v="30202030"/>
    <x v="1"/>
    <x v="1"/>
    <x v="1"/>
    <n v="2090"/>
    <s v="Miscellaneous Food Preparations And Kindred Products"/>
    <s v="Public Company"/>
    <s v="Operating"/>
    <n v="1965"/>
    <s v="Kunaretnam, Darmendran"/>
    <s v="Rex Industry Berhad - Group MD &amp; Non Independent Executive Director"/>
    <x v="1174"/>
    <x v="0"/>
    <n v="0.57765999999999995"/>
    <n v="0"/>
    <n v="-16.24493"/>
    <n v="0"/>
    <n v="16.703679999999999"/>
    <n v="-5.008E-2"/>
    <n v="3.8936099999999998"/>
    <n v="6.7729999999999999E-2"/>
    <n v="2.56623"/>
    <n v="0"/>
    <n v="0"/>
    <n v="-2.56623"/>
    <n v="3.3466999999999998"/>
    <n v="73.742419999999996"/>
    <n v="2.45072"/>
    <n v="5.0000000000000001E-3"/>
    <n v="3.3071700000000002"/>
    <n v="2.34091"/>
    <n v="0"/>
    <n v="0"/>
    <n v="0"/>
    <n v="7.8891299999999998"/>
    <n v="0"/>
    <n v="0"/>
    <n v="47.30838"/>
    <n v="-1.1041399999999999"/>
    <n v="0"/>
    <n v="0.25609999999999999"/>
    <n v="0"/>
    <n v="0"/>
    <n v="4.7576999999999998"/>
    <n v="36.342100000000002"/>
    <n v="27.617999999999999"/>
    <n v="3.8698199999999998"/>
    <n v="0"/>
    <n v="2.1419999999999999"/>
    <n v="0.23250000000000001"/>
    <n v="0.26819999999999999"/>
    <n v="109.94803"/>
    <n v="3.2540900000000001"/>
    <n v="62.47804"/>
    <n v="62.47804"/>
    <n v="77.666809999999998"/>
    <n v="3.3071700000000002"/>
    <n v="0"/>
    <n v="0"/>
    <n v="0"/>
    <n v="0"/>
    <n v="0"/>
    <n v="0"/>
    <n v="0"/>
    <n v="1.26458"/>
    <n v="0"/>
    <n v="1.0991"/>
    <n v="1.3072999999999999"/>
    <n v="2.5661"/>
    <n v="2.5661"/>
    <n v="2.0581"/>
    <n v="-16.24493"/>
    <n v="0.72558"/>
    <n v="0"/>
    <n v="134.57688999999999"/>
    <n v="0"/>
    <n v="0.54566999999999999"/>
    <n v="196.82522"/>
    <n v="0.69220000000000004"/>
    <n v="9.7774999999999999"/>
    <n v="142.46601000000001"/>
    <n v="124.31605"/>
    <n v="21.506340000000002"/>
    <n v="50.726329999999997"/>
    <n v="21.888480000000001"/>
    <n v="13.3178"/>
    <n v="15.364000000000001"/>
    <n v="0"/>
    <n v="142.46601000000001"/>
    <n v="7.8891299999999998"/>
    <n v="54.359209999999997"/>
    <n v="196.82522"/>
    <n v="0.38213999999999998"/>
    <n v="0"/>
    <n v="130.17499000000001"/>
    <n v="0"/>
    <n v="-0.46879999999999999"/>
    <n v="130.17499000000001"/>
    <n v="246.62647000000001"/>
    <n v="246.62647000000001"/>
    <n v="246.62647000000001"/>
    <n v="20.983650000000001"/>
    <n v="4.5389799999999996"/>
    <n v="73.589730000000003"/>
    <x v="9"/>
    <s v="Unqualified"/>
    <n v="16.703679999999999"/>
    <n v="9.0042399999999994"/>
    <n v="-9.7364700000000006"/>
    <n v="3.8936099999999998"/>
    <n v="6.7729999999999999E-2"/>
    <n v="0"/>
    <n v="0"/>
    <n v="43404"/>
    <n v="0"/>
    <n v="0"/>
    <n v="-7.1760000000000004E-2"/>
    <n v="-1.82277"/>
    <n v="0"/>
    <n v="3.08962"/>
    <n v="42916"/>
    <n v="12"/>
    <n v="0"/>
    <n v="69.494900000000001"/>
    <n v="0.72558"/>
    <n v="17.429259999999999"/>
    <n v="21.506340000000002"/>
    <n v="0"/>
    <n v="0.38213999999999998"/>
    <n v="0"/>
    <s v="."/>
    <n v="0"/>
    <n v="0.83478753400000005"/>
    <n v="2.2841167999999999E-2"/>
    <n v="52"/>
    <n v="-14.317130000000001"/>
  </r>
  <r>
    <n v="713"/>
    <s v="KLSE:REX"/>
    <x v="3"/>
    <n v="2016"/>
    <x v="712"/>
    <n v="30202030"/>
    <x v="1"/>
    <x v="1"/>
    <x v="1"/>
    <n v="2090"/>
    <s v="Miscellaneous Food Preparations And Kindred Products"/>
    <s v="Public Company"/>
    <s v="Operating"/>
    <n v="1965"/>
    <s v="Kunaretnam, Darmendran"/>
    <s v="Rex Industry Berhad - Group MD &amp; Non Independent Executive Director"/>
    <x v="0"/>
    <x v="0"/>
    <n v="0.55894999999999995"/>
    <n v="0"/>
    <n v="-3.84842"/>
    <n v="0"/>
    <n v="3.7071200000000002"/>
    <n v="-8.43E-3"/>
    <n v="1.8536300000000001"/>
    <n v="1.503E-2"/>
    <n v="2.2112799999999999"/>
    <n v="0"/>
    <n v="0"/>
    <n v="-2.2112799999999999"/>
    <n v="0"/>
    <n v="61.656619999999997"/>
    <n v="3.3371900000000001"/>
    <n v="0"/>
    <n v="0.80927000000000004"/>
    <n v="0"/>
    <n v="0"/>
    <n v="0"/>
    <n v="0"/>
    <n v="7.8891299999999998"/>
    <n v="0"/>
    <n v="0"/>
    <n v="45.657029999999999"/>
    <n v="0.50431000000000004"/>
    <n v="0"/>
    <n v="0"/>
    <n v="0"/>
    <n v="0"/>
    <n v="3.0057"/>
    <n v="34.909100000000002"/>
    <n v="23.113900000000001"/>
    <n v="0"/>
    <n v="0"/>
    <n v="2.10954"/>
    <n v="0.33289999999999997"/>
    <n v="0.36670000000000003"/>
    <n v="92.535259999999994"/>
    <n v="-3.1920700000000002"/>
    <n v="48.739229999999999"/>
    <n v="48.739229999999999"/>
    <n v="93.497559999999993"/>
    <n v="0.80927000000000004"/>
    <n v="0"/>
    <n v="0"/>
    <n v="0"/>
    <n v="0"/>
    <n v="0"/>
    <n v="0"/>
    <n v="0"/>
    <n v="0.95077"/>
    <n v="0"/>
    <n v="0"/>
    <n v="0"/>
    <n v="0"/>
    <n v="0"/>
    <n v="0"/>
    <n v="-3.84842"/>
    <n v="0.73465999999999998"/>
    <n v="0"/>
    <n v="129.96333999999999"/>
    <n v="0"/>
    <n v="0.52695999999999998"/>
    <n v="179.29456999999999"/>
    <n v="0"/>
    <n v="0"/>
    <n v="137.85246000000001"/>
    <n v="120.55668"/>
    <n v="13.50784"/>
    <n v="36.12518"/>
    <n v="14.013400000000001"/>
    <n v="9.2273999999999994"/>
    <n v="10.1655"/>
    <n v="0"/>
    <n v="137.85246000000001"/>
    <n v="7.8891299999999998"/>
    <n v="41.44211"/>
    <n v="179.29456999999999"/>
    <n v="0.50556000000000001"/>
    <n v="0"/>
    <n v="130.78808000000001"/>
    <n v="0"/>
    <n v="0"/>
    <n v="130.78808000000001"/>
    <n v="246.62647000000001"/>
    <n v="246.62647000000001"/>
    <n v="246.62647000000001"/>
    <n v="13.21772"/>
    <n v="0"/>
    <n v="84.4315"/>
    <x v="9"/>
    <s v="Unqualified with Additional Language"/>
    <n v="3.7071200000000002"/>
    <n v="-1.10185"/>
    <n v="-3.28423"/>
    <n v="1.8536300000000001"/>
    <n v="1.503E-2"/>
    <n v="0"/>
    <n v="0"/>
    <n v="43039"/>
    <n v="0"/>
    <n v="0"/>
    <n v="-0.86277999999999999"/>
    <n v="-10.170999999999999"/>
    <n v="0"/>
    <n v="-3.3952300000000002"/>
    <n v="42551"/>
    <n v="12"/>
    <n v="0"/>
    <n v="53.421480000000003"/>
    <n v="0.73465999999999998"/>
    <n v="4.44177"/>
    <n v="13.50784"/>
    <n v="0"/>
    <n v="0.50556000000000001"/>
    <n v="0"/>
    <s v="."/>
    <n v="0"/>
    <n v="0.74724722600000004"/>
    <n v="-2.3155697999999999E-2"/>
    <n v="51"/>
    <n v="-14.317130000000001"/>
  </r>
  <r>
    <n v="713"/>
    <s v="KLSE:REX"/>
    <x v="4"/>
    <n v="2015"/>
    <x v="712"/>
    <n v="30202030"/>
    <x v="1"/>
    <x v="1"/>
    <x v="1"/>
    <n v="2090"/>
    <s v="Miscellaneous Food Preparations And Kindred Products"/>
    <s v="Public Company"/>
    <s v="Operating"/>
    <n v="1965"/>
    <s v="Kunaretnam, Darmendran"/>
    <s v="Rex Industry Berhad - Group MD &amp; Non Independent Executive Director"/>
    <x v="0"/>
    <x v="0"/>
    <n v="0.60858000000000001"/>
    <n v="0"/>
    <n v="-3.7509999999999999"/>
    <n v="0"/>
    <n v="16.812999999999999"/>
    <n v="1.2999999999999999E-4"/>
    <n v="3.782"/>
    <n v="6.8169999999999994E-2"/>
    <n v="1.865"/>
    <n v="0"/>
    <n v="0"/>
    <n v="-1.865"/>
    <n v="13.487299999999999"/>
    <n v="61.656999999999996"/>
    <n v="3.80409"/>
    <n v="0"/>
    <n v="4.71"/>
    <n v="2.76972"/>
    <n v="0"/>
    <n v="0"/>
    <n v="0"/>
    <n v="8.6319999999999997"/>
    <n v="0"/>
    <n v="0"/>
    <n v="163.91399999999999"/>
    <n v="1.7709999999999999"/>
    <n v="0"/>
    <n v="0.31900000000000001"/>
    <n v="0"/>
    <n v="0"/>
    <n v="4.4701000000000004"/>
    <n v="99.203500000000005"/>
    <n v="20.654599999999999"/>
    <n v="-4.2169600000000003"/>
    <n v="0"/>
    <n v="0"/>
    <n v="0.21510000000000001"/>
    <n v="0.22850000000000001"/>
    <n v="85.417150000000007"/>
    <n v="4.0179999999999998"/>
    <n v="59.329000000000001"/>
    <n v="59.329000000000001"/>
    <n v="81.546999999999997"/>
    <n v="4.71"/>
    <n v="0"/>
    <n v="0"/>
    <n v="0"/>
    <n v="0"/>
    <n v="0"/>
    <n v="0"/>
    <n v="0"/>
    <n v="1.8721300000000001"/>
    <n v="0"/>
    <n v="1.5949"/>
    <n v="1.8632"/>
    <n v="2.8460999999999999"/>
    <n v="2.8460999999999999"/>
    <n v="2.5432000000000001"/>
    <n v="-3.7509999999999999"/>
    <n v="0"/>
    <n v="0"/>
    <n v="141.46"/>
    <n v="0"/>
    <n v="0.57357999999999998"/>
    <n v="189.16300000000001"/>
    <n v="0.89524999999999999"/>
    <n v="5.1116999999999999"/>
    <n v="150.09200000000001"/>
    <n v="121.202"/>
    <n v="9.0190000000000001"/>
    <n v="31.861000000000001"/>
    <n v="9.3620000000000001"/>
    <n v="5.8712"/>
    <n v="6.2374999999999998"/>
    <n v="0"/>
    <n v="150.09200000000001"/>
    <n v="8.6319999999999997"/>
    <n v="39.070999999999998"/>
    <n v="189.16300000000001"/>
    <n v="0.34300000000000003"/>
    <n v="0"/>
    <n v="165.23"/>
    <n v="0"/>
    <n v="13.9345"/>
    <n v="165.23"/>
    <n v="228.58109999999999"/>
    <n v="246.62799999999999"/>
    <n v="246.62799999999999"/>
    <n v="8.875"/>
    <n v="-3.68946"/>
    <n v="89.340999999999994"/>
    <x v="0"/>
    <n v="0"/>
    <n v="16.812999999999999"/>
    <n v="-7.2990000000000004"/>
    <n v="0.16800000000000001"/>
    <n v="3.782"/>
    <n v="6.8169999999999994E-2"/>
    <n v="0"/>
    <n v="0"/>
    <n v="42422"/>
    <n v="0"/>
    <n v="0"/>
    <n v="2.746"/>
    <n v="-2.094E-2"/>
    <n v="0"/>
    <n v="-0.60299999999999998"/>
    <n v="42369"/>
    <n v="12"/>
    <n v="0"/>
    <n v="64.429000000000002"/>
    <n v="0"/>
    <n v="16.812999999999999"/>
    <n v="9.0190000000000001"/>
    <n v="0"/>
    <n v="0.34300000000000003"/>
    <n v="0"/>
    <n v="30.592500000000001"/>
    <n v="0"/>
    <n v="0.65809989300000005"/>
    <n v="2.6770248E-2"/>
    <n v="50"/>
    <n v="-14.317130000000001"/>
  </r>
  <r>
    <n v="714"/>
    <s v="KLSE:REXIT"/>
    <x v="0"/>
    <n v="2019"/>
    <x v="713"/>
    <n v="45103020"/>
    <x v="0"/>
    <x v="0"/>
    <x v="0"/>
    <n v="7372"/>
    <s v="Prepackaged Software"/>
    <s v="Public Company"/>
    <s v="Operating"/>
    <n v="1998"/>
    <s v="Chung, Hon"/>
    <s v="Rexit Berhad - CEO &amp; Executive Director"/>
    <x v="1175"/>
    <x v="0"/>
    <n v="0.21221000000000001"/>
    <n v="0"/>
    <n v="-1.00024"/>
    <n v="4.2399999999999998E-3"/>
    <n v="2.4950000000000001"/>
    <n v="2.7349999999999999E-2"/>
    <n v="5.8563200000000002"/>
    <n v="1.418E-2"/>
    <n v="3.1873300000000002"/>
    <n v="0"/>
    <n v="0"/>
    <n v="-3.1873300000000002"/>
    <n v="3.5937000000000001"/>
    <n v="18.933330000000002"/>
    <n v="8.3063900000000004"/>
    <n v="0.03"/>
    <n v="10.27234"/>
    <n v="4.6472800000000003"/>
    <n v="0"/>
    <n v="0"/>
    <n v="0"/>
    <n v="0.33624999999999999"/>
    <n v="0"/>
    <n v="0"/>
    <n v="16.297740000000001"/>
    <n v="2.6219399999999999"/>
    <n v="0.34745999999999999"/>
    <n v="0"/>
    <n v="0"/>
    <n v="0"/>
    <n v="48.4983"/>
    <n v="71.724699999999999"/>
    <n v="10.5077"/>
    <n v="4.4230799999999997"/>
    <n v="0"/>
    <n v="0"/>
    <n v="0"/>
    <n v="0"/>
    <n v="113.49799"/>
    <n v="7.8906799999999997"/>
    <n v="5.0180499999999997"/>
    <n v="5.0180499999999997"/>
    <n v="2.0552100000000002"/>
    <n v="10.27234"/>
    <n v="5.6210000000000003E-2"/>
    <n v="0"/>
    <n v="67.591099999999997"/>
    <n v="0"/>
    <n v="0"/>
    <n v="0"/>
    <n v="0"/>
    <n v="8.1255000000000006"/>
    <n v="0"/>
    <n v="15.894299999999999"/>
    <n v="17.493500000000001"/>
    <n v="21.5002"/>
    <n v="21.5002"/>
    <n v="6.9679000000000002"/>
    <n v="-1.00024"/>
    <n v="6.7559999999999995E-2"/>
    <n v="0"/>
    <n v="36.955800000000004"/>
    <n v="0"/>
    <n v="0.20998"/>
    <n v="41.733490000000003"/>
    <n v="0.56254000000000004"/>
    <n v="6.8643000000000001"/>
    <n v="37.348260000000003"/>
    <n v="35.891770000000001"/>
    <n v="0"/>
    <n v="4.3209799999999996"/>
    <n v="0"/>
    <n v="0"/>
    <n v="0"/>
    <n v="0"/>
    <n v="37.348260000000003"/>
    <n v="0.39245999999999998"/>
    <n v="4.3852399999999996"/>
    <n v="41.733490000000003"/>
    <n v="0"/>
    <n v="0"/>
    <n v="22.722629999999999"/>
    <n v="0"/>
    <n v="4.0632000000000001"/>
    <n v="22.722629999999999"/>
    <n v="177.6763"/>
    <n v="175.99963"/>
    <n v="175.99963"/>
    <n v="0"/>
    <n v="4.4230799999999997"/>
    <n v="31.570779999999999"/>
    <x v="62"/>
    <s v="Unqualified"/>
    <n v="2.4950000000000001"/>
    <n v="-6.7373200000000004"/>
    <n v="-0.29111999999999999"/>
    <n v="5.8563200000000002"/>
    <n v="1.418E-2"/>
    <n v="0"/>
    <n v="-5.3334099999999998"/>
    <n v="44134"/>
    <n v="0"/>
    <n v="0"/>
    <n v="5.7889999999999997E-2"/>
    <n v="-7.2086699999999997"/>
    <n v="0.16658999999999999"/>
    <n v="-0.94764000000000004"/>
    <n v="43646"/>
    <n v="12"/>
    <n v="0"/>
    <n v="25.084389999999999"/>
    <n v="6.7559999999999995E-2"/>
    <n v="29.51557"/>
    <n v="0"/>
    <n v="-5.3334099999999998"/>
    <n v="0"/>
    <n v="26.953019999999999"/>
    <n v="24.940799999999999"/>
    <n v="1"/>
    <n v="2.824667431"/>
    <n v="3.0389097110000001"/>
    <n v="21"/>
    <n v="10.51262"/>
  </r>
  <r>
    <n v="714"/>
    <s v="KLSE:REXIT"/>
    <x v="1"/>
    <n v="2018"/>
    <x v="713"/>
    <n v="45103020"/>
    <x v="0"/>
    <x v="0"/>
    <x v="0"/>
    <n v="7372"/>
    <s v="Prepackaged Software"/>
    <s v="Public Company"/>
    <s v="Operating"/>
    <n v="1998"/>
    <s v="Chung, Hon"/>
    <s v="Rexit Berhad - CEO &amp; Executive Director"/>
    <x v="258"/>
    <x v="0"/>
    <n v="0.20243"/>
    <n v="0"/>
    <n v="-0.25659999999999999"/>
    <n v="2.9669999999999998E-2"/>
    <n v="6.1683500000000002"/>
    <n v="4.2529999999999998E-2"/>
    <n v="7.8480999999999996"/>
    <n v="3.4630000000000001E-2"/>
    <n v="1.92605"/>
    <n v="0"/>
    <n v="0"/>
    <n v="-1.92605"/>
    <n v="6.0091000000000001"/>
    <n v="18.933330000000002"/>
    <n v="11.55559"/>
    <n v="0.03"/>
    <n v="10.23226"/>
    <n v="4.39947"/>
    <n v="0"/>
    <n v="0"/>
    <n v="0"/>
    <n v="0.33624999999999999"/>
    <n v="0"/>
    <n v="0"/>
    <n v="16.085239999999999"/>
    <n v="2.41134"/>
    <n v="0.37780999999999998"/>
    <n v="0"/>
    <n v="0"/>
    <n v="0"/>
    <n v="49.909500000000001"/>
    <n v="73.665800000000004"/>
    <n v="7.6822999999999997"/>
    <n v="6.7547300000000003"/>
    <n v="0"/>
    <n v="0"/>
    <n v="0"/>
    <n v="0"/>
    <n v="138.89212000000001"/>
    <n v="7.85738"/>
    <n v="4.76084"/>
    <n v="4.76084"/>
    <n v="0.28512999999999999"/>
    <n v="10.23226"/>
    <n v="8.6559999999999998E-2"/>
    <n v="0"/>
    <n v="68.173400000000001"/>
    <n v="0"/>
    <n v="0"/>
    <n v="0"/>
    <n v="0"/>
    <n v="11.42928"/>
    <n v="0"/>
    <n v="16.775099999999998"/>
    <n v="18.255800000000001"/>
    <n v="22.4299"/>
    <n v="22.4299"/>
    <n v="7.1386000000000003"/>
    <n v="-0.25659999999999999"/>
    <n v="6.7070000000000005E-2"/>
    <n v="0"/>
    <n v="35.629800000000003"/>
    <n v="0"/>
    <n v="0.20005000000000001"/>
    <n v="39.052770000000002"/>
    <n v="0.57276000000000005"/>
    <n v="5.0007999999999999"/>
    <n v="36.052599999999998"/>
    <n v="33.660789999999999"/>
    <n v="0"/>
    <n v="2.9129399999999999"/>
    <n v="0"/>
    <n v="0"/>
    <n v="0"/>
    <n v="0"/>
    <n v="36.052599999999998"/>
    <n v="0.42281000000000002"/>
    <n v="3.0001699999999998"/>
    <n v="39.052770000000002"/>
    <n v="0"/>
    <n v="0"/>
    <n v="21.8354"/>
    <n v="0"/>
    <n v="2.4087000000000001"/>
    <n v="21.8354"/>
    <n v="178.49292"/>
    <n v="178.10073"/>
    <n v="178.10073"/>
    <n v="0"/>
    <n v="6.7547300000000003"/>
    <n v="30.74784"/>
    <x v="59"/>
    <s v="Unqualified"/>
    <n v="6.1683500000000002"/>
    <n v="-5.7726899999999999"/>
    <n v="0.52454999999999996"/>
    <n v="7.8480999999999996"/>
    <n v="3.4630000000000001E-2"/>
    <n v="0"/>
    <n v="-5.3566500000000001"/>
    <n v="43768"/>
    <n v="0"/>
    <n v="0"/>
    <n v="-0.19781000000000001"/>
    <n v="-0.40328999999999998"/>
    <n v="2.3E-2"/>
    <n v="2.4251499999999999"/>
    <n v="43281"/>
    <n v="12"/>
    <n v="0"/>
    <n v="22.360779999999998"/>
    <n v="6.7070000000000005E-2"/>
    <n v="30.462720000000001"/>
    <n v="0"/>
    <n v="-5.3566500000000001"/>
    <n v="0"/>
    <n v="24.2273"/>
    <n v="23.482299999999999"/>
    <n v="1"/>
    <n v="3.6333476469999999"/>
    <n v="0.21794211799999999"/>
    <n v="20"/>
    <n v="10.51262"/>
  </r>
  <r>
    <n v="714"/>
    <s v="KLSE:REXIT"/>
    <x v="2"/>
    <n v="2017"/>
    <x v="713"/>
    <n v="45103020"/>
    <x v="0"/>
    <x v="0"/>
    <x v="0"/>
    <n v="7372"/>
    <s v="Prepackaged Software"/>
    <s v="Public Company"/>
    <s v="Operating"/>
    <n v="1998"/>
    <s v="Chung, Hon"/>
    <s v="Rexit Berhad - CEO &amp; Executive Director"/>
    <x v="1176"/>
    <x v="0"/>
    <n v="0.19034999999999999"/>
    <n v="0"/>
    <n v="-0.20133000000000001"/>
    <n v="5.5100000000000003E-2"/>
    <n v="4.24634"/>
    <n v="3.8670000000000003E-2"/>
    <n v="7.1393599999999999"/>
    <n v="2.3769999999999999E-2"/>
    <n v="2.7922899999999999"/>
    <n v="0"/>
    <n v="0"/>
    <n v="-2.7922899999999999"/>
    <n v="5.5673000000000004"/>
    <n v="18.933330000000002"/>
    <n v="10.19599"/>
    <n v="0.03"/>
    <n v="9.8373000000000008"/>
    <n v="3.8944700000000001"/>
    <n v="0"/>
    <n v="0"/>
    <n v="0"/>
    <n v="0.33624999999999999"/>
    <n v="0"/>
    <n v="0"/>
    <n v="15.70917"/>
    <n v="2.2874500000000002"/>
    <n v="0"/>
    <n v="0"/>
    <n v="0"/>
    <n v="0"/>
    <n v="50.072800000000001"/>
    <n v="73.676400000000001"/>
    <n v="8.5603999999999996"/>
    <n v="6.1109"/>
    <n v="0"/>
    <n v="0"/>
    <n v="0"/>
    <n v="0"/>
    <n v="118.85854"/>
    <n v="7.5498500000000002"/>
    <n v="5.1655499999999996"/>
    <n v="5.1655499999999996"/>
    <n v="0.21018000000000001"/>
    <n v="9.8373000000000008"/>
    <n v="0.1169"/>
    <n v="0"/>
    <n v="71.061499999999995"/>
    <n v="0"/>
    <n v="0"/>
    <n v="0"/>
    <n v="0"/>
    <n v="10.073130000000001"/>
    <n v="0"/>
    <n v="16.7746"/>
    <n v="18.568100000000001"/>
    <n v="22.800799999999999"/>
    <n v="22.800799999999999"/>
    <n v="6.5980999999999996"/>
    <n v="-0.20133000000000001"/>
    <n v="6.7860000000000004E-2"/>
    <n v="0"/>
    <n v="33.555810000000001"/>
    <n v="0"/>
    <n v="0.18781"/>
    <n v="37.192819999999998"/>
    <n v="0.58172999999999997"/>
    <n v="2.9931000000000001"/>
    <n v="34.008960000000002"/>
    <n v="31.32037"/>
    <n v="0"/>
    <n v="3.0718299999999998"/>
    <n v="0"/>
    <n v="0"/>
    <n v="0"/>
    <n v="0"/>
    <n v="34.008960000000002"/>
    <n v="0.45315"/>
    <n v="3.1838600000000001"/>
    <n v="37.192819999999998"/>
    <n v="0"/>
    <n v="0"/>
    <n v="21.321819999999999"/>
    <n v="0"/>
    <n v="13.149900000000001"/>
    <n v="21.321819999999999"/>
    <n v="178.88809000000001"/>
    <n v="178.66493"/>
    <n v="178.66493"/>
    <n v="0"/>
    <n v="6.1109"/>
    <n v="28.248529999999999"/>
    <x v="59"/>
    <s v="Unqualified with Additional Language"/>
    <n v="4.24634"/>
    <n v="-5.7255799999999999"/>
    <n v="0.69564999999999999"/>
    <n v="7.1393599999999999"/>
    <n v="2.3769999999999999E-2"/>
    <n v="0"/>
    <n v="-5.3650500000000001"/>
    <n v="43402"/>
    <n v="0"/>
    <n v="0"/>
    <n v="-3.1530000000000002E-2"/>
    <n v="-1.226"/>
    <n v="-0.14568999999999999"/>
    <n v="1.93222"/>
    <n v="42916"/>
    <n v="12"/>
    <n v="0"/>
    <n v="19.860050000000001"/>
    <n v="6.7860000000000004E-2"/>
    <n v="28.038360000000001"/>
    <n v="0"/>
    <n v="-5.3650500000000001"/>
    <n v="0"/>
    <n v="23.724150000000002"/>
    <n v="23.252800000000001"/>
    <n v="1"/>
    <n v="3.2813430119999998"/>
    <n v="0.22199590899999999"/>
    <n v="19"/>
    <n v="10.51262"/>
  </r>
  <r>
    <n v="714"/>
    <s v="KLSE:REXIT"/>
    <x v="3"/>
    <n v="2016"/>
    <x v="713"/>
    <n v="45103020"/>
    <x v="0"/>
    <x v="0"/>
    <x v="0"/>
    <n v="7372"/>
    <s v="Prepackaged Software"/>
    <s v="Public Company"/>
    <s v="Operating"/>
    <n v="1998"/>
    <s v="Chung, Hon"/>
    <s v="Rexit Berhad - CEO &amp; Executive Director"/>
    <x v="1177"/>
    <x v="0"/>
    <n v="0.17973"/>
    <n v="0"/>
    <n v="-0.27478000000000002"/>
    <n v="8.0519999999999994E-2"/>
    <n v="6.2213500000000002"/>
    <n v="5.0869999999999999E-2"/>
    <n v="9.5123599999999993"/>
    <n v="3.4709999999999998E-2"/>
    <n v="1.74394"/>
    <n v="0"/>
    <n v="0"/>
    <n v="-1.74394"/>
    <n v="7.8994999999999997"/>
    <n v="18.933330000000002"/>
    <n v="7.8414099999999998"/>
    <n v="0.02"/>
    <n v="8.8389799999999994"/>
    <n v="3.0973999999999999"/>
    <n v="0"/>
    <n v="0"/>
    <n v="0"/>
    <n v="0.33624999999999999"/>
    <n v="0"/>
    <n v="0"/>
    <n v="13.91047"/>
    <n v="1.9815799999999999"/>
    <n v="0"/>
    <n v="0"/>
    <n v="0"/>
    <n v="0"/>
    <n v="51.600900000000003"/>
    <n v="73.819599999999994"/>
    <n v="10.790100000000001"/>
    <n v="8.9969400000000004"/>
    <n v="0"/>
    <n v="0"/>
    <n v="0"/>
    <n v="0"/>
    <n v="93.8142"/>
    <n v="6.8574000000000002"/>
    <n v="5.78423"/>
    <n v="5.78423"/>
    <n v="-0.4708"/>
    <n v="8.8389799999999994"/>
    <n v="0.14202000000000001"/>
    <n v="0"/>
    <n v="52.281300000000002"/>
    <n v="0"/>
    <n v="0"/>
    <n v="0"/>
    <n v="0"/>
    <n v="7.7508600000000003"/>
    <n v="0"/>
    <n v="15.9818"/>
    <n v="17.799700000000001"/>
    <n v="22.094799999999999"/>
    <n v="22.094799999999999"/>
    <n v="10.5433"/>
    <n v="-0.27478000000000002"/>
    <n v="0.15187"/>
    <n v="0"/>
    <n v="31.73715"/>
    <n v="0"/>
    <n v="0.17706"/>
    <n v="36.11195"/>
    <n v="0.54515000000000002"/>
    <n v="9.3611000000000004"/>
    <n v="32.215420000000002"/>
    <n v="29.47871"/>
    <n v="0"/>
    <n v="3.7593700000000001"/>
    <n v="0"/>
    <n v="0"/>
    <n v="0"/>
    <n v="0"/>
    <n v="32.215420000000002"/>
    <n v="0.47826999999999997"/>
    <n v="3.8965299999999998"/>
    <n v="36.11195"/>
    <n v="0"/>
    <n v="0"/>
    <n v="18.843869999999999"/>
    <n v="0"/>
    <n v="10.833600000000001"/>
    <n v="18.843869999999999"/>
    <n v="179.63213999999999"/>
    <n v="179.24703"/>
    <n v="179.24703"/>
    <n v="0"/>
    <n v="8.9969400000000004"/>
    <n v="25.719349999999999"/>
    <x v="59"/>
    <s v="Unqualified with Additional Language"/>
    <n v="6.2213500000000002"/>
    <n v="-4.3466399999999998"/>
    <n v="10.409509999999999"/>
    <n v="9.5123599999999993"/>
    <n v="3.4709999999999998E-2"/>
    <n v="0"/>
    <n v="-3.58514"/>
    <n v="43038"/>
    <n v="0"/>
    <n v="0"/>
    <n v="-4.607E-2"/>
    <n v="-0.85638999999999998"/>
    <n v="0"/>
    <n v="15.52915"/>
    <n v="42551"/>
    <n v="12"/>
    <n v="0"/>
    <n v="17.675239999999999"/>
    <n v="0.15187"/>
    <n v="26.190149999999999"/>
    <n v="0"/>
    <n v="-3.58514"/>
    <n v="0"/>
    <n v="19.816929999999999"/>
    <n v="22.418600000000001"/>
    <n v="1"/>
    <n v="2.7057727429999998"/>
    <n v="0.21286079799999999"/>
    <n v="18"/>
    <n v="10.51262"/>
  </r>
  <r>
    <n v="714"/>
    <s v="KLSE:REXIT"/>
    <x v="4"/>
    <n v="2015"/>
    <x v="713"/>
    <n v="45103020"/>
    <x v="0"/>
    <x v="0"/>
    <x v="0"/>
    <n v="7372"/>
    <s v="Prepackaged Software"/>
    <s v="Public Company"/>
    <s v="Operating"/>
    <n v="1998"/>
    <s v="Chung, Hon"/>
    <s v="Rexit Berhad - CEO &amp; Executive Director"/>
    <x v="1178"/>
    <x v="1223"/>
    <n v="0.16492000000000001"/>
    <n v="0"/>
    <n v="-1.32084"/>
    <n v="0"/>
    <n v="10.509130000000001"/>
    <n v="8.2900000000000005E-3"/>
    <n v="2.86883"/>
    <n v="5.8049999999999997E-2"/>
    <n v="0.73221999999999998"/>
    <n v="0"/>
    <n v="0"/>
    <n v="-0.73221999999999998"/>
    <n v="9.0291999999999994"/>
    <n v="18.933330000000002"/>
    <n v="8.9445399999999999"/>
    <n v="1.4999999999999999E-2"/>
    <n v="5.3043199999999997"/>
    <n v="2.9342999999999999"/>
    <n v="0"/>
    <n v="0"/>
    <n v="0"/>
    <n v="0.33624999999999999"/>
    <n v="0"/>
    <n v="0"/>
    <n v="11.037039999999999"/>
    <n v="0.49249999999999999"/>
    <n v="0"/>
    <n v="4.3490000000000001E-2"/>
    <n v="0"/>
    <n v="0"/>
    <n v="36.575400000000002"/>
    <n v="64.916300000000007"/>
    <n v="9.5815999999999999"/>
    <n v="-0.34032000000000001"/>
    <n v="0"/>
    <n v="0"/>
    <n v="0"/>
    <n v="0"/>
    <n v="67.639110000000002"/>
    <n v="5.3236100000000004"/>
    <n v="6.3833200000000003"/>
    <n v="6.3833200000000003"/>
    <n v="2.4724499999999998"/>
    <n v="5.3043199999999997"/>
    <n v="8.3500000000000005E-2"/>
    <n v="0"/>
    <n v="51.044600000000003"/>
    <n v="0"/>
    <n v="0"/>
    <n v="0"/>
    <n v="0"/>
    <n v="8.6316900000000008"/>
    <n v="0"/>
    <n v="10.4282"/>
    <n v="11.5832"/>
    <n v="18.6006"/>
    <n v="18.6006"/>
    <n v="9.1059999999999999"/>
    <n v="-1.32084"/>
    <n v="10.17801"/>
    <n v="0"/>
    <n v="29.43712"/>
    <n v="0"/>
    <n v="0.16259999999999999"/>
    <n v="33.020820000000001"/>
    <n v="0.53481000000000001"/>
    <n v="8.0507000000000009"/>
    <n v="29.856870000000001"/>
    <n v="26.074750000000002"/>
    <n v="0"/>
    <n v="2.9151600000000002"/>
    <n v="0"/>
    <n v="0"/>
    <n v="0"/>
    <n v="0"/>
    <n v="29.856870000000001"/>
    <n v="0.41975000000000001"/>
    <n v="3.1639499999999998"/>
    <n v="33.020820000000001"/>
    <n v="0"/>
    <n v="0"/>
    <n v="17.001930000000002"/>
    <n v="0"/>
    <n v="41.788600000000002"/>
    <n v="17.001930000000002"/>
    <n v="181.34148999999999"/>
    <n v="181.04113000000001"/>
    <n v="181.04113000000001"/>
    <n v="0"/>
    <n v="-0.34032000000000001"/>
    <n v="23.159590000000001"/>
    <x v="59"/>
    <s v="Unqualified with Additional Language"/>
    <n v="10.509130000000001"/>
    <n v="-2.9993300000000001"/>
    <n v="-3.86259"/>
    <n v="2.86883"/>
    <n v="5.8049999999999997E-2"/>
    <n v="0"/>
    <n v="-2.7174200000000002"/>
    <n v="42671"/>
    <n v="0"/>
    <n v="0"/>
    <n v="4.8919999999999998E-2"/>
    <n v="-2.061E-2"/>
    <n v="0"/>
    <n v="-3.9441700000000002"/>
    <n v="42185"/>
    <n v="12"/>
    <n v="0"/>
    <n v="14.402990000000001"/>
    <n v="10.17801"/>
    <n v="20.687139999999999"/>
    <n v="0"/>
    <n v="-2.7174200000000002"/>
    <n v="0"/>
    <n v="0"/>
    <n v="8.4677000000000007"/>
    <n v="1"/>
    <n v="2.144194481"/>
    <n v="0.178304357"/>
    <n v="17"/>
    <n v="10.51262"/>
  </r>
  <r>
    <n v="715"/>
    <s v="KLSE:RGB"/>
    <x v="0"/>
    <n v="2019"/>
    <x v="714"/>
    <n v="25301010"/>
    <x v="7"/>
    <x v="19"/>
    <x v="35"/>
    <n v="3990"/>
    <s v="Miscellaneous Manufacturing Industries"/>
    <s v="Public Company"/>
    <s v="Operating"/>
    <n v="1986"/>
    <s v="Bin Ismail, Mazlan"/>
    <s v="RGB International Bhd. - Senior Vice President of Human Resources"/>
    <x v="0"/>
    <x v="0"/>
    <n v="0.16947999999999999"/>
    <n v="0"/>
    <n v="-87.972160000000002"/>
    <n v="0"/>
    <n v="54.04806"/>
    <n v="-5.5300000000000002E-3"/>
    <n v="79.427610000000001"/>
    <n v="3.4909999999999997E-2"/>
    <n v="3.6311599999999999"/>
    <n v="0"/>
    <n v="0"/>
    <n v="-3.6311599999999999"/>
    <n v="11.7523"/>
    <n v="158.48473000000001"/>
    <n v="1.35958"/>
    <n v="3.0000000000000001E-3"/>
    <n v="40.373139999999999"/>
    <n v="1.76145"/>
    <n v="0"/>
    <n v="0"/>
    <n v="0"/>
    <n v="0.87051000000000001"/>
    <n v="0"/>
    <n v="0"/>
    <n v="89.449849999999998"/>
    <n v="4.0197500000000002"/>
    <n v="1.94123"/>
    <n v="0.63302999999999998"/>
    <n v="0"/>
    <n v="0"/>
    <n v="22.194900000000001"/>
    <n v="25.4772"/>
    <n v="43.349800000000002"/>
    <n v="-7.1044099999999997"/>
    <n v="22.20195"/>
    <n v="0.1636"/>
    <n v="7.8211000000000004"/>
    <n v="8.7383000000000006"/>
    <n v="304.42743999999999"/>
    <n v="39.766199999999998"/>
    <n v="223.89436000000001"/>
    <n v="223.89436000000001"/>
    <n v="16.78162"/>
    <n v="40.373139999999999"/>
    <n v="1.02525"/>
    <n v="0"/>
    <n v="27.224499999999999"/>
    <n v="0"/>
    <n v="0"/>
    <n v="0"/>
    <n v="0"/>
    <n v="1.33517"/>
    <n v="0"/>
    <n v="5.4314999999999998"/>
    <n v="8.5030000000000001"/>
    <n v="15.9964"/>
    <n v="14.8979"/>
    <n v="9.7521000000000004"/>
    <n v="-87.972160000000002"/>
    <n v="0"/>
    <n v="0"/>
    <n v="260.49493999999999"/>
    <n v="0"/>
    <n v="0.16825000000000001"/>
    <n v="500.54698999999999"/>
    <n v="0.75575000000000003"/>
    <n v="16.790299999999998"/>
    <n v="262.39071000000001"/>
    <n v="235.76277999999999"/>
    <n v="8.4757300000000004"/>
    <n v="173.40881999999999"/>
    <n v="33.254269999999998"/>
    <n v="10.4964"/>
    <n v="11.727399999999999"/>
    <n v="0"/>
    <n v="283.56043"/>
    <n v="1.8957599999999999"/>
    <n v="216.98656"/>
    <n v="500.54698999999999"/>
    <n v="24.77853"/>
    <n v="0"/>
    <n v="351.09663"/>
    <n v="0"/>
    <n v="-7.4234"/>
    <n v="351.09663"/>
    <n v="1543.94391"/>
    <n v="1548.2456999999999"/>
    <n v="1543.4609"/>
    <n v="4.101"/>
    <n v="-6.37453"/>
    <n v="62.353949999999998"/>
    <x v="1"/>
    <s v="Unqualified"/>
    <n v="54.04806"/>
    <n v="-0.47091"/>
    <n v="-95.264600000000002"/>
    <n v="79.427610000000001"/>
    <n v="3.4909999999999997E-2"/>
    <n v="0"/>
    <n v="-10.826180000000001"/>
    <n v="43994"/>
    <n v="0"/>
    <n v="0"/>
    <n v="-0.27327000000000001"/>
    <n v="-3.52278"/>
    <n v="0"/>
    <n v="-16.58117"/>
    <n v="43830"/>
    <n v="12"/>
    <n v="0"/>
    <n v="88.738280000000003"/>
    <n v="0"/>
    <n v="54.04806"/>
    <n v="8.4757300000000004"/>
    <n v="-10.826180000000001"/>
    <n v="24.77853"/>
    <n v="0"/>
    <n v="9.0952999999999999"/>
    <n v="0"/>
    <n v="1.041688414"/>
    <n v="1.0735892869999999"/>
    <n v="33"/>
    <n v="44.195590000000003"/>
  </r>
  <r>
    <n v="715"/>
    <s v="KLSE:RGB"/>
    <x v="1"/>
    <n v="2018"/>
    <x v="714"/>
    <n v="25301010"/>
    <x v="7"/>
    <x v="19"/>
    <x v="35"/>
    <n v="3990"/>
    <s v="Miscellaneous Manufacturing Industries"/>
    <s v="Public Company"/>
    <s v="Operating"/>
    <n v="1986"/>
    <s v="Bin Ismail, Mazlan"/>
    <s v="RGB International Bhd. - Senior Vice President of Human Resources"/>
    <x v="0"/>
    <x v="0"/>
    <n v="0.15256"/>
    <n v="0"/>
    <n v="-94.266589999999994"/>
    <n v="0"/>
    <n v="62.699669999999998"/>
    <n v="-2.81E-2"/>
    <n v="51.08484"/>
    <n v="4.0739999999999998E-2"/>
    <n v="2.0811799999999998"/>
    <n v="0"/>
    <n v="0"/>
    <n v="-2.0811799999999998"/>
    <n v="11.7683"/>
    <n v="157.05257"/>
    <n v="1.5205299999999999"/>
    <n v="7.0000000000000001E-3"/>
    <n v="37.203510000000001"/>
    <n v="2.7098100000000001"/>
    <n v="0"/>
    <n v="0"/>
    <n v="0"/>
    <n v="0.87051000000000001"/>
    <n v="0"/>
    <n v="0"/>
    <n v="80.28322"/>
    <n v="-0.27344000000000002"/>
    <n v="2.2944800000000001"/>
    <n v="0.42446"/>
    <n v="0"/>
    <n v="0"/>
    <n v="17.037700000000001"/>
    <n v="21.168900000000001"/>
    <n v="40.318800000000003"/>
    <n v="-63.581049999999998"/>
    <n v="5.4720300000000002"/>
    <n v="0.16536999999999999"/>
    <n v="2.2149999999999999"/>
    <n v="2.3961000000000001"/>
    <n v="345.16215999999997"/>
    <n v="35.173259999999999"/>
    <n v="174.75035"/>
    <n v="174.75035"/>
    <n v="34.299750000000003"/>
    <n v="37.203510000000001"/>
    <n v="1.0363800000000001"/>
    <n v="0"/>
    <n v="26.761600000000001"/>
    <n v="0"/>
    <n v="0"/>
    <n v="0"/>
    <n v="0"/>
    <n v="1.49061"/>
    <n v="0"/>
    <n v="5.7106000000000003"/>
    <n v="8.9367000000000001"/>
    <n v="15.8127"/>
    <n v="14.563599999999999"/>
    <n v="9.9007000000000005"/>
    <n v="-94.266589999999994"/>
    <n v="0"/>
    <n v="0"/>
    <n v="232.88964999999999"/>
    <n v="0"/>
    <n v="0.15132000000000001"/>
    <n v="428.58598999999998"/>
    <n v="0.93142000000000003"/>
    <n v="11.102499999999999"/>
    <n v="234.79652999999999"/>
    <n v="240.16050000000001"/>
    <n v="14.784219999999999"/>
    <n v="157.9453"/>
    <n v="20.9133"/>
    <n v="7.5580999999999996"/>
    <n v="8.1760999999999999"/>
    <n v="0"/>
    <n v="255.78501"/>
    <n v="1.90689"/>
    <n v="172.80098000000001"/>
    <n v="428.58598999999998"/>
    <n v="6.1290800000000001"/>
    <n v="0"/>
    <n v="379.24964"/>
    <n v="0"/>
    <n v="50.2866"/>
    <n v="379.24964"/>
    <n v="1536.3201799999999"/>
    <n v="1539.08968"/>
    <n v="1540.5757699999999"/>
    <n v="11.991770000000001"/>
    <n v="-63.172910000000002"/>
    <n v="82.215199999999996"/>
    <x v="1"/>
    <s v="Unqualified"/>
    <n v="62.699669999999998"/>
    <n v="-3.4475699999999998"/>
    <n v="-89.61739"/>
    <n v="51.08484"/>
    <n v="4.0739999999999998E-2"/>
    <n v="0"/>
    <n v="-9.41296"/>
    <n v="43994"/>
    <n v="0"/>
    <n v="0"/>
    <n v="-4.6296600000000003"/>
    <n v="-0.65302000000000004"/>
    <n v="0"/>
    <n v="-46.609789999999997"/>
    <n v="43465"/>
    <n v="12"/>
    <n v="0"/>
    <n v="58.060099999999998"/>
    <n v="0"/>
    <n v="62.699669999999998"/>
    <n v="14.784219999999999"/>
    <n v="-9.41296"/>
    <n v="6.1290800000000001"/>
    <n v="0"/>
    <s v="."/>
    <n v="0"/>
    <n v="1.208539598"/>
    <n v="0.13751102900000001"/>
    <n v="32"/>
    <n v="44.195590000000003"/>
  </r>
  <r>
    <n v="715"/>
    <s v="KLSE:RGB"/>
    <x v="2"/>
    <n v="2017"/>
    <x v="714"/>
    <n v="25301010"/>
    <x v="7"/>
    <x v="19"/>
    <x v="35"/>
    <n v="3990"/>
    <s v="Miscellaneous Manufacturing Industries"/>
    <s v="Public Company"/>
    <s v="Operating"/>
    <n v="1986"/>
    <s v="Bin Ismail, Mazlan"/>
    <s v="RGB International Bhd. - Senior Vice President of Human Resources"/>
    <x v="0"/>
    <x v="0"/>
    <n v="0.13711999999999999"/>
    <n v="0"/>
    <n v="-34.191409999999998"/>
    <n v="0"/>
    <n v="113.52271"/>
    <n v="2.9860000000000001E-2"/>
    <n v="80.149299999999997"/>
    <n v="7.4099999999999999E-2"/>
    <n v="9.2497000000000007"/>
    <n v="0"/>
    <n v="0"/>
    <n v="-9.2497000000000007"/>
    <n v="3.2551000000000001"/>
    <n v="134.72988000000001"/>
    <n v="1.8158099999999999"/>
    <n v="6.1000000000000004E-3"/>
    <n v="35.692149999999998"/>
    <n v="2.3692600000000001"/>
    <n v="0"/>
    <n v="0"/>
    <n v="0"/>
    <n v="0.87051000000000001"/>
    <n v="0"/>
    <n v="0"/>
    <n v="84.467129999999997"/>
    <n v="9.67591"/>
    <n v="0"/>
    <n v="0.33428000000000002"/>
    <n v="0"/>
    <n v="0"/>
    <n v="24.235800000000001"/>
    <n v="33.472099999999998"/>
    <n v="40.145099999999999"/>
    <n v="45.808630000000001"/>
    <n v="7.1508599999999998"/>
    <n v="0.16208"/>
    <n v="2.9571000000000001"/>
    <n v="3.1208"/>
    <n v="391.50846000000001"/>
    <n v="30.278459999999999"/>
    <n v="105.15860000000001"/>
    <n v="105.15860000000001"/>
    <n v="12.214079999999999"/>
    <n v="35.692149999999998"/>
    <n v="1.0157499999999999"/>
    <n v="0"/>
    <n v="26.479099999999999"/>
    <n v="0"/>
    <n v="0"/>
    <n v="0"/>
    <n v="0"/>
    <n v="1.7466999999999999"/>
    <n v="0"/>
    <n v="6.5281000000000002"/>
    <n v="9.3422000000000001"/>
    <n v="14.644"/>
    <n v="13.4381"/>
    <n v="9.3226999999999993"/>
    <n v="-34.191409999999998"/>
    <n v="0"/>
    <n v="0"/>
    <n v="208.18798000000001"/>
    <n v="0"/>
    <n v="0.13589000000000001"/>
    <n v="385.75713000000002"/>
    <n v="0.73848999999999998"/>
    <n v="29.593"/>
    <n v="210.07424"/>
    <n v="267.45814000000001"/>
    <n v="5.5731599999999997"/>
    <n v="147.29452000000001"/>
    <n v="12.77904"/>
    <n v="5.2443"/>
    <n v="5.5345000000000004"/>
    <n v="0"/>
    <n v="230.89433"/>
    <n v="1.88626"/>
    <n v="154.86281"/>
    <n v="385.75713000000002"/>
    <n v="7.20587"/>
    <n v="0"/>
    <n v="252.35077000000001"/>
    <n v="0"/>
    <n v="-0.45479999999999998"/>
    <n v="252.35077000000001"/>
    <n v="1527.3858700000001"/>
    <n v="1532.05405"/>
    <n v="1532.05405"/>
    <n v="0.47162999999999999"/>
    <n v="45.948549999999997"/>
    <n v="120.16361999999999"/>
    <x v="1"/>
    <s v="Unqualified with Additional Language"/>
    <n v="113.52271"/>
    <n v="-1.7637400000000001"/>
    <n v="-32.878500000000003"/>
    <n v="80.149299999999997"/>
    <n v="7.4099999999999999E-2"/>
    <n v="0"/>
    <n v="-8.0174900000000004"/>
    <n v="43585"/>
    <n v="0"/>
    <n v="0"/>
    <n v="-9.3928999999999991"/>
    <n v="0"/>
    <n v="0"/>
    <n v="36.114159999999998"/>
    <n v="43100"/>
    <n v="12"/>
    <n v="0"/>
    <n v="39.671050000000001"/>
    <n v="0"/>
    <n v="113.52271"/>
    <n v="5.5731599999999997"/>
    <n v="-8.0174900000000004"/>
    <n v="7.20587"/>
    <n v="0"/>
    <n v="23.965399999999999"/>
    <n v="0"/>
    <n v="1.4163607810000001"/>
    <n v="0.13113557200000001"/>
    <n v="31"/>
    <n v="44.195590000000003"/>
  </r>
  <r>
    <n v="715"/>
    <s v="KLSE:RGB"/>
    <x v="3"/>
    <n v="2016"/>
    <x v="714"/>
    <n v="25301010"/>
    <x v="7"/>
    <x v="19"/>
    <x v="35"/>
    <n v="3990"/>
    <s v="Miscellaneous Manufacturing Industries"/>
    <s v="Public Company"/>
    <s v="Operating"/>
    <n v="1986"/>
    <s v="Bin Ismail, Mazlan"/>
    <s v="RGB International Bhd. - Senior Vice President of Human Resources"/>
    <x v="0"/>
    <x v="0"/>
    <n v="0.13392999999999999"/>
    <n v="0"/>
    <n v="-16.4467"/>
    <n v="0"/>
    <n v="78.725949999999997"/>
    <n v="1.4540000000000001E-2"/>
    <n v="39.314410000000002"/>
    <n v="5.1830000000000001E-2"/>
    <n v="5.59856"/>
    <n v="0"/>
    <n v="0"/>
    <n v="-5.59856"/>
    <n v="16.0899"/>
    <n v="132.91837000000001"/>
    <n v="2.7494200000000002"/>
    <n v="5.3E-3"/>
    <n v="33.485990000000001"/>
    <n v="2.2390400000000001"/>
    <n v="0"/>
    <n v="0"/>
    <n v="0"/>
    <n v="0.87051000000000001"/>
    <n v="0"/>
    <n v="0"/>
    <n v="73.728840000000005"/>
    <n v="5.6928799999999997"/>
    <n v="0"/>
    <n v="0.36857000000000001"/>
    <n v="0"/>
    <n v="0"/>
    <n v="24.928899999999999"/>
    <n v="29.0839"/>
    <n v="24.0791"/>
    <n v="9.6585800000000006"/>
    <n v="3.5872000000000002"/>
    <n v="0.17888000000000001"/>
    <n v="1.5843"/>
    <n v="1.6395999999999999"/>
    <n v="239.76309000000001"/>
    <n v="24.853000000000002"/>
    <n v="107.86197"/>
    <n v="107.86197"/>
    <n v="43.222940000000001"/>
    <n v="33.485990000000001"/>
    <n v="1.121"/>
    <n v="0"/>
    <n v="26.53"/>
    <n v="0"/>
    <n v="0"/>
    <n v="0"/>
    <n v="0"/>
    <n v="2.6733199999999999"/>
    <n v="0"/>
    <n v="6.9809999999999999"/>
    <n v="8.9855"/>
    <n v="13.1252"/>
    <n v="11.9801"/>
    <n v="7.8395000000000001"/>
    <n v="-16.4467"/>
    <n v="0"/>
    <n v="0"/>
    <n v="201.46014"/>
    <n v="0"/>
    <n v="0.13261999999999999"/>
    <n v="297.66811999999999"/>
    <n v="0.84558999999999995"/>
    <n v="-1.4085000000000001"/>
    <n v="203.45165"/>
    <n v="185.06780000000001"/>
    <n v="4.1925699999999999"/>
    <n v="67.311480000000003"/>
    <n v="7.8981700000000004"/>
    <n v="3.3767999999999998"/>
    <n v="3.4948000000000001"/>
    <n v="0"/>
    <n v="225.99221"/>
    <n v="1.9915099999999999"/>
    <n v="71.675899999999999"/>
    <n v="297.66811999999999"/>
    <n v="3.7055899999999999"/>
    <n v="0"/>
    <n v="253.50355999999999"/>
    <n v="0"/>
    <n v="8.7970000000000006"/>
    <n v="253.50355999999999"/>
    <n v="1506.6071999999999"/>
    <n v="1519.06708"/>
    <n v="1519.06708"/>
    <n v="2.3384800000000001"/>
    <n v="10.357659999999999"/>
    <n v="117.75632"/>
    <x v="1"/>
    <s v="Unqualified with Additional Language"/>
    <n v="78.725949999999997"/>
    <n v="-32.671210000000002"/>
    <n v="-12.00422"/>
    <n v="39.314410000000002"/>
    <n v="5.1830000000000001E-2"/>
    <n v="0"/>
    <n v="-6.5934999999999997"/>
    <n v="43220"/>
    <n v="0"/>
    <n v="0"/>
    <n v="3.9468999999999999"/>
    <n v="-6.21"/>
    <n v="0"/>
    <n v="-1.41411"/>
    <n v="42735"/>
    <n v="12"/>
    <n v="0"/>
    <n v="17.410080000000001"/>
    <n v="0"/>
    <n v="78.725949999999997"/>
    <n v="4.1925699999999999"/>
    <n v="-6.5934999999999997"/>
    <n v="3.7055899999999999"/>
    <n v="0"/>
    <n v="18.367999999999999"/>
    <n v="0"/>
    <n v="1.0462624949999999"/>
    <n v="0.109972817"/>
    <n v="30"/>
    <n v="44.195590000000003"/>
  </r>
  <r>
    <n v="715"/>
    <s v="KLSE:RGB"/>
    <x v="4"/>
    <n v="2015"/>
    <x v="714"/>
    <n v="25301010"/>
    <x v="7"/>
    <x v="19"/>
    <x v="35"/>
    <n v="3990"/>
    <s v="Miscellaneous Manufacturing Industries"/>
    <s v="Public Company"/>
    <s v="Operating"/>
    <n v="1986"/>
    <s v="Bin Ismail, Mazlan"/>
    <s v="RGB International Bhd. - Senior Vice President of Human Resources"/>
    <x v="378"/>
    <x v="0"/>
    <n v="0.11727"/>
    <n v="0"/>
    <n v="-23.88899"/>
    <n v="0"/>
    <n v="85.178910000000002"/>
    <n v="1.8790000000000001E-2"/>
    <n v="50.929639999999999"/>
    <n v="5.7000000000000002E-2"/>
    <n v="3.59171"/>
    <n v="0"/>
    <n v="0"/>
    <n v="-3.59171"/>
    <n v="67.373699999999999"/>
    <n v="130.76213000000001"/>
    <n v="2.0144500000000001"/>
    <n v="4.4000000000000003E-3"/>
    <n v="25.654509999999998"/>
    <n v="2.05606"/>
    <n v="0"/>
    <n v="0"/>
    <n v="0"/>
    <n v="0.87051000000000001"/>
    <n v="0"/>
    <n v="0"/>
    <n v="67.053889999999996"/>
    <n v="3.8224399999999998"/>
    <n v="0"/>
    <n v="0.50888999999999995"/>
    <n v="0"/>
    <n v="0"/>
    <n v="24.1647"/>
    <n v="28.777699999999999"/>
    <n v="34.956200000000003"/>
    <n v="13.47059"/>
    <n v="16.872800000000002"/>
    <n v="0.17136000000000001"/>
    <n v="7.3517000000000001"/>
    <n v="8.6829000000000001"/>
    <n v="192.44889000000001"/>
    <n v="20.86328"/>
    <n v="118.57772"/>
    <n v="118.57772"/>
    <n v="19.025539999999999"/>
    <n v="25.654509999999998"/>
    <n v="1.0738799999999999"/>
    <n v="0"/>
    <n v="12.485099999999999"/>
    <n v="0"/>
    <n v="0"/>
    <n v="0"/>
    <n v="0"/>
    <n v="1.8813599999999999"/>
    <n v="0"/>
    <n v="5.6285999999999996"/>
    <n v="7.6494999999999997"/>
    <n v="14.904400000000001"/>
    <n v="13.440799999999999"/>
    <n v="8.7106999999999992"/>
    <n v="-23.88899"/>
    <n v="0"/>
    <n v="0"/>
    <n v="173.30907999999999"/>
    <n v="0"/>
    <n v="0.11597"/>
    <n v="301.92038000000002"/>
    <n v="0.81794999999999995"/>
    <n v="12.734999999999999"/>
    <n v="175.25346999999999"/>
    <n v="170.17152999999999"/>
    <n v="18.508479999999999"/>
    <n v="84.475570000000005"/>
    <n v="35.560180000000003"/>
    <n v="15.3315"/>
    <n v="18.107800000000001"/>
    <n v="0"/>
    <n v="196.38039000000001"/>
    <n v="1.9443900000000001"/>
    <n v="105.53999"/>
    <n v="301.92038000000002"/>
    <n v="17.0517"/>
    <n v="0"/>
    <n v="233.00583"/>
    <n v="0"/>
    <n v="8.5532000000000004"/>
    <n v="233.00583"/>
    <n v="1424.99044"/>
    <n v="1494.42434"/>
    <n v="1494.42434"/>
    <n v="0"/>
    <n v="16.222110000000001"/>
    <n v="85.695970000000003"/>
    <x v="1"/>
    <s v="Unqualified with Additional Language"/>
    <n v="85.178910000000002"/>
    <n v="-15.529389999999999"/>
    <n v="-19.59065"/>
    <n v="50.929639999999999"/>
    <n v="5.7000000000000002E-2"/>
    <n v="0"/>
    <n v="-2.6048200000000001"/>
    <n v="42853"/>
    <n v="0"/>
    <n v="0"/>
    <n v="12.29884"/>
    <n v="-4.7640000000000002E-2"/>
    <n v="0"/>
    <n v="28.108419999999999"/>
    <n v="42369"/>
    <n v="12"/>
    <n v="0"/>
    <n v="-0.84941999999999995"/>
    <n v="0"/>
    <n v="85.178910000000002"/>
    <n v="18.508479999999999"/>
    <n v="-2.6048200000000001"/>
    <n v="17.0517"/>
    <n v="0"/>
    <n v="15.2218"/>
    <n v="0"/>
    <n v="0.98697835499999997"/>
    <n v="0.10623912100000001"/>
    <n v="29"/>
    <n v="44.195590000000003"/>
  </r>
  <r>
    <n v="716"/>
    <s v="KLSE:RGTBHD"/>
    <x v="0"/>
    <n v="2019"/>
    <x v="715"/>
    <n v="15101010"/>
    <x v="6"/>
    <x v="8"/>
    <x v="27"/>
    <n v="2400"/>
    <s v="Lumber and Wood Products, except Furniture"/>
    <s v="Public Company"/>
    <s v="Operating"/>
    <n v="1981"/>
    <s v="Lim, Seat-Hoe"/>
    <s v="RGT Berhad - CEO &amp; Executive Director"/>
    <x v="0"/>
    <x v="0"/>
    <n v="0.10754"/>
    <n v="0"/>
    <n v="-1.46007"/>
    <n v="0"/>
    <n v="24.956579999999999"/>
    <n v="9.8399999999999998E-3"/>
    <n v="7.1364000000000001"/>
    <n v="4.326E-2"/>
    <n v="2.7867899999999999"/>
    <n v="0"/>
    <n v="0"/>
    <n v="-2.7867899999999999"/>
    <n v="10.877000000000001"/>
    <n v="49.351709999999997"/>
    <n v="4.0823999999999998"/>
    <n v="0"/>
    <n v="13.217969999999999"/>
    <n v="2.18946"/>
    <n v="0"/>
    <n v="0"/>
    <n v="0"/>
    <n v="17.147369999999999"/>
    <n v="17.147369999999999"/>
    <n v="0"/>
    <n v="26.210080000000001"/>
    <n v="3.84781"/>
    <n v="0"/>
    <n v="0.63971999999999996"/>
    <n v="0"/>
    <n v="0"/>
    <n v="17.934799999999999"/>
    <n v="27.729099999999999"/>
    <n v="19.7256"/>
    <n v="2.6725699999999999"/>
    <n v="3.5077199999999999"/>
    <n v="0"/>
    <n v="4.4486999999999997"/>
    <n v="4.7478999999999996"/>
    <n v="88.936139999999995"/>
    <n v="6.0861599999999996"/>
    <n v="41.856360000000002"/>
    <n v="41.856360000000002"/>
    <n v="15.389340000000001"/>
    <n v="13.217969999999999"/>
    <n v="0"/>
    <n v="0"/>
    <n v="0"/>
    <n v="0"/>
    <n v="0"/>
    <n v="0"/>
    <n v="0"/>
    <n v="3.2942399999999998"/>
    <n v="0"/>
    <n v="7.2427000000000001"/>
    <n v="9.0578000000000003"/>
    <n v="10.315899999999999"/>
    <n v="12.9298"/>
    <n v="6.673"/>
    <n v="-1.46007"/>
    <n v="0"/>
    <n v="0"/>
    <n v="44.893129999999999"/>
    <n v="0"/>
    <n v="7.7810000000000004E-2"/>
    <n v="110.12463"/>
    <n v="0.82869000000000004"/>
    <n v="-6.6734"/>
    <n v="62.040500000000002"/>
    <n v="51.120899999999999"/>
    <n v="1.7472799999999999"/>
    <n v="12.522259999999999"/>
    <n v="5.9445199999999998"/>
    <n v="6.3007"/>
    <n v="6.7244000000000002"/>
    <n v="0"/>
    <n v="88.401809999999998"/>
    <n v="17.147369999999999"/>
    <n v="21.722819999999999"/>
    <n v="110.12463"/>
    <n v="4.1972500000000004"/>
    <n v="0"/>
    <n v="94.521850000000001"/>
    <n v="0"/>
    <n v="257.68819999999999"/>
    <n v="94.521850000000001"/>
    <n v="519.32704999999999"/>
    <n v="576.93035999999995"/>
    <n v="576.93035999999995"/>
    <n v="0"/>
    <n v="2.9222800000000002"/>
    <n v="38.598640000000003"/>
    <x v="8"/>
    <s v="Unqualified"/>
    <n v="24.956579999999999"/>
    <n v="-5.4777500000000003"/>
    <n v="-0.49106"/>
    <n v="7.1364000000000001"/>
    <n v="4.326E-2"/>
    <n v="0"/>
    <n v="0"/>
    <n v="44067"/>
    <n v="0"/>
    <n v="0"/>
    <n v="-1.8440000000000002E-2"/>
    <n v="-2.4329999999999998"/>
    <n v="0"/>
    <n v="1.1491499999999999"/>
    <n v="43646"/>
    <n v="12"/>
    <n v="0"/>
    <n v="3.8702800000000002"/>
    <n v="0"/>
    <n v="24.956579999999999"/>
    <n v="1.7472799999999999"/>
    <n v="0"/>
    <n v="4.1972500000000004"/>
    <n v="0"/>
    <n v="26.12"/>
    <n v="0"/>
    <n v="1.0048520480000001"/>
    <n v="1.006044333"/>
    <n v="38"/>
    <n v="14.73127"/>
  </r>
  <r>
    <n v="716"/>
    <s v="KLSE:RGTBHD"/>
    <x v="1"/>
    <n v="2018"/>
    <x v="715"/>
    <n v="15101010"/>
    <x v="6"/>
    <x v="8"/>
    <x v="27"/>
    <n v="2400"/>
    <s v="Lumber and Wood Products, except Furniture"/>
    <s v="Public Company"/>
    <s v="Operating"/>
    <n v="1981"/>
    <s v="Lim, Seat-Hoe"/>
    <s v="RGT Berhad - CEO &amp; Executive Director"/>
    <x v="0"/>
    <x v="0"/>
    <n v="9.6990000000000007E-2"/>
    <n v="0"/>
    <n v="-0.30023"/>
    <n v="0"/>
    <n v="23.705400000000001"/>
    <n v="9.0730000000000005E-2"/>
    <n v="11.63625"/>
    <n v="4.1090000000000002E-2"/>
    <n v="0.60563999999999996"/>
    <n v="0"/>
    <n v="0"/>
    <n v="-0.60563999999999996"/>
    <n v="1641.893"/>
    <n v="49.351709999999997"/>
    <n v="2.0951399999999998"/>
    <n v="0"/>
    <n v="-2.47451"/>
    <n v="1.13266"/>
    <n v="0"/>
    <n v="-1.136E-2"/>
    <n v="0"/>
    <n v="17.147369999999999"/>
    <n v="17.147369999999999"/>
    <n v="0"/>
    <n v="4.5758200000000002"/>
    <n v="0.18412000000000001"/>
    <n v="0"/>
    <n v="0.10262"/>
    <n v="0"/>
    <n v="0"/>
    <n v="-5.6858000000000004"/>
    <n v="17.3157"/>
    <n v="32.2502"/>
    <n v="-11.82057"/>
    <n v="4.9668599999999996"/>
    <n v="0"/>
    <n v="6.9287000000000001"/>
    <n v="7.6325000000000003"/>
    <n v="21.60473"/>
    <n v="-1.8312999999999999"/>
    <n v="44.486260000000001"/>
    <n v="44.486260000000001"/>
    <n v="7.7760400000000001"/>
    <n v="-2.47451"/>
    <n v="0"/>
    <n v="0"/>
    <n v="0"/>
    <n v="0"/>
    <n v="0"/>
    <n v="0"/>
    <n v="0"/>
    <n v="1.7145600000000001"/>
    <n v="0"/>
    <n v="-2.4171999999999998"/>
    <n v="-3.4054000000000002"/>
    <n v="-6.1901999999999999"/>
    <n v="-2.4982000000000002"/>
    <n v="-4.0324"/>
    <n v="-0.30023"/>
    <n v="0"/>
    <n v="0"/>
    <n v="38.806980000000003"/>
    <n v="0"/>
    <n v="6.726E-2"/>
    <n v="117.99912"/>
    <n v="0.41302"/>
    <n v="1084.2148"/>
    <n v="55.954340000000002"/>
    <n v="56.365499999999997"/>
    <n v="2.0189400000000002"/>
    <n v="26.902989999999999"/>
    <n v="8.1206999999999994"/>
    <n v="9.2211999999999996"/>
    <n v="10.1579"/>
    <n v="0"/>
    <n v="79.944059999999993"/>
    <n v="17.147369999999999"/>
    <n v="38.055059999999997"/>
    <n v="117.99912"/>
    <n v="6.1017700000000001"/>
    <n v="0"/>
    <n v="26.42576"/>
    <n v="0"/>
    <n v="151.32759999999999"/>
    <n v="26.42576"/>
    <n v="135.38335000000001"/>
    <n v="576.93035999999995"/>
    <n v="576.93035999999995"/>
    <n v="0"/>
    <n v="-11.77819"/>
    <n v="29.462510000000002"/>
    <x v="8"/>
    <s v="Unqualified"/>
    <n v="23.705400000000001"/>
    <n v="32.536369999999998"/>
    <n v="-27.139240000000001"/>
    <n v="11.63625"/>
    <n v="4.1090000000000002E-2"/>
    <n v="0"/>
    <n v="0"/>
    <n v="43761"/>
    <n v="0"/>
    <n v="0"/>
    <n v="-4.2189999999999998E-2"/>
    <n v="-1.87"/>
    <n v="0"/>
    <n v="16.99119"/>
    <n v="43281"/>
    <n v="12"/>
    <n v="0"/>
    <n v="-2.2158699999999998"/>
    <n v="0"/>
    <n v="23.705400000000001"/>
    <n v="2.0189400000000002"/>
    <n v="0"/>
    <n v="6.1017700000000001"/>
    <n v="0"/>
    <s v="."/>
    <n v="0"/>
    <n v="0.50559521100000004"/>
    <n v="-2.2907268000000001E-2"/>
    <n v="37"/>
    <n v="14.73127"/>
  </r>
  <r>
    <n v="716"/>
    <s v="KLSE:RGTBHD"/>
    <x v="2"/>
    <n v="2017"/>
    <x v="715"/>
    <n v="15101010"/>
    <x v="6"/>
    <x v="8"/>
    <x v="27"/>
    <n v="2400"/>
    <s v="Lumber and Wood Products, except Furniture"/>
    <s v="Public Company"/>
    <s v="Operating"/>
    <n v="1981"/>
    <s v="Lim, Seat-Hoe"/>
    <s v="RGT Berhad - CEO &amp; Executive Director"/>
    <x v="0"/>
    <x v="0"/>
    <n v="5.5259999999999997E-2"/>
    <n v="0"/>
    <n v="-0.70125000000000004"/>
    <n v="0"/>
    <n v="3.7162700000000002"/>
    <n v="-5.8040000000000001E-2"/>
    <n v="-2.6726700000000001"/>
    <n v="6.3930000000000001E-2"/>
    <n v="0.77903"/>
    <n v="0"/>
    <n v="0"/>
    <n v="-0.77903"/>
    <n v="-31.282399999999999"/>
    <n v="60.596850000000003"/>
    <n v="1.08179"/>
    <n v="0"/>
    <n v="-1.64154"/>
    <n v="5.2202999999999999"/>
    <n v="0"/>
    <n v="0"/>
    <n v="0"/>
    <n v="0"/>
    <n v="0"/>
    <n v="0"/>
    <n v="1.4123000000000001"/>
    <n v="5.0270000000000002E-2"/>
    <n v="0"/>
    <n v="0"/>
    <n v="0"/>
    <n v="0"/>
    <n v="-12.0099"/>
    <n v="13.432"/>
    <n v="72.260599999999997"/>
    <n v="-2.9616799999999999"/>
    <n v="0"/>
    <n v="0"/>
    <n v="0"/>
    <n v="0"/>
    <n v="7.2814699999999997"/>
    <n v="-1.4623200000000001"/>
    <n v="2.1751100000000001"/>
    <n v="2.1751100000000001"/>
    <n v="-3.1273300000000002"/>
    <n v="-1.64154"/>
    <n v="0"/>
    <n v="0"/>
    <n v="0"/>
    <n v="0"/>
    <n v="0"/>
    <n v="0"/>
    <n v="0"/>
    <n v="0.95901000000000003"/>
    <n v="0"/>
    <n v="-9.3566000000000003"/>
    <n v="-29.334099999999999"/>
    <n v="-37.0824"/>
    <n v="-41.941499999999998"/>
    <n v="-41.810400000000001"/>
    <n v="-0.70125000000000004"/>
    <n v="0"/>
    <n v="0"/>
    <n v="3.2122700000000002"/>
    <n v="0"/>
    <n v="5.5259999999999997E-2"/>
    <n v="9.9643300000000004"/>
    <n v="0.95891000000000004"/>
    <n v="-16.726400000000002"/>
    <n v="3.2122700000000002"/>
    <n v="7.7892299999999999"/>
    <n v="0"/>
    <n v="7.2002899999999999"/>
    <n v="0"/>
    <n v="0"/>
    <n v="0"/>
    <n v="0"/>
    <n v="2.7640500000000001"/>
    <n v="0"/>
    <n v="7.2002899999999999"/>
    <n v="9.9643300000000004"/>
    <n v="0"/>
    <n v="0"/>
    <n v="10.514469999999999"/>
    <n v="0"/>
    <n v="2.5587"/>
    <n v="10.514469999999999"/>
    <n v="58.132910000000003"/>
    <n v="58.132910000000003"/>
    <n v="58.132910000000003"/>
    <n v="0"/>
    <n v="-2.9616799999999999"/>
    <n v="0.58894000000000002"/>
    <x v="6"/>
    <s v="Unqualified"/>
    <n v="3.7162700000000002"/>
    <n v="0"/>
    <n v="-0.53524000000000005"/>
    <n v="-2.6726700000000001"/>
    <n v="6.3930000000000001E-2"/>
    <n v="0"/>
    <n v="0"/>
    <n v="43404"/>
    <n v="0"/>
    <n v="0"/>
    <n v="2.7779999999999999E-2"/>
    <n v="-6.8500000000000002E-3"/>
    <n v="0"/>
    <n v="-3.1801300000000001"/>
    <n v="42916"/>
    <n v="12"/>
    <n v="0"/>
    <n v="-57.38458"/>
    <n v="0"/>
    <n v="3.7162700000000002"/>
    <n v="0"/>
    <n v="0"/>
    <n v="0"/>
    <n v="0"/>
    <s v="."/>
    <n v="0"/>
    <n v="1.4533601359999999"/>
    <n v="-0.52904976400000003"/>
    <n v="36"/>
    <n v="14.73127"/>
  </r>
  <r>
    <n v="716"/>
    <s v="KLSE:RGTBHD"/>
    <x v="3"/>
    <n v="2016"/>
    <x v="715"/>
    <n v="15101010"/>
    <x v="6"/>
    <x v="8"/>
    <x v="27"/>
    <n v="2400"/>
    <s v="Lumber and Wood Products, except Furniture"/>
    <s v="Public Company"/>
    <s v="Operating"/>
    <n v="1981"/>
    <s v="Lim, Seat-Hoe"/>
    <s v="RGT Berhad - CEO &amp; Executive Director"/>
    <x v="0"/>
    <x v="0"/>
    <n v="8.0409999999999995E-2"/>
    <n v="0"/>
    <n v="-4.6460000000000001E-2"/>
    <n v="0"/>
    <n v="6.8963999999999999"/>
    <n v="-0.20493"/>
    <n v="-11.867000000000001"/>
    <n v="0.11863"/>
    <n v="0.48924000000000001"/>
    <n v="0"/>
    <n v="0"/>
    <n v="-0.48924000000000001"/>
    <n v="-37.490499999999997"/>
    <n v="58.132910000000003"/>
    <n v="1.30741"/>
    <n v="0"/>
    <n v="-1.5988100000000001"/>
    <n v="5.0334000000000003"/>
    <n v="0"/>
    <n v="0"/>
    <n v="0"/>
    <n v="0"/>
    <n v="0"/>
    <n v="0"/>
    <n v="1.6766300000000001"/>
    <n v="0"/>
    <n v="0"/>
    <n v="8.6199999999999992E-3"/>
    <n v="0"/>
    <n v="0"/>
    <n v="-11.5595"/>
    <n v="16.353899999999999"/>
    <n v="64.641099999999994"/>
    <n v="8.1569800000000008"/>
    <n v="0"/>
    <n v="0"/>
    <n v="0"/>
    <n v="0"/>
    <n v="17.146339999999999"/>
    <n v="-2.80362"/>
    <n v="1.8532"/>
    <n v="1.8532"/>
    <n v="-4.7405600000000003"/>
    <n v="-1.5988100000000001"/>
    <n v="0"/>
    <n v="0"/>
    <n v="0"/>
    <n v="0"/>
    <n v="0"/>
    <n v="0"/>
    <n v="0"/>
    <n v="1.2619100000000001"/>
    <n v="0"/>
    <n v="-5.4874999999999998"/>
    <n v="-17.733599999999999"/>
    <n v="-23.334499999999998"/>
    <n v="-25.236499999999999"/>
    <n v="-49.755099999999999"/>
    <n v="-4.6460000000000001E-2"/>
    <n v="0.22191"/>
    <n v="0"/>
    <n v="4.6745900000000002"/>
    <n v="0"/>
    <n v="8.0409999999999995E-2"/>
    <n v="11.965769999999999"/>
    <n v="0.56299999999999994"/>
    <n v="-51.067599999999999"/>
    <n v="4.6745900000000002"/>
    <n v="10.11257"/>
    <n v="0"/>
    <n v="7.7348100000000004"/>
    <n v="0"/>
    <n v="0"/>
    <n v="0"/>
    <n v="0"/>
    <n v="4.23095"/>
    <n v="0"/>
    <n v="7.7348100000000004"/>
    <n v="11.965769999999999"/>
    <n v="0"/>
    <n v="0"/>
    <n v="10.252140000000001"/>
    <n v="0"/>
    <n v="27.548200000000001"/>
    <n v="10.252140000000001"/>
    <n v="58.132910000000003"/>
    <n v="58.132910000000003"/>
    <n v="58.132910000000003"/>
    <n v="0"/>
    <n v="8.1569800000000008"/>
    <n v="2.3777599999999999"/>
    <x v="6"/>
    <s v="Unqualified"/>
    <n v="6.8963999999999999"/>
    <n v="0"/>
    <n v="17.19171"/>
    <n v="-11.867000000000001"/>
    <n v="0.11863"/>
    <n v="0"/>
    <n v="0"/>
    <n v="43034"/>
    <n v="0"/>
    <n v="0"/>
    <n v="0"/>
    <n v="-5.3999999999999999E-2"/>
    <n v="0"/>
    <n v="5.3247"/>
    <n v="42551"/>
    <n v="12"/>
    <n v="0"/>
    <n v="-55.922260000000001"/>
    <n v="0.22191"/>
    <n v="7.1183199999999998"/>
    <n v="0"/>
    <n v="0"/>
    <n v="0"/>
    <n v="0"/>
    <n v="0"/>
    <n v="0"/>
    <n v="2.079360543"/>
    <n v="-0.66264550499999997"/>
    <n v="35"/>
    <n v="14.73127"/>
  </r>
  <r>
    <n v="716"/>
    <s v="KLSE:RGTBHD"/>
    <x v="4"/>
    <n v="2015"/>
    <x v="715"/>
    <n v="15101010"/>
    <x v="6"/>
    <x v="8"/>
    <x v="27"/>
    <n v="2400"/>
    <s v="Lumber and Wood Products, except Furniture"/>
    <s v="Public Company"/>
    <s v="Operating"/>
    <n v="1981"/>
    <s v="Lim, Seat-Hoe"/>
    <s v="RGT Berhad - CEO &amp; Executive Director"/>
    <x v="1179"/>
    <x v="0"/>
    <n v="0.12864"/>
    <n v="0"/>
    <n v="-6.9870000000000002E-2"/>
    <n v="0"/>
    <n v="1.6567000000000001"/>
    <n v="-9.7699999999999995E-2"/>
    <n v="-5.6096000000000004"/>
    <n v="2.8500000000000001E-2"/>
    <n v="6.053E-2"/>
    <n v="0"/>
    <n v="0"/>
    <n v="-6.053E-2"/>
    <n v="-76.120900000000006"/>
    <n v="58.132910000000003"/>
    <n v="1.3652299999999999"/>
    <n v="0"/>
    <n v="-23.100249999999999"/>
    <n v="0.68967999999999996"/>
    <n v="0"/>
    <n v="0"/>
    <n v="0"/>
    <n v="0"/>
    <n v="0"/>
    <n v="0"/>
    <n v="-1.9718100000000001"/>
    <n v="-1E-4"/>
    <n v="0"/>
    <n v="2.2000000000000001E-4"/>
    <n v="0"/>
    <n v="0"/>
    <n v="-276.399"/>
    <n v="-24.531500000000001"/>
    <n v="71.216099999999997"/>
    <n v="-0.44285999999999998"/>
    <n v="0"/>
    <n v="0"/>
    <n v="0"/>
    <n v="0"/>
    <n v="35.245429999999999"/>
    <n v="-24.0684"/>
    <n v="2.22045"/>
    <n v="2.22045"/>
    <n v="4.0484299999999998"/>
    <n v="-23.100249999999999"/>
    <n v="0"/>
    <n v="0"/>
    <n v="0"/>
    <n v="0"/>
    <n v="0"/>
    <n v="0"/>
    <n v="0"/>
    <n v="0.23785999999999999"/>
    <n v="0"/>
    <n v="-37.9009"/>
    <n v="-65.009"/>
    <n v="-118.85120000000001"/>
    <n v="-121.307"/>
    <n v="-108.3737"/>
    <n v="-6.9870000000000002E-2"/>
    <n v="0.24278"/>
    <n v="0"/>
    <n v="7.4782099999999998"/>
    <n v="0"/>
    <n v="0.12864"/>
    <n v="24.45363"/>
    <n v="0.21101"/>
    <n v="-52.730800000000002"/>
    <n v="7.4782099999999998"/>
    <n v="22.23319"/>
    <n v="0"/>
    <n v="16.28528"/>
    <n v="0"/>
    <n v="0"/>
    <n v="0"/>
    <n v="0"/>
    <n v="7.03871"/>
    <n v="0"/>
    <n v="17.414929999999998"/>
    <n v="24.45363"/>
    <n v="0"/>
    <n v="0"/>
    <n v="8.0378500000000006"/>
    <n v="0"/>
    <n v="64.110900000000001"/>
    <n v="8.0378500000000006"/>
    <n v="58.132910000000003"/>
    <n v="58.132910000000003"/>
    <n v="58.132910000000003"/>
    <n v="0"/>
    <n v="-0.34031"/>
    <n v="5.9479100000000003"/>
    <x v="6"/>
    <s v="Unqualified Going Concern"/>
    <n v="1.6567000000000001"/>
    <n v="-4.6280000000000001"/>
    <n v="12.187749999999999"/>
    <n v="-5.6096000000000004"/>
    <n v="2.8500000000000001E-2"/>
    <n v="0"/>
    <n v="0"/>
    <n v="42649"/>
    <n v="0"/>
    <n v="0"/>
    <n v="1.242E-2"/>
    <n v="-2.5035400000000001"/>
    <n v="0"/>
    <n v="1.9625699999999999"/>
    <n v="42185"/>
    <n v="12"/>
    <n v="0"/>
    <n v="-53.118639999999999"/>
    <n v="0.24278"/>
    <n v="1.8994800000000001"/>
    <n v="0"/>
    <n v="0"/>
    <n v="0"/>
    <n v="0"/>
    <s v="."/>
    <n v="0"/>
    <n v="2.1534782360000002"/>
    <n v="-3.41943339"/>
    <n v="34"/>
    <n v="14.73127"/>
  </r>
  <r>
    <n v="717"/>
    <s v="KLSE:RGTECH"/>
    <x v="0"/>
    <n v="2019"/>
    <x v="716"/>
    <n v="45203030"/>
    <x v="0"/>
    <x v="9"/>
    <x v="11"/>
    <n v="5040"/>
    <s v="Professional And Commercial Equipment And Supplies"/>
    <s v="Public Company"/>
    <s v="Operating"/>
    <n v="1994"/>
    <s v="Yap, Ban"/>
    <s v="Radiant Globaltech Berhad - MD &amp; Director"/>
    <x v="1180"/>
    <x v="0"/>
    <n v="0.12125"/>
    <n v="0"/>
    <n v="-0.16511999999999999"/>
    <n v="0"/>
    <n v="18.53098"/>
    <n v="1.4500000000000001E-2"/>
    <n v="7.7820299999999998"/>
    <n v="3.5279999999999999E-2"/>
    <n v="1.97275"/>
    <n v="0"/>
    <n v="0"/>
    <n v="-1.97275"/>
    <n v="8.6297999999999995"/>
    <n v="48.153370000000002"/>
    <n v="2.65835"/>
    <n v="1E-3"/>
    <n v="8.3169400000000007"/>
    <n v="6.8979400000000002"/>
    <n v="0"/>
    <n v="-2.4490000000000001E-2"/>
    <n v="0"/>
    <n v="0"/>
    <n v="0"/>
    <n v="0"/>
    <n v="30.003450000000001"/>
    <n v="2.0724499999999999"/>
    <n v="2.3037899999999998"/>
    <n v="0"/>
    <n v="0"/>
    <n v="0"/>
    <n v="11.1402"/>
    <n v="36.607700000000001"/>
    <n v="33.259599999999999"/>
    <n v="8.2200299999999995"/>
    <n v="0.75871999999999995"/>
    <n v="0"/>
    <n v="1.7205999999999999"/>
    <n v="1.7828999999999999"/>
    <n v="132.13211000000001"/>
    <n v="5.5960200000000002"/>
    <n v="12.596629999999999"/>
    <n v="12.596629999999999"/>
    <n v="11.40232"/>
    <n v="8.3169400000000007"/>
    <n v="2.3037899999999998"/>
    <n v="0"/>
    <n v="0"/>
    <n v="0"/>
    <n v="0"/>
    <n v="0"/>
    <n v="0"/>
    <n v="2.4055800000000001"/>
    <n v="0"/>
    <n v="6.0852000000000004"/>
    <n v="8.1091999999999995"/>
    <n v="9.1509999999999998"/>
    <n v="9.5472999999999999"/>
    <n v="8.73"/>
    <n v="-0.16511999999999999"/>
    <n v="21.731929999999998"/>
    <n v="0"/>
    <n v="61.377549999999999"/>
    <n v="0"/>
    <n v="0.11687"/>
    <n v="96.741919999999993"/>
    <n v="0.95947000000000005"/>
    <n v="30.553899999999999"/>
    <n v="63.681339999999999"/>
    <n v="80.915670000000006"/>
    <n v="1.1878299999999999"/>
    <n v="30.438269999999999"/>
    <n v="2.3390200000000001"/>
    <n v="3.496"/>
    <n v="3.6225999999999998"/>
    <n v="0"/>
    <n v="64.565920000000006"/>
    <n v="2.3037899999999998"/>
    <n v="32.176000000000002"/>
    <n v="96.741919999999993"/>
    <n v="1.1511899999999999"/>
    <n v="0"/>
    <n v="81.959339999999997"/>
    <n v="0"/>
    <n v="32.457500000000003"/>
    <n v="81.959339999999997"/>
    <n v="525.20000000000005"/>
    <n v="525.20000000000005"/>
    <n v="525.20000000000005"/>
    <n v="0.10645"/>
    <n v="8.3418299999999999"/>
    <n v="50.477400000000003"/>
    <x v="8"/>
    <s v="Unqualified"/>
    <n v="18.53098"/>
    <n v="-1.3072900000000001"/>
    <n v="-3.71862"/>
    <n v="7.7820299999999998"/>
    <n v="3.5279999999999999E-2"/>
    <n v="0"/>
    <n v="0"/>
    <n v="44316"/>
    <n v="0"/>
    <n v="0"/>
    <n v="-7.7929999999999999E-2"/>
    <n v="-0.1"/>
    <n v="0"/>
    <n v="2.6781899999999998"/>
    <n v="43830"/>
    <n v="12"/>
    <n v="0"/>
    <n v="29.454139999999999"/>
    <n v="21.731929999999998"/>
    <n v="40.262909999999998"/>
    <n v="1.1878299999999999"/>
    <n v="0"/>
    <n v="1.1511899999999999"/>
    <n v="0"/>
    <n v="26.058499999999999"/>
    <n v="1"/>
    <n v="1.698416881"/>
    <n v="2.046468323"/>
    <n v="25"/>
    <n v="7.9530500000000002"/>
  </r>
  <r>
    <n v="717"/>
    <s v="KLSE:RGTECH"/>
    <x v="2"/>
    <n v="2017"/>
    <x v="716"/>
    <n v="45203030"/>
    <x v="0"/>
    <x v="9"/>
    <x v="11"/>
    <n v="5040"/>
    <s v="Professional And Commercial Equipment And Supplies"/>
    <s v="Public Company"/>
    <s v="Operating"/>
    <n v="1994"/>
    <s v="Yap, Ban"/>
    <s v="Radiant Globaltech Berhad - MD &amp; Director"/>
    <x v="0"/>
    <x v="1224"/>
    <n v="6.8900000000000003E-2"/>
    <n v="0"/>
    <n v="-0.28156999999999999"/>
    <n v="0"/>
    <n v="10.28534"/>
    <n v="1.772E-2"/>
    <n v="7.3184500000000003"/>
    <n v="2.5899999999999999E-2"/>
    <n v="3.41493"/>
    <n v="0"/>
    <n v="0"/>
    <n v="-3.41493"/>
    <n v="17.2072"/>
    <n v="19.856000000000002"/>
    <n v="2.1021999999999998"/>
    <n v="0"/>
    <n v="10.9505"/>
    <n v="7.2572200000000002"/>
    <n v="216"/>
    <n v="0.46951999999999999"/>
    <n v="0"/>
    <n v="0"/>
    <n v="0"/>
    <n v="0"/>
    <n v="33.528930000000003"/>
    <n v="1.89289"/>
    <n v="0"/>
    <n v="0"/>
    <n v="0"/>
    <n v="0"/>
    <n v="14.3066"/>
    <n v="41.505000000000003"/>
    <n v="53.944699999999997"/>
    <n v="6.43004"/>
    <n v="8.2581000000000007"/>
    <n v="0.34206999999999999"/>
    <n v="23.7622"/>
    <n v="32.620800000000003"/>
    <n v="0"/>
    <n v="7.1100399999999997"/>
    <n v="11.1067"/>
    <n v="11.1067"/>
    <n v="15.171189999999999"/>
    <n v="10.9505"/>
    <n v="0"/>
    <n v="0"/>
    <n v="0"/>
    <n v="0"/>
    <n v="0"/>
    <n v="0"/>
    <n v="0"/>
    <n v="1.5551699999999999"/>
    <n v="0"/>
    <n v="11.187200000000001"/>
    <n v="17.945"/>
    <n v="28.044799999999999"/>
    <n v="28.044799999999999"/>
    <n v="18.642399999999999"/>
    <n v="-0.28156999999999999"/>
    <n v="0.70677999999999996"/>
    <n v="0"/>
    <n v="27.360859999999999"/>
    <n v="0"/>
    <n v="6.8900000000000003E-2"/>
    <n v="59.408720000000002"/>
    <n v="1.32047"/>
    <n v="-5.6196000000000002"/>
    <n v="27.360859999999999"/>
    <n v="47.469410000000003"/>
    <n v="1.2747599999999999"/>
    <n v="22.580860000000001"/>
    <n v="10.20012"/>
    <n v="27.156099999999999"/>
    <n v="37.279899999999998"/>
    <n v="216"/>
    <n v="27.360859999999999"/>
    <n v="0"/>
    <n v="32.04786"/>
    <n v="59.408720000000002"/>
    <n v="8.9253499999999999"/>
    <n v="0"/>
    <n v="80.782690000000002"/>
    <n v="373.99299999999999"/>
    <n v="5.1214000000000004"/>
    <n v="80.782690000000002"/>
    <n v="0"/>
    <n v="397.12"/>
    <n v="397.12"/>
    <n v="0"/>
    <n v="6.81548"/>
    <n v="24.888549999999999"/>
    <x v="7"/>
    <s v="Unqualified"/>
    <n v="10.28534"/>
    <n v="-10.12959"/>
    <n v="-0.24715999999999999"/>
    <n v="7.3184500000000003"/>
    <n v="2.5899999999999999E-2"/>
    <n v="0"/>
    <n v="0"/>
    <n v="43585"/>
    <n v="0"/>
    <n v="0"/>
    <n v="-0.34079999999999999"/>
    <n v="-31.511510000000001"/>
    <n v="0"/>
    <n v="-3.3990900000000002"/>
    <n v="43100"/>
    <n v="12"/>
    <n v="0"/>
    <n v="21.42604"/>
    <n v="0.70677999999999996"/>
    <n v="10.99212"/>
    <n v="1.2747599999999999"/>
    <n v="0"/>
    <n v="8.9253499999999999"/>
    <n v="0"/>
    <n v="21.025200000000002"/>
    <n v="1"/>
    <n v="0.539447071"/>
    <n v="0.25986171499999999"/>
    <n v="23"/>
    <n v="7.9530500000000002"/>
  </r>
  <r>
    <n v="717"/>
    <s v="KLSE:RGTECH"/>
    <x v="3"/>
    <n v="2016"/>
    <x v="716"/>
    <n v="45203030"/>
    <x v="0"/>
    <x v="9"/>
    <x v="11"/>
    <n v="5040"/>
    <s v="Professional And Commercial Equipment And Supplies"/>
    <s v="Public Company"/>
    <s v="Operating"/>
    <n v="1994"/>
    <s v="Yap, Ban"/>
    <s v="Radiant Globaltech Berhad - MD &amp; Director"/>
    <x v="0"/>
    <x v="0"/>
    <n v="14.054180000000001"/>
    <n v="0"/>
    <n v="-3.4039999999999999"/>
    <n v="0"/>
    <n v="13.916"/>
    <n v="-4.0099999999999997E-3"/>
    <n v="1.81"/>
    <n v="8.3780900000000003"/>
    <n v="2.468"/>
    <n v="0"/>
    <n v="0"/>
    <n v="-2.468"/>
    <n v="26.197399999999998"/>
    <n v="1.675"/>
    <n v="1.7750300000000001"/>
    <n v="0"/>
    <n v="11.483000000000001"/>
    <n v="7.9016000000000002"/>
    <n v="0"/>
    <n v="0"/>
    <n v="0"/>
    <n v="0"/>
    <n v="0"/>
    <n v="0"/>
    <n v="30.88"/>
    <n v="2.3769999999999998"/>
    <n v="0"/>
    <n v="0.155"/>
    <n v="0"/>
    <n v="0"/>
    <n v="15.4072"/>
    <n v="40.183700000000002"/>
    <n v="62.914200000000001"/>
    <n v="-5.0672499999999996"/>
    <n v="9.0459999999999994"/>
    <n v="0"/>
    <n v="24.890799999999999"/>
    <n v="41.282499999999999"/>
    <n v="0"/>
    <n v="9.4700000000000006"/>
    <n v="11.156000000000001"/>
    <n v="11.156000000000001"/>
    <n v="13.86"/>
    <n v="11.483000000000001"/>
    <n v="0"/>
    <n v="0"/>
    <n v="10.5596"/>
    <n v="0"/>
    <n v="0"/>
    <n v="0"/>
    <n v="0"/>
    <n v="1.41632"/>
    <n v="0"/>
    <n v="11.594799999999999"/>
    <n v="21.499199999999998"/>
    <n v="45.265500000000003"/>
    <n v="45.265500000000003"/>
    <n v="25.372900000000001"/>
    <n v="-3.4039999999999999"/>
    <n v="0.57299999999999995"/>
    <n v="0"/>
    <n v="23.344000000000001"/>
    <n v="0"/>
    <n v="14.054180000000001"/>
    <n v="62.945999999999998"/>
    <n v="1.24153"/>
    <n v="3.4479000000000002"/>
    <n v="23.344000000000001"/>
    <n v="51.79"/>
    <n v="5.7359999999999998"/>
    <n v="29.177"/>
    <n v="15.372999999999999"/>
    <n v="39.706000000000003"/>
    <n v="65.854100000000003"/>
    <n v="0"/>
    <n v="23.344000000000001"/>
    <n v="0"/>
    <n v="39.601999999999997"/>
    <n v="62.945999999999998"/>
    <n v="9.6370000000000005"/>
    <n v="0"/>
    <n v="76.846999999999994"/>
    <n v="0"/>
    <n v="15.729900000000001"/>
    <n v="76.846999999999994"/>
    <n v="0"/>
    <n v="1.661"/>
    <n v="1.661"/>
    <n v="4.5279999999999996"/>
    <n v="-4.8441299999999998"/>
    <n v="22.613"/>
    <x v="7"/>
    <s v="Unqualified"/>
    <n v="13.916"/>
    <n v="1.173"/>
    <n v="-3.8980000000000001"/>
    <n v="1.81"/>
    <n v="8.3780900000000003"/>
    <n v="0"/>
    <n v="-1"/>
    <n v="43279"/>
    <n v="0"/>
    <n v="0"/>
    <n v="0.16600000000000001"/>
    <n v="-2.5451800000000002"/>
    <n v="0"/>
    <n v="-0.749"/>
    <n v="42735"/>
    <n v="12"/>
    <n v="0"/>
    <n v="21.815999999999999"/>
    <n v="0.57299999999999995"/>
    <n v="14.489000000000001"/>
    <n v="5.7359999999999998"/>
    <n v="-1"/>
    <n v="9.6370000000000005"/>
    <n v="0"/>
    <n v="20.0641"/>
    <n v="1"/>
    <n v="0.62914243999999997"/>
    <n v="0.405671693"/>
    <n v="22"/>
    <n v="7.9530500000000002"/>
  </r>
  <r>
    <n v="717"/>
    <s v="KLSE:RGTECH"/>
    <x v="4"/>
    <n v="2015"/>
    <x v="716"/>
    <n v="45203030"/>
    <x v="0"/>
    <x v="9"/>
    <x v="11"/>
    <n v="5040"/>
    <s v="Professional And Commercial Equipment And Supplies"/>
    <s v="Public Company"/>
    <s v="Operating"/>
    <n v="1994"/>
    <s v="Yap, Ban"/>
    <s v="Radiant Globaltech Berhad - MD &amp; Director"/>
    <x v="0"/>
    <x v="0"/>
    <n v="18.29674"/>
    <n v="0"/>
    <n v="-3.669"/>
    <n v="0"/>
    <n v="14.676"/>
    <n v="1.278E-2"/>
    <n v="8.7460000000000004"/>
    <n v="14.51632"/>
    <n v="1.792"/>
    <n v="0"/>
    <n v="0"/>
    <n v="-1.792"/>
    <n v="0"/>
    <n v="1.0249999999999999"/>
    <n v="1.42567"/>
    <n v="0"/>
    <n v="8.8810000000000002"/>
    <n v="0"/>
    <n v="0"/>
    <n v="0"/>
    <n v="0"/>
    <n v="0"/>
    <n v="0"/>
    <n v="0"/>
    <n v="23.562999999999999"/>
    <n v="1.69"/>
    <n v="0"/>
    <n v="5.2999999999999999E-2"/>
    <n v="0"/>
    <n v="0"/>
    <n v="13.859500000000001"/>
    <n v="35.485300000000002"/>
    <n v="69.599599999999995"/>
    <n v="0"/>
    <n v="4.5640000000000001"/>
    <n v="0"/>
    <n v="18.775600000000001"/>
    <n v="28.4679"/>
    <n v="0"/>
    <n v="6.3449999999999998"/>
    <n v="8.2949999999999999"/>
    <n v="8.2949999999999999"/>
    <n v="4.8860000000000001"/>
    <n v="8.8810000000000002"/>
    <n v="0"/>
    <n v="0"/>
    <n v="0"/>
    <n v="0"/>
    <n v="0"/>
    <n v="0"/>
    <n v="0"/>
    <n v="1.1059600000000001"/>
    <n v="0"/>
    <n v="0"/>
    <n v="0"/>
    <n v="0"/>
    <n v="0"/>
    <n v="0"/>
    <n v="-3.669"/>
    <n v="0.41199999999999998"/>
    <n v="0"/>
    <n v="18.498000000000001"/>
    <n v="0"/>
    <n v="18.29674"/>
    <n v="60.847999999999999"/>
    <n v="0"/>
    <n v="0"/>
    <n v="18.498000000000001"/>
    <n v="52.552999999999997"/>
    <n v="4.2830000000000004"/>
    <n v="36.862000000000002"/>
    <n v="9.5489999999999995"/>
    <n v="34.046399999999998"/>
    <n v="51.621699999999997"/>
    <n v="0"/>
    <n v="18.498000000000001"/>
    <n v="0"/>
    <n v="42.35"/>
    <n v="60.847999999999999"/>
    <n v="5.266"/>
    <n v="0"/>
    <n v="66.402000000000001"/>
    <n v="0"/>
    <n v="0"/>
    <n v="66.402000000000001"/>
    <n v="0"/>
    <n v="1.0109999999999999"/>
    <n v="1.0109999999999999"/>
    <n v="3.7109999999999999"/>
    <n v="0"/>
    <n v="15.691000000000001"/>
    <x v="7"/>
    <s v="Unqualified"/>
    <n v="14.676"/>
    <n v="4.3600000000000003"/>
    <n v="-3.7919999999999998"/>
    <n v="8.7460000000000004"/>
    <n v="14.51632"/>
    <n v="0"/>
    <n v="0"/>
    <n v="43279"/>
    <n v="0"/>
    <n v="0"/>
    <n v="-0.1"/>
    <n v="-2.7267899999999998"/>
    <n v="0"/>
    <n v="9.2140000000000004"/>
    <n v="42369"/>
    <n v="12"/>
    <n v="0"/>
    <n v="17.646000000000001"/>
    <n v="0.41199999999999998"/>
    <n v="15.087999999999999"/>
    <n v="4.2830000000000004"/>
    <n v="0"/>
    <n v="5.266"/>
    <n v="0"/>
    <n v="21.032900000000001"/>
    <n v="1"/>
    <n v="0.69599658200000003"/>
    <n v="0.34301005499999998"/>
    <n v="21"/>
    <n v="7.9530500000000002"/>
  </r>
  <r>
    <n v="717"/>
    <s v="KLSE:RGTECH"/>
    <x v="1"/>
    <n v="2018"/>
    <x v="716"/>
    <n v="45203030"/>
    <x v="0"/>
    <x v="9"/>
    <x v="11"/>
    <n v="5040"/>
    <s v="Professional And Commercial Equipment And Supplies"/>
    <s v="Public Company"/>
    <s v="Operating"/>
    <n v="1994"/>
    <s v="Yap, Ban"/>
    <s v="Radiant Globaltech Berhad - MD &amp; Director"/>
    <x v="0"/>
    <x v="1225"/>
    <n v="0.11162"/>
    <n v="0"/>
    <n v="-0.73255000000000003"/>
    <n v="0"/>
    <n v="15.005470000000001"/>
    <n v="8.1399999999999997E-3"/>
    <n v="4.4270699999999996"/>
    <n v="2.8570000000000002E-2"/>
    <n v="2.4057499999999998"/>
    <n v="0"/>
    <n v="0"/>
    <n v="-2.4057499999999998"/>
    <n v="114.25620000000001"/>
    <n v="48.153370000000002"/>
    <n v="4.8012199999999998"/>
    <n v="0"/>
    <n v="5.99343"/>
    <n v="5.5560200000000002"/>
    <n v="241"/>
    <n v="0.18637000000000001"/>
    <n v="0"/>
    <n v="0"/>
    <n v="0"/>
    <n v="0"/>
    <n v="27.866489999999999"/>
    <n v="1.19154"/>
    <n v="0"/>
    <n v="0"/>
    <n v="0"/>
    <n v="0"/>
    <n v="10.771599999999999"/>
    <n v="45.036000000000001"/>
    <n v="20.8887"/>
    <n v="6.4365600000000001"/>
    <n v="1.4148499999999999"/>
    <n v="0"/>
    <n v="3.1191"/>
    <n v="3.2614000000000001"/>
    <n v="156.08869999999999"/>
    <n v="2.9982799999999998"/>
    <n v="11.166790000000001"/>
    <n v="11.166790000000001"/>
    <n v="13.210240000000001"/>
    <n v="5.99343"/>
    <n v="0"/>
    <n v="0"/>
    <n v="0"/>
    <n v="0"/>
    <n v="0"/>
    <n v="0"/>
    <n v="0"/>
    <n v="4.1987899999999998"/>
    <n v="0"/>
    <n v="5.6113999999999997"/>
    <n v="7.5782999999999996"/>
    <n v="6.9741"/>
    <n v="6.9741"/>
    <n v="6.0658000000000003"/>
    <n v="-0.73255000000000003"/>
    <n v="21.888439999999999"/>
    <n v="0"/>
    <n v="58.622349999999997"/>
    <n v="0"/>
    <n v="0.11162"/>
    <n v="74.101100000000002"/>
    <n v="0.92691000000000001"/>
    <n v="24.731000000000002"/>
    <n v="58.622349999999997"/>
    <n v="62.322699999999998"/>
    <n v="0.76205000000000001"/>
    <n v="12.980600000000001"/>
    <n v="2.6739700000000002"/>
    <n v="4.3623000000000003"/>
    <n v="4.5613000000000001"/>
    <n v="241"/>
    <n v="58.622349999999997"/>
    <n v="0"/>
    <n v="15.478759999999999"/>
    <n v="74.101100000000002"/>
    <n v="1.9119200000000001"/>
    <n v="0"/>
    <n v="61.87594"/>
    <n v="256.74599999999998"/>
    <n v="-23.404499999999999"/>
    <n v="61.87594"/>
    <n v="525.20317999999997"/>
    <n v="525.20000000000005"/>
    <n v="525.20000000000005"/>
    <n v="0"/>
    <n v="6.74193"/>
    <n v="49.342100000000002"/>
    <x v="7"/>
    <s v="Unqualified"/>
    <n v="15.005470000000001"/>
    <n v="19.657019999999999"/>
    <n v="-10.6999"/>
    <n v="4.4270699999999996"/>
    <n v="2.8570000000000002E-2"/>
    <n v="0"/>
    <n v="0"/>
    <n v="43998"/>
    <n v="0"/>
    <n v="0"/>
    <n v="-5.3850000000000002E-2"/>
    <n v="-0.48859000000000002"/>
    <n v="0"/>
    <n v="13.330349999999999"/>
    <n v="43465"/>
    <n v="12"/>
    <n v="0"/>
    <n v="24.383320000000001"/>
    <n v="21.888439999999999"/>
    <n v="36.893909999999998"/>
    <n v="0.76205000000000001"/>
    <n v="0"/>
    <n v="1.9119200000000001"/>
    <n v="0"/>
    <n v="28.438800000000001"/>
    <n v="1"/>
    <n v="2.3153159670000001"/>
    <n v="5.1145680999999998E-2"/>
    <n v="24"/>
    <n v="7.9530500000000002"/>
  </r>
  <r>
    <n v="718"/>
    <s v="KLSE:RHBBANK"/>
    <x v="0"/>
    <n v="2019"/>
    <x v="717"/>
    <n v="40101010"/>
    <x v="3"/>
    <x v="5"/>
    <x v="5"/>
    <n v="6020"/>
    <s v="Commercial Banks"/>
    <s v="Public Company"/>
    <s v="Operating"/>
    <n v="1997"/>
    <s v="Bin Ramli, Khairussaleh"/>
    <s v="RHB Bank Berhad - Group CEO, Group MD &amp; Executive Director"/>
    <x v="1181"/>
    <x v="1226"/>
    <n v="6.4277100000000003"/>
    <n v="6.43"/>
    <n v="-130.988"/>
    <n v="0"/>
    <n v="11563.130999999999"/>
    <n v="-2.33087"/>
    <n v="-9075.3770000000004"/>
    <n v="2.88354"/>
    <n v="826.92899999999997"/>
    <n v="0"/>
    <n v="0"/>
    <n v="-826.92899999999997"/>
    <n v="10.349299999999999"/>
    <n v="6994.1030000000001"/>
    <n v="0"/>
    <n v="0.31"/>
    <n v="0"/>
    <n v="0"/>
    <n v="14345"/>
    <n v="0"/>
    <n v="0"/>
    <n v="2654.1219999999998"/>
    <n v="2654.1219999999998"/>
    <n v="0"/>
    <n v="6781.6989999999996"/>
    <n v="862.30700000000002"/>
    <n v="629.91200000000003"/>
    <n v="0"/>
    <n v="3602.5259999999998"/>
    <n v="0"/>
    <n v="0"/>
    <n v="0"/>
    <n v="0"/>
    <n v="0"/>
    <n v="5376.3670000000002"/>
    <n v="52225.224999999999"/>
    <n v="0"/>
    <n v="0"/>
    <n v="22685.35399"/>
    <n v="2482.4319999999998"/>
    <n v="1104.1120000000001"/>
    <n v="1104.1120000000001"/>
    <n v="0"/>
    <n v="3513.2719999999999"/>
    <n v="629.91200000000003"/>
    <n v="0"/>
    <n v="41.191899999999997"/>
    <n v="0"/>
    <n v="0"/>
    <n v="0"/>
    <n v="0"/>
    <n v="0"/>
    <n v="0"/>
    <n v="1.0112000000000001"/>
    <n v="0"/>
    <n v="10.284800000000001"/>
    <n v="10.291399999999999"/>
    <n v="0"/>
    <n v="-130.988"/>
    <n v="1095.567"/>
    <n v="0"/>
    <n v="22491.360000000001"/>
    <n v="5.6"/>
    <n v="5.6087600000000002"/>
    <n v="257592.49600000001"/>
    <n v="0"/>
    <n v="5.9329000000000001"/>
    <n v="25775.394"/>
    <n v="24694.633000000002"/>
    <n v="5101.732"/>
    <n v="221536.23"/>
    <n v="10524.726000000001"/>
    <n v="0"/>
    <n v="0"/>
    <n v="14345"/>
    <n v="25810.809000000001"/>
    <n v="3284.0340000000001"/>
    <n v="231781.68700000001"/>
    <n v="257592.49600000001"/>
    <n v="5422.9939999999997"/>
    <n v="0"/>
    <n v="6781.6989999999996"/>
    <n v="472.75599999999997"/>
    <n v="4.7106000000000003"/>
    <n v="6781.6989999999996"/>
    <n v="4010.0456199999999"/>
    <n v="4010.0450000000001"/>
    <n v="4010.0456199999999"/>
    <n v="1160.9269999999999"/>
    <n v="0"/>
    <n v="-196841.59700000001"/>
    <x v="5"/>
    <s v="Unqualified"/>
    <n v="11563.130999999999"/>
    <n v="12499.725"/>
    <n v="-4338.634"/>
    <n v="-9075.3770000000004"/>
    <n v="2.88354"/>
    <n v="0"/>
    <n v="-1022.562"/>
    <n v="44312"/>
    <n v="0"/>
    <n v="0"/>
    <n v="-10.91"/>
    <n v="-251.279"/>
    <n v="0"/>
    <n v="-925.19600000000003"/>
    <n v="43830"/>
    <n v="12"/>
    <n v="0"/>
    <n v="16741.034"/>
    <n v="1095.567"/>
    <n v="18137.401000000002"/>
    <n v="5101.732"/>
    <n v="-1022.562"/>
    <n v="5422.9939999999997"/>
    <n v="5478.7030000000004"/>
    <n v="25.404199999999999"/>
    <n v="1"/>
    <n v="0.98786666899999998"/>
    <n v="0.87890906400000002"/>
    <n v="22"/>
    <n v="3394.3420000000001"/>
  </r>
  <r>
    <n v="718"/>
    <s v="KLSE:RHBBANK"/>
    <x v="1"/>
    <n v="2018"/>
    <x v="717"/>
    <n v="40101010"/>
    <x v="3"/>
    <x v="5"/>
    <x v="5"/>
    <n v="6020"/>
    <s v="Commercial Banks"/>
    <s v="Public Company"/>
    <s v="Operating"/>
    <n v="1997"/>
    <s v="Bin Ramli, Khairussaleh"/>
    <s v="RHB Bank Berhad - Group CEO, Group MD &amp; Executive Director"/>
    <x v="1182"/>
    <x v="1227"/>
    <n v="5.8248699999999998"/>
    <n v="5.82"/>
    <n v="-113.765"/>
    <n v="0"/>
    <n v="12490.27"/>
    <n v="-1.2325699999999999"/>
    <n v="-4621.8869999999997"/>
    <n v="3.1147499999999999"/>
    <n v="756.03700000000003"/>
    <n v="0"/>
    <n v="0"/>
    <n v="-756.03700000000003"/>
    <n v="0.89959999999999996"/>
    <n v="6994.1030000000001"/>
    <n v="0"/>
    <n v="0.20499999999999999"/>
    <n v="0"/>
    <n v="0"/>
    <n v="13646"/>
    <n v="0"/>
    <n v="0"/>
    <n v="2649.3069999999998"/>
    <n v="2649.3069999999998"/>
    <n v="0"/>
    <n v="6476.6109999999999"/>
    <n v="810.14300000000003"/>
    <n v="602.43799999999999"/>
    <n v="0"/>
    <n v="3655.2339999999999"/>
    <n v="0"/>
    <n v="0"/>
    <n v="0"/>
    <n v="0"/>
    <n v="0"/>
    <n v="4816.5029999999997"/>
    <n v="45265.46"/>
    <n v="0"/>
    <n v="0"/>
    <n v="21352.750329999999"/>
    <n v="2305.1959999999999"/>
    <n v="999.96199999999999"/>
    <n v="999.96199999999999"/>
    <n v="0"/>
    <n v="3220.4609999999998"/>
    <n v="602.43799999999999"/>
    <n v="0"/>
    <n v="30.442399999999999"/>
    <n v="0"/>
    <n v="0"/>
    <n v="0"/>
    <n v="0"/>
    <n v="0"/>
    <n v="0"/>
    <n v="0.97550000000000003"/>
    <n v="0"/>
    <n v="9.9131"/>
    <n v="9.9136000000000006"/>
    <n v="0"/>
    <n v="-113.765"/>
    <n v="898.12"/>
    <n v="0"/>
    <n v="20106.241999999998"/>
    <n v="5"/>
    <n v="5.0139699999999996"/>
    <n v="243165.679"/>
    <n v="0"/>
    <n v="5.6276999999999999"/>
    <n v="23357.987000000001"/>
    <n v="25441.757000000001"/>
    <n v="7423.5619999999999"/>
    <n v="209504.223"/>
    <n v="12240.065000000001"/>
    <n v="0"/>
    <n v="0"/>
    <n v="13646"/>
    <n v="23395.948"/>
    <n v="3251.7449999999999"/>
    <n v="219769.731"/>
    <n v="243165.679"/>
    <n v="4816.5029999999997"/>
    <n v="0"/>
    <n v="6476.6109999999999"/>
    <n v="474.61599999999999"/>
    <n v="12.8017"/>
    <n v="6476.6109999999999"/>
    <n v="4010.0456199999999"/>
    <n v="4010.0450000000001"/>
    <n v="4010.0456199999999"/>
    <n v="1187.316"/>
    <n v="0"/>
    <n v="-184062.46599999999"/>
    <x v="5"/>
    <s v="Unqualified"/>
    <n v="12490.27"/>
    <n v="8876.8379999999997"/>
    <n v="-1625.835"/>
    <n v="-4621.8869999999997"/>
    <n v="3.1147499999999999"/>
    <n v="0"/>
    <n v="-701.75800000000004"/>
    <n v="43928"/>
    <n v="0"/>
    <n v="0"/>
    <n v="12.926"/>
    <n v="-0.40881000000000001"/>
    <n v="0"/>
    <n v="2642.0419999999999"/>
    <n v="43465"/>
    <n v="12"/>
    <n v="0"/>
    <n v="15280.17"/>
    <n v="898.12"/>
    <n v="18320.096000000001"/>
    <n v="7423.5619999999999"/>
    <n v="-701.75800000000004"/>
    <n v="4816.5029999999997"/>
    <n v="4931.7060000000001"/>
    <n v="25.9739"/>
    <n v="1"/>
    <n v="0.99159750800000002"/>
    <n v="9.8529711000000006E-2"/>
    <n v="21"/>
    <n v="3394.3420000000001"/>
  </r>
  <r>
    <n v="718"/>
    <s v="KLSE:RHBBANK"/>
    <x v="2"/>
    <n v="2017"/>
    <x v="717"/>
    <n v="40101010"/>
    <x v="3"/>
    <x v="5"/>
    <x v="5"/>
    <n v="6020"/>
    <s v="Commercial Banks"/>
    <s v="Public Company"/>
    <s v="Operating"/>
    <n v="1997"/>
    <s v="Bin Ramli, Khairussaleh"/>
    <s v="RHB Bank Berhad - Group CEO, Group MD &amp; Executive Director"/>
    <x v="1183"/>
    <x v="1228"/>
    <n v="5.7729299999999997"/>
    <n v="5.77"/>
    <n v="-105.10299999999999"/>
    <n v="0"/>
    <n v="9888.9760000000006"/>
    <n v="-0.94984999999999997"/>
    <n v="-3527.3319999999999"/>
    <n v="2.4660500000000001"/>
    <n v="472.89499999999998"/>
    <n v="0"/>
    <n v="0"/>
    <n v="-472.89499999999998"/>
    <n v="6.4610000000000003"/>
    <n v="6994.1030000000001"/>
    <n v="0"/>
    <n v="0.15"/>
    <n v="0"/>
    <n v="0"/>
    <n v="13347"/>
    <n v="0"/>
    <n v="0"/>
    <n v="2649.3069999999998"/>
    <n v="0"/>
    <n v="0"/>
    <n v="5741.5860000000002"/>
    <n v="602.09199999999998"/>
    <n v="0"/>
    <n v="0"/>
    <n v="3521.8069999999998"/>
    <n v="0"/>
    <n v="0"/>
    <n v="0"/>
    <n v="0"/>
    <n v="0"/>
    <n v="8349.9159999999993"/>
    <n v="44295.811999999998"/>
    <n v="0"/>
    <n v="0"/>
    <n v="20350.565549999999"/>
    <n v="1950.145"/>
    <n v="1013.71"/>
    <n v="1013.71"/>
    <n v="0"/>
    <n v="2639.38"/>
    <n v="488.86900000000003"/>
    <n v="0"/>
    <n v="24.6753"/>
    <n v="0"/>
    <n v="0"/>
    <n v="0"/>
    <n v="0"/>
    <n v="0"/>
    <n v="0"/>
    <n v="0.83789999999999998"/>
    <n v="0"/>
    <n v="8.6875999999999998"/>
    <n v="8.7014999999999993"/>
    <n v="0"/>
    <n v="-105.10299999999999"/>
    <n v="1161.6010000000001"/>
    <n v="0"/>
    <n v="20011.538"/>
    <n v="5"/>
    <n v="4.9903500000000003"/>
    <n v="230209.92600000001"/>
    <n v="0"/>
    <n v="-2.7332000000000001"/>
    <n v="23149.714"/>
    <n v="21297.772000000001"/>
    <n v="3641.8359999999998"/>
    <n v="195385.53899999999"/>
    <n v="11991.752"/>
    <n v="0"/>
    <n v="0"/>
    <n v="13347"/>
    <n v="23184.428"/>
    <n v="3138.1759999999999"/>
    <n v="207025.49799999999"/>
    <n v="230209.92600000001"/>
    <n v="8349.9159999999993"/>
    <n v="0"/>
    <n v="5741.5860000000002"/>
    <n v="430.178"/>
    <n v="7.7916999999999996"/>
    <n v="5741.5860000000002"/>
    <n v="4010.0456199999999"/>
    <n v="4010.0450000000001"/>
    <n v="4010.0450000000001"/>
    <n v="3234.4920000000002"/>
    <n v="0"/>
    <n v="-174087.76699999999"/>
    <x v="5"/>
    <s v="Unqualified with Additional Language"/>
    <n v="9888.9760000000006"/>
    <n v="-3935.6860000000001"/>
    <n v="2936.7139999999999"/>
    <n v="-3527.3319999999999"/>
    <n v="2.4660500000000001"/>
    <n v="0"/>
    <n v="-481.20499999999998"/>
    <n v="43549"/>
    <n v="0"/>
    <n v="0"/>
    <n v="-204.761"/>
    <n v="-162.547"/>
    <n v="0"/>
    <n v="-4731.0649999999996"/>
    <n v="43100"/>
    <n v="12"/>
    <n v="0"/>
    <n v="15227.59"/>
    <n v="1161.6010000000001"/>
    <n v="15441.513000000001"/>
    <n v="3641.8359999999998"/>
    <n v="-481.20499999999998"/>
    <n v="8349.9159999999993"/>
    <n v="4390.9359999999997"/>
    <n v="23.536300000000001"/>
    <n v="1"/>
    <n v="0.98769009399999996"/>
    <n v="8.4114432000000003E-2"/>
    <n v="20"/>
    <n v="3394.3420000000001"/>
  </r>
  <r>
    <n v="718"/>
    <s v="KLSE:RHBBANK"/>
    <x v="3"/>
    <n v="2016"/>
    <x v="717"/>
    <n v="40101010"/>
    <x v="3"/>
    <x v="5"/>
    <x v="5"/>
    <n v="6020"/>
    <s v="Commercial Banks"/>
    <s v="Public Company"/>
    <s v="Operating"/>
    <n v="1997"/>
    <s v="Bin Ramli, Khairussaleh"/>
    <s v="RHB Bank Berhad - Group CEO, Group MD &amp; Executive Director"/>
    <x v="1184"/>
    <x v="1229"/>
    <n v="5.42258"/>
    <n v="0"/>
    <n v="-117.645"/>
    <n v="0"/>
    <n v="14622.883"/>
    <n v="-2.2520799999999999"/>
    <n v="-8425.2139999999999"/>
    <n v="3.64656"/>
    <n v="596.05200000000002"/>
    <n v="0"/>
    <n v="0"/>
    <n v="-596.05200000000002"/>
    <n v="23.075199999999999"/>
    <n v="4010.0450000000001"/>
    <n v="0"/>
    <n v="0.12"/>
    <n v="0"/>
    <n v="0"/>
    <n v="14790"/>
    <n v="0"/>
    <n v="0"/>
    <n v="2649.3069999999998"/>
    <n v="0"/>
    <n v="0"/>
    <n v="5326.5540000000001"/>
    <n v="544.25300000000004"/>
    <n v="0"/>
    <n v="0"/>
    <n v="3453.4690000000001"/>
    <n v="0"/>
    <n v="0"/>
    <n v="0"/>
    <n v="0"/>
    <n v="0"/>
    <n v="7087.8119999999999"/>
    <n v="46365.036999999997"/>
    <n v="0"/>
    <n v="0"/>
    <n v="19449.994289999999"/>
    <n v="1681.624"/>
    <n v="1032.1310000000001"/>
    <n v="1032.1310000000001"/>
    <n v="0"/>
    <n v="2311.4949999999999"/>
    <n v="399.00400000000002"/>
    <n v="0"/>
    <n v="11.9231"/>
    <n v="0"/>
    <n v="0"/>
    <n v="0"/>
    <n v="0"/>
    <n v="0"/>
    <n v="0"/>
    <n v="0.72640000000000005"/>
    <n v="0"/>
    <n v="8.5334000000000003"/>
    <n v="8.5519999999999996"/>
    <n v="0"/>
    <n v="-117.645"/>
    <n v="2666.0369999999998"/>
    <n v="0"/>
    <n v="18696.467000000001"/>
    <n v="0"/>
    <n v="4.6624100000000004"/>
    <n v="236678.829"/>
    <n v="0"/>
    <n v="3.8344999999999998"/>
    <n v="21744.777999999998"/>
    <n v="32019.441999999999"/>
    <n v="9996.5390000000007"/>
    <n v="204464.50099999999"/>
    <n v="17084.350999999999"/>
    <n v="0"/>
    <n v="0"/>
    <n v="14790"/>
    <n v="21773.866999999998"/>
    <n v="3048.3110000000001"/>
    <n v="214904.962"/>
    <n v="236678.829"/>
    <n v="7087.8119999999999"/>
    <n v="0"/>
    <n v="5326.5540000000001"/>
    <n v="360.14499999999998"/>
    <n v="-9.3743999999999996"/>
    <n v="5326.5540000000001"/>
    <n v="4010.0456199999999"/>
    <n v="4010.0450000000001"/>
    <n v="4010.0450000000001"/>
    <n v="4110.4309999999996"/>
    <n v="0"/>
    <n v="-172445.05900000001"/>
    <x v="5"/>
    <s v="Unqualified with Additional Language"/>
    <n v="14622.883"/>
    <n v="13554.754999999999"/>
    <n v="-3471.6469999999999"/>
    <n v="-8425.2139999999999"/>
    <n v="3.64656"/>
    <n v="0"/>
    <n v="-200.50200000000001"/>
    <n v="43185"/>
    <n v="0"/>
    <n v="0"/>
    <n v="143.654"/>
    <n v="-53.606000000000002"/>
    <n v="0"/>
    <n v="1801.548"/>
    <n v="42735"/>
    <n v="12"/>
    <n v="0"/>
    <n v="13757.913"/>
    <n v="2666.0369999999998"/>
    <n v="23486.205999999998"/>
    <n v="9996.5390000000007"/>
    <n v="-200.50200000000001"/>
    <n v="7087.8119999999999"/>
    <n v="6197.2860000000001"/>
    <n v="24.3858"/>
    <n v="1"/>
    <n v="0.99018132400000003"/>
    <n v="7.7231297000000004E-2"/>
    <n v="19"/>
    <n v="3394.3420000000001"/>
  </r>
  <r>
    <n v="718"/>
    <s v="KLSE:RHBBANK"/>
    <x v="4"/>
    <n v="2015"/>
    <x v="717"/>
    <n v="40101010"/>
    <x v="3"/>
    <x v="5"/>
    <x v="5"/>
    <n v="6020"/>
    <s v="Commercial Banks"/>
    <s v="Public Company"/>
    <s v="Operating"/>
    <n v="1997"/>
    <s v="Bin Ramli, Khairussaleh"/>
    <s v="RHB Bank Berhad - Group CEO, Group MD &amp; Executive Director"/>
    <x v="1185"/>
    <x v="1230"/>
    <n v="5.1054599999999999"/>
    <n v="5.0999999999999996"/>
    <n v="-100.05200000000001"/>
    <n v="0"/>
    <n v="12818.571"/>
    <n v="-2.5309999999999999E-2"/>
    <n v="154.857"/>
    <n v="3.7041599999999999"/>
    <n v="773.05899999999997"/>
    <n v="0"/>
    <n v="0"/>
    <n v="-773.05899999999997"/>
    <n v="14.4687"/>
    <n v="3460.585"/>
    <n v="0"/>
    <n v="0.1633"/>
    <n v="0"/>
    <n v="0"/>
    <n v="0"/>
    <n v="0"/>
    <n v="0"/>
    <n v="2649.3069999999998"/>
    <n v="0"/>
    <n v="0"/>
    <n v="5877.5339999999997"/>
    <n v="582.03200000000004"/>
    <n v="0"/>
    <n v="0"/>
    <n v="3407.596"/>
    <n v="0"/>
    <n v="0"/>
    <n v="0"/>
    <n v="0"/>
    <n v="0"/>
    <n v="9864.857"/>
    <n v="40403.296000000002"/>
    <n v="0"/>
    <n v="0"/>
    <n v="0"/>
    <n v="1664.972"/>
    <n v="1041.5830000000001"/>
    <n v="1041.5830000000001"/>
    <n v="0"/>
    <n v="2322.6439999999998"/>
    <n v="326.69099999999997"/>
    <n v="0"/>
    <n v="8.7578999999999994"/>
    <n v="0"/>
    <n v="0"/>
    <n v="0"/>
    <n v="0"/>
    <n v="0"/>
    <n v="0"/>
    <n v="0.77139999999999997"/>
    <n v="0"/>
    <n v="10.0594"/>
    <n v="10.073600000000001"/>
    <n v="0"/>
    <n v="-100.05200000000001"/>
    <n v="1387.412"/>
    <n v="0"/>
    <n v="14691.870999999999"/>
    <n v="0"/>
    <n v="4.2454900000000002"/>
    <n v="227938.34700000001"/>
    <n v="0"/>
    <n v="11.3866"/>
    <n v="17667.868999999999"/>
    <n v="27614.522000000001"/>
    <n v="8880.6119999999992"/>
    <n v="191766.65100000001"/>
    <n v="18745.469000000001"/>
    <n v="0"/>
    <n v="0"/>
    <n v="0"/>
    <n v="17692.487000000001"/>
    <n v="2975.998"/>
    <n v="210245.86"/>
    <n v="227938.34700000001"/>
    <n v="9864.857"/>
    <n v="0"/>
    <n v="5877.5339999999997"/>
    <n v="0"/>
    <n v="20.7639"/>
    <n v="5877.5339999999997"/>
    <n v="0"/>
    <n v="3460.585"/>
    <n v="3460.585"/>
    <n v="7995.9949999999999"/>
    <n v="0"/>
    <n v="-164152.12899999999"/>
    <x v="5"/>
    <s v="Unqualified with Additional Language"/>
    <n v="12818.571"/>
    <n v="46.451999999999998"/>
    <n v="-3914.7890000000002"/>
    <n v="154.857"/>
    <n v="3.7041599999999999"/>
    <n v="0"/>
    <n v="-145.81800000000001"/>
    <n v="42822"/>
    <n v="0"/>
    <n v="0"/>
    <n v="544.94799999999998"/>
    <n v="-19.245000000000001"/>
    <n v="0"/>
    <n v="-3168.5320000000002"/>
    <n v="42369"/>
    <n v="12"/>
    <n v="0"/>
    <n v="12867.092000000001"/>
    <n v="1387.412"/>
    <n v="18764.195"/>
    <n v="8880.6119999999992"/>
    <n v="-145.81800000000001"/>
    <n v="9864.857"/>
    <n v="4558.2120000000004"/>
    <n v="25.8613"/>
    <n v="1"/>
    <n v="0.922380384"/>
    <n v="9.4106158999999995E-2"/>
    <n v="18"/>
    <n v="3394.3420000000001"/>
  </r>
  <r>
    <n v="719"/>
    <s v="KLSE:RHONEMA"/>
    <x v="0"/>
    <n v="2019"/>
    <x v="718"/>
    <n v="35202010"/>
    <x v="5"/>
    <x v="14"/>
    <x v="17"/>
    <n v="2834"/>
    <s v="Pharmaceutical Preparations"/>
    <s v="Public Company"/>
    <s v="Operating"/>
    <n v="2000"/>
    <s v="Lim, Ban"/>
    <s v="Rhone Ma Holdings Berhad - Group MD &amp; Director"/>
    <x v="1186"/>
    <x v="0"/>
    <n v="0.58781000000000005"/>
    <n v="0"/>
    <n v="-13.77596"/>
    <n v="0"/>
    <n v="9.0618800000000004"/>
    <n v="-3.4860000000000002E-2"/>
    <n v="7.4207999999999998"/>
    <n v="4.9630000000000001E-2"/>
    <n v="3.0507200000000001"/>
    <n v="0"/>
    <n v="0"/>
    <n v="-3.0507200000000001"/>
    <n v="3.0135999999999998"/>
    <n v="92.114239999999995"/>
    <n v="4.5961699999999999"/>
    <n v="0.01"/>
    <n v="12.257009999999999"/>
    <n v="2.0295700000000001"/>
    <n v="0"/>
    <n v="0"/>
    <n v="0"/>
    <n v="0"/>
    <n v="0"/>
    <n v="0"/>
    <n v="34.81973"/>
    <n v="2.6784699999999999"/>
    <n v="0"/>
    <n v="0"/>
    <n v="0"/>
    <n v="0"/>
    <n v="11.212300000000001"/>
    <n v="29.245899999999999"/>
    <n v="27.908100000000001"/>
    <n v="-8.4163300000000003"/>
    <n v="25.221229999999998"/>
    <n v="4.0039999999999999E-2"/>
    <n v="18.708400000000001"/>
    <n v="23.497900000000001"/>
    <n v="132.62630999999999"/>
    <n v="8.6364599999999996"/>
    <n v="69.710229999999996"/>
    <n v="69.710229999999996"/>
    <n v="49.951639999999998"/>
    <n v="12.257009999999999"/>
    <n v="0"/>
    <n v="0"/>
    <n v="63.428699999999999"/>
    <n v="0"/>
    <n v="0"/>
    <n v="0"/>
    <n v="0"/>
    <n v="2.1943299999999999"/>
    <n v="0"/>
    <n v="5.4747000000000003"/>
    <n v="6.0423999999999998"/>
    <n v="8.1656999999999993"/>
    <n v="8.1656999999999993"/>
    <n v="2.4912000000000001"/>
    <n v="-13.77596"/>
    <n v="0.59021000000000001"/>
    <n v="0"/>
    <n v="107.33395"/>
    <n v="0"/>
    <n v="0.58781000000000005"/>
    <n v="148.88504"/>
    <n v="0.85087000000000002"/>
    <n v="13.682"/>
    <n v="107.33395"/>
    <n v="73.482050000000001"/>
    <n v="2.2565900000000001"/>
    <n v="15.987679999999999"/>
    <n v="27.477820000000001"/>
    <n v="20.382300000000001"/>
    <n v="25.600300000000001"/>
    <n v="0"/>
    <n v="107.33395"/>
    <n v="0"/>
    <n v="41.551090000000002"/>
    <n v="148.88504"/>
    <n v="25.221229999999998"/>
    <n v="0"/>
    <n v="119.05813999999999"/>
    <n v="0"/>
    <n v="-11.9648"/>
    <n v="119.05813999999999"/>
    <n v="182.6"/>
    <n v="182.6"/>
    <n v="195.58059"/>
    <n v="0"/>
    <n v="-7.8275399999999999"/>
    <n v="57.494370000000004"/>
    <x v="1"/>
    <s v="Unqualified"/>
    <n v="9.0618800000000004"/>
    <n v="-7.4047099999999997"/>
    <n v="0.61589000000000005"/>
    <n v="7.4207999999999998"/>
    <n v="4.9630000000000001E-2"/>
    <n v="0"/>
    <n v="-5.4779999999999998"/>
    <n v="44314"/>
    <n v="0"/>
    <n v="0"/>
    <n v="0"/>
    <n v="-0.48314000000000001"/>
    <n v="0"/>
    <n v="0.63197999999999999"/>
    <n v="43830"/>
    <n v="12"/>
    <n v="0"/>
    <n v="74.708709999999996"/>
    <n v="0.59021000000000001"/>
    <n v="9.7993299999999994"/>
    <n v="2.2565900000000001"/>
    <n v="-5.4779999999999998"/>
    <n v="25.221229999999998"/>
    <n v="0.14724000000000001"/>
    <n v="23.671900000000001"/>
    <n v="0"/>
    <n v="1.169878451"/>
    <n v="1.235641752"/>
    <n v="19"/>
    <n v="11.31493"/>
  </r>
  <r>
    <n v="719"/>
    <s v="KLSE:RHONEMA"/>
    <x v="1"/>
    <n v="2018"/>
    <x v="718"/>
    <n v="35202010"/>
    <x v="5"/>
    <x v="14"/>
    <x v="17"/>
    <n v="2834"/>
    <s v="Pharmaceutical Preparations"/>
    <s v="Public Company"/>
    <s v="Operating"/>
    <n v="2000"/>
    <s v="Lim, Ban"/>
    <s v="Rhone Ma Holdings Berhad - Group MD &amp; Director"/>
    <x v="0"/>
    <x v="0"/>
    <n v="0.57060999999999995"/>
    <n v="0"/>
    <n v="-11.834860000000001"/>
    <n v="0"/>
    <n v="8.4099000000000004"/>
    <n v="-2.691E-2"/>
    <n v="6.9278599999999999"/>
    <n v="4.6059999999999997E-2"/>
    <n v="3.2044199999999998"/>
    <n v="0"/>
    <n v="0"/>
    <n v="-3.2044199999999998"/>
    <n v="1.7236"/>
    <n v="92.114239999999995"/>
    <n v="5.9782999999999999"/>
    <n v="0.03"/>
    <n v="14.26928"/>
    <n v="3.31297"/>
    <n v="0"/>
    <n v="0"/>
    <n v="0"/>
    <n v="0"/>
    <n v="0"/>
    <n v="0"/>
    <n v="36.821489999999997"/>
    <n v="3.5441600000000002"/>
    <n v="0"/>
    <n v="0"/>
    <n v="0"/>
    <n v="0"/>
    <n v="11.3682"/>
    <n v="27.226900000000001"/>
    <n v="20.4421"/>
    <n v="-6.3870699999999996"/>
    <n v="12.489409999999999"/>
    <n v="0"/>
    <n v="10.526999999999999"/>
    <n v="11.9976"/>
    <n v="142.15168"/>
    <n v="10.0655"/>
    <n v="47.613399999999999"/>
    <n v="47.613399999999999"/>
    <n v="46.644240000000003"/>
    <n v="14.26928"/>
    <n v="0"/>
    <n v="0"/>
    <n v="82.459800000000001"/>
    <n v="0"/>
    <n v="0"/>
    <n v="0"/>
    <n v="0"/>
    <n v="3.5285500000000001"/>
    <n v="0"/>
    <n v="6.8097000000000003"/>
    <n v="7.7789000000000001"/>
    <n v="9.7428000000000008"/>
    <n v="9.7428000000000008"/>
    <n v="1.5399"/>
    <n v="-11.834860000000001"/>
    <n v="1.40516"/>
    <n v="0"/>
    <n v="104.19392999999999"/>
    <n v="0"/>
    <n v="0.57060999999999995"/>
    <n v="130.96621999999999"/>
    <n v="1.03264"/>
    <n v="2.3999999999999998E-3"/>
    <n v="104.19392999999999"/>
    <n v="83.352819999999994"/>
    <n v="2.05444"/>
    <n v="13.94257"/>
    <n v="14.555260000000001"/>
    <n v="12.257099999999999"/>
    <n v="13.9693"/>
    <n v="0"/>
    <n v="104.19392999999999"/>
    <n v="0"/>
    <n v="26.772290000000002"/>
    <n v="130.96621999999999"/>
    <n v="12.500819999999999"/>
    <n v="0"/>
    <n v="135.23910000000001"/>
    <n v="0"/>
    <n v="-1.6357999999999999"/>
    <n v="135.23910000000001"/>
    <n v="182.6"/>
    <n v="182.6"/>
    <n v="182.6"/>
    <n v="0"/>
    <n v="-5.9748000000000001"/>
    <n v="69.410250000000005"/>
    <x v="1"/>
    <s v="Unqualified"/>
    <n v="8.4099000000000004"/>
    <n v="-5.3766499999999997"/>
    <n v="-5.5270599999999996"/>
    <n v="6.9278599999999999"/>
    <n v="4.6059999999999997E-2"/>
    <n v="0"/>
    <n v="-8.3000000000000007"/>
    <n v="43957"/>
    <n v="0"/>
    <n v="0"/>
    <n v="0"/>
    <n v="-0.36099999999999999"/>
    <n v="0"/>
    <n v="-3.9758599999999999"/>
    <n v="43465"/>
    <n v="12"/>
    <n v="0"/>
    <n v="71.568690000000004"/>
    <n v="1.40516"/>
    <n v="24.820450000000001"/>
    <n v="2.05444"/>
    <n v="-8.3000000000000007"/>
    <n v="12.500819999999999"/>
    <n v="15.00539"/>
    <n v="26.041399999999999"/>
    <n v="0"/>
    <n v="1.289828553"/>
    <n v="9.6603516E-2"/>
    <n v="18"/>
    <n v="11.31493"/>
  </r>
  <r>
    <n v="719"/>
    <s v="KLSE:RHONEMA"/>
    <x v="2"/>
    <n v="2017"/>
    <x v="718"/>
    <n v="35202010"/>
    <x v="5"/>
    <x v="14"/>
    <x v="17"/>
    <n v="2834"/>
    <s v="Pharmaceutical Preparations"/>
    <s v="Public Company"/>
    <s v="Operating"/>
    <n v="2000"/>
    <s v="Lim, Ban"/>
    <s v="Rhone Ma Holdings Berhad - Group MD &amp; Director"/>
    <x v="0"/>
    <x v="0"/>
    <n v="0.56093999999999999"/>
    <n v="0"/>
    <n v="-8.0446200000000001"/>
    <n v="0"/>
    <n v="12.385759999999999"/>
    <n v="-1.924E-2"/>
    <n v="4.5314500000000004"/>
    <n v="6.7830000000000001E-2"/>
    <n v="3.8936600000000001"/>
    <n v="0"/>
    <n v="0"/>
    <n v="-3.8936600000000001"/>
    <n v="7.6345999999999998"/>
    <n v="92.114239999999995"/>
    <n v="4.6400100000000002"/>
    <n v="4.5499999999999999E-2"/>
    <n v="17.377690000000001"/>
    <n v="4.8125400000000003"/>
    <n v="0"/>
    <n v="0"/>
    <n v="0"/>
    <n v="0"/>
    <n v="0"/>
    <n v="0"/>
    <n v="39.55932"/>
    <n v="3.1568299999999998"/>
    <n v="0"/>
    <n v="0"/>
    <n v="0"/>
    <n v="0"/>
    <n v="13.738200000000001"/>
    <n v="28.7729"/>
    <n v="21.7882"/>
    <n v="-6.2734899999999998"/>
    <n v="7.1346299999999996"/>
    <n v="0"/>
    <n v="6.5425000000000004"/>
    <n v="7.0609000000000002"/>
    <n v="178.11093"/>
    <n v="13.905379999999999"/>
    <n v="34.028759999999998"/>
    <n v="34.028759999999998"/>
    <n v="42.481000000000002"/>
    <n v="17.377690000000001"/>
    <n v="0"/>
    <n v="0"/>
    <n v="47.751300000000001"/>
    <n v="0"/>
    <n v="0"/>
    <n v="0"/>
    <n v="0"/>
    <n v="3.2251400000000001"/>
    <n v="0"/>
    <n v="8.6484000000000005"/>
    <n v="10.2972"/>
    <n v="14.0748"/>
    <n v="14.0748"/>
    <n v="6.8880999999999997"/>
    <n v="-8.0446200000000001"/>
    <n v="0.47298000000000001"/>
    <n v="0"/>
    <n v="102.42843000000001"/>
    <n v="0"/>
    <n v="0.56093999999999999"/>
    <n v="130.96302"/>
    <n v="1.0947899999999999"/>
    <n v="8.9489999999999998"/>
    <n v="102.42843000000001"/>
    <n v="96.934259999999995"/>
    <n v="0.88382000000000005"/>
    <n v="20.890940000000001"/>
    <n v="8.1162799999999997"/>
    <n v="7.3419999999999996"/>
    <n v="7.9238"/>
    <n v="0"/>
    <n v="102.42843000000001"/>
    <n v="0"/>
    <n v="28.534590000000001"/>
    <n v="130.96302"/>
    <n v="7.2324599999999997"/>
    <n v="0"/>
    <n v="137.48806999999999"/>
    <n v="0"/>
    <n v="15.3468"/>
    <n v="137.48806999999999"/>
    <n v="182.6"/>
    <n v="182.6"/>
    <n v="182.6"/>
    <n v="0"/>
    <n v="-6.0763100000000003"/>
    <n v="76.043319999999994"/>
    <x v="1"/>
    <s v="Unqualified"/>
    <n v="12.385759999999999"/>
    <n v="-8.4878400000000003"/>
    <n v="-28.73105"/>
    <n v="4.5314500000000004"/>
    <n v="6.7830000000000001E-2"/>
    <n v="0"/>
    <n v="-6.64"/>
    <n v="43581"/>
    <n v="0"/>
    <n v="0"/>
    <n v="0"/>
    <n v="0"/>
    <n v="0"/>
    <n v="-32.687449999999998"/>
    <n v="43100"/>
    <n v="12"/>
    <n v="0"/>
    <n v="69.803190000000001"/>
    <n v="0.47298000000000001"/>
    <n v="34.44614"/>
    <n v="0.88382000000000005"/>
    <n v="-6.64"/>
    <n v="7.2324599999999997"/>
    <n v="21.587389999999999"/>
    <n v="18.501799999999999"/>
    <n v="0"/>
    <n v="1.577892141"/>
    <n v="0.135757035"/>
    <n v="17"/>
    <n v="11.31493"/>
  </r>
  <r>
    <n v="719"/>
    <s v="KLSE:RHONEMA"/>
    <x v="3"/>
    <n v="2016"/>
    <x v="718"/>
    <n v="35202010"/>
    <x v="5"/>
    <x v="14"/>
    <x v="17"/>
    <n v="2834"/>
    <s v="Pharmaceutical Preparations"/>
    <s v="Public Company"/>
    <s v="Operating"/>
    <n v="2000"/>
    <s v="Lim, Ban"/>
    <s v="Rhone Ma Holdings Berhad - Group MD &amp; Director"/>
    <x v="1187"/>
    <x v="0"/>
    <n v="0.52115999999999996"/>
    <n v="0"/>
    <n v="-0.16092999999999999"/>
    <n v="0"/>
    <n v="45.073210000000003"/>
    <n v="4.9180000000000001E-2"/>
    <n v="6.9431399999999996"/>
    <n v="0.24684"/>
    <n v="3.3196099999999999"/>
    <n v="0"/>
    <n v="0"/>
    <n v="-3.3196099999999999"/>
    <n v="71.142300000000006"/>
    <n v="83"/>
    <n v="4.6075600000000003"/>
    <n v="3.6400000000000002E-2"/>
    <n v="17.687560000000001"/>
    <n v="5.1924900000000003"/>
    <n v="0"/>
    <n v="0"/>
    <n v="0"/>
    <n v="0"/>
    <n v="0"/>
    <n v="0"/>
    <n v="35.401820000000001"/>
    <n v="3.8371200000000001"/>
    <n v="0"/>
    <n v="0"/>
    <n v="0"/>
    <n v="0"/>
    <n v="15.931699999999999"/>
    <n v="29.700600000000001"/>
    <n v="20.833100000000002"/>
    <n v="8.3253900000000005"/>
    <n v="3.42652"/>
    <n v="0"/>
    <n v="3.6783999999999999"/>
    <n v="3.8811"/>
    <n v="157.14653000000001"/>
    <n v="9.1658299999999997"/>
    <n v="23.108720000000002"/>
    <n v="23.108720000000002"/>
    <n v="32.077440000000003"/>
    <n v="17.687560000000001"/>
    <n v="0"/>
    <n v="0"/>
    <n v="0"/>
    <n v="0"/>
    <n v="0"/>
    <n v="0"/>
    <n v="0"/>
    <n v="3.4651999999999998"/>
    <n v="0"/>
    <n v="10.8453"/>
    <n v="13.3714"/>
    <n v="12.158799999999999"/>
    <n v="12.338900000000001"/>
    <n v="11.086600000000001"/>
    <n v="-0.16092999999999999"/>
    <n v="0.42312"/>
    <n v="0"/>
    <n v="95.163049999999998"/>
    <n v="0"/>
    <n v="0.52115999999999996"/>
    <n v="120.20572"/>
    <n v="1.16937"/>
    <n v="43.690300000000001"/>
    <n v="95.163049999999998"/>
    <n v="97.096999999999994"/>
    <n v="1.55017"/>
    <n v="21.073409999999999"/>
    <n v="5.2436299999999996"/>
    <n v="5.2222999999999997"/>
    <n v="5.5101000000000004"/>
    <n v="0"/>
    <n v="95.163049999999998"/>
    <n v="0"/>
    <n v="25.042670000000001"/>
    <n v="120.20572"/>
    <n v="3.6934499999999999"/>
    <n v="0"/>
    <n v="119.19531000000001"/>
    <n v="0"/>
    <n v="13.0547"/>
    <n v="119.19531000000001"/>
    <n v="182.6"/>
    <n v="182.6"/>
    <n v="182.6"/>
    <n v="0"/>
    <n v="8.5293399999999995"/>
    <n v="76.023600000000002"/>
    <x v="1"/>
    <s v="Unqualified"/>
    <n v="45.073210000000003"/>
    <n v="27.078959999999999"/>
    <n v="-2.55314"/>
    <n v="6.9431399999999996"/>
    <n v="0.24684"/>
    <n v="0"/>
    <n v="0"/>
    <n v="43217"/>
    <n v="0"/>
    <n v="0"/>
    <n v="0"/>
    <n v="0"/>
    <n v="0"/>
    <n v="31.468969999999999"/>
    <n v="42735"/>
    <n v="12"/>
    <n v="0"/>
    <n v="62.537820000000004"/>
    <n v="0.42312"/>
    <n v="45.49633"/>
    <n v="1.55017"/>
    <n v="0"/>
    <n v="3.6934499999999999"/>
    <n v="0"/>
    <n v="29.0243"/>
    <n v="0"/>
    <n v="1.5156450130000001"/>
    <n v="9.6317109999999997E-2"/>
    <n v="16"/>
    <n v="11.31493"/>
  </r>
  <r>
    <n v="719"/>
    <s v="KLSE:RHONEMA"/>
    <x v="4"/>
    <n v="2015"/>
    <x v="718"/>
    <n v="35202010"/>
    <x v="5"/>
    <x v="14"/>
    <x v="17"/>
    <n v="2834"/>
    <s v="Pharmaceutical Preparations"/>
    <s v="Public Company"/>
    <s v="Operating"/>
    <n v="2000"/>
    <s v="Lim, Ban"/>
    <s v="Rhone Ma Holdings Berhad - Group MD &amp; Director"/>
    <x v="0"/>
    <x v="0"/>
    <n v="20.632490000000001"/>
    <n v="0"/>
    <n v="-5.5694900000000001"/>
    <n v="0"/>
    <n v="13.604240000000001"/>
    <n v="1.47E-2"/>
    <n v="7.5728999999999997"/>
    <n v="5.0479500000000002"/>
    <n v="3.1008200000000001"/>
    <n v="0"/>
    <n v="0"/>
    <n v="-3.1008200000000001"/>
    <n v="16.486599999999999"/>
    <n v="2.4500000000000002"/>
    <n v="2.87161"/>
    <n v="0"/>
    <n v="18.089739999999999"/>
    <n v="5.0179900000000002"/>
    <n v="96"/>
    <n v="0"/>
    <n v="0"/>
    <n v="0"/>
    <n v="0"/>
    <n v="0"/>
    <n v="32.311689999999999"/>
    <n v="3.7128999999999999"/>
    <n v="0"/>
    <n v="3.9079999999999997E-2"/>
    <n v="0"/>
    <n v="0"/>
    <n v="18.4254"/>
    <n v="30.646999999999998"/>
    <n v="31.9495"/>
    <n v="1.15432"/>
    <n v="4.8232699999999999"/>
    <n v="4.1999999999999997E-3"/>
    <n v="8.0983999999999998"/>
    <n v="9.2384000000000004"/>
    <n v="0"/>
    <n v="12.03293"/>
    <n v="22.801970000000001"/>
    <n v="22.801970000000001"/>
    <n v="28.410699999999999"/>
    <n v="18.089739999999999"/>
    <n v="0"/>
    <n v="0"/>
    <n v="0"/>
    <n v="0"/>
    <n v="0"/>
    <n v="0"/>
    <n v="0"/>
    <n v="1.82104"/>
    <n v="0"/>
    <n v="15.0402"/>
    <n v="19.435099999999998"/>
    <n v="23.2881"/>
    <n v="23.7364"/>
    <n v="20.6845"/>
    <n v="-5.5694900000000001"/>
    <n v="0.39910000000000001"/>
    <n v="0"/>
    <n v="55.604610000000001"/>
    <n v="0"/>
    <n v="20.632490000000001"/>
    <n v="83.656080000000003"/>
    <n v="1.4025399999999999"/>
    <n v="25.443899999999999"/>
    <n v="55.604610000000001"/>
    <n v="60.849919999999997"/>
    <n v="2.7542900000000001"/>
    <n v="21.190169999999998"/>
    <n v="8.0135799999999993"/>
    <n v="12.339600000000001"/>
    <n v="14.076599999999999"/>
    <n v="96"/>
    <n v="56.928350000000002"/>
    <n v="0"/>
    <n v="26.727730000000001"/>
    <n v="83.656080000000003"/>
    <n v="5.25929"/>
    <n v="0"/>
    <n v="105.4315"/>
    <n v="1098.2439999999999"/>
    <n v="15.189299999999999"/>
    <n v="105.4315"/>
    <n v="0"/>
    <n v="2.6949999999999998"/>
    <n v="2.6949999999999998"/>
    <n v="1.18916"/>
    <n v="1.2713300000000001"/>
    <n v="39.659750000000003"/>
    <x v="1"/>
    <s v="Unqualified"/>
    <n v="13.604240000000001"/>
    <n v="2.34917"/>
    <n v="-5.4374099999999999"/>
    <n v="7.5728999999999997"/>
    <n v="5.0479500000000002"/>
    <n v="0"/>
    <n v="0"/>
    <n v="42853"/>
    <n v="0"/>
    <n v="0"/>
    <n v="0"/>
    <n v="-0.47778999999999999"/>
    <n v="0"/>
    <n v="4.4846599999999999"/>
    <n v="42369"/>
    <n v="12"/>
    <n v="0"/>
    <n v="53.154609999999998"/>
    <n v="0.39910000000000001"/>
    <n v="14.00334"/>
    <n v="2.7542900000000001"/>
    <n v="0"/>
    <n v="5.25929"/>
    <n v="0"/>
    <n v="23.0121"/>
    <n v="0"/>
    <n v="0.31949536699999997"/>
    <n v="0.21136973100000001"/>
    <n v="15"/>
    <n v="11.31493"/>
  </r>
  <r>
    <n v="720"/>
    <s v="KLSE:RL"/>
    <x v="2"/>
    <n v="2017"/>
    <x v="719"/>
    <n v="10101020"/>
    <x v="8"/>
    <x v="15"/>
    <x v="21"/>
    <n v="1389"/>
    <s v="Oil and Gas Field Services, not elsewhere classified"/>
    <s v="Public Company"/>
    <s v="Operating"/>
    <n v="2008"/>
    <s v="Jamil, Wan Hassan Bin"/>
    <s v="Reservoir Link Energy Bhd - CEO, MD &amp; Director"/>
    <x v="0"/>
    <x v="0"/>
    <n v="4.0306899999999999"/>
    <n v="0"/>
    <n v="-1.5949500000000001"/>
    <n v="0"/>
    <n v="0.41103000000000001"/>
    <n v="-0.32901000000000002"/>
    <n v="0.13253000000000001"/>
    <n v="9.2469999999999997E-2"/>
    <n v="-0.17171"/>
    <n v="0"/>
    <n v="0"/>
    <n v="0.17171"/>
    <n v="5.8261000000000003"/>
    <n v="7.0080999999999998"/>
    <n v="2.5573700000000001"/>
    <n v="0"/>
    <n v="-1.97479"/>
    <n v="1.9388000000000001"/>
    <n v="0"/>
    <n v="0"/>
    <n v="0"/>
    <n v="0"/>
    <n v="0"/>
    <n v="0"/>
    <n v="4.9180400000000004"/>
    <n v="0.27789999999999998"/>
    <n v="0"/>
    <n v="0.11654"/>
    <n v="0"/>
    <n v="0"/>
    <n v="5.2337999999999996"/>
    <n v="23.560300000000002"/>
    <n v="38.804200000000002"/>
    <n v="-4.7313900000000002"/>
    <n v="3.6217199999999998"/>
    <n v="0"/>
    <n v="15.519"/>
    <n v="21.102900000000002"/>
    <n v="0"/>
    <n v="1.01596"/>
    <n v="9.9689999999999994"/>
    <n v="9.9689999999999994"/>
    <n v="13.880979999999999"/>
    <n v="-1.97479"/>
    <n v="0"/>
    <n v="0"/>
    <n v="0"/>
    <n v="0"/>
    <n v="0"/>
    <n v="0"/>
    <n v="0"/>
    <n v="1.1400699999999999"/>
    <n v="0"/>
    <n v="-4.3318000000000003"/>
    <n v="-5.1866000000000003"/>
    <n v="1.8122"/>
    <n v="1.8168"/>
    <n v="4.2693000000000003"/>
    <n v="-1.5949500000000001"/>
    <n v="0.13152"/>
    <n v="0"/>
    <n v="17.916149999999998"/>
    <n v="0"/>
    <n v="4.0306899999999999"/>
    <n v="29.276769999999999"/>
    <n v="0.73263999999999996"/>
    <n v="5.6649000000000003"/>
    <n v="17.916149999999998"/>
    <n v="19.307780000000001"/>
    <n v="2.6656200000000001"/>
    <n v="7.5498700000000003"/>
    <n v="6.4464499999999996"/>
    <n v="26.4604"/>
    <n v="35.981200000000001"/>
    <n v="0"/>
    <n v="17.916149999999998"/>
    <n v="0"/>
    <n v="11.360620000000001"/>
    <n v="29.276769999999999"/>
    <n v="3.78084"/>
    <n v="0"/>
    <n v="20.87426"/>
    <n v="0"/>
    <n v="117.9491"/>
    <n v="20.87426"/>
    <n v="0"/>
    <n v="4.4449399999999999"/>
    <n v="4.4449399999999999"/>
    <n v="1.6829099999999999"/>
    <n v="-4.4104700000000001"/>
    <n v="11.757910000000001"/>
    <x v="8"/>
    <s v="Unqualified"/>
    <n v="0.41103000000000001"/>
    <n v="-1.0486200000000001"/>
    <n v="-2.2208999999999999"/>
    <n v="0.13253000000000001"/>
    <n v="9.2469999999999997E-2"/>
    <n v="0"/>
    <n v="0"/>
    <n v="44007"/>
    <n v="0"/>
    <n v="0"/>
    <n v="-2.3E-2"/>
    <n v="-116.429"/>
    <n v="0"/>
    <n v="-3.1599900000000001"/>
    <n v="43100"/>
    <n v="12"/>
    <n v="0"/>
    <n v="10.02225"/>
    <n v="0.13152"/>
    <n v="0.54254999999999998"/>
    <n v="2.6656200000000001"/>
    <n v="0"/>
    <n v="3.78084"/>
    <n v="0"/>
    <n v="46.812399999999997"/>
    <n v="0"/>
    <n v="0.38804212300000002"/>
    <n v="5.6706379000000001E-2"/>
    <n v="9"/>
    <n v="11.283060000000001"/>
  </r>
  <r>
    <n v="720"/>
    <s v="KLSE:RL"/>
    <x v="4"/>
    <n v="2015"/>
    <x v="719"/>
    <n v="10101020"/>
    <x v="8"/>
    <x v="15"/>
    <x v="21"/>
    <n v="1389"/>
    <s v="Oil and Gas Field Services, not elsewhere classified"/>
    <s v="Public Company"/>
    <s v="Operating"/>
    <n v="2008"/>
    <s v="Jamil, Wan Hassan Bin"/>
    <s v="Reservoir Link Energy Bhd - CEO,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3040000000000001E-2"/>
    <n v="0"/>
    <n v="0"/>
    <n v="0"/>
    <n v="0"/>
    <n v="0"/>
    <n v="0"/>
    <n v="0"/>
    <n v="0"/>
    <n v="0"/>
    <n v="0"/>
    <n v="0"/>
    <n v="0"/>
    <n v="0"/>
    <n v="0"/>
    <s v="."/>
    <s v="."/>
    <n v="7"/>
    <n v="11.283060000000001"/>
  </r>
  <r>
    <n v="720"/>
    <s v="KLSE:RL"/>
    <x v="1"/>
    <n v="2018"/>
    <x v="719"/>
    <n v="10101020"/>
    <x v="8"/>
    <x v="15"/>
    <x v="21"/>
    <n v="1389"/>
    <s v="Oil and Gas Field Services, not elsewhere classified"/>
    <s v="Public Company"/>
    <s v="Operating"/>
    <n v="2008"/>
    <s v="Jamil, Wan Hassan Bin"/>
    <s v="Reservoir Link Energy Bhd - CEO, MD &amp; Director"/>
    <x v="1188"/>
    <x v="0"/>
    <n v="4.76349"/>
    <n v="0"/>
    <n v="-1.7008799999999999"/>
    <n v="0"/>
    <n v="1.72295"/>
    <n v="0.36653999999999998"/>
    <n v="3.33012"/>
    <n v="0.38762000000000002"/>
    <n v="0.86209000000000002"/>
    <n v="0"/>
    <n v="0"/>
    <n v="-0.86209000000000002"/>
    <n v="18.180499999999999"/>
    <n v="7.0080999999999998"/>
    <n v="2.1307399999999999"/>
    <n v="0"/>
    <n v="5.20282"/>
    <n v="4.4741600000000004"/>
    <n v="0"/>
    <n v="0"/>
    <n v="0"/>
    <n v="0"/>
    <n v="0"/>
    <n v="0"/>
    <n v="10.932359999999999"/>
    <n v="1.2987"/>
    <n v="0"/>
    <n v="9.0380000000000002E-2"/>
    <n v="0"/>
    <n v="0"/>
    <n v="14.538500000000001"/>
    <n v="24.245000000000001"/>
    <n v="44.053600000000003"/>
    <n v="1.69753"/>
    <n v="3.6002299999999998"/>
    <n v="0"/>
    <n v="13.552199999999999"/>
    <n v="17.503299999999999"/>
    <n v="0"/>
    <n v="3.2552699999999999"/>
    <n v="10.187200000000001"/>
    <n v="10.187200000000001"/>
    <n v="14.949299999999999"/>
    <n v="5.20282"/>
    <n v="0"/>
    <n v="0"/>
    <n v="0"/>
    <n v="0"/>
    <n v="0"/>
    <n v="0"/>
    <n v="0"/>
    <n v="1.16123"/>
    <n v="0"/>
    <n v="9.7181999999999995"/>
    <n v="12.6127"/>
    <n v="20.5227"/>
    <n v="19.798100000000002"/>
    <n v="12.626300000000001"/>
    <n v="-1.7008799999999999"/>
    <n v="0.35232999999999998"/>
    <n v="0"/>
    <n v="21.173410000000001"/>
    <n v="0"/>
    <n v="4.76349"/>
    <n v="37.644329999999997"/>
    <n v="1.3475900000000001"/>
    <n v="28.5808"/>
    <n v="21.173410000000001"/>
    <n v="27.45712"/>
    <n v="2.4536699999999998"/>
    <n v="12.88622"/>
    <n v="6.1399699999999999"/>
    <n v="22.572900000000001"/>
    <n v="29.1538"/>
    <n v="0"/>
    <n v="21.06062"/>
    <n v="0"/>
    <n v="16.58371"/>
    <n v="37.644329999999997"/>
    <n v="3.6863100000000002"/>
    <n v="0"/>
    <n v="45.091050000000003"/>
    <n v="0"/>
    <n v="116.01260000000001"/>
    <n v="45.091050000000003"/>
    <n v="0"/>
    <n v="4.4449399999999999"/>
    <n v="4.4449399999999999"/>
    <n v="1.4524900000000001"/>
    <n v="1.9530400000000001"/>
    <n v="14.57091"/>
    <x v="8"/>
    <s v="Unqualified"/>
    <n v="1.72295"/>
    <n v="0.30242999999999998"/>
    <n v="-1.78199"/>
    <n v="3.33012"/>
    <n v="0.38762000000000002"/>
    <n v="0"/>
    <n v="0"/>
    <n v="44007"/>
    <n v="0"/>
    <n v="0"/>
    <n v="2.5489999999999999E-2"/>
    <n v="-116.206"/>
    <n v="0"/>
    <n v="1.87605"/>
    <n v="43465"/>
    <n v="12"/>
    <n v="0"/>
    <n v="13.277520000000001"/>
    <n v="0.35232999999999998"/>
    <n v="2.0752799999999998"/>
    <n v="2.4536699999999998"/>
    <n v="0"/>
    <n v="3.6863100000000002"/>
    <n v="0"/>
    <n v="25.183"/>
    <n v="0"/>
    <n v="0.44053672900000002"/>
    <n v="0.15456667499999999"/>
    <n v="10"/>
    <n v="11.283060000000001"/>
  </r>
  <r>
    <n v="720"/>
    <s v="KLSE:RL"/>
    <x v="3"/>
    <n v="2016"/>
    <x v="719"/>
    <n v="10101020"/>
    <x v="8"/>
    <x v="15"/>
    <x v="21"/>
    <n v="1389"/>
    <s v="Oil and Gas Field Services, not elsewhere classified"/>
    <s v="Public Company"/>
    <s v="Operating"/>
    <n v="2008"/>
    <s v="Jamil, Wan Hassan Bin"/>
    <s v="Reservoir Link Energy Bhd - CEO, MD &amp; Director"/>
    <x v="0"/>
    <x v="0"/>
    <n v="3.8087800000000001"/>
    <n v="0"/>
    <n v="-0.39367999999999997"/>
    <n v="0"/>
    <n v="2.4476300000000002"/>
    <n v="-0.85353999999999997"/>
    <n v="-3.30023"/>
    <n v="0.55066000000000004"/>
    <n v="0.1099"/>
    <n v="0"/>
    <n v="0"/>
    <n v="-0.1099"/>
    <n v="0"/>
    <n v="7.0080999999999998"/>
    <n v="2.7036600000000002"/>
    <n v="0"/>
    <n v="-4.2636099999999999"/>
    <n v="0"/>
    <n v="0"/>
    <n v="0"/>
    <n v="0"/>
    <n v="0"/>
    <n v="0"/>
    <n v="0"/>
    <n v="-0.3483"/>
    <n v="0.24068000000000001"/>
    <n v="0"/>
    <n v="4.7399999999999998E-2"/>
    <n v="0"/>
    <n v="0"/>
    <n v="-13.712899999999999"/>
    <n v="-3.6366000000000001"/>
    <n v="39.221600000000002"/>
    <n v="0"/>
    <n v="4.601"/>
    <n v="0"/>
    <n v="20.949100000000001"/>
    <n v="28.898499999999999"/>
    <n v="0"/>
    <n v="-3.6742900000000001"/>
    <n v="11.56419"/>
    <n v="11.56419"/>
    <n v="9.1146999999999991"/>
    <n v="-4.2636099999999999"/>
    <n v="0"/>
    <n v="0"/>
    <n v="0"/>
    <n v="0"/>
    <n v="0"/>
    <n v="0"/>
    <n v="0"/>
    <n v="1.3236000000000001"/>
    <n v="0"/>
    <n v="0"/>
    <n v="0"/>
    <n v="0"/>
    <n v="0"/>
    <n v="0"/>
    <n v="-0.39367999999999997"/>
    <n v="0.13350000000000001"/>
    <n v="0"/>
    <n v="16.9298"/>
    <n v="0"/>
    <n v="3.8087800000000001"/>
    <n v="27.707170000000001"/>
    <n v="0"/>
    <n v="0"/>
    <n v="16.9298"/>
    <n v="16.142980000000001"/>
    <n v="1.52363"/>
    <n v="5.9707800000000004"/>
    <n v="6.3901399999999997"/>
    <n v="27.507899999999999"/>
    <n v="37.946199999999997"/>
    <n v="0"/>
    <n v="16.839970000000001"/>
    <n v="0"/>
    <n v="10.8672"/>
    <n v="27.707170000000001"/>
    <n v="4.8665000000000003"/>
    <n v="0"/>
    <n v="9.5775900000000007"/>
    <n v="0"/>
    <n v="0"/>
    <n v="9.5775900000000007"/>
    <n v="0"/>
    <n v="4.4449399999999999"/>
    <n v="4.4449399999999999"/>
    <n v="0.57796999999999998"/>
    <n v="0"/>
    <n v="10.1722"/>
    <x v="8"/>
    <s v="Unqualified"/>
    <n v="2.4476300000000002"/>
    <n v="0.61360000000000003"/>
    <n v="-3.7241900000000001"/>
    <n v="-3.30023"/>
    <n v="0.55066000000000004"/>
    <n v="0"/>
    <n v="0"/>
    <n v="44007"/>
    <n v="0"/>
    <n v="0"/>
    <n v="-3.0460000000000001E-2"/>
    <n v="-1.3386199999999999"/>
    <n v="0"/>
    <n v="-6.4412799999999999"/>
    <n v="42735"/>
    <n v="12"/>
    <n v="0"/>
    <n v="9.0062899999999999"/>
    <n v="0.13350000000000001"/>
    <n v="2.5811299999999999"/>
    <n v="1.52363"/>
    <n v="0"/>
    <n v="4.8665000000000003"/>
    <n v="0"/>
    <s v="."/>
    <n v="0"/>
    <n v="0.39221616599999998"/>
    <n v="-0.21818863099999999"/>
    <n v="8"/>
    <n v="11.283060000000001"/>
  </r>
  <r>
    <n v="720"/>
    <s v="KLSE:RL"/>
    <x v="0"/>
    <n v="2019"/>
    <x v="719"/>
    <n v="10101020"/>
    <x v="8"/>
    <x v="15"/>
    <x v="21"/>
    <n v="1389"/>
    <s v="Oil and Gas Field Services, not elsewhere classified"/>
    <s v="Public Company"/>
    <s v="Operating"/>
    <n v="2008"/>
    <s v="Jamil, Wan Hassan Bin"/>
    <s v="Reservoir Link Energy Bhd - CEO, MD &amp; Director"/>
    <x v="0"/>
    <x v="0"/>
    <n v="6.9406800000000004"/>
    <n v="0"/>
    <n v="-17.10324"/>
    <n v="0"/>
    <n v="2.3883999999999999"/>
    <n v="-1.5650000000000001E-2"/>
    <n v="13.53786"/>
    <n v="0.53732999999999997"/>
    <n v="2.42041"/>
    <n v="0"/>
    <n v="0"/>
    <n v="-2.42041"/>
    <n v="45.705800000000004"/>
    <n v="7.0080999999999998"/>
    <n v="1.2436499999999999"/>
    <n v="0"/>
    <n v="11.723240000000001"/>
    <n v="5.4343500000000002"/>
    <n v="107"/>
    <n v="0"/>
    <n v="0"/>
    <n v="0"/>
    <n v="0"/>
    <n v="0"/>
    <n v="20.674520000000001"/>
    <n v="1.57"/>
    <n v="0"/>
    <n v="0.10056"/>
    <n v="0"/>
    <n v="0"/>
    <n v="16.565200000000001"/>
    <n v="25.833100000000002"/>
    <n v="61.678800000000003"/>
    <n v="1.6407"/>
    <n v="9.6930700000000005"/>
    <n v="0"/>
    <n v="22.921199999999999"/>
    <n v="31.4986"/>
    <n v="0"/>
    <n v="9.6782000000000004"/>
    <n v="19.266549999999999"/>
    <n v="19.266549999999999"/>
    <n v="4.79636"/>
    <n v="11.723240000000001"/>
    <n v="0"/>
    <n v="0"/>
    <n v="0"/>
    <n v="0"/>
    <n v="0"/>
    <n v="0"/>
    <n v="0"/>
    <n v="0.72318000000000005"/>
    <n v="0"/>
    <n v="12.424200000000001"/>
    <n v="21.088200000000001"/>
    <n v="37.206400000000002"/>
    <n v="37.477800000000002"/>
    <n v="27.8553"/>
    <n v="-17.10324"/>
    <n v="4.2817999999999996"/>
    <n v="0"/>
    <n v="30.85089"/>
    <n v="0"/>
    <n v="6.9406800000000004"/>
    <n v="80.302729999999997"/>
    <n v="1.35707"/>
    <n v="113.31950000000001"/>
    <n v="30.85089"/>
    <n v="49.225009999999997"/>
    <n v="1.8224800000000001"/>
    <n v="39.580930000000002"/>
    <n v="11.515549999999999"/>
    <n v="27.230899999999998"/>
    <n v="37.420999999999999"/>
    <n v="107"/>
    <n v="30.772960000000001"/>
    <n v="0"/>
    <n v="49.529760000000003"/>
    <n v="80.302729999999997"/>
    <n v="9.6930700000000005"/>
    <n v="0"/>
    <n v="80.031019999999998"/>
    <n v="747.95299999999997"/>
    <n v="77.4876"/>
    <n v="80.031019999999998"/>
    <n v="0"/>
    <n v="4.4449399999999999"/>
    <n v="4.4449399999999999"/>
    <n v="3.5020000000000003E-2"/>
    <n v="1.9604999999999999"/>
    <n v="9.6440800000000007"/>
    <x v="8"/>
    <s v="Unqualified"/>
    <n v="2.3883999999999999"/>
    <n v="6.4895800000000001"/>
    <n v="-18.242619999999999"/>
    <n v="13.53786"/>
    <n v="0.53732999999999997"/>
    <n v="0"/>
    <n v="0"/>
    <n v="44295"/>
    <n v="0"/>
    <n v="0"/>
    <n v="-5.3600000000000002E-3"/>
    <n v="-6.3150500000000003"/>
    <n v="0"/>
    <n v="1.77945"/>
    <n v="43830"/>
    <n v="12"/>
    <n v="0"/>
    <n v="22.955719999999999"/>
    <n v="4.2817999999999996"/>
    <n v="6.6702000000000004"/>
    <n v="1.8224800000000001"/>
    <n v="0"/>
    <n v="9.6930700000000005"/>
    <n v="0"/>
    <n v="13.9146"/>
    <n v="0"/>
    <n v="0.61678799699999998"/>
    <n v="0"/>
    <n v="11"/>
    <n v="11.283060000000001"/>
  </r>
  <r>
    <n v="721"/>
    <s v="KLSE:ROHAS"/>
    <x v="0"/>
    <n v="2019"/>
    <x v="720"/>
    <n v="20103010"/>
    <x v="2"/>
    <x v="4"/>
    <x v="8"/>
    <n v="3440"/>
    <s v="Fabricated Structural Metal Products"/>
    <s v="Public Company"/>
    <s v="Operating"/>
    <n v="1994"/>
    <s v="Leong, Wai"/>
    <s v="Rohas Tecnic Berhad - Group CEO &amp; Non-Independent Non-Executive Director"/>
    <x v="1189"/>
    <x v="1231"/>
    <n v="0.69404999999999994"/>
    <n v="0"/>
    <n v="-3.9887299999999999"/>
    <n v="0"/>
    <n v="43.933619999999998"/>
    <n v="2.222E-2"/>
    <n v="14.49023"/>
    <n v="9.2950000000000005E-2"/>
    <n v="2.6188799999999999"/>
    <n v="0"/>
    <n v="0"/>
    <n v="-2.6188799999999999"/>
    <n v="3.1905999999999999"/>
    <n v="299.48441000000003"/>
    <n v="2.31636"/>
    <n v="0.01"/>
    <n v="46.593240000000002"/>
    <n v="8.2645700000000009"/>
    <n v="0"/>
    <n v="0"/>
    <n v="0"/>
    <n v="7.5445399999999996"/>
    <n v="7.5445399999999996"/>
    <n v="0"/>
    <n v="62.478560000000002"/>
    <n v="9.9201099999999993"/>
    <n v="0"/>
    <n v="0.63743000000000005"/>
    <n v="0"/>
    <n v="0"/>
    <n v="11.0001"/>
    <n v="13.1745"/>
    <n v="39.843499999999999"/>
    <n v="30.141069999999999"/>
    <n v="28.115100000000002"/>
    <n v="48.040349999999997"/>
    <n v="6.1980000000000004"/>
    <n v="8.4117999999999995"/>
    <n v="282.14483999999999"/>
    <n v="17.27983"/>
    <n v="56.069180000000003"/>
    <n v="56.069180000000003"/>
    <n v="304.01600999999999"/>
    <n v="46.593240000000002"/>
    <n v="0"/>
    <n v="0"/>
    <n v="27.353100000000001"/>
    <n v="0"/>
    <n v="0"/>
    <n v="0"/>
    <n v="0"/>
    <n v="1.6202000000000001"/>
    <n v="0"/>
    <n v="4.5574000000000003"/>
    <n v="6.3277999999999999"/>
    <n v="5.3501000000000003"/>
    <n v="5.2275"/>
    <n v="2.7277"/>
    <n v="-3.9887299999999999"/>
    <n v="14.427289999999999"/>
    <n v="0"/>
    <n v="320.50448999999998"/>
    <n v="0"/>
    <n v="0.67808999999999997"/>
    <n v="588.92633000000001"/>
    <n v="0.74219000000000002"/>
    <n v="-14.5268"/>
    <n v="328.04903000000002"/>
    <n v="467.43009000000001"/>
    <n v="96.741569999999996"/>
    <n v="201.79472999999999"/>
    <n v="126.54286"/>
    <n v="26.318100000000001"/>
    <n v="35.718600000000002"/>
    <n v="0"/>
    <n v="354.27701999999999"/>
    <n v="7.5445399999999996"/>
    <n v="234.64931999999999"/>
    <n v="588.92633000000001"/>
    <n v="29.801290000000002"/>
    <n v="0"/>
    <n v="474.23599000000002"/>
    <n v="0"/>
    <n v="17.3309"/>
    <n v="474.23599000000002"/>
    <n v="472.65764999999999"/>
    <n v="472.65764999999999"/>
    <n v="472.65764999999999"/>
    <n v="62.150289999999998"/>
    <n v="34.570349999999998"/>
    <n v="265.63535000000002"/>
    <x v="2"/>
    <s v="Unqualified"/>
    <n v="43.933619999999998"/>
    <n v="26.04617"/>
    <n v="-41.03837"/>
    <n v="14.49023"/>
    <n v="9.2950000000000005E-2"/>
    <n v="0"/>
    <n v="-4.7265800000000002"/>
    <n v="43993"/>
    <n v="0"/>
    <n v="0"/>
    <n v="0.32769999999999999"/>
    <n v="-21.302"/>
    <n v="0"/>
    <n v="-0.17427000000000001"/>
    <n v="43830"/>
    <n v="12"/>
    <n v="0"/>
    <n v="132.69602"/>
    <n v="14.427289999999999"/>
    <n v="58.360909999999997"/>
    <n v="96.741569999999996"/>
    <n v="-4.7265800000000002"/>
    <n v="29.801290000000002"/>
    <n v="0"/>
    <n v="35.127600000000001"/>
    <n v="0"/>
    <n v="0.87751919700000003"/>
    <n v="0.79639610800000005"/>
    <n v="25"/>
    <n v="28.240169999999999"/>
  </r>
  <r>
    <n v="721"/>
    <s v="KLSE:ROHAS"/>
    <x v="1"/>
    <n v="2018"/>
    <x v="720"/>
    <n v="20103010"/>
    <x v="2"/>
    <x v="4"/>
    <x v="8"/>
    <n v="3440"/>
    <s v="Fabricated Structural Metal Products"/>
    <s v="Public Company"/>
    <s v="Operating"/>
    <n v="1994"/>
    <s v="Leong, Wai"/>
    <s v="Rohas Tecnic Berhad - Group CEO &amp; Non-Independent Non-Executive Director"/>
    <x v="1190"/>
    <x v="1232"/>
    <n v="0.67259000000000002"/>
    <n v="0"/>
    <n v="-17.099399999999999"/>
    <n v="0"/>
    <n v="42.162399999999998"/>
    <n v="-8.0839999999999995E-2"/>
    <n v="-21.112439999999999"/>
    <n v="8.9200000000000002E-2"/>
    <n v="13.74278"/>
    <n v="0"/>
    <n v="0"/>
    <n v="-13.74278"/>
    <n v="1.2764"/>
    <n v="299.48441000000003"/>
    <n v="1.81691"/>
    <n v="0.01"/>
    <n v="31.324950000000001"/>
    <n v="7.6711099999999997"/>
    <n v="0"/>
    <n v="0"/>
    <n v="0"/>
    <n v="7.5445399999999996"/>
    <n v="7.5445399999999996"/>
    <n v="0"/>
    <n v="55.846359999999997"/>
    <n v="3.3372099999999998"/>
    <n v="0"/>
    <n v="1.6665399999999999"/>
    <n v="0"/>
    <n v="0"/>
    <n v="9.5399999999999991"/>
    <n v="13.8169"/>
    <n v="49.692500000000003"/>
    <n v="30.131959999999999"/>
    <n v="2.8919700000000002"/>
    <n v="4.9233599999999997"/>
    <n v="1.0944"/>
    <n v="1.3877999999999999"/>
    <n v="573.02021000000002"/>
    <n v="16.029530000000001"/>
    <n v="58.694380000000002"/>
    <n v="58.694380000000002"/>
    <n v="306.20161999999999"/>
    <n v="31.324950000000001"/>
    <n v="0"/>
    <n v="0"/>
    <n v="44.23"/>
    <n v="0"/>
    <n v="0"/>
    <n v="0"/>
    <n v="0"/>
    <n v="1.3462499999999999"/>
    <n v="0"/>
    <n v="2.8245"/>
    <n v="4.3078000000000003"/>
    <n v="5.0742000000000003"/>
    <n v="4.4226999999999999"/>
    <n v="1.9670000000000001"/>
    <n v="-17.099399999999999"/>
    <n v="13.231909999999999"/>
    <n v="0"/>
    <n v="310.36138"/>
    <n v="0"/>
    <n v="0.65663000000000005"/>
    <n v="689.01855999999998"/>
    <n v="0.58311999999999997"/>
    <n v="-1.1836"/>
    <n v="317.90591999999998"/>
    <n v="608.20723999999996"/>
    <n v="88.137429999999995"/>
    <n v="334.74873000000002"/>
    <n v="92.948149999999998"/>
    <n v="21.1449"/>
    <n v="26.815000000000001"/>
    <n v="0"/>
    <n v="346.62736999999998"/>
    <n v="7.5445399999999996"/>
    <n v="342.39118999999999"/>
    <n v="689.01855999999998"/>
    <n v="4.8107300000000004"/>
    <n v="0"/>
    <n v="404.18653"/>
    <n v="0"/>
    <n v="30.0139"/>
    <n v="404.18653"/>
    <n v="472.65764999999999"/>
    <n v="472.65764999999999"/>
    <n v="472.65764999999999"/>
    <n v="62.613979999999998"/>
    <n v="35.117820000000002"/>
    <n v="273.45850000000002"/>
    <x v="2"/>
    <s v="Unqualified"/>
    <n v="42.162399999999998"/>
    <n v="9.3042499999999997"/>
    <n v="-15.22991"/>
    <n v="-21.112439999999999"/>
    <n v="8.9200000000000002E-2"/>
    <n v="0"/>
    <n v="-7.0898700000000003"/>
    <n v="43993"/>
    <n v="0"/>
    <n v="0"/>
    <n v="-2.37466"/>
    <n v="0"/>
    <n v="0"/>
    <n v="-29.412759999999999"/>
    <n v="43465"/>
    <n v="12"/>
    <n v="0"/>
    <n v="122.46634"/>
    <n v="13.231909999999999"/>
    <n v="55.394309999999997"/>
    <n v="88.137429999999995"/>
    <n v="-7.0898700000000003"/>
    <n v="4.8107300000000004"/>
    <n v="0"/>
    <n v="17.942900000000002"/>
    <n v="0"/>
    <n v="1.32857292"/>
    <n v="4.6244271000000003E-2"/>
    <n v="24"/>
    <n v="28.240169999999999"/>
  </r>
  <r>
    <n v="721"/>
    <s v="KLSE:ROHAS"/>
    <x v="2"/>
    <n v="2017"/>
    <x v="720"/>
    <n v="20103010"/>
    <x v="2"/>
    <x v="4"/>
    <x v="8"/>
    <n v="3440"/>
    <s v="Fabricated Structural Metal Products"/>
    <s v="Public Company"/>
    <s v="Operating"/>
    <n v="1994"/>
    <s v="Leong, Wai"/>
    <s v="Rohas Tecnic Berhad - Group CEO &amp; Non-Independent Non-Executive Director"/>
    <x v="0"/>
    <x v="1233"/>
    <n v="0.66412000000000004"/>
    <n v="0"/>
    <n v="-2.7842899999999999"/>
    <n v="0"/>
    <n v="39.44764"/>
    <n v="7.5000000000000002E-4"/>
    <n v="3.04358"/>
    <n v="8.3460000000000006E-2"/>
    <n v="13.327059999999999"/>
    <n v="0"/>
    <n v="0"/>
    <n v="-13.327059999999999"/>
    <n v="62.198"/>
    <n v="299.48441000000003"/>
    <n v="1.9279599999999999"/>
    <n v="2.5000000000000001E-2"/>
    <n v="45.613390000000003"/>
    <n v="7.8583999999999996"/>
    <n v="0"/>
    <n v="0"/>
    <n v="0"/>
    <n v="7.5445399999999996"/>
    <n v="0"/>
    <n v="0"/>
    <n v="73.787229999999994"/>
    <n v="11.014749999999999"/>
    <n v="0"/>
    <n v="1.2334499999999999"/>
    <n v="0"/>
    <n v="0"/>
    <n v="15.9778"/>
    <n v="23.7349"/>
    <n v="50.732500000000002"/>
    <n v="-160.46682000000001"/>
    <n v="18.339649999999999"/>
    <n v="6.09389"/>
    <n v="4.1177000000000001"/>
    <n v="5.6261000000000001"/>
    <n v="495.79372999999998"/>
    <n v="3.05938"/>
    <n v="46.684449999999998"/>
    <n v="46.684449999999998"/>
    <n v="331.60617000000002"/>
    <n v="45.613390000000003"/>
    <n v="0"/>
    <n v="0"/>
    <n v="154.49440000000001"/>
    <n v="0"/>
    <n v="0"/>
    <n v="0"/>
    <n v="0"/>
    <n v="1.4539599999999999"/>
    <n v="0"/>
    <n v="5.7855999999999996"/>
    <n v="8.1265999999999998"/>
    <n v="1.2058"/>
    <n v="1.702"/>
    <n v="-0.47520000000000001"/>
    <n v="-2.7842899999999999"/>
    <n v="40.175490000000003"/>
    <n v="0"/>
    <n v="306.35457000000002"/>
    <n v="0"/>
    <n v="0.64815"/>
    <n v="697.27116999999998"/>
    <n v="0.63090999999999997"/>
    <n v="141.92320000000001"/>
    <n v="313.89911000000001"/>
    <n v="633.09238000000005"/>
    <n v="106.51116"/>
    <n v="328.37423999999999"/>
    <n v="125.83847"/>
    <n v="26.810300000000002"/>
    <n v="36.6312"/>
    <n v="0"/>
    <n v="343.52755000000002"/>
    <n v="7.5445399999999996"/>
    <n v="353.74362000000002"/>
    <n v="697.27116999999998"/>
    <n v="19.327310000000001"/>
    <n v="0"/>
    <n v="310.87947000000003"/>
    <n v="0"/>
    <n v="64.3797"/>
    <n v="310.87947000000003"/>
    <n v="414.75765000000001"/>
    <n v="472.65764999999999"/>
    <n v="472.65764999999999"/>
    <n v="100.17456"/>
    <n v="-157.72827000000001"/>
    <n v="304.71814000000001"/>
    <x v="2"/>
    <s v="Unqualified with Additional Language"/>
    <n v="39.44764"/>
    <n v="33.829180000000001"/>
    <n v="-15.361649999999999"/>
    <n v="3.04358"/>
    <n v="8.3460000000000006E-2"/>
    <n v="0"/>
    <n v="-4.7265800000000002"/>
    <n v="43585"/>
    <n v="0"/>
    <n v="0"/>
    <n v="1.5249200000000001"/>
    <n v="0"/>
    <n v="0"/>
    <n v="23.03603"/>
    <n v="43100"/>
    <n v="12"/>
    <n v="0"/>
    <n v="116.2881"/>
    <n v="40.175490000000003"/>
    <n v="79.623130000000003"/>
    <n v="106.51116"/>
    <n v="-4.7265800000000002"/>
    <n v="19.327310000000001"/>
    <n v="0"/>
    <n v="70.673699999999997"/>
    <n v="0"/>
    <n v="1.2183744089999999"/>
    <n v="8.9057779999999996E-3"/>
    <n v="23"/>
    <n v="28.240169999999999"/>
  </r>
  <r>
    <n v="721"/>
    <s v="KLSE:ROHAS"/>
    <x v="3"/>
    <n v="2016"/>
    <x v="720"/>
    <n v="20103010"/>
    <x v="2"/>
    <x v="4"/>
    <x v="8"/>
    <n v="3440"/>
    <s v="Fabricated Structural Metal Products"/>
    <s v="Public Company"/>
    <s v="Operating"/>
    <n v="1994"/>
    <s v="Leong, Wai"/>
    <s v="Rohas Tecnic Berhad - Group CEO &amp; Non-Independent Non-Executive Director"/>
    <x v="0"/>
    <x v="1234"/>
    <n v="2.8303099999999999"/>
    <n v="0"/>
    <n v="-1.8499300000000001"/>
    <n v="0"/>
    <n v="11.672560000000001"/>
    <n v="0.35186000000000001"/>
    <n v="25.908840000000001"/>
    <n v="0.17071"/>
    <n v="5.6555999999999997"/>
    <n v="0"/>
    <n v="0"/>
    <n v="-5.6555999999999997"/>
    <n v="0"/>
    <n v="68.377309999999994"/>
    <n v="2.8671000000000002"/>
    <n v="0"/>
    <n v="36.422870000000003"/>
    <n v="0"/>
    <n v="0"/>
    <n v="0"/>
    <n v="0"/>
    <n v="0"/>
    <n v="0"/>
    <n v="0"/>
    <n v="58.931570000000001"/>
    <n v="9.2006200000000007"/>
    <n v="0"/>
    <n v="0"/>
    <n v="0"/>
    <n v="0"/>
    <n v="21.114100000000001"/>
    <n v="31.160399999999999"/>
    <n v="32.853900000000003"/>
    <n v="0"/>
    <n v="2.8733499999999998"/>
    <n v="5.9448600000000003"/>
    <n v="1.4460999999999999"/>
    <n v="1.7354000000000001"/>
    <n v="0"/>
    <n v="25.352910000000001"/>
    <n v="32.435859999999998"/>
    <n v="32.435859999999998"/>
    <n v="144.09535"/>
    <n v="36.422870000000003"/>
    <n v="0"/>
    <n v="0"/>
    <n v="0"/>
    <n v="0"/>
    <n v="0"/>
    <n v="0"/>
    <n v="0"/>
    <n v="1.9964500000000001"/>
    <n v="0"/>
    <n v="0"/>
    <n v="0"/>
    <n v="0"/>
    <n v="0"/>
    <n v="0"/>
    <n v="-1.8499300000000001"/>
    <n v="40.46461"/>
    <n v="0"/>
    <n v="193.52833999999999"/>
    <n v="0"/>
    <n v="2.8303099999999999"/>
    <n v="288.22000000000003"/>
    <n v="0"/>
    <n v="0"/>
    <n v="193.52833999999999"/>
    <n v="247.05369999999999"/>
    <n v="35.347279999999998"/>
    <n v="86.168459999999996"/>
    <n v="38.705840000000002"/>
    <n v="16.666699999999999"/>
    <n v="20"/>
    <n v="0"/>
    <n v="193.52833999999999"/>
    <n v="0"/>
    <n v="94.691659999999999"/>
    <n v="288.22000000000003"/>
    <n v="3.3585600000000002"/>
    <n v="0"/>
    <n v="189.12271999999999"/>
    <n v="0"/>
    <n v="0"/>
    <n v="189.12271999999999"/>
    <n v="0"/>
    <n v="68.376999999999995"/>
    <n v="68.376999999999995"/>
    <n v="34.661270000000002"/>
    <n v="0"/>
    <n v="160.88524000000001"/>
    <x v="2"/>
    <s v="Unqualified with Additional Language"/>
    <n v="11.672560000000001"/>
    <n v="-6.46183"/>
    <n v="1.70828"/>
    <n v="25.908840000000001"/>
    <n v="0.17071"/>
    <n v="0"/>
    <n v="0"/>
    <n v="43194"/>
    <n v="0"/>
    <n v="0"/>
    <n v="-0.45146999999999998"/>
    <n v="-26.071000000000002"/>
    <n v="0"/>
    <n v="20.70382"/>
    <n v="42735"/>
    <n v="12"/>
    <n v="0"/>
    <n v="118.11024"/>
    <n v="40.46461"/>
    <n v="52.137160000000002"/>
    <n v="35.347279999999998"/>
    <n v="0"/>
    <n v="3.3585600000000002"/>
    <n v="0"/>
    <n v="26.627099999999999"/>
    <n v="0"/>
    <n v="0.32853951799999997"/>
    <n v="0.131003604"/>
    <n v="22"/>
    <n v="28.240169999999999"/>
  </r>
  <r>
    <n v="721"/>
    <s v="KLSE:ROHAS"/>
    <x v="4"/>
    <n v="2015"/>
    <x v="720"/>
    <n v="20103010"/>
    <x v="2"/>
    <x v="4"/>
    <x v="8"/>
    <n v="3440"/>
    <s v="Fabricated Structural Metal Products"/>
    <s v="Public Company"/>
    <s v="Operating"/>
    <n v="1994"/>
    <s v="Leong, Wai"/>
    <s v="Rohas Tecnic Berhad - Group CEO &amp; Non-Independent Non-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0640000000000001"/>
    <n v="0"/>
    <n v="0"/>
    <n v="0"/>
    <n v="0"/>
    <n v="0"/>
    <n v="0"/>
    <n v="0"/>
    <n v="0"/>
    <n v="0"/>
    <n v="0"/>
    <n v="0"/>
    <n v="0"/>
    <n v="0"/>
    <n v="0"/>
    <s v="."/>
    <s v="."/>
    <n v="21"/>
    <n v="28.240169999999999"/>
  </r>
  <r>
    <n v="722"/>
    <s v="KLSE:RPLANET"/>
    <x v="0"/>
    <n v="2019"/>
    <x v="721"/>
    <n v="45103010"/>
    <x v="0"/>
    <x v="0"/>
    <x v="0"/>
    <n v="0"/>
    <n v="0"/>
    <s v="Public Company"/>
    <s v="Operating"/>
    <n v="2019"/>
    <s v="Senthil Kumar, Panjetty"/>
    <s v="RedPlanet Berhad - CEO &amp; Non-Independent Executive Director"/>
    <x v="0"/>
    <x v="0"/>
    <n v="10.167"/>
    <n v="0"/>
    <n v="-0.77527999999999997"/>
    <n v="0"/>
    <n v="0.49575999999999998"/>
    <n v="-3.3400000000000001E-3"/>
    <n v="0.31001000000000001"/>
    <n v="1.3115300000000001"/>
    <n v="0.66488000000000003"/>
    <n v="0"/>
    <n v="0"/>
    <n v="-0.66488000000000003"/>
    <n v="83.733699999999999"/>
    <n v="0.77395999999999998"/>
    <n v="3.7992499999999998"/>
    <n v="0"/>
    <n v="3.1384799999999999"/>
    <n v="31.658609999999999"/>
    <n v="61"/>
    <n v="0"/>
    <n v="0"/>
    <n v="0"/>
    <n v="0"/>
    <n v="0"/>
    <n v="4.9684499999999998"/>
    <n v="0.15140000000000001"/>
    <n v="0"/>
    <n v="3.5000000000000001E-3"/>
    <n v="0"/>
    <n v="0"/>
    <n v="21.707699999999999"/>
    <n v="32.6248"/>
    <n v="22.134799999999998"/>
    <n v="-1.4728600000000001"/>
    <n v="0"/>
    <n v="0"/>
    <n v="0"/>
    <n v="0"/>
    <n v="0"/>
    <n v="2.9257"/>
    <n v="0.78496999999999995"/>
    <n v="0.78496999999999995"/>
    <n v="2.5177"/>
    <n v="3.1384799999999999"/>
    <n v="0"/>
    <n v="0"/>
    <n v="54.264200000000002"/>
    <n v="0"/>
    <n v="0"/>
    <n v="0"/>
    <n v="0"/>
    <n v="3.61476"/>
    <n v="0"/>
    <n v="34.741900000000001"/>
    <n v="66.103200000000001"/>
    <n v="98.594499999999996"/>
    <n v="98.594499999999996"/>
    <n v="45.0929"/>
    <n v="-0.77527999999999997"/>
    <n v="4.4690000000000001E-2"/>
    <n v="0"/>
    <n v="3.8431299999999999"/>
    <n v="0"/>
    <n v="10.167"/>
    <n v="4.9356200000000001"/>
    <n v="2.6972900000000002"/>
    <n v="-22.353300000000001"/>
    <n v="3.8431299999999999"/>
    <n v="4.1506499999999997"/>
    <n v="0"/>
    <n v="1.09249"/>
    <n v="0"/>
    <n v="0"/>
    <n v="0"/>
    <n v="61"/>
    <n v="3.8431299999999999"/>
    <n v="0"/>
    <n v="1.09249"/>
    <n v="4.9356200000000001"/>
    <n v="0"/>
    <n v="0"/>
    <n v="15.22906"/>
    <n v="249.65600000000001"/>
    <n v="66.543999999999997"/>
    <n v="15.22906"/>
    <n v="0"/>
    <n v="0.378"/>
    <n v="139.4667"/>
    <n v="0"/>
    <n v="-1.4728600000000001"/>
    <n v="3.0581499999999999"/>
    <x v="8"/>
    <s v="Unqualified"/>
    <n v="0.49575999999999998"/>
    <n v="-1.3030299999999999"/>
    <n v="-0.71189000000000002"/>
    <n v="0.31001000000000001"/>
    <n v="1.3115300000000001"/>
    <n v="0"/>
    <n v="-1.58761"/>
    <n v="44132"/>
    <n v="0"/>
    <n v="0"/>
    <n v="-5.9999999999999995E-4"/>
    <n v="0"/>
    <n v="0"/>
    <n v="-1.7055"/>
    <n v="43646"/>
    <n v="12"/>
    <n v="0"/>
    <n v="3.0697700000000001"/>
    <n v="4.4690000000000001E-2"/>
    <n v="0.54044999999999999"/>
    <n v="0"/>
    <n v="-1.58761"/>
    <n v="0"/>
    <n v="0"/>
    <n v="4.9200999999999997"/>
    <n v="0"/>
    <n v="0.221348078"/>
    <n v="0"/>
    <n v="0"/>
    <n v="3.0771000000000002"/>
  </r>
  <r>
    <n v="722"/>
    <s v="KLSE:RPLANET"/>
    <x v="1"/>
    <n v="2018"/>
    <x v="721"/>
    <n v="45103010"/>
    <x v="0"/>
    <x v="0"/>
    <x v="0"/>
    <n v="0"/>
    <n v="0"/>
    <s v="Public Company"/>
    <s v="Operating"/>
    <n v="2019"/>
    <s v="Senthil Kumar, Panjetty"/>
    <s v="RedPlanet Berhad - CEO &amp; Non-Independent Executive Director"/>
    <x v="0"/>
    <x v="0"/>
    <n v="1.4999999999999999E-2"/>
    <n v="0"/>
    <n v="-7.2669999999999998E-2"/>
    <n v="0"/>
    <n v="0.50126000000000004"/>
    <n v="3.2770000000000001E-2"/>
    <n v="4.6434699999999998"/>
    <n v="3.5899999999999999E-3"/>
    <n v="0"/>
    <n v="0"/>
    <n v="0"/>
    <n v="0"/>
    <n v="0"/>
    <n v="0.36"/>
    <n v="1.44892"/>
    <n v="0"/>
    <n v="2.4812699999999999"/>
    <n v="0"/>
    <n v="0"/>
    <n v="0"/>
    <n v="0"/>
    <n v="0"/>
    <n v="0"/>
    <n v="0"/>
    <n v="3.78328"/>
    <n v="0.25581999999999999"/>
    <n v="0"/>
    <n v="0"/>
    <n v="0"/>
    <n v="0"/>
    <n v="27.537600000000001"/>
    <n v="41.373699999999999"/>
    <n v="67.093800000000002"/>
    <n v="0"/>
    <n v="0"/>
    <n v="0"/>
    <n v="0"/>
    <n v="0"/>
    <n v="0"/>
    <n v="2.21618"/>
    <n v="0.17710999999999999"/>
    <n v="0.17710999999999999"/>
    <n v="-0.30884"/>
    <n v="2.4812699999999999"/>
    <n v="0"/>
    <n v="0"/>
    <n v="12.634600000000001"/>
    <n v="0"/>
    <n v="0"/>
    <n v="0"/>
    <n v="0"/>
    <n v="1.21255"/>
    <n v="0"/>
    <n v="0"/>
    <n v="0"/>
    <n v="0"/>
    <n v="0"/>
    <n v="0"/>
    <n v="-7.2669999999999998E-2"/>
    <n v="2.215E-2"/>
    <n v="0"/>
    <n v="2.0916800000000002"/>
    <n v="0"/>
    <n v="1.4999999999999999E-2"/>
    <n v="6.3564999999999996"/>
    <n v="0"/>
    <n v="0"/>
    <n v="2.0916800000000002"/>
    <n v="6.1793899999999997"/>
    <n v="0"/>
    <n v="4.2648200000000003"/>
    <n v="0"/>
    <n v="0"/>
    <n v="0"/>
    <n v="0"/>
    <n v="2.0916800000000002"/>
    <n v="0"/>
    <n v="4.2648200000000003"/>
    <n v="6.3564999999999996"/>
    <n v="0"/>
    <n v="0"/>
    <n v="9.1441599999999994"/>
    <n v="0"/>
    <n v="0"/>
    <n v="9.1441599999999994"/>
    <n v="0"/>
    <n v="139.4667"/>
    <n v="139.4667"/>
    <n v="0"/>
    <n v="0"/>
    <n v="1.9145700000000001"/>
    <x v="8"/>
    <s v="Unqualified"/>
    <n v="0.50126000000000004"/>
    <n v="-2.4391799999999999"/>
    <n v="-7.2669999999999998E-2"/>
    <n v="4.6434699999999998"/>
    <n v="3.5899999999999999E-3"/>
    <n v="0"/>
    <n v="-0.28000999999999998"/>
    <n v="43832"/>
    <n v="0"/>
    <n v="0"/>
    <n v="0"/>
    <n v="0"/>
    <n v="0"/>
    <n v="2.1316199999999998"/>
    <n v="43281"/>
    <n v="12"/>
    <n v="0"/>
    <n v="1.7316800000000001"/>
    <n v="2.215E-2"/>
    <n v="2.2234099999999999"/>
    <n v="0"/>
    <n v="-0.28000999999999998"/>
    <n v="0"/>
    <n v="1.7"/>
    <n v="10.348699999999999"/>
    <n v="0"/>
    <n v="0.67093840999999999"/>
    <n v="1.0595215330000001"/>
    <n v="-1"/>
    <n v="3.0771000000000002"/>
  </r>
  <r>
    <n v="722"/>
    <s v="KLSE:RPLANET"/>
    <x v="2"/>
    <n v="2017"/>
    <x v="721"/>
    <n v="45103010"/>
    <x v="0"/>
    <x v="0"/>
    <x v="0"/>
    <n v="0"/>
    <n v="0"/>
    <s v="Public Company"/>
    <s v="Operating"/>
    <n v="2019"/>
    <s v="Senthil Kumar, Panjetty"/>
    <s v="RedPlanet Berhad -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067.5999999999999"/>
    <n v="0"/>
    <n v="0"/>
    <n v="0"/>
    <n v="0"/>
    <n v="0"/>
    <n v="0"/>
    <n v="0"/>
    <n v="0"/>
    <n v="0"/>
    <n v="0"/>
    <n v="0"/>
    <n v="0"/>
    <n v="0"/>
    <n v="0"/>
    <s v="."/>
    <s v="."/>
    <n v="-2"/>
    <n v="3.0771000000000002"/>
  </r>
  <r>
    <n v="722"/>
    <s v="KLSE:RPLANET"/>
    <x v="3"/>
    <n v="2016"/>
    <x v="721"/>
    <n v="45103010"/>
    <x v="0"/>
    <x v="0"/>
    <x v="0"/>
    <n v="0"/>
    <n v="0"/>
    <s v="Public Company"/>
    <s v="Operating"/>
    <n v="2019"/>
    <s v="Senthil Kumar, Panjetty"/>
    <s v="RedPlanet Berhad -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-3"/>
    <n v="3.0771000000000002"/>
  </r>
  <r>
    <n v="722"/>
    <s v="KLSE:RPLANET"/>
    <x v="4"/>
    <n v="2015"/>
    <x v="721"/>
    <n v="45103010"/>
    <x v="0"/>
    <x v="0"/>
    <x v="0"/>
    <n v="0"/>
    <n v="0"/>
    <s v="Public Company"/>
    <s v="Operating"/>
    <n v="2019"/>
    <s v="Senthil Kumar, Panjetty"/>
    <s v="RedPlanet Berhad - CEO &amp; Non-Independent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2130000000000001E-2"/>
    <n v="0"/>
    <n v="0"/>
    <n v="0"/>
    <n v="0"/>
    <n v="0"/>
    <n v="0"/>
    <n v="0"/>
    <n v="0"/>
    <n v="0"/>
    <n v="0"/>
    <n v="0"/>
    <n v="0"/>
    <n v="0"/>
    <n v="0"/>
    <s v="."/>
    <s v="."/>
    <n v="-4"/>
    <n v="3.0771000000000002"/>
  </r>
  <r>
    <n v="723"/>
    <s v="KLSE:RSAWIT"/>
    <x v="0"/>
    <n v="2019"/>
    <x v="722"/>
    <n v="30202010"/>
    <x v="1"/>
    <x v="1"/>
    <x v="1"/>
    <n v="2070"/>
    <s v="Fats And Oils"/>
    <s v="Public Company"/>
    <s v="Operating"/>
    <n v="1993"/>
    <s v="Tiong, Kiong King"/>
    <s v="Rimbunan Sawit Berhad - Executive Vice Chairman"/>
    <x v="1191"/>
    <x v="0"/>
    <n v="0.18362000000000001"/>
    <n v="0"/>
    <n v="-13.70613"/>
    <n v="0.48204999999999998"/>
    <n v="0.77629000000000004"/>
    <n v="1.8069999999999999E-2"/>
    <n v="50.604680000000002"/>
    <n v="4.0999999999999999E-4"/>
    <n v="4.1388999999999996"/>
    <n v="0"/>
    <n v="0"/>
    <n v="-4.1388999999999996"/>
    <n v="-12.8009"/>
    <n v="724.69073000000003"/>
    <n v="0.28211999999999998"/>
    <n v="0"/>
    <n v="-36.063850000000002"/>
    <n v="0.26829999999999998"/>
    <n v="0"/>
    <n v="5.7063600000000001"/>
    <n v="0"/>
    <n v="12.545540000000001"/>
    <n v="12.545540000000001"/>
    <n v="0"/>
    <n v="4.02651"/>
    <n v="-5.96807"/>
    <n v="0.48204999999999998"/>
    <n v="4.6620000000000002E-2"/>
    <n v="0"/>
    <n v="0"/>
    <n v="9.7119"/>
    <n v="1.4141999999999999"/>
    <n v="62.307499999999997"/>
    <n v="-45.024320000000003"/>
    <n v="198.00085000000001"/>
    <n v="1.7940000000000001E-2"/>
    <n v="21.945399999999999"/>
    <n v="48.277099999999997"/>
    <n v="365.41343999999998"/>
    <n v="-51.567680000000003"/>
    <n v="982.22667000000001"/>
    <n v="982.22667000000001"/>
    <n v="-17.935269999999999"/>
    <n v="-36.063850000000002"/>
    <n v="0.48204999999999998"/>
    <n v="0"/>
    <n v="0"/>
    <n v="82.438469999999995"/>
    <n v="0"/>
    <n v="0"/>
    <n v="0"/>
    <n v="4.7410000000000001E-2"/>
    <n v="0"/>
    <n v="-1.9328000000000001"/>
    <n v="-2.3089"/>
    <n v="-13.6761"/>
    <n v="-13.8444"/>
    <n v="-5.2824999999999998"/>
    <n v="-13.70613"/>
    <n v="0.71909000000000001"/>
    <n v="0"/>
    <n v="338.25081999999998"/>
    <n v="0"/>
    <n v="0.17680999999999999"/>
    <n v="1120.9196199999999"/>
    <n v="0.24415000000000001"/>
    <n v="-7.4664999999999999"/>
    <n v="351.27841000000001"/>
    <n v="125.52737"/>
    <n v="302.97473000000002"/>
    <n v="444.94200000000001"/>
    <n v="506.94671"/>
    <n v="54.542700000000004"/>
    <n v="119.9868"/>
    <n v="0"/>
    <n v="422.50179000000003"/>
    <n v="13.02759"/>
    <n v="698.41782999999998"/>
    <n v="1120.9196199999999"/>
    <n v="203.97198"/>
    <n v="82.438469999999995"/>
    <n v="284.71355"/>
    <n v="0"/>
    <n v="-15.936500000000001"/>
    <n v="284.71355"/>
    <n v="1913.11834"/>
    <n v="1913.11834"/>
    <n v="1913.11834"/>
    <n v="241.20768000000001"/>
    <n v="-30.35539"/>
    <n v="-319.41462000000001"/>
    <x v="8"/>
    <s v="Unqualified Going Concern"/>
    <n v="0.77629000000000004"/>
    <n v="-51.43994"/>
    <n v="1.52464"/>
    <n v="50.604680000000002"/>
    <n v="4.0999999999999999E-4"/>
    <n v="0"/>
    <n v="0"/>
    <n v="44316"/>
    <n v="0"/>
    <n v="0"/>
    <n v="0"/>
    <n v="-1.3802399999999999"/>
    <n v="0"/>
    <n v="0.68937999999999999"/>
    <n v="43830"/>
    <n v="12"/>
    <n v="0"/>
    <n v="-320.34676000000002"/>
    <n v="0.71909000000000001"/>
    <n v="1.4953799999999999"/>
    <n v="302.97473000000002"/>
    <n v="0"/>
    <n v="203.97198"/>
    <n v="0"/>
    <s v="."/>
    <n v="0"/>
    <n v="0.94907007700000001"/>
    <n v="0.86488021699999995"/>
    <n v="26"/>
    <n v="-68.811430000000001"/>
  </r>
  <r>
    <n v="723"/>
    <s v="KLSE:RSAWIT"/>
    <x v="1"/>
    <n v="2018"/>
    <x v="722"/>
    <n v="30202010"/>
    <x v="1"/>
    <x v="1"/>
    <x v="1"/>
    <n v="2070"/>
    <s v="Fats And Oils"/>
    <s v="Public Company"/>
    <s v="Operating"/>
    <n v="1993"/>
    <s v="Tiong, Kiong King"/>
    <s v="Rimbunan Sawit Berhad - Executive Vice Chairman"/>
    <x v="1192"/>
    <x v="0"/>
    <n v="0.21057000000000001"/>
    <n v="0"/>
    <n v="-67.283709999999999"/>
    <n v="0.77205999999999997"/>
    <n v="1.5722100000000001"/>
    <n v="-3.2980000000000002E-2"/>
    <n v="-6.6499999999999997E-3"/>
    <n v="8.1999999999999998E-4"/>
    <n v="10.913119999999999"/>
    <n v="0"/>
    <n v="0"/>
    <n v="-10.913119999999999"/>
    <n v="-24.895199999999999"/>
    <n v="724.69073000000003"/>
    <n v="0.11811000000000001"/>
    <n v="0"/>
    <n v="-92.931330000000003"/>
    <n v="0.29148000000000002"/>
    <n v="0"/>
    <n v="-0.15662999999999999"/>
    <n v="0"/>
    <n v="16.399229999999999"/>
    <n v="16.399229999999999"/>
    <n v="0"/>
    <n v="-6.5649100000000002"/>
    <n v="-35.365270000000002"/>
    <n v="0.77205999999999997"/>
    <n v="1.7440000000000001E-2"/>
    <n v="0"/>
    <n v="0"/>
    <n v="-7.2205000000000004"/>
    <n v="-1.9382999999999999"/>
    <n v="59.933999999999997"/>
    <n v="96.157510000000002"/>
    <n v="246.96854999999999"/>
    <n v="4.7075500000000003"/>
    <n v="24.4133"/>
    <n v="51.453699999999998"/>
    <n v="521.14311999999995"/>
    <n v="-133.53228999999999"/>
    <n v="1140.11304"/>
    <n v="1140.11304"/>
    <n v="-83.199420000000003"/>
    <n v="-92.931330000000003"/>
    <n v="0.77205999999999997"/>
    <n v="0"/>
    <n v="0"/>
    <n v="82.438469999999995"/>
    <n v="0"/>
    <n v="0"/>
    <n v="0"/>
    <n v="7.5509999999999994E-2"/>
    <n v="0"/>
    <n v="-4.3305999999999996"/>
    <n v="-5.1821000000000002"/>
    <n v="-28.4345"/>
    <n v="-26.572500000000002"/>
    <n v="-11.914"/>
    <n v="-67.283709999999999"/>
    <n v="0.81006"/>
    <n v="0"/>
    <n v="385.6748"/>
    <n v="0"/>
    <n v="0.20158999999999999"/>
    <n v="1211.3658600000001"/>
    <n v="0.25252999999999998"/>
    <n v="-17.651499999999999"/>
    <n v="402.84609"/>
    <n v="49.37397"/>
    <n v="287.84311000000002"/>
    <n v="418.03424000000001"/>
    <n v="537.57128999999998"/>
    <n v="52.552799999999998"/>
    <n v="110.7606"/>
    <n v="0"/>
    <n v="485.34514999999999"/>
    <n v="17.171299999999999"/>
    <n v="726.02071000000001"/>
    <n v="1211.3658600000001"/>
    <n v="249.72818000000001"/>
    <n v="82.438469999999995"/>
    <n v="338.68846000000002"/>
    <n v="0"/>
    <n v="4.4070999999999998"/>
    <n v="338.68846000000002"/>
    <n v="1913.11834"/>
    <n v="1913.11834"/>
    <n v="1913.11834"/>
    <n v="228.22517999999999"/>
    <n v="111.78991000000001"/>
    <n v="-368.66025999999999"/>
    <x v="8"/>
    <s v="Unqualified"/>
    <n v="1.5722100000000001"/>
    <n v="-73.436959999999999"/>
    <n v="68.354479999999995"/>
    <n v="-6.6499999999999997E-3"/>
    <n v="8.1999999999999998E-4"/>
    <n v="0"/>
    <n v="0"/>
    <n v="44012"/>
    <n v="0"/>
    <n v="0"/>
    <n v="0"/>
    <n v="-98.817999999999998"/>
    <n v="0"/>
    <n v="-5.0891400000000004"/>
    <n v="43465"/>
    <n v="12"/>
    <n v="0"/>
    <n v="-268.77908000000002"/>
    <n v="0.81006"/>
    <n v="2.38226"/>
    <n v="287.84311000000002"/>
    <n v="0"/>
    <n v="249.72818000000001"/>
    <n v="0"/>
    <s v="."/>
    <n v="0"/>
    <n v="1.0295517409999999"/>
    <n v="-0.27512851399999999"/>
    <n v="25"/>
    <n v="-68.811430000000001"/>
  </r>
  <r>
    <n v="723"/>
    <s v="KLSE:RSAWIT"/>
    <x v="2"/>
    <n v="2017"/>
    <x v="722"/>
    <n v="30202010"/>
    <x v="1"/>
    <x v="1"/>
    <x v="1"/>
    <n v="2070"/>
    <s v="Fats And Oils"/>
    <s v="Public Company"/>
    <s v="Operating"/>
    <n v="1993"/>
    <s v="Tiong, Kiong King"/>
    <s v="Rimbunan Sawit Berhad - Executive Vice Chairman"/>
    <x v="0"/>
    <x v="0"/>
    <n v="0.28037000000000001"/>
    <n v="0"/>
    <n v="-41.543480000000002"/>
    <n v="1.1590100000000001"/>
    <n v="1.13225"/>
    <n v="1.192E-2"/>
    <n v="65.898409999999998"/>
    <n v="5.9000000000000003E-4"/>
    <n v="15.16643"/>
    <n v="0"/>
    <n v="0"/>
    <n v="-15.16643"/>
    <n v="-19.3734"/>
    <n v="724.69073000000003"/>
    <n v="0.54386000000000001"/>
    <n v="0"/>
    <n v="-35.795409999999997"/>
    <n v="0.24693999999999999"/>
    <n v="0"/>
    <n v="-0.50731999999999999"/>
    <n v="0"/>
    <n v="38.469540000000002"/>
    <n v="0"/>
    <n v="0"/>
    <n v="23.341329999999999"/>
    <n v="-8.9194200000000006"/>
    <n v="0"/>
    <n v="2.3990000000000001E-2"/>
    <n v="0"/>
    <n v="0"/>
    <n v="13.107100000000001"/>
    <n v="7.1954000000000002"/>
    <n v="56.912100000000002"/>
    <n v="-118.94351"/>
    <n v="291.13001000000003"/>
    <n v="9.3972999999999995"/>
    <n v="24.308700000000002"/>
    <n v="46.739100000000001"/>
    <n v="867.71331999999995"/>
    <n v="-132.02288999999999"/>
    <n v="1183.77828"/>
    <n v="1183.77828"/>
    <n v="85.093180000000004"/>
    <n v="-35.795409999999997"/>
    <n v="1.1590100000000001"/>
    <n v="0"/>
    <n v="0"/>
    <n v="82.438469999999995"/>
    <n v="0"/>
    <n v="0"/>
    <n v="0"/>
    <n v="8.0250000000000002E-2"/>
    <n v="0"/>
    <n v="-1.4569000000000001"/>
    <n v="-1.7250000000000001"/>
    <n v="-21.973700000000001"/>
    <n v="-22.138100000000001"/>
    <n v="-10.180099999999999"/>
    <n v="-41.543480000000002"/>
    <n v="2.6667700000000001"/>
    <n v="0"/>
    <n v="496.74984000000001"/>
    <n v="0"/>
    <n v="0.25964999999999999"/>
    <n v="1471.0220099999999"/>
    <n v="0.21124999999999999"/>
    <n v="-8.0690000000000008"/>
    <n v="536.37837999999999"/>
    <n v="238.11551"/>
    <n v="288.60563000000002"/>
    <n v="437.82893999999999"/>
    <n v="584.85347999999999"/>
    <n v="47.990499999999997"/>
    <n v="92.272599999999997"/>
    <n v="0"/>
    <n v="633.83221000000003"/>
    <n v="39.628540000000001"/>
    <n v="837.18980999999997"/>
    <n v="1471.0220099999999"/>
    <n v="296.24785000000003"/>
    <n v="82.438469999999995"/>
    <n v="324.39193"/>
    <n v="0"/>
    <n v="29.4602"/>
    <n v="324.39193"/>
    <n v="1913.11834"/>
    <n v="1913.11834"/>
    <n v="1913.11834"/>
    <n v="208.83374000000001"/>
    <n v="-104.80365"/>
    <n v="-199.71342999999999"/>
    <x v="7"/>
    <s v="Unqualified with Additional Language"/>
    <n v="1.13225"/>
    <n v="-29.065529999999999"/>
    <n v="-37.72925"/>
    <n v="65.898409999999998"/>
    <n v="5.9000000000000003E-4"/>
    <n v="0"/>
    <n v="0"/>
    <n v="43585"/>
    <n v="0"/>
    <n v="0"/>
    <n v="0"/>
    <n v="-0.86597000000000002"/>
    <n v="0"/>
    <n v="-0.89637"/>
    <n v="43100"/>
    <n v="12"/>
    <n v="0"/>
    <n v="-135.24679"/>
    <n v="2.6667700000000001"/>
    <n v="3.7990200000000001"/>
    <n v="288.60563000000002"/>
    <n v="0"/>
    <n v="296.24785000000003"/>
    <n v="0"/>
    <s v="."/>
    <n v="0"/>
    <n v="1.1589922640000001"/>
    <n v="-0.208293122"/>
    <n v="24"/>
    <n v="-68.811430000000001"/>
  </r>
  <r>
    <n v="723"/>
    <s v="KLSE:RSAWIT"/>
    <x v="3"/>
    <n v="2016"/>
    <x v="722"/>
    <n v="30202010"/>
    <x v="1"/>
    <x v="1"/>
    <x v="1"/>
    <n v="2070"/>
    <s v="Fats And Oils"/>
    <s v="Public Company"/>
    <s v="Operating"/>
    <n v="1993"/>
    <s v="Tiong, Kiong King"/>
    <s v="Rimbunan Sawit Berhad - Executive Vice Chairman"/>
    <x v="0"/>
    <x v="0"/>
    <n v="0.34773999999999999"/>
    <n v="0"/>
    <n v="-50.034030000000001"/>
    <n v="1.7092499999999999"/>
    <n v="1.61236"/>
    <n v="-1.75E-3"/>
    <n v="46.456290000000003"/>
    <n v="8.4000000000000003E-4"/>
    <n v="4.3835100000000002"/>
    <n v="0"/>
    <n v="0"/>
    <n v="-4.3835100000000002"/>
    <n v="-9.1082000000000001"/>
    <n v="709.24378000000002"/>
    <n v="0.20158000000000001"/>
    <n v="0"/>
    <n v="-46.914729999999999"/>
    <n v="0.17191000000000001"/>
    <n v="0"/>
    <n v="0"/>
    <n v="0"/>
    <n v="60.759529999999998"/>
    <n v="0"/>
    <n v="0"/>
    <n v="5.1433799999999996"/>
    <n v="-1.3606799999999999"/>
    <n v="0"/>
    <n v="1.474E-2"/>
    <n v="0"/>
    <n v="0"/>
    <n v="11.9983"/>
    <n v="2.0526"/>
    <n v="50.6387"/>
    <n v="10.29575"/>
    <n v="349.22921000000002"/>
    <n v="9.3972999999999995"/>
    <n v="25.751200000000001"/>
    <n v="44.830599999999997"/>
    <n v="1014.52676"/>
    <n v="-66.66525"/>
    <n v="1443.5265300000001"/>
    <n v="1443.5265300000001"/>
    <n v="-34.090670000000003"/>
    <n v="-46.914729999999999"/>
    <n v="19.97336"/>
    <n v="0"/>
    <n v="0"/>
    <n v="82.438469999999995"/>
    <n v="0"/>
    <n v="0"/>
    <n v="0"/>
    <n v="0.12565000000000001"/>
    <n v="0"/>
    <n v="-1.8027"/>
    <n v="-2.0933999999999999"/>
    <n v="-9.5427"/>
    <n v="-9.1303999999999998"/>
    <n v="-4.7595000000000001"/>
    <n v="-50.034030000000001"/>
    <n v="0.68691000000000002"/>
    <n v="0"/>
    <n v="584.52927"/>
    <n v="0"/>
    <n v="0.30553999999999998"/>
    <n v="1600.13617"/>
    <n v="0.15406"/>
    <n v="-3.1871999999999998"/>
    <n v="665.26215999999999"/>
    <n v="66.377070000000003"/>
    <n v="231.11154999999999"/>
    <n v="329.28001999999998"/>
    <n v="585.20537999999999"/>
    <n v="42.558700000000002"/>
    <n v="74.090900000000005"/>
    <n v="0"/>
    <n v="789.84767999999997"/>
    <n v="80.732889999999998"/>
    <n v="810.28849000000002"/>
    <n v="1600.13617"/>
    <n v="354.09383000000003"/>
    <n v="82.438469999999995"/>
    <n v="250.57271"/>
    <n v="0"/>
    <n v="36.026299999999999"/>
    <n v="250.57271"/>
    <n v="1941.50461"/>
    <n v="1913.11834"/>
    <n v="1913.11834"/>
    <n v="171.98613"/>
    <n v="18.161390000000001"/>
    <n v="-262.90294999999998"/>
    <x v="7"/>
    <s v="Unqualified with Additional Language"/>
    <n v="1.61236"/>
    <n v="-6.3488899999999999"/>
    <n v="-45.854599999999998"/>
    <n v="46.456290000000003"/>
    <n v="8.4000000000000003E-4"/>
    <n v="0"/>
    <n v="0"/>
    <n v="43216"/>
    <n v="0"/>
    <n v="0"/>
    <n v="0"/>
    <n v="-45.247999999999998"/>
    <n v="0"/>
    <n v="-5.7472000000000003"/>
    <n v="42735"/>
    <n v="12"/>
    <n v="0"/>
    <n v="-6.3630100000000001"/>
    <n v="0.68691000000000002"/>
    <n v="2.2992699999999999"/>
    <n v="231.11154999999999"/>
    <n v="0"/>
    <n v="354.09383000000003"/>
    <n v="0"/>
    <s v="."/>
    <n v="0"/>
    <n v="1.140412475"/>
    <n v="-8.4402666000000001E-2"/>
    <n v="23"/>
    <n v="-68.811430000000001"/>
  </r>
  <r>
    <n v="723"/>
    <s v="KLSE:RSAWIT"/>
    <x v="4"/>
    <n v="2015"/>
    <x v="722"/>
    <n v="30202010"/>
    <x v="1"/>
    <x v="1"/>
    <x v="1"/>
    <n v="2070"/>
    <s v="Fats And Oils"/>
    <s v="Public Company"/>
    <s v="Operating"/>
    <n v="1993"/>
    <s v="Tiong, Kiong King"/>
    <s v="Rimbunan Sawit Berhad - Executive Vice Chairman"/>
    <x v="1193"/>
    <x v="1235"/>
    <n v="0.38257999999999998"/>
    <n v="0"/>
    <n v="-91.330740000000006"/>
    <n v="2.2889300000000001"/>
    <n v="4.3818799999999998"/>
    <n v="-2.3429999999999999E-2"/>
    <n v="43.516390000000001"/>
    <n v="2.2899999999999999E-3"/>
    <n v="3.9976699999999998"/>
    <n v="0"/>
    <n v="0"/>
    <n v="-3.9976699999999998"/>
    <n v="-5.8402000000000003"/>
    <n v="709.24378000000002"/>
    <n v="0.25130000000000002"/>
    <n v="0"/>
    <n v="-62.402299999999997"/>
    <n v="0.12665999999999999"/>
    <n v="0"/>
    <n v="0"/>
    <n v="0"/>
    <n v="64.746110000000002"/>
    <n v="0"/>
    <n v="0"/>
    <n v="-4.8559999999999999"/>
    <n v="-7.0573800000000002"/>
    <n v="0"/>
    <n v="2.0879999999999999E-2"/>
    <n v="0"/>
    <n v="0"/>
    <n v="4.2492000000000001"/>
    <n v="-2.6360999999999999"/>
    <n v="47.425600000000003"/>
    <n v="-49.075020000000002"/>
    <n v="329.44290000000001"/>
    <n v="9.3972999999999995"/>
    <n v="23.353200000000001"/>
    <n v="38.331400000000002"/>
    <n v="1057.4780599999999"/>
    <n v="-59.944850000000002"/>
    <n v="1471.6380999999999"/>
    <n v="1471.6380999999999"/>
    <n v="-13.55275"/>
    <n v="-62.402299999999997"/>
    <n v="23.683530000000001"/>
    <n v="0"/>
    <n v="0"/>
    <n v="82.438469999999995"/>
    <n v="0"/>
    <n v="0"/>
    <n v="0"/>
    <n v="0.13558999999999999"/>
    <n v="0"/>
    <n v="-2.367"/>
    <n v="-2.7345999999999999"/>
    <n v="-7.9436"/>
    <n v="-7.415"/>
    <n v="-4.2031000000000001"/>
    <n v="-91.330740000000006"/>
    <n v="0.76998"/>
    <n v="0"/>
    <n v="643.49776999999995"/>
    <n v="0"/>
    <n v="0.33635999999999999"/>
    <n v="1652.8145"/>
    <n v="0.1118"/>
    <n v="0.62560000000000004"/>
    <n v="731.92741000000001"/>
    <n v="78.089290000000005"/>
    <n v="224.24556000000001"/>
    <n v="310.73574000000002"/>
    <n v="557.32957999999996"/>
    <n v="39.075499999999998"/>
    <n v="64.137699999999995"/>
    <n v="0"/>
    <n v="868.95708999999999"/>
    <n v="88.429640000000006"/>
    <n v="783.85740999999996"/>
    <n v="1652.8145"/>
    <n v="333.08402000000001"/>
    <n v="82.438469999999995"/>
    <n v="184.20894000000001"/>
    <n v="0"/>
    <n v="-23.145199999999999"/>
    <n v="184.20894000000001"/>
    <n v="1985.63041"/>
    <n v="1913.11834"/>
    <n v="1913.11834"/>
    <n v="173.28173000000001"/>
    <n v="-40.256160000000001"/>
    <n v="-232.64644999999999"/>
    <x v="7"/>
    <s v="Unqualified with Additional Language"/>
    <n v="4.3818799999999998"/>
    <n v="52.536790000000003"/>
    <n v="-92.176329999999993"/>
    <n v="43.516390000000001"/>
    <n v="2.2899999999999999E-3"/>
    <n v="0"/>
    <n v="0"/>
    <n v="42853"/>
    <n v="0"/>
    <n v="0"/>
    <n v="0"/>
    <n v="-5.4450000000000003"/>
    <n v="0"/>
    <n v="3.8768400000000001"/>
    <n v="42369"/>
    <n v="12"/>
    <n v="0"/>
    <n v="60.302239999999998"/>
    <n v="0.76998"/>
    <n v="5.1518600000000001"/>
    <n v="224.24556000000001"/>
    <n v="0"/>
    <n v="333.08402000000001"/>
    <n v="0"/>
    <s v="."/>
    <n v="0"/>
    <n v="1.114060574"/>
    <n v="-6.8984822000000001E-2"/>
    <n v="22"/>
    <n v="-68.811430000000001"/>
  </r>
  <r>
    <n v="724"/>
    <s v="KLSE:RSENA"/>
    <x v="0"/>
    <n v="2019"/>
    <x v="723"/>
    <n v="30202030"/>
    <x v="1"/>
    <x v="1"/>
    <x v="1"/>
    <n v="2000"/>
    <s v="Food and Kindred Products"/>
    <s v="Public Company"/>
    <s v="Operating"/>
    <n v="2014"/>
    <s v="Tan, Eng"/>
    <s v="Red Sena Berhad - Chief Executive Officer and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141"/>
    <n v="0"/>
    <n v="0"/>
    <n v="0"/>
    <n v="0"/>
    <n v="0"/>
    <n v="0"/>
    <n v="0"/>
    <n v="0"/>
    <n v="0"/>
    <n v="0"/>
    <n v="0"/>
    <n v="0"/>
    <n v="0"/>
    <n v="0"/>
    <s v="."/>
    <s v="."/>
    <n v="5"/>
    <n v="0"/>
  </r>
  <r>
    <n v="724"/>
    <s v="KLSE:RSENA"/>
    <x v="1"/>
    <n v="2018"/>
    <x v="723"/>
    <n v="30202030"/>
    <x v="1"/>
    <x v="1"/>
    <x v="1"/>
    <n v="2000"/>
    <s v="Food and Kindred Products"/>
    <s v="Public Company"/>
    <s v="Operating"/>
    <n v="2014"/>
    <s v="Tan, Eng"/>
    <s v="Red Sena Berhad - Chief Executive Officer and Executive Director"/>
    <x v="0"/>
    <x v="0"/>
    <n v="1.703E-2"/>
    <n v="0"/>
    <n v="0"/>
    <n v="0"/>
    <n v="0.36712"/>
    <n v="-6.5500000000000003E-3"/>
    <n v="-6.5516699999999997"/>
    <n v="3.6999999999999999E-4"/>
    <n v="2.8005800000000001"/>
    <n v="0"/>
    <n v="0"/>
    <n v="-2.8005800000000001"/>
    <n v="-32.350299999999997"/>
    <n v="25.56795"/>
    <n v="1.04233"/>
    <n v="0"/>
    <n v="-3.8949699999999998"/>
    <n v="0"/>
    <n v="0"/>
    <n v="0"/>
    <n v="0"/>
    <n v="0"/>
    <n v="0"/>
    <n v="0"/>
    <n v="0"/>
    <n v="2.82666"/>
    <n v="0"/>
    <n v="15.781470000000001"/>
    <n v="0"/>
    <n v="0"/>
    <n v="0"/>
    <n v="0"/>
    <n v="95.936700000000002"/>
    <n v="376.67379"/>
    <n v="0"/>
    <n v="0"/>
    <n v="0"/>
    <n v="0"/>
    <n v="469.19157999999999"/>
    <n v="-8.1459600000000005"/>
    <n v="8.0499999999999999E-3"/>
    <n v="8.0499999999999999E-3"/>
    <n v="0.27995999999999999"/>
    <n v="-3.8949699999999998"/>
    <n v="0"/>
    <n v="0"/>
    <n v="0"/>
    <n v="0"/>
    <n v="0"/>
    <n v="0"/>
    <n v="0"/>
    <n v="5.3260000000000002E-2"/>
    <n v="0"/>
    <n v="-0.58699999999999997"/>
    <n v="-11.532999999999999"/>
    <n v="-38.592599999999997"/>
    <n v="-38.592599999999997"/>
    <n v="-38.592599999999997"/>
    <n v="0"/>
    <n v="1.353E-2"/>
    <n v="0"/>
    <n v="17.034579999999998"/>
    <n v="0"/>
    <n v="1.703E-2"/>
    <n v="419.23039999999997"/>
    <n v="0"/>
    <n v="2.2048999999999999"/>
    <n v="17.034579999999998"/>
    <n v="419.22235000000001"/>
    <n v="0"/>
    <n v="402.19582000000003"/>
    <n v="0"/>
    <n v="0"/>
    <n v="0"/>
    <n v="0"/>
    <n v="17.034579999999998"/>
    <n v="0"/>
    <n v="402.19582000000003"/>
    <n v="419.23039999999997"/>
    <n v="0"/>
    <n v="0"/>
    <n v="0"/>
    <n v="0"/>
    <n v="0"/>
    <n v="0"/>
    <n v="1000.0001999999999"/>
    <n v="1000.0001999999999"/>
    <n v="1000.0001999999999"/>
    <n v="0"/>
    <n v="387.42741000000001"/>
    <n v="17.026530000000001"/>
    <x v="8"/>
    <s v="Unqualified"/>
    <n v="0.36712"/>
    <n v="0"/>
    <n v="6.6453699999999998"/>
    <n v="-6.5516699999999997"/>
    <n v="3.6999999999999999E-4"/>
    <n v="0"/>
    <n v="0"/>
    <n v="43455"/>
    <n v="0"/>
    <n v="0"/>
    <n v="0"/>
    <n v="-14.457000000000001"/>
    <n v="0"/>
    <n v="9.3700000000000006E-2"/>
    <n v="43373"/>
    <n v="12"/>
    <n v="0"/>
    <n v="-23.79336"/>
    <n v="1.353E-2"/>
    <n v="16.746569999999998"/>
    <n v="0"/>
    <n v="0"/>
    <n v="0"/>
    <n v="16.365919999999999"/>
    <s v="."/>
    <n v="0"/>
    <n v="2.0785405830000001"/>
    <n v="-0.4782014"/>
    <n v="4"/>
    <n v="0"/>
  </r>
  <r>
    <n v="724"/>
    <s v="KLSE:RSENA"/>
    <x v="2"/>
    <n v="2017"/>
    <x v="723"/>
    <n v="30202030"/>
    <x v="1"/>
    <x v="1"/>
    <x v="1"/>
    <n v="2000"/>
    <s v="Food and Kindred Products"/>
    <s v="Public Company"/>
    <s v="Operating"/>
    <n v="2014"/>
    <s v="Tan, Eng"/>
    <s v="Red Sena Berhad - Chief Executive Officer and Executive Director"/>
    <x v="0"/>
    <x v="0"/>
    <n v="2.5180000000000001E-2"/>
    <n v="0"/>
    <n v="-2.5899999999999999E-3"/>
    <n v="0"/>
    <n v="0.27342"/>
    <n v="-6.7499999999999999E-3"/>
    <n v="-6.7499799999999999"/>
    <n v="2.7E-4"/>
    <n v="2.8991899999999999"/>
    <n v="0"/>
    <n v="0"/>
    <n v="-2.8991899999999999"/>
    <n v="-23.239100000000001"/>
    <n v="25.56795"/>
    <n v="1308.80557"/>
    <n v="0"/>
    <n v="-3.9268200000000002"/>
    <n v="0"/>
    <n v="0"/>
    <n v="0"/>
    <n v="0"/>
    <n v="0"/>
    <n v="0"/>
    <n v="0"/>
    <n v="0"/>
    <n v="2.7458200000000001"/>
    <n v="0"/>
    <n v="15.39522"/>
    <n v="0"/>
    <n v="0"/>
    <n v="0"/>
    <n v="0"/>
    <n v="93.861099999999993"/>
    <n v="-24.306170000000002"/>
    <n v="0"/>
    <n v="0"/>
    <n v="0"/>
    <n v="0"/>
    <n v="442.42687000000001"/>
    <n v="-7.6233000000000004"/>
    <n v="7.3160000000000003E-2"/>
    <n v="7.3160000000000003E-2"/>
    <n v="390.07661999999999"/>
    <n v="-3.9268200000000002"/>
    <n v="0"/>
    <n v="0"/>
    <n v="0"/>
    <n v="0"/>
    <n v="0"/>
    <n v="0"/>
    <n v="0"/>
    <n v="77.039900000000003"/>
    <n v="0"/>
    <n v="-0.60470000000000002"/>
    <n v="-8.4651999999999994"/>
    <n v="-26.2943"/>
    <n v="-26.2943"/>
    <n v="-26.2943"/>
    <n v="-2.5899999999999999E-3"/>
    <n v="1.353E-2"/>
    <n v="0"/>
    <n v="25.180540000000001"/>
    <n v="0"/>
    <n v="2.5180000000000001E-2"/>
    <n v="410.18608"/>
    <n v="0"/>
    <n v="2.1646999999999998"/>
    <n v="25.180540000000001"/>
    <n v="410.11291999999997"/>
    <n v="0"/>
    <n v="0.31335000000000002"/>
    <n v="0"/>
    <n v="0"/>
    <n v="0"/>
    <n v="0"/>
    <n v="25.180540000000001"/>
    <n v="0"/>
    <n v="385.00553000000002"/>
    <n v="410.18608"/>
    <n v="0"/>
    <n v="0"/>
    <n v="0"/>
    <n v="0"/>
    <n v="0"/>
    <n v="0"/>
    <n v="1000.0001999999999"/>
    <n v="1000.0001999999999"/>
    <n v="1000.0001999999999"/>
    <n v="0"/>
    <n v="-14.08999"/>
    <n v="409.79957000000002"/>
    <x v="7"/>
    <s v="Unqualified"/>
    <n v="0.27342"/>
    <n v="0"/>
    <n v="6.8074599999999998"/>
    <n v="-6.7499799999999999"/>
    <n v="2.7E-4"/>
    <n v="0"/>
    <n v="0"/>
    <n v="43455"/>
    <n v="0"/>
    <n v="0"/>
    <n v="0"/>
    <n v="-23.702000000000002"/>
    <n v="0"/>
    <n v="5.7480000000000003E-2"/>
    <n v="43008"/>
    <n v="12"/>
    <n v="0"/>
    <n v="-15.647399999999999"/>
    <n v="1.353E-2"/>
    <n v="19.722950000000001"/>
    <n v="0"/>
    <n v="0"/>
    <n v="0"/>
    <n v="19.436"/>
    <s v="."/>
    <n v="0"/>
    <n v="2.0172122859999999"/>
    <n v="-0.30274569200000001"/>
    <n v="3"/>
    <n v="0"/>
  </r>
  <r>
    <n v="724"/>
    <s v="KLSE:RSENA"/>
    <x v="3"/>
    <n v="2016"/>
    <x v="723"/>
    <n v="30202030"/>
    <x v="1"/>
    <x v="1"/>
    <x v="1"/>
    <n v="2000"/>
    <s v="Food and Kindred Products"/>
    <s v="Public Company"/>
    <s v="Operating"/>
    <n v="2014"/>
    <s v="Tan, Eng"/>
    <s v="Red Sena Berhad - Chief Executive Officer and Executive Director"/>
    <x v="0"/>
    <x v="0"/>
    <n v="3.2800000000000003E-2"/>
    <n v="0"/>
    <n v="-0.13643"/>
    <n v="0"/>
    <n v="0.21595"/>
    <n v="-6.94E-3"/>
    <n v="-5.8317300000000003"/>
    <n v="2.2000000000000001E-4"/>
    <n v="2.0212500000000002"/>
    <n v="0"/>
    <n v="0"/>
    <n v="-2.0212500000000002"/>
    <n v="271.09890000000001"/>
    <n v="10"/>
    <n v="1164.6379999999999"/>
    <n v="0"/>
    <n v="-3.8647200000000002"/>
    <n v="0"/>
    <n v="0"/>
    <n v="0"/>
    <n v="0"/>
    <n v="0"/>
    <n v="0"/>
    <n v="0"/>
    <n v="0"/>
    <n v="2.30145"/>
    <n v="0"/>
    <n v="13.72709"/>
    <n v="0"/>
    <n v="0"/>
    <n v="0"/>
    <n v="0"/>
    <n v="91.829499999999996"/>
    <n v="-388.67039999999997"/>
    <n v="0"/>
    <n v="0"/>
    <n v="0"/>
    <n v="0"/>
    <n v="399.74626999999998"/>
    <n v="-6.8637499999999996"/>
    <n v="0.13489000000000001"/>
    <n v="0.13489000000000001"/>
    <n v="378.37916000000001"/>
    <n v="-3.8647200000000002"/>
    <n v="0"/>
    <n v="0"/>
    <n v="0"/>
    <n v="0"/>
    <n v="0"/>
    <n v="0"/>
    <n v="0"/>
    <n v="79.141729999999995"/>
    <n v="0"/>
    <n v="-1.1771"/>
    <n v="-11.6006"/>
    <n v="-32.964300000000001"/>
    <n v="-32.964300000000001"/>
    <n v="-32.964300000000001"/>
    <n v="-0.13643"/>
    <n v="1.3480000000000001E-2"/>
    <n v="0"/>
    <n v="32.803849999999997"/>
    <n v="0"/>
    <n v="3.2800000000000003E-2"/>
    <n v="401.49477000000002"/>
    <n v="0"/>
    <n v="4407.1025"/>
    <n v="32.803849999999997"/>
    <n v="401.35987999999998"/>
    <n v="0"/>
    <n v="0.34461999999999998"/>
    <n v="0"/>
    <n v="0"/>
    <n v="0"/>
    <n v="0"/>
    <n v="32.803849999999997"/>
    <n v="0"/>
    <n v="368.69092000000001"/>
    <n v="401.49477000000002"/>
    <n v="0"/>
    <n v="0"/>
    <n v="0"/>
    <n v="0"/>
    <n v="0"/>
    <n v="0"/>
    <n v="1000.0001999999999"/>
    <n v="1000.0001999999999"/>
    <n v="1000.0001999999999"/>
    <n v="0"/>
    <n v="-380.02981"/>
    <n v="401.01526000000001"/>
    <x v="7"/>
    <s v="Unqualified"/>
    <n v="0.21595"/>
    <n v="385.04264000000001"/>
    <n v="-379.70359000000002"/>
    <n v="-5.8317300000000003"/>
    <n v="2.2000000000000001E-4"/>
    <n v="0"/>
    <n v="0"/>
    <n v="43130"/>
    <n v="0"/>
    <n v="0"/>
    <n v="0"/>
    <n v="-27.95693"/>
    <n v="0"/>
    <n v="-0.49268000000000001"/>
    <n v="42643"/>
    <n v="12"/>
    <n v="0"/>
    <n v="-8.0241000000000007"/>
    <n v="1.3480000000000001E-2"/>
    <n v="22.636089999999999"/>
    <n v="0"/>
    <n v="0"/>
    <n v="0"/>
    <n v="22.406669999999998"/>
    <s v="."/>
    <n v="0"/>
    <n v="1.913940722"/>
    <n v="-0.209236111"/>
    <n v="2"/>
    <n v="0"/>
  </r>
  <r>
    <n v="724"/>
    <s v="KLSE:RSENA"/>
    <x v="4"/>
    <n v="2015"/>
    <x v="723"/>
    <n v="30202030"/>
    <x v="1"/>
    <x v="1"/>
    <x v="1"/>
    <n v="2000"/>
    <s v="Food and Kindred Products"/>
    <s v="Public Company"/>
    <s v="Operating"/>
    <n v="2014"/>
    <s v="Tan, Eng"/>
    <s v="Red Sena Berhad - Chief Executive Officer and Executive Director"/>
    <x v="0"/>
    <x v="0"/>
    <n v="4.4200000000000003E-2"/>
    <n v="0"/>
    <n v="-5.6309999999999999E-2"/>
    <n v="0"/>
    <n v="0.70862999999999998"/>
    <n v="-4.6100000000000004E-3"/>
    <n v="-0.83367999999999998"/>
    <n v="3.5400000000000002E-3"/>
    <n v="0"/>
    <n v="0"/>
    <n v="0"/>
    <n v="0"/>
    <n v="0"/>
    <n v="2"/>
    <n v="129.41703999999999"/>
    <n v="0"/>
    <n v="-1.1278600000000001"/>
    <n v="0"/>
    <n v="0"/>
    <n v="0"/>
    <n v="0"/>
    <n v="0"/>
    <n v="0"/>
    <n v="0"/>
    <n v="0"/>
    <n v="0"/>
    <n v="0"/>
    <n v="0.30578"/>
    <n v="0"/>
    <n v="0"/>
    <n v="0"/>
    <n v="0"/>
    <n v="0.76780000000000004"/>
    <n v="-0.21642"/>
    <n v="0"/>
    <n v="0"/>
    <n v="0"/>
    <n v="0"/>
    <n v="0"/>
    <n v="-1.3484700000000001"/>
    <n v="5.6309999999999999E-2"/>
    <n v="5.6309999999999999E-2"/>
    <n v="0.24367"/>
    <n v="-1.1278600000000001"/>
    <n v="0"/>
    <n v="0"/>
    <n v="0"/>
    <n v="0"/>
    <n v="0"/>
    <n v="0"/>
    <n v="0"/>
    <n v="124.94215"/>
    <n v="0"/>
    <n v="-15.7239"/>
    <n v="-15.8591"/>
    <n v="-30.62"/>
    <n v="-30.62"/>
    <n v="-30.337800000000001"/>
    <n v="-5.6309999999999999E-2"/>
    <n v="2.5260000000000001E-2"/>
    <n v="0"/>
    <n v="8.8396500000000007"/>
    <n v="0"/>
    <n v="4.4200000000000003E-2"/>
    <n v="8.9080499999999994"/>
    <n v="0"/>
    <n v="15232.528899999999"/>
    <n v="8.8396500000000007"/>
    <n v="8.8517399999999995"/>
    <n v="0"/>
    <n v="6.8400000000000002E-2"/>
    <n v="0"/>
    <n v="0"/>
    <n v="0"/>
    <n v="0"/>
    <n v="8.8396500000000007"/>
    <n v="0"/>
    <n v="6.8400000000000002E-2"/>
    <n v="8.9080499999999994"/>
    <n v="0"/>
    <n v="0"/>
    <n v="0"/>
    <n v="0"/>
    <n v="0"/>
    <n v="0"/>
    <n v="0"/>
    <n v="200.00020000000001"/>
    <n v="200.00020000000001"/>
    <n v="0"/>
    <n v="-0.21642"/>
    <n v="8.7833400000000008"/>
    <x v="7"/>
    <s v="Unqualified"/>
    <n v="0.70862999999999998"/>
    <n v="9.0986200000000004"/>
    <n v="-7.5563099999999999"/>
    <n v="-0.83367999999999998"/>
    <n v="3.5400000000000002E-3"/>
    <n v="0"/>
    <n v="0"/>
    <n v="42755"/>
    <n v="0"/>
    <n v="0"/>
    <n v="0"/>
    <n v="-3.8310900000000001"/>
    <n v="0"/>
    <n v="0.70862999999999998"/>
    <n v="42277"/>
    <n v="12"/>
    <n v="0"/>
    <n v="-1.38035"/>
    <n v="2.5260000000000001E-2"/>
    <n v="8.5396699999999992"/>
    <n v="0"/>
    <n v="0"/>
    <n v="0"/>
    <n v="7.8057800000000004"/>
    <n v="0"/>
    <n v="0"/>
    <n v="7.678448E-3"/>
    <n v="-0.15254789499999999"/>
    <n v="1"/>
    <n v="0"/>
  </r>
  <r>
    <n v="725"/>
    <s v="KLSE:RUBEREX"/>
    <x v="0"/>
    <n v="2019"/>
    <x v="724"/>
    <n v="30301010"/>
    <x v="1"/>
    <x v="21"/>
    <x v="59"/>
    <n v="3060"/>
    <s v="Fabricated Rubber Products, Not Elsewhere Classified"/>
    <s v="Public Company"/>
    <s v="Operating Subsidiary"/>
    <n v="1987"/>
    <s v="Khoo, Chin"/>
    <s v="Rubberex Corporation (M) Berhad - Group MD &amp; Director"/>
    <x v="0"/>
    <x v="0"/>
    <n v="0.27098"/>
    <n v="0"/>
    <n v="-31.190049999999999"/>
    <n v="0"/>
    <n v="56.130249999999997"/>
    <n v="1.061E-2"/>
    <n v="39.21519"/>
    <n v="7.4190000000000006E-2"/>
    <n v="0.45052999999999999"/>
    <n v="0"/>
    <n v="0"/>
    <n v="-0.45052999999999999"/>
    <n v="-4.4004000000000003"/>
    <n v="160.19155000000001"/>
    <n v="2.1823199999999998"/>
    <n v="6.7000000000000002E-3"/>
    <n v="21.118189999999998"/>
    <n v="2.05654"/>
    <n v="0"/>
    <n v="0"/>
    <n v="0"/>
    <n v="0"/>
    <n v="0"/>
    <n v="0"/>
    <n v="98.894239999999996"/>
    <n v="4.3911699999999998"/>
    <n v="0"/>
    <n v="0"/>
    <n v="0.84982000000000002"/>
    <n v="0"/>
    <n v="12.8329"/>
    <n v="45.055700000000002"/>
    <n v="23.9709"/>
    <n v="97.504189999999994"/>
    <n v="1.3"/>
    <n v="0"/>
    <n v="0.65590000000000004"/>
    <n v="0.69730000000000003"/>
    <n v="121.86465"/>
    <n v="26.510210000000001"/>
    <n v="126.61363"/>
    <n v="126.61363"/>
    <n v="29.8828"/>
    <n v="21.118189999999998"/>
    <n v="0"/>
    <n v="0"/>
    <n v="19.026199999999999"/>
    <n v="0"/>
    <n v="0"/>
    <n v="0"/>
    <n v="0"/>
    <n v="1.4811099999999999"/>
    <n v="0"/>
    <n v="4.6759000000000004"/>
    <n v="5.5364000000000004"/>
    <n v="5.4134000000000002"/>
    <n v="5.4134000000000002"/>
    <n v="9.0043000000000006"/>
    <n v="-31.190049999999999"/>
    <n v="0"/>
    <n v="0"/>
    <n v="205.01712000000001"/>
    <n v="0"/>
    <n v="0.27098"/>
    <n v="269.65627000000001"/>
    <n v="0.77759999999999996"/>
    <n v="-8.5556999999999999"/>
    <n v="205.01712000000001"/>
    <n v="137.54875999999999"/>
    <n v="11.49301"/>
    <n v="63.028730000000003"/>
    <n v="12.922610000000001"/>
    <n v="5.9294000000000002"/>
    <n v="6.3030999999999997"/>
    <n v="0"/>
    <n v="205.01712000000001"/>
    <n v="0"/>
    <n v="64.639150000000001"/>
    <n v="269.65627000000001"/>
    <n v="1.4296"/>
    <n v="0"/>
    <n v="219.49309"/>
    <n v="0"/>
    <n v="6.8490000000000002"/>
    <n v="219.49309"/>
    <n v="756.58685000000003"/>
    <n v="756.58685000000003"/>
    <n v="756.58685000000003"/>
    <n v="10.7157"/>
    <n v="98.67407"/>
    <n v="74.520030000000006"/>
    <x v="14"/>
    <s v="Unqualified"/>
    <n v="56.130249999999997"/>
    <n v="-40.975900000000003"/>
    <n v="35.114400000000003"/>
    <n v="39.21519"/>
    <n v="7.4190000000000006E-2"/>
    <n v="0"/>
    <n v="-5.0439100000000003"/>
    <n v="44308"/>
    <n v="0"/>
    <n v="0"/>
    <n v="-1.39656"/>
    <n v="-1.5"/>
    <n v="0"/>
    <n v="31.95712"/>
    <n v="43830"/>
    <n v="12"/>
    <n v="0"/>
    <n v="38.309399999999997"/>
    <n v="0"/>
    <n v="56.130249999999997"/>
    <n v="11.49301"/>
    <n v="-5.0439100000000003"/>
    <n v="1.4296"/>
    <n v="0"/>
    <n v="27.889199999999999"/>
    <n v="0"/>
    <n v="0.691635318"/>
    <n v="0.59441206700000004"/>
    <n v="32"/>
    <n v="15.74499"/>
  </r>
  <r>
    <n v="725"/>
    <s v="KLSE:RUBEREX"/>
    <x v="1"/>
    <n v="2018"/>
    <x v="724"/>
    <n v="30301010"/>
    <x v="1"/>
    <x v="21"/>
    <x v="59"/>
    <n v="3060"/>
    <s v="Fabricated Rubber Products, Not Elsewhere Classified"/>
    <s v="Public Company"/>
    <s v="Operating Subsidiary"/>
    <n v="1987"/>
    <s v="Khoo, Chin"/>
    <s v="Rubberex Corporation (M) Berhad - Group MD &amp; Director"/>
    <x v="0"/>
    <x v="0"/>
    <n v="0.28344999999999998"/>
    <n v="0"/>
    <n v="-18.89507"/>
    <n v="0"/>
    <n v="23.865780000000001"/>
    <n v="3.3210000000000003E-2"/>
    <n v="44.022210000000001"/>
    <n v="3.1539999999999999E-2"/>
    <n v="4.4388800000000002"/>
    <n v="0"/>
    <n v="0"/>
    <n v="-4.4388800000000002"/>
    <n v="-22.4648"/>
    <n v="160.19155000000001"/>
    <n v="2.96129"/>
    <n v="5.7999999999999996E-3"/>
    <n v="11.571350000000001"/>
    <n v="1.47044"/>
    <n v="0"/>
    <n v="0"/>
    <n v="0"/>
    <n v="2.7934199999999998"/>
    <n v="2.7934199999999998"/>
    <n v="0"/>
    <n v="85.572630000000004"/>
    <n v="1.4557100000000001"/>
    <n v="0"/>
    <n v="0"/>
    <n v="0.18837999999999999"/>
    <n v="0"/>
    <n v="17.189900000000002"/>
    <n v="41.656599999999997"/>
    <n v="27.275600000000001"/>
    <n v="-27.245760000000001"/>
    <n v="13.413130000000001"/>
    <n v="0"/>
    <n v="5.1816000000000004"/>
    <n v="6.2545000000000002"/>
    <n v="147.16833"/>
    <n v="-52.085129999999999"/>
    <n v="86.844489999999993"/>
    <n v="86.844489999999993"/>
    <n v="138.56966"/>
    <n v="11.571350000000001"/>
    <n v="0"/>
    <n v="0"/>
    <n v="0"/>
    <n v="0"/>
    <n v="0"/>
    <n v="0"/>
    <n v="0"/>
    <n v="1.0518700000000001"/>
    <n v="0"/>
    <n v="2.0436000000000001"/>
    <n v="2.4096000000000002"/>
    <n v="3.5371000000000001"/>
    <n v="3.5371000000000001"/>
    <n v="-18.824400000000001"/>
    <n v="-18.89507"/>
    <n v="0"/>
    <n v="0"/>
    <n v="211.66037"/>
    <n v="0"/>
    <n v="0.27976000000000001"/>
    <n v="294.88571999999999"/>
    <n v="0.58048999999999995"/>
    <n v="-28.5777"/>
    <n v="214.45379"/>
    <n v="198.46216999999999"/>
    <n v="30.992069999999998"/>
    <n v="67.018799999999999"/>
    <n v="44.405189999999997"/>
    <n v="17.154199999999999"/>
    <n v="20.706099999999999"/>
    <n v="0"/>
    <n v="214.45379"/>
    <n v="2.7934199999999998"/>
    <n v="80.431929999999994"/>
    <n v="294.88571999999999"/>
    <n v="13.413130000000001"/>
    <n v="0"/>
    <n v="205.42361"/>
    <n v="0"/>
    <n v="9.2253000000000007"/>
    <n v="205.42361"/>
    <n v="756.59699000000001"/>
    <n v="756.58685000000003"/>
    <n v="756.58685000000003"/>
    <n v="17.402069999999998"/>
    <n v="-25.503630000000001"/>
    <n v="131.44336999999999"/>
    <x v="14"/>
    <s v="Unqualified"/>
    <n v="23.865780000000001"/>
    <n v="-27.5609"/>
    <n v="-18.77026"/>
    <n v="44.022210000000001"/>
    <n v="3.1539999999999999E-2"/>
    <n v="0"/>
    <n v="-4.4134200000000003"/>
    <n v="43980"/>
    <n v="0"/>
    <n v="0"/>
    <n v="-0.10364"/>
    <n v="-0.19658"/>
    <n v="0"/>
    <n v="-2.4125800000000002"/>
    <n v="43465"/>
    <n v="12"/>
    <n v="0"/>
    <n v="19.184889999999999"/>
    <n v="0"/>
    <n v="23.865780000000001"/>
    <n v="30.992069999999998"/>
    <n v="-4.4134200000000003"/>
    <n v="13.413130000000001"/>
    <n v="0"/>
    <n v="14.355700000000001"/>
    <n v="0"/>
    <n v="0.77182530199999999"/>
    <n v="-0.242873441"/>
    <n v="31"/>
    <n v="15.74499"/>
  </r>
  <r>
    <n v="725"/>
    <s v="KLSE:RUBEREX"/>
    <x v="2"/>
    <n v="2017"/>
    <x v="724"/>
    <n v="30301010"/>
    <x v="1"/>
    <x v="21"/>
    <x v="59"/>
    <n v="3060"/>
    <s v="Fabricated Rubber Products, Not Elsewhere Classified"/>
    <s v="Public Company"/>
    <s v="Operating Subsidiary"/>
    <n v="1987"/>
    <s v="Khoo, Chin"/>
    <s v="Rubberex Corporation (M) Berhad - Group MD &amp; Director"/>
    <x v="0"/>
    <x v="0"/>
    <n v="0.36557000000000001"/>
    <n v="0"/>
    <n v="-16.959879999999998"/>
    <n v="0"/>
    <n v="28.696259999999999"/>
    <n v="3.6609999999999997E-2"/>
    <n v="43.82161"/>
    <n v="3.7929999999999998E-2"/>
    <n v="4.4903700000000004"/>
    <n v="0"/>
    <n v="0"/>
    <n v="-4.4903700000000004"/>
    <n v="9.8184000000000005"/>
    <n v="160.19155000000001"/>
    <n v="1.8182"/>
    <n v="5.7999999999999996E-3"/>
    <n v="19.44586"/>
    <n v="0.94857999999999998"/>
    <n v="0"/>
    <n v="0"/>
    <n v="0"/>
    <n v="2.7934199999999998"/>
    <n v="0"/>
    <n v="0"/>
    <n v="91.439049999999995"/>
    <n v="1.54796"/>
    <n v="0"/>
    <n v="0"/>
    <n v="0.13202"/>
    <n v="0"/>
    <n v="23.5428"/>
    <n v="48.6188"/>
    <n v="33.0092"/>
    <n v="17.90804"/>
    <n v="25.364380000000001"/>
    <n v="0"/>
    <n v="7.4292999999999996"/>
    <n v="9.1704000000000008"/>
    <n v="183.89664999999999"/>
    <n v="13.17226"/>
    <n v="192.56022999999999"/>
    <n v="192.56022999999999"/>
    <n v="100.68845"/>
    <n v="19.44586"/>
    <n v="0"/>
    <n v="0"/>
    <n v="14.359400000000001"/>
    <n v="0"/>
    <n v="0"/>
    <n v="0"/>
    <n v="0"/>
    <n v="0.95701999999999998"/>
    <n v="0"/>
    <n v="3.0223"/>
    <n v="3.5886"/>
    <n v="3.8492000000000002"/>
    <n v="3.8492000000000002"/>
    <n v="3.3309000000000002"/>
    <n v="-16.959879999999998"/>
    <n v="0"/>
    <n v="0"/>
    <n v="273.79532999999998"/>
    <n v="0"/>
    <n v="0.36187999999999998"/>
    <n v="412.87583000000001"/>
    <n v="0.4677"/>
    <n v="5.4927999999999999"/>
    <n v="276.58875"/>
    <n v="199.84171000000001"/>
    <n v="39.454700000000003"/>
    <n v="109.9117"/>
    <n v="64.81908"/>
    <n v="18.985800000000001"/>
    <n v="23.435099999999998"/>
    <n v="0"/>
    <n v="276.58875"/>
    <n v="2.7934199999999998"/>
    <n v="136.28708"/>
    <n v="412.87583000000001"/>
    <n v="25.364380000000001"/>
    <n v="0"/>
    <n v="188.07312999999999"/>
    <n v="0"/>
    <n v="-39.552799999999998"/>
    <n v="188.07312999999999"/>
    <n v="727.80214999999998"/>
    <n v="756.58685000000003"/>
    <n v="756.58685000000003"/>
    <n v="26.037199999999999"/>
    <n v="20.056819999999998"/>
    <n v="89.930009999999996"/>
    <x v="14"/>
    <s v="Unqualified with Additional Language"/>
    <n v="28.696259999999999"/>
    <n v="-7.0640799999999997"/>
    <n v="-18.448910000000001"/>
    <n v="43.82161"/>
    <n v="3.7929999999999998E-2"/>
    <n v="0"/>
    <n v="-1.8914599999999999"/>
    <n v="43585"/>
    <n v="0"/>
    <n v="0"/>
    <n v="-0.92886000000000002"/>
    <n v="-349.5"/>
    <n v="0"/>
    <n v="17.379760000000001"/>
    <n v="43100"/>
    <n v="12"/>
    <n v="0"/>
    <n v="75.683440000000004"/>
    <n v="0"/>
    <n v="28.696259999999999"/>
    <n v="39.454700000000003"/>
    <n v="-1.8914599999999999"/>
    <n v="25.364380000000001"/>
    <n v="0"/>
    <n v="13.2094"/>
    <n v="0"/>
    <n v="0.77549642500000004"/>
    <n v="4.7623989999999998E-2"/>
    <n v="30"/>
    <n v="15.74499"/>
  </r>
  <r>
    <n v="725"/>
    <s v="KLSE:RUBEREX"/>
    <x v="3"/>
    <n v="2016"/>
    <x v="724"/>
    <n v="30301010"/>
    <x v="1"/>
    <x v="21"/>
    <x v="59"/>
    <n v="3060"/>
    <s v="Fabricated Rubber Products, Not Elsewhere Classified"/>
    <s v="Public Company"/>
    <s v="Operating Subsidiary"/>
    <n v="1987"/>
    <s v="Khoo, Chin"/>
    <s v="Rubberex Corporation (M) Berhad - Group MD &amp; Director"/>
    <x v="0"/>
    <x v="0"/>
    <n v="0.36618000000000001"/>
    <n v="0"/>
    <n v="-24.91057"/>
    <n v="0"/>
    <n v="11.804169999999999"/>
    <n v="7.5000000000000002E-4"/>
    <n v="25.427160000000001"/>
    <n v="1.7160000000000002E-2"/>
    <n v="5.7261199999999999"/>
    <n v="0"/>
    <n v="0"/>
    <n v="-5.7261199999999999"/>
    <n v="2.2970999999999999"/>
    <n v="114.63941"/>
    <n v="1.6242700000000001"/>
    <n v="6.7000000000000002E-3"/>
    <n v="18.983470000000001"/>
    <n v="1.5321"/>
    <n v="1300"/>
    <n v="0"/>
    <n v="0"/>
    <n v="2.7934199999999998"/>
    <n v="0"/>
    <n v="0"/>
    <n v="145.96089000000001"/>
    <n v="5.5774499999999998"/>
    <n v="0"/>
    <n v="0"/>
    <n v="2.92E-2"/>
    <n v="0"/>
    <n v="13.4314"/>
    <n v="46.912199999999999"/>
    <n v="35.647799999999997"/>
    <n v="-5.7008099999999997"/>
    <n v="36.215000000000003"/>
    <n v="0"/>
    <n v="10.7804"/>
    <n v="14.379"/>
    <n v="181.86114000000001"/>
    <n v="20.889379999999999"/>
    <n v="203.97702000000001"/>
    <n v="203.97702000000001"/>
    <n v="100.39721"/>
    <n v="18.983470000000001"/>
    <n v="0"/>
    <n v="0"/>
    <n v="21.950700000000001"/>
    <n v="0"/>
    <n v="0"/>
    <n v="0"/>
    <n v="0"/>
    <n v="0.70886000000000005"/>
    <n v="0"/>
    <n v="3.0695000000000001"/>
    <n v="3.5716000000000001"/>
    <n v="8.3881999999999994"/>
    <n v="8.3881999999999994"/>
    <n v="4.9080000000000004"/>
    <n v="-24.91057"/>
    <n v="0"/>
    <n v="0"/>
    <n v="249.06666999999999"/>
    <n v="0"/>
    <n v="0.36212"/>
    <n v="391.37801999999999"/>
    <n v="0.80493999999999999"/>
    <n v="2.5396999999999998"/>
    <n v="251.86009999999999"/>
    <n v="167.41865999999999"/>
    <n v="47.85595"/>
    <n v="103.07323"/>
    <n v="84.070949999999996"/>
    <n v="25.026199999999999"/>
    <n v="33.380000000000003"/>
    <n v="1300"/>
    <n v="251.86009999999999"/>
    <n v="2.7934199999999998"/>
    <n v="139.51792"/>
    <n v="391.37801999999999"/>
    <n v="36.215000000000003"/>
    <n v="0"/>
    <n v="311.13574999999997"/>
    <n v="239.33500000000001"/>
    <n v="3.6280000000000001"/>
    <n v="311.13574999999997"/>
    <n v="688.21379000000002"/>
    <n v="687.80645000000004"/>
    <n v="687.80645000000004"/>
    <n v="33.015949999999997"/>
    <n v="-3.9866299999999999"/>
    <n v="64.345429999999993"/>
    <x v="14"/>
    <s v="Unqualified with Additional Language"/>
    <n v="11.804169999999999"/>
    <n v="-4.1382399999999997"/>
    <n v="-26.596309999999999"/>
    <n v="25.427160000000001"/>
    <n v="1.7160000000000002E-2"/>
    <n v="0"/>
    <n v="-4.5853700000000002"/>
    <n v="43210"/>
    <n v="0"/>
    <n v="0"/>
    <n v="-0.28710000000000002"/>
    <n v="0"/>
    <n v="0"/>
    <n v="-5.5944900000000004"/>
    <n v="42735"/>
    <n v="12"/>
    <n v="0"/>
    <n v="66.998260000000002"/>
    <n v="0"/>
    <n v="11.804169999999999"/>
    <n v="47.85595"/>
    <n v="-4.5853700000000002"/>
    <n v="36.215000000000003"/>
    <n v="0"/>
    <n v="21.0733"/>
    <n v="0"/>
    <n v="0.82114744200000001"/>
    <n v="8.2940410000000006E-2"/>
    <n v="29"/>
    <n v="15.74499"/>
  </r>
  <r>
    <n v="725"/>
    <s v="KLSE:RUBEREX"/>
    <x v="4"/>
    <n v="2015"/>
    <x v="724"/>
    <n v="30301010"/>
    <x v="1"/>
    <x v="21"/>
    <x v="59"/>
    <n v="3060"/>
    <s v="Fabricated Rubber Products, Not Elsewhere Classified"/>
    <s v="Public Company"/>
    <s v="Operating Subsidiary"/>
    <n v="1987"/>
    <s v="Khoo, Chin"/>
    <s v="Rubberex Corporation (M) Berhad - Group MD &amp; Director"/>
    <x v="0"/>
    <x v="0"/>
    <n v="0.35793999999999998"/>
    <n v="0"/>
    <n v="-52.735959999999999"/>
    <n v="0"/>
    <n v="21.156960000000002"/>
    <n v="-3.9969999999999999E-2"/>
    <n v="25.41733"/>
    <n v="3.0759999999999999E-2"/>
    <n v="5.9684900000000001"/>
    <n v="0"/>
    <n v="0"/>
    <n v="-5.9684900000000001"/>
    <n v="19.408200000000001"/>
    <n v="114.63941"/>
    <n v="1.6859500000000001"/>
    <n v="0.01"/>
    <n v="25.358509999999999"/>
    <n v="1.7482599999999999"/>
    <n v="0"/>
    <n v="0"/>
    <n v="0"/>
    <n v="2.7934199999999998"/>
    <n v="0"/>
    <n v="0"/>
    <n v="143.39354"/>
    <n v="5.4085400000000003"/>
    <n v="0"/>
    <n v="0"/>
    <n v="5.8139999999999997E-2"/>
    <n v="0"/>
    <n v="15.1439"/>
    <n v="47.759099999999997"/>
    <n v="35.495199999999997"/>
    <n v="-32.631900000000002"/>
    <n v="40.037469999999999"/>
    <n v="0"/>
    <n v="12.1897"/>
    <n v="16.261800000000001"/>
    <n v="164.97394"/>
    <n v="14.897930000000001"/>
    <n v="202.17780999999999"/>
    <n v="202.17780999999999"/>
    <n v="86.355220000000003"/>
    <n v="25.358509999999999"/>
    <n v="0"/>
    <n v="0"/>
    <n v="45.937600000000003"/>
    <n v="0"/>
    <n v="0"/>
    <n v="0"/>
    <n v="0"/>
    <n v="0.84216999999999997"/>
    <n v="0"/>
    <n v="4.5552000000000001"/>
    <n v="5.2572000000000001"/>
    <n v="6.5861999999999998"/>
    <n v="6.5861999999999998"/>
    <n v="2.6716000000000002"/>
    <n v="-52.735959999999999"/>
    <n v="0"/>
    <n v="0"/>
    <n v="243.41095000000001"/>
    <n v="0"/>
    <n v="0.35387999999999997"/>
    <n v="381.68434999999999"/>
    <n v="0.86294999999999999"/>
    <n v="21.4892"/>
    <n v="246.20437000000001"/>
    <n v="160.50084000000001"/>
    <n v="42.210149999999999"/>
    <n v="95.198809999999995"/>
    <n v="82.247619999999998"/>
    <n v="25.040900000000001"/>
    <n v="33.406199999999998"/>
    <n v="0"/>
    <n v="246.20437000000001"/>
    <n v="2.7934199999999998"/>
    <n v="135.47998000000001"/>
    <n v="381.68434999999999"/>
    <n v="40.037469999999999"/>
    <n v="0"/>
    <n v="300.24283000000003"/>
    <n v="0"/>
    <n v="1.2898000000000001"/>
    <n v="300.24283000000003"/>
    <n v="683.69059000000004"/>
    <n v="687.83645000000001"/>
    <n v="687.83645000000001"/>
    <n v="25.17015"/>
    <n v="-30.552900000000001"/>
    <n v="65.302030000000002"/>
    <x v="14"/>
    <s v="Unqualified with Additional Language"/>
    <n v="21.156960000000002"/>
    <n v="-3.4730799999999999"/>
    <n v="-52.541780000000003"/>
    <n v="25.41733"/>
    <n v="3.0759999999999999E-2"/>
    <n v="0"/>
    <n v="-6.84375"/>
    <n v="42852"/>
    <n v="0"/>
    <n v="0"/>
    <n v="1.90944"/>
    <n v="-5.4599999999999996E-3"/>
    <n v="0"/>
    <n v="-28.688079999999999"/>
    <n v="42369"/>
    <n v="12"/>
    <n v="0"/>
    <n v="51.00656"/>
    <n v="0"/>
    <n v="21.156960000000002"/>
    <n v="42.210149999999999"/>
    <n v="-6.84375"/>
    <n v="40.037469999999999"/>
    <n v="0"/>
    <n v="26.634499999999999"/>
    <n v="0"/>
    <n v="0.78717903899999997"/>
    <n v="6.0510421000000002E-2"/>
    <n v="28"/>
    <n v="15.74499"/>
  </r>
  <r>
    <n v="726"/>
    <s v="KLSE:RVIEW"/>
    <x v="0"/>
    <n v="2019"/>
    <x v="725"/>
    <n v="30202010"/>
    <x v="1"/>
    <x v="1"/>
    <x v="1"/>
    <n v="2070"/>
    <s v="Fats And Oils"/>
    <s v="Public Company"/>
    <s v="Operating Subsidiary"/>
    <n v="1936"/>
    <s v="Chow, Jan"/>
    <s v="Riverview Rubber Estates, Berhad - Company Secretary &amp; Accountant"/>
    <x v="0"/>
    <x v="0"/>
    <n v="4.0991200000000001"/>
    <n v="0"/>
    <n v="-0.49674000000000001"/>
    <n v="0"/>
    <n v="4.3177899999999996"/>
    <n v="5.7110000000000001E-2"/>
    <n v="4.2003399999999997"/>
    <n v="6.658E-2"/>
    <n v="1.76814"/>
    <n v="0"/>
    <n v="0"/>
    <n v="-1.76814"/>
    <n v="-5.1900000000000002E-2"/>
    <n v="64.850449999999995"/>
    <n v="11.405519999999999"/>
    <n v="0.03"/>
    <n v="4.8945499999999997"/>
    <n v="0.11473"/>
    <n v="339"/>
    <n v="0"/>
    <n v="0"/>
    <n v="2.73176"/>
    <n v="2.73176"/>
    <n v="0"/>
    <n v="10.01061"/>
    <n v="1.74969"/>
    <n v="0"/>
    <n v="1.0849299999999999"/>
    <n v="0"/>
    <n v="0"/>
    <n v="26.527200000000001"/>
    <n v="38.9542"/>
    <n v="7.6037999999999997"/>
    <n v="2.78674"/>
    <n v="0"/>
    <n v="0"/>
    <n v="0"/>
    <n v="0"/>
    <n v="191.52260999999999"/>
    <n v="2.1818499999999998"/>
    <n v="223.21732"/>
    <n v="223.21732"/>
    <n v="5.7396200000000004"/>
    <n v="4.8945499999999997"/>
    <n v="0"/>
    <n v="0"/>
    <n v="118.8909"/>
    <n v="0"/>
    <n v="0"/>
    <n v="0"/>
    <n v="0"/>
    <n v="10.69605"/>
    <n v="0"/>
    <n v="0.99429999999999996"/>
    <n v="1.0762"/>
    <n v="0.82050000000000001"/>
    <n v="0.47360000000000002"/>
    <n v="-0.14499999999999999"/>
    <n v="-0.49674000000000001"/>
    <n v="36.072929999999999"/>
    <n v="0"/>
    <n v="263.09787"/>
    <n v="0"/>
    <n v="4.0569899999999999"/>
    <n v="306.07557000000003"/>
    <n v="8.3529999999999993E-2"/>
    <n v="-1.0129999999999999"/>
    <n v="265.82963999999998"/>
    <n v="50.563600000000001"/>
    <n v="0"/>
    <n v="4.4332599999999998"/>
    <n v="0"/>
    <n v="0"/>
    <n v="0"/>
    <n v="339"/>
    <n v="282.80201"/>
    <n v="2.73176"/>
    <n v="23.273569999999999"/>
    <n v="306.07557000000003"/>
    <n v="0"/>
    <n v="0"/>
    <n v="25.698399999999999"/>
    <n v="75.805999999999997"/>
    <n v="-10.3368"/>
    <n v="25.698399999999999"/>
    <n v="64.850449999999995"/>
    <n v="64.850449999999995"/>
    <n v="64.850449999999995"/>
    <n v="0"/>
    <n v="2.78674"/>
    <n v="46.130339999999997"/>
    <x v="17"/>
    <s v="Unqualified"/>
    <n v="4.3177899999999996"/>
    <n v="-4.3108199999999997"/>
    <n v="2.7008999999999999"/>
    <n v="4.2003399999999997"/>
    <n v="6.658E-2"/>
    <n v="0"/>
    <n v="-2.59402"/>
    <n v="44314"/>
    <n v="0"/>
    <n v="0"/>
    <n v="-9.6439999999999998E-2"/>
    <n v="0"/>
    <n v="0"/>
    <n v="2.4939800000000001"/>
    <n v="43830"/>
    <n v="12"/>
    <n v="0"/>
    <n v="90.451700000000002"/>
    <n v="36.072929999999999"/>
    <n v="40.390720000000002"/>
    <n v="0"/>
    <n v="-2.59402"/>
    <n v="0"/>
    <n v="0"/>
    <n v="56.515000000000001"/>
    <n v="0"/>
    <n v="0.70177498999999999"/>
    <n v="0.67723213800000004"/>
    <n v="83"/>
    <n v="3.0959699999999999"/>
  </r>
  <r>
    <n v="726"/>
    <s v="KLSE:RVIEW"/>
    <x v="1"/>
    <n v="2018"/>
    <x v="725"/>
    <n v="30202010"/>
    <x v="1"/>
    <x v="1"/>
    <x v="1"/>
    <n v="2070"/>
    <s v="Fats And Oils"/>
    <s v="Public Company"/>
    <s v="Operating Subsidiary"/>
    <n v="1936"/>
    <s v="Chow, Jan"/>
    <s v="Riverview Rubber Estates, Berhad - Company Secretary &amp; Accountant"/>
    <x v="0"/>
    <x v="0"/>
    <n v="4.1012399999999998"/>
    <n v="0"/>
    <n v="-2.5193500000000002"/>
    <n v="0"/>
    <n v="4.2371600000000003"/>
    <n v="4.8439999999999997E-2"/>
    <n v="5.66073"/>
    <n v="6.5339999999999995E-2"/>
    <n v="3.8125599999999999"/>
    <n v="0"/>
    <n v="0"/>
    <n v="-3.8125599999999999"/>
    <n v="-0.25769999999999998"/>
    <n v="64.850449999999995"/>
    <n v="9.6745900000000002"/>
    <n v="0.06"/>
    <n v="6.4499500000000003"/>
    <n v="0.12741"/>
    <n v="300"/>
    <n v="0"/>
    <n v="0"/>
    <n v="2.73176"/>
    <n v="2.73176"/>
    <n v="0"/>
    <n v="12.402520000000001"/>
    <n v="1.97943"/>
    <n v="0"/>
    <n v="1.0430999999999999"/>
    <n v="0"/>
    <n v="0"/>
    <n v="32.737900000000003"/>
    <n v="43.273099999999999"/>
    <n v="7.6050000000000004"/>
    <n v="-7.8742200000000002"/>
    <n v="0"/>
    <n v="0.95743"/>
    <n v="0"/>
    <n v="0"/>
    <n v="230.20287999999999"/>
    <n v="5.0737500000000004"/>
    <n v="224.74932999999999"/>
    <n v="224.74932999999999"/>
    <n v="3.9102600000000001"/>
    <n v="6.4499500000000003"/>
    <n v="0"/>
    <n v="0"/>
    <n v="153.37860000000001"/>
    <n v="0"/>
    <n v="0"/>
    <n v="0"/>
    <n v="0"/>
    <n v="9.2473500000000008"/>
    <n v="0"/>
    <n v="1.2778"/>
    <n v="1.4065000000000001"/>
    <n v="1.9051"/>
    <n v="1.7010000000000001"/>
    <n v="-0.94489999999999996"/>
    <n v="-2.5193500000000002"/>
    <n v="33.656230000000001"/>
    <n v="0"/>
    <n v="263.23575"/>
    <n v="0"/>
    <n v="4.0591200000000001"/>
    <n v="309.20765999999998"/>
    <n v="9.0859999999999996E-2"/>
    <n v="-3.8854000000000002"/>
    <n v="265.96751999999998"/>
    <n v="46.62274"/>
    <n v="0"/>
    <n v="4.8190900000000001"/>
    <n v="0"/>
    <n v="0"/>
    <n v="0"/>
    <n v="300"/>
    <n v="285.69231000000002"/>
    <n v="2.73176"/>
    <n v="23.515360000000001"/>
    <n v="309.20765999999998"/>
    <n v="0"/>
    <n v="0"/>
    <n v="28.661010000000001"/>
    <n v="95.536000000000001"/>
    <n v="-33.755099999999999"/>
    <n v="28.661010000000001"/>
    <n v="64.850449999999995"/>
    <n v="64.850449999999995"/>
    <n v="64.850449999999995"/>
    <n v="0"/>
    <n v="-7.8742200000000002"/>
    <n v="41.803649999999998"/>
    <x v="17"/>
    <s v="Unqualified"/>
    <n v="4.2371600000000003"/>
    <n v="-14.267099999999999"/>
    <n v="-1.4762500000000001"/>
    <n v="5.66073"/>
    <n v="6.5339999999999995E-2"/>
    <n v="0"/>
    <n v="-7.7820499999999999"/>
    <n v="43983"/>
    <n v="0"/>
    <n v="0"/>
    <n v="-0.17807000000000001"/>
    <n v="-503.12700000000001"/>
    <n v="0"/>
    <n v="-10.260680000000001"/>
    <n v="43465"/>
    <n v="12"/>
    <n v="0"/>
    <n v="90.214519999999993"/>
    <n v="33.656230000000001"/>
    <n v="37.893389999999997"/>
    <n v="0"/>
    <n v="-7.7820499999999999"/>
    <n v="0"/>
    <n v="0"/>
    <n v="28.8764"/>
    <n v="0"/>
    <n v="0.82054319099999995"/>
    <n v="1.7759490999999999E-2"/>
    <n v="82"/>
    <n v="3.0959699999999999"/>
  </r>
  <r>
    <n v="726"/>
    <s v="KLSE:RVIEW"/>
    <x v="2"/>
    <n v="2017"/>
    <x v="725"/>
    <n v="30202010"/>
    <x v="1"/>
    <x v="1"/>
    <x v="1"/>
    <n v="2070"/>
    <s v="Fats And Oils"/>
    <s v="Public Company"/>
    <s v="Operating Subsidiary"/>
    <n v="1936"/>
    <s v="Chow, Jan"/>
    <s v="Riverview Rubber Estates, Berhad - Company Secretary &amp; Accountant"/>
    <x v="1194"/>
    <x v="0"/>
    <n v="4.1118399999999999"/>
    <n v="0"/>
    <n v="-1.62358"/>
    <n v="0"/>
    <n v="3.5174699999999999"/>
    <n v="0.32532"/>
    <n v="22.72081"/>
    <n v="5.4239999999999997E-2"/>
    <n v="5.4258100000000002"/>
    <n v="0"/>
    <n v="0"/>
    <n v="-5.4258100000000002"/>
    <n v="2.9738000000000002"/>
    <n v="64.850449999999995"/>
    <n v="3.5680800000000001"/>
    <n v="0.08"/>
    <n v="18.21791"/>
    <n v="0.19550999999999999"/>
    <n v="337"/>
    <n v="1.50047"/>
    <n v="0"/>
    <n v="2.73176"/>
    <n v="0"/>
    <n v="0"/>
    <n v="23.833390000000001"/>
    <n v="3.8851900000000001"/>
    <n v="0"/>
    <n v="1.10673"/>
    <n v="0"/>
    <n v="0"/>
    <n v="47.784300000000002"/>
    <n v="55.0867"/>
    <n v="10.6289"/>
    <n v="26.95833"/>
    <n v="0"/>
    <n v="1.12504"/>
    <n v="0"/>
    <n v="0"/>
    <n v="245.95258000000001"/>
    <n v="15.360110000000001"/>
    <n v="225.16308000000001"/>
    <n v="225.16308000000001"/>
    <n v="-8.4089299999999998"/>
    <n v="18.21791"/>
    <n v="0"/>
    <n v="0"/>
    <n v="25.332000000000001"/>
    <n v="0"/>
    <n v="0"/>
    <n v="0"/>
    <n v="0"/>
    <n v="3.4390499999999999"/>
    <n v="0"/>
    <n v="3.6395"/>
    <n v="4.0209000000000001"/>
    <n v="5.8445999999999998"/>
    <n v="5.5453999999999999"/>
    <n v="4.0502000000000002"/>
    <n v="-1.62358"/>
    <n v="44.63655"/>
    <n v="0"/>
    <n v="263.92289"/>
    <n v="0"/>
    <n v="4.0697200000000002"/>
    <n v="321.70717000000002"/>
    <n v="0.13830000000000001"/>
    <n v="5.8307000000000002"/>
    <n v="266.65465999999998"/>
    <n v="55.221679999999999"/>
    <n v="0"/>
    <n v="15.47658"/>
    <n v="0"/>
    <n v="0"/>
    <n v="0"/>
    <n v="337"/>
    <n v="287.51307000000003"/>
    <n v="2.73176"/>
    <n v="34.194099999999999"/>
    <n v="321.70717000000002"/>
    <n v="0"/>
    <n v="0"/>
    <n v="43.265189999999997"/>
    <n v="128.38300000000001"/>
    <n v="38.180599999999998"/>
    <n v="43.265189999999997"/>
    <n v="64.850449999999995"/>
    <n v="64.850449999999995"/>
    <n v="64.850449999999995"/>
    <n v="0"/>
    <n v="26.96603"/>
    <n v="39.745089999999998"/>
    <x v="59"/>
    <s v="Unqualified with Additional Language"/>
    <n v="3.5174699999999999"/>
    <n v="-3.9036900000000001"/>
    <n v="1.0286999999999999"/>
    <n v="22.72081"/>
    <n v="5.4239999999999997E-2"/>
    <n v="0"/>
    <n v="-3.8910300000000002"/>
    <n v="43581"/>
    <n v="0"/>
    <n v="0"/>
    <n v="-3.6490000000000002E-2"/>
    <n v="-0.85979000000000005"/>
    <n v="0"/>
    <n v="19.809329999999999"/>
    <n v="43100"/>
    <n v="12"/>
    <n v="0"/>
    <n v="89.031800000000004"/>
    <n v="44.63655"/>
    <n v="48.154020000000003"/>
    <n v="0"/>
    <n v="-3.8910300000000002"/>
    <n v="0"/>
    <n v="0"/>
    <n v="19.834199999999999"/>
    <n v="0"/>
    <n v="0.87081267100000004"/>
    <n v="5.3424040999999999E-2"/>
    <n v="81"/>
    <n v="3.0959699999999999"/>
  </r>
  <r>
    <n v="726"/>
    <s v="KLSE:RVIEW"/>
    <x v="3"/>
    <n v="2016"/>
    <x v="725"/>
    <n v="30202010"/>
    <x v="1"/>
    <x v="1"/>
    <x v="1"/>
    <n v="2070"/>
    <s v="Fats And Oils"/>
    <s v="Public Company"/>
    <s v="Operating Subsidiary"/>
    <n v="1936"/>
    <s v="Chow, Jan"/>
    <s v="Riverview Rubber Estates, Berhad - Company Secretary &amp; Accountant"/>
    <x v="0"/>
    <x v="0"/>
    <n v="3.99309"/>
    <n v="0"/>
    <n v="-2.4742099999999998"/>
    <n v="0"/>
    <n v="3.6847500000000002"/>
    <n v="2.6519999999999998E-2"/>
    <n v="4.1937699999999998"/>
    <n v="5.6820000000000002E-2"/>
    <n v="2.9037500000000001"/>
    <n v="0"/>
    <n v="0"/>
    <n v="-2.9037500000000001"/>
    <n v="-14.7278"/>
    <n v="64.850449999999995"/>
    <n v="6.4175700000000004"/>
    <n v="0.06"/>
    <n v="15.158200000000001"/>
    <n v="0.12659000000000001"/>
    <n v="287"/>
    <n v="0"/>
    <n v="0"/>
    <n v="2.73176"/>
    <n v="0"/>
    <n v="0"/>
    <n v="20.7547"/>
    <n v="3.5660500000000002"/>
    <n v="0"/>
    <n v="0.78805999999999998"/>
    <n v="0"/>
    <n v="0"/>
    <n v="56.056600000000003"/>
    <n v="66.286500000000004"/>
    <n v="8.2746999999999993"/>
    <n v="1.3129"/>
    <n v="0"/>
    <n v="3.2986"/>
    <n v="0"/>
    <n v="0"/>
    <n v="240.84706"/>
    <n v="11.16882"/>
    <n v="217.42572999999999"/>
    <n v="217.42572999999999"/>
    <n v="6.3384"/>
    <n v="15.158200000000001"/>
    <n v="0"/>
    <n v="0"/>
    <n v="0"/>
    <n v="0"/>
    <n v="0"/>
    <n v="0"/>
    <n v="0"/>
    <n v="5.5815599999999996"/>
    <n v="0"/>
    <n v="2.8839999999999999"/>
    <n v="3.1368999999999998"/>
    <n v="3.9702000000000002"/>
    <n v="3.7765"/>
    <n v="3.6981000000000002"/>
    <n v="-2.4742099999999998"/>
    <n v="24.660409999999999"/>
    <n v="0"/>
    <n v="256.22201999999999"/>
    <n v="0"/>
    <n v="3.9509699999999999"/>
    <n v="303.98257999999998"/>
    <n v="9.5320000000000002E-2"/>
    <n v="-13.884"/>
    <n v="258.95377999999999"/>
    <n v="41.085619999999999"/>
    <n v="0"/>
    <n v="6.40205"/>
    <n v="0"/>
    <n v="0"/>
    <n v="0"/>
    <n v="287"/>
    <n v="278.82888000000003"/>
    <n v="2.73176"/>
    <n v="25.153700000000001"/>
    <n v="303.98257999999998"/>
    <n v="0"/>
    <n v="0"/>
    <n v="31.310590000000001"/>
    <n v="109.096"/>
    <n v="0.5242"/>
    <n v="31.310590000000001"/>
    <n v="64.850449999999995"/>
    <n v="64.850449999999995"/>
    <n v="64.850449999999995"/>
    <n v="0"/>
    <n v="1.32806"/>
    <n v="34.683570000000003"/>
    <x v="59"/>
    <s v="Unqualified with Additional Language"/>
    <n v="3.6847500000000002"/>
    <n v="-2.4250000000000001E-2"/>
    <n v="-1.6624000000000001"/>
    <n v="4.1937699999999998"/>
    <n v="5.6820000000000002E-2"/>
    <n v="0"/>
    <n v="0"/>
    <n v="43214"/>
    <n v="0"/>
    <n v="0"/>
    <n v="4.2689999999999999E-2"/>
    <n v="-1263.2059999999999"/>
    <n v="0"/>
    <n v="2.5498099999999999"/>
    <n v="42735"/>
    <n v="12"/>
    <n v="0"/>
    <n v="85.344769999999997"/>
    <n v="24.660409999999999"/>
    <n v="28.34516"/>
    <n v="0"/>
    <n v="0"/>
    <n v="0"/>
    <n v="0"/>
    <n v="23.8185"/>
    <n v="0"/>
    <n v="0.87505264299999996"/>
    <n v="4.0056181000000003E-2"/>
    <n v="80"/>
    <n v="3.0959699999999999"/>
  </r>
  <r>
    <n v="726"/>
    <s v="KLSE:RVIEW"/>
    <x v="4"/>
    <n v="2015"/>
    <x v="725"/>
    <n v="30202010"/>
    <x v="1"/>
    <x v="1"/>
    <x v="1"/>
    <n v="2070"/>
    <s v="Fats And Oils"/>
    <s v="Public Company"/>
    <s v="Operating Subsidiary"/>
    <n v="1936"/>
    <s v="Chow, Jan"/>
    <s v="Riverview Rubber Estates, Berhad - Company Secretary &amp; Accountant"/>
    <x v="0"/>
    <x v="0"/>
    <n v="4.6827500000000004"/>
    <n v="0"/>
    <n v="-1.80833"/>
    <n v="0"/>
    <n v="4.5619300000000003"/>
    <n v="9.715E-2"/>
    <n v="8.10825"/>
    <n v="7.0349999999999996E-2"/>
    <n v="4.1764599999999996"/>
    <n v="0"/>
    <n v="0"/>
    <n v="-4.1764599999999996"/>
    <n v="2.5901000000000001"/>
    <n v="64.850449999999995"/>
    <n v="4.6160399999999999"/>
    <n v="0.06"/>
    <n v="10.00576"/>
    <n v="0.11262"/>
    <n v="0"/>
    <n v="0"/>
    <n v="0"/>
    <n v="2.73176"/>
    <n v="0"/>
    <n v="0"/>
    <n v="15.149699999999999"/>
    <n v="2.62792"/>
    <n v="0"/>
    <n v="0.81444000000000005"/>
    <n v="0"/>
    <n v="0"/>
    <n v="37.3977"/>
    <n v="48.6389"/>
    <n v="7.8735999999999997"/>
    <n v="7.99702"/>
    <n v="0"/>
    <n v="3.1169899999999999"/>
    <n v="0"/>
    <n v="0"/>
    <n v="244.01246"/>
    <n v="6.2686999999999999"/>
    <n v="277.27064000000001"/>
    <n v="277.27064000000001"/>
    <n v="-1.7266699999999999"/>
    <n v="10.00576"/>
    <n v="0"/>
    <n v="0"/>
    <n v="0"/>
    <n v="0"/>
    <n v="0"/>
    <n v="0"/>
    <n v="0"/>
    <n v="4.4665100000000004"/>
    <n v="0"/>
    <n v="1.6626000000000001"/>
    <n v="1.7830999999999999"/>
    <n v="2.0905999999999998"/>
    <n v="1.8289"/>
    <n v="1.7874000000000001"/>
    <n v="-1.80833"/>
    <n v="21.225200000000001"/>
    <n v="0"/>
    <n v="300.94690000000003"/>
    <n v="0"/>
    <n v="4.6406299999999998"/>
    <n v="352.99162999999999"/>
    <n v="8.2809999999999995E-2"/>
    <n v="-11.5893"/>
    <n v="303.67865999999998"/>
    <n v="30.714269999999999"/>
    <n v="0"/>
    <n v="6.65381"/>
    <n v="0"/>
    <n v="0"/>
    <n v="0"/>
    <n v="0"/>
    <n v="325.19833"/>
    <n v="2.73176"/>
    <n v="27.793310000000002"/>
    <n v="352.99162999999999"/>
    <n v="0"/>
    <n v="0"/>
    <n v="31.147290000000002"/>
    <n v="0"/>
    <n v="3.5196999999999998"/>
    <n v="31.147290000000002"/>
    <n v="64.850449999999995"/>
    <n v="64.850449999999995"/>
    <n v="64.850449999999995"/>
    <n v="0"/>
    <n v="8.3890399999999996"/>
    <n v="24.060459999999999"/>
    <x v="59"/>
    <s v="Unqualified with Additional Language"/>
    <n v="4.5619300000000003"/>
    <n v="-10.659140000000001"/>
    <n v="-0.20566000000000001"/>
    <n v="8.10825"/>
    <n v="7.0349999999999996E-2"/>
    <n v="0"/>
    <n v="0"/>
    <n v="42851"/>
    <n v="0"/>
    <n v="0"/>
    <n v="3.5700000000000003E-2"/>
    <n v="-4.3948900000000002"/>
    <n v="0"/>
    <n v="-2.72085"/>
    <n v="42369"/>
    <n v="12"/>
    <n v="0"/>
    <n v="61.31897"/>
    <n v="21.225200000000001"/>
    <n v="25.787130000000001"/>
    <n v="0"/>
    <n v="0"/>
    <n v="0"/>
    <n v="0"/>
    <n v="29.360800000000001"/>
    <n v="0"/>
    <n v="0.77000627499999996"/>
    <n v="1.9276544E-2"/>
    <n v="79"/>
    <n v="3.0959699999999999"/>
  </r>
  <r>
    <n v="727"/>
    <s v="KLSE:SAB"/>
    <x v="0"/>
    <n v="2019"/>
    <x v="726"/>
    <n v="15101010"/>
    <x v="6"/>
    <x v="8"/>
    <x v="27"/>
    <n v="2860"/>
    <s v="Industrial Organic Chemicals"/>
    <s v="Public Company"/>
    <s v="Operating"/>
    <n v="1980"/>
    <s v="Low, Kok"/>
    <s v="Southern Acids (M) Berhad - MD &amp; Non-Independent Executive Director"/>
    <x v="0"/>
    <x v="1236"/>
    <n v="4.3910200000000001"/>
    <n v="0"/>
    <n v="-38.963000000000001"/>
    <n v="0"/>
    <n v="199.911"/>
    <n v="0.19517000000000001"/>
    <n v="65.688000000000002"/>
    <n v="1.45991"/>
    <n v="6.8959999999999999"/>
    <n v="0"/>
    <n v="0"/>
    <n v="-6.8959999999999999"/>
    <n v="2.5417999999999998"/>
    <n v="171.255"/>
    <n v="5.6333599999999997"/>
    <n v="0.05"/>
    <n v="38.518000000000001"/>
    <n v="3.2893699999999999"/>
    <n v="1622"/>
    <n v="0"/>
    <n v="0"/>
    <n v="0"/>
    <n v="0"/>
    <n v="0"/>
    <n v="195.39400000000001"/>
    <n v="13.106"/>
    <n v="0"/>
    <n v="0"/>
    <n v="5.2050000000000001"/>
    <n v="0"/>
    <n v="8.9893000000000001"/>
    <n v="32.357999999999997"/>
    <n v="10.3261"/>
    <n v="18.076630000000002"/>
    <n v="0"/>
    <n v="49.764000000000003"/>
    <n v="3.2199999999999999E-2"/>
    <n v="3.2300000000000002E-2"/>
    <n v="523.04885000000002"/>
    <n v="21.484000000000002"/>
    <n v="195.68199999999999"/>
    <n v="195.68199999999999"/>
    <n v="80.885999999999996"/>
    <n v="38.518000000000001"/>
    <n v="0"/>
    <n v="0"/>
    <n v="31.870200000000001"/>
    <n v="0"/>
    <n v="0"/>
    <n v="0"/>
    <n v="0"/>
    <n v="4.4376800000000003"/>
    <n v="0"/>
    <n v="3.3237000000000001"/>
    <n v="3.7212999999999998"/>
    <n v="3.6177999999999999"/>
    <n v="3.9390999999999998"/>
    <n v="2.2625000000000002"/>
    <n v="-38.963000000000001"/>
    <n v="0"/>
    <n v="0"/>
    <n v="601.28099999999995"/>
    <n v="0"/>
    <n v="4.3910200000000001"/>
    <n v="731.55700000000002"/>
    <n v="0.8337"/>
    <n v="2.0230999999999999"/>
    <n v="601.28099999999995"/>
    <n v="341.173"/>
    <n v="0.187"/>
    <n v="60.563000000000002"/>
    <n v="0.39900000000000002"/>
    <n v="6.0699999999999997E-2"/>
    <n v="6.08E-2"/>
    <n v="1622"/>
    <n v="656.01499999999999"/>
    <n v="0"/>
    <n v="75.542000000000002"/>
    <n v="731.55700000000002"/>
    <n v="0.21199999999999999"/>
    <n v="0"/>
    <n v="603.85"/>
    <n v="372.28699999999998"/>
    <n v="-21.293700000000001"/>
    <n v="603.85"/>
    <n v="136.93407999999999"/>
    <n v="136.93413000000001"/>
    <n v="136.93413000000001"/>
    <n v="0"/>
    <n v="18.09975"/>
    <n v="280.61"/>
    <x v="14"/>
    <s v="Unqualified with Additional Language"/>
    <n v="199.911"/>
    <n v="-8.44"/>
    <n v="-33.835000000000001"/>
    <n v="65.688000000000002"/>
    <n v="1.45991"/>
    <n v="0"/>
    <n v="-6.8470000000000004"/>
    <n v="44068"/>
    <n v="0"/>
    <n v="0"/>
    <n v="2.117"/>
    <n v="-0.76961999999999997"/>
    <n v="0"/>
    <n v="25.53"/>
    <n v="43555"/>
    <n v="12"/>
    <n v="0"/>
    <n v="421.017"/>
    <n v="0"/>
    <n v="199.911"/>
    <n v="0.187"/>
    <n v="-6.8470000000000004"/>
    <n v="0.21199999999999999"/>
    <n v="0"/>
    <n v="33.976199999999999"/>
    <n v="0"/>
    <n v="0.818242256"/>
    <n v="0.79731233300000004"/>
    <n v="39"/>
    <n v="38.573999999999998"/>
  </r>
  <r>
    <n v="727"/>
    <s v="KLSE:SAB"/>
    <x v="1"/>
    <n v="2018"/>
    <x v="726"/>
    <n v="15101010"/>
    <x v="6"/>
    <x v="8"/>
    <x v="27"/>
    <n v="2860"/>
    <s v="Industrial Organic Chemicals"/>
    <s v="Public Company"/>
    <s v="Operating"/>
    <n v="1980"/>
    <s v="Low, Kok"/>
    <s v="Southern Acids (M) Berhad - MD &amp; Non-Independent Executive Director"/>
    <x v="0"/>
    <x v="1237"/>
    <n v="4.2821800000000003"/>
    <n v="0"/>
    <n v="-34.453000000000003"/>
    <n v="0"/>
    <n v="174.381"/>
    <n v="0.15920999999999999"/>
    <n v="56.253999999999998"/>
    <n v="1.2734700000000001"/>
    <n v="10.361000000000001"/>
    <n v="0"/>
    <n v="0"/>
    <n v="-10.361000000000001"/>
    <n v="3.1518000000000002"/>
    <n v="171.255"/>
    <n v="5.0413100000000002"/>
    <n v="0.05"/>
    <n v="50.762999999999998"/>
    <n v="4.53925"/>
    <n v="0"/>
    <n v="0"/>
    <n v="0"/>
    <n v="0"/>
    <n v="0"/>
    <n v="0"/>
    <n v="199.79499999999999"/>
    <n v="13.98"/>
    <n v="0"/>
    <n v="0"/>
    <n v="4.1150000000000002"/>
    <n v="0"/>
    <n v="8.6597000000000008"/>
    <n v="26.041399999999999"/>
    <n v="11.1541"/>
    <n v="24.520879999999998"/>
    <n v="0"/>
    <n v="51.414000000000001"/>
    <n v="1.9199999999999998E-2"/>
    <n v="1.9300000000000001E-2"/>
    <n v="612.90309999999999"/>
    <n v="32.561999999999998"/>
    <n v="171.47"/>
    <n v="171.47"/>
    <n v="98.111000000000004"/>
    <n v="50.762999999999998"/>
    <n v="0"/>
    <n v="0"/>
    <n v="21.0275"/>
    <n v="0"/>
    <n v="0"/>
    <n v="0"/>
    <n v="0"/>
    <n v="3.8773"/>
    <n v="0"/>
    <n v="4.4642999999999997"/>
    <n v="5.0155000000000003"/>
    <n v="5.6391999999999998"/>
    <n v="5.8597000000000001"/>
    <n v="4.0651000000000002"/>
    <n v="-34.453000000000003"/>
    <n v="0"/>
    <n v="0"/>
    <n v="586.37599999999998"/>
    <n v="0"/>
    <n v="4.2821800000000003"/>
    <n v="717.05"/>
    <n v="1.0795699999999999"/>
    <n v="1.8108"/>
    <n v="586.37599999999998"/>
    <n v="339.64800000000002"/>
    <n v="0.217"/>
    <n v="67.373000000000005"/>
    <n v="0.34"/>
    <n v="5.33E-2"/>
    <n v="5.33E-2"/>
    <n v="0"/>
    <n v="637.06899999999996"/>
    <n v="0"/>
    <n v="79.980999999999995"/>
    <n v="717.05"/>
    <n v="0.123"/>
    <n v="0"/>
    <n v="767.21900000000005"/>
    <n v="0"/>
    <n v="3.6654"/>
    <n v="767.21900000000005"/>
    <n v="136.93405000000001"/>
    <n v="136.93413000000001"/>
    <n v="136.93413000000001"/>
    <n v="0"/>
    <n v="24.555879999999998"/>
    <n v="272.27499999999998"/>
    <x v="14"/>
    <s v="Unqualified with Additional Language"/>
    <n v="174.381"/>
    <n v="-10.54"/>
    <n v="-28.875"/>
    <n v="56.253999999999998"/>
    <n v="1.2734700000000001"/>
    <n v="0"/>
    <n v="-6.8470000000000004"/>
    <n v="43677"/>
    <n v="0"/>
    <n v="0"/>
    <n v="-6.6829999999999998"/>
    <n v="-0.18690999999999999"/>
    <n v="0"/>
    <n v="10.156000000000001"/>
    <n v="43190"/>
    <n v="12"/>
    <n v="0"/>
    <n v="406.09899999999999"/>
    <n v="0"/>
    <n v="174.381"/>
    <n v="0.217"/>
    <n v="-6.8470000000000004"/>
    <n v="0.123"/>
    <n v="0"/>
    <n v="27.401499999999999"/>
    <n v="0"/>
    <n v="0.96629816599999996"/>
    <n v="5.1112203000000002E-2"/>
    <n v="38"/>
    <n v="38.573999999999998"/>
  </r>
  <r>
    <n v="727"/>
    <s v="KLSE:SAB"/>
    <x v="2"/>
    <n v="2017"/>
    <x v="726"/>
    <n v="15101010"/>
    <x v="6"/>
    <x v="8"/>
    <x v="27"/>
    <n v="2860"/>
    <s v="Industrial Organic Chemicals"/>
    <s v="Public Company"/>
    <s v="Operating"/>
    <n v="1980"/>
    <s v="Low, Kok"/>
    <s v="Southern Acids (M) Berhad - MD &amp; Non-Independent Executive Director"/>
    <x v="0"/>
    <x v="1238"/>
    <n v="4.1513400000000003"/>
    <n v="0"/>
    <n v="-21.372"/>
    <n v="0"/>
    <n v="164.22499999999999"/>
    <n v="-3.04E-2"/>
    <n v="17.209"/>
    <n v="1.1993"/>
    <n v="22.369"/>
    <n v="0"/>
    <n v="0"/>
    <n v="-22.369"/>
    <n v="10.6076"/>
    <n v="171.255"/>
    <n v="5.2300800000000001"/>
    <n v="0.05"/>
    <n v="70.700999999999993"/>
    <n v="4.6517900000000001"/>
    <n v="0"/>
    <n v="0"/>
    <n v="0"/>
    <n v="0"/>
    <n v="0"/>
    <n v="0"/>
    <n v="231.14500000000001"/>
    <n v="16.486999999999998"/>
    <n v="0"/>
    <n v="4.4429999999999996"/>
    <n v="0"/>
    <n v="4.4429999999999996"/>
    <n v="11.470700000000001"/>
    <n v="31.2319"/>
    <n v="10.957700000000001"/>
    <n v="-11.0335"/>
    <n v="0"/>
    <n v="45.198"/>
    <n v="3.1300000000000001E-2"/>
    <n v="3.1399999999999997E-2"/>
    <n v="548.72053000000005"/>
    <n v="48.722999999999999"/>
    <n v="166.56800000000001"/>
    <n v="166.56800000000001"/>
    <n v="109.717"/>
    <n v="70.700999999999993"/>
    <n v="0"/>
    <n v="0"/>
    <n v="14.052899999999999"/>
    <n v="0"/>
    <n v="0"/>
    <n v="0"/>
    <n v="0"/>
    <n v="3.82172"/>
    <n v="0"/>
    <n v="6.6414"/>
    <n v="7.4450000000000003"/>
    <n v="9.0027000000000008"/>
    <n v="9.6896000000000004"/>
    <n v="7.0553999999999997"/>
    <n v="-21.372"/>
    <n v="0"/>
    <n v="0"/>
    <n v="568.45899999999995"/>
    <n v="0"/>
    <n v="4.1513400000000003"/>
    <n v="704.29600000000005"/>
    <n v="1.11236"/>
    <n v="12.4405"/>
    <n v="568.45899999999995"/>
    <n v="338.19799999999998"/>
    <n v="0.40799999999999997"/>
    <n v="64.664000000000001"/>
    <n v="0.60499999999999998"/>
    <n v="9.6299999999999997E-2"/>
    <n v="9.64E-2"/>
    <n v="0"/>
    <n v="627.12099999999998"/>
    <n v="0"/>
    <n v="77.174999999999997"/>
    <n v="704.29600000000005"/>
    <n v="0.19700000000000001"/>
    <n v="0"/>
    <n v="740.09100000000001"/>
    <n v="0"/>
    <n v="47.014299999999999"/>
    <n v="740.09100000000001"/>
    <n v="136.93413000000001"/>
    <n v="136.934"/>
    <n v="136.934"/>
    <n v="0"/>
    <n v="-10.98288"/>
    <n v="273.53399999999999"/>
    <x v="14"/>
    <s v="Unqualified with Additional Language"/>
    <n v="164.22499999999999"/>
    <n v="-7.05"/>
    <n v="-16.684000000000001"/>
    <n v="17.209"/>
    <n v="1.1993"/>
    <n v="0"/>
    <n v="-6.8470000000000004"/>
    <n v="43311"/>
    <n v="0"/>
    <n v="0"/>
    <n v="6.7240000000000002"/>
    <n v="-0.27700000000000002"/>
    <n v="0"/>
    <n v="0.19900000000000001"/>
    <n v="42825"/>
    <n v="12"/>
    <n v="0"/>
    <n v="378.53899999999999"/>
    <n v="0"/>
    <n v="164.22499999999999"/>
    <n v="0.40799999999999997"/>
    <n v="-6.8470000000000004"/>
    <n v="0.19700000000000001"/>
    <n v="0"/>
    <n v="22.301100000000002"/>
    <n v="0"/>
    <n v="0.88868250000000004"/>
    <n v="7.7693140999999993E-2"/>
    <n v="37"/>
    <n v="38.573999999999998"/>
  </r>
  <r>
    <n v="727"/>
    <s v="KLSE:SAB"/>
    <x v="3"/>
    <n v="2016"/>
    <x v="726"/>
    <n v="15101010"/>
    <x v="6"/>
    <x v="8"/>
    <x v="27"/>
    <n v="2860"/>
    <s v="Industrial Organic Chemicals"/>
    <s v="Public Company"/>
    <s v="Operating"/>
    <n v="1980"/>
    <s v="Low, Kok"/>
    <s v="Southern Acids (M) Berhad - MD &amp; Non-Independent Executive Director"/>
    <x v="0"/>
    <x v="1239"/>
    <n v="3.7532100000000002"/>
    <n v="0"/>
    <n v="-17.577000000000002"/>
    <n v="0"/>
    <n v="164.02600000000001"/>
    <n v="8.276E-2"/>
    <n v="28.908999999999999"/>
    <n v="1.1978500000000001"/>
    <n v="19.152000000000001"/>
    <n v="0"/>
    <n v="0"/>
    <n v="-19.152000000000001"/>
    <n v="4.165"/>
    <n v="136.934"/>
    <n v="5.0303199999999997"/>
    <n v="0.05"/>
    <n v="31.361999999999998"/>
    <n v="3.3573499999999998"/>
    <n v="0"/>
    <n v="0"/>
    <n v="0"/>
    <n v="0"/>
    <n v="0"/>
    <n v="0"/>
    <n v="188.34299999999999"/>
    <n v="10.952"/>
    <n v="0"/>
    <n v="5.2590000000000003"/>
    <n v="0"/>
    <n v="5.2590000000000003"/>
    <n v="8.7446000000000002"/>
    <n v="37.4131"/>
    <n v="10.832800000000001"/>
    <n v="10.355130000000001"/>
    <n v="0"/>
    <n v="42.121000000000002"/>
    <n v="8.5900000000000004E-2"/>
    <n v="8.6099999999999996E-2"/>
    <n v="514.29576999999995"/>
    <n v="24.869"/>
    <n v="151.62799999999999"/>
    <n v="151.62799999999999"/>
    <n v="61.725000000000001"/>
    <n v="31.361999999999998"/>
    <n v="0"/>
    <n v="0"/>
    <n v="27.5322"/>
    <n v="0"/>
    <n v="0"/>
    <n v="0"/>
    <n v="0"/>
    <n v="3.8241999999999998"/>
    <n v="0"/>
    <n v="3.1838000000000002"/>
    <n v="3.5674000000000001"/>
    <n v="4.9375"/>
    <n v="4.7309999999999999"/>
    <n v="3.28"/>
    <n v="-17.577000000000002"/>
    <n v="0"/>
    <n v="0"/>
    <n v="513.94200000000001"/>
    <n v="0"/>
    <n v="3.7532100000000002"/>
    <n v="626.37199999999996"/>
    <n v="0.81769999999999998"/>
    <n v="3.5459000000000001"/>
    <n v="513.94200000000001"/>
    <n v="281.35599999999999"/>
    <n v="0.32700000000000001"/>
    <n v="55.932000000000002"/>
    <n v="0.80800000000000005"/>
    <n v="0.1444"/>
    <n v="0.14460000000000001"/>
    <n v="0"/>
    <n v="558.51800000000003"/>
    <n v="0"/>
    <n v="67.853999999999999"/>
    <n v="626.37199999999996"/>
    <n v="0.48099999999999998"/>
    <n v="0"/>
    <n v="503.41399999999999"/>
    <n v="0"/>
    <n v="-6.1959"/>
    <n v="503.41399999999999"/>
    <n v="136.93413000000001"/>
    <n v="136.934"/>
    <n v="136.934"/>
    <n v="0"/>
    <n v="10.398250000000001"/>
    <n v="225.42400000000001"/>
    <x v="14"/>
    <s v="Unqualified with Additional Language"/>
    <n v="164.02600000000001"/>
    <n v="-8.8930000000000007"/>
    <n v="-14.337999999999999"/>
    <n v="28.908999999999999"/>
    <n v="1.1978500000000001"/>
    <n v="0"/>
    <n v="-6.8470000000000004"/>
    <n v="42944"/>
    <n v="0"/>
    <n v="0"/>
    <n v="3.923"/>
    <n v="-178.15199999999999"/>
    <n v="0"/>
    <n v="9.6010000000000009"/>
    <n v="42460"/>
    <n v="12"/>
    <n v="0"/>
    <n v="337.81299999999999"/>
    <n v="0"/>
    <n v="164.02600000000001"/>
    <n v="0.32700000000000001"/>
    <n v="-6.8470000000000004"/>
    <n v="0.48099999999999998"/>
    <n v="0"/>
    <n v="29.667300000000001"/>
    <n v="0"/>
    <n v="0.92939941400000003"/>
    <n v="4.4526765000000003E-2"/>
    <n v="36"/>
    <n v="38.573999999999998"/>
  </r>
  <r>
    <n v="727"/>
    <s v="KLSE:SAB"/>
    <x v="4"/>
    <n v="2015"/>
    <x v="726"/>
    <n v="15101010"/>
    <x v="6"/>
    <x v="8"/>
    <x v="27"/>
    <n v="2860"/>
    <s v="Industrial Organic Chemicals"/>
    <s v="Public Company"/>
    <s v="Operating"/>
    <n v="1980"/>
    <s v="Low, Kok"/>
    <s v="Southern Acids (M) Berhad - MD &amp; Non-Independent Executive Director"/>
    <x v="0"/>
    <x v="0"/>
    <n v="3.6031300000000002"/>
    <n v="0"/>
    <n v="-46.503999999999998"/>
    <n v="0"/>
    <n v="154.42500000000001"/>
    <n v="-1.0019999999999999E-2"/>
    <n v="45.131999999999998"/>
    <n v="1.1277299999999999"/>
    <n v="20.948"/>
    <n v="0"/>
    <n v="0"/>
    <n v="-20.948"/>
    <n v="3.9658000000000002"/>
    <n v="136.934"/>
    <n v="4.79237"/>
    <n v="0.05"/>
    <n v="38.768999999999998"/>
    <n v="3.9171299999999998"/>
    <n v="0"/>
    <n v="0"/>
    <n v="0"/>
    <n v="0"/>
    <n v="0"/>
    <n v="0"/>
    <n v="206.32499999999999"/>
    <n v="9.5850000000000009"/>
    <n v="0"/>
    <n v="4.9219999999999997"/>
    <n v="0"/>
    <n v="4.9219999999999997"/>
    <n v="8.9971999999999994"/>
    <n v="38.445700000000002"/>
    <n v="10.885199999999999"/>
    <n v="-8.7603799999999996"/>
    <n v="0"/>
    <n v="39.093000000000004"/>
    <n v="0"/>
    <n v="0"/>
    <n v="627.17043999999999"/>
    <n v="27.521000000000001"/>
    <n v="148.26"/>
    <n v="148.26"/>
    <n v="57.439"/>
    <n v="38.768999999999998"/>
    <n v="0"/>
    <n v="0"/>
    <n v="24.879100000000001"/>
    <n v="0"/>
    <n v="0"/>
    <n v="0"/>
    <n v="0"/>
    <n v="3.81175"/>
    <n v="0"/>
    <n v="4.0773000000000001"/>
    <n v="4.5907999999999998"/>
    <n v="5.6863000000000001"/>
    <n v="6.4702000000000002"/>
    <n v="3.9169999999999998"/>
    <n v="-46.503999999999998"/>
    <n v="0"/>
    <n v="0"/>
    <n v="493.392"/>
    <n v="0"/>
    <n v="3.6031300000000002"/>
    <n v="604.92200000000003"/>
    <n v="0.90305000000000002"/>
    <n v="3.6473"/>
    <n v="493.392"/>
    <n v="267.09800000000001"/>
    <n v="0.5"/>
    <n v="55.734000000000002"/>
    <n v="0.5"/>
    <n v="9.2600000000000002E-2"/>
    <n v="9.2700000000000005E-2"/>
    <n v="0"/>
    <n v="539.07500000000005"/>
    <n v="0"/>
    <n v="65.846999999999994"/>
    <n v="604.92200000000003"/>
    <n v="0"/>
    <n v="0"/>
    <n v="536.66499999999996"/>
    <n v="0"/>
    <n v="-1.3584000000000001"/>
    <n v="536.66499999999996"/>
    <n v="136.93413000000001"/>
    <n v="136.93413000000001"/>
    <n v="136.93413000000001"/>
    <n v="0.5"/>
    <n v="-8.7603799999999996"/>
    <n v="211.364"/>
    <x v="14"/>
    <s v="Unqualified with Additional Language"/>
    <n v="154.42500000000001"/>
    <n v="-7.8940000000000001"/>
    <n v="-39.026000000000003"/>
    <n v="45.131999999999998"/>
    <n v="1.1277299999999999"/>
    <n v="0"/>
    <n v="-6.8470000000000004"/>
    <n v="42580"/>
    <n v="0"/>
    <n v="0"/>
    <n v="-0.52900000000000003"/>
    <n v="-1.091"/>
    <n v="0"/>
    <n v="-2.3170000000000002"/>
    <n v="42094"/>
    <n v="12"/>
    <n v="0"/>
    <n v="319.59500000000003"/>
    <n v="0"/>
    <n v="154.42500000000001"/>
    <n v="0.5"/>
    <n v="-6.8470000000000004"/>
    <n v="0"/>
    <n v="0"/>
    <n v="21.938099999999999"/>
    <n v="0"/>
    <n v="1.1456310730000001"/>
    <n v="5.1052264999999999E-2"/>
    <n v="35"/>
    <n v="38.573999999999998"/>
  </r>
  <r>
    <n v="728"/>
    <s v="KLSE:SALCON"/>
    <x v="0"/>
    <n v="2019"/>
    <x v="727"/>
    <n v="55104010"/>
    <x v="10"/>
    <x v="22"/>
    <x v="60"/>
    <n v="4941"/>
    <s v="Water Supply"/>
    <s v="Public Company"/>
    <s v="Operating"/>
    <n v="1974"/>
    <s v="Tee, Tiam Lee"/>
    <s v="Salcon Berhad - Executive Deputy Chairman"/>
    <x v="1195"/>
    <x v="1240"/>
    <n v="0.51685000000000003"/>
    <n v="0"/>
    <n v="-1.554"/>
    <n v="2.8889999999999998"/>
    <n v="121.34399999999999"/>
    <n v="4.9099999999999998E-2"/>
    <n v="42.89"/>
    <n v="0.14645"/>
    <n v="1.605"/>
    <n v="0"/>
    <n v="0"/>
    <n v="-1.605"/>
    <n v="-5.0814000000000004"/>
    <n v="424.46499999999997"/>
    <n v="3.96468"/>
    <n v="0"/>
    <n v="-23.32"/>
    <n v="5.6592799999999999"/>
    <n v="252"/>
    <n v="0"/>
    <n v="0"/>
    <n v="4.8440000000000003"/>
    <n v="0"/>
    <n v="0"/>
    <n v="26.143000000000001"/>
    <n v="2.419"/>
    <n v="25.597000000000001"/>
    <n v="2.8719999999999999"/>
    <n v="0"/>
    <n v="0"/>
    <n v="-10.0924"/>
    <n v="13.666499999999999"/>
    <n v="21.7774"/>
    <n v="32.960999999999999"/>
    <n v="2.964"/>
    <n v="53.448999999999998"/>
    <n v="1.6814"/>
    <n v="1.8102"/>
    <n v="204.81339"/>
    <n v="-8.6509999999999998"/>
    <n v="34.183999999999997"/>
    <n v="34.183999999999997"/>
    <n v="226.05199999999999"/>
    <n v="-23.32"/>
    <n v="20.753"/>
    <n v="0"/>
    <n v="0"/>
    <n v="0"/>
    <n v="0"/>
    <n v="0"/>
    <n v="0"/>
    <n v="2.63707"/>
    <n v="0"/>
    <n v="-2.4626000000000001"/>
    <n v="-2.8700999999999999"/>
    <n v="-2.1455000000000002"/>
    <n v="-2.1143999999999998"/>
    <n v="-1.7035"/>
    <n v="-1.554"/>
    <n v="2.0939999999999999"/>
    <n v="0"/>
    <n v="402.63900000000001"/>
    <n v="0"/>
    <n v="0.48594999999999999"/>
    <n v="574.29100000000005"/>
    <n v="0.32321"/>
    <n v="-5.7628000000000004"/>
    <n v="428.23599999999999"/>
    <n v="436.51499999999999"/>
    <n v="26.282"/>
    <n v="110.101"/>
    <n v="34.414000000000001"/>
    <n v="7.1155999999999997"/>
    <n v="7.6607000000000003"/>
    <n v="252"/>
    <n v="449.22500000000002"/>
    <n v="25.597000000000001"/>
    <n v="125.066"/>
    <n v="574.29100000000005"/>
    <n v="8.1319999999999997"/>
    <n v="0"/>
    <n v="191.292"/>
    <n v="759.09500000000003"/>
    <n v="46.8979"/>
    <n v="191.292"/>
    <n v="827.34861999999998"/>
    <n v="828.55295000000001"/>
    <n v="802.41360999999995"/>
    <n v="19.745999999999999"/>
    <n v="35.036000000000001"/>
    <n v="326.41399999999999"/>
    <x v="15"/>
    <s v="Unqualified"/>
    <n v="121.34399999999999"/>
    <n v="-35.103000000000002"/>
    <n v="8.2249999999999996"/>
    <n v="42.89"/>
    <n v="0.14645"/>
    <n v="0"/>
    <n v="0"/>
    <n v="44316"/>
    <n v="0"/>
    <n v="0"/>
    <n v="-9.8149999999999995"/>
    <n v="-4.1760000000000002"/>
    <n v="0"/>
    <n v="6.1970000000000001"/>
    <n v="43830"/>
    <n v="12"/>
    <n v="0"/>
    <n v="1.1539999999999999"/>
    <n v="2.0939999999999999"/>
    <n v="126.64400000000001"/>
    <n v="26.282"/>
    <n v="0"/>
    <n v="8.1319999999999997"/>
    <n v="3.206"/>
    <s v="."/>
    <n v="0"/>
    <n v="0.57441156100000001"/>
    <n v="0.45592607299999999"/>
    <n v="45"/>
    <n v="-7.3310000000000004"/>
  </r>
  <r>
    <n v="728"/>
    <s v="KLSE:SALCON"/>
    <x v="1"/>
    <n v="2018"/>
    <x v="727"/>
    <n v="55104010"/>
    <x v="10"/>
    <x v="22"/>
    <x v="60"/>
    <n v="4941"/>
    <s v="Water Supply"/>
    <s v="Public Company"/>
    <s v="Operating"/>
    <n v="1974"/>
    <s v="Tee, Tiam Lee"/>
    <s v="Salcon Berhad - Executive Deputy Chairman"/>
    <x v="1196"/>
    <x v="1241"/>
    <n v="0.55025000000000002"/>
    <n v="0"/>
    <n v="-0.51100000000000001"/>
    <n v="3.302"/>
    <n v="115.14700000000001"/>
    <n v="-1.453E-2"/>
    <n v="-8.3650000000000002"/>
    <n v="0.14044000000000001"/>
    <n v="0.84299999999999997"/>
    <n v="0"/>
    <n v="0"/>
    <n v="-0.84299999999999997"/>
    <n v="-1.5269999999999999"/>
    <n v="424.46499999999997"/>
    <n v="3.76295"/>
    <n v="0"/>
    <n v="-14.435"/>
    <n v="2.7307999999999999"/>
    <n v="264"/>
    <n v="0"/>
    <n v="0"/>
    <n v="4.8440000000000003"/>
    <n v="4.8440000000000003"/>
    <n v="0"/>
    <n v="27.844000000000001"/>
    <n v="2.2240000000000002"/>
    <n v="21.45"/>
    <n v="3.677"/>
    <n v="0"/>
    <n v="0"/>
    <n v="-7.3613"/>
    <n v="21.382100000000001"/>
    <n v="22.382100000000001"/>
    <n v="-32.541499999999999"/>
    <n v="3.0070000000000001"/>
    <n v="79.403000000000006"/>
    <n v="1.4357"/>
    <n v="1.6147"/>
    <n v="254.84376"/>
    <n v="2.1160000000000001"/>
    <n v="33.418999999999997"/>
    <n v="33.418999999999997"/>
    <n v="270.72800000000001"/>
    <n v="-14.435"/>
    <n v="21.45"/>
    <n v="0"/>
    <n v="318.1001"/>
    <n v="0"/>
    <n v="0"/>
    <n v="0"/>
    <n v="0"/>
    <n v="2.40327"/>
    <n v="0"/>
    <n v="-1.4571000000000001"/>
    <n v="-1.6444000000000001"/>
    <n v="0.59889999999999999"/>
    <n v="-0.79020000000000001"/>
    <n v="-0.84109999999999996"/>
    <n v="-0.51100000000000001"/>
    <n v="2.0449999999999999"/>
    <n v="0"/>
    <n v="424.86700000000002"/>
    <n v="0"/>
    <n v="0.51817999999999997"/>
    <n v="609.41"/>
    <n v="0.21032000000000001"/>
    <n v="-3.0998999999999999"/>
    <n v="451.161"/>
    <n v="458.39499999999998"/>
    <n v="51.343000000000004"/>
    <n v="121.818"/>
    <n v="58.981000000000002"/>
    <n v="11.0868"/>
    <n v="12.469200000000001"/>
    <n v="264"/>
    <n v="473.01100000000002"/>
    <n v="26.294"/>
    <n v="136.399"/>
    <n v="609.41"/>
    <n v="7.6379999999999999"/>
    <n v="0"/>
    <n v="130.221"/>
    <n v="493.26100000000002"/>
    <n v="-36.936599999999999"/>
    <n v="130.221"/>
    <n v="838.07150000000001"/>
    <n v="819.92407000000003"/>
    <n v="818.57253000000003"/>
    <n v="29.384"/>
    <n v="-30.125879999999999"/>
    <n v="336.577"/>
    <x v="15"/>
    <s v="Unqualified"/>
    <n v="115.14700000000001"/>
    <n v="-37.448999999999998"/>
    <n v="25.454999999999998"/>
    <n v="-8.3650000000000002"/>
    <n v="0.14044000000000001"/>
    <n v="0"/>
    <n v="-6.7309999999999999"/>
    <n v="43973"/>
    <n v="0"/>
    <n v="0"/>
    <n v="5.0730000000000004"/>
    <n v="0"/>
    <n v="0"/>
    <n v="-15.286"/>
    <n v="43465"/>
    <n v="12"/>
    <n v="0"/>
    <n v="18.155000000000001"/>
    <n v="2.0449999999999999"/>
    <n v="117.19199999999999"/>
    <n v="51.343000000000004"/>
    <n v="-6.7309999999999999"/>
    <n v="7.6379999999999999"/>
    <n v="0"/>
    <s v="."/>
    <n v="0"/>
    <n v="0.64200252700000005"/>
    <n v="4.4734689999999999E-3"/>
    <n v="44"/>
    <n v="-7.3310000000000004"/>
  </r>
  <r>
    <n v="728"/>
    <s v="KLSE:SALCON"/>
    <x v="2"/>
    <n v="2017"/>
    <x v="727"/>
    <n v="55104010"/>
    <x v="10"/>
    <x v="22"/>
    <x v="60"/>
    <n v="4941"/>
    <s v="Water Supply"/>
    <s v="Public Company"/>
    <s v="Operating"/>
    <n v="1974"/>
    <s v="Tee, Tiam Lee"/>
    <s v="Salcon Berhad - Executive Deputy Chairman"/>
    <x v="1197"/>
    <x v="1242"/>
    <n v="0.54405000000000003"/>
    <n v="0"/>
    <n v="-3.1440000000000001"/>
    <n v="0"/>
    <n v="133.81100000000001"/>
    <n v="-4.6829999999999997E-2"/>
    <n v="-36.438000000000002"/>
    <n v="0.15890000000000001"/>
    <n v="3.5790000000000002"/>
    <n v="0"/>
    <n v="0"/>
    <n v="-3.5790000000000002"/>
    <n v="-5.3360000000000003"/>
    <n v="424.46499999999997"/>
    <n v="3.3713899999999999"/>
    <n v="8.0000000000000002E-3"/>
    <n v="-49.63"/>
    <n v="3.2921999999999998"/>
    <n v="253"/>
    <n v="0"/>
    <n v="0"/>
    <n v="3.6829999999999998"/>
    <n v="0"/>
    <n v="0"/>
    <n v="20.338999999999999"/>
    <n v="-2.7069999999999999"/>
    <n v="0"/>
    <n v="3.5939999999999999"/>
    <n v="0"/>
    <n v="0"/>
    <n v="-21.3916"/>
    <n v="9.8497000000000003"/>
    <n v="22.8614"/>
    <n v="-64.248000000000005"/>
    <n v="0.65800000000000003"/>
    <n v="92.456000000000003"/>
    <n v="1.0156000000000001"/>
    <n v="1.1833"/>
    <n v="353.36194999999998"/>
    <n v="-23.821999999999999"/>
    <n v="61.953000000000003"/>
    <n v="61.953000000000003"/>
    <n v="248.58799999999999"/>
    <n v="-49.63"/>
    <n v="18.148"/>
    <n v="0"/>
    <n v="0"/>
    <n v="0"/>
    <n v="0"/>
    <n v="0"/>
    <n v="0"/>
    <n v="2.0849099999999998"/>
    <n v="0"/>
    <n v="-4.5739999999999998"/>
    <n v="-5.2836999999999996"/>
    <n v="-5.4889000000000001"/>
    <n v="-6.3631000000000002"/>
    <n v="-4.0578000000000003"/>
    <n v="-3.1440000000000001"/>
    <n v="2.0169999999999999"/>
    <n v="0"/>
    <n v="436.32600000000002"/>
    <n v="0"/>
    <n v="0.51812999999999998"/>
    <n v="628.90499999999997"/>
    <n v="0.30449999999999999"/>
    <n v="-13.538"/>
    <n v="458.15699999999998"/>
    <n v="440.76600000000002"/>
    <n v="74.387"/>
    <n v="130.73699999999999"/>
    <n v="80.128"/>
    <n v="14.1755"/>
    <n v="16.5168"/>
    <n v="253"/>
    <n v="485.12799999999999"/>
    <n v="21.831"/>
    <n v="143.77699999999999"/>
    <n v="628.90499999999997"/>
    <n v="5.7409999999999997"/>
    <n v="0"/>
    <n v="206.49199999999999"/>
    <n v="816.173"/>
    <n v="108.63249999999999"/>
    <n v="206.49199999999999"/>
    <n v="821.88396999999998"/>
    <n v="842.11742000000004"/>
    <n v="842.11742000000004"/>
    <n v="29.692"/>
    <n v="-61.726750000000003"/>
    <n v="310.029"/>
    <x v="15"/>
    <s v="Unqualified with Additional Language"/>
    <n v="133.81100000000001"/>
    <n v="-14.423"/>
    <n v="-31.274000000000001"/>
    <n v="-36.438000000000002"/>
    <n v="0.15890000000000001"/>
    <n v="0"/>
    <n v="0"/>
    <n v="43585"/>
    <n v="0"/>
    <n v="0"/>
    <n v="-3.64"/>
    <n v="0"/>
    <n v="0"/>
    <n v="-85.775000000000006"/>
    <n v="43100"/>
    <n v="12"/>
    <n v="0"/>
    <n v="22.77"/>
    <n v="2.0169999999999999"/>
    <n v="135.828"/>
    <n v="74.387"/>
    <n v="0"/>
    <n v="5.7409999999999997"/>
    <n v="0"/>
    <s v="."/>
    <n v="0"/>
    <n v="0.79048337999999996"/>
    <n v="-4.9104566000000002E-2"/>
    <n v="43"/>
    <n v="-7.3310000000000004"/>
  </r>
  <r>
    <n v="728"/>
    <s v="KLSE:SALCON"/>
    <x v="3"/>
    <n v="2016"/>
    <x v="727"/>
    <n v="55104010"/>
    <x v="10"/>
    <x v="22"/>
    <x v="60"/>
    <n v="4941"/>
    <s v="Water Supply"/>
    <s v="Public Company"/>
    <s v="Operating"/>
    <n v="1974"/>
    <s v="Tee, Tiam Lee"/>
    <s v="Salcon Berhad - Executive Deputy Chairman"/>
    <x v="0"/>
    <x v="1243"/>
    <n v="0.60245000000000004"/>
    <n v="0"/>
    <n v="-2.6949999999999998"/>
    <n v="0"/>
    <n v="215.941"/>
    <n v="-7.2260000000000005E-2"/>
    <n v="-56.531999999999996"/>
    <n v="0.26879999999999998"/>
    <n v="5.1340000000000003"/>
    <n v="0"/>
    <n v="0"/>
    <n v="-5.1340000000000003"/>
    <n v="-16.084399999999999"/>
    <n v="338.84699999999998"/>
    <n v="3.8598300000000001"/>
    <n v="0"/>
    <n v="-20.337"/>
    <n v="1.50603"/>
    <n v="242"/>
    <n v="0"/>
    <n v="0"/>
    <n v="3.6829999999999998"/>
    <n v="0"/>
    <n v="0"/>
    <n v="25.59"/>
    <n v="4.8959999999999999"/>
    <n v="0"/>
    <n v="1.6140000000000001"/>
    <n v="0"/>
    <n v="0"/>
    <n v="-14.772500000000001"/>
    <n v="25.8552"/>
    <n v="28.082899999999999"/>
    <n v="40.807879999999997"/>
    <n v="43.546999999999997"/>
    <n v="63.454999999999998"/>
    <n v="7.8936999999999999"/>
    <n v="9.1876999999999995"/>
    <n v="393.13810999999998"/>
    <n v="11.843999999999999"/>
    <n v="63.49"/>
    <n v="63.49"/>
    <n v="215.566"/>
    <n v="-20.337"/>
    <n v="18.148"/>
    <n v="0"/>
    <n v="112.2424"/>
    <n v="0"/>
    <n v="0"/>
    <n v="0"/>
    <n v="0"/>
    <n v="2.5086599999999999"/>
    <n v="0"/>
    <n v="-1.5147999999999999"/>
    <n v="-1.9549000000000001"/>
    <n v="-4.9204999999999997"/>
    <n v="-2.9426000000000001"/>
    <n v="-0.223"/>
    <n v="-2.6949999999999998"/>
    <n v="25.852"/>
    <n v="0"/>
    <n v="462.15100000000001"/>
    <n v="0"/>
    <n v="0.57528000000000001"/>
    <n v="727.37699999999995"/>
    <n v="0.11796"/>
    <n v="-23.4939"/>
    <n v="483.98200000000003"/>
    <n v="566.41800000000001"/>
    <n v="37.688000000000002"/>
    <n v="146.74700000000001"/>
    <n v="85.75"/>
    <n v="14.0837"/>
    <n v="16.392399999999999"/>
    <n v="242"/>
    <n v="523.10799999999995"/>
    <n v="21.831"/>
    <n v="204.26900000000001"/>
    <n v="727.37699999999995"/>
    <n v="48.061999999999998"/>
    <n v="0"/>
    <n v="98.974000000000004"/>
    <n v="408.983"/>
    <n v="-19.585000000000001"/>
    <n v="98.974000000000004"/>
    <n v="819.41651000000002"/>
    <n v="803.35500000000002"/>
    <n v="803.35500000000002"/>
    <n v="12.891999999999999"/>
    <n v="43.82038"/>
    <n v="419.67099999999999"/>
    <x v="15"/>
    <s v="Unqualified with Additional Language"/>
    <n v="215.941"/>
    <n v="-61.469000000000001"/>
    <n v="34.476999999999997"/>
    <n v="-56.531999999999996"/>
    <n v="0.26879999999999998"/>
    <n v="0"/>
    <n v="-13.294"/>
    <n v="43220"/>
    <n v="0"/>
    <n v="0"/>
    <n v="21.623000000000001"/>
    <n v="-19.607970000000002"/>
    <n v="0"/>
    <n v="-61.901000000000003"/>
    <n v="42735"/>
    <n v="12"/>
    <n v="0"/>
    <n v="68.489999999999995"/>
    <n v="25.852"/>
    <n v="241.79300000000001"/>
    <n v="37.688000000000002"/>
    <n v="-13.294"/>
    <n v="48.061999999999998"/>
    <n v="0"/>
    <s v="."/>
    <n v="0"/>
    <n v="0.82131701999999995"/>
    <n v="2.2641596E-2"/>
    <n v="42"/>
    <n v="-7.3310000000000004"/>
  </r>
  <r>
    <n v="728"/>
    <s v="KLSE:SALCON"/>
    <x v="4"/>
    <n v="2015"/>
    <x v="727"/>
    <n v="55104010"/>
    <x v="10"/>
    <x v="22"/>
    <x v="60"/>
    <n v="4941"/>
    <s v="Water Supply"/>
    <s v="Public Company"/>
    <s v="Operating"/>
    <n v="1974"/>
    <s v="Tee, Tiam Lee"/>
    <s v="Salcon Berhad - Executive Deputy Chairman"/>
    <x v="1198"/>
    <x v="1244"/>
    <n v="0.68589999999999995"/>
    <n v="0"/>
    <n v="-2.581"/>
    <n v="0"/>
    <n v="277.85500000000002"/>
    <n v="4.8090000000000001E-2"/>
    <n v="43.244"/>
    <n v="0.33044000000000001"/>
    <n v="8.7349999999999994"/>
    <n v="0"/>
    <n v="0"/>
    <n v="-8.7349999999999994"/>
    <n v="6.7229000000000001"/>
    <n v="338.84699999999998"/>
    <n v="2.9741599999999999"/>
    <n v="1.6E-2"/>
    <n v="15.898999999999999"/>
    <n v="1.73641"/>
    <n v="198"/>
    <n v="0"/>
    <n v="0"/>
    <n v="3.6829999999999998"/>
    <n v="0"/>
    <n v="0"/>
    <n v="34.143000000000001"/>
    <n v="9.3689999999999998"/>
    <n v="0"/>
    <n v="5.0250000000000004"/>
    <n v="0"/>
    <n v="0"/>
    <n v="22.726800000000001"/>
    <n v="27.7407"/>
    <n v="36.474800000000002"/>
    <n v="43.819879999999998"/>
    <n v="66.975999999999999"/>
    <n v="50.302"/>
    <n v="9.8792000000000009"/>
    <n v="11.310600000000001"/>
    <n v="487.73768000000001"/>
    <n v="5.54"/>
    <n v="67.947000000000003"/>
    <n v="67.947000000000003"/>
    <n v="269.07600000000002"/>
    <n v="15.898999999999999"/>
    <n v="18.148"/>
    <n v="0"/>
    <n v="0"/>
    <n v="0"/>
    <n v="0"/>
    <n v="0"/>
    <n v="0"/>
    <n v="1.59484"/>
    <n v="0"/>
    <n v="1.0452999999999999"/>
    <n v="1.3831"/>
    <n v="4.2302999999999997"/>
    <n v="1.6806000000000001"/>
    <n v="0.77110000000000001"/>
    <n v="-2.581"/>
    <n v="2.27"/>
    <n v="0"/>
    <n v="554.91700000000003"/>
    <n v="0"/>
    <n v="0.65993000000000002"/>
    <n v="950.74300000000005"/>
    <n v="0.12948000000000001"/>
    <n v="3.7400000000000003E-2"/>
    <n v="576.74800000000005"/>
    <n v="798.48"/>
    <n v="19.193000000000001"/>
    <n v="268.47199999999998"/>
    <n v="87.504999999999995"/>
    <n v="12.6549"/>
    <n v="14.4885"/>
    <n v="198"/>
    <n v="603.96100000000001"/>
    <n v="21.831"/>
    <n v="346.78199999999998"/>
    <n v="950.74300000000005"/>
    <n v="68.311999999999998"/>
    <n v="0"/>
    <n v="123.07899999999999"/>
    <n v="621.61099999999999"/>
    <n v="-36.709000000000003"/>
    <n v="123.07899999999999"/>
    <n v="841.75256999999999"/>
    <n v="840.86662999999999"/>
    <n v="840.86662999999999"/>
    <n v="9.7050000000000001"/>
    <n v="47.304879999999997"/>
    <n v="530.00800000000004"/>
    <x v="15"/>
    <s v="Unqualified with Additional Language"/>
    <n v="277.85500000000002"/>
    <n v="-5.97"/>
    <n v="-36.325000000000003"/>
    <n v="43.244"/>
    <n v="0.33044000000000001"/>
    <n v="0"/>
    <n v="0"/>
    <n v="42853"/>
    <n v="0"/>
    <n v="0"/>
    <n v="-16.692"/>
    <n v="-20.145"/>
    <n v="0"/>
    <n v="-15.743"/>
    <n v="42369"/>
    <n v="12"/>
    <n v="0"/>
    <n v="42.607999999999997"/>
    <n v="2.27"/>
    <n v="280.125"/>
    <n v="19.193000000000001"/>
    <n v="0"/>
    <n v="68.311999999999998"/>
    <n v="0"/>
    <n v="47.225099999999998"/>
    <n v="0"/>
    <n v="0.87775527099999995"/>
    <n v="9.1727779999999995E-3"/>
    <n v="41"/>
    <n v="-7.3310000000000004"/>
  </r>
  <r>
    <n v="729"/>
    <s v="KLSE:SALUTE"/>
    <x v="1"/>
    <n v="2018"/>
    <x v="728"/>
    <n v="45203020"/>
    <x v="0"/>
    <x v="9"/>
    <x v="11"/>
    <n v="3679"/>
    <s v="Electronic Components, not elsewhere classified"/>
    <s v="Public Company"/>
    <s v="Operating Subsidiary"/>
    <n v="1990"/>
    <s v="Lim, Phan"/>
    <s v="Salutica Berhad - CEO &amp; Executive Director"/>
    <x v="1199"/>
    <x v="0"/>
    <n v="0.43059999999999998"/>
    <n v="0"/>
    <n v="-4.1550000000000002"/>
    <n v="0"/>
    <n v="1.0489999999999999"/>
    <n v="4.4490000000000002E-2"/>
    <n v="21.417000000000002"/>
    <n v="2.7000000000000001E-3"/>
    <n v="4.4630000000000001"/>
    <n v="0"/>
    <n v="0"/>
    <n v="-4.4630000000000001"/>
    <n v="1.2422"/>
    <n v="91.802000000000007"/>
    <n v="6.1630500000000001"/>
    <n v="2.4E-2"/>
    <n v="12.815"/>
    <n v="6.0084799999999996"/>
    <n v="670"/>
    <n v="1.323"/>
    <n v="0"/>
    <n v="0"/>
    <n v="0"/>
    <n v="0"/>
    <n v="46.637"/>
    <n v="3.7349999999999999"/>
    <n v="1.044"/>
    <n v="1.3280000000000001"/>
    <n v="0"/>
    <n v="0"/>
    <n v="7.6882999999999999"/>
    <n v="17.836099999999998"/>
    <n v="13.32"/>
    <n v="17.047630000000002"/>
    <n v="0.313"/>
    <n v="0"/>
    <n v="0.18629999999999999"/>
    <n v="0.18729999999999999"/>
    <n v="423.24732999999998"/>
    <n v="11.362"/>
    <n v="41.445999999999998"/>
    <n v="41.445999999999998"/>
    <n v="35.136000000000003"/>
    <n v="12.815"/>
    <n v="0.73299999999999998"/>
    <n v="0"/>
    <n v="81.957400000000007"/>
    <n v="0"/>
    <n v="0"/>
    <n v="0"/>
    <n v="0"/>
    <n v="4.6687700000000003"/>
    <n v="0"/>
    <n v="4.0511999999999997"/>
    <n v="4.7629000000000001"/>
    <n v="6.8425000000000002"/>
    <n v="6.8425000000000002"/>
    <n v="1.2190000000000001"/>
    <n v="-4.1550000000000002"/>
    <n v="90.132999999999996"/>
    <n v="0"/>
    <n v="166.34"/>
    <n v="0"/>
    <n v="0.42870999999999998"/>
    <n v="192.74700000000001"/>
    <n v="1.32257"/>
    <n v="-4.8901000000000003"/>
    <n v="167.07300000000001"/>
    <n v="150.13800000000001"/>
    <n v="0.54100000000000004"/>
    <n v="24.361000000000001"/>
    <n v="0.85399999999999998"/>
    <n v="0.50849999999999995"/>
    <n v="0.5111"/>
    <n v="670"/>
    <n v="167.07300000000001"/>
    <n v="0.73299999999999998"/>
    <n v="25.673999999999999"/>
    <n v="192.74700000000001"/>
    <n v="0.313"/>
    <n v="0"/>
    <n v="261.47399999999999"/>
    <n v="390.25900000000001"/>
    <n v="5.8209"/>
    <n v="261.47399999999999"/>
    <n v="388"/>
    <n v="388"/>
    <n v="388"/>
    <n v="0"/>
    <n v="17.116379999999999"/>
    <n v="125.777"/>
    <x v="5"/>
    <s v="Unqualified"/>
    <n v="1.0489999999999999"/>
    <n v="-11.939"/>
    <n v="-38.484000000000002"/>
    <n v="21.417000000000002"/>
    <n v="2.7000000000000001E-3"/>
    <n v="0"/>
    <n v="-9.3119999999999994"/>
    <n v="43762"/>
    <n v="0"/>
    <n v="0"/>
    <n v="4.0000000000000001E-3"/>
    <n v="-1.5021599999999999"/>
    <n v="0"/>
    <n v="-29.001999999999999"/>
    <n v="43281"/>
    <n v="12"/>
    <n v="0"/>
    <n v="75.254999999999995"/>
    <n v="90.132999999999996"/>
    <n v="91.182000000000002"/>
    <n v="0.54100000000000004"/>
    <n v="-9.3119999999999994"/>
    <n v="0.313"/>
    <n v="0"/>
    <n v="24.74"/>
    <n v="0"/>
    <n v="2.3290703879999999"/>
    <n v="6.8006201000000002E-2"/>
    <n v="28"/>
    <n v="-0.93500000000000005"/>
  </r>
  <r>
    <n v="729"/>
    <s v="KLSE:SALUTE"/>
    <x v="2"/>
    <n v="2017"/>
    <x v="728"/>
    <n v="45203020"/>
    <x v="0"/>
    <x v="9"/>
    <x v="11"/>
    <n v="3679"/>
    <s v="Electronic Components, not elsewhere classified"/>
    <s v="Public Company"/>
    <s v="Operating Subsidiary"/>
    <n v="1990"/>
    <s v="Lim, Phan"/>
    <s v="Salutica Berhad - CEO &amp; Executive Director"/>
    <x v="1200"/>
    <x v="0"/>
    <n v="0.42531999999999998"/>
    <n v="0"/>
    <n v="-9.7119999999999997"/>
    <n v="0"/>
    <n v="30.050999999999998"/>
    <n v="-9.8600000000000007E-3"/>
    <n v="5.8869999999999996"/>
    <n v="7.7450000000000005E-2"/>
    <n v="5.2309999999999999"/>
    <n v="0"/>
    <n v="0"/>
    <n v="-5.2309999999999999"/>
    <n v="6.4794999999999998"/>
    <n v="91.802000000000007"/>
    <n v="4.4077299999999999"/>
    <n v="2.4E-2"/>
    <n v="21.468"/>
    <n v="5.7674300000000001"/>
    <n v="0"/>
    <n v="1.5880000000000001"/>
    <n v="0"/>
    <n v="0"/>
    <n v="0"/>
    <n v="0"/>
    <n v="54.655000000000001"/>
    <n v="5.9790000000000001"/>
    <n v="0"/>
    <n v="1.431"/>
    <n v="0"/>
    <n v="0"/>
    <n v="11.3949"/>
    <n v="22.119299999999999"/>
    <n v="18.5702"/>
    <n v="0.22888"/>
    <n v="0.56100000000000005"/>
    <n v="0"/>
    <n v="0.5071"/>
    <n v="0.51749999999999996"/>
    <n v="546.23374000000001"/>
    <n v="19.353999999999999"/>
    <n v="45.588999999999999"/>
    <n v="45.588999999999999"/>
    <n v="38.872999999999998"/>
    <n v="21.468"/>
    <n v="0.48599999999999999"/>
    <n v="0"/>
    <n v="48.113999999999997"/>
    <n v="0"/>
    <n v="0"/>
    <n v="0"/>
    <n v="0"/>
    <n v="3.22438"/>
    <n v="0"/>
    <n v="6.6102999999999996"/>
    <n v="8.1036000000000001"/>
    <n v="12.096"/>
    <n v="12.096"/>
    <n v="6.0648999999999997"/>
    <n v="-9.7119999999999997"/>
    <n v="53.085000000000001"/>
    <n v="0"/>
    <n v="164.53700000000001"/>
    <n v="0"/>
    <n v="0.42405999999999999"/>
    <n v="202.65700000000001"/>
    <n v="1.21733"/>
    <n v="-0.31580000000000003"/>
    <n v="165.023"/>
    <n v="154.55699999999999"/>
    <n v="2.5169999999999999"/>
    <n v="35.064999999999998"/>
    <n v="3.371"/>
    <n v="2.0017999999999998"/>
    <n v="2.0427"/>
    <n v="0"/>
    <n v="165.023"/>
    <n v="0.48599999999999999"/>
    <n v="37.634"/>
    <n v="202.65700000000001"/>
    <n v="0.85399999999999998"/>
    <n v="0"/>
    <n v="247.09100000000001"/>
    <n v="0"/>
    <n v="2.1766999999999999"/>
    <n v="247.09100000000001"/>
    <n v="388"/>
    <n v="388"/>
    <n v="388"/>
    <n v="0"/>
    <n v="0.44450000000000001"/>
    <n v="119.492"/>
    <x v="5"/>
    <s v="Unqualified"/>
    <n v="30.050999999999998"/>
    <n v="-9.0579999999999998"/>
    <n v="-1.9490000000000001"/>
    <n v="5.8869999999999996"/>
    <n v="7.7450000000000005E-2"/>
    <n v="0"/>
    <n v="-9.3119999999999994"/>
    <n v="43402"/>
    <n v="0"/>
    <n v="0"/>
    <n v="8.0000000000000002E-3"/>
    <n v="0"/>
    <n v="0"/>
    <n v="-5.1120000000000001"/>
    <n v="42916"/>
    <n v="12"/>
    <n v="0"/>
    <n v="73.204999999999998"/>
    <n v="53.085000000000001"/>
    <n v="83.135999999999996"/>
    <n v="2.5169999999999999"/>
    <n v="-9.3119999999999994"/>
    <n v="0.85399999999999998"/>
    <n v="0"/>
    <n v="23.601600000000001"/>
    <n v="0"/>
    <n v="2.8810637680000002"/>
    <n v="0.117280621"/>
    <n v="27"/>
    <n v="-0.93500000000000005"/>
  </r>
  <r>
    <n v="729"/>
    <s v="KLSE:SALUTE"/>
    <x v="3"/>
    <n v="2016"/>
    <x v="728"/>
    <n v="45203020"/>
    <x v="0"/>
    <x v="9"/>
    <x v="11"/>
    <n v="3679"/>
    <s v="Electronic Components, not elsewhere classified"/>
    <s v="Public Company"/>
    <s v="Operating Subsidiary"/>
    <n v="1990"/>
    <s v="Lim, Phan"/>
    <s v="Salutica Berhad - CEO &amp; Executive Director"/>
    <x v="194"/>
    <x v="0"/>
    <n v="0.39944000000000002"/>
    <n v="0"/>
    <n v="-4.28"/>
    <n v="0"/>
    <n v="35.162999999999997"/>
    <n v="3.8440000000000002E-2"/>
    <n v="16.637"/>
    <n v="9.0630000000000002E-2"/>
    <n v="0.28499999999999998"/>
    <n v="0"/>
    <n v="0"/>
    <n v="-0.28499999999999998"/>
    <n v="103.4353"/>
    <n v="38.799999999999997"/>
    <n v="3.57666"/>
    <n v="6.0000000000000001E-3"/>
    <n v="32.283000000000001"/>
    <n v="6.1190899999999999"/>
    <n v="0"/>
    <n v="0.19500000000000001"/>
    <n v="0"/>
    <n v="0"/>
    <n v="0"/>
    <n v="0"/>
    <n v="62.247"/>
    <n v="8.5739999999999998"/>
    <n v="0"/>
    <n v="1.165"/>
    <n v="0"/>
    <n v="0"/>
    <n v="15.9506"/>
    <n v="25.740300000000001"/>
    <n v="23.7669"/>
    <n v="4.2049300000000001"/>
    <n v="2.0720000000000001"/>
    <n v="0"/>
    <n v="2.0779000000000001"/>
    <n v="2.1821999999999999"/>
    <n v="346.63418999999999"/>
    <n v="24.324999999999999"/>
    <n v="40.095999999999997"/>
    <n v="40.095999999999997"/>
    <n v="27.236999999999998"/>
    <n v="32.283000000000001"/>
    <n v="0.11899999999999999"/>
    <n v="0"/>
    <n v="26.014299999999999"/>
    <n v="0"/>
    <n v="0"/>
    <n v="0"/>
    <n v="0"/>
    <n v="2.6309"/>
    <n v="0"/>
    <n v="12.3704"/>
    <n v="15.8384"/>
    <n v="21.0457"/>
    <n v="21.0457"/>
    <n v="14.1272"/>
    <n v="-4.28"/>
    <n v="57.774999999999999"/>
    <n v="0"/>
    <n v="154.86199999999999"/>
    <n v="0"/>
    <n v="0.39912999999999998"/>
    <n v="203.29900000000001"/>
    <n v="1.48265"/>
    <n v="65.403199999999998"/>
    <n v="154.98099999999999"/>
    <n v="160.721"/>
    <n v="4.3899999999999997"/>
    <n v="44.936"/>
    <n v="7.7720000000000002"/>
    <n v="4.7752999999999997"/>
    <n v="5.0148000000000001"/>
    <n v="0"/>
    <n v="154.98099999999999"/>
    <n v="0.11899999999999999"/>
    <n v="48.317999999999998"/>
    <n v="203.29900000000001"/>
    <n v="3.3820000000000001"/>
    <n v="0"/>
    <n v="241.827"/>
    <n v="0"/>
    <n v="25.6128"/>
    <n v="241.827"/>
    <n v="388"/>
    <n v="388"/>
    <n v="388"/>
    <n v="0"/>
    <n v="4.6811800000000003"/>
    <n v="115.785"/>
    <x v="5"/>
    <s v="Unqualified"/>
    <n v="35.162999999999997"/>
    <n v="44.185000000000002"/>
    <n v="-51.561999999999998"/>
    <n v="16.637"/>
    <n v="9.0630000000000002E-2"/>
    <n v="0"/>
    <n v="-6.3280000000000003"/>
    <n v="43039"/>
    <n v="0"/>
    <n v="0"/>
    <n v="-1.4999999999999999E-2"/>
    <n v="-2.0000000000000002E-5"/>
    <n v="0"/>
    <n v="9.2449999999999992"/>
    <n v="42551"/>
    <n v="12"/>
    <n v="0"/>
    <n v="63.162999999999997"/>
    <n v="57.774999999999999"/>
    <n v="92.938000000000002"/>
    <n v="4.3899999999999997"/>
    <n v="-6.3280000000000003"/>
    <n v="3.3820000000000001"/>
    <n v="0"/>
    <n v="26.061499999999999"/>
    <n v="0"/>
    <n v="1.9427158520000001"/>
    <n v="0.15695472299999999"/>
    <n v="26"/>
    <n v="-0.93500000000000005"/>
  </r>
  <r>
    <n v="729"/>
    <s v="KLSE:SALUTE"/>
    <x v="4"/>
    <n v="2015"/>
    <x v="728"/>
    <n v="45203020"/>
    <x v="0"/>
    <x v="9"/>
    <x v="11"/>
    <n v="3679"/>
    <s v="Electronic Components, not elsewhere classified"/>
    <s v="Public Company"/>
    <s v="Operating Subsidiary"/>
    <n v="1990"/>
    <s v="Lim, Phan"/>
    <s v="Salutica Berhad - CEO &amp; Executive Director"/>
    <x v="0"/>
    <x v="0"/>
    <n v="0.24575"/>
    <n v="0"/>
    <n v="-2.9124099999999999"/>
    <n v="0"/>
    <n v="25.917639999999999"/>
    <n v="7.4490000000000001E-2"/>
    <n v="25.9983"/>
    <n v="8.3610000000000004E-2"/>
    <n v="0.26868999999999998"/>
    <n v="0"/>
    <n v="0"/>
    <n v="-0.26868999999999998"/>
    <n v="30.727599999999999"/>
    <n v="31"/>
    <n v="2.0187499999999998"/>
    <n v="1.1065"/>
    <n v="17.38109"/>
    <n v="4.7759"/>
    <n v="391"/>
    <n v="0"/>
    <n v="0"/>
    <n v="0"/>
    <n v="0"/>
    <n v="0"/>
    <n v="41.443199999999997"/>
    <n v="-7.1280999999999999"/>
    <n v="0"/>
    <n v="1.0584800000000001"/>
    <n v="0"/>
    <n v="0"/>
    <n v="11.96"/>
    <n v="21.526900000000001"/>
    <n v="38.018599999999999"/>
    <n v="8.4742700000000006"/>
    <n v="0"/>
    <n v="0"/>
    <n v="10.1767"/>
    <n v="12.293799999999999"/>
    <n v="0"/>
    <n v="27.411829999999998"/>
    <n v="38.944240000000001"/>
    <n v="38.944240000000001"/>
    <n v="9.7953100000000006"/>
    <n v="17.38109"/>
    <n v="5.5E-2"/>
    <n v="0"/>
    <n v="34.759399999999999"/>
    <n v="0"/>
    <n v="0"/>
    <n v="0"/>
    <n v="0"/>
    <n v="1.39391"/>
    <n v="0"/>
    <n v="8.8557000000000006"/>
    <n v="12.6469"/>
    <n v="40.774000000000001"/>
    <n v="40.774000000000001"/>
    <n v="20.8202"/>
    <n v="-2.9124099999999999"/>
    <n v="8.8343299999999996"/>
    <n v="0"/>
    <n v="76.126949999999994"/>
    <n v="0"/>
    <n v="0.24557000000000001"/>
    <n v="122.91115000000001"/>
    <n v="1.56941"/>
    <n v="0.39629999999999999"/>
    <n v="76.181950000000001"/>
    <n v="75.427620000000005"/>
    <n v="6.4831599999999998"/>
    <n v="37.363500000000002"/>
    <n v="15.84886"/>
    <n v="17.2212"/>
    <n v="20.803899999999999"/>
    <n v="391"/>
    <n v="76.181950000000001"/>
    <n v="5.5E-2"/>
    <n v="46.729199999999999"/>
    <n v="122.91115000000001"/>
    <n v="9.36571"/>
    <n v="0"/>
    <n v="192.51768000000001"/>
    <n v="492.37200000000001"/>
    <n v="-5.6896000000000004"/>
    <n v="192.51768000000001"/>
    <n v="0"/>
    <n v="310"/>
    <n v="310"/>
    <n v="0"/>
    <n v="8.5292499999999993"/>
    <n v="38.064120000000003"/>
    <x v="5"/>
    <s v="Unqualified"/>
    <n v="25.917639999999999"/>
    <n v="-15.244949999999999"/>
    <n v="-5.5419900000000002"/>
    <n v="25.9983"/>
    <n v="8.3610000000000004E-2"/>
    <n v="0"/>
    <n v="-9.5282"/>
    <n v="42643"/>
    <n v="0"/>
    <n v="0"/>
    <n v="0"/>
    <n v="-7.4669999999999996"/>
    <n v="0"/>
    <n v="5.21136"/>
    <n v="42185"/>
    <n v="12"/>
    <n v="0"/>
    <n v="45.165950000000002"/>
    <n v="8.8343299999999996"/>
    <n v="34.75197"/>
    <n v="6.4831599999999998"/>
    <n v="-9.5282"/>
    <n v="9.36571"/>
    <n v="0"/>
    <s v="."/>
    <n v="0"/>
    <n v="0.38018682599999998"/>
    <n v="0.359820535"/>
    <n v="25"/>
    <n v="-0.93500000000000005"/>
  </r>
  <r>
    <n v="729"/>
    <s v="KLSE:SALUTE"/>
    <x v="0"/>
    <n v="2019"/>
    <x v="728"/>
    <n v="45203020"/>
    <x v="0"/>
    <x v="9"/>
    <x v="11"/>
    <n v="3679"/>
    <s v="Electronic Components, not elsewhere classified"/>
    <s v="Public Company"/>
    <s v="Operating Subsidiary"/>
    <n v="1990"/>
    <s v="Lim, Phan"/>
    <s v="Salutica Berhad - CEO &amp; Executive Director"/>
    <x v="1201"/>
    <x v="0"/>
    <n v="0.40528999999999998"/>
    <n v="0"/>
    <n v="-6.7729999999999997"/>
    <n v="0"/>
    <n v="2.8780000000000001"/>
    <n v="-6.6299999999999996E-3"/>
    <n v="4.2030000000000003"/>
    <n v="7.43E-3"/>
    <n v="2.129"/>
    <n v="0"/>
    <n v="0"/>
    <n v="-2.129"/>
    <n v="-6.0763999999999996"/>
    <n v="91.802000000000007"/>
    <n v="8.5510599999999997"/>
    <n v="2.4E-2"/>
    <n v="-4.3419999999999996"/>
    <n v="3.3694000000000002"/>
    <n v="697"/>
    <n v="2.141"/>
    <n v="0"/>
    <n v="0"/>
    <n v="0"/>
    <n v="0"/>
    <n v="30.306999999999999"/>
    <n v="-0.38500000000000001"/>
    <n v="1.6060000000000001"/>
    <n v="1.091"/>
    <n v="0"/>
    <n v="0"/>
    <n v="0.77669999999999995"/>
    <n v="21.3429"/>
    <n v="8.7599"/>
    <n v="0.41113"/>
    <n v="4.8000000000000001E-2"/>
    <n v="0"/>
    <n v="3.0499999999999999E-2"/>
    <n v="3.0499999999999999E-2"/>
    <n v="175.99601999999999"/>
    <n v="-0.55000000000000004"/>
    <n v="42.841999999999999"/>
    <n v="42.841999999999999"/>
    <n v="31.155999999999999"/>
    <n v="-4.3419999999999996"/>
    <n v="0.99299999999999999"/>
    <n v="0"/>
    <n v="0"/>
    <n v="0"/>
    <n v="0"/>
    <n v="0"/>
    <n v="0"/>
    <n v="6.0823299999999998"/>
    <n v="0"/>
    <n v="-1.488"/>
    <n v="-1.6691"/>
    <n v="-0.33950000000000002"/>
    <n v="-0.33950000000000002"/>
    <n v="-6.0597000000000003"/>
    <n v="-6.7729999999999997"/>
    <n v="78.855000000000004"/>
    <n v="0"/>
    <n v="155.928"/>
    <n v="0"/>
    <n v="0.40272000000000002"/>
    <n v="171.98699999999999"/>
    <n v="0.77864999999999995"/>
    <n v="-10.7706"/>
    <n v="156.92099999999999"/>
    <n v="127.539"/>
    <n v="0.26500000000000001"/>
    <n v="14.914999999999999"/>
    <n v="0.313"/>
    <n v="0.19900000000000001"/>
    <n v="0.19939999999999999"/>
    <n v="697"/>
    <n v="156.92099999999999"/>
    <n v="0.99299999999999999"/>
    <n v="15.066000000000001"/>
    <n v="171.98699999999999"/>
    <n v="4.8000000000000001E-2"/>
    <n v="0"/>
    <n v="142"/>
    <n v="203.73"/>
    <n v="-45.692500000000003"/>
    <n v="142"/>
    <n v="387.57051999999999"/>
    <n v="387.185"/>
    <n v="384.99"/>
    <n v="0"/>
    <n v="0.42925000000000002"/>
    <n v="112.624"/>
    <x v="5"/>
    <s v="Unqualified"/>
    <n v="2.8780000000000001"/>
    <n v="-10.172000000000001"/>
    <n v="7.8330000000000002"/>
    <n v="4.2030000000000003"/>
    <n v="7.43E-3"/>
    <n v="0"/>
    <n v="-9.3019999999999996"/>
    <n v="44127"/>
    <n v="0"/>
    <n v="0"/>
    <n v="-3.5000000000000003E-2"/>
    <n v="-2.1999999999999999E-2"/>
    <n v="0"/>
    <n v="1.829"/>
    <n v="43646"/>
    <n v="12"/>
    <n v="0"/>
    <n v="65.418999999999997"/>
    <n v="78.855000000000004"/>
    <n v="81.733000000000004"/>
    <n v="0.26500000000000001"/>
    <n v="-9.3019999999999996"/>
    <n v="4.8000000000000001E-2"/>
    <n v="0"/>
    <s v="."/>
    <n v="0"/>
    <n v="1.1109096620000001"/>
    <n v="1.121558109"/>
    <n v="29"/>
    <n v="-0.93500000000000005"/>
  </r>
  <r>
    <n v="730"/>
    <s v="KLSE:SAM"/>
    <x v="0"/>
    <n v="2019"/>
    <x v="729"/>
    <n v="20106020"/>
    <x v="2"/>
    <x v="4"/>
    <x v="19"/>
    <n v="3559"/>
    <s v="Special Industry Machinery, not elsewhere classified"/>
    <s v="Public Company"/>
    <s v="Operating Subsidiary"/>
    <n v="1948"/>
    <s v="Goh, Wee"/>
    <s v="SAM Engineering &amp; Equipment (M) Berhad - CEO &amp; Executive Director"/>
    <x v="0"/>
    <x v="0"/>
    <n v="3.9627300000000001"/>
    <n v="0"/>
    <n v="-91.302999999999997"/>
    <n v="3.1869999999999998"/>
    <n v="23.992000000000001"/>
    <n v="-0.51785000000000003"/>
    <n v="32.591999999999999"/>
    <n v="0.17749999999999999"/>
    <n v="10.009"/>
    <n v="0"/>
    <n v="0"/>
    <n v="-10.009"/>
    <n v="13.5107"/>
    <n v="212.73099999999999"/>
    <n v="2.1373000000000002"/>
    <n v="0.17430000000000001"/>
    <n v="89.41"/>
    <n v="2.91642"/>
    <n v="0"/>
    <n v="0"/>
    <n v="0"/>
    <n v="0"/>
    <n v="0"/>
    <n v="0"/>
    <n v="119.479"/>
    <n v="16.283999999999999"/>
    <n v="15.093999999999999"/>
    <n v="9.7000000000000003E-2"/>
    <n v="0"/>
    <n v="0"/>
    <n v="16.374500000000001"/>
    <n v="15.825699999999999"/>
    <n v="32.260399999999997"/>
    <n v="-116.081"/>
    <n v="25.957999999999998"/>
    <n v="0"/>
    <n v="4.085"/>
    <n v="4.8461999999999996"/>
    <n v="1007.39145"/>
    <n v="78.513000000000005"/>
    <n v="277.08"/>
    <n v="277.08"/>
    <n v="298.84399999999999"/>
    <n v="89.41"/>
    <n v="3.1869999999999998"/>
    <n v="0"/>
    <n v="40.216200000000001"/>
    <n v="0"/>
    <n v="0"/>
    <n v="0"/>
    <n v="0"/>
    <n v="1.5335000000000001"/>
    <n v="0"/>
    <n v="7.6220999999999997"/>
    <n v="9.9280000000000008"/>
    <n v="15.585599999999999"/>
    <n v="15.585599999999999"/>
    <n v="8.3391000000000002"/>
    <n v="-91.302999999999997"/>
    <n v="1.39"/>
    <n v="0"/>
    <n v="532.44299999999998"/>
    <n v="0"/>
    <n v="3.9391500000000002"/>
    <n v="790.72"/>
    <n v="1.0297700000000001"/>
    <n v="17.045300000000001"/>
    <n v="535.63"/>
    <n v="470.52499999999998"/>
    <n v="73.849999999999994"/>
    <n v="220.149"/>
    <n v="99.808000000000007"/>
    <n v="15.706899999999999"/>
    <n v="18.633700000000001"/>
    <n v="0"/>
    <n v="535.63"/>
    <n v="3.1869999999999998"/>
    <n v="255.09"/>
    <n v="790.72"/>
    <n v="25.957999999999998"/>
    <n v="0"/>
    <n v="754.96600000000001"/>
    <n v="0"/>
    <n v="21.973500000000001"/>
    <n v="754.96600000000001"/>
    <n v="135.16696999999999"/>
    <n v="135.167"/>
    <n v="135.16696999999999"/>
    <n v="67.903000000000006"/>
    <n v="-114.35975000000001"/>
    <n v="250.376"/>
    <x v="15"/>
    <s v="Unqualified"/>
    <n v="23.992000000000001"/>
    <n v="47.067"/>
    <n v="-88.188999999999993"/>
    <n v="32.591999999999999"/>
    <n v="0.17749999999999999"/>
    <n v="0"/>
    <n v="-31.574999999999999"/>
    <n v="44042"/>
    <n v="0"/>
    <n v="0"/>
    <n v="10.965999999999999"/>
    <n v="-0.28161000000000003"/>
    <n v="0"/>
    <n v="2.4359999999999999"/>
    <n v="43555"/>
    <n v="12"/>
    <n v="0"/>
    <n v="262.70100000000002"/>
    <n v="1.39"/>
    <n v="25.382000000000001"/>
    <n v="73.849999999999994"/>
    <n v="-31.574999999999999"/>
    <n v="25.957999999999998"/>
    <n v="0"/>
    <n v="17.177700000000002"/>
    <n v="0"/>
    <n v="1.5966226349999999"/>
    <n v="1.880759946"/>
    <n v="71"/>
    <n v="94.796999999999997"/>
  </r>
  <r>
    <n v="730"/>
    <s v="KLSE:SAM"/>
    <x v="1"/>
    <n v="2018"/>
    <x v="729"/>
    <n v="20106020"/>
    <x v="2"/>
    <x v="4"/>
    <x v="19"/>
    <n v="3559"/>
    <s v="Special Industry Machinery, not elsewhere classified"/>
    <s v="Public Company"/>
    <s v="Operating Subsidiary"/>
    <n v="1948"/>
    <s v="Goh, Wee"/>
    <s v="SAM Engineering &amp; Equipment (M) Berhad - CEO &amp; Executive Director"/>
    <x v="0"/>
    <x v="0"/>
    <n v="3.4910600000000001"/>
    <n v="0"/>
    <n v="-98.481999999999999"/>
    <n v="2.4020000000000001"/>
    <n v="21.556000000000001"/>
    <n v="-0.27906999999999998"/>
    <n v="64.822999999999993"/>
    <n v="0.15948000000000001"/>
    <n v="12.474"/>
    <n v="0"/>
    <n v="0"/>
    <n v="-12.474"/>
    <n v="3.7017000000000002"/>
    <n v="212.73099999999999"/>
    <n v="2.1379000000000001"/>
    <n v="0.1401"/>
    <n v="72.456000000000003"/>
    <n v="3.1795100000000001"/>
    <n v="0"/>
    <n v="0"/>
    <n v="0"/>
    <n v="0"/>
    <n v="0"/>
    <n v="0"/>
    <n v="102.629"/>
    <n v="9.6340000000000003"/>
    <n v="0"/>
    <n v="0.16400000000000001"/>
    <n v="0"/>
    <n v="0"/>
    <n v="15.029500000000001"/>
    <n v="16.5809"/>
    <n v="30.1511"/>
    <n v="-23.85575"/>
    <n v="12.12"/>
    <n v="0"/>
    <n v="2.472"/>
    <n v="2.5684"/>
    <n v="939.56155999999999"/>
    <n v="62.915999999999997"/>
    <n v="240.654"/>
    <n v="240.654"/>
    <n v="194.65700000000001"/>
    <n v="72.456000000000003"/>
    <n v="2.4020000000000001"/>
    <n v="0"/>
    <n v="20.572399999999998"/>
    <n v="0"/>
    <n v="0"/>
    <n v="0"/>
    <n v="0"/>
    <n v="1.49777"/>
    <n v="0"/>
    <n v="7.2081"/>
    <n v="9.5772999999999993"/>
    <n v="13.5754"/>
    <n v="13.5754"/>
    <n v="10.5687"/>
    <n v="-98.481999999999999"/>
    <n v="0.45100000000000001"/>
    <n v="0"/>
    <n v="469.47399999999999"/>
    <n v="0"/>
    <n v="3.47329"/>
    <n v="675.56700000000001"/>
    <n v="0.98521000000000003"/>
    <n v="16.290800000000001"/>
    <n v="471.87599999999998"/>
    <n v="395.24900000000002"/>
    <n v="6.2919999999999998"/>
    <n v="184.87700000000001"/>
    <n v="18.411999999999999"/>
    <n v="3.7553000000000001"/>
    <n v="3.9018000000000002"/>
    <n v="0"/>
    <n v="471.87599999999998"/>
    <n v="2.4020000000000001"/>
    <n v="203.691"/>
    <n v="675.56700000000001"/>
    <n v="12.12"/>
    <n v="0"/>
    <n v="618.95899999999995"/>
    <n v="0"/>
    <n v="15.177199999999999"/>
    <n v="618.95899999999995"/>
    <n v="130.57297"/>
    <n v="135.167"/>
    <n v="135.167"/>
    <n v="6.2919999999999998"/>
    <n v="-23.812000000000001"/>
    <n v="210.37200000000001"/>
    <x v="15"/>
    <s v="Unqualified with Additional Language"/>
    <n v="21.556000000000001"/>
    <n v="-3.67"/>
    <n v="-101.169"/>
    <n v="64.822999999999993"/>
    <n v="0.15948000000000001"/>
    <n v="0"/>
    <n v="-12.94337"/>
    <n v="43675"/>
    <n v="0"/>
    <n v="0"/>
    <n v="-37.429000000000002"/>
    <n v="-19.079999999999998"/>
    <n v="0"/>
    <n v="-77.444999999999993"/>
    <n v="43190"/>
    <n v="12"/>
    <n v="0"/>
    <n v="217.096"/>
    <n v="0.45100000000000001"/>
    <n v="22.007000000000001"/>
    <n v="6.2919999999999998"/>
    <n v="-12.94337"/>
    <n v="12.12"/>
    <n v="0"/>
    <n v="13.2791"/>
    <n v="0"/>
    <n v="1.692285976"/>
    <n v="0.133331638"/>
    <n v="70"/>
    <n v="94.796999999999997"/>
  </r>
  <r>
    <n v="730"/>
    <s v="KLSE:SAM"/>
    <x v="2"/>
    <n v="2017"/>
    <x v="729"/>
    <n v="20106020"/>
    <x v="2"/>
    <x v="4"/>
    <x v="19"/>
    <n v="3559"/>
    <s v="Special Industry Machinery, not elsewhere classified"/>
    <s v="Public Company"/>
    <s v="Operating Subsidiary"/>
    <n v="1948"/>
    <s v="Goh, Wee"/>
    <s v="SAM Engineering &amp; Equipment (M) Berhad - CEO &amp; Executive Director"/>
    <x v="0"/>
    <x v="0"/>
    <n v="3.6145100000000001"/>
    <n v="0"/>
    <n v="-75.034000000000006"/>
    <n v="1.3240000000000001"/>
    <n v="99.001000000000005"/>
    <n v="-0.36847000000000002"/>
    <n v="33.982999999999997"/>
    <n v="0.78641000000000005"/>
    <n v="12.952999999999999"/>
    <n v="0"/>
    <n v="0"/>
    <n v="-12.952999999999999"/>
    <n v="3.7502"/>
    <n v="193.25"/>
    <n v="3.4796"/>
    <n v="0.1028"/>
    <n v="54.91"/>
    <n v="4.2615699999999999"/>
    <n v="0"/>
    <n v="0"/>
    <n v="0"/>
    <n v="0"/>
    <n v="0"/>
    <n v="0"/>
    <n v="79.302000000000007"/>
    <n v="11.747"/>
    <n v="0"/>
    <n v="0.44700000000000001"/>
    <n v="0"/>
    <n v="0"/>
    <n v="13.2682"/>
    <n v="14.756600000000001"/>
    <n v="21.671600000000002"/>
    <n v="-66.061750000000004"/>
    <n v="0"/>
    <n v="0"/>
    <n v="0"/>
    <n v="0"/>
    <n v="774.21637999999996"/>
    <n v="43.606999999999999"/>
    <n v="148.68799999999999"/>
    <n v="148.68799999999999"/>
    <n v="204.309"/>
    <n v="54.91"/>
    <n v="1.3240000000000001"/>
    <n v="0"/>
    <n v="43.186"/>
    <n v="0"/>
    <n v="0"/>
    <n v="0"/>
    <n v="0"/>
    <n v="1.9519500000000001"/>
    <n v="0"/>
    <n v="6.0392000000000001"/>
    <n v="7.6307999999999998"/>
    <n v="9.7596000000000007"/>
    <n v="9.7596000000000007"/>
    <n v="5.5087000000000002"/>
    <n v="-75.034000000000006"/>
    <n v="0.187"/>
    <n v="0"/>
    <n v="453.70800000000003"/>
    <n v="0"/>
    <n v="3.6040000000000001"/>
    <n v="580.92899999999997"/>
    <n v="0.94567999999999997"/>
    <n v="4.5594000000000001"/>
    <n v="455.03199999999998"/>
    <n v="425.65199999999999"/>
    <n v="0.35199999999999998"/>
    <n v="122.328"/>
    <n v="0.35199999999999998"/>
    <n v="7.7200000000000005E-2"/>
    <n v="7.7299999999999994E-2"/>
    <n v="0"/>
    <n v="455.03199999999998"/>
    <n v="1.3240000000000001"/>
    <n v="125.89700000000001"/>
    <n v="580.92899999999997"/>
    <n v="0"/>
    <n v="0"/>
    <n v="537.39700000000005"/>
    <n v="0"/>
    <n v="-13.3307"/>
    <n v="537.39700000000005"/>
    <n v="119.26497999999999"/>
    <n v="125.89028"/>
    <n v="125.89028"/>
    <n v="0"/>
    <n v="-66.009249999999994"/>
    <n v="303.32400000000001"/>
    <x v="15"/>
    <s v="Unqualified with Additional Language"/>
    <n v="99.001000000000005"/>
    <n v="-51.469000000000001"/>
    <n v="-77.63"/>
    <n v="33.982999999999997"/>
    <n v="0.78641000000000005"/>
    <n v="0"/>
    <n v="-18.832139999999999"/>
    <n v="43297"/>
    <n v="0"/>
    <n v="0"/>
    <n v="20.472999999999999"/>
    <n v="-27.21"/>
    <n v="0"/>
    <n v="-74.643000000000001"/>
    <n v="42825"/>
    <n v="12"/>
    <n v="0"/>
    <n v="167.762"/>
    <n v="0.187"/>
    <n v="99.367000000000004"/>
    <n v="0.35199999999999998"/>
    <n v="-18.832139999999999"/>
    <n v="0"/>
    <n v="0.17899999999999999"/>
    <n v="21.221499999999999"/>
    <n v="0"/>
    <n v="1.549437849"/>
    <n v="9.5832820999999999E-2"/>
    <n v="69"/>
    <n v="94.796999999999997"/>
  </r>
  <r>
    <n v="730"/>
    <s v="KLSE:SAM"/>
    <x v="3"/>
    <n v="2016"/>
    <x v="729"/>
    <n v="20106020"/>
    <x v="2"/>
    <x v="4"/>
    <x v="19"/>
    <n v="3559"/>
    <s v="Special Industry Machinery, not elsewhere classified"/>
    <s v="Public Company"/>
    <s v="Operating Subsidiary"/>
    <n v="1948"/>
    <s v="Goh, Wee"/>
    <s v="SAM Engineering &amp; Equipment (M) Berhad - CEO &amp; Executive Director"/>
    <x v="0"/>
    <x v="0"/>
    <n v="5.0807599999999997"/>
    <n v="0"/>
    <n v="-22.856999999999999"/>
    <n v="1.3879999999999999"/>
    <n v="173.64400000000001"/>
    <n v="0.92068000000000005"/>
    <n v="103.544"/>
    <n v="2.0115699999999999"/>
    <n v="5.2460000000000004"/>
    <n v="0"/>
    <n v="0"/>
    <n v="-5.2460000000000004"/>
    <n v="16.581099999999999"/>
    <n v="86.322000000000003"/>
    <n v="4.0577199999999998"/>
    <n v="0.14960000000000001"/>
    <n v="68.94"/>
    <n v="6.32118"/>
    <n v="0"/>
    <n v="0"/>
    <n v="0"/>
    <n v="0"/>
    <n v="0"/>
    <n v="0"/>
    <n v="83.527000000000001"/>
    <n v="5.5780000000000003"/>
    <n v="0"/>
    <n v="0.29399999999999998"/>
    <n v="0"/>
    <n v="0"/>
    <n v="13.5899"/>
    <n v="13.4709"/>
    <n v="21.060700000000001"/>
    <n v="60.787999999999997"/>
    <n v="1.7090000000000001"/>
    <n v="0"/>
    <n v="0.38479999999999998"/>
    <n v="0.3896"/>
    <n v="496.62036999999998"/>
    <n v="63.094000000000001"/>
    <n v="103.518"/>
    <n v="103.518"/>
    <n v="165.27199999999999"/>
    <n v="68.94"/>
    <n v="1.3879999999999999"/>
    <n v="0"/>
    <n v="16.325800000000001"/>
    <n v="0"/>
    <n v="0"/>
    <n v="0"/>
    <n v="0"/>
    <n v="2.77874"/>
    <n v="0"/>
    <n v="8.3633000000000006"/>
    <n v="10.388"/>
    <n v="15.4871"/>
    <n v="15.4871"/>
    <n v="12.728"/>
    <n v="-22.856999999999999"/>
    <n v="1.115"/>
    <n v="0"/>
    <n v="437.19600000000003"/>
    <n v="0"/>
    <n v="5.0646800000000001"/>
    <n v="555.59699999999998"/>
    <n v="1.2035400000000001"/>
    <n v="17.019500000000001"/>
    <n v="438.584"/>
    <n v="450.19200000000001"/>
    <n v="3.7970000000000002"/>
    <n v="110.947"/>
    <n v="5.5060000000000002"/>
    <n v="1.2398"/>
    <n v="1.2554000000000001"/>
    <n v="0"/>
    <n v="438.584"/>
    <n v="1.3879999999999999"/>
    <n v="117.01300000000001"/>
    <n v="555.59699999999998"/>
    <n v="1.7090000000000001"/>
    <n v="0"/>
    <n v="620.05399999999997"/>
    <n v="0"/>
    <n v="37.325899999999997"/>
    <n v="620.05399999999997"/>
    <n v="85.754180000000005"/>
    <n v="86.322550000000007"/>
    <n v="86.322550000000007"/>
    <n v="0"/>
    <n v="61.225499999999997"/>
    <n v="339.245"/>
    <x v="15"/>
    <s v="Unqualified with Additional Language"/>
    <n v="173.64400000000001"/>
    <n v="-31.893000000000001"/>
    <n v="-24.131"/>
    <n v="103.544"/>
    <n v="2.0115699999999999"/>
    <n v="0"/>
    <n v="-10.300660000000001"/>
    <n v="42942"/>
    <n v="0"/>
    <n v="0"/>
    <n v="22.539000000000001"/>
    <n v="0"/>
    <n v="0"/>
    <n v="70.058999999999997"/>
    <n v="42460"/>
    <n v="12"/>
    <n v="0"/>
    <n v="185.749"/>
    <n v="1.115"/>
    <n v="177.77"/>
    <n v="3.7970000000000002"/>
    <n v="-10.300660000000001"/>
    <n v="1.7090000000000001"/>
    <n v="3.0110000000000001"/>
    <n v="8.1226000000000003"/>
    <n v="0"/>
    <n v="1.104457673"/>
    <n v="0.14385841699999999"/>
    <n v="68"/>
    <n v="94.796999999999997"/>
  </r>
  <r>
    <n v="730"/>
    <s v="KLSE:SAM"/>
    <x v="4"/>
    <n v="2015"/>
    <x v="729"/>
    <n v="20106020"/>
    <x v="2"/>
    <x v="4"/>
    <x v="19"/>
    <n v="3559"/>
    <s v="Special Industry Machinery, not elsewhere classified"/>
    <s v="Public Company"/>
    <s v="Operating Subsidiary"/>
    <n v="1948"/>
    <s v="Goh, Wee"/>
    <s v="SAM Engineering &amp; Equipment (M) Berhad - CEO &amp; Executive Director"/>
    <x v="0"/>
    <x v="0"/>
    <n v="4.4631800000000004"/>
    <n v="0"/>
    <n v="-5.2759999999999998"/>
    <n v="0.84499999999999997"/>
    <n v="103.58499999999999"/>
    <n v="-2.7189999999999999E-2"/>
    <n v="3.29"/>
    <n v="1.2289000000000001"/>
    <n v="5.4379999999999997"/>
    <n v="0"/>
    <n v="0"/>
    <n v="-5.4379999999999997"/>
    <n v="14.420999999999999"/>
    <n v="84.290999999999997"/>
    <n v="4.3344300000000002"/>
    <n v="0.11940000000000001"/>
    <n v="40.027999999999999"/>
    <n v="4.6198899999999998"/>
    <n v="0"/>
    <n v="0"/>
    <n v="0"/>
    <n v="0"/>
    <n v="0"/>
    <n v="0"/>
    <n v="51.154000000000003"/>
    <n v="4.84"/>
    <n v="0"/>
    <n v="0.24099999999999999"/>
    <n v="0"/>
    <n v="0"/>
    <n v="12.5252"/>
    <n v="11.3292"/>
    <n v="20.7639"/>
    <n v="-8.9838799999999992"/>
    <n v="5.31"/>
    <n v="0"/>
    <n v="1.3774999999999999"/>
    <n v="1.4114"/>
    <n v="255.96317999999999"/>
    <n v="34.634"/>
    <n v="92.665000000000006"/>
    <n v="92.665000000000006"/>
    <n v="192.21"/>
    <n v="40.027999999999999"/>
    <n v="0.84499999999999997"/>
    <n v="0"/>
    <n v="24.824000000000002"/>
    <n v="0"/>
    <n v="0"/>
    <n v="0"/>
    <n v="0"/>
    <n v="2.65733"/>
    <n v="0"/>
    <n v="5.5549999999999997"/>
    <n v="6.8582999999999998"/>
    <n v="9.8253000000000004"/>
    <n v="9.8253000000000004"/>
    <n v="7.1375999999999999"/>
    <n v="-5.2759999999999998"/>
    <n v="1.0960000000000001"/>
    <n v="0"/>
    <n v="375.36"/>
    <n v="0"/>
    <n v="4.4531599999999996"/>
    <n v="474.79"/>
    <n v="1.0025900000000001"/>
    <n v="11.4747"/>
    <n v="376.20499999999998"/>
    <n v="380.81900000000002"/>
    <n v="3.9550000000000001"/>
    <n v="87.858999999999995"/>
    <n v="9.2650000000000006"/>
    <n v="2.4035000000000002"/>
    <n v="2.4626999999999999"/>
    <n v="0"/>
    <n v="376.20499999999998"/>
    <n v="0.84499999999999997"/>
    <n v="98.584999999999994"/>
    <n v="474.79"/>
    <n v="5.31"/>
    <n v="0"/>
    <n v="451.52"/>
    <n v="0"/>
    <n v="-0.27279999999999999"/>
    <n v="451.52"/>
    <n v="81.357119999999995"/>
    <n v="84.290790000000001"/>
    <n v="84.290790000000001"/>
    <n v="0"/>
    <n v="-8.4245000000000001"/>
    <n v="292.95999999999998"/>
    <x v="15"/>
    <s v="Unqualified with Additional Language"/>
    <n v="103.58499999999999"/>
    <n v="-18.812999999999999"/>
    <n v="-5.16"/>
    <n v="3.29"/>
    <n v="1.2289000000000001"/>
    <n v="0"/>
    <n v="-8.5975699999999993"/>
    <n v="42576"/>
    <n v="0"/>
    <n v="0"/>
    <n v="26.306999999999999"/>
    <n v="-7.1669999999999998E-2"/>
    <n v="0"/>
    <n v="5.6239999999999997"/>
    <n v="42094"/>
    <n v="12"/>
    <n v="0"/>
    <n v="150.85"/>
    <n v="1.0960000000000001"/>
    <n v="104.705"/>
    <n v="3.9550000000000001"/>
    <n v="-8.5975699999999993"/>
    <n v="5.31"/>
    <n v="2.4E-2"/>
    <n v="12.261200000000001"/>
    <n v="0"/>
    <n v="0.74674736200000003"/>
    <n v="9.2061509E-2"/>
    <n v="67"/>
    <n v="94.796999999999997"/>
  </r>
  <r>
    <n v="731"/>
    <s v="KLSE:SAMAIDEN"/>
    <x v="0"/>
    <n v="2019"/>
    <x v="730"/>
    <n v="20103010"/>
    <x v="2"/>
    <x v="4"/>
    <x v="8"/>
    <n v="1600"/>
    <s v="Heavy Construction Other Than Building Construction Contractors"/>
    <s v="Public Company"/>
    <s v="Operating"/>
    <n v="2019"/>
    <s v="Chow, Pui Hee"/>
    <s v="Samaiden Group Berhad - MD &amp; Director"/>
    <x v="1202"/>
    <x v="0"/>
    <n v="4.9759999999999999E-2"/>
    <n v="0"/>
    <n v="-0.28699999999999998"/>
    <n v="0"/>
    <n v="4.9989999999999997"/>
    <n v="1.047E-2"/>
    <n v="1.845"/>
    <n v="3.3590000000000002E-2"/>
    <n v="3.3000000000000002E-2"/>
    <n v="0"/>
    <n v="0"/>
    <n v="-3.3000000000000002E-2"/>
    <n v="51.917900000000003"/>
    <n v="1"/>
    <n v="1.83884"/>
    <n v="0"/>
    <n v="7.452"/>
    <n v="263.20231000000001"/>
    <n v="0"/>
    <n v="-5.2999999999999999E-2"/>
    <n v="0"/>
    <n v="0"/>
    <n v="0"/>
    <n v="0"/>
    <n v="9.8339999999999996"/>
    <n v="3.6999999999999998E-2"/>
    <n v="0"/>
    <n v="0.12"/>
    <n v="0"/>
    <n v="0"/>
    <n v="11.0481"/>
    <n v="14.398"/>
    <n v="53.620600000000003"/>
    <n v="-0.54537999999999998"/>
    <n v="1.2E-2"/>
    <n v="0"/>
    <n v="0.94750000000000001"/>
    <n v="0.95889999999999997"/>
    <n v="0"/>
    <n v="7.4809999999999999"/>
    <n v="0.378"/>
    <n v="0.378"/>
    <n v="-2.177"/>
    <n v="7.452"/>
    <n v="0"/>
    <n v="0"/>
    <n v="69.509399999999999"/>
    <n v="0"/>
    <n v="0"/>
    <n v="0"/>
    <n v="0"/>
    <n v="1.74092"/>
    <n v="0"/>
    <n v="21.588899999999999"/>
    <n v="75.315299999999993"/>
    <n v="121.8304"/>
    <n v="121.8177"/>
    <n v="36.8855"/>
    <n v="-0.28699999999999998"/>
    <n v="4.306"/>
    <n v="0"/>
    <n v="7.4059999999999997"/>
    <n v="0"/>
    <n v="4.9759999999999999E-2"/>
    <n v="15.964"/>
    <n v="3.1659700000000002"/>
    <n v="-41.272199999999998"/>
    <n v="7.4059999999999997"/>
    <n v="15.586"/>
    <n v="1.7999999999999999E-2"/>
    <n v="8.4760000000000009"/>
    <n v="8.8999999999999996E-2"/>
    <n v="1.1877"/>
    <n v="1.202"/>
    <n v="0"/>
    <n v="7.4039999999999999"/>
    <n v="0"/>
    <n v="8.56"/>
    <n v="15.964"/>
    <n v="7.0999999999999994E-2"/>
    <n v="0"/>
    <n v="68.301000000000002"/>
    <n v="0"/>
    <n v="118.0607"/>
    <n v="68.301000000000002"/>
    <n v="0"/>
    <n v="148.845"/>
    <n v="148.845"/>
    <n v="0"/>
    <n v="-0.54349999999999998"/>
    <n v="7.11"/>
    <x v="8"/>
    <s v="Unqualified"/>
    <n v="4.9989999999999997"/>
    <n v="-4.9539999999999997"/>
    <n v="0.54200000000000004"/>
    <n v="1.845"/>
    <n v="3.3590000000000002E-2"/>
    <n v="0"/>
    <n v="-5.2"/>
    <n v="44102"/>
    <n v="0"/>
    <n v="0"/>
    <n v="0"/>
    <n v="-0.84643000000000002"/>
    <n v="0"/>
    <n v="-2.5670000000000002"/>
    <n v="43646"/>
    <n v="12"/>
    <n v="0"/>
    <n v="6.4059999999999997"/>
    <n v="4.306"/>
    <n v="9.3049999999999997"/>
    <n v="1.7999999999999999E-2"/>
    <n v="-5.2"/>
    <n v="7.0999999999999994E-2"/>
    <n v="0"/>
    <n v="0.49220000000000003"/>
    <n v="0"/>
    <n v="0.53620646500000002"/>
    <n v="0"/>
    <n v="0"/>
    <n v="7.516"/>
  </r>
  <r>
    <n v="731"/>
    <s v="KLSE:SAMAIDEN"/>
    <x v="1"/>
    <n v="2018"/>
    <x v="730"/>
    <n v="20103010"/>
    <x v="2"/>
    <x v="4"/>
    <x v="8"/>
    <n v="1600"/>
    <s v="Heavy Construction Other Than Building Construction Contractors"/>
    <s v="Public Company"/>
    <s v="Operating"/>
    <n v="2019"/>
    <s v="Chow, Pui Hee"/>
    <s v="Samaiden Group Berhad - MD &amp; Director"/>
    <x v="0"/>
    <x v="0"/>
    <n v="3.2750000000000001E-2"/>
    <n v="0"/>
    <n v="-9.0999999999999998E-2"/>
    <n v="0"/>
    <n v="10.72"/>
    <n v="7.4300000000000005E-2"/>
    <n v="11.15"/>
    <n v="7.2020000000000001E-2"/>
    <n v="9.0999999999999998E-2"/>
    <n v="0"/>
    <n v="0"/>
    <n v="-9.0999999999999998E-2"/>
    <n v="222.63399999999999"/>
    <n v="0.75"/>
    <n v="1.21292"/>
    <n v="0"/>
    <n v="3.4279999999999999"/>
    <n v="284.74545000000001"/>
    <n v="0"/>
    <n v="-0.16800000000000001"/>
    <n v="0"/>
    <n v="0"/>
    <n v="0"/>
    <n v="0"/>
    <n v="4.6139999999999999"/>
    <n v="6.3E-2"/>
    <n v="0"/>
    <n v="1.7000000000000001E-2"/>
    <n v="0"/>
    <n v="0"/>
    <n v="11.036899999999999"/>
    <n v="14.7308"/>
    <n v="82.065899999999999"/>
    <n v="9.1735000000000007"/>
    <n v="0"/>
    <n v="0"/>
    <n v="0"/>
    <n v="0"/>
    <n v="0"/>
    <n v="3.214"/>
    <n v="0.14099999999999999"/>
    <n v="0.14099999999999999"/>
    <n v="-7.1849999999999996"/>
    <n v="3.4279999999999999"/>
    <n v="0"/>
    <n v="0"/>
    <n v="15.556900000000001"/>
    <n v="0"/>
    <n v="0"/>
    <n v="0"/>
    <n v="0"/>
    <n v="1.04548"/>
    <n v="0"/>
    <n v="14.634499999999999"/>
    <n v="66.547600000000003"/>
    <n v="100.6576"/>
    <n v="100.6576"/>
    <n v="84.2988"/>
    <n v="-9.0999999999999998E-2"/>
    <n v="1.212"/>
    <n v="0"/>
    <n v="4.875"/>
    <n v="0"/>
    <n v="3.2750000000000001E-2"/>
    <n v="27.183"/>
    <n v="2.1394799999999998"/>
    <n v="1196.2804000000001"/>
    <n v="4.875"/>
    <n v="27.042000000000002"/>
    <n v="0"/>
    <n v="22.295000000000002"/>
    <n v="0"/>
    <n v="0"/>
    <n v="0"/>
    <n v="0"/>
    <n v="4.875"/>
    <n v="0"/>
    <n v="22.308"/>
    <n v="27.183"/>
    <n v="0"/>
    <n v="0"/>
    <n v="31.321999999999999"/>
    <n v="0"/>
    <n v="379.66300000000001"/>
    <n v="31.321999999999999"/>
    <n v="0"/>
    <n v="148.845"/>
    <n v="148.845"/>
    <n v="0"/>
    <n v="9.1735000000000007"/>
    <n v="4.7469999999999999"/>
    <x v="8"/>
    <s v="Unqualified"/>
    <n v="10.72"/>
    <n v="9.7000000000000003E-2"/>
    <n v="-1.0740000000000001"/>
    <n v="11.15"/>
    <n v="7.2020000000000001E-2"/>
    <n v="0"/>
    <n v="-0.5"/>
    <n v="44102"/>
    <n v="0"/>
    <n v="0"/>
    <n v="0"/>
    <n v="-4.0000000000000001E-3"/>
    <n v="0"/>
    <n v="10.173"/>
    <n v="43281"/>
    <n v="12"/>
    <n v="0"/>
    <n v="4.125"/>
    <n v="1.212"/>
    <n v="11.932"/>
    <n v="0"/>
    <n v="-0.5"/>
    <n v="0"/>
    <n v="0"/>
    <n v="1.9224000000000001"/>
    <n v="0"/>
    <n v="0.82065997099999999"/>
    <n v="0.65928205100000004"/>
    <n v="-1"/>
    <n v="7.516"/>
  </r>
  <r>
    <n v="731"/>
    <s v="KLSE:SAMAIDEN"/>
    <x v="2"/>
    <n v="2017"/>
    <x v="730"/>
    <n v="20103010"/>
    <x v="2"/>
    <x v="4"/>
    <x v="8"/>
    <n v="1600"/>
    <s v="Heavy Construction Other Than Building Construction Contractors"/>
    <s v="Public Company"/>
    <s v="Operating"/>
    <n v="2019"/>
    <s v="Chow, Pui Hee"/>
    <s v="Samaiden Group Berhad - MD &amp; Director"/>
    <x v="0"/>
    <x v="0"/>
    <n v="1.0149999999999999E-2"/>
    <n v="0"/>
    <n v="-1.2999999999999999E-2"/>
    <n v="0"/>
    <n v="1.5649999999999999"/>
    <n v="1.137E-2"/>
    <n v="1.7050000000000001"/>
    <n v="1.051E-2"/>
    <n v="9.7000000000000003E-2"/>
    <n v="0"/>
    <n v="0"/>
    <n v="-9.7000000000000003E-2"/>
    <n v="0"/>
    <n v="0.1"/>
    <n v="3.4793099999999999"/>
    <n v="0"/>
    <n v="1.452"/>
    <n v="0"/>
    <n v="0"/>
    <n v="0"/>
    <n v="0"/>
    <n v="0"/>
    <n v="0"/>
    <n v="0"/>
    <n v="2.0459999999999998"/>
    <n v="8.7999999999999995E-2"/>
    <n v="0"/>
    <n v="0"/>
    <n v="0"/>
    <n v="0"/>
    <n v="22.618600000000001"/>
    <n v="31.3323"/>
    <n v="27.944600000000001"/>
    <n v="0"/>
    <n v="0"/>
    <n v="0"/>
    <n v="0"/>
    <n v="0"/>
    <n v="0"/>
    <n v="1.3640000000000001"/>
    <n v="7.9000000000000001E-2"/>
    <n v="7.9000000000000001E-2"/>
    <n v="-9.1999999999999998E-2"/>
    <n v="1.452"/>
    <n v="0"/>
    <n v="0"/>
    <n v="29.325500000000002"/>
    <n v="0"/>
    <n v="0"/>
    <n v="0"/>
    <n v="0"/>
    <n v="3.4706899999999998"/>
    <n v="0"/>
    <n v="0"/>
    <n v="0"/>
    <n v="0"/>
    <n v="0"/>
    <n v="0"/>
    <n v="-1.2999999999999999E-2"/>
    <n v="1.7999999999999999E-2"/>
    <n v="0"/>
    <n v="1.5109999999999999"/>
    <n v="0"/>
    <n v="1.0149999999999999E-2"/>
    <n v="2.097"/>
    <n v="0"/>
    <n v="0"/>
    <n v="1.5109999999999999"/>
    <n v="2.0179999999999998"/>
    <n v="5.2999999999999999E-2"/>
    <n v="0.57999999999999996"/>
    <n v="5.2999999999999999E-2"/>
    <n v="3.3887"/>
    <n v="3.5076000000000001"/>
    <n v="0"/>
    <n v="1.5109999999999999"/>
    <n v="0"/>
    <n v="0.58599999999999997"/>
    <n v="2.097"/>
    <n v="0"/>
    <n v="0"/>
    <n v="6.53"/>
    <n v="0"/>
    <n v="0"/>
    <n v="6.53"/>
    <n v="0"/>
    <n v="148.845"/>
    <n v="148.845"/>
    <n v="5.2999999999999999E-2"/>
    <n v="0"/>
    <n v="1.4379999999999999"/>
    <x v="8"/>
    <s v="Unqualified"/>
    <n v="1.5649999999999999"/>
    <n v="-0.58899999999999997"/>
    <n v="-1.2999999999999999E-2"/>
    <n v="1.7050000000000001"/>
    <n v="1.051E-2"/>
    <n v="0"/>
    <n v="-0.4"/>
    <n v="44102"/>
    <n v="0"/>
    <n v="0"/>
    <n v="0"/>
    <n v="-3.1893400000000001"/>
    <n v="0"/>
    <n v="1.103"/>
    <n v="42916"/>
    <n v="12"/>
    <n v="0"/>
    <n v="1.411"/>
    <n v="1.7999999999999999E-2"/>
    <n v="1.583"/>
    <n v="5.2999999999999999E-2"/>
    <n v="-0.4"/>
    <n v="0"/>
    <n v="0"/>
    <n v="6.0606"/>
    <n v="0"/>
    <n v="0.27944682900000001"/>
    <n v="0.90271343500000001"/>
    <n v="-2"/>
    <n v="7.516"/>
  </r>
  <r>
    <n v="731"/>
    <s v="KLSE:SAMAIDEN"/>
    <x v="3"/>
    <n v="2016"/>
    <x v="730"/>
    <n v="20103010"/>
    <x v="2"/>
    <x v="4"/>
    <x v="8"/>
    <n v="1600"/>
    <s v="Heavy Construction Other Than Building Construction Contractors"/>
    <s v="Public Company"/>
    <s v="Operating"/>
    <n v="2019"/>
    <s v="Chow, Pui Hee"/>
    <s v="Samaiden Group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-3"/>
    <n v="7.516"/>
  </r>
  <r>
    <n v="731"/>
    <s v="KLSE:SAMAIDEN"/>
    <x v="4"/>
    <n v="2015"/>
    <x v="730"/>
    <n v="20103010"/>
    <x v="2"/>
    <x v="4"/>
    <x v="8"/>
    <n v="1600"/>
    <s v="Heavy Construction Other Than Building Construction Contractors"/>
    <s v="Public Company"/>
    <s v="Operating"/>
    <n v="2019"/>
    <s v="Chow, Pui Hee"/>
    <s v="Samaiden Group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-4"/>
    <n v="7.516"/>
  </r>
  <r>
    <n v="732"/>
    <s v="KLSE:SAMCHEM"/>
    <x v="0"/>
    <n v="2019"/>
    <x v="731"/>
    <n v="20107010"/>
    <x v="2"/>
    <x v="4"/>
    <x v="6"/>
    <n v="5160"/>
    <s v="Chemicals And Allied Products"/>
    <s v="Public Company"/>
    <s v="Operating"/>
    <n v="1989"/>
    <s v="Ng, Thin"/>
    <s v="Samchem Holdings Berhad - Executive Chairman &amp; CEO"/>
    <x v="799"/>
    <x v="0"/>
    <n v="0.57782999999999995"/>
    <n v="0"/>
    <n v="-1.024"/>
    <n v="0"/>
    <n v="50.384999999999998"/>
    <n v="0.31855"/>
    <n v="87.668999999999997"/>
    <n v="0.18523999999999999"/>
    <n v="6.8689999999999998"/>
    <n v="0"/>
    <n v="0"/>
    <n v="-6.8689999999999998"/>
    <n v="8.3303999999999991"/>
    <n v="136.95400000000001"/>
    <n v="1.5141899999999999"/>
    <n v="0.04"/>
    <n v="45.787999999999997"/>
    <n v="22.386849999999999"/>
    <n v="0"/>
    <n v="0"/>
    <n v="0"/>
    <n v="0"/>
    <n v="0"/>
    <n v="0"/>
    <n v="100.17677"/>
    <n v="10.186999999999999"/>
    <n v="0"/>
    <n v="0.42"/>
    <n v="0"/>
    <n v="0"/>
    <n v="4.5110999999999999"/>
    <n v="9.4742999999999995"/>
    <n v="61.459699999999998"/>
    <n v="76.854129999999998"/>
    <n v="7.9320000000000004"/>
    <n v="1.2999999999999999E-2"/>
    <n v="3.6284000000000001"/>
    <n v="7.5697999999999999"/>
    <n v="168.5557"/>
    <n v="23.763000000000002"/>
    <n v="51.192999999999998"/>
    <n v="51.192999999999998"/>
    <n v="249.97828999999999"/>
    <n v="45.787999999999997"/>
    <n v="0"/>
    <n v="0"/>
    <n v="34.338999999999999"/>
    <n v="0"/>
    <n v="0"/>
    <n v="0"/>
    <n v="0"/>
    <n v="1.1054200000000001"/>
    <n v="0"/>
    <n v="6.2664"/>
    <n v="7.7519999999999998"/>
    <n v="15.7239"/>
    <n v="15.927899999999999"/>
    <n v="4.2264999999999997"/>
    <n v="-1.024"/>
    <n v="2.1207099999999999"/>
    <n v="0"/>
    <n v="157.16900000000001"/>
    <n v="0"/>
    <n v="0.57782999999999995"/>
    <n v="438.983"/>
    <n v="2.3152699999999999"/>
    <n v="-7.4615999999999998"/>
    <n v="157.16900000000001"/>
    <n v="387.28699999999998"/>
    <n v="170.96799999999999"/>
    <n v="255.77099999999999"/>
    <n v="183.77500000000001"/>
    <n v="52.066800000000001"/>
    <n v="108.6236"/>
    <n v="0"/>
    <n v="169.185"/>
    <n v="0"/>
    <n v="269.798"/>
    <n v="438.983"/>
    <n v="12.807"/>
    <n v="0"/>
    <n v="1057.3420000000001"/>
    <n v="0"/>
    <n v="-3.4586999999999999"/>
    <n v="1057.3420000000001"/>
    <n v="272"/>
    <n v="272"/>
    <n v="272"/>
    <n v="165.50299999999999"/>
    <n v="83.158500000000004"/>
    <n v="131.51599999999999"/>
    <x v="6"/>
    <s v="Unqualified"/>
    <n v="50.384999999999998"/>
    <n v="-79.572999999999993"/>
    <n v="1.171"/>
    <n v="87.668999999999997"/>
    <n v="0.18523999999999999"/>
    <n v="0"/>
    <n v="-8.16"/>
    <n v="44314"/>
    <n v="0"/>
    <n v="0"/>
    <n v="1.1040000000000001"/>
    <n v="-1E-3"/>
    <n v="0"/>
    <n v="10.371"/>
    <n v="43830"/>
    <n v="12"/>
    <n v="0"/>
    <n v="46.136000000000003"/>
    <n v="2.1207099999999999"/>
    <n v="52.505710000000001"/>
    <n v="170.96799999999999"/>
    <n v="-8.16"/>
    <n v="12.807"/>
    <n v="0"/>
    <n v="28.203199999999999"/>
    <n v="1"/>
    <n v="0.99856645899999996"/>
    <n v="0.99628040299999998"/>
    <n v="30"/>
    <n v="36.119999999999997"/>
  </r>
  <r>
    <n v="732"/>
    <s v="KLSE:SAMCHEM"/>
    <x v="1"/>
    <n v="2018"/>
    <x v="731"/>
    <n v="20107010"/>
    <x v="2"/>
    <x v="4"/>
    <x v="6"/>
    <n v="5160"/>
    <s v="Chemicals And Allied Products"/>
    <s v="Public Company"/>
    <s v="Operating"/>
    <n v="1989"/>
    <s v="Ng, Thin"/>
    <s v="Samchem Holdings Berhad - Executive Chairman &amp; CEO"/>
    <x v="0"/>
    <x v="0"/>
    <n v="0.53339000000000003"/>
    <n v="0"/>
    <n v="-9.3480000000000008"/>
    <n v="0"/>
    <n v="40.274999999999999"/>
    <n v="-0.12928999999999999"/>
    <n v="-25.818999999999999"/>
    <n v="0.14807000000000001"/>
    <n v="11.090999999999999"/>
    <n v="0"/>
    <n v="0"/>
    <n v="-11.090999999999999"/>
    <n v="9.9827999999999992"/>
    <n v="136.95400000000001"/>
    <n v="1.3940900000000001"/>
    <n v="0.03"/>
    <n v="40.865000000000002"/>
    <n v="27.495940000000001"/>
    <n v="0"/>
    <n v="0"/>
    <n v="0"/>
    <n v="0"/>
    <n v="0"/>
    <n v="0"/>
    <n v="95.747200000000007"/>
    <n v="8.5190000000000001"/>
    <n v="0"/>
    <n v="0.72"/>
    <n v="0"/>
    <n v="0"/>
    <n v="3.9851999999999999"/>
    <n v="8.7422000000000004"/>
    <n v="67.021500000000003"/>
    <n v="-48.15446"/>
    <n v="7.6189999999999998"/>
    <n v="1.9E-2"/>
    <n v="2.2707999999999999"/>
    <n v="5.5937000000000001"/>
    <n v="264.45256000000001"/>
    <n v="21.422999999999998"/>
    <n v="43.268000000000001"/>
    <n v="43.268000000000001"/>
    <n v="298.54928999999998"/>
    <n v="40.865000000000002"/>
    <n v="0"/>
    <n v="0"/>
    <n v="38.0899"/>
    <n v="0"/>
    <n v="0"/>
    <n v="0"/>
    <n v="0"/>
    <n v="0.92088999999999999"/>
    <n v="0"/>
    <n v="5.6111000000000004"/>
    <n v="7.0422000000000002"/>
    <n v="15.468"/>
    <n v="15.882"/>
    <n v="3.6568999999999998"/>
    <n v="-9.3480000000000008"/>
    <n v="2.67571"/>
    <n v="0"/>
    <n v="145.083"/>
    <n v="0"/>
    <n v="0.53339000000000003"/>
    <n v="474.37900000000002"/>
    <n v="2.4061699999999999"/>
    <n v="8.8109999999999999"/>
    <n v="145.083"/>
    <n v="429.19900000000001"/>
    <n v="220.17099999999999"/>
    <n v="307.87"/>
    <n v="228.922"/>
    <n v="59.4039"/>
    <n v="146.32929999999999"/>
    <n v="0"/>
    <n v="156.44300000000001"/>
    <n v="0"/>
    <n v="317.93599999999998"/>
    <n v="474.37900000000002"/>
    <n v="8.7509999999999994"/>
    <n v="0"/>
    <n v="1095.222"/>
    <n v="0"/>
    <n v="16.820799999999998"/>
    <n v="1095.222"/>
    <n v="272"/>
    <n v="272"/>
    <n v="272"/>
    <n v="218.51"/>
    <n v="-42.282580000000003"/>
    <n v="121.32899999999999"/>
    <x v="6"/>
    <s v="Unqualified"/>
    <n v="40.274999999999999"/>
    <n v="13.500999999999999"/>
    <n v="-8.2189999999999994"/>
    <n v="-25.818999999999999"/>
    <n v="0.14807000000000001"/>
    <n v="0"/>
    <n v="-8.16"/>
    <n v="43979"/>
    <n v="0"/>
    <n v="0"/>
    <n v="-0.28299999999999997"/>
    <n v="-1.6090500000000001"/>
    <n v="0"/>
    <n v="-20.82"/>
    <n v="43465"/>
    <n v="12"/>
    <n v="0"/>
    <n v="33.253"/>
    <n v="2.67571"/>
    <n v="42.950710000000001"/>
    <n v="220.17099999999999"/>
    <n v="-8.16"/>
    <n v="8.7509999999999994"/>
    <n v="0"/>
    <n v="26.464700000000001"/>
    <n v="1"/>
    <n v="1.227686217"/>
    <n v="0.136938054"/>
    <n v="29"/>
    <n v="36.119999999999997"/>
  </r>
  <r>
    <n v="732"/>
    <s v="KLSE:SAMCHEM"/>
    <x v="2"/>
    <n v="2017"/>
    <x v="731"/>
    <n v="20107010"/>
    <x v="2"/>
    <x v="4"/>
    <x v="6"/>
    <n v="5160"/>
    <s v="Chemicals And Allied Products"/>
    <s v="Public Company"/>
    <s v="Operating"/>
    <n v="1989"/>
    <s v="Ng, Thin"/>
    <s v="Samchem Holdings Berhad - Executive Chairman &amp; CEO"/>
    <x v="1203"/>
    <x v="0"/>
    <n v="0.48498000000000002"/>
    <n v="0"/>
    <n v="-4.6629300000000002"/>
    <n v="0"/>
    <n v="49.817790000000002"/>
    <n v="-0.13811999999999999"/>
    <n v="-32.904870000000003"/>
    <n v="0.18315000000000001"/>
    <n v="12.081759999999999"/>
    <n v="0"/>
    <n v="0"/>
    <n v="-12.081759999999999"/>
    <n v="10.3781"/>
    <n v="136.95444000000001"/>
    <n v="1.3619699999999999"/>
    <n v="0.03"/>
    <n v="41.644440000000003"/>
    <n v="25.714510000000001"/>
    <n v="0"/>
    <n v="0"/>
    <n v="0"/>
    <n v="0"/>
    <n v="0"/>
    <n v="0"/>
    <n v="97.784419999999997"/>
    <n v="9.8168199999999999"/>
    <n v="0"/>
    <n v="1.1456500000000001"/>
    <n v="0"/>
    <n v="0"/>
    <n v="4.7725999999999997"/>
    <n v="10.43"/>
    <n v="67.510599999999997"/>
    <n v="-45.589460000000003"/>
    <n v="0.60238000000000003"/>
    <n v="0"/>
    <n v="0.65059999999999996"/>
    <n v="1.5618000000000001"/>
    <n v="252.00462999999999"/>
    <n v="22.378630000000001"/>
    <n v="36.396259999999998"/>
    <n v="36.396259999999998"/>
    <n v="237.27309"/>
    <n v="41.644440000000003"/>
    <n v="0"/>
    <n v="0"/>
    <n v="36.463299999999997"/>
    <n v="0"/>
    <n v="0"/>
    <n v="0"/>
    <n v="0"/>
    <n v="0.92644000000000004"/>
    <n v="0"/>
    <n v="6.6359000000000004"/>
    <n v="8.6134000000000004"/>
    <n v="17.801400000000001"/>
    <n v="19.274999999999999"/>
    <n v="4.7053000000000003"/>
    <n v="-4.6629300000000002"/>
    <n v="14.406169999999999"/>
    <n v="0"/>
    <n v="131.91417999999999"/>
    <n v="0"/>
    <n v="0.48498000000000002"/>
    <n v="435.96591999999998"/>
    <n v="2.3902800000000002"/>
    <n v="25.105399999999999"/>
    <n v="131.91417999999999"/>
    <n v="396.43252000000001"/>
    <n v="196.13748000000001"/>
    <n v="291.07294999999999"/>
    <n v="198.34969000000001"/>
    <n v="58.339399999999998"/>
    <n v="140.03540000000001"/>
    <n v="0"/>
    <n v="141.64250999999999"/>
    <n v="0"/>
    <n v="294.32341000000002"/>
    <n v="435.96591999999998"/>
    <n v="2.2122099999999998"/>
    <n v="0"/>
    <n v="937.52287999999999"/>
    <n v="0"/>
    <n v="34.4739"/>
    <n v="937.52287999999999"/>
    <n v="272"/>
    <n v="272"/>
    <n v="272"/>
    <n v="194.71942000000001"/>
    <n v="-41.378729999999997"/>
    <n v="105.35957000000001"/>
    <x v="6"/>
    <s v="Unqualified with Additional Language"/>
    <n v="49.817790000000002"/>
    <n v="53.456020000000002"/>
    <n v="-1.5996900000000001"/>
    <n v="-32.904870000000003"/>
    <n v="0.18315000000000001"/>
    <n v="0"/>
    <n v="-8.16"/>
    <n v="43585"/>
    <n v="0"/>
    <n v="0"/>
    <n v="-1.6180399999999999"/>
    <n v="-4.21"/>
    <n v="0"/>
    <n v="17.33342"/>
    <n v="43100"/>
    <n v="12"/>
    <n v="0"/>
    <n v="33.344819999999999"/>
    <n v="14.406169999999999"/>
    <n v="64.223960000000005"/>
    <n v="196.13748000000001"/>
    <n v="-8.16"/>
    <n v="2.2122099999999998"/>
    <n v="0"/>
    <n v="27.229299999999999"/>
    <n v="1"/>
    <n v="1.2531439150000001"/>
    <n v="0.15799374099999999"/>
    <n v="28"/>
    <n v="36.119999999999997"/>
  </r>
  <r>
    <n v="732"/>
    <s v="KLSE:SAMCHEM"/>
    <x v="3"/>
    <n v="2016"/>
    <x v="731"/>
    <n v="20107010"/>
    <x v="2"/>
    <x v="4"/>
    <x v="6"/>
    <n v="5160"/>
    <s v="Chemicals And Allied Products"/>
    <s v="Public Company"/>
    <s v="Operating"/>
    <n v="1989"/>
    <s v="Ng, Thin"/>
    <s v="Samchem Holdings Berhad - Executive Chairman &amp; CEO"/>
    <x v="1204"/>
    <x v="0"/>
    <n v="0.43937999999999999"/>
    <n v="0"/>
    <n v="-4.2071100000000001"/>
    <n v="0"/>
    <n v="31.09036"/>
    <n v="1.5679999999999999E-2"/>
    <n v="8.4708100000000002"/>
    <n v="0.1143"/>
    <n v="4.77156"/>
    <n v="0"/>
    <n v="0"/>
    <n v="-4.77156"/>
    <n v="7.1653000000000002"/>
    <n v="68"/>
    <n v="1.4470799999999999"/>
    <n v="3.2500000000000001E-2"/>
    <n v="32.74342"/>
    <n v="20.697769999999998"/>
    <n v="0"/>
    <n v="0"/>
    <n v="0"/>
    <n v="0"/>
    <n v="0"/>
    <n v="0"/>
    <n v="87.390770000000003"/>
    <n v="9.0446100000000005"/>
    <n v="0"/>
    <n v="0"/>
    <n v="0"/>
    <n v="0"/>
    <n v="5.1185999999999998"/>
    <n v="12.5349"/>
    <n v="62.528399999999998"/>
    <n v="-4.2677300000000002"/>
    <n v="1.0080499999999999"/>
    <n v="3.968E-2"/>
    <n v="1.3774"/>
    <n v="2.7886000000000002"/>
    <n v="135.52293"/>
    <n v="15.07746"/>
    <n v="36.521540000000002"/>
    <n v="36.521540000000002"/>
    <n v="171.40801999999999"/>
    <n v="32.74342"/>
    <n v="0"/>
    <n v="0"/>
    <n v="54.1205"/>
    <n v="0"/>
    <n v="0"/>
    <n v="0"/>
    <n v="0"/>
    <n v="1.01813"/>
    <n v="0"/>
    <n v="6.5712999999999999"/>
    <n v="8.3461999999999996"/>
    <n v="13.052199999999999"/>
    <n v="15.2216"/>
    <n v="2.8210999999999999"/>
    <n v="-4.2071100000000001"/>
    <n v="23.06185"/>
    <n v="0"/>
    <n v="119.51115"/>
    <n v="0"/>
    <n v="0.43937999999999999"/>
    <n v="348.47863999999998"/>
    <n v="2.2387000000000001"/>
    <n v="27.013999999999999"/>
    <n v="119.51115"/>
    <n v="308.84820999999999"/>
    <n v="130.14103"/>
    <n v="213.42901000000001"/>
    <n v="133.78251"/>
    <n v="50.605600000000003"/>
    <n v="102.4522"/>
    <n v="0"/>
    <n v="130.58036999999999"/>
    <n v="0"/>
    <n v="217.89827"/>
    <n v="348.47863999999998"/>
    <n v="3.6414800000000001"/>
    <n v="0"/>
    <n v="697.17803000000004"/>
    <n v="0"/>
    <n v="16.195399999999999"/>
    <n v="697.17803000000004"/>
    <n v="272"/>
    <n v="272"/>
    <n v="272"/>
    <n v="128.27951999999999"/>
    <n v="-1.3024899999999999"/>
    <n v="95.419210000000007"/>
    <x v="23"/>
    <s v="Unqualified with Additional Language"/>
    <n v="31.09036"/>
    <n v="2.3210299999999999"/>
    <n v="-3.0080200000000001"/>
    <n v="8.4708100000000002"/>
    <n v="0.1143"/>
    <n v="0"/>
    <n v="-8.16"/>
    <n v="43216"/>
    <n v="0"/>
    <n v="0"/>
    <n v="-3.1395599999999999"/>
    <n v="-17.28199"/>
    <n v="0"/>
    <n v="4.6442600000000001"/>
    <n v="42735"/>
    <n v="12"/>
    <n v="0"/>
    <n v="86.853300000000004"/>
    <n v="23.06185"/>
    <n v="54.152209999999997"/>
    <n v="130.14103"/>
    <n v="-8.16"/>
    <n v="3.6414800000000001"/>
    <n v="0"/>
    <n v="32.303199999999997"/>
    <n v="1"/>
    <n v="1.014183251"/>
    <n v="0.11546498099999999"/>
    <n v="27"/>
    <n v="36.119999999999997"/>
  </r>
  <r>
    <n v="732"/>
    <s v="KLSE:SAMCHEM"/>
    <x v="4"/>
    <n v="2015"/>
    <x v="731"/>
    <n v="20107010"/>
    <x v="2"/>
    <x v="4"/>
    <x v="6"/>
    <n v="5160"/>
    <s v="Chemicals And Allied Products"/>
    <s v="Public Company"/>
    <s v="Operating"/>
    <n v="1989"/>
    <s v="Ng, Thin"/>
    <s v="Samchem Holdings Berhad - Executive Chairman &amp; CEO"/>
    <x v="0"/>
    <x v="0"/>
    <n v="0.41"/>
    <n v="0"/>
    <n v="-2.44651"/>
    <n v="0"/>
    <n v="27.582329999999999"/>
    <n v="0.18731999999999999"/>
    <n v="53.398879999999998"/>
    <n v="0.10141"/>
    <n v="3.0739899999999998"/>
    <n v="0"/>
    <n v="0"/>
    <n v="-3.0739899999999998"/>
    <n v="-0.1089"/>
    <n v="68"/>
    <n v="1.5797300000000001"/>
    <n v="1.7500000000000002E-2"/>
    <n v="15.714930000000001"/>
    <n v="19.805070000000001"/>
    <n v="0"/>
    <n v="0"/>
    <n v="0"/>
    <n v="0"/>
    <n v="0"/>
    <n v="0"/>
    <n v="76.327600000000004"/>
    <n v="5.8484600000000002"/>
    <n v="0"/>
    <n v="0"/>
    <n v="0"/>
    <n v="0"/>
    <n v="3.0621999999999998"/>
    <n v="12.7211"/>
    <n v="56.821800000000003"/>
    <n v="60.899949999999997"/>
    <n v="1.7072700000000001"/>
    <n v="4.7719999999999999E-2"/>
    <n v="1.4305000000000001"/>
    <n v="2.7294999999999998"/>
    <n v="98.542940000000002"/>
    <n v="4.0339299999999998"/>
    <n v="30.84591"/>
    <n v="30.84591"/>
    <n v="150.88551000000001"/>
    <n v="15.714930000000001"/>
    <n v="0"/>
    <n v="0"/>
    <n v="151.71299999999999"/>
    <n v="0"/>
    <n v="0"/>
    <n v="0"/>
    <n v="0"/>
    <n v="1.07775"/>
    <n v="0"/>
    <n v="3.3681999999999999"/>
    <n v="3.9506000000000001"/>
    <n v="3.6152000000000002"/>
    <n v="4.5111999999999997"/>
    <n v="-0.83899999999999997"/>
    <n v="-2.44651"/>
    <n v="13.55091"/>
    <n v="0"/>
    <n v="111.52029"/>
    <n v="0"/>
    <n v="0.41"/>
    <n v="274.36219"/>
    <n v="2.0575999999999999"/>
    <n v="-11.1656"/>
    <n v="111.52029"/>
    <n v="238.93913000000001"/>
    <n v="104.33283"/>
    <n v="151.25321"/>
    <n v="107.56632999999999"/>
    <n v="47.589199999999998"/>
    <n v="90.800399999999996"/>
    <n v="0"/>
    <n v="118.46456000000001"/>
    <n v="0"/>
    <n v="155.89762999999999"/>
    <n v="274.36219"/>
    <n v="3.2334999999999998"/>
    <n v="0"/>
    <n v="600.00450999999998"/>
    <n v="0"/>
    <n v="-4.8506"/>
    <n v="600.00450999999998"/>
    <n v="272"/>
    <n v="272"/>
    <n v="272"/>
    <n v="103.04131"/>
    <n v="63.761769999999999"/>
    <n v="87.685919999999996"/>
    <x v="23"/>
    <s v="Unqualified with Additional Language"/>
    <n v="27.582329999999999"/>
    <n v="-31.11842"/>
    <n v="0.47393999999999997"/>
    <n v="53.398879999999998"/>
    <n v="0.10141"/>
    <n v="0"/>
    <n v="-6.12"/>
    <n v="42853"/>
    <n v="0"/>
    <n v="0"/>
    <n v="-0.65258000000000005"/>
    <n v="-0.63256999999999997"/>
    <n v="0"/>
    <n v="22.10182"/>
    <n v="42369"/>
    <n v="12"/>
    <n v="0"/>
    <n v="80.069900000000004"/>
    <n v="13.55091"/>
    <n v="41.133249999999997"/>
    <n v="104.33283"/>
    <n v="-6.12"/>
    <n v="3.2334999999999998"/>
    <n v="0"/>
    <n v="52.5184"/>
    <n v="1"/>
    <n v="0.92738933899999998"/>
    <n v="3.4051787E-2"/>
    <n v="26"/>
    <n v="36.119999999999997"/>
  </r>
  <r>
    <n v="733"/>
    <s v="KLSE:SANICHI"/>
    <x v="0"/>
    <n v="2019"/>
    <x v="732"/>
    <n v="20106020"/>
    <x v="2"/>
    <x v="4"/>
    <x v="19"/>
    <n v="3540"/>
    <s v="Metalworking Machinery And Equipment"/>
    <s v="Public Company"/>
    <s v="Operating"/>
    <n v="1996"/>
    <s v="Pang, Chow"/>
    <s v="Sanichi Technology Berhad - Founder, Group MD &amp; Executive Director"/>
    <x v="0"/>
    <x v="0"/>
    <n v="2.1528200000000002"/>
    <n v="0"/>
    <n v="-47.451140000000002"/>
    <n v="0"/>
    <n v="99.577479999999994"/>
    <n v="-0.58974000000000004"/>
    <n v="-17.93853"/>
    <n v="0.89807000000000003"/>
    <n v="0.88183999999999996"/>
    <n v="0"/>
    <n v="0"/>
    <n v="-0.88183999999999996"/>
    <n v="-7.9157999999999999"/>
    <n v="184.20038"/>
    <n v="5.6618599999999999"/>
    <n v="0"/>
    <n v="-24.658919999999998"/>
    <n v="0.34116000000000002"/>
    <n v="0"/>
    <n v="0"/>
    <n v="0"/>
    <n v="0"/>
    <n v="0"/>
    <n v="0"/>
    <n v="0.66724000000000006"/>
    <n v="-2.5250000000000002E-2"/>
    <n v="0"/>
    <n v="3.8945400000000001"/>
    <n v="0"/>
    <n v="0"/>
    <n v="-95.674999999999997"/>
    <n v="3.1030000000000002"/>
    <n v="24.1325"/>
    <n v="-65.092489999999998"/>
    <n v="36.175649999999997"/>
    <n v="5.3032500000000002"/>
    <n v="13.017300000000001"/>
    <n v="15.075100000000001"/>
    <n v="57.623739999999998"/>
    <n v="-20.531479999999998"/>
    <n v="84.727860000000007"/>
    <n v="84.727860000000007"/>
    <n v="82.665430000000001"/>
    <n v="-24.658919999999998"/>
    <n v="0"/>
    <n v="0"/>
    <n v="0"/>
    <n v="0"/>
    <n v="0"/>
    <n v="0"/>
    <n v="0"/>
    <n v="4.0812400000000002"/>
    <n v="0"/>
    <n v="-5.1802999999999999"/>
    <n v="-5.7152000000000003"/>
    <n v="-8.2467000000000006"/>
    <n v="-8.2809000000000008"/>
    <n v="-7.6136999999999997"/>
    <n v="-47.451140000000002"/>
    <n v="5.8216400000000004"/>
    <n v="0"/>
    <n v="238.70396"/>
    <n v="0"/>
    <n v="2.1528200000000002"/>
    <n v="316.30104999999998"/>
    <n v="7.2279999999999997E-2"/>
    <n v="13.4884"/>
    <n v="238.70396"/>
    <n v="226.26993999999999"/>
    <n v="1.7585"/>
    <n v="39.963900000000002"/>
    <n v="37.934150000000002"/>
    <n v="13.6501"/>
    <n v="15.8079"/>
    <n v="0"/>
    <n v="239.96946"/>
    <n v="0"/>
    <n v="76.331580000000002"/>
    <n v="316.30104999999998"/>
    <n v="36.175649999999997"/>
    <n v="0"/>
    <n v="21.502659999999999"/>
    <n v="0"/>
    <n v="-30.787500000000001"/>
    <n v="21.502659999999999"/>
    <n v="110.87949999999999"/>
    <n v="110.87954999999999"/>
    <n v="110.87954999999999"/>
    <n v="0"/>
    <n v="-65.072249999999997"/>
    <n v="186.30604"/>
    <x v="22"/>
    <s v="Unqualified"/>
    <n v="99.577479999999994"/>
    <n v="37.109769999999997"/>
    <n v="-31.663550000000001"/>
    <n v="-17.93853"/>
    <n v="0.89807000000000003"/>
    <n v="0"/>
    <n v="0"/>
    <n v="44316"/>
    <n v="0"/>
    <n v="0"/>
    <n v="-3.313E-2"/>
    <n v="-1.9180299999999999"/>
    <n v="0"/>
    <n v="-12.525449999999999"/>
    <n v="43830"/>
    <n v="12"/>
    <n v="0"/>
    <n v="46.148769999999999"/>
    <n v="5.8216400000000004"/>
    <n v="105.39910999999999"/>
    <n v="1.7585"/>
    <n v="0"/>
    <n v="36.175649999999997"/>
    <n v="0"/>
    <s v="."/>
    <n v="0"/>
    <n v="0.42350577099999998"/>
    <n v="0.24012947300000001"/>
    <n v="23"/>
    <n v="-20.754719999999999"/>
  </r>
  <r>
    <n v="733"/>
    <s v="KLSE:SANICHI"/>
    <x v="1"/>
    <n v="2018"/>
    <x v="732"/>
    <n v="20106020"/>
    <x v="2"/>
    <x v="4"/>
    <x v="19"/>
    <n v="3540"/>
    <s v="Metalworking Machinery And Equipment"/>
    <s v="Public Company"/>
    <s v="Operating"/>
    <n v="1996"/>
    <s v="Pang, Chow"/>
    <s v="Sanichi Technology Berhad - Founder, Group MD &amp; Executive Director"/>
    <x v="1205"/>
    <x v="0"/>
    <n v="2.3378800000000002"/>
    <n v="0"/>
    <n v="-11.80949"/>
    <n v="0"/>
    <n v="132.62085999999999"/>
    <n v="-0.51668000000000003"/>
    <n v="-10.30885"/>
    <n v="1.19608"/>
    <n v="1.0930899999999999"/>
    <n v="0"/>
    <n v="0"/>
    <n v="-1.0930899999999999"/>
    <n v="34.769500000000001"/>
    <n v="169.34316000000001"/>
    <n v="13.772539999999999"/>
    <n v="0"/>
    <n v="-18.204560000000001"/>
    <n v="0.75680999999999998"/>
    <n v="0"/>
    <n v="0"/>
    <n v="0"/>
    <n v="0"/>
    <n v="0"/>
    <n v="0"/>
    <n v="8.0590700000000002"/>
    <n v="-0.96389999999999998"/>
    <n v="0"/>
    <n v="2.2702800000000001"/>
    <n v="0"/>
    <n v="0"/>
    <n v="-44.237699999999997"/>
    <n v="25.9404"/>
    <n v="6.4657999999999998"/>
    <n v="-12.16863"/>
    <n v="0"/>
    <n v="0.55500000000000005"/>
    <n v="6.9999999999999999E-4"/>
    <n v="6.9999999999999999E-4"/>
    <n v="40.825899999999997"/>
    <n v="-15.93946"/>
    <n v="41.329389999999997"/>
    <n v="41.329389999999997"/>
    <n v="76.333839999999995"/>
    <n v="-18.204560000000001"/>
    <n v="0"/>
    <n v="0"/>
    <n v="0"/>
    <n v="0"/>
    <n v="0"/>
    <n v="0"/>
    <n v="0"/>
    <n v="10.36651"/>
    <n v="0"/>
    <n v="-4.7013999999999996"/>
    <n v="-4.9943"/>
    <n v="-6.6875999999999998"/>
    <n v="-6.6914999999999996"/>
    <n v="-6.9966999999999997"/>
    <n v="-11.80949"/>
    <n v="11.40428"/>
    <n v="0"/>
    <n v="259.22340000000003"/>
    <n v="0"/>
    <n v="2.3378800000000002"/>
    <n v="278.70774999999998"/>
    <n v="0.12837000000000001"/>
    <n v="35.751199999999997"/>
    <n v="259.22340000000003"/>
    <n v="236.82336000000001"/>
    <n v="0.73094000000000003"/>
    <n v="17.195319999999999"/>
    <n v="0.73282999999999998"/>
    <n v="0.28029999999999999"/>
    <n v="0.28110000000000002"/>
    <n v="0"/>
    <n v="260.68689999999998"/>
    <n v="0"/>
    <n v="18.020849999999999"/>
    <n v="278.70774999999998"/>
    <n v="1.89E-3"/>
    <n v="0"/>
    <n v="31.06757"/>
    <n v="0"/>
    <n v="37.215000000000003"/>
    <n v="31.06757"/>
    <n v="39.071629999999999"/>
    <n v="110.87948"/>
    <n v="110.87948"/>
    <n v="0"/>
    <n v="-12.05181"/>
    <n v="219.62804"/>
    <x v="46"/>
    <s v="Unqualified"/>
    <n v="132.62085999999999"/>
    <n v="81.017520000000005"/>
    <n v="-61.17942"/>
    <n v="-10.30885"/>
    <n v="1.19608"/>
    <n v="0"/>
    <n v="0"/>
    <n v="44012"/>
    <n v="0"/>
    <n v="0"/>
    <n v="0.30492999999999998"/>
    <n v="-0.18690999999999999"/>
    <n v="0"/>
    <n v="9.8341799999999999"/>
    <n v="43465"/>
    <n v="12"/>
    <n v="0"/>
    <n v="65.522350000000003"/>
    <n v="11.40428"/>
    <n v="144.02513999999999"/>
    <n v="0.73094000000000003"/>
    <n v="0"/>
    <n v="1.89E-3"/>
    <n v="0"/>
    <s v="."/>
    <n v="0"/>
    <n v="0.21114142"/>
    <n v="-6.1144076999999998E-2"/>
    <n v="22"/>
    <n v="-20.754719999999999"/>
  </r>
  <r>
    <n v="733"/>
    <s v="KLSE:SANICHI"/>
    <x v="2"/>
    <n v="2017"/>
    <x v="732"/>
    <n v="20106020"/>
    <x v="2"/>
    <x v="4"/>
    <x v="19"/>
    <n v="3540"/>
    <s v="Metalworking Machinery And Equipment"/>
    <s v="Public Company"/>
    <s v="Operating"/>
    <n v="1996"/>
    <s v="Pang, Chow"/>
    <s v="Sanichi Technology Berhad - Founder, Group MD &amp; Executive Director"/>
    <x v="0"/>
    <x v="0"/>
    <n v="6.1626000000000003"/>
    <n v="0"/>
    <n v="-7.8501500000000002"/>
    <n v="0"/>
    <n v="70.239360000000005"/>
    <n v="-0.37076999999999999"/>
    <n v="-2.9834399999999999"/>
    <n v="2.25041"/>
    <n v="-1.9189999999999999E-2"/>
    <n v="0"/>
    <n v="0"/>
    <n v="1.9189999999999999E-2"/>
    <n v="0"/>
    <n v="88.7273"/>
    <n v="16.267939999999999"/>
    <n v="0"/>
    <n v="-16.931799999999999"/>
    <n v="0"/>
    <n v="0"/>
    <n v="0"/>
    <n v="0"/>
    <n v="0"/>
    <n v="0"/>
    <n v="0"/>
    <n v="3.6019000000000001"/>
    <n v="2.1171500000000001"/>
    <n v="0"/>
    <n v="2.23149"/>
    <n v="0"/>
    <n v="0"/>
    <n v="-59.296999999999997"/>
    <n v="15.9084"/>
    <n v="6.3155999999999999"/>
    <n v="0"/>
    <n v="0"/>
    <n v="0"/>
    <n v="0.3775"/>
    <n v="0.38119999999999998"/>
    <n v="62.874949999999998"/>
    <n v="-17.432770000000001"/>
    <n v="40.772239999999996"/>
    <n v="40.772239999999996"/>
    <n v="77.720560000000006"/>
    <n v="-16.931799999999999"/>
    <n v="0"/>
    <n v="0"/>
    <n v="0"/>
    <n v="0"/>
    <n v="0"/>
    <n v="0"/>
    <n v="0"/>
    <n v="11.4053"/>
    <n v="0"/>
    <n v="0"/>
    <n v="0"/>
    <n v="0"/>
    <n v="0"/>
    <n v="0"/>
    <n v="-7.8501500000000002"/>
    <n v="7.5944099999999999"/>
    <n v="0"/>
    <n v="192.34567000000001"/>
    <n v="0"/>
    <n v="6.1626000000000003"/>
    <n v="205.30775"/>
    <n v="0"/>
    <n v="0"/>
    <n v="192.34567000000001"/>
    <n v="164.53551999999999"/>
    <n v="1.1329"/>
    <n v="10.114100000000001"/>
    <n v="1.86615"/>
    <n v="0.96089999999999998"/>
    <n v="0.97019999999999995"/>
    <n v="0"/>
    <n v="192.34120999999999"/>
    <n v="0"/>
    <n v="12.96654"/>
    <n v="205.30775"/>
    <n v="0.73324999999999996"/>
    <n v="0"/>
    <n v="22.64151"/>
    <n v="0"/>
    <n v="0"/>
    <n v="22.64151"/>
    <n v="29.574200000000001"/>
    <n v="31.211760000000002"/>
    <n v="31.211760000000002"/>
    <n v="5.0200000000000002E-3"/>
    <n v="0"/>
    <n v="154.42142000000001"/>
    <x v="46"/>
    <s v="Unqualified with Additional Language"/>
    <n v="70.239360000000005"/>
    <n v="43.662480000000002"/>
    <n v="-50.723559999999999"/>
    <n v="-2.9834399999999999"/>
    <n v="2.25041"/>
    <n v="0"/>
    <n v="0"/>
    <n v="43585"/>
    <n v="0"/>
    <n v="0"/>
    <n v="-0.78756999999999999"/>
    <n v="0"/>
    <n v="0"/>
    <n v="-10.832090000000001"/>
    <n v="43100"/>
    <n v="12"/>
    <n v="0"/>
    <n v="84.864779999999996"/>
    <n v="7.5944099999999999"/>
    <n v="77.833770000000001"/>
    <n v="1.1329"/>
    <n v="0"/>
    <n v="0.73324999999999996"/>
    <n v="0"/>
    <s v="."/>
    <n v="0"/>
    <n v="0.36940393100000002"/>
    <n v="-9.0634607000000006E-2"/>
    <n v="21"/>
    <n v="-20.754719999999999"/>
  </r>
  <r>
    <n v="733"/>
    <s v="KLSE:SANICHI"/>
    <x v="3"/>
    <n v="2016"/>
    <x v="732"/>
    <n v="20106020"/>
    <x v="2"/>
    <x v="4"/>
    <x v="19"/>
    <n v="3540"/>
    <s v="Metalworking Machinery And Equipment"/>
    <s v="Public Company"/>
    <s v="Operating"/>
    <n v="1996"/>
    <s v="Pang, Chow"/>
    <s v="Sanichi Technology Berhad - Founder, Group MD &amp; Executive Director"/>
    <x v="1206"/>
    <x v="0"/>
    <n v="14.615080000000001"/>
    <n v="0"/>
    <n v="-1.54311"/>
    <n v="0"/>
    <n v="21.44331"/>
    <n v="-3.406E-2"/>
    <n v="0.40611000000000003"/>
    <n v="2.24823"/>
    <n v="0.66305000000000003"/>
    <n v="0"/>
    <n v="0"/>
    <n v="-0.66305000000000003"/>
    <n v="2.6831"/>
    <n v="28.613669999999999"/>
    <n v="9.8010999999999999"/>
    <n v="0"/>
    <n v="5.8842999999999996"/>
    <n v="0.89420999999999995"/>
    <n v="0"/>
    <n v="0"/>
    <n v="0"/>
    <n v="0"/>
    <n v="0"/>
    <n v="0"/>
    <n v="12.10994"/>
    <n v="3.0651799999999998"/>
    <n v="0"/>
    <n v="0.14108999999999999"/>
    <n v="0"/>
    <n v="0"/>
    <n v="26.852499999999999"/>
    <n v="35.566099999999999"/>
    <n v="9.4641000000000002"/>
    <n v="25.869779999999999"/>
    <n v="0.63431000000000004"/>
    <n v="0"/>
    <n v="0.48670000000000002"/>
    <n v="0.49430000000000002"/>
    <n v="73.249139999999997"/>
    <n v="3.7796699999999999"/>
    <n v="36.245370000000001"/>
    <n v="36.245370000000001"/>
    <n v="39.842469999999999"/>
    <n v="5.8842999999999996"/>
    <n v="0"/>
    <n v="0"/>
    <n v="0"/>
    <n v="0"/>
    <n v="0"/>
    <n v="0"/>
    <n v="0"/>
    <n v="7.9088500000000002"/>
    <n v="0"/>
    <n v="2.4722"/>
    <n v="2.6295000000000002"/>
    <n v="2.5299999999999998"/>
    <n v="2.5299999999999998"/>
    <n v="2.7023999999999999"/>
    <n v="-1.54311"/>
    <n v="44.968400000000003"/>
    <n v="0"/>
    <n v="139.39672999999999"/>
    <n v="0"/>
    <n v="14.615080000000001"/>
    <n v="153.96849"/>
    <n v="0.22889000000000001"/>
    <n v="7.2618999999999998"/>
    <n v="139.39672999999999"/>
    <n v="117.23427"/>
    <n v="1.4824999999999999"/>
    <n v="11.96134"/>
    <n v="2.1716299999999999"/>
    <n v="1.5339"/>
    <n v="1.5578000000000001"/>
    <n v="0"/>
    <n v="139.39672999999999"/>
    <n v="0"/>
    <n v="14.571759999999999"/>
    <n v="153.96849"/>
    <n v="0.68913000000000002"/>
    <n v="0"/>
    <n v="34.049109999999999"/>
    <n v="0"/>
    <n v="-20.5169"/>
    <n v="34.049109999999999"/>
    <n v="9.5365900000000003"/>
    <n v="9.5378699999999998"/>
    <n v="9.5378699999999998"/>
    <n v="0.69733999999999996"/>
    <n v="26.024899999999999"/>
    <n v="105.27293"/>
    <x v="46"/>
    <s v="Unqualified with Additional Language"/>
    <n v="21.44331"/>
    <n v="-1.03234"/>
    <n v="-1.77641"/>
    <n v="0.40611000000000003"/>
    <n v="2.24823"/>
    <n v="0"/>
    <n v="0"/>
    <n v="43220"/>
    <n v="0"/>
    <n v="0"/>
    <n v="-0.74543999999999999"/>
    <n v="-24.675999999999998"/>
    <n v="0"/>
    <n v="-3.1480800000000002"/>
    <n v="42551"/>
    <n v="12"/>
    <n v="0"/>
    <n v="91.962860000000006"/>
    <n v="44.968400000000003"/>
    <n v="66.912959999999998"/>
    <n v="1.4824999999999999"/>
    <n v="0"/>
    <n v="0.68913000000000002"/>
    <n v="0.50124999999999997"/>
    <n v="46.825400000000002"/>
    <n v="0"/>
    <n v="0.57038229100000004"/>
    <n v="2.7114480999999999E-2"/>
    <n v="20"/>
    <n v="-20.754719999999999"/>
  </r>
  <r>
    <n v="733"/>
    <s v="KLSE:SANICHI"/>
    <x v="4"/>
    <n v="2015"/>
    <x v="732"/>
    <n v="20106020"/>
    <x v="2"/>
    <x v="4"/>
    <x v="19"/>
    <n v="3540"/>
    <s v="Metalworking Machinery And Equipment"/>
    <s v="Public Company"/>
    <s v="Operating"/>
    <n v="1996"/>
    <s v="Pang, Chow"/>
    <s v="Sanichi Technology Berhad - Founder, Group MD &amp; Executive Director"/>
    <x v="0"/>
    <x v="0"/>
    <n v="14.24"/>
    <n v="0"/>
    <n v="-4.17685"/>
    <n v="0"/>
    <n v="24.591390000000001"/>
    <n v="-5.8867399999999996"/>
    <n v="-37.958559999999999"/>
    <n v="2.5795300000000001"/>
    <n v="0.13261000000000001"/>
    <n v="0"/>
    <n v="0"/>
    <n v="-0.13261000000000001"/>
    <n v="180.78319999999999"/>
    <n v="114.39961"/>
    <n v="16.441420000000001"/>
    <n v="0"/>
    <n v="2.9553099999999999"/>
    <n v="1.1552899999999999"/>
    <n v="0"/>
    <n v="0"/>
    <n v="0"/>
    <n v="0"/>
    <n v="0"/>
    <n v="0"/>
    <n v="12.58689"/>
    <n v="-0.79952999999999996"/>
    <n v="0"/>
    <n v="0"/>
    <n v="0"/>
    <n v="0"/>
    <n v="14.3687"/>
    <n v="29.382400000000001"/>
    <n v="5.4269999999999996"/>
    <n v="-29.734719999999999"/>
    <n v="1.4000600000000001"/>
    <n v="0"/>
    <n v="1.0670999999999999"/>
    <n v="1.0859000000000001"/>
    <n v="80.344110000000001"/>
    <n v="2.99003"/>
    <n v="39.909050000000001"/>
    <n v="39.909050000000001"/>
    <n v="60.474040000000002"/>
    <n v="2.9553099999999999"/>
    <n v="0"/>
    <n v="0"/>
    <n v="0"/>
    <n v="0"/>
    <n v="0"/>
    <n v="0"/>
    <n v="0"/>
    <n v="11.480560000000001"/>
    <n v="0"/>
    <n v="1.7470000000000001"/>
    <n v="1.8566"/>
    <n v="3.2482000000000002"/>
    <n v="3.2482000000000002"/>
    <n v="3.0055000000000001"/>
    <n v="-4.17685"/>
    <n v="0.25428000000000001"/>
    <n v="0"/>
    <n v="135.75425000000001"/>
    <n v="0"/>
    <n v="14.24"/>
    <n v="143.54442"/>
    <n v="0.40517999999999998"/>
    <n v="111.38800000000001"/>
    <n v="135.75425000000001"/>
    <n v="89.862070000000003"/>
    <n v="0.92323"/>
    <n v="5.4655899999999997"/>
    <n v="2.3975200000000001"/>
    <n v="1.7354000000000001"/>
    <n v="1.766"/>
    <n v="0"/>
    <n v="135.75425000000001"/>
    <n v="0"/>
    <n v="7.7901699999999998"/>
    <n v="143.54442"/>
    <n v="1.47428"/>
    <n v="0"/>
    <n v="42.83813"/>
    <n v="0"/>
    <n v="91.129800000000003"/>
    <n v="42.83813"/>
    <n v="7.1935799999999999"/>
    <n v="9.5333000000000006"/>
    <n v="9.5333000000000006"/>
    <n v="0.13908000000000001"/>
    <n v="-29.25742"/>
    <n v="84.396479999999997"/>
    <x v="6"/>
    <s v="Unqualified with Additional Language"/>
    <n v="24.591390000000001"/>
    <n v="66.353939999999994"/>
    <n v="-4.0258500000000002"/>
    <n v="-37.958559999999999"/>
    <n v="2.5795300000000001"/>
    <n v="0"/>
    <n v="0"/>
    <n v="42667"/>
    <n v="0"/>
    <n v="0"/>
    <n v="-0.60980000000000001"/>
    <n v="-4.0726100000000001"/>
    <n v="0"/>
    <n v="23.759730000000001"/>
    <n v="42185"/>
    <n v="12"/>
    <n v="0"/>
    <n v="-20.396229999999999"/>
    <n v="0.25428000000000001"/>
    <n v="24.845669999999998"/>
    <n v="0.92323"/>
    <n v="0"/>
    <n v="1.47428"/>
    <n v="0"/>
    <s v="."/>
    <n v="0"/>
    <n v="0.61398611000000003"/>
    <n v="2.2025314000000001E-2"/>
    <n v="19"/>
    <n v="-20.754719999999999"/>
  </r>
  <r>
    <n v="734"/>
    <s v="KLSE:SAPIND"/>
    <x v="0"/>
    <n v="2019"/>
    <x v="733"/>
    <n v="25101010"/>
    <x v="7"/>
    <x v="12"/>
    <x v="15"/>
    <n v="3714"/>
    <s v="Motor Vehicle Parts and Accessories"/>
    <s v="Public Company"/>
    <s v="Operating"/>
    <n v="1974"/>
    <s v="bin Abdul Kadir, Shamsuddin"/>
    <s v="Sapura Industrial Berhad - Executive Chairman"/>
    <x v="1207"/>
    <x v="0"/>
    <n v="1.4678500000000001"/>
    <n v="0"/>
    <n v="-6.41723"/>
    <n v="0"/>
    <n v="13.49578"/>
    <n v="0.15720999999999999"/>
    <n v="18.700759999999999"/>
    <n v="0.18543999999999999"/>
    <n v="1.6372899999999999"/>
    <n v="0"/>
    <n v="0"/>
    <n v="-1.6372899999999999"/>
    <n v="1.2575000000000001"/>
    <n v="74.975859999999997"/>
    <n v="1.5707"/>
    <n v="0.05"/>
    <n v="7.3990099999999996"/>
    <n v="2.8293900000000001"/>
    <n v="0"/>
    <n v="0.12906000000000001"/>
    <n v="0"/>
    <n v="0"/>
    <n v="0"/>
    <n v="0"/>
    <n v="33.679040000000001"/>
    <n v="0.82254000000000005"/>
    <n v="0"/>
    <n v="0"/>
    <n v="0"/>
    <n v="0"/>
    <n v="8.9123999999999999"/>
    <n v="14.7209"/>
    <n v="48.885199999999998"/>
    <n v="10.120699999999999"/>
    <n v="25.535350000000001"/>
    <n v="0"/>
    <n v="17.024999999999999"/>
    <n v="24.5489"/>
    <n v="57.916490000000003"/>
    <n v="4.2376699999999996"/>
    <n v="69.613860000000003"/>
    <n v="69.613860000000003"/>
    <n v="41.207410000000003"/>
    <n v="7.3990099999999996"/>
    <n v="0"/>
    <n v="0"/>
    <n v="68.694100000000006"/>
    <n v="0"/>
    <n v="0"/>
    <n v="0"/>
    <n v="0"/>
    <n v="1.08866"/>
    <n v="0"/>
    <n v="2.2946"/>
    <n v="3.1343999999999999"/>
    <n v="3.9916999999999998"/>
    <n v="3.9803000000000002"/>
    <n v="0.8992"/>
    <n v="-6.41723"/>
    <n v="0"/>
    <n v="0"/>
    <n v="106.82366"/>
    <n v="0"/>
    <n v="1.4678500000000001"/>
    <n v="204.89365000000001"/>
    <n v="1.1352599999999999"/>
    <n v="3.3999000000000001"/>
    <n v="106.82366"/>
    <n v="99.704260000000005"/>
    <n v="20.573699999999999"/>
    <n v="63.477780000000003"/>
    <n v="46.28407"/>
    <n v="30.648599999999998"/>
    <n v="44.193300000000001"/>
    <n v="0"/>
    <n v="104.73096"/>
    <n v="0"/>
    <n v="100.1627"/>
    <n v="204.89365000000001"/>
    <n v="25.710370000000001"/>
    <n v="0"/>
    <n v="228.78371000000001"/>
    <n v="0"/>
    <n v="8.0630000000000006"/>
    <n v="228.78371000000001"/>
    <n v="72.775739999999999"/>
    <n v="72.775739999999999"/>
    <n v="72.775739999999999"/>
    <n v="15.386430000000001"/>
    <n v="11.72161"/>
    <n v="36.226480000000002"/>
    <x v="4"/>
    <s v="Unqualified"/>
    <n v="13.49578"/>
    <n v="2.82043"/>
    <n v="-20.655760000000001"/>
    <n v="18.700759999999999"/>
    <n v="0.18543999999999999"/>
    <n v="0"/>
    <n v="-2.9110299999999998"/>
    <n v="44012"/>
    <n v="0"/>
    <n v="0"/>
    <n v="0"/>
    <n v="-1.90252"/>
    <n v="0"/>
    <n v="0.86543000000000003"/>
    <n v="43496"/>
    <n v="12"/>
    <n v="0"/>
    <n v="31.847799999999999"/>
    <n v="0"/>
    <n v="15.592779999999999"/>
    <n v="20.573699999999999"/>
    <n v="-2.9110299999999998"/>
    <n v="25.710370000000001"/>
    <n v="2.097"/>
    <n v="16.561299999999999"/>
    <n v="0"/>
    <n v="0.77151824899999999"/>
    <n v="0.55300256999999997"/>
    <n v="45"/>
    <n v="4.9666100000000002"/>
  </r>
  <r>
    <n v="734"/>
    <s v="KLSE:SAPIND"/>
    <x v="1"/>
    <n v="2018"/>
    <x v="733"/>
    <n v="25101010"/>
    <x v="7"/>
    <x v="12"/>
    <x v="15"/>
    <n v="3714"/>
    <s v="Motor Vehicle Parts and Accessories"/>
    <s v="Public Company"/>
    <s v="Operating"/>
    <n v="1974"/>
    <s v="bin Abdul Kadir, Shamsuddin"/>
    <s v="Sapura Industrial Berhad - Executive Chairman"/>
    <x v="1208"/>
    <x v="0"/>
    <n v="1.4496199999999999"/>
    <n v="0"/>
    <n v="-16.994959999999999"/>
    <n v="0"/>
    <n v="12.63035"/>
    <n v="-0.19095000000000001"/>
    <n v="5.6326799999999997"/>
    <n v="0.17355000000000001"/>
    <n v="1.6728400000000001"/>
    <n v="0"/>
    <n v="0"/>
    <n v="-1.6728400000000001"/>
    <n v="-0.53"/>
    <n v="74.975859999999997"/>
    <n v="1.51007"/>
    <n v="0.04"/>
    <n v="4.2646100000000002"/>
    <n v="2.3645100000000001"/>
    <n v="0"/>
    <n v="0.21251999999999999"/>
    <n v="0"/>
    <n v="0"/>
    <n v="0"/>
    <n v="0"/>
    <n v="28.41647"/>
    <n v="0.34294000000000002"/>
    <n v="0"/>
    <n v="0"/>
    <n v="0"/>
    <n v="0"/>
    <n v="7.5410000000000004"/>
    <n v="13.4221"/>
    <n v="47.769500000000001"/>
    <n v="-13.855370000000001"/>
    <n v="15.746700000000001"/>
    <n v="0"/>
    <n v="11.1197"/>
    <n v="15.476699999999999"/>
    <n v="68.047280000000001"/>
    <n v="3.0766900000000001"/>
    <n v="92.105440000000002"/>
    <n v="92.105440000000002"/>
    <n v="41.242379999999997"/>
    <n v="4.2646100000000002"/>
    <n v="0"/>
    <n v="0"/>
    <n v="118.26949999999999"/>
    <n v="0"/>
    <n v="0"/>
    <n v="0"/>
    <n v="0"/>
    <n v="1.0719399999999999"/>
    <n v="0"/>
    <n v="1.3682000000000001"/>
    <n v="1.9302999999999999"/>
    <n v="2.9085999999999999"/>
    <n v="2.9073000000000002"/>
    <n v="-0.40699999999999997"/>
    <n v="-16.994959999999999"/>
    <n v="0"/>
    <n v="0"/>
    <n v="105.49702000000001"/>
    <n v="0"/>
    <n v="1.4496199999999999"/>
    <n v="198.15645000000001"/>
    <n v="1.0867800000000001"/>
    <n v="3.4981"/>
    <n v="105.49702000000001"/>
    <n v="102.4409"/>
    <n v="24.53453"/>
    <n v="67.838530000000006"/>
    <n v="40.552610000000001"/>
    <n v="28.151599999999998"/>
    <n v="39.182000000000002"/>
    <n v="0"/>
    <n v="103.49791"/>
    <n v="0"/>
    <n v="94.658540000000002"/>
    <n v="198.15645000000001"/>
    <n v="16.018080000000001"/>
    <n v="0"/>
    <n v="211.71326999999999"/>
    <n v="0"/>
    <n v="-5.1276000000000002"/>
    <n v="211.71326999999999"/>
    <n v="72.775739999999999"/>
    <n v="72.775739999999999"/>
    <n v="72.775739999999999"/>
    <n v="17.179010000000002"/>
    <n v="-12.63833"/>
    <n v="34.602359999999997"/>
    <x v="4"/>
    <s v="Unqualified"/>
    <n v="12.63035"/>
    <n v="8.92713"/>
    <n v="-12.37181"/>
    <n v="5.6326799999999997"/>
    <n v="0.17355000000000001"/>
    <n v="0"/>
    <n v="-3.6387900000000002"/>
    <n v="43613"/>
    <n v="0"/>
    <n v="0"/>
    <n v="0"/>
    <n v="-3.8650000000000002"/>
    <n v="0"/>
    <n v="2.1880000000000002"/>
    <n v="43131"/>
    <n v="12"/>
    <n v="0"/>
    <n v="30.521159999999998"/>
    <n v="0"/>
    <n v="17.89452"/>
    <n v="24.53453"/>
    <n v="-3.6387900000000002"/>
    <n v="16.018080000000001"/>
    <n v="5.26417"/>
    <n v="10.2034"/>
    <n v="0"/>
    <n v="0.82109777399999995"/>
    <n v="2.9727073999999999E-2"/>
    <n v="44"/>
    <n v="4.9666100000000002"/>
  </r>
  <r>
    <n v="734"/>
    <s v="KLSE:SAPIND"/>
    <x v="2"/>
    <n v="2017"/>
    <x v="733"/>
    <n v="25101010"/>
    <x v="7"/>
    <x v="12"/>
    <x v="15"/>
    <n v="3714"/>
    <s v="Motor Vehicle Parts and Accessories"/>
    <s v="Public Company"/>
    <s v="Operating"/>
    <n v="1974"/>
    <s v="bin Abdul Kadir, Shamsuddin"/>
    <s v="Sapura Industrial Berhad - Executive Chairman"/>
    <x v="1209"/>
    <x v="0"/>
    <n v="1.4573400000000001"/>
    <n v="0"/>
    <n v="-6.9950299999999999"/>
    <n v="0"/>
    <n v="10.442349999999999"/>
    <n v="0.18978999999999999"/>
    <n v="22.096419999999998"/>
    <n v="0.14349000000000001"/>
    <n v="2.1487799999999999"/>
    <n v="0"/>
    <n v="0"/>
    <n v="-2.1487799999999999"/>
    <n v="1.5730999999999999"/>
    <n v="74.975859999999997"/>
    <n v="1.6514500000000001"/>
    <n v="0.06"/>
    <n v="9.5132600000000007"/>
    <n v="2.5063200000000001"/>
    <n v="0"/>
    <n v="0.42647000000000002"/>
    <n v="0"/>
    <n v="0"/>
    <n v="0"/>
    <n v="0"/>
    <n v="37.653550000000003"/>
    <n v="2.34198"/>
    <n v="0"/>
    <n v="0"/>
    <n v="0"/>
    <n v="0"/>
    <n v="9.2493999999999996"/>
    <n v="16.873200000000001"/>
    <n v="45.618299999999998"/>
    <n v="13.10833"/>
    <n v="13.214410000000001"/>
    <n v="0"/>
    <n v="10.1265"/>
    <n v="12.8484"/>
    <n v="69.091470000000001"/>
    <n v="6.1473300000000002"/>
    <n v="86.970680000000002"/>
    <n v="86.970680000000002"/>
    <n v="32.602789999999999"/>
    <n v="9.5132600000000007"/>
    <n v="0"/>
    <n v="0"/>
    <n v="71.031499999999994"/>
    <n v="0"/>
    <n v="0"/>
    <n v="0"/>
    <n v="0"/>
    <n v="1.10423"/>
    <n v="0"/>
    <n v="3.2227000000000001"/>
    <n v="4.5153999999999996"/>
    <n v="5.8413000000000004"/>
    <n v="5.6208"/>
    <n v="1.3524"/>
    <n v="-6.9950299999999999"/>
    <n v="0"/>
    <n v="0"/>
    <n v="106.05911999999999"/>
    <n v="0"/>
    <n v="1.4573400000000001"/>
    <n v="191.45893000000001"/>
    <n v="1.2095499999999999"/>
    <n v="7.8451000000000004"/>
    <n v="106.05911999999999"/>
    <n v="102.13197"/>
    <n v="14.60904"/>
    <n v="61.843629999999997"/>
    <n v="27.986699999999999"/>
    <n v="21.185099999999998"/>
    <n v="26.8796"/>
    <n v="0"/>
    <n v="104.1186"/>
    <n v="0"/>
    <n v="87.340339999999998"/>
    <n v="191.45893000000001"/>
    <n v="13.377660000000001"/>
    <n v="0"/>
    <n v="223.15567999999999"/>
    <n v="0"/>
    <n v="-0.49980000000000002"/>
    <n v="223.15567999999999"/>
    <n v="72.775739999999999"/>
    <n v="72.775739999999999"/>
    <n v="72.775739999999999"/>
    <n v="9.0129900000000003"/>
    <n v="14.240640000000001"/>
    <n v="40.288339999999998"/>
    <x v="4"/>
    <s v="Unqualified"/>
    <n v="10.442349999999999"/>
    <n v="-4.8187899999999999"/>
    <n v="-15.87945"/>
    <n v="22.096419999999998"/>
    <n v="0.14349000000000001"/>
    <n v="0"/>
    <n v="-4.3665399999999996"/>
    <n v="43251"/>
    <n v="0"/>
    <n v="0"/>
    <n v="0"/>
    <n v="-3.6318100000000002"/>
    <n v="0"/>
    <n v="1.39818"/>
    <n v="42766"/>
    <n v="12"/>
    <n v="0"/>
    <n v="31.083259999999999"/>
    <n v="0"/>
    <n v="22.294589999999999"/>
    <n v="14.60904"/>
    <n v="-4.3665399999999996"/>
    <n v="13.377660000000001"/>
    <n v="11.85223"/>
    <n v="28.709599999999998"/>
    <n v="0"/>
    <n v="0.817051521"/>
    <n v="5.9041612E-2"/>
    <n v="43"/>
    <n v="4.9666100000000002"/>
  </r>
  <r>
    <n v="734"/>
    <s v="KLSE:SAPIND"/>
    <x v="3"/>
    <n v="2016"/>
    <x v="733"/>
    <n v="25101010"/>
    <x v="7"/>
    <x v="12"/>
    <x v="15"/>
    <n v="3714"/>
    <s v="Motor Vehicle Parts and Accessories"/>
    <s v="Public Company"/>
    <s v="Operating"/>
    <n v="1974"/>
    <s v="bin Abdul Kadir, Shamsuddin"/>
    <s v="Sapura Industrial Berhad - Executive Chairman"/>
    <x v="0"/>
    <x v="0"/>
    <n v="1.4347700000000001"/>
    <n v="0"/>
    <n v="-11.43825"/>
    <n v="0"/>
    <n v="9.12669"/>
    <n v="0.22494"/>
    <n v="28.76885"/>
    <n v="0.12540999999999999"/>
    <n v="1.6996899999999999"/>
    <n v="0"/>
    <n v="0"/>
    <n v="-1.6996899999999999"/>
    <n v="2.6920999999999999"/>
    <n v="72.775739999999999"/>
    <n v="1.5278"/>
    <n v="0.06"/>
    <n v="8.8933900000000001"/>
    <n v="2.4652799999999999"/>
    <n v="0"/>
    <n v="0"/>
    <n v="0"/>
    <n v="0"/>
    <n v="0"/>
    <n v="0"/>
    <n v="35.421390000000002"/>
    <n v="-5.1589999999999997E-2"/>
    <n v="0"/>
    <n v="0.28355999999999998"/>
    <n v="0"/>
    <n v="0"/>
    <n v="8.9459999999999997"/>
    <n v="15.7936"/>
    <n v="42.090299999999999"/>
    <n v="14.80566"/>
    <n v="7.3138800000000002"/>
    <n v="0"/>
    <n v="5.8125999999999998"/>
    <n v="7.4204999999999997"/>
    <n v="77.925370000000001"/>
    <n v="7.7252999999999998"/>
    <n v="91.103800000000007"/>
    <n v="91.103800000000007"/>
    <n v="36.987200000000001"/>
    <n v="8.8933900000000001"/>
    <n v="0"/>
    <n v="0"/>
    <n v="56.522599999999997"/>
    <n v="0"/>
    <n v="0"/>
    <n v="0"/>
    <n v="0"/>
    <n v="1.02562"/>
    <n v="0"/>
    <n v="3.1166999999999998"/>
    <n v="4.1882000000000001"/>
    <n v="7.4968000000000004"/>
    <n v="7.3807999999999998"/>
    <n v="2.5308000000000002"/>
    <n v="-11.43825"/>
    <n v="0"/>
    <n v="0"/>
    <n v="104.41643999999999"/>
    <n v="0"/>
    <n v="1.4347700000000001"/>
    <n v="177.53139999999999"/>
    <n v="1.2576000000000001"/>
    <n v="-0.89900000000000002"/>
    <n v="104.41643999999999"/>
    <n v="84.335279999999997"/>
    <n v="20.810040000000001"/>
    <n v="55.200580000000002"/>
    <n v="28.438949999999998"/>
    <n v="21.668299999999999"/>
    <n v="27.662199999999999"/>
    <n v="0"/>
    <n v="102.80777"/>
    <n v="0"/>
    <n v="74.72363"/>
    <n v="177.53139999999999"/>
    <n v="7.6289100000000003"/>
    <n v="0"/>
    <n v="224.27658"/>
    <n v="0"/>
    <n v="-3.6259999999999999"/>
    <n v="224.27658"/>
    <n v="72.775739999999999"/>
    <n v="72.775739999999999"/>
    <n v="72.775739999999999"/>
    <n v="15.457789999999999"/>
    <n v="15.98054"/>
    <n v="29.134709999999998"/>
    <x v="4"/>
    <s v="Unqualified"/>
    <n v="9.12669"/>
    <n v="-9.8052299999999999"/>
    <n v="-15.945930000000001"/>
    <n v="28.76885"/>
    <n v="0.12540999999999999"/>
    <n v="0"/>
    <n v="-4.3665399999999996"/>
    <n v="42886"/>
    <n v="0"/>
    <n v="0"/>
    <n v="0"/>
    <n v="-7.4550000000000001"/>
    <n v="0"/>
    <n v="3.0176799999999999"/>
    <n v="42400"/>
    <n v="12"/>
    <n v="0"/>
    <n v="29.440580000000001"/>
    <n v="0"/>
    <n v="12.957549999999999"/>
    <n v="20.810040000000001"/>
    <n v="-4.3665399999999996"/>
    <n v="7.6289100000000003"/>
    <n v="3.8308599999999999"/>
    <s v="."/>
    <n v="0"/>
    <n v="0.859842259"/>
    <n v="7.5143153000000004E-2"/>
    <n v="42"/>
    <n v="4.9666100000000002"/>
  </r>
  <r>
    <n v="734"/>
    <s v="KLSE:SAPIND"/>
    <x v="4"/>
    <n v="2015"/>
    <x v="733"/>
    <n v="25101010"/>
    <x v="7"/>
    <x v="12"/>
    <x v="15"/>
    <n v="3714"/>
    <s v="Motor Vehicle Parts and Accessories"/>
    <s v="Public Company"/>
    <s v="Operating"/>
    <n v="1974"/>
    <s v="bin Abdul Kadir, Shamsuddin"/>
    <s v="Sapura Industrial Berhad - Executive Chairman"/>
    <x v="0"/>
    <x v="0"/>
    <n v="1.39716"/>
    <n v="0"/>
    <n v="-15.05677"/>
    <n v="0"/>
    <n v="6.3159999999999998"/>
    <n v="7.1709999999999996E-2"/>
    <n v="21.270790000000002"/>
    <n v="8.6790000000000006E-2"/>
    <n v="4.38992"/>
    <n v="0"/>
    <n v="0"/>
    <n v="-4.38992"/>
    <n v="0.2354"/>
    <n v="72.775739999999999"/>
    <n v="1.5838000000000001"/>
    <n v="0.06"/>
    <n v="11.67719"/>
    <n v="2.6198000000000001"/>
    <n v="0"/>
    <n v="0"/>
    <n v="0"/>
    <n v="0"/>
    <n v="0"/>
    <n v="0"/>
    <n v="39.050930000000001"/>
    <n v="2.7448600000000001"/>
    <n v="0"/>
    <n v="0.27288000000000001"/>
    <n v="0"/>
    <n v="0"/>
    <n v="10.0588"/>
    <n v="16.7805"/>
    <n v="44.0107"/>
    <n v="2.5362800000000001"/>
    <n v="10.8072"/>
    <n v="0"/>
    <n v="8.5310000000000006"/>
    <n v="11.4125"/>
    <n v="106.78068"/>
    <n v="8.2442100000000007"/>
    <n v="90.844660000000005"/>
    <n v="90.844660000000005"/>
    <n v="47.645560000000003"/>
    <n v="11.67719"/>
    <n v="0"/>
    <n v="0"/>
    <n v="97.102400000000003"/>
    <n v="0"/>
    <n v="0"/>
    <n v="0"/>
    <n v="0"/>
    <n v="1.1083400000000001"/>
    <n v="0"/>
    <n v="3.9178000000000002"/>
    <n v="5.2637999999999998"/>
    <n v="8.1175999999999995"/>
    <n v="8.0012000000000008"/>
    <n v="0.17219999999999999"/>
    <n v="-15.05677"/>
    <n v="0"/>
    <n v="0"/>
    <n v="101.67906000000001"/>
    <n v="0"/>
    <n v="1.39716"/>
    <n v="179.14178000000001"/>
    <n v="1.2492799999999999"/>
    <n v="-7.3807999999999998"/>
    <n v="101.67906000000001"/>
    <n v="85.540279999999996"/>
    <n v="22.430810000000001"/>
    <n v="54.009540000000001"/>
    <n v="33.87764"/>
    <n v="25.2483"/>
    <n v="33.776200000000003"/>
    <n v="0"/>
    <n v="100.30014"/>
    <n v="0"/>
    <n v="78.841629999999995"/>
    <n v="179.14178000000001"/>
    <n v="11.44683"/>
    <n v="0"/>
    <n v="232.71477999999999"/>
    <n v="0"/>
    <n v="-15.1624"/>
    <n v="232.71477999999999"/>
    <n v="72.775739999999999"/>
    <n v="72.775739999999999"/>
    <n v="72.775739999999999"/>
    <n v="17.345780000000001"/>
    <n v="3.5979899999999998"/>
    <n v="31.530750000000001"/>
    <x v="4"/>
    <s v="Unqualified"/>
    <n v="6.3159999999999998"/>
    <n v="-16.75797"/>
    <n v="-15.740270000000001"/>
    <n v="21.270790000000002"/>
    <n v="8.6790000000000006E-2"/>
    <n v="0"/>
    <n v="-8.0053300000000007"/>
    <n v="42520"/>
    <n v="0"/>
    <n v="0"/>
    <n v="0"/>
    <n v="-0.36670000000000003"/>
    <n v="0"/>
    <n v="-11.227449999999999"/>
    <n v="42035"/>
    <n v="12"/>
    <n v="0"/>
    <n v="26.703189999999999"/>
    <n v="0"/>
    <n v="6.3159999999999998"/>
    <n v="22.430810000000001"/>
    <n v="-8.0053300000000007"/>
    <n v="11.44683"/>
    <n v="0"/>
    <n v="25.4877"/>
    <n v="0"/>
    <n v="1.0361754249999999"/>
    <n v="8.2195399000000002E-2"/>
    <n v="41"/>
    <n v="4.9666100000000002"/>
  </r>
  <r>
    <n v="735"/>
    <s v="KLSE:SAPNRG"/>
    <x v="1"/>
    <n v="2018"/>
    <x v="734"/>
    <n v="10101020"/>
    <x v="8"/>
    <x v="15"/>
    <x v="21"/>
    <n v="1382"/>
    <s v="Oil and Gas Field Exploration Services"/>
    <s v="Public Company"/>
    <s v="Operating"/>
    <n v="2011"/>
    <s v="bin Taib, Mohammad"/>
    <s v="Sapura Energy Berhad - Group CEO &amp; Executive Director"/>
    <x v="0"/>
    <x v="1245"/>
    <n v="1.58762"/>
    <n v="0"/>
    <n v="-1315.354"/>
    <n v="0"/>
    <n v="1716.2349999999999"/>
    <n v="-2.5049999999999999E-2"/>
    <n v="1166.404"/>
    <n v="0.28832999999999998"/>
    <n v="123.931"/>
    <n v="0"/>
    <n v="0"/>
    <n v="-123.931"/>
    <n v="-27.731200000000001"/>
    <n v="8066.41"/>
    <n v="1.02135"/>
    <n v="0"/>
    <n v="174.41"/>
    <n v="0.28916999999999998"/>
    <n v="0"/>
    <n v="0"/>
    <n v="0"/>
    <n v="7899.1139999999996"/>
    <n v="0"/>
    <n v="0"/>
    <n v="603.44899999999996"/>
    <n v="175.495"/>
    <n v="0"/>
    <n v="19.289000000000001"/>
    <n v="0"/>
    <n v="0"/>
    <n v="24.346699999999998"/>
    <n v="11.947900000000001"/>
    <n v="68.491100000000003"/>
    <n v="-758.24775"/>
    <n v="14692.666999999999"/>
    <n v="1557.5060000000001"/>
    <n v="56.805100000000003"/>
    <n v="155.47489999999999"/>
    <n v="9249.3461000000007"/>
    <n v="-2503.473"/>
    <n v="15392.779"/>
    <n v="15392.779"/>
    <n v="13.209"/>
    <n v="174.41"/>
    <n v="7.0990000000000002"/>
    <n v="0"/>
    <n v="0"/>
    <n v="0"/>
    <n v="0"/>
    <n v="0"/>
    <n v="0"/>
    <n v="0.89753000000000005"/>
    <n v="0"/>
    <n v="0.32319999999999999"/>
    <n v="0.37830000000000003"/>
    <n v="-24.19"/>
    <n v="-24.196899999999999"/>
    <n v="-8.6903000000000006"/>
    <n v="-1315.354"/>
    <n v="91.584999999999994"/>
    <n v="0"/>
    <n v="1543.7529999999999"/>
    <n v="0"/>
    <n v="0.25935999999999998"/>
    <n v="29992.769"/>
    <n v="0.14978"/>
    <n v="-19.911000000000001"/>
    <n v="9449.9660000000003"/>
    <n v="4726.8140000000003"/>
    <n v="1722.201"/>
    <n v="4627.9859999999999"/>
    <n v="16415.154999999999"/>
    <n v="63.4634"/>
    <n v="173.6986"/>
    <n v="0"/>
    <n v="9450.3649999999998"/>
    <n v="7906.2129999999997"/>
    <n v="20542.403999999999"/>
    <n v="29992.769"/>
    <n v="14692.954"/>
    <n v="0"/>
    <n v="5050.6419999999998"/>
    <n v="0"/>
    <n v="-33.99"/>
    <n v="5050.6419999999998"/>
    <n v="5965.68"/>
    <n v="5952.277"/>
    <n v="5952.277"/>
    <n v="1714.681"/>
    <n v="-240.35775000000001"/>
    <n v="98.828000000000003"/>
    <x v="4"/>
    <s v="Unqualified"/>
    <n v="1716.2349999999999"/>
    <n v="-1728.5029999999999"/>
    <n v="-1149.5899999999999"/>
    <n v="1166.404"/>
    <n v="0.28832999999999998"/>
    <n v="0"/>
    <n v="0"/>
    <n v="43595"/>
    <n v="0"/>
    <n v="0"/>
    <n v="-91.584999999999994"/>
    <n v="-0.52198"/>
    <n v="0"/>
    <n v="-1803.2739999999999"/>
    <n v="43131"/>
    <n v="12"/>
    <n v="0"/>
    <n v="54.878999999999998"/>
    <n v="91.584999999999994"/>
    <n v="1807.82"/>
    <n v="1722.201"/>
    <n v="0"/>
    <n v="14692.954"/>
    <n v="0"/>
    <s v="."/>
    <n v="0"/>
    <n v="0.99329775499999995"/>
    <n v="-0.26490754599999999"/>
    <n v="7"/>
    <n v="-2574.9"/>
  </r>
  <r>
    <n v="735"/>
    <s v="KLSE:SAPNRG"/>
    <x v="2"/>
    <n v="2017"/>
    <x v="734"/>
    <n v="10101020"/>
    <x v="8"/>
    <x v="15"/>
    <x v="21"/>
    <n v="1382"/>
    <s v="Oil and Gas Field Exploration Services"/>
    <s v="Public Company"/>
    <s v="Operating"/>
    <n v="2011"/>
    <s v="bin Taib, Mohammad"/>
    <s v="Sapura Energy Berhad - Group CEO &amp; Executive Director"/>
    <x v="0"/>
    <x v="1246"/>
    <n v="2.1929699999999999"/>
    <n v="0"/>
    <n v="-379.93700000000001"/>
    <n v="1.373"/>
    <n v="3519.509"/>
    <n v="0.46289999999999998"/>
    <n v="3135.2840000000001"/>
    <n v="0.59025000000000005"/>
    <n v="145.971"/>
    <n v="0"/>
    <n v="0"/>
    <n v="-145.971"/>
    <n v="7.1201999999999996"/>
    <n v="8066.41"/>
    <n v="0.99700999999999995"/>
    <n v="0.01"/>
    <n v="1117.56"/>
    <n v="0.39084999999999998"/>
    <n v="0"/>
    <n v="0"/>
    <n v="0"/>
    <n v="8443.5390000000007"/>
    <n v="0"/>
    <n v="0"/>
    <n v="1697.78"/>
    <n v="179.084"/>
    <n v="0"/>
    <n v="23.797999999999998"/>
    <n v="0"/>
    <n v="0"/>
    <n v="38.256300000000003"/>
    <n v="22.189299999999999"/>
    <n v="65.071899999999999"/>
    <n v="2125.848"/>
    <n v="15151.191999999999"/>
    <n v="1858.6089999999999"/>
    <n v="47.742400000000004"/>
    <n v="115.8827"/>
    <n v="9843.0687999999991"/>
    <n v="208.316"/>
    <n v="19538.886999999999"/>
    <n v="19538.886999999999"/>
    <n v="-143.352"/>
    <n v="1117.56"/>
    <n v="23.318000000000001"/>
    <n v="0"/>
    <n v="0"/>
    <n v="0"/>
    <n v="0"/>
    <n v="0"/>
    <n v="0"/>
    <n v="0.91715999999999998"/>
    <n v="0"/>
    <n v="1.8892"/>
    <n v="2.2425999999999999"/>
    <n v="1.6477999999999999"/>
    <n v="1.6301000000000001"/>
    <n v="0.66879999999999995"/>
    <n v="-379.93700000000001"/>
    <n v="112.995"/>
    <n v="0"/>
    <n v="4609.2610000000004"/>
    <n v="0"/>
    <n v="0.77300999999999997"/>
    <n v="37449.260999999999"/>
    <n v="0.20696000000000001"/>
    <n v="2.6232000000000002"/>
    <n v="13076.118"/>
    <n v="7307.5349999999999"/>
    <n v="3511.05"/>
    <n v="7329.433"/>
    <n v="18668.876"/>
    <n v="58.801099999999998"/>
    <n v="142.72499999999999"/>
    <n v="0"/>
    <n v="13080.308000000001"/>
    <n v="8466.857"/>
    <n v="24368.953000000001"/>
    <n v="37449.260999999999"/>
    <n v="15157.825999999999"/>
    <n v="0"/>
    <n v="7651.3230000000003"/>
    <n v="0"/>
    <n v="-24.869499999999999"/>
    <n v="7651.3230000000003"/>
    <n v="5971.7969999999996"/>
    <n v="5962.7510000000002"/>
    <n v="5962.7510000000002"/>
    <n v="1189.0530000000001"/>
    <n v="2605.268"/>
    <n v="-21.898"/>
    <x v="4"/>
    <s v="Unqualified"/>
    <n v="3519.509"/>
    <n v="-1588.7660000000001"/>
    <n v="-97.347999999999999"/>
    <n v="3135.2840000000001"/>
    <n v="0.59025000000000005"/>
    <n v="0"/>
    <n v="0"/>
    <n v="43242"/>
    <n v="0"/>
    <n v="0"/>
    <n v="122.812"/>
    <n v="0"/>
    <n v="0"/>
    <n v="1571.982"/>
    <n v="42766"/>
    <n v="12"/>
    <n v="0"/>
    <n v="2617.98"/>
    <n v="112.995"/>
    <n v="3632.5039999999999"/>
    <n v="3511.05"/>
    <n v="0"/>
    <n v="15157.825999999999"/>
    <n v="0"/>
    <n v="46.485300000000002"/>
    <n v="0"/>
    <n v="0.91355666000000002"/>
    <n v="1.5925925E-2"/>
    <n v="6"/>
    <n v="-2574.9"/>
  </r>
  <r>
    <n v="735"/>
    <s v="KLSE:SAPNRG"/>
    <x v="3"/>
    <n v="2016"/>
    <x v="734"/>
    <n v="10101020"/>
    <x v="8"/>
    <x v="15"/>
    <x v="21"/>
    <n v="1382"/>
    <s v="Oil and Gas Field Exploration Services"/>
    <s v="Public Company"/>
    <s v="Operating"/>
    <n v="2011"/>
    <s v="bin Taib, Mohammad"/>
    <s v="Sapura Energy Berhad - Group CEO &amp; Executive Director"/>
    <x v="1210"/>
    <x v="1247"/>
    <n v="2.0440999999999998"/>
    <n v="0"/>
    <n v="-691.52700000000004"/>
    <n v="5.3860000000000001"/>
    <n v="1947.527"/>
    <n v="0.32129999999999997"/>
    <n v="2611.0540000000001"/>
    <n v="0.32612000000000002"/>
    <n v="232.982"/>
    <n v="0"/>
    <n v="0"/>
    <n v="-232.982"/>
    <n v="1.8431999999999999"/>
    <n v="5992.1549999999997"/>
    <n v="1.0433699999999999"/>
    <n v="1.35E-2"/>
    <n v="463.68599999999998"/>
    <n v="0.52307000000000003"/>
    <n v="0"/>
    <n v="-28.254000000000001"/>
    <n v="0"/>
    <n v="8176.8029999999999"/>
    <n v="0"/>
    <n v="0"/>
    <n v="2560.355"/>
    <n v="78.805999999999997"/>
    <n v="0"/>
    <n v="18.245000000000001"/>
    <n v="0"/>
    <n v="0"/>
    <n v="32.284300000000002"/>
    <n v="25.140799999999999"/>
    <n v="66.532300000000006"/>
    <n v="2477.4661299999998"/>
    <n v="16224.424000000001"/>
    <n v="1568.502"/>
    <n v="53.165900000000001"/>
    <n v="132.95679999999999"/>
    <n v="13491.01043"/>
    <n v="-791.55499999999995"/>
    <n v="19613.339"/>
    <n v="19613.339"/>
    <n v="260.851"/>
    <n v="463.68599999999998"/>
    <n v="46.972999999999999"/>
    <n v="0"/>
    <n v="0"/>
    <n v="0"/>
    <n v="0"/>
    <n v="0"/>
    <n v="0"/>
    <n v="0.93774999999999997"/>
    <n v="0"/>
    <n v="0.81569999999999998"/>
    <n v="0.97430000000000005"/>
    <n v="-6.5435999999999996"/>
    <n v="-6.5392000000000001"/>
    <n v="-3.3336999999999999"/>
    <n v="-691.52700000000004"/>
    <n v="166.59899999999999"/>
    <n v="0"/>
    <n v="3983.1770000000001"/>
    <n v="0"/>
    <n v="0.66700000000000004"/>
    <n v="36491.995999999999"/>
    <n v="0.28665000000000002"/>
    <n v="5.5816999999999997"/>
    <n v="12206.953"/>
    <n v="6828.3760000000002"/>
    <n v="2091.1379999999999"/>
    <n v="6544.5370000000003"/>
    <n v="18329.167000000001"/>
    <n v="60.012599999999999"/>
    <n v="150.07900000000001"/>
    <n v="0"/>
    <n v="12213.007"/>
    <n v="8223.7759999999998"/>
    <n v="24278.989000000001"/>
    <n v="36491.995999999999"/>
    <n v="16238.029"/>
    <n v="0"/>
    <n v="10184.031000000001"/>
    <n v="0"/>
    <n v="2.4239000000000002"/>
    <n v="10184.031000000001"/>
    <n v="5975.8018700000002"/>
    <n v="5971.7969999999996"/>
    <n v="5971.7969999999996"/>
    <n v="1164.5730000000001"/>
    <n v="2935.3117499999998"/>
    <n v="283.839"/>
    <x v="4"/>
    <s v="Unqualified with Additional Language"/>
    <n v="1947.527"/>
    <n v="-1414.808"/>
    <n v="-611.68200000000002"/>
    <n v="2611.0540000000001"/>
    <n v="0.32612000000000002"/>
    <n v="0"/>
    <n v="-200.05500000000001"/>
    <n v="42885"/>
    <n v="0"/>
    <n v="0"/>
    <n v="106.41200000000001"/>
    <n v="-7.1981299999999999"/>
    <n v="0"/>
    <n v="690.976"/>
    <n v="42400"/>
    <n v="12"/>
    <n v="0"/>
    <n v="2398.6089999999999"/>
    <n v="166.59899999999999"/>
    <n v="2114.1260000000002"/>
    <n v="2091.1379999999999"/>
    <n v="-200.05500000000001"/>
    <n v="16238.029"/>
    <n v="0"/>
    <s v="."/>
    <n v="0"/>
    <n v="1.0350214719999999"/>
    <n v="-6.4812458000000003E-2"/>
    <n v="5"/>
    <n v="-2574.9"/>
  </r>
  <r>
    <n v="735"/>
    <s v="KLSE:SAPNRG"/>
    <x v="4"/>
    <n v="2015"/>
    <x v="734"/>
    <n v="10101020"/>
    <x v="8"/>
    <x v="15"/>
    <x v="21"/>
    <n v="1382"/>
    <s v="Oil and Gas Field Exploration Services"/>
    <s v="Public Company"/>
    <s v="Operating"/>
    <n v="2011"/>
    <s v="bin Taib, Mohammad"/>
    <s v="Sapura Energy Berhad - Group CEO &amp; Executive Director"/>
    <x v="0"/>
    <x v="1248"/>
    <n v="2.0070999999999999"/>
    <n v="0"/>
    <n v="-2474.855"/>
    <n v="11.11"/>
    <n v="1256.5509999999999"/>
    <n v="-0.10771"/>
    <n v="1844.5940000000001"/>
    <n v="0.21041000000000001"/>
    <n v="455.37099999999998"/>
    <n v="0"/>
    <n v="0"/>
    <n v="-455.37099999999998"/>
    <n v="17.569900000000001"/>
    <n v="5992.1549999999997"/>
    <n v="1.28329"/>
    <n v="3.3500000000000002E-2"/>
    <n v="1869.0029999999999"/>
    <n v="0.60973999999999995"/>
    <n v="0"/>
    <n v="0"/>
    <n v="0"/>
    <n v="7631.5140000000001"/>
    <n v="0"/>
    <n v="0"/>
    <n v="2832.0259999999998"/>
    <n v="182.50200000000001"/>
    <n v="0"/>
    <n v="15.272"/>
    <n v="0"/>
    <n v="0"/>
    <n v="32.192799999999998"/>
    <n v="28.482500000000002"/>
    <n v="65.300899999999999"/>
    <n v="-1654.95"/>
    <n v="15835.601000000001"/>
    <n v="1376.723"/>
    <n v="54.772799999999997"/>
    <n v="132.19980000000001"/>
    <n v="22972.907800000001"/>
    <n v="1432.752"/>
    <n v="19325.917000000001"/>
    <n v="19325.917000000001"/>
    <n v="764.26700000000005"/>
    <n v="1869.0029999999999"/>
    <n v="90.995999999999995"/>
    <n v="0"/>
    <n v="5.6459999999999999"/>
    <n v="0"/>
    <n v="0"/>
    <n v="0"/>
    <n v="0"/>
    <n v="1.1020000000000001"/>
    <n v="0"/>
    <n v="3.8188"/>
    <n v="4.5354000000000001"/>
    <n v="12.918799999999999"/>
    <n v="12.9175"/>
    <n v="5.2488000000000001"/>
    <n v="-2474.855"/>
    <n v="339.81200000000001"/>
    <n v="0"/>
    <n v="4263.5119999999997"/>
    <n v="0"/>
    <n v="0.71394000000000002"/>
    <n v="34562.784"/>
    <n v="0.32506000000000002"/>
    <n v="29.8645"/>
    <n v="11986.022000000001"/>
    <n v="5717.0150000000003"/>
    <n v="1098.576"/>
    <n v="4454.9610000000002"/>
    <n v="16953.266"/>
    <n v="58.568100000000001"/>
    <n v="141.36000000000001"/>
    <n v="0"/>
    <n v="11992.972"/>
    <n v="7722.51"/>
    <n v="22569.812000000002"/>
    <n v="34562.784"/>
    <n v="15854.69"/>
    <n v="0"/>
    <n v="9943.0190000000002"/>
    <n v="0"/>
    <n v="18.6691"/>
    <n v="9943.0190000000002"/>
    <n v="5992.1550900000002"/>
    <n v="5971.7969999999996"/>
    <n v="5971.7969999999996"/>
    <n v="652.625"/>
    <n v="-1256.33313"/>
    <n v="1262.0540000000001"/>
    <x v="4"/>
    <s v="Unqualified with Additional Language"/>
    <n v="1256.5509999999999"/>
    <n v="2744.348"/>
    <n v="-4816.1260000000002"/>
    <n v="1844.5940000000001"/>
    <n v="0.21041000000000001"/>
    <n v="0"/>
    <n v="-80.894000000000005"/>
    <n v="42510"/>
    <n v="0"/>
    <n v="0"/>
    <n v="97.073999999999998"/>
    <n v="-0.09"/>
    <n v="0"/>
    <n v="-130.11000000000001"/>
    <n v="42035"/>
    <n v="12"/>
    <n v="0"/>
    <n v="3270.7829999999999"/>
    <n v="339.81200000000001"/>
    <n v="1596.3630000000001"/>
    <n v="1098.576"/>
    <n v="-80.894000000000005"/>
    <n v="15854.69"/>
    <n v="0"/>
    <n v="11.293699999999999"/>
    <n v="0"/>
    <n v="1.3176808849999999"/>
    <n v="0.11946596700000001"/>
    <n v="4"/>
    <n v="-2574.9"/>
  </r>
  <r>
    <n v="735"/>
    <s v="KLSE:SAPNRG"/>
    <x v="0"/>
    <n v="2019"/>
    <x v="734"/>
    <n v="10101020"/>
    <x v="8"/>
    <x v="15"/>
    <x v="21"/>
    <n v="1382"/>
    <s v="Oil and Gas Field Exploration Services"/>
    <s v="Public Company"/>
    <s v="Operating"/>
    <n v="2011"/>
    <s v="bin Taib, Mohammad"/>
    <s v="Sapura Energy Berhad - Group CEO &amp; Executive Director"/>
    <x v="0"/>
    <x v="1249"/>
    <n v="0.80894999999999995"/>
    <n v="0"/>
    <n v="-574.62099999999998"/>
    <n v="0"/>
    <n v="8098.3969999999999"/>
    <n v="-3.5369999999999999E-2"/>
    <n v="360.87099999999998"/>
    <n v="0.50814999999999999"/>
    <n v="154.661"/>
    <n v="0"/>
    <n v="0"/>
    <n v="-154.661"/>
    <n v="36.427399999999999"/>
    <n v="10872.078"/>
    <n v="1.3490599999999999"/>
    <n v="0"/>
    <n v="-265.17599999999999"/>
    <n v="0.35947000000000001"/>
    <n v="0"/>
    <n v="0"/>
    <n v="0"/>
    <n v="7983.049"/>
    <n v="0"/>
    <n v="0"/>
    <n v="231.67"/>
    <n v="142.74799999999999"/>
    <n v="7997.13"/>
    <n v="26.542999999999999"/>
    <n v="0"/>
    <n v="0"/>
    <n v="9.0869999999999997"/>
    <n v="5.0709999999999997"/>
    <n v="58.6873"/>
    <n v="-1157.2491299999999"/>
    <n v="11146.748"/>
    <n v="4023.7939999999999"/>
    <n v="36.1252"/>
    <n v="80.358599999999996"/>
    <n v="3040.1764199999998"/>
    <n v="207.54900000000001"/>
    <n v="10024.808999999999"/>
    <n v="10024.808999999999"/>
    <n v="589.5"/>
    <n v="-265.17599999999999"/>
    <n v="0.9"/>
    <n v="0"/>
    <n v="0"/>
    <n v="982.71299999999997"/>
    <n v="0"/>
    <n v="0"/>
    <n v="0"/>
    <n v="1.2870699999999999"/>
    <n v="0"/>
    <n v="-0.52139999999999997"/>
    <n v="-0.58430000000000004"/>
    <n v="-24.289899999999999"/>
    <n v="-23.305800000000001"/>
    <n v="0.73180000000000001"/>
    <n v="-574.62099999999998"/>
    <n v="75.676000000000002"/>
    <n v="0"/>
    <n v="4908.4030000000002"/>
    <n v="0"/>
    <n v="0.30798999999999999"/>
    <n v="33576.267"/>
    <n v="0.14373"/>
    <n v="11.947800000000001"/>
    <n v="12892.352000000001"/>
    <n v="11307.342000000001"/>
    <n v="5837.8509999999997"/>
    <n v="8381.6200000000008"/>
    <n v="16984.598999999998"/>
    <n v="55.045000000000002"/>
    <n v="122.44459999999999"/>
    <n v="0"/>
    <n v="13871.241"/>
    <n v="7983.9489999999996"/>
    <n v="19705.026000000002"/>
    <n v="33576.267"/>
    <n v="11146.748"/>
    <n v="982.71299999999997"/>
    <n v="4568.4390000000003"/>
    <n v="0"/>
    <n v="-9.5473999999999997"/>
    <n v="4568.4390000000003"/>
    <n v="6119.7744899999998"/>
    <n v="15937.124030000001"/>
    <n v="15937.124030000001"/>
    <n v="1757.633"/>
    <n v="-545.13599999999997"/>
    <n v="2925.7220000000002"/>
    <x v="4"/>
    <s v="Unqualified"/>
    <n v="8098.3969999999999"/>
    <n v="3038.1120000000001"/>
    <n v="2867.252"/>
    <n v="360.87099999999998"/>
    <n v="0.50814999999999999"/>
    <n v="0"/>
    <n v="0"/>
    <n v="43997"/>
    <n v="0"/>
    <n v="0"/>
    <n v="115.92700000000001"/>
    <n v="-5.0650000000000001E-2"/>
    <n v="0"/>
    <n v="6382.1620000000003"/>
    <n v="43496"/>
    <n v="12"/>
    <n v="0"/>
    <n v="213.684"/>
    <n v="75.676000000000002"/>
    <n v="8174.0730000000003"/>
    <n v="5837.8509999999997"/>
    <n v="0"/>
    <n v="11146.748"/>
    <n v="0"/>
    <s v="."/>
    <n v="0"/>
    <n v="0.67741903599999997"/>
    <n v="0.21917119199999999"/>
    <n v="8"/>
    <n v="-2574.9"/>
  </r>
  <r>
    <n v="736"/>
    <s v="KLSE:SAPRES"/>
    <x v="0"/>
    <n v="2019"/>
    <x v="735"/>
    <n v="60102020"/>
    <x v="4"/>
    <x v="6"/>
    <x v="7"/>
    <n v="6510"/>
    <s v="Real Estate Operators (except Developers) And Lessors"/>
    <s v="Public Company"/>
    <s v="Operating Subsidiary"/>
    <n v="1957"/>
    <s v="bin Shamsuddin, Shahriman"/>
    <s v="Sapura Resources Berhad - MD &amp; Director"/>
    <x v="460"/>
    <x v="1250"/>
    <n v="3.2684899999999999"/>
    <n v="0"/>
    <n v="0"/>
    <n v="0"/>
    <n v="5.2960000000000003"/>
    <n v="-5.9709999999999999E-2"/>
    <n v="-8.3350000000000009"/>
    <n v="3.7940000000000002E-2"/>
    <n v="1.389"/>
    <n v="0"/>
    <n v="0"/>
    <n v="-1.389"/>
    <n v="-1.3144"/>
    <n v="139.6"/>
    <n v="5.15822"/>
    <n v="0"/>
    <n v="-4.915"/>
    <n v="0.30575999999999998"/>
    <n v="0"/>
    <n v="0"/>
    <n v="0"/>
    <n v="0"/>
    <n v="0"/>
    <n v="0"/>
    <n v="-10.282999999999999"/>
    <n v="1.016"/>
    <n v="0"/>
    <n v="0"/>
    <n v="0"/>
    <n v="0"/>
    <n v="9.2060999999999993"/>
    <n v="-20.210599999999999"/>
    <n v="7.3914999999999997"/>
    <n v="1.1188800000000001"/>
    <n v="0"/>
    <n v="157.447"/>
    <n v="2.5000000000000001E-2"/>
    <n v="2.5399999999999999E-2"/>
    <n v="110.7377"/>
    <n v="-6.077"/>
    <n v="169.673"/>
    <n v="169.673"/>
    <n v="-9.1110000000000007"/>
    <n v="-4.915"/>
    <n v="0"/>
    <n v="0"/>
    <n v="0"/>
    <n v="0"/>
    <n v="0"/>
    <n v="0"/>
    <n v="0"/>
    <n v="5.0623699999999996"/>
    <n v="0"/>
    <n v="-0.62329999999999997"/>
    <n v="-0.6643"/>
    <n v="-1.323"/>
    <n v="-1.323"/>
    <n v="-1.3141"/>
    <n v="0"/>
    <n v="0"/>
    <n v="0"/>
    <n v="456.28100000000001"/>
    <n v="0"/>
    <n v="3.2684899999999999"/>
    <n v="492.69900000000001"/>
    <n v="0.10324999999999999"/>
    <n v="-3.9E-2"/>
    <n v="456.28100000000001"/>
    <n v="165.57900000000001"/>
    <n v="5.7610000000000001"/>
    <n v="32.1"/>
    <n v="5.8769999999999998"/>
    <n v="1.2716000000000001"/>
    <n v="1.288"/>
    <n v="0"/>
    <n v="456.28100000000001"/>
    <n v="0"/>
    <n v="36.417999999999999"/>
    <n v="492.69900000000001"/>
    <n v="0.11600000000000001"/>
    <n v="0"/>
    <n v="50.878999999999998"/>
    <n v="0"/>
    <n v="-5.5646000000000004"/>
    <n v="50.878999999999998"/>
    <n v="139.6"/>
    <n v="139.6"/>
    <n v="139.6"/>
    <n v="5.7"/>
    <n v="1.2101299999999999"/>
    <n v="133.47900000000001"/>
    <x v="4"/>
    <s v="Unqualified"/>
    <n v="5.2960000000000003"/>
    <n v="5.4039999999999999"/>
    <n v="3.8250000000000002"/>
    <n v="-8.3350000000000009"/>
    <n v="3.7940000000000002E-2"/>
    <n v="0"/>
    <n v="0"/>
    <n v="44007"/>
    <n v="0"/>
    <n v="0"/>
    <n v="0"/>
    <n v="-3.6999999999999998E-2"/>
    <n v="0"/>
    <n v="0.89400000000000002"/>
    <n v="43496"/>
    <n v="12"/>
    <n v="0"/>
    <n v="315.2"/>
    <n v="0"/>
    <n v="148.351"/>
    <n v="5.7610000000000001"/>
    <n v="0"/>
    <n v="0.11600000000000001"/>
    <n v="143.05500000000001"/>
    <s v="."/>
    <n v="0"/>
    <n v="0.298672618"/>
    <n v="0.24269627699999999"/>
    <n v="62"/>
    <n v="-5.0609999999999999"/>
  </r>
  <r>
    <n v="736"/>
    <s v="KLSE:SAPRES"/>
    <x v="1"/>
    <n v="2018"/>
    <x v="735"/>
    <n v="60102020"/>
    <x v="4"/>
    <x v="6"/>
    <x v="7"/>
    <n v="6510"/>
    <s v="Real Estate Operators (except Developers) And Lessors"/>
    <s v="Public Company"/>
    <s v="Operating Subsidiary"/>
    <n v="1957"/>
    <s v="bin Shamsuddin, Shahriman"/>
    <s v="Sapura Resources Berhad - MD &amp; Director"/>
    <x v="1211"/>
    <x v="1251"/>
    <n v="3.31202"/>
    <n v="0"/>
    <n v="0"/>
    <n v="0"/>
    <n v="4.4020000000000001"/>
    <n v="-2.1440000000000001E-2"/>
    <n v="-2.9929999999999999"/>
    <n v="3.1530000000000002E-2"/>
    <n v="2.7360000000000002"/>
    <n v="0"/>
    <n v="0"/>
    <n v="-2.7360000000000002"/>
    <n v="2.9969999999999999"/>
    <n v="139.6"/>
    <n v="6.7374900000000002"/>
    <n v="0"/>
    <n v="19.898"/>
    <n v="0.33278000000000002"/>
    <n v="0"/>
    <n v="0"/>
    <n v="0"/>
    <n v="0"/>
    <n v="0"/>
    <n v="0"/>
    <n v="-8.5630000000000006"/>
    <n v="-1.081"/>
    <n v="0"/>
    <n v="0"/>
    <n v="0"/>
    <n v="0"/>
    <n v="54.492600000000003"/>
    <n v="-15.893599999999999"/>
    <n v="6.1946000000000003"/>
    <n v="-0.63349999999999995"/>
    <n v="0"/>
    <n v="153.26"/>
    <n v="4.0599999999999997E-2"/>
    <n v="4.0599999999999997E-2"/>
    <n v="142.18741"/>
    <n v="13.454000000000001"/>
    <n v="163.12899999999999"/>
    <n v="163.12899999999999"/>
    <n v="-14.428000000000001"/>
    <n v="19.898"/>
    <n v="0"/>
    <n v="0"/>
    <n v="0"/>
    <n v="0"/>
    <n v="0"/>
    <n v="0"/>
    <n v="0"/>
    <n v="6.6456099999999996"/>
    <n v="0"/>
    <n v="2.4927999999999999"/>
    <n v="2.7267999999999999"/>
    <n v="2.9527999999999999"/>
    <n v="2.9527999999999999"/>
    <n v="2.95"/>
    <n v="0"/>
    <n v="0"/>
    <n v="0"/>
    <n v="462.358"/>
    <n v="0"/>
    <n v="3.31202"/>
    <n v="492.89100000000002"/>
    <n v="0.108"/>
    <n v="-2.3702000000000001"/>
    <n v="462.358"/>
    <n v="176.50200000000001"/>
    <n v="0.13900000000000001"/>
    <n v="26.196999999999999"/>
    <n v="0.32700000000000001"/>
    <n v="7.0599999999999996E-2"/>
    <n v="7.0699999999999999E-2"/>
    <n v="0"/>
    <n v="462.358"/>
    <n v="0"/>
    <n v="30.533000000000001"/>
    <n v="492.89100000000002"/>
    <n v="0.188"/>
    <n v="0"/>
    <n v="53.877000000000002"/>
    <n v="0"/>
    <n v="-2.9716"/>
    <n v="53.877000000000002"/>
    <n v="139.6"/>
    <n v="139.6"/>
    <n v="139.6"/>
    <n v="0"/>
    <n v="-0.61475000000000002"/>
    <n v="150.30500000000001"/>
    <x v="4"/>
    <s v="Unqualified"/>
    <n v="4.4020000000000001"/>
    <n v="-0.23200000000000001"/>
    <n v="-6.798"/>
    <n v="-2.9929999999999999"/>
    <n v="3.1530000000000002E-2"/>
    <n v="0"/>
    <n v="0"/>
    <n v="43606"/>
    <n v="0"/>
    <n v="0"/>
    <n v="0"/>
    <n v="-8.1850000000000006E-2"/>
    <n v="0"/>
    <n v="-10.023"/>
    <n v="43131"/>
    <n v="12"/>
    <n v="0"/>
    <n v="321.27699999999999"/>
    <n v="0"/>
    <n v="164.87200000000001"/>
    <n v="0.13900000000000001"/>
    <n v="0"/>
    <n v="0.188"/>
    <n v="160.47"/>
    <s v="."/>
    <n v="0"/>
    <n v="0.35042313600000002"/>
    <n v="2.9098664E-2"/>
    <n v="61"/>
    <n v="-5.0609999999999999"/>
  </r>
  <r>
    <n v="736"/>
    <s v="KLSE:SAPRES"/>
    <x v="2"/>
    <n v="2017"/>
    <x v="735"/>
    <n v="60102020"/>
    <x v="4"/>
    <x v="6"/>
    <x v="7"/>
    <n v="6510"/>
    <s v="Real Estate Operators (except Developers) And Lessors"/>
    <s v="Public Company"/>
    <s v="Operating Subsidiary"/>
    <n v="1957"/>
    <s v="bin Shamsuddin, Shahriman"/>
    <s v="Sapura Resources Berhad - MD &amp; Director"/>
    <x v="1212"/>
    <x v="1252"/>
    <n v="3.2156400000000001"/>
    <n v="0"/>
    <n v="0"/>
    <n v="0"/>
    <n v="14.425000000000001"/>
    <n v="1.8700000000000001E-2"/>
    <n v="2.61"/>
    <n v="0.10333000000000001"/>
    <n v="3.923"/>
    <n v="0"/>
    <n v="0"/>
    <n v="-3.923"/>
    <n v="21.717199999999998"/>
    <n v="139.6"/>
    <n v="4.0231500000000002"/>
    <n v="0.03"/>
    <n v="106.001"/>
    <n v="0.33903"/>
    <n v="0"/>
    <n v="0"/>
    <n v="0"/>
    <n v="0"/>
    <n v="0"/>
    <n v="0"/>
    <n v="-11.090999999999999"/>
    <n v="4.0339999999999998"/>
    <n v="0"/>
    <n v="3.9209999999999998"/>
    <n v="0"/>
    <n v="0"/>
    <n v="207.09379999999999"/>
    <n v="-19.974"/>
    <n v="11.0829"/>
    <n v="283.82875000000001"/>
    <n v="0"/>
    <n v="145.72200000000001"/>
    <n v="4.6199999999999998E-2"/>
    <n v="4.6300000000000001E-2"/>
    <n v="150.31058999999999"/>
    <n v="100.337"/>
    <n v="160.66900000000001"/>
    <n v="160.66900000000001"/>
    <n v="-36.94"/>
    <n v="106.001"/>
    <n v="0"/>
    <n v="0"/>
    <n v="4.1738999999999997"/>
    <n v="0"/>
    <n v="0"/>
    <n v="0"/>
    <n v="0"/>
    <n v="3.9554800000000001"/>
    <n v="0"/>
    <n v="12.6836"/>
    <n v="13.7674"/>
    <n v="24.540800000000001"/>
    <n v="24.540800000000001"/>
    <n v="19.980499999999999"/>
    <n v="0"/>
    <n v="0"/>
    <n v="0"/>
    <n v="448.904"/>
    <n v="0"/>
    <n v="3.2156400000000001"/>
    <n v="504.85700000000003"/>
    <n v="0.10631"/>
    <n v="-6.4739000000000004"/>
    <n v="448.904"/>
    <n v="198.46600000000001"/>
    <n v="0.32100000000000001"/>
    <n v="49.331000000000003"/>
    <n v="0.52900000000000003"/>
    <n v="0.1177"/>
    <n v="0.1178"/>
    <n v="0"/>
    <n v="448.904"/>
    <n v="0"/>
    <n v="55.953000000000003"/>
    <n v="504.85700000000003"/>
    <n v="0.20799999999999999"/>
    <n v="0"/>
    <n v="55.527000000000001"/>
    <n v="0"/>
    <n v="-18.640599999999999"/>
    <n v="55.527000000000001"/>
    <n v="139.6"/>
    <n v="139.6"/>
    <n v="139.6"/>
    <n v="0"/>
    <n v="287.63063"/>
    <n v="149.13499999999999"/>
    <x v="4"/>
    <s v="Unqualified"/>
    <n v="14.425000000000001"/>
    <n v="-169.97800000000001"/>
    <n v="176.19900000000001"/>
    <n v="2.61"/>
    <n v="0.10333000000000001"/>
    <n v="0"/>
    <n v="-4.1879999999999997"/>
    <n v="43251"/>
    <n v="0"/>
    <n v="0"/>
    <n v="0"/>
    <n v="-16.591999999999999"/>
    <n v="2.6869999999999998"/>
    <n v="11.518000000000001"/>
    <n v="42766"/>
    <n v="12"/>
    <n v="0"/>
    <n v="307.82299999999998"/>
    <n v="0"/>
    <n v="186.39599999999999"/>
    <n v="0.32100000000000001"/>
    <n v="-4.1879999999999997"/>
    <n v="0.20799999999999999"/>
    <n v="171.971"/>
    <n v="3.8650000000000002"/>
    <n v="0"/>
    <n v="0.40855844299999999"/>
    <n v="0.22351549600000001"/>
    <n v="60"/>
    <n v="-5.0609999999999999"/>
  </r>
  <r>
    <n v="736"/>
    <s v="KLSE:SAPRES"/>
    <x v="3"/>
    <n v="2016"/>
    <x v="735"/>
    <n v="60102020"/>
    <x v="4"/>
    <x v="6"/>
    <x v="7"/>
    <n v="6510"/>
    <s v="Real Estate Operators (except Developers) And Lessors"/>
    <s v="Public Company"/>
    <s v="Operating Subsidiary"/>
    <n v="1957"/>
    <s v="bin Shamsuddin, Shahriman"/>
    <s v="Sapura Resources Berhad - MD &amp; Director"/>
    <x v="1213"/>
    <x v="1253"/>
    <n v="2.6419000000000001"/>
    <n v="0"/>
    <n v="0"/>
    <n v="0"/>
    <n v="5.5940000000000003"/>
    <n v="-1.4409999999999999E-2"/>
    <n v="-2.0110000000000001"/>
    <n v="4.0070000000000001E-2"/>
    <n v="1.2170000000000001"/>
    <n v="0"/>
    <n v="0"/>
    <n v="-1.2170000000000001"/>
    <n v="-0.21029999999999999"/>
    <n v="139.6"/>
    <n v="2.1065200000000002"/>
    <n v="2.5000000000000001E-2"/>
    <n v="11.727"/>
    <n v="0.40511000000000003"/>
    <n v="0"/>
    <n v="0"/>
    <n v="0"/>
    <n v="0"/>
    <n v="0"/>
    <n v="0"/>
    <n v="10.352"/>
    <n v="1.28"/>
    <n v="0"/>
    <n v="1.2010000000000001"/>
    <n v="0"/>
    <n v="0"/>
    <n v="31.908100000000001"/>
    <n v="15.167899999999999"/>
    <n v="31.677099999999999"/>
    <n v="-166.089"/>
    <n v="52.587000000000003"/>
    <n v="139.40100000000001"/>
    <n v="10.3652"/>
    <n v="14.417400000000001"/>
    <n v="144.85043999999999"/>
    <n v="2.7130000000000001"/>
    <n v="166.892"/>
    <n v="166.892"/>
    <n v="175.44800000000001"/>
    <n v="11.727"/>
    <n v="0"/>
    <n v="0"/>
    <n v="128.63980000000001"/>
    <n v="0"/>
    <n v="0"/>
    <n v="0"/>
    <n v="0"/>
    <n v="0.45166000000000001"/>
    <n v="0"/>
    <n v="1.3779999999999999"/>
    <n v="1.4476"/>
    <n v="0.73480000000000001"/>
    <n v="0.73480000000000001"/>
    <n v="-0.15340000000000001"/>
    <n v="0"/>
    <n v="0"/>
    <n v="0"/>
    <n v="368.80900000000003"/>
    <n v="0"/>
    <n v="2.6419000000000001"/>
    <n v="539.803"/>
    <n v="0.12831999999999999"/>
    <n v="3.0225"/>
    <n v="368.80900000000003"/>
    <n v="233.51"/>
    <n v="91.009"/>
    <n v="110.851"/>
    <n v="144.18199999999999"/>
    <n v="28.106100000000001"/>
    <n v="39.093899999999998"/>
    <n v="0"/>
    <n v="368.80900000000003"/>
    <n v="0"/>
    <n v="170.994"/>
    <n v="539.803"/>
    <n v="53.173000000000002"/>
    <n v="0"/>
    <n v="68.248999999999995"/>
    <n v="0"/>
    <n v="-13.1936"/>
    <n v="68.248999999999995"/>
    <n v="139.6"/>
    <n v="139.6"/>
    <n v="139.6"/>
    <n v="15.9"/>
    <n v="-160.50462999999999"/>
    <n v="122.65900000000001"/>
    <x v="4"/>
    <s v="Unqualified"/>
    <n v="5.5940000000000003"/>
    <n v="1.605"/>
    <n v="-38.094999999999999"/>
    <n v="-2.0110000000000001"/>
    <n v="4.0070000000000001E-2"/>
    <n v="0"/>
    <n v="-3.49"/>
    <n v="42886"/>
    <n v="0"/>
    <n v="0"/>
    <n v="0"/>
    <n v="-0.33821000000000001"/>
    <n v="0"/>
    <n v="-38.500999999999998"/>
    <n v="42400"/>
    <n v="12"/>
    <n v="0"/>
    <n v="227.72800000000001"/>
    <n v="0"/>
    <n v="38.22"/>
    <n v="91.009"/>
    <n v="-3.49"/>
    <n v="53.173000000000002"/>
    <n v="32.625999999999998"/>
    <n v="32.055999999999997"/>
    <n v="0"/>
    <n v="0.58511056800000005"/>
    <n v="7.3561110000000002E-3"/>
    <n v="59"/>
    <n v="-5.0609999999999999"/>
  </r>
  <r>
    <n v="736"/>
    <s v="KLSE:SAPRES"/>
    <x v="4"/>
    <n v="2015"/>
    <x v="735"/>
    <n v="60102020"/>
    <x v="4"/>
    <x v="6"/>
    <x v="7"/>
    <n v="6510"/>
    <s v="Real Estate Operators (except Developers) And Lessors"/>
    <s v="Public Company"/>
    <s v="Operating Subsidiary"/>
    <n v="1957"/>
    <s v="bin Shamsuddin, Shahriman"/>
    <s v="Sapura Resources Berhad - MD &amp; Director"/>
    <x v="1214"/>
    <x v="1254"/>
    <n v="2.6474600000000001"/>
    <n v="0"/>
    <n v="0"/>
    <n v="0"/>
    <n v="44.094999999999999"/>
    <n v="-6.3189999999999996E-2"/>
    <n v="-8.8219999999999992"/>
    <n v="0.31586999999999998"/>
    <n v="0.68600000000000005"/>
    <n v="0"/>
    <n v="0"/>
    <n v="-0.68600000000000005"/>
    <n v="6.8235000000000001"/>
    <n v="139.6"/>
    <n v="2.9553099999999999"/>
    <n v="0"/>
    <n v="24.713999999999999"/>
    <n v="0.45245999999999997"/>
    <n v="0"/>
    <n v="0"/>
    <n v="0"/>
    <n v="0"/>
    <n v="0"/>
    <n v="0"/>
    <n v="22.798999999999999"/>
    <n v="-0.21099999999999999"/>
    <n v="0"/>
    <n v="0.83799999999999997"/>
    <n v="0"/>
    <n v="0"/>
    <n v="44.982300000000002"/>
    <n v="28.998200000000001"/>
    <n v="29.463699999999999"/>
    <n v="19.575379999999999"/>
    <n v="126.46599999999999"/>
    <n v="294.072"/>
    <n v="25.517800000000001"/>
    <n v="34.492100000000001"/>
    <n v="135.71447000000001"/>
    <n v="23.608000000000001"/>
    <n v="170.05199999999999"/>
    <n v="170.05199999999999"/>
    <n v="-2.4359999999999999"/>
    <n v="24.713999999999999"/>
    <n v="0"/>
    <n v="0"/>
    <n v="0"/>
    <n v="0"/>
    <n v="0"/>
    <n v="0"/>
    <n v="0"/>
    <n v="2.6182500000000002"/>
    <n v="0"/>
    <n v="3.4540000000000002"/>
    <n v="3.6446999999999998"/>
    <n v="6.5983999999999998"/>
    <n v="6.5983999999999998"/>
    <n v="5.5705999999999998"/>
    <n v="0"/>
    <n v="0"/>
    <n v="0"/>
    <n v="369.58600000000001"/>
    <n v="0"/>
    <n v="2.6474600000000001"/>
    <n v="523.96600000000001"/>
    <n v="0.17580999999999999"/>
    <n v="41.4499"/>
    <n v="369.58600000000001"/>
    <n v="59.841999999999999"/>
    <n v="2.5009999999999999"/>
    <n v="20.248999999999999"/>
    <n v="129.97900000000001"/>
    <n v="26.0184"/>
    <n v="35.168799999999997"/>
    <n v="0"/>
    <n v="369.58600000000001"/>
    <n v="0"/>
    <n v="154.38"/>
    <n v="523.96600000000001"/>
    <n v="127.47799999999999"/>
    <n v="0"/>
    <n v="78.622"/>
    <n v="0"/>
    <n v="31.1875"/>
    <n v="78.622"/>
    <n v="139.6"/>
    <n v="139.6"/>
    <n v="139.6"/>
    <n v="2"/>
    <n v="20.922249999999998"/>
    <n v="39.593000000000004"/>
    <x v="4"/>
    <s v="Unqualified"/>
    <n v="44.094999999999999"/>
    <n v="126.23699999999999"/>
    <n v="-78.358000000000004"/>
    <n v="-8.8219999999999992"/>
    <n v="0.31586999999999998"/>
    <n v="0"/>
    <n v="0"/>
    <n v="42514"/>
    <n v="0"/>
    <n v="0"/>
    <n v="0"/>
    <n v="-4.6639999999999997"/>
    <n v="-2.6869999999999998"/>
    <n v="36.369999999999997"/>
    <n v="42035"/>
    <n v="12"/>
    <n v="0"/>
    <n v="228.505"/>
    <n v="0"/>
    <n v="44.53"/>
    <n v="2.5009999999999999"/>
    <n v="0"/>
    <n v="127.47799999999999"/>
    <n v="0.435"/>
    <s v="."/>
    <n v="0"/>
    <n v="0.55365132500000003"/>
    <n v="6.3876877999999998E-2"/>
    <n v="58"/>
    <n v="-5.0609999999999999"/>
  </r>
  <r>
    <n v="737"/>
    <s v="KLSE:SASBADI"/>
    <x v="0"/>
    <n v="2019"/>
    <x v="736"/>
    <n v="50201040"/>
    <x v="9"/>
    <x v="17"/>
    <x v="25"/>
    <n v="2700"/>
    <s v="Printing, Publishing, and Allied Industries"/>
    <s v="Public Company"/>
    <s v="Operating"/>
    <n v="1985"/>
    <s v="Law, King Hui"/>
    <s v="Sasbadi Holdings Berhad - Group MD &amp; Director"/>
    <x v="0"/>
    <x v="0"/>
    <n v="0.36969999999999997"/>
    <n v="0"/>
    <n v="-0.53800000000000003"/>
    <n v="8.5000000000000006E-2"/>
    <n v="7.4429999999999996"/>
    <n v="2.4150000000000001E-2"/>
    <n v="11.048999999999999"/>
    <n v="1.7760000000000001E-2"/>
    <n v="0.754"/>
    <n v="0"/>
    <n v="0"/>
    <n v="-0.754"/>
    <n v="0.13109999999999999"/>
    <n v="108.21"/>
    <n v="3.0961799999999999"/>
    <n v="0"/>
    <n v="10.106"/>
    <n v="1.57795"/>
    <n v="0"/>
    <n v="0"/>
    <n v="0"/>
    <n v="10.964"/>
    <n v="0"/>
    <n v="0"/>
    <n v="36.353999999999999"/>
    <n v="3.6120000000000001"/>
    <n v="25.056000000000001"/>
    <n v="2.5999999999999999E-2"/>
    <n v="0"/>
    <n v="0"/>
    <n v="15.511699999999999"/>
    <n v="41.439900000000002"/>
    <n v="30.038599999999999"/>
    <n v="12.382"/>
    <n v="12.805"/>
    <n v="0.22800000000000001"/>
    <n v="6.8484999999999996"/>
    <n v="8.4115000000000002"/>
    <n v="92.158370000000005"/>
    <n v="3.2639999999999998"/>
    <n v="54.718000000000004"/>
    <n v="54.718000000000004"/>
    <n v="109.669"/>
    <n v="10.106"/>
    <n v="12.069000000000001"/>
    <n v="0"/>
    <n v="0"/>
    <n v="0"/>
    <n v="0"/>
    <n v="0"/>
    <n v="0"/>
    <n v="1.32403"/>
    <n v="0"/>
    <n v="2.7997999999999998"/>
    <n v="3.2583000000000002"/>
    <n v="2.1078999999999999"/>
    <n v="2.1078999999999999"/>
    <n v="1.6837"/>
    <n v="-0.53800000000000003"/>
    <n v="0"/>
    <n v="0"/>
    <n v="131.90899999999999"/>
    <n v="0"/>
    <n v="0.31474000000000002"/>
    <n v="221.46799999999999"/>
    <n v="0.38886999999999999"/>
    <n v="-3.5914000000000001"/>
    <n v="154.94200000000001"/>
    <n v="140.00299999999999"/>
    <n v="22.327000000000002"/>
    <n v="45.218000000000004"/>
    <n v="35.36"/>
    <n v="18.5809"/>
    <n v="22.821400000000001"/>
    <n v="0"/>
    <n v="154.94200000000001"/>
    <n v="23.033000000000001"/>
    <n v="66.525999999999996"/>
    <n v="221.46799999999999"/>
    <n v="13.032999999999999"/>
    <n v="0"/>
    <n v="87.727000000000004"/>
    <n v="0"/>
    <n v="2.1768000000000001"/>
    <n v="87.727000000000004"/>
    <n v="419.0985"/>
    <n v="419.09899999999999"/>
    <n v="419.0985"/>
    <n v="18.372"/>
    <n v="14.183249999999999"/>
    <n v="94.784999999999997"/>
    <x v="15"/>
    <s v="Unqualified"/>
    <n v="7.4429999999999996"/>
    <n v="-5.8390000000000004"/>
    <n v="-0.82399999999999995"/>
    <n v="11.048999999999999"/>
    <n v="1.7760000000000001E-2"/>
    <n v="0"/>
    <n v="0"/>
    <n v="44195"/>
    <n v="0"/>
    <n v="0"/>
    <n v="0"/>
    <n v="-156.69999999999999"/>
    <n v="0"/>
    <n v="4.3860000000000001"/>
    <n v="43708"/>
    <n v="12"/>
    <n v="0"/>
    <n v="74.754999999999995"/>
    <n v="0"/>
    <n v="7.4429999999999996"/>
    <n v="22.327000000000002"/>
    <n v="0"/>
    <n v="13.032999999999999"/>
    <n v="0"/>
    <n v="52.530500000000004"/>
    <n v="0"/>
    <n v="0.71651150500000005"/>
    <n v="0.59479269700000004"/>
    <n v="34"/>
    <n v="6.8760000000000003"/>
  </r>
  <r>
    <n v="737"/>
    <s v="KLSE:SASBADI"/>
    <x v="1"/>
    <n v="2018"/>
    <x v="736"/>
    <n v="50201040"/>
    <x v="9"/>
    <x v="17"/>
    <x v="25"/>
    <n v="2700"/>
    <s v="Printing, Publishing, and Allied Industries"/>
    <s v="Public Company"/>
    <s v="Operating"/>
    <n v="1985"/>
    <s v="Law, King Hui"/>
    <s v="Sasbadi Holdings Berhad - Group MD &amp; Director"/>
    <x v="1058"/>
    <x v="0"/>
    <n v="0.36921999999999999"/>
    <n v="0"/>
    <n v="-0.52"/>
    <n v="9.7000000000000003E-2"/>
    <n v="6.1639999999999997"/>
    <n v="-1.9220000000000001E-2"/>
    <n v="-6.5650000000000004"/>
    <n v="1.4710000000000001E-2"/>
    <n v="4.4669999999999996"/>
    <n v="0"/>
    <n v="0"/>
    <n v="-4.4669999999999996"/>
    <n v="6.4353999999999996"/>
    <n v="108.21"/>
    <n v="2.8766799999999999"/>
    <n v="0"/>
    <n v="7.14"/>
    <n v="1.6612899999999999"/>
    <n v="0"/>
    <n v="0"/>
    <n v="0"/>
    <n v="10.964"/>
    <n v="0"/>
    <n v="0"/>
    <n v="36.988"/>
    <n v="2.1739999999999999"/>
    <n v="26.074999999999999"/>
    <n v="2.1999999999999999E-2"/>
    <n v="0"/>
    <n v="0"/>
    <n v="12.6744"/>
    <n v="43.080399999999997"/>
    <n v="32.639499999999998"/>
    <n v="-6.2113800000000001"/>
    <n v="16.486000000000001"/>
    <n v="0.20899999999999999"/>
    <n v="8.3881999999999994"/>
    <n v="10.7005"/>
    <n v="223.68305000000001"/>
    <n v="2.0550000000000002"/>
    <n v="56.472999999999999"/>
    <n v="56.472999999999999"/>
    <n v="114.66800000000001"/>
    <n v="7.14"/>
    <n v="13.196"/>
    <n v="0"/>
    <n v="0"/>
    <n v="0"/>
    <n v="0"/>
    <n v="0"/>
    <n v="0"/>
    <n v="1.3092900000000001"/>
    <n v="0"/>
    <n v="2.0291999999999999"/>
    <n v="2.3519000000000001"/>
    <n v="1.3694"/>
    <n v="1.3694"/>
    <n v="1.083"/>
    <n v="-0.52"/>
    <n v="0"/>
    <n v="0"/>
    <n v="130.57900000000001"/>
    <n v="0"/>
    <n v="0.31157000000000001"/>
    <n v="229.71799999999999"/>
    <n v="0.39043"/>
    <n v="9.3394999999999992"/>
    <n v="154.739"/>
    <n v="145.215"/>
    <n v="26.097000000000001"/>
    <n v="50.48"/>
    <n v="42.655000000000001"/>
    <n v="21.609000000000002"/>
    <n v="27.5657"/>
    <n v="0"/>
    <n v="154.739"/>
    <n v="24.16"/>
    <n v="74.978999999999999"/>
    <n v="229.71799999999999"/>
    <n v="16.558"/>
    <n v="0"/>
    <n v="85.858000000000004"/>
    <n v="0"/>
    <n v="-7.7321999999999997"/>
    <n v="85.858000000000004"/>
    <n v="419.0985"/>
    <n v="419.09800000000001"/>
    <n v="419.09800000000001"/>
    <n v="22.108000000000001"/>
    <n v="-4.3295000000000003"/>
    <n v="94.734999999999999"/>
    <x v="15"/>
    <s v="Unqualified"/>
    <n v="6.1639999999999997"/>
    <n v="-2.7360000000000002"/>
    <n v="-1.9370000000000001"/>
    <n v="-6.5650000000000004"/>
    <n v="1.4710000000000001E-2"/>
    <n v="0"/>
    <n v="0"/>
    <n v="43829"/>
    <n v="0"/>
    <n v="0"/>
    <n v="0"/>
    <n v="-3.0110000000000001"/>
    <n v="0"/>
    <n v="-11.238"/>
    <n v="43343"/>
    <n v="12"/>
    <n v="0"/>
    <n v="74.570999999999998"/>
    <n v="0"/>
    <n v="6.1639999999999997"/>
    <n v="26.097000000000001"/>
    <n v="0"/>
    <n v="16.558"/>
    <n v="0"/>
    <n v="51.4069"/>
    <n v="0"/>
    <n v="1.300124718"/>
    <n v="1.3280426999999999E-2"/>
    <n v="33"/>
    <n v="6.8760000000000003"/>
  </r>
  <r>
    <n v="737"/>
    <s v="KLSE:SASBADI"/>
    <x v="2"/>
    <n v="2017"/>
    <x v="736"/>
    <n v="50201040"/>
    <x v="9"/>
    <x v="17"/>
    <x v="25"/>
    <n v="2700"/>
    <s v="Printing, Publishing, and Allied Industries"/>
    <s v="Public Company"/>
    <s v="Operating"/>
    <n v="1985"/>
    <s v="Law, King Hui"/>
    <s v="Sasbadi Holdings Berhad - Group MD &amp; Director"/>
    <x v="0"/>
    <x v="0"/>
    <n v="0.34688999999999998"/>
    <n v="0"/>
    <n v="-3.9049999999999998"/>
    <n v="0.106"/>
    <n v="10.246"/>
    <n v="-3.6720000000000003E-2"/>
    <n v="-11.472"/>
    <n v="2.445E-2"/>
    <n v="5.8630000000000004"/>
    <n v="0"/>
    <n v="0"/>
    <n v="-5.8630000000000004"/>
    <n v="-1.5314000000000001"/>
    <n v="108.21"/>
    <n v="3.5760299999999998"/>
    <n v="6.7000000000000002E-3"/>
    <n v="12.861000000000001"/>
    <n v="2.0205199999999999"/>
    <n v="0"/>
    <n v="0"/>
    <n v="0"/>
    <n v="10.786"/>
    <n v="0"/>
    <n v="0"/>
    <n v="45.521999999999998"/>
    <n v="3.4550000000000001"/>
    <n v="0"/>
    <n v="0.14799999999999999"/>
    <n v="0"/>
    <n v="0"/>
    <n v="18.5442"/>
    <n v="48.920499999999997"/>
    <n v="30.801600000000001"/>
    <n v="-15.531879999999999"/>
    <n v="20.326000000000001"/>
    <n v="0.33400000000000002"/>
    <n v="11.219799999999999"/>
    <n v="14.0518"/>
    <n v="391.52467999999999"/>
    <n v="8.0440000000000005"/>
    <n v="46.89"/>
    <n v="46.89"/>
    <n v="103.449"/>
    <n v="12.861000000000001"/>
    <n v="14.32"/>
    <n v="0"/>
    <n v="78.145200000000003"/>
    <n v="0"/>
    <n v="0"/>
    <n v="0"/>
    <n v="0"/>
    <n v="1.7760800000000001"/>
    <n v="0"/>
    <n v="3.8734999999999999"/>
    <n v="4.5255999999999998"/>
    <n v="5.4901999999999997"/>
    <n v="5.3574999999999999"/>
    <n v="0.98970000000000002"/>
    <n v="-3.9049999999999998"/>
    <n v="0"/>
    <n v="0"/>
    <n v="120.277"/>
    <n v="0"/>
    <n v="0.28699000000000002"/>
    <n v="210.096"/>
    <n v="0.44841999999999999"/>
    <n v="2.5228000000000002"/>
    <n v="145.38300000000001"/>
    <n v="135.249"/>
    <n v="16.266999999999999"/>
    <n v="37.820999999999998"/>
    <n v="36.695999999999998"/>
    <n v="20.1538"/>
    <n v="25.2409"/>
    <n v="0"/>
    <n v="145.38300000000001"/>
    <n v="25.106000000000002"/>
    <n v="64.712999999999994"/>
    <n v="210.096"/>
    <n v="20.428999999999998"/>
    <n v="0"/>
    <n v="93.052999999999997"/>
    <n v="0"/>
    <n v="0.3916"/>
    <n v="93.052999999999997"/>
    <n v="419.09852000000001"/>
    <n v="419.0985"/>
    <n v="419.0985"/>
    <n v="12.372"/>
    <n v="-14.371880000000001"/>
    <n v="97.427999999999997"/>
    <x v="15"/>
    <s v="Unqualified with Additional Language"/>
    <n v="10.246"/>
    <n v="5.87"/>
    <n v="-13.817"/>
    <n v="-11.472"/>
    <n v="2.445E-2"/>
    <n v="0"/>
    <n v="-6.2859999999999996"/>
    <n v="43462"/>
    <n v="0"/>
    <n v="0"/>
    <n v="0"/>
    <n v="-0.54508999999999996"/>
    <n v="0"/>
    <n v="-19.419"/>
    <n v="42978"/>
    <n v="12"/>
    <n v="0"/>
    <n v="74.058000000000007"/>
    <n v="0"/>
    <n v="10.246"/>
    <n v="16.266999999999999"/>
    <n v="-6.2859999999999996"/>
    <n v="20.428999999999998"/>
    <n v="0"/>
    <n v="30.172000000000001"/>
    <n v="0"/>
    <n v="2.1715676639999999"/>
    <n v="5.5329715000000002E-2"/>
    <n v="32"/>
    <n v="6.8760000000000003"/>
  </r>
  <r>
    <n v="737"/>
    <s v="KLSE:SASBADI"/>
    <x v="3"/>
    <n v="2016"/>
    <x v="736"/>
    <n v="50201040"/>
    <x v="9"/>
    <x v="17"/>
    <x v="25"/>
    <n v="2700"/>
    <s v="Printing, Publishing, and Allied Industries"/>
    <s v="Public Company"/>
    <s v="Operating"/>
    <n v="1985"/>
    <s v="Law, King Hui"/>
    <s v="Sasbadi Holdings Berhad - Group MD &amp; Director"/>
    <x v="0"/>
    <x v="0"/>
    <n v="0.35228999999999999"/>
    <n v="0"/>
    <n v="-8.9649999999999999"/>
    <n v="0.106"/>
    <n v="25.885000000000002"/>
    <n v="-1.83E-2"/>
    <n v="1.6739999999999999"/>
    <n v="6.1760000000000002E-2"/>
    <n v="6.72"/>
    <n v="0"/>
    <n v="0"/>
    <n v="-6.72"/>
    <n v="40.305900000000001"/>
    <n v="69.849999999999994"/>
    <n v="3.74505"/>
    <n v="1.4999999999999999E-2"/>
    <n v="22.556999999999999"/>
    <n v="2.4363299999999999"/>
    <n v="0"/>
    <n v="0"/>
    <n v="0"/>
    <n v="10.253"/>
    <n v="0"/>
    <n v="0"/>
    <n v="45.526000000000003"/>
    <n v="5.1360000000000001"/>
    <n v="0"/>
    <n v="0.42599999999999999"/>
    <n v="0"/>
    <n v="0"/>
    <n v="28.502500000000001"/>
    <n v="49.116399999999999"/>
    <n v="25.284700000000001"/>
    <n v="-8.0202500000000008"/>
    <n v="9.3940000000000001"/>
    <n v="0.33"/>
    <n v="5.4964000000000004"/>
    <n v="6.2157"/>
    <n v="339.09764000000001"/>
    <n v="16.695"/>
    <n v="45.218000000000004"/>
    <n v="45.218000000000004"/>
    <n v="80.350999999999999"/>
    <n v="22.556999999999999"/>
    <n v="16.175000000000001"/>
    <n v="0"/>
    <n v="33.470999999999997"/>
    <n v="0"/>
    <n v="0"/>
    <n v="0"/>
    <n v="0"/>
    <n v="2.3009300000000001"/>
    <n v="0"/>
    <n v="8.1554000000000002"/>
    <n v="9.6274999999999995"/>
    <n v="13.2042"/>
    <n v="12.9794"/>
    <n v="7.5849000000000002"/>
    <n v="-8.9649999999999999"/>
    <n v="0"/>
    <n v="0"/>
    <n v="121.21599999999999"/>
    <n v="0"/>
    <n v="0.28922999999999999"/>
    <n v="204.92599999999999"/>
    <n v="0.53619000000000006"/>
    <n v="45.535699999999999"/>
    <n v="147.64400000000001"/>
    <n v="130.58600000000001"/>
    <n v="10.519"/>
    <n v="34.869"/>
    <n v="20.036000000000001"/>
    <n v="11.5716"/>
    <n v="13.085900000000001"/>
    <n v="0"/>
    <n v="153.11099999999999"/>
    <n v="26.428000000000001"/>
    <n v="51.814999999999998"/>
    <n v="204.92599999999999"/>
    <n v="9.5169999999999995"/>
    <n v="0"/>
    <n v="92.69"/>
    <n v="0"/>
    <n v="5.3845999999999998"/>
    <n v="92.69"/>
    <n v="405.65294"/>
    <n v="419.1"/>
    <n v="419.0985"/>
    <n v="9.3989999999999991"/>
    <n v="-7.3658799999999998"/>
    <n v="95.716999999999999"/>
    <x v="15"/>
    <s v="Unqualified with Additional Language"/>
    <n v="25.885000000000002"/>
    <n v="30.484000000000002"/>
    <n v="-15.558"/>
    <n v="1.6739999999999999"/>
    <n v="6.1760000000000002E-2"/>
    <n v="0"/>
    <n v="-5.5880000000000001"/>
    <n v="43097"/>
    <n v="0"/>
    <n v="0"/>
    <n v="0"/>
    <n v="-1.21193"/>
    <n v="0"/>
    <n v="16.600000000000001"/>
    <n v="42613"/>
    <n v="12"/>
    <n v="0"/>
    <n v="76.28"/>
    <n v="0"/>
    <n v="25.885000000000002"/>
    <n v="10.519"/>
    <n v="-5.5880000000000001"/>
    <n v="9.5169999999999995"/>
    <n v="0"/>
    <n v="23.103899999999999"/>
    <n v="0"/>
    <n v="1.9075795170000001"/>
    <n v="0.109038541"/>
    <n v="31"/>
    <n v="6.8760000000000003"/>
  </r>
  <r>
    <n v="737"/>
    <s v="KLSE:SASBADI"/>
    <x v="4"/>
    <n v="2015"/>
    <x v="736"/>
    <n v="50201040"/>
    <x v="9"/>
    <x v="17"/>
    <x v="25"/>
    <n v="2700"/>
    <s v="Printing, Publishing, and Allied Industries"/>
    <s v="Public Company"/>
    <s v="Operating"/>
    <n v="1985"/>
    <s v="Law, King Hui"/>
    <s v="Sasbadi Holdings Berhad - Group MD &amp; Director"/>
    <x v="79"/>
    <x v="0"/>
    <n v="0.27618999999999999"/>
    <n v="0"/>
    <n v="-2.5089999999999999"/>
    <n v="0"/>
    <n v="8.3379999999999992"/>
    <n v="2.5000000000000001E-3"/>
    <n v="4.46"/>
    <n v="2.188E-2"/>
    <n v="5.8920000000000003"/>
    <n v="0"/>
    <n v="0"/>
    <n v="-5.8920000000000003"/>
    <n v="12.2944"/>
    <n v="63.5"/>
    <n v="3.5847699999999998"/>
    <n v="1.67E-2"/>
    <n v="21.303000000000001"/>
    <n v="2.8774600000000001"/>
    <n v="0"/>
    <n v="0"/>
    <n v="0"/>
    <n v="10.253"/>
    <n v="0"/>
    <n v="0"/>
    <n v="41.494999999999997"/>
    <n v="5.6239999999999997"/>
    <n v="0"/>
    <n v="0.44700000000000001"/>
    <n v="0"/>
    <n v="0"/>
    <n v="27.543900000000001"/>
    <n v="47.177999999999997"/>
    <n v="21.672699999999999"/>
    <n v="-8.8868799999999997"/>
    <n v="0"/>
    <n v="0.30599999999999999"/>
    <n v="8.2600000000000007E-2"/>
    <n v="8.9700000000000002E-2"/>
    <n v="210.92246"/>
    <n v="15.331"/>
    <n v="30.872"/>
    <n v="30.872"/>
    <n v="63.872"/>
    <n v="21.303000000000001"/>
    <n v="12.11"/>
    <n v="0"/>
    <n v="24.851600000000001"/>
    <n v="0"/>
    <n v="0"/>
    <n v="0"/>
    <n v="0"/>
    <n v="1.97932"/>
    <n v="0"/>
    <n v="10.4283"/>
    <n v="12.133900000000001"/>
    <n v="15.412699999999999"/>
    <n v="15.4764"/>
    <n v="10.499499999999999"/>
    <n v="-2.5089999999999999"/>
    <n v="0"/>
    <n v="0"/>
    <n v="82.867000000000004"/>
    <n v="0"/>
    <n v="0.2175"/>
    <n v="140.80799999999999"/>
    <n v="0.68889"/>
    <n v="22.932300000000001"/>
    <n v="105.23"/>
    <n v="87.203000000000003"/>
    <n v="9.3330000000000002"/>
    <n v="24.326000000000001"/>
    <n v="9.4320000000000004"/>
    <n v="7.8780999999999999"/>
    <n v="8.5518999999999998"/>
    <n v="0"/>
    <n v="110.291"/>
    <n v="22.363"/>
    <n v="30.516999999999999"/>
    <n v="140.80799999999999"/>
    <n v="9.9000000000000005E-2"/>
    <n v="0"/>
    <n v="87.953999999999994"/>
    <n v="0"/>
    <n v="10.6214"/>
    <n v="87.953999999999994"/>
    <n v="321.55041"/>
    <n v="381"/>
    <n v="381"/>
    <n v="9.234"/>
    <n v="-8.6156299999999995"/>
    <n v="62.877000000000002"/>
    <x v="15"/>
    <s v="Unqualified with Additional Language"/>
    <n v="8.3379999999999992"/>
    <n v="-2.98"/>
    <n v="-21.997"/>
    <n v="4.46"/>
    <n v="2.188E-2"/>
    <n v="0"/>
    <n v="-3.81"/>
    <n v="42732"/>
    <n v="0"/>
    <n v="0"/>
    <n v="0"/>
    <n v="-2.4048500000000002"/>
    <n v="0"/>
    <n v="-20.516999999999999"/>
    <n v="42247"/>
    <n v="12"/>
    <n v="0"/>
    <n v="65.173000000000002"/>
    <n v="0"/>
    <n v="8.3379999999999992"/>
    <n v="9.3330000000000002"/>
    <n v="-3.81"/>
    <n v="9.9000000000000005E-2"/>
    <n v="0"/>
    <n v="26.268000000000001"/>
    <n v="0"/>
    <n v="1.7146714679999999"/>
    <n v="0.13900499599999999"/>
    <n v="30"/>
    <n v="6.8760000000000003"/>
  </r>
  <r>
    <n v="738"/>
    <s v="KLSE:SAUDEE"/>
    <x v="0"/>
    <n v="2019"/>
    <x v="737"/>
    <n v="30202030"/>
    <x v="1"/>
    <x v="1"/>
    <x v="1"/>
    <n v="5140"/>
    <s v="Groceries And Related Products"/>
    <s v="Public Company"/>
    <s v="Operating"/>
    <n v="1988"/>
    <s v="Kok, Chong"/>
    <s v="Saudee Group Berhad - Chief Financial Officer"/>
    <x v="0"/>
    <x v="1255"/>
    <n v="0.41854999999999998"/>
    <n v="0"/>
    <n v="-3.3840000000000002E-2"/>
    <n v="0"/>
    <n v="5.6880800000000002"/>
    <n v="4.6289999999999998E-2"/>
    <n v="6.1691200000000004"/>
    <n v="4.1500000000000002E-2"/>
    <n v="0.33298"/>
    <n v="0"/>
    <n v="0"/>
    <n v="-0.33298"/>
    <n v="1.5825"/>
    <n v="66.926119999999997"/>
    <n v="1.5046900000000001"/>
    <n v="0"/>
    <n v="-4.0065299999999997"/>
    <n v="1.9055599999999999"/>
    <n v="237"/>
    <n v="0"/>
    <n v="0"/>
    <n v="0"/>
    <n v="0"/>
    <n v="0"/>
    <n v="7.5887599999999997"/>
    <n v="-2.8626100000000001"/>
    <n v="0"/>
    <n v="0.15584000000000001"/>
    <n v="0"/>
    <n v="0"/>
    <n v="1.5926"/>
    <n v="9.7151999999999994"/>
    <n v="43.248399999999997"/>
    <n v="5.3483400000000003"/>
    <n v="5.28721"/>
    <n v="0.33679999999999999"/>
    <n v="6.8552999999999997"/>
    <n v="10.364000000000001"/>
    <n v="43.682299999999998"/>
    <n v="0.45274999999999999"/>
    <n v="38.381100000000004"/>
    <n v="38.381100000000004"/>
    <n v="36.091340000000002"/>
    <n v="-4.0065299999999997"/>
    <n v="0"/>
    <n v="0"/>
    <n v="0"/>
    <n v="0"/>
    <n v="0"/>
    <n v="0"/>
    <n v="0"/>
    <n v="0.58964000000000005"/>
    <n v="0"/>
    <n v="-2.4197000000000002"/>
    <n v="-2.7707000000000002"/>
    <n v="0.7954"/>
    <n v="0.7954"/>
    <n v="0.50090000000000001"/>
    <n v="-3.3840000000000002E-2"/>
    <n v="8.0570000000000003E-2"/>
    <n v="0"/>
    <n v="57.361649999999997"/>
    <n v="0"/>
    <n v="0.41854999999999998"/>
    <n v="101.07496"/>
    <n v="0.75482000000000005"/>
    <n v="-4.5495000000000001"/>
    <n v="57.361649999999997"/>
    <n v="54.994390000000003"/>
    <n v="23.414180000000002"/>
    <n v="36.548580000000001"/>
    <n v="29.359190000000002"/>
    <n v="33.854799999999997"/>
    <n v="51.182600000000001"/>
    <n v="237"/>
    <n v="57.361649999999997"/>
    <n v="0"/>
    <n v="43.71331"/>
    <n v="101.07496"/>
    <n v="5.9450099999999999"/>
    <n v="0"/>
    <n v="78.111490000000003"/>
    <n v="329.584"/>
    <n v="-10.893599999999999"/>
    <n v="78.111490000000003"/>
    <n v="132.19871000000001"/>
    <n v="137.0489"/>
    <n v="137.0489"/>
    <n v="21.59216"/>
    <n v="6.6734099999999996"/>
    <n v="18.445810000000002"/>
    <x v="2"/>
    <s v="Unqualified"/>
    <n v="5.6880800000000002"/>
    <n v="-5.0474500000000004"/>
    <n v="0.21553"/>
    <n v="6.1691200000000004"/>
    <n v="4.1500000000000002E-2"/>
    <n v="0"/>
    <n v="0"/>
    <n v="44155"/>
    <n v="0"/>
    <n v="0"/>
    <n v="2.2100000000000002E-3"/>
    <n v="-6.0990000000000002"/>
    <n v="0"/>
    <n v="1.33941"/>
    <n v="43677"/>
    <n v="12"/>
    <n v="0"/>
    <n v="12.71293"/>
    <n v="8.0570000000000003E-2"/>
    <n v="5.7686500000000001"/>
    <n v="23.414180000000002"/>
    <n v="0"/>
    <n v="5.9450099999999999"/>
    <n v="0"/>
    <s v="."/>
    <n v="0"/>
    <n v="0.86466133599999995"/>
    <n v="0.76152446799999995"/>
    <n v="31"/>
    <n v="-2.4098700000000002"/>
  </r>
  <r>
    <n v="738"/>
    <s v="KLSE:SAUDEE"/>
    <x v="1"/>
    <n v="2018"/>
    <x v="737"/>
    <n v="30202030"/>
    <x v="1"/>
    <x v="1"/>
    <x v="1"/>
    <n v="5140"/>
    <s v="Groceries And Related Products"/>
    <s v="Public Company"/>
    <s v="Operating"/>
    <n v="1988"/>
    <s v="Kok, Chong"/>
    <s v="Saudee Group Berhad - Chief Financial Officer"/>
    <x v="0"/>
    <x v="1256"/>
    <n v="0.42734"/>
    <n v="0"/>
    <n v="-6.0592300000000003"/>
    <n v="0"/>
    <n v="6.1443700000000003"/>
    <n v="-4.0499999999999998E-3"/>
    <n v="5.5446299999999997"/>
    <n v="4.65E-2"/>
    <n v="0.97323999999999999"/>
    <n v="0"/>
    <n v="0"/>
    <n v="-0.97323999999999999"/>
    <n v="-2.9386999999999999"/>
    <n v="65.607299999999995"/>
    <n v="1.39764"/>
    <n v="0"/>
    <n v="-2.93269"/>
    <n v="2.0545599999999999"/>
    <n v="318"/>
    <n v="0"/>
    <n v="0"/>
    <n v="0"/>
    <n v="0"/>
    <n v="0"/>
    <n v="17.754519999999999"/>
    <n v="-0.42538999999999999"/>
    <n v="0"/>
    <n v="0.13421"/>
    <n v="0"/>
    <n v="0"/>
    <n v="2.3883999999999999"/>
    <n v="20.253599999999999"/>
    <n v="46.674100000000003"/>
    <n v="6.2639800000000001"/>
    <n v="6.5034000000000001"/>
    <n v="0.31608000000000003"/>
    <n v="8.1677999999999997"/>
    <n v="13.601000000000001"/>
    <n v="57.502090000000003"/>
    <n v="-3.1497999999999999"/>
    <n v="43.601770000000002"/>
    <n v="43.601770000000002"/>
    <n v="40.034410000000001"/>
    <n v="-2.93269"/>
    <n v="0"/>
    <n v="0"/>
    <n v="0"/>
    <n v="0"/>
    <n v="0"/>
    <n v="0"/>
    <n v="0"/>
    <n v="0.54134000000000004"/>
    <n v="0"/>
    <n v="-1.6062000000000001"/>
    <n v="-1.8677999999999999"/>
    <n v="-5.4947999999999997"/>
    <n v="-5.4947999999999997"/>
    <n v="-3.2097000000000002"/>
    <n v="-6.0592300000000003"/>
    <n v="3.8039999999999997E-2"/>
    <n v="0"/>
    <n v="56.46799"/>
    <n v="0"/>
    <n v="0.42734"/>
    <n v="105.89243999999999"/>
    <n v="0.76819999999999999"/>
    <n v="-13.439299999999999"/>
    <n v="56.46799"/>
    <n v="57.414589999999997"/>
    <n v="29.88184"/>
    <n v="41.079599999999999"/>
    <n v="37.562080000000002"/>
    <n v="39.946800000000003"/>
    <n v="66.519199999999998"/>
    <n v="318"/>
    <n v="56.46799"/>
    <n v="0"/>
    <n v="49.42445"/>
    <n v="105.89243999999999"/>
    <n v="7.6802400000000004"/>
    <n v="0"/>
    <n v="87.660889999999995"/>
    <n v="275.66300000000001"/>
    <n v="-34.341999999999999"/>
    <n v="87.660889999999995"/>
    <n v="125.45759"/>
    <n v="132.13890000000001"/>
    <n v="132.13890000000001"/>
    <n v="27.893409999999999"/>
    <n v="7.6778000000000004"/>
    <n v="16.334980000000002"/>
    <x v="2"/>
    <s v="Unqualified"/>
    <n v="6.1443700000000003"/>
    <n v="-0.74916000000000005"/>
    <n v="-6.2183400000000004"/>
    <n v="5.5446299999999997"/>
    <n v="4.65E-2"/>
    <n v="0"/>
    <n v="0"/>
    <n v="43790"/>
    <n v="0"/>
    <n v="0"/>
    <n v="0"/>
    <n v="-3.2000000000000001E-2"/>
    <n v="0"/>
    <n v="-1.4228700000000001"/>
    <n v="43312"/>
    <n v="12"/>
    <n v="0"/>
    <n v="12.117620000000001"/>
    <n v="3.8039999999999997E-2"/>
    <n v="6.18241"/>
    <n v="29.88184"/>
    <n v="0"/>
    <n v="7.6802400000000004"/>
    <n v="0"/>
    <s v="."/>
    <n v="0"/>
    <n v="1.0097655699999999"/>
    <n v="-5.5780274999999997E-2"/>
    <n v="30"/>
    <n v="-2.4098700000000002"/>
  </r>
  <r>
    <n v="738"/>
    <s v="KLSE:SAUDEE"/>
    <x v="2"/>
    <n v="2017"/>
    <x v="737"/>
    <n v="30202030"/>
    <x v="1"/>
    <x v="1"/>
    <x v="1"/>
    <n v="5140"/>
    <s v="Groceries And Related Products"/>
    <s v="Public Company"/>
    <s v="Operating"/>
    <n v="1988"/>
    <s v="Kok, Chong"/>
    <s v="Saudee Group Berhad - Chief Financial Officer"/>
    <x v="0"/>
    <x v="0"/>
    <n v="0.48481000000000002"/>
    <n v="0"/>
    <n v="-0.92174"/>
    <n v="0"/>
    <n v="8.2389100000000006"/>
    <n v="8.1589999999999996E-2"/>
    <n v="10.712"/>
    <n v="6.8659999999999999E-2"/>
    <n v="9.5920000000000005E-2"/>
    <n v="0"/>
    <n v="0"/>
    <n v="-9.5920000000000005E-2"/>
    <n v="0"/>
    <n v="60"/>
    <n v="1.46739"/>
    <n v="0"/>
    <n v="4.1918300000000004"/>
    <n v="0"/>
    <n v="0"/>
    <n v="0"/>
    <n v="0"/>
    <n v="0"/>
    <n v="0"/>
    <n v="0"/>
    <n v="21.66208"/>
    <n v="0.82996000000000003"/>
    <n v="0"/>
    <n v="0.31376999999999999"/>
    <n v="0"/>
    <n v="0"/>
    <n v="6.8604000000000003"/>
    <n v="16.224900000000002"/>
    <n v="52.443199999999997"/>
    <n v="0"/>
    <n v="7.7656099999999997"/>
    <n v="0"/>
    <n v="9.2181999999999995"/>
    <n v="16.199300000000001"/>
    <n v="41.516060000000003"/>
    <n v="1.2114499999999999"/>
    <n v="41.731319999999997"/>
    <n v="41.731319999999997"/>
    <n v="50.481549999999999"/>
    <n v="4.1918300000000004"/>
    <n v="0"/>
    <n v="0"/>
    <n v="0"/>
    <n v="0"/>
    <n v="0"/>
    <n v="0"/>
    <n v="0"/>
    <n v="0.68157000000000001"/>
    <n v="0"/>
    <n v="0"/>
    <n v="0"/>
    <n v="0"/>
    <n v="0"/>
    <n v="0"/>
    <n v="-0.92174"/>
    <n v="0.13442999999999999"/>
    <n v="0"/>
    <n v="58.177619999999997"/>
    <n v="0"/>
    <n v="0.48481000000000002"/>
    <n v="122.33315"/>
    <n v="0"/>
    <n v="0"/>
    <n v="58.177619999999997"/>
    <n v="76.041830000000004"/>
    <n v="34.6342"/>
    <n v="51.82114"/>
    <n v="44.058590000000002"/>
    <n v="43.094799999999999"/>
    <n v="75.731099999999998"/>
    <n v="0"/>
    <n v="58.177619999999997"/>
    <n v="0"/>
    <n v="64.155519999999996"/>
    <n v="122.33315"/>
    <n v="9.4243900000000007"/>
    <n v="0"/>
    <n v="133.51119"/>
    <n v="0"/>
    <n v="0"/>
    <n v="133.51119"/>
    <n v="120"/>
    <n v="120"/>
    <n v="120"/>
    <n v="32.704140000000002"/>
    <n v="0"/>
    <n v="24.220690000000001"/>
    <x v="7"/>
    <s v="Unqualified"/>
    <n v="8.2389100000000006"/>
    <n v="-9.6380400000000002"/>
    <n v="-0.60797000000000001"/>
    <n v="10.712"/>
    <n v="6.8659999999999999E-2"/>
    <n v="0"/>
    <n v="0"/>
    <n v="43425"/>
    <n v="0"/>
    <n v="0"/>
    <n v="0"/>
    <n v="-13.67"/>
    <n v="0"/>
    <n v="0.46598000000000001"/>
    <n v="42947"/>
    <n v="12"/>
    <n v="0"/>
    <n v="19.847760000000001"/>
    <n v="0.13442999999999999"/>
    <n v="8.3733400000000007"/>
    <n v="34.6342"/>
    <n v="0"/>
    <n v="9.4243900000000007"/>
    <n v="0"/>
    <n v="40.655999999999999"/>
    <n v="0"/>
    <n v="0.86380167600000002"/>
    <n v="2.0823299E-2"/>
    <n v="29"/>
    <n v="-2.4098700000000002"/>
  </r>
  <r>
    <n v="738"/>
    <s v="KLSE:SAUDEE"/>
    <x v="3"/>
    <n v="2016"/>
    <x v="737"/>
    <n v="30202030"/>
    <x v="1"/>
    <x v="1"/>
    <x v="1"/>
    <n v="5140"/>
    <s v="Groceries And Related Products"/>
    <s v="Public Company"/>
    <s v="Operating"/>
    <n v="1988"/>
    <s v="Kok, Chong"/>
    <s v="Saudee Group Berhad - Chief Financial Officer"/>
    <x v="0"/>
    <x v="0"/>
    <n v="0.46540999999999999"/>
    <n v="0"/>
    <n v="-6.8033599999999996"/>
    <n v="0"/>
    <n v="12.20426"/>
    <n v="-0.11572"/>
    <n v="-4.5436199999999998"/>
    <n v="0.1017"/>
    <n v="0.18043000000000001"/>
    <n v="0"/>
    <n v="0"/>
    <n v="-0.18043000000000001"/>
    <n v="12.6404"/>
    <n v="60"/>
    <n v="1.3898299999999999"/>
    <n v="0"/>
    <n v="-2.9526699999999999"/>
    <n v="3.4679199999999999"/>
    <n v="0"/>
    <n v="0"/>
    <n v="0"/>
    <n v="0"/>
    <n v="0"/>
    <n v="0"/>
    <n v="16.87116"/>
    <n v="-0.61107"/>
    <n v="0"/>
    <n v="0"/>
    <n v="0"/>
    <n v="0"/>
    <n v="0.85670000000000002"/>
    <n v="11.469099999999999"/>
    <n v="58.424199999999999"/>
    <n v="-13.97077"/>
    <n v="12.629989999999999"/>
    <n v="0"/>
    <n v="12.56"/>
    <n v="25.752400000000002"/>
    <n v="42.045319999999997"/>
    <n v="-3.5889899999999999"/>
    <n v="44.138269999999999"/>
    <n v="44.138269999999999"/>
    <n v="56.17259"/>
    <n v="-2.9526699999999999"/>
    <n v="0"/>
    <n v="0"/>
    <n v="0"/>
    <n v="0"/>
    <n v="0"/>
    <n v="0"/>
    <n v="0"/>
    <n v="0.64093999999999995"/>
    <n v="0"/>
    <n v="-1.454"/>
    <n v="-1.7129000000000001"/>
    <n v="-6.8080999999999996"/>
    <n v="-6.8080999999999996"/>
    <n v="-3.3313000000000001"/>
    <n v="-6.8033599999999996"/>
    <n v="0"/>
    <n v="0"/>
    <n v="55.849629999999998"/>
    <n v="0"/>
    <n v="0.46540999999999999"/>
    <n v="134.3322"/>
    <n v="1.15906"/>
    <n v="12.415699999999999"/>
    <n v="55.849629999999998"/>
    <n v="85.913929999999993"/>
    <n v="44.278840000000002"/>
    <n v="61.815930000000002"/>
    <n v="58.661479999999997"/>
    <n v="51.227699999999999"/>
    <n v="105.0346"/>
    <n v="0"/>
    <n v="55.849629999999998"/>
    <n v="0"/>
    <n v="78.482569999999996"/>
    <n v="134.3322"/>
    <n v="14.38264"/>
    <n v="0"/>
    <n v="147.10092"/>
    <n v="0"/>
    <n v="-11.836499999999999"/>
    <n v="147.10092"/>
    <n v="94.717740000000006"/>
    <n v="120"/>
    <n v="120"/>
    <n v="41.97025"/>
    <n v="-11.753349999999999"/>
    <n v="24.098009999999999"/>
    <x v="7"/>
    <s v="Unqualified"/>
    <n v="12.20426"/>
    <n v="9.8091799999999996"/>
    <n v="-6.5149299999999997"/>
    <n v="-4.5436199999999998"/>
    <n v="0.1017"/>
    <n v="0"/>
    <n v="0"/>
    <n v="43035"/>
    <n v="0"/>
    <n v="0"/>
    <n v="0"/>
    <n v="-0.16750000000000001"/>
    <n v="0"/>
    <n v="-1.2493700000000001"/>
    <n v="42521"/>
    <n v="12"/>
    <n v="0"/>
    <n v="16.779050000000002"/>
    <n v="0"/>
    <n v="12.20426"/>
    <n v="44.278840000000002"/>
    <n v="0"/>
    <n v="14.38264"/>
    <n v="0"/>
    <s v="."/>
    <n v="0"/>
    <n v="0.89723752000000001"/>
    <n v="-6.4261660999999998E-2"/>
    <n v="28"/>
    <n v="-2.4098700000000002"/>
  </r>
  <r>
    <n v="738"/>
    <s v="KLSE:SAUDEE"/>
    <x v="4"/>
    <n v="2015"/>
    <x v="737"/>
    <n v="30202030"/>
    <x v="1"/>
    <x v="1"/>
    <x v="1"/>
    <n v="5140"/>
    <s v="Groceries And Related Products"/>
    <s v="Public Company"/>
    <s v="Operating"/>
    <n v="1988"/>
    <s v="Kok, Chong"/>
    <s v="Saudee Group Berhad - Chief Financial Officer"/>
    <x v="1215"/>
    <x v="0"/>
    <n v="0.55091000000000001"/>
    <n v="0"/>
    <n v="-7.37845"/>
    <n v="0"/>
    <n v="10.518879999999999"/>
    <n v="4.41E-2"/>
    <n v="11.50943"/>
    <n v="0.11688"/>
    <n v="0.24829000000000001"/>
    <n v="0"/>
    <n v="0"/>
    <n v="-0.24829000000000001"/>
    <n v="0.20549999999999999"/>
    <n v="45"/>
    <n v="1.39584"/>
    <n v="0"/>
    <n v="-0.37912000000000001"/>
    <n v="4.4543400000000002"/>
    <n v="0"/>
    <n v="0"/>
    <n v="0"/>
    <n v="0"/>
    <n v="0"/>
    <n v="0"/>
    <n v="18.061219999999999"/>
    <n v="-0.14451"/>
    <n v="0"/>
    <n v="0"/>
    <n v="0"/>
    <n v="0"/>
    <n v="2.3506"/>
    <n v="10.8248"/>
    <n v="58.507100000000001"/>
    <n v="1.4583999999999999"/>
    <n v="11.43439"/>
    <n v="0"/>
    <n v="13.1221"/>
    <n v="26.7182"/>
    <n v="41.935859999999998"/>
    <n v="-2.0341100000000001"/>
    <n v="40.696890000000003"/>
    <n v="40.696890000000003"/>
    <n v="48.855119999999999"/>
    <n v="-0.37912000000000001"/>
    <n v="0"/>
    <n v="0"/>
    <n v="0"/>
    <n v="0"/>
    <n v="0"/>
    <n v="0"/>
    <n v="0"/>
    <n v="0.65817999999999999"/>
    <n v="0"/>
    <n v="-0.2026"/>
    <n v="-0.23380000000000001"/>
    <n v="-4.1067"/>
    <n v="-4.1067"/>
    <n v="-2.0076999999999998"/>
    <n v="-7.37845"/>
    <n v="0"/>
    <n v="0"/>
    <n v="49.5822"/>
    <n v="0"/>
    <n v="0.55091000000000001"/>
    <n v="119.49588"/>
    <n v="1.42689"/>
    <n v="4.4827000000000004"/>
    <n v="49.5822"/>
    <n v="74.928989999999999"/>
    <n v="38.125509999999998"/>
    <n v="53.680199999999999"/>
    <n v="51.372999999999998"/>
    <n v="50.886899999999997"/>
    <n v="103.6117"/>
    <n v="0"/>
    <n v="49.5822"/>
    <n v="0"/>
    <n v="69.913679999999999"/>
    <n v="119.49588"/>
    <n v="13.247490000000001"/>
    <n v="0"/>
    <n v="166.85007999999999"/>
    <n v="0"/>
    <n v="11.8962"/>
    <n v="166.85007999999999"/>
    <n v="90"/>
    <n v="90"/>
    <n v="90"/>
    <n v="36.526769999999999"/>
    <n v="3.5174699999999999"/>
    <n v="21.24879"/>
    <x v="7"/>
    <s v="Unqualified"/>
    <n v="10.518879999999999"/>
    <n v="-7.0345800000000001"/>
    <n v="-7.1748000000000003"/>
    <n v="11.50943"/>
    <n v="0.11688"/>
    <n v="0"/>
    <n v="0"/>
    <n v="42642"/>
    <n v="0"/>
    <n v="0"/>
    <n v="0"/>
    <n v="0"/>
    <n v="0"/>
    <n v="-2.6999499999999999"/>
    <n v="42155"/>
    <n v="12"/>
    <n v="0"/>
    <n v="30.011620000000001"/>
    <n v="0"/>
    <n v="10.51918"/>
    <n v="38.125509999999998"/>
    <n v="0"/>
    <n v="13.247490000000001"/>
    <n v="2.9999999999999997E-4"/>
    <s v="."/>
    <n v="0"/>
    <n v="0.93601168499999998"/>
    <n v="-4.1025005000000003E-2"/>
    <n v="27"/>
    <n v="-2.4098700000000002"/>
  </r>
  <r>
    <n v="739"/>
    <s v="KLSE:SBAGAN"/>
    <x v="0"/>
    <n v="2019"/>
    <x v="738"/>
    <n v="30202010"/>
    <x v="1"/>
    <x v="1"/>
    <x v="1"/>
    <n v="800"/>
    <s v="Forestry"/>
    <s v="Public Company"/>
    <s v="Operating"/>
    <n v="1958"/>
    <s v="Lee, Chung-Shih"/>
    <s v="Sungei Bagan Rubber Company (Malaya) Berhad - Executive Deputy Chairman"/>
    <x v="1216"/>
    <x v="1257"/>
    <n v="9.0129599999999996"/>
    <n v="0"/>
    <n v="-7.6060499999999998"/>
    <n v="0"/>
    <n v="141.17582999999999"/>
    <n v="-0.17385"/>
    <n v="-3.9256199999999999"/>
    <n v="2.1282999999999999"/>
    <n v="0.23569999999999999"/>
    <n v="0"/>
    <n v="0"/>
    <n v="-0.23569999999999999"/>
    <n v="-5.9922000000000004"/>
    <n v="74.977459999999994"/>
    <n v="52.247210000000003"/>
    <n v="0.02"/>
    <n v="1.9278299999999999"/>
    <n v="7.0139999999999994E-2"/>
    <n v="0"/>
    <n v="-0.70926"/>
    <n v="0"/>
    <n v="0"/>
    <n v="0"/>
    <n v="0"/>
    <n v="8.3378200000000007"/>
    <n v="3.9227699999999999"/>
    <n v="0"/>
    <n v="0"/>
    <n v="0"/>
    <n v="0"/>
    <n v="25.741800000000001"/>
    <n v="68.079800000000006"/>
    <n v="2.2778999999999998"/>
    <n v="-5.7778200000000002"/>
    <n v="0"/>
    <n v="274.52744999999999"/>
    <n v="0"/>
    <n v="0"/>
    <n v="207.39825999999999"/>
    <n v="-6.6615200000000003"/>
    <n v="178.10127"/>
    <n v="178.10127"/>
    <n v="-0.15432999999999999"/>
    <n v="1.9278299999999999"/>
    <n v="0"/>
    <n v="0"/>
    <n v="0"/>
    <n v="0"/>
    <n v="0"/>
    <n v="0"/>
    <n v="0"/>
    <n v="52.035110000000003"/>
    <n v="0"/>
    <n v="0.1915"/>
    <n v="0.1953"/>
    <n v="-1.0798000000000001"/>
    <n v="-1.0798000000000001"/>
    <n v="-1.2948"/>
    <n v="-7.6060499999999998"/>
    <n v="0"/>
    <n v="0"/>
    <n v="597.85320000000002"/>
    <n v="0"/>
    <n v="9.0129599999999996"/>
    <n v="611.78958999999998"/>
    <n v="1.9470000000000001E-2"/>
    <n v="-5.2866999999999997"/>
    <n v="597.85320000000002"/>
    <n v="143.77329"/>
    <n v="0"/>
    <n v="2.7517900000000002"/>
    <n v="0"/>
    <n v="0"/>
    <n v="0"/>
    <n v="0"/>
    <n v="597.85320000000002"/>
    <n v="0"/>
    <n v="13.936389999999999"/>
    <n v="611.78958999999998"/>
    <n v="0"/>
    <n v="0"/>
    <n v="12.247120000000001"/>
    <n v="0"/>
    <n v="-14.636699999999999"/>
    <n v="12.247120000000001"/>
    <n v="66.332650000000001"/>
    <n v="66.332650000000001"/>
    <n v="66.332650000000001"/>
    <n v="0"/>
    <n v="-5.7778200000000002"/>
    <n v="141.0215"/>
    <x v="4"/>
    <s v="Unqualified"/>
    <n v="141.17582999999999"/>
    <n v="-3.9799600000000002"/>
    <n v="-0.89576"/>
    <n v="-3.9256199999999999"/>
    <n v="2.1282999999999999"/>
    <n v="0"/>
    <n v="-1.3266500000000001"/>
    <n v="44134"/>
    <n v="0"/>
    <n v="0"/>
    <n v="4.0921399999999997"/>
    <n v="-11.457000000000001"/>
    <n v="0"/>
    <n v="-4.7092000000000001"/>
    <n v="43646"/>
    <n v="12"/>
    <n v="0"/>
    <n v="235.04134999999999"/>
    <n v="0"/>
    <n v="141.17582999999999"/>
    <n v="0"/>
    <n v="-1.3266500000000001"/>
    <n v="0"/>
    <n v="0"/>
    <s v="."/>
    <n v="0"/>
    <n v="0.361782308"/>
    <n v="0.34690499299999999"/>
    <n v="61"/>
    <n v="-2.73875"/>
  </r>
  <r>
    <n v="739"/>
    <s v="KLSE:SBAGAN"/>
    <x v="1"/>
    <n v="2018"/>
    <x v="738"/>
    <n v="30202010"/>
    <x v="1"/>
    <x v="1"/>
    <x v="1"/>
    <n v="800"/>
    <s v="Forestry"/>
    <s v="Public Company"/>
    <s v="Operating"/>
    <n v="1958"/>
    <s v="Lee, Chung-Shih"/>
    <s v="Sungei Bagan Rubber Company (Malaya) Berhad - Executive Deputy Chairman"/>
    <x v="1217"/>
    <x v="1258"/>
    <n v="9.5874500000000005"/>
    <n v="0"/>
    <n v="-7.5351900000000001"/>
    <n v="0"/>
    <n v="143.98043000000001"/>
    <n v="-7.3209999999999997E-2"/>
    <n v="2.67883"/>
    <n v="2.1705800000000002"/>
    <n v="-0.25933"/>
    <n v="0"/>
    <n v="0"/>
    <n v="0.25933"/>
    <n v="3.9889999999999999"/>
    <n v="66.332650000000001"/>
    <n v="51.587960000000002"/>
    <n v="0.02"/>
    <n v="6.3491200000000001"/>
    <n v="8.6110000000000006E-2"/>
    <n v="0"/>
    <n v="2.99844"/>
    <n v="0"/>
    <n v="0"/>
    <n v="0"/>
    <n v="0"/>
    <n v="11.38547"/>
    <n v="0.43308000000000002"/>
    <n v="0"/>
    <n v="0"/>
    <n v="0"/>
    <n v="0"/>
    <n v="46.552999999999997"/>
    <n v="79.357500000000002"/>
    <n v="1.5446"/>
    <n v="-2.0209000000000001"/>
    <n v="0"/>
    <n v="315.43362999999999"/>
    <n v="0"/>
    <n v="0"/>
    <n v="213.21549999999999"/>
    <n v="6.7961900000000002"/>
    <n v="171.12277"/>
    <n v="171.12277"/>
    <n v="-0.75580000000000003"/>
    <n v="6.3491200000000001"/>
    <n v="0"/>
    <n v="0"/>
    <n v="19.520499999999998"/>
    <n v="0"/>
    <n v="0"/>
    <n v="0"/>
    <n v="0"/>
    <n v="51.418100000000003"/>
    <n v="0"/>
    <n v="0.62749999999999995"/>
    <n v="0.6361"/>
    <n v="1.0894999999999999"/>
    <n v="1.0894999999999999"/>
    <n v="0.87680000000000002"/>
    <n v="-7.5351900000000001"/>
    <n v="0"/>
    <n v="0"/>
    <n v="635.96082000000001"/>
    <n v="0"/>
    <n v="9.5874500000000005"/>
    <n v="645.93812000000003"/>
    <n v="2.2689999999999998E-2"/>
    <n v="4.3909000000000002"/>
    <n v="635.96082000000001"/>
    <n v="146.05582999999999"/>
    <n v="0"/>
    <n v="2.8311999999999999"/>
    <n v="0"/>
    <n v="0"/>
    <n v="0"/>
    <n v="0"/>
    <n v="635.96082000000001"/>
    <n v="0"/>
    <n v="9.9772999999999996"/>
    <n v="645.93812000000003"/>
    <n v="0"/>
    <n v="0"/>
    <n v="14.347049999999999"/>
    <n v="0"/>
    <n v="16.6464"/>
    <n v="14.347049999999999"/>
    <n v="66.332650000000001"/>
    <n v="66.332650000000001"/>
    <n v="66.332650000000001"/>
    <n v="0"/>
    <n v="-2.0209000000000001"/>
    <n v="143.22462999999999"/>
    <x v="4"/>
    <s v="Unqualified"/>
    <n v="143.98043000000001"/>
    <n v="-1.3266500000000001"/>
    <n v="-75.358220000000003"/>
    <n v="2.67883"/>
    <n v="2.1705800000000002"/>
    <n v="0"/>
    <n v="-1.3266500000000001"/>
    <n v="43768"/>
    <n v="0"/>
    <n v="0"/>
    <n v="-7.0053200000000002"/>
    <n v="0"/>
    <n v="0"/>
    <n v="-81.011359999999996"/>
    <n v="43281"/>
    <n v="12"/>
    <n v="0"/>
    <n v="267.63562999999999"/>
    <n v="0"/>
    <n v="143.98043000000001"/>
    <n v="0"/>
    <n v="-1.3266500000000001"/>
    <n v="0"/>
    <n v="0"/>
    <n v="5.9904999999999999"/>
    <n v="0"/>
    <n v="0.34553278900000001"/>
    <n v="1.0686492000000001E-2"/>
    <n v="60"/>
    <n v="-2.73875"/>
  </r>
  <r>
    <n v="739"/>
    <s v="KLSE:SBAGAN"/>
    <x v="2"/>
    <n v="2017"/>
    <x v="738"/>
    <n v="30202010"/>
    <x v="1"/>
    <x v="1"/>
    <x v="1"/>
    <n v="800"/>
    <s v="Forestry"/>
    <s v="Public Company"/>
    <s v="Operating"/>
    <n v="1958"/>
    <s v="Lee, Chung-Shih"/>
    <s v="Sungei Bagan Rubber Company (Malaya) Berhad - Executive Deputy Chairman"/>
    <x v="1218"/>
    <x v="735"/>
    <n v="9.2196700000000007"/>
    <n v="0"/>
    <n v="-10.94308"/>
    <n v="0"/>
    <n v="150.8212"/>
    <n v="-0.15518000000000001"/>
    <n v="0.64978000000000002"/>
    <n v="2.2737099999999999"/>
    <n v="7.2319999999999995E-2"/>
    <n v="0"/>
    <n v="0"/>
    <n v="-7.2319999999999995E-2"/>
    <n v="8.8853000000000009"/>
    <n v="66.332650000000001"/>
    <n v="107.55195999999999"/>
    <n v="0.02"/>
    <n v="5.1989000000000001"/>
    <n v="7.8670000000000004E-2"/>
    <n v="0"/>
    <n v="-3.33297"/>
    <n v="0"/>
    <n v="0"/>
    <n v="0"/>
    <n v="0"/>
    <n v="9.3752499999999994"/>
    <n v="0.57450000000000001"/>
    <n v="0"/>
    <n v="0"/>
    <n v="0"/>
    <n v="0"/>
    <n v="43.109099999999998"/>
    <n v="76.224000000000004"/>
    <n v="1.1640999999999999"/>
    <n v="-7.5853000000000002"/>
    <n v="0"/>
    <n v="289.87209999999999"/>
    <n v="0"/>
    <n v="0"/>
    <n v="200.70806999999999"/>
    <n v="-6.1030899999999999"/>
    <n v="162.09692999999999"/>
    <n v="162.09692999999999"/>
    <n v="0.46043000000000001"/>
    <n v="5.1989000000000001"/>
    <n v="0"/>
    <n v="0"/>
    <n v="0"/>
    <n v="0"/>
    <n v="0"/>
    <n v="0"/>
    <n v="0"/>
    <n v="107.2984"/>
    <n v="0"/>
    <n v="0.54700000000000004"/>
    <n v="0.55389999999999995"/>
    <n v="-1.0403"/>
    <n v="-1.0403"/>
    <n v="-1.2665"/>
    <n v="-10.94308"/>
    <n v="0"/>
    <n v="0"/>
    <n v="611.56512999999995"/>
    <n v="0"/>
    <n v="9.2196700000000007"/>
    <n v="618.76828999999998"/>
    <n v="2.0709999999999999E-2"/>
    <n v="8.7126999999999999"/>
    <n v="611.56512999999995"/>
    <n v="152.70142000000001"/>
    <n v="0"/>
    <n v="1.4197900000000001"/>
    <n v="0"/>
    <n v="0"/>
    <n v="0"/>
    <n v="0"/>
    <n v="611.56512999999995"/>
    <n v="0"/>
    <n v="7.2031599999999996"/>
    <n v="618.76828999999998"/>
    <n v="0"/>
    <n v="0"/>
    <n v="12.2996"/>
    <n v="0"/>
    <n v="10.9953"/>
    <n v="12.2996"/>
    <n v="66.332650000000001"/>
    <n v="66.332650000000001"/>
    <n v="66.332650000000001"/>
    <n v="0"/>
    <n v="-7.5853000000000002"/>
    <n v="151.28163000000001"/>
    <x v="4"/>
    <s v="Unqualified"/>
    <n v="150.8212"/>
    <n v="-1.3266500000000001"/>
    <n v="1.40646"/>
    <n v="0.64978000000000002"/>
    <n v="2.2737099999999999"/>
    <n v="0"/>
    <n v="-1.3266500000000001"/>
    <n v="43403"/>
    <n v="0"/>
    <n v="0"/>
    <n v="5.0499099999999997"/>
    <n v="-0.02"/>
    <n v="0"/>
    <n v="5.7794999999999996"/>
    <n v="42916"/>
    <n v="12"/>
    <n v="0"/>
    <n v="168.45989"/>
    <n v="0"/>
    <n v="150.8212"/>
    <n v="0"/>
    <n v="-1.3266500000000001"/>
    <n v="0"/>
    <n v="0"/>
    <s v="."/>
    <n v="0"/>
    <n v="0.336008217"/>
    <n v="-9.9794600000000008E-3"/>
    <n v="59"/>
    <n v="-2.73875"/>
  </r>
  <r>
    <n v="739"/>
    <s v="KLSE:SBAGAN"/>
    <x v="3"/>
    <n v="2016"/>
    <x v="738"/>
    <n v="30202010"/>
    <x v="1"/>
    <x v="1"/>
    <x v="1"/>
    <n v="800"/>
    <s v="Forestry"/>
    <s v="Public Company"/>
    <s v="Operating"/>
    <n v="1958"/>
    <s v="Lee, Chung-Shih"/>
    <s v="Sungei Bagan Rubber Company (Malaya) Berhad - Executive Deputy Chairman"/>
    <x v="0"/>
    <x v="736"/>
    <n v="8.4673200000000008"/>
    <n v="0"/>
    <n v="-8.8468"/>
    <n v="0"/>
    <n v="150.90736999999999"/>
    <n v="-0.16283"/>
    <n v="-1.9543699999999999"/>
    <n v="2.27501"/>
    <n v="0.31424000000000002"/>
    <n v="0"/>
    <n v="0"/>
    <n v="-0.31424000000000002"/>
    <n v="-3.1530999999999998"/>
    <n v="66.332650000000001"/>
    <n v="66.036029999999997"/>
    <n v="0.02"/>
    <n v="3.9324699999999999"/>
    <n v="7.46E-2"/>
    <n v="0"/>
    <n v="0"/>
    <n v="0"/>
    <n v="0"/>
    <n v="0"/>
    <n v="0"/>
    <n v="7.9807100000000002"/>
    <n v="0.17324000000000001"/>
    <n v="0"/>
    <n v="0"/>
    <n v="0"/>
    <n v="0"/>
    <n v="36.017600000000002"/>
    <n v="72.020300000000006"/>
    <n v="1.3208"/>
    <n v="-6.4169400000000003"/>
    <n v="0"/>
    <n v="250.96056999999999"/>
    <n v="0"/>
    <n v="0"/>
    <n v="204.22917000000001"/>
    <n v="-1.8790800000000001"/>
    <n v="150.57656"/>
    <n v="150.57656"/>
    <n v="0.46554000000000001"/>
    <n v="3.9324699999999999"/>
    <n v="0"/>
    <n v="0"/>
    <n v="0"/>
    <n v="0"/>
    <n v="0"/>
    <n v="0"/>
    <n v="0"/>
    <n v="65.710290000000001"/>
    <n v="0"/>
    <n v="0.42509999999999998"/>
    <n v="0.43049999999999999"/>
    <n v="-0.3291"/>
    <n v="-0.3291"/>
    <n v="-0.56159999999999999"/>
    <n v="-8.8468"/>
    <n v="0"/>
    <n v="0"/>
    <n v="561.65975000000003"/>
    <n v="0"/>
    <n v="8.4673200000000008"/>
    <n v="569.17745000000002"/>
    <n v="1.917E-2"/>
    <n v="-3.0200999999999998"/>
    <n v="561.65975000000003"/>
    <n v="153.70043999999999"/>
    <n v="0"/>
    <n v="2.3275199999999998"/>
    <n v="0"/>
    <n v="0"/>
    <n v="0"/>
    <n v="0"/>
    <n v="561.65975000000003"/>
    <n v="0"/>
    <n v="7.5176999999999996"/>
    <n v="569.17745000000002"/>
    <n v="0"/>
    <n v="0"/>
    <n v="11.08118"/>
    <n v="0"/>
    <n v="-0.1774"/>
    <n v="11.08118"/>
    <n v="66.332650000000001"/>
    <n v="66.332650000000001"/>
    <n v="66.332650000000001"/>
    <n v="0"/>
    <n v="-6.4169400000000003"/>
    <n v="151.37290999999999"/>
    <x v="4"/>
    <s v="Unqualified"/>
    <n v="150.90736999999999"/>
    <n v="-1.3266500000000001"/>
    <n v="17.333780000000001"/>
    <n v="-1.9543699999999999"/>
    <n v="2.27501"/>
    <n v="0"/>
    <n v="-1.3266500000000001"/>
    <n v="43033"/>
    <n v="0"/>
    <n v="0"/>
    <n v="5.37974"/>
    <n v="-17.396650000000001"/>
    <n v="0"/>
    <n v="19.432500000000001"/>
    <n v="42551"/>
    <n v="12"/>
    <n v="0"/>
    <n v="175.88964000000001"/>
    <n v="0"/>
    <n v="150.90736999999999"/>
    <n v="0"/>
    <n v="-1.3266500000000001"/>
    <n v="0"/>
    <n v="0"/>
    <s v="."/>
    <n v="0"/>
    <n v="0.37202259199999999"/>
    <n v="-3.345584E-3"/>
    <n v="58"/>
    <n v="-2.73875"/>
  </r>
  <r>
    <n v="739"/>
    <s v="KLSE:SBAGAN"/>
    <x v="4"/>
    <n v="2015"/>
    <x v="738"/>
    <n v="30202010"/>
    <x v="1"/>
    <x v="1"/>
    <x v="1"/>
    <n v="800"/>
    <s v="Forestry"/>
    <s v="Public Company"/>
    <s v="Operating"/>
    <n v="1958"/>
    <s v="Lee, Chung-Shih"/>
    <s v="Sungei Bagan Rubber Company (Malaya) Berhad - Executive Deputy Chairman"/>
    <x v="0"/>
    <x v="737"/>
    <n v="8.7429900000000007"/>
    <n v="0"/>
    <n v="-1.4457899999999999"/>
    <n v="0"/>
    <n v="147.42689999999999"/>
    <n v="-5.5800000000000002E-2"/>
    <n v="-2.2557999999999998"/>
    <n v="2.22254"/>
    <n v="1.1511499999999999"/>
    <n v="0"/>
    <n v="0"/>
    <n v="-1.1511499999999999"/>
    <n v="31.887799999999999"/>
    <n v="66.332650000000001"/>
    <n v="93.76249"/>
    <n v="0.02"/>
    <n v="4.45336"/>
    <n v="0.14987"/>
    <n v="0"/>
    <n v="0"/>
    <n v="0"/>
    <n v="0"/>
    <n v="0"/>
    <n v="0"/>
    <n v="7.9318299999999997"/>
    <n v="-1.0254399999999999"/>
    <n v="0"/>
    <n v="0"/>
    <n v="0"/>
    <n v="0"/>
    <n v="40.387300000000003"/>
    <n v="71.452299999999994"/>
    <n v="1.1852"/>
    <n v="0.2437"/>
    <n v="0"/>
    <n v="279.21120999999999"/>
    <n v="0"/>
    <n v="0"/>
    <n v="222.23387"/>
    <n v="5.4318900000000001"/>
    <n v="146.51160999999999"/>
    <n v="146.51160999999999"/>
    <n v="0.37890000000000001"/>
    <n v="4.45336"/>
    <n v="0"/>
    <n v="0"/>
    <n v="24.423400000000001"/>
    <n v="0"/>
    <n v="0"/>
    <n v="0"/>
    <n v="0"/>
    <n v="93.526420000000002"/>
    <n v="0"/>
    <n v="0.54049999999999998"/>
    <n v="0.54590000000000005"/>
    <n v="1.0653999999999999"/>
    <n v="1.0653999999999999"/>
    <n v="0.80520000000000003"/>
    <n v="-1.4457899999999999"/>
    <n v="0"/>
    <n v="0"/>
    <n v="579.94590000000005"/>
    <n v="0"/>
    <n v="8.7429900000000007"/>
    <n v="586.90210999999999"/>
    <n v="2.1559999999999999E-2"/>
    <n v="32.514099999999999"/>
    <n v="579.94590000000005"/>
    <n v="149.39919"/>
    <n v="0"/>
    <n v="1.59338"/>
    <n v="0"/>
    <n v="0"/>
    <n v="0"/>
    <n v="0"/>
    <n v="579.94590000000005"/>
    <n v="0"/>
    <n v="6.9562099999999996"/>
    <n v="586.90210999999999"/>
    <n v="0"/>
    <n v="0"/>
    <n v="11.10087"/>
    <n v="0"/>
    <n v="-26.250699999999998"/>
    <n v="11.10087"/>
    <n v="66.332650000000001"/>
    <n v="66.332650000000001"/>
    <n v="66.332650000000001"/>
    <n v="0"/>
    <n v="0.2437"/>
    <n v="147.80581000000001"/>
    <x v="4"/>
    <s v="Unqualified"/>
    <n v="147.42689999999999"/>
    <n v="-1.52566"/>
    <n v="2.84354"/>
    <n v="-2.2557999999999998"/>
    <n v="2.22254"/>
    <n v="0"/>
    <n v="-1.32666"/>
    <n v="42669"/>
    <n v="0"/>
    <n v="0"/>
    <n v="8.7074400000000001"/>
    <n v="0"/>
    <n v="0"/>
    <n v="7.76952"/>
    <n v="42185"/>
    <n v="12"/>
    <n v="0"/>
    <n v="179.09537"/>
    <n v="0"/>
    <n v="147.42689999999999"/>
    <n v="0"/>
    <n v="-1.32666"/>
    <n v="0"/>
    <n v="0"/>
    <s v="."/>
    <n v="0"/>
    <n v="0.39050818900000001"/>
    <n v="9.3662009999999993E-3"/>
    <n v="57"/>
    <n v="-2.73875"/>
  </r>
  <r>
    <n v="740"/>
    <s v="KLSE:SBCCORP"/>
    <x v="0"/>
    <n v="2019"/>
    <x v="739"/>
    <n v="60102030"/>
    <x v="4"/>
    <x v="6"/>
    <x v="7"/>
    <n v="6552"/>
    <s v="Land Subdividers and Developers, Except Cemeteries"/>
    <s v="Public Company"/>
    <s v="Operating"/>
    <n v="1954"/>
    <s v="Sia, Teong"/>
    <s v="SBC Corporation Berhad - MD, CEO &amp; Director"/>
    <x v="0"/>
    <x v="1259"/>
    <n v="1.5816300000000001"/>
    <n v="0"/>
    <n v="-0.13900000000000001"/>
    <n v="0"/>
    <n v="20.79"/>
    <n v="3.7280000000000001E-2"/>
    <n v="9.1859999999999999"/>
    <n v="8.0560000000000007E-2"/>
    <n v="7.7329999999999997"/>
    <n v="0"/>
    <n v="0"/>
    <n v="-7.7329999999999997"/>
    <n v="5.9089"/>
    <n v="251.8"/>
    <n v="2.2955899999999998"/>
    <n v="0.01"/>
    <n v="24.498999999999999"/>
    <n v="31.624949999999998"/>
    <n v="82"/>
    <n v="0"/>
    <n v="0"/>
    <n v="9.4949999999999992"/>
    <n v="9.4949999999999992"/>
    <n v="0"/>
    <n v="42.62"/>
    <n v="9.2420000000000009"/>
    <n v="0"/>
    <n v="1.153"/>
    <n v="0"/>
    <n v="0"/>
    <n v="17.931100000000001"/>
    <n v="29.233599999999999"/>
    <n v="39.614699999999999"/>
    <n v="12.87425"/>
    <n v="33.985999999999997"/>
    <n v="110.309"/>
    <n v="6.9298999999999999"/>
    <n v="8.3622999999999994"/>
    <n v="124.11751"/>
    <n v="12.456"/>
    <n v="4.4560000000000004"/>
    <n v="4.4560000000000004"/>
    <n v="236.92"/>
    <n v="24.498999999999999"/>
    <n v="0"/>
    <n v="0"/>
    <n v="0"/>
    <n v="0"/>
    <n v="0"/>
    <n v="0"/>
    <n v="0"/>
    <n v="0.71186000000000005"/>
    <n v="0"/>
    <n v="2.3283"/>
    <n v="3.1745000000000001"/>
    <n v="3.1392000000000002"/>
    <n v="3.3561999999999999"/>
    <n v="2.5823999999999998"/>
    <n v="-0.13900000000000001"/>
    <n v="0.63"/>
    <n v="0"/>
    <n v="398.67599999999999"/>
    <n v="0"/>
    <n v="1.54484"/>
    <n v="674.44399999999996"/>
    <n v="0.22169"/>
    <n v="5.2508999999999997"/>
    <n v="408.17099999999999"/>
    <n v="368.92599999999999"/>
    <n v="50.125"/>
    <n v="160.71100000000001"/>
    <n v="84.182000000000002"/>
    <n v="17.1294"/>
    <n v="20.67"/>
    <n v="82"/>
    <n v="407.26499999999999"/>
    <n v="9.4949999999999992"/>
    <n v="267.17899999999997"/>
    <n v="674.44399999999996"/>
    <n v="34.057000000000002"/>
    <n v="0"/>
    <n v="145.791"/>
    <n v="1777.9390000000001"/>
    <n v="180.41040000000001"/>
    <n v="145.791"/>
    <n v="242.46145999999999"/>
    <n v="258.07015000000001"/>
    <n v="258.07015000000001"/>
    <n v="40.529000000000003"/>
    <n v="15.364879999999999"/>
    <n v="208.215"/>
    <x v="8"/>
    <s v="Unqualified"/>
    <n v="20.79"/>
    <n v="-15.688000000000001"/>
    <n v="-3.347"/>
    <n v="9.1859999999999999"/>
    <n v="8.0560000000000007E-2"/>
    <n v="0"/>
    <n v="0"/>
    <n v="44071"/>
    <n v="0"/>
    <n v="0"/>
    <n v="0"/>
    <n v="-15.87"/>
    <n v="0"/>
    <n v="-9.8490000000000002"/>
    <n v="43555"/>
    <n v="12"/>
    <n v="0"/>
    <n v="156.422"/>
    <n v="0.63"/>
    <n v="21.42"/>
    <n v="50.125"/>
    <n v="0"/>
    <n v="34.057000000000002"/>
    <n v="0"/>
    <n v="41.048099999999998"/>
    <n v="0"/>
    <n v="0.58017642700000005"/>
    <n v="0.30475859700000002"/>
    <n v="65"/>
    <n v="22.515000000000001"/>
  </r>
  <r>
    <n v="740"/>
    <s v="KLSE:SBCCORP"/>
    <x v="1"/>
    <n v="2018"/>
    <x v="739"/>
    <n v="60102030"/>
    <x v="4"/>
    <x v="6"/>
    <x v="7"/>
    <n v="6552"/>
    <s v="Land Subdividers and Developers, Except Cemeteries"/>
    <s v="Public Company"/>
    <s v="Operating"/>
    <n v="1954"/>
    <s v="Sia, Teong"/>
    <s v="SBC Corporation Berhad - MD, CEO &amp; Director"/>
    <x v="0"/>
    <x v="1260"/>
    <n v="1.64158"/>
    <n v="0"/>
    <n v="-1.214"/>
    <n v="0"/>
    <n v="13.827"/>
    <n v="7.9500000000000005E-3"/>
    <n v="3.081"/>
    <n v="5.8900000000000001E-2"/>
    <n v="4.8760000000000003"/>
    <n v="0"/>
    <n v="0"/>
    <n v="-4.8760000000000003"/>
    <n v="0.55100000000000005"/>
    <n v="241.21799999999999"/>
    <n v="2.3742700000000001"/>
    <n v="0"/>
    <n v="5.0670000000000002"/>
    <n v="10.217549999999999"/>
    <n v="82"/>
    <n v="0"/>
    <n v="0"/>
    <n v="9.4949999999999992"/>
    <n v="0"/>
    <n v="0"/>
    <n v="20.920999999999999"/>
    <n v="4.6020000000000003"/>
    <n v="0"/>
    <n v="0.83299999999999996"/>
    <n v="0"/>
    <n v="0"/>
    <n v="12.9346"/>
    <n v="40.238799999999998"/>
    <n v="40.1252"/>
    <n v="3.4295"/>
    <n v="34.088000000000001"/>
    <n v="110.161"/>
    <n v="7.2072000000000003"/>
    <n v="8.8889999999999993"/>
    <n v="152.44907000000001"/>
    <n v="2.1120000000000001"/>
    <n v="4.7640000000000002"/>
    <n v="4.7640000000000002"/>
    <n v="235.46899999999999"/>
    <n v="5.0670000000000002"/>
    <n v="0"/>
    <n v="0"/>
    <n v="0"/>
    <n v="0"/>
    <n v="0"/>
    <n v="0"/>
    <n v="0"/>
    <n v="0.50178"/>
    <n v="0"/>
    <n v="0.49680000000000002"/>
    <n v="0.66759999999999997"/>
    <n v="0.54949999999999999"/>
    <n v="0.30559999999999998"/>
    <n v="0.44519999999999998"/>
    <n v="-1.214"/>
    <n v="0.63"/>
    <n v="0"/>
    <n v="375.90300000000002"/>
    <n v="0"/>
    <n v="1.60114"/>
    <n v="640.79600000000005"/>
    <n v="8.1559999999999994E-2"/>
    <n v="1.0582"/>
    <n v="385.39800000000002"/>
    <n v="336.03300000000002"/>
    <n v="55.423999999999999"/>
    <n v="141.53100000000001"/>
    <n v="89.528999999999996"/>
    <n v="18.919699999999999"/>
    <n v="23.334499999999998"/>
    <n v="82"/>
    <n v="383.67500000000001"/>
    <n v="9.4949999999999992"/>
    <n v="257.12099999999998"/>
    <n v="640.79600000000005"/>
    <n v="34.104999999999997"/>
    <n v="0"/>
    <n v="51.991999999999997"/>
    <n v="634.048"/>
    <n v="-19.520800000000001"/>
    <n v="51.991999999999997"/>
    <n v="234.77189000000001"/>
    <n v="234.77189000000001"/>
    <n v="234.77189000000001"/>
    <n v="20.102"/>
    <n v="5.7738800000000001"/>
    <n v="194.50200000000001"/>
    <x v="7"/>
    <s v="Unqualified with Additional Language"/>
    <n v="13.827"/>
    <n v="3.371"/>
    <n v="-0.88"/>
    <n v="3.081"/>
    <n v="5.8900000000000001E-2"/>
    <n v="0"/>
    <n v="0"/>
    <n v="43677"/>
    <n v="0"/>
    <n v="0"/>
    <n v="0"/>
    <n v="-1.9472700000000001"/>
    <n v="0"/>
    <n v="5.5720000000000001"/>
    <n v="43190"/>
    <n v="12"/>
    <n v="0"/>
    <n v="144.23099999999999"/>
    <n v="0.63"/>
    <n v="14.457000000000001"/>
    <n v="55.423999999999999"/>
    <n v="0"/>
    <n v="34.104999999999997"/>
    <n v="0"/>
    <n v="79.715900000000005"/>
    <n v="0"/>
    <n v="0.63915828100000005"/>
    <n v="5.5046590000000003E-3"/>
    <n v="64"/>
    <n v="22.515000000000001"/>
  </r>
  <r>
    <n v="740"/>
    <s v="KLSE:SBCCORP"/>
    <x v="2"/>
    <n v="2017"/>
    <x v="739"/>
    <n v="60102030"/>
    <x v="4"/>
    <x v="6"/>
    <x v="7"/>
    <n v="6552"/>
    <s v="Land Subdividers and Developers, Except Cemeteries"/>
    <s v="Public Company"/>
    <s v="Operating"/>
    <n v="1954"/>
    <s v="Sia, Teong"/>
    <s v="SBC Corporation Berhad - MD, CEO &amp; Director"/>
    <x v="0"/>
    <x v="1261"/>
    <n v="1.63259"/>
    <n v="0"/>
    <n v="-0.112"/>
    <n v="0"/>
    <n v="15.010999999999999"/>
    <n v="8.7010000000000004E-2"/>
    <n v="20.54"/>
    <n v="6.3939999999999997E-2"/>
    <n v="9.5969999999999995"/>
    <n v="0"/>
    <n v="0"/>
    <n v="-9.5969999999999995"/>
    <n v="-1.0643"/>
    <n v="234.83099999999999"/>
    <n v="2.76091"/>
    <n v="0"/>
    <n v="1.2270000000000001"/>
    <n v="11.32194"/>
    <n v="89"/>
    <n v="0"/>
    <n v="0"/>
    <n v="9.4949999999999992"/>
    <n v="0"/>
    <n v="0"/>
    <n v="16.117000000000001"/>
    <n v="3.7770000000000001"/>
    <n v="0"/>
    <n v="0.36199999999999999"/>
    <n v="0"/>
    <n v="0"/>
    <n v="4.5678000000000001"/>
    <n v="24.947700000000001"/>
    <n v="39.676299999999998"/>
    <n v="-41.805630000000001"/>
    <n v="51.420999999999999"/>
    <n v="110.883"/>
    <n v="10.847899999999999"/>
    <n v="13.482900000000001"/>
    <n v="163.70634000000001"/>
    <n v="-3.0430000000000001"/>
    <n v="5.4130000000000003"/>
    <n v="5.4130000000000003"/>
    <n v="237.63200000000001"/>
    <n v="1.2270000000000001"/>
    <n v="0.20799999999999999"/>
    <n v="0"/>
    <n v="0"/>
    <n v="0"/>
    <n v="0"/>
    <n v="0"/>
    <n v="0"/>
    <n v="0.60694000000000004"/>
    <n v="0"/>
    <n v="0.12690000000000001"/>
    <n v="0.158"/>
    <n v="-0.78959999999999997"/>
    <n v="-0.9597"/>
    <n v="-0.84970000000000001"/>
    <n v="-0.112"/>
    <n v="0"/>
    <n v="0"/>
    <n v="373.58300000000003"/>
    <n v="0"/>
    <n v="1.5912599999999999"/>
    <n v="634.08600000000001"/>
    <n v="0.10697"/>
    <n v="10.509499999999999"/>
    <n v="383.286"/>
    <n v="331.298"/>
    <n v="41.341000000000001"/>
    <n v="119.996"/>
    <n v="92.914000000000001"/>
    <n v="19.543600000000001"/>
    <n v="24.290900000000001"/>
    <n v="89"/>
    <n v="382.50400000000002"/>
    <n v="9.7029999999999994"/>
    <n v="251.58199999999999"/>
    <n v="634.08600000000001"/>
    <n v="51.573"/>
    <n v="0"/>
    <n v="64.602999999999994"/>
    <n v="725.87599999999998"/>
    <n v="-53.683"/>
    <n v="64.602999999999994"/>
    <n v="234.77189000000001"/>
    <n v="234.77189000000001"/>
    <n v="234.77189000000001"/>
    <n v="19.129000000000001"/>
    <n v="-38.85313"/>
    <n v="211.30199999999999"/>
    <x v="7"/>
    <s v="Unqualified with Additional Language"/>
    <n v="15.010999999999999"/>
    <n v="-7.3959999999999999"/>
    <n v="0.23499999999999999"/>
    <n v="20.54"/>
    <n v="6.3939999999999997E-2"/>
    <n v="0"/>
    <n v="-1.08"/>
    <n v="43312"/>
    <n v="0"/>
    <n v="0"/>
    <n v="0"/>
    <n v="-0.51392000000000004"/>
    <n v="0"/>
    <n v="13.379"/>
    <n v="42825"/>
    <n v="12"/>
    <n v="0"/>
    <n v="142.119"/>
    <n v="0"/>
    <n v="15.010999999999999"/>
    <n v="41.341000000000001"/>
    <n v="-1.08"/>
    <n v="51.573"/>
    <n v="0"/>
    <n v="4550.6023999999998"/>
    <n v="0"/>
    <n v="0.65494008699999995"/>
    <n v="-7.9554719999999999E-3"/>
    <n v="63"/>
    <n v="22.515000000000001"/>
  </r>
  <r>
    <n v="740"/>
    <s v="KLSE:SBCCORP"/>
    <x v="3"/>
    <n v="2016"/>
    <x v="739"/>
    <n v="60102030"/>
    <x v="4"/>
    <x v="6"/>
    <x v="7"/>
    <n v="6552"/>
    <s v="Land Subdividers and Developers, Except Cemeteries"/>
    <s v="Public Company"/>
    <s v="Operating"/>
    <n v="1954"/>
    <s v="Sia, Teong"/>
    <s v="SBC Corporation Berhad - MD, CEO &amp; Director"/>
    <x v="0"/>
    <x v="1262"/>
    <n v="1.65015"/>
    <n v="0"/>
    <n v="-0.246"/>
    <n v="0"/>
    <n v="10.1"/>
    <n v="-5.2449999999999997E-2"/>
    <n v="-12.068"/>
    <n v="4.3020000000000003E-2"/>
    <n v="13.464"/>
    <n v="0"/>
    <n v="0"/>
    <n v="-13.464"/>
    <n v="2.5522999999999998"/>
    <n v="234.83099999999999"/>
    <n v="2.4563600000000001"/>
    <n v="4.5999999999999999E-3"/>
    <n v="11.202"/>
    <n v="22.37049"/>
    <n v="87"/>
    <n v="0"/>
    <n v="0"/>
    <n v="9.4949999999999992"/>
    <n v="0"/>
    <n v="0"/>
    <n v="27.960999999999999"/>
    <n v="4.282"/>
    <n v="0"/>
    <n v="0.109"/>
    <n v="0"/>
    <n v="0"/>
    <n v="9.2822999999999993"/>
    <n v="20.046600000000002"/>
    <n v="32.5045"/>
    <n v="-24.070499999999999"/>
    <n v="61.957000000000001"/>
    <n v="109.43"/>
    <n v="12.5868"/>
    <n v="16.0871"/>
    <n v="195.57267999999999"/>
    <n v="13.398999999999999"/>
    <n v="5.9989999999999997"/>
    <n v="5.9989999999999997"/>
    <n v="196.4"/>
    <n v="11.202"/>
    <n v="0.20799999999999999"/>
    <n v="0"/>
    <n v="28.039400000000001"/>
    <n v="0"/>
    <n v="0"/>
    <n v="0"/>
    <n v="0"/>
    <n v="0.68872999999999995"/>
    <n v="0"/>
    <n v="1.2135"/>
    <n v="1.4454"/>
    <n v="3.5022000000000002"/>
    <n v="3.4777999999999998"/>
    <n v="1.9905999999999999"/>
    <n v="-0.246"/>
    <n v="0"/>
    <n v="0"/>
    <n v="377.70600000000002"/>
    <n v="0"/>
    <n v="1.6088199999999999"/>
    <n v="573.78399999999999"/>
    <n v="0.24176"/>
    <n v="-1.0888"/>
    <n v="387.40899999999999"/>
    <n v="271.72500000000002"/>
    <n v="45.396000000000001"/>
    <n v="110.621"/>
    <n v="107.69799999999999"/>
    <n v="21.758199999999999"/>
    <n v="27.808900000000001"/>
    <n v="87"/>
    <n v="387.27800000000002"/>
    <n v="9.7029999999999994"/>
    <n v="186.506"/>
    <n v="573.78399999999999"/>
    <n v="62.302"/>
    <n v="0"/>
    <n v="139.47999999999999"/>
    <n v="1603.2180000000001"/>
    <n v="-8.7245000000000008"/>
    <n v="139.47999999999999"/>
    <n v="234.77189000000001"/>
    <n v="234.77189000000001"/>
    <n v="234.77189000000001"/>
    <n v="34.331000000000003"/>
    <n v="-21.626750000000001"/>
    <n v="161.10400000000001"/>
    <x v="7"/>
    <s v="Unqualified with Additional Language"/>
    <n v="10.1"/>
    <n v="19.044"/>
    <n v="5.9119999999999999"/>
    <n v="-12.068"/>
    <n v="4.3020000000000003E-2"/>
    <n v="0"/>
    <n v="-3.7570000000000001"/>
    <n v="42944"/>
    <n v="0"/>
    <n v="0"/>
    <n v="0"/>
    <n v="-2.3825400000000001"/>
    <n v="0"/>
    <n v="12.888"/>
    <n v="42460"/>
    <n v="12"/>
    <n v="0"/>
    <n v="146.24199999999999"/>
    <n v="0"/>
    <n v="10.1"/>
    <n v="45.396000000000001"/>
    <n v="-3.7570000000000001"/>
    <n v="62.302"/>
    <n v="0"/>
    <n v="24.350200000000001"/>
    <n v="0"/>
    <n v="0.66589288000000002"/>
    <n v="3.4597886000000001E-2"/>
    <n v="62"/>
    <n v="22.515000000000001"/>
  </r>
  <r>
    <n v="740"/>
    <s v="KLSE:SBCCORP"/>
    <x v="4"/>
    <n v="2015"/>
    <x v="739"/>
    <n v="60102030"/>
    <x v="4"/>
    <x v="6"/>
    <x v="7"/>
    <n v="6552"/>
    <s v="Land Subdividers and Developers, Except Cemeteries"/>
    <s v="Public Company"/>
    <s v="Operating"/>
    <n v="1954"/>
    <s v="Sia, Teong"/>
    <s v="SBC Corporation Berhad - MD, CEO &amp; Director"/>
    <x v="0"/>
    <x v="1263"/>
    <n v="1.6090800000000001"/>
    <n v="0"/>
    <n v="-0.51600000000000001"/>
    <n v="0"/>
    <n v="7.7140000000000004"/>
    <n v="-7.9570000000000002E-2"/>
    <n v="-18.164000000000001"/>
    <n v="3.286E-2"/>
    <n v="14.224"/>
    <n v="0"/>
    <n v="0"/>
    <n v="-14.224"/>
    <n v="2.7336"/>
    <n v="234.83099999999999"/>
    <n v="1.53461"/>
    <n v="1.6E-2"/>
    <n v="23.937999999999999"/>
    <n v="24.265499999999999"/>
    <n v="0"/>
    <n v="0"/>
    <n v="0"/>
    <n v="9.4949999999999992"/>
    <n v="0"/>
    <n v="0"/>
    <n v="44.241"/>
    <n v="7.7869999999999999"/>
    <n v="0"/>
    <n v="0.214"/>
    <n v="0"/>
    <n v="0"/>
    <n v="16.750599999999999"/>
    <n v="28.9512"/>
    <n v="34.884999999999998"/>
    <n v="6.5322500000000003"/>
    <n v="18.579000000000001"/>
    <n v="112.096"/>
    <n v="4.0460000000000003"/>
    <n v="5.0743999999999998"/>
    <n v="297.19150000000002"/>
    <n v="17.766999999999999"/>
    <n v="6.4710000000000001"/>
    <n v="6.4710000000000001"/>
    <n v="166.273"/>
    <n v="23.937999999999999"/>
    <n v="0.20799999999999999"/>
    <n v="0"/>
    <n v="41.8416"/>
    <n v="0"/>
    <n v="0"/>
    <n v="0"/>
    <n v="0"/>
    <n v="0.33674999999999999"/>
    <n v="0"/>
    <n v="2.6613000000000002"/>
    <n v="3.2349000000000001"/>
    <n v="4.7664999999999997"/>
    <n v="4.7202999999999999"/>
    <n v="2.2341000000000002"/>
    <n v="-0.51600000000000001"/>
    <n v="0"/>
    <n v="0"/>
    <n v="368.06400000000002"/>
    <n v="0"/>
    <n v="1.56775"/>
    <n v="580.1"/>
    <n v="0.27183000000000002"/>
    <n v="6.5900999999999996"/>
    <n v="377.767"/>
    <n v="278.839"/>
    <n v="76.847999999999999"/>
    <n v="181.7"/>
    <n v="96.016000000000005"/>
    <n v="20.267299999999999"/>
    <n v="25.419"/>
    <n v="0"/>
    <n v="377.73200000000003"/>
    <n v="9.7029999999999994"/>
    <n v="202.36799999999999"/>
    <n v="580.1"/>
    <n v="19.167999999999999"/>
    <n v="0"/>
    <n v="152.81200000000001"/>
    <n v="0"/>
    <n v="9.9366000000000003"/>
    <n v="152.81200000000001"/>
    <n v="234.77189000000001"/>
    <n v="234.77189000000001"/>
    <n v="234.77189000000001"/>
    <n v="61.45"/>
    <n v="8.1122499999999995"/>
    <n v="97.138999999999996"/>
    <x v="7"/>
    <s v="Unqualified with Additional Language"/>
    <n v="7.7140000000000004"/>
    <n v="9.3409999999999993"/>
    <n v="3.9E-2"/>
    <n v="-18.164000000000001"/>
    <n v="3.286E-2"/>
    <n v="0"/>
    <n v="-7.4340000000000002"/>
    <n v="42580"/>
    <n v="0"/>
    <n v="0"/>
    <n v="0"/>
    <n v="-76.328000000000003"/>
    <n v="0"/>
    <n v="-8.7840000000000007"/>
    <n v="42094"/>
    <n v="12"/>
    <n v="0"/>
    <n v="136.6"/>
    <n v="0"/>
    <n v="7.7140000000000004"/>
    <n v="76.847999999999999"/>
    <n v="-7.4340000000000002"/>
    <n v="19.167999999999999"/>
    <n v="0"/>
    <n v="30.6768"/>
    <n v="0"/>
    <n v="0.86116100699999998"/>
    <n v="4.7035993999999998E-2"/>
    <n v="61"/>
    <n v="22.515000000000001"/>
  </r>
  <r>
    <n v="741"/>
    <s v="KLSE:SCABLE"/>
    <x v="0"/>
    <n v="2019"/>
    <x v="740"/>
    <n v="20104010"/>
    <x v="2"/>
    <x v="4"/>
    <x v="49"/>
    <n v="3357"/>
    <s v="Drawing and Insulating of Nonferrous Wire"/>
    <s v="Public Company"/>
    <s v="Operating"/>
    <n v="1998"/>
    <s v="bin Abdullah, Ahmed"/>
    <s v="Sarawak Cable Berhad - Group MD &amp; Director"/>
    <x v="1219"/>
    <x v="0"/>
    <n v="0.50346999999999997"/>
    <n v="0"/>
    <n v="-8.3239999999999998"/>
    <n v="0"/>
    <n v="90.13"/>
    <n v="1.823E-2"/>
    <n v="14.103"/>
    <n v="0.28427999999999998"/>
    <n v="5.008"/>
    <n v="0"/>
    <n v="0"/>
    <n v="-5.008"/>
    <n v="-34.343000000000004"/>
    <n v="238.321"/>
    <n v="0.74597000000000002"/>
    <n v="0"/>
    <n v="-18.023"/>
    <n v="2.2749100000000002"/>
    <n v="0"/>
    <n v="-4.9000000000000004"/>
    <n v="0"/>
    <n v="0"/>
    <n v="0"/>
    <n v="0"/>
    <n v="35.462000000000003"/>
    <n v="6.2519999999999998"/>
    <n v="2.5099999999999998"/>
    <n v="6.452"/>
    <n v="0"/>
    <n v="0"/>
    <n v="0.3589"/>
    <n v="4.4688999999999997"/>
    <n v="83.142399999999995"/>
    <n v="19.06963"/>
    <n v="81.763000000000005"/>
    <n v="0"/>
    <n v="12.3424"/>
    <n v="54.202500000000001"/>
    <n v="96.867469999999997"/>
    <n v="-85.536000000000001"/>
    <n v="273.226"/>
    <n v="273.226"/>
    <n v="188.84299999999999"/>
    <n v="-18.023"/>
    <n v="2.5099999999999998"/>
    <n v="0"/>
    <n v="0"/>
    <n v="0"/>
    <n v="0"/>
    <n v="0"/>
    <n v="0"/>
    <n v="0.52339000000000002"/>
    <n v="0"/>
    <n v="-1.1724000000000001"/>
    <n v="-1.4730000000000001"/>
    <n v="-42.476199999999999"/>
    <n v="-43.356900000000003"/>
    <n v="-11.1859"/>
    <n v="-8.3239999999999998"/>
    <n v="0"/>
    <n v="0"/>
    <n v="157.11600000000001"/>
    <n v="0"/>
    <n v="0.49556"/>
    <n v="934.36400000000003"/>
    <n v="0.82594999999999996"/>
    <n v="-5.3451000000000004"/>
    <n v="159.626"/>
    <n v="498.80200000000002"/>
    <n v="448.83300000000003"/>
    <n v="668.66200000000003"/>
    <n v="534.20799999999997"/>
    <n v="77.228999999999999"/>
    <n v="339.15589999999997"/>
    <n v="0"/>
    <n v="157.511"/>
    <n v="2.5099999999999998"/>
    <n v="776.85299999999995"/>
    <n v="934.36400000000003"/>
    <n v="85.375"/>
    <n v="0"/>
    <n v="793.52800000000002"/>
    <n v="0"/>
    <n v="0.50519999999999998"/>
    <n v="793.52800000000002"/>
    <n v="317.05"/>
    <n v="317.05"/>
    <n v="317.05"/>
    <n v="400.20800000000003"/>
    <n v="38.270629999999997"/>
    <n v="-169.86"/>
    <x v="4"/>
    <s v="Unqualified Going Concern"/>
    <n v="90.13"/>
    <n v="-48.686999999999998"/>
    <n v="93.26"/>
    <n v="14.103"/>
    <n v="0.28427999999999998"/>
    <n v="0"/>
    <n v="0"/>
    <n v="44012"/>
    <n v="0"/>
    <n v="0"/>
    <n v="-1.7709999999999999"/>
    <n v="-2.9699800000000001"/>
    <n v="0"/>
    <n v="56.905000000000001"/>
    <n v="43830"/>
    <n v="12"/>
    <n v="0"/>
    <n v="-39.457000000000001"/>
    <n v="0"/>
    <n v="90.13"/>
    <n v="448.83300000000003"/>
    <n v="0"/>
    <n v="85.375"/>
    <n v="0"/>
    <s v="."/>
    <n v="0"/>
    <n v="0.93509646099999999"/>
    <n v="0.61498860399999999"/>
    <n v="21"/>
    <n v="-80.384"/>
  </r>
  <r>
    <n v="741"/>
    <s v="KLSE:SCABLE"/>
    <x v="1"/>
    <n v="2018"/>
    <x v="740"/>
    <n v="20104010"/>
    <x v="2"/>
    <x v="4"/>
    <x v="49"/>
    <n v="3357"/>
    <s v="Drawing and Insulating of Nonferrous Wire"/>
    <s v="Public Company"/>
    <s v="Operating"/>
    <n v="1998"/>
    <s v="bin Abdullah, Ahmed"/>
    <s v="Sarawak Cable Berhad - Group MD &amp; Director"/>
    <x v="0"/>
    <x v="0"/>
    <n v="0.76681999999999995"/>
    <n v="0"/>
    <n v="-5.5880000000000001"/>
    <n v="0"/>
    <n v="47.859000000000002"/>
    <n v="7.3700000000000002E-2"/>
    <n v="28.954999999999998"/>
    <n v="0.15095"/>
    <n v="6.3360000000000003"/>
    <n v="0"/>
    <n v="0"/>
    <n v="-6.3360000000000003"/>
    <n v="-14.638400000000001"/>
    <n v="238.321"/>
    <n v="0.67932999999999999"/>
    <n v="0"/>
    <n v="-0.90200000000000002"/>
    <n v="1.8087200000000001"/>
    <n v="0"/>
    <n v="0"/>
    <n v="0"/>
    <n v="0"/>
    <n v="0"/>
    <n v="0"/>
    <n v="54.07"/>
    <n v="5.5810000000000004"/>
    <n v="2.5099999999999998"/>
    <n v="5.0679999999999996"/>
    <n v="0"/>
    <n v="0"/>
    <n v="2.5870000000000002"/>
    <n v="6.8483000000000001"/>
    <n v="75.471199999999996"/>
    <n v="27.315750000000001"/>
    <n v="116.46"/>
    <n v="0"/>
    <n v="16.363800000000001"/>
    <n v="56.609200000000001"/>
    <n v="154.82852"/>
    <n v="-37.487000000000002"/>
    <n v="424.41"/>
    <n v="424.41"/>
    <n v="225.83099999999999"/>
    <n v="-0.90200000000000002"/>
    <n v="2.5099999999999998"/>
    <n v="0"/>
    <n v="0"/>
    <n v="0"/>
    <n v="0"/>
    <n v="0"/>
    <n v="0"/>
    <n v="0.4451"/>
    <n v="0"/>
    <n v="-5.3900000000000003E-2"/>
    <n v="-6.4899999999999999E-2"/>
    <n v="-14.2013"/>
    <n v="-14.724500000000001"/>
    <n v="-4.3156999999999996"/>
    <n v="-5.5880000000000001"/>
    <n v="0"/>
    <n v="0"/>
    <n v="240.61099999999999"/>
    <n v="0"/>
    <n v="0.75890999999999997"/>
    <n v="987.12599999999998"/>
    <n v="0.75544"/>
    <n v="-10.5167"/>
    <n v="243.12100000000001"/>
    <n v="391.36900000000003"/>
    <n v="458.43"/>
    <n v="576.10900000000004"/>
    <n v="595.49800000000005"/>
    <n v="71.093299999999999"/>
    <n v="245.94139999999999"/>
    <n v="0"/>
    <n v="242.13"/>
    <n v="2.5099999999999998"/>
    <n v="744.99599999999998"/>
    <n v="987.12599999999998"/>
    <n v="137.06800000000001"/>
    <n v="0"/>
    <n v="789.53899999999999"/>
    <n v="0"/>
    <n v="-22.909800000000001"/>
    <n v="789.53899999999999"/>
    <n v="317.05"/>
    <n v="317.05"/>
    <n v="317.05"/>
    <n v="410.87700000000001"/>
    <n v="46.827249999999999"/>
    <n v="-184.74"/>
    <x v="4"/>
    <s v="Unqualified"/>
    <n v="47.859000000000002"/>
    <n v="-16.472000000000001"/>
    <n v="-4.4359999999999999"/>
    <n v="28.954999999999998"/>
    <n v="0.15095"/>
    <n v="0"/>
    <n v="0"/>
    <n v="44012"/>
    <n v="0"/>
    <n v="0"/>
    <n v="1.554"/>
    <n v="-0.40988999999999998"/>
    <n v="0"/>
    <n v="9.6010000000000009"/>
    <n v="43465"/>
    <n v="12"/>
    <n v="0"/>
    <n v="46.079000000000001"/>
    <n v="0"/>
    <n v="47.859000000000002"/>
    <n v="458.43"/>
    <n v="0"/>
    <n v="137.06800000000001"/>
    <n v="0"/>
    <s v="."/>
    <n v="0"/>
    <n v="0.91155994299999998"/>
    <n v="-0.15482178999999999"/>
    <n v="20"/>
    <n v="-80.384"/>
  </r>
  <r>
    <n v="741"/>
    <s v="KLSE:SCABLE"/>
    <x v="2"/>
    <n v="2017"/>
    <x v="740"/>
    <n v="20104010"/>
    <x v="2"/>
    <x v="4"/>
    <x v="49"/>
    <n v="3357"/>
    <s v="Drawing and Insulating of Nonferrous Wire"/>
    <s v="Public Company"/>
    <s v="Operating"/>
    <n v="1998"/>
    <s v="bin Abdullah, Ahmed"/>
    <s v="Sarawak Cable Berhad - Group MD &amp; Director"/>
    <x v="0"/>
    <x v="0"/>
    <n v="0.89832000000000001"/>
    <n v="0"/>
    <n v="-8.8140000000000001"/>
    <n v="0"/>
    <n v="46.908999999999999"/>
    <n v="0.29994999999999999"/>
    <n v="103.913"/>
    <n v="0.14795"/>
    <n v="8.1199999999999992"/>
    <n v="0"/>
    <n v="0"/>
    <n v="-8.1199999999999992"/>
    <n v="-13.544"/>
    <n v="238.321"/>
    <n v="0.73701000000000005"/>
    <n v="0"/>
    <n v="4.2220000000000004"/>
    <n v="2.2463799999999998"/>
    <n v="0"/>
    <n v="0"/>
    <n v="0"/>
    <n v="0"/>
    <n v="0"/>
    <n v="0"/>
    <n v="59.625"/>
    <n v="9.9009999999999998"/>
    <n v="0"/>
    <n v="7.0309999999999997"/>
    <n v="0"/>
    <n v="0"/>
    <n v="2.9131"/>
    <n v="5.8216999999999999"/>
    <n v="74.145899999999997"/>
    <n v="127.45675"/>
    <n v="136.49799999999999"/>
    <n v="0"/>
    <n v="15.4834"/>
    <n v="48.836599999999997"/>
    <n v="328.61644999999999"/>
    <n v="-34.392000000000003"/>
    <n v="448.62799999999999"/>
    <n v="448.62799999999999"/>
    <n v="257.48200000000003"/>
    <n v="4.2220000000000004"/>
    <n v="2.5099999999999998"/>
    <n v="0"/>
    <n v="0"/>
    <n v="0"/>
    <n v="0"/>
    <n v="0"/>
    <n v="0"/>
    <n v="0.54296"/>
    <n v="0"/>
    <n v="0.2167"/>
    <n v="0.26840000000000003"/>
    <n v="-11.1981"/>
    <n v="-11.525600000000001"/>
    <n v="-4.4663000000000004"/>
    <n v="-8.8140000000000001"/>
    <n v="0"/>
    <n v="0"/>
    <n v="282.303"/>
    <n v="0"/>
    <n v="0.89041000000000003"/>
    <n v="1103.1389999999999"/>
    <n v="0.84131"/>
    <n v="-17.154900000000001"/>
    <n v="284.81299999999999"/>
    <n v="478.34699999999998"/>
    <n v="475.08"/>
    <n v="649.03599999999994"/>
    <n v="614.36500000000001"/>
    <n v="68.295299999999997"/>
    <n v="215.4109"/>
    <n v="0"/>
    <n v="285.20600000000002"/>
    <n v="2.5099999999999998"/>
    <n v="817.93299999999999"/>
    <n v="1103.1389999999999"/>
    <n v="139.285"/>
    <n v="0"/>
    <n v="1024.175"/>
    <n v="0"/>
    <n v="-21.082699999999999"/>
    <n v="1024.175"/>
    <n v="317.05"/>
    <n v="317.05"/>
    <n v="317.05"/>
    <n v="433.79700000000003"/>
    <n v="146.82275000000001"/>
    <n v="-170.68899999999999"/>
    <x v="4"/>
    <s v="Unqualified with Additional Language"/>
    <n v="46.908999999999999"/>
    <n v="-131.881"/>
    <n v="-6.2169999999999996"/>
    <n v="103.913"/>
    <n v="0.14795"/>
    <n v="0"/>
    <n v="-9.5120000000000005"/>
    <n v="43585"/>
    <n v="0"/>
    <n v="0"/>
    <n v="3.7709999999999999"/>
    <n v="-5.5679999999999996"/>
    <n v="0"/>
    <n v="-30.414000000000001"/>
    <n v="43100"/>
    <n v="12"/>
    <n v="0"/>
    <n v="83.597999999999999"/>
    <n v="0"/>
    <n v="46.908999999999999"/>
    <n v="475.08"/>
    <n v="-9.5120000000000005"/>
    <n v="139.285"/>
    <n v="0"/>
    <s v="."/>
    <n v="0"/>
    <n v="1.03935175"/>
    <n v="-0.120586523"/>
    <n v="19"/>
    <n v="-80.384"/>
  </r>
  <r>
    <n v="741"/>
    <s v="KLSE:SCABLE"/>
    <x v="3"/>
    <n v="2016"/>
    <x v="740"/>
    <n v="20104010"/>
    <x v="2"/>
    <x v="4"/>
    <x v="49"/>
    <n v="3357"/>
    <s v="Drawing and Insulating of Nonferrous Wire"/>
    <s v="Public Company"/>
    <s v="Operating"/>
    <n v="1998"/>
    <s v="bin Abdullah, Ahmed"/>
    <s v="Sarawak Cable Berhad - Group MD &amp; Director"/>
    <x v="0"/>
    <x v="0"/>
    <n v="1.03905"/>
    <n v="0"/>
    <n v="-33.164999999999999"/>
    <n v="0"/>
    <n v="74.364999999999995"/>
    <n v="-0.37856000000000001"/>
    <n v="-86.856999999999999"/>
    <n v="0.23455000000000001"/>
    <n v="6.8520000000000003"/>
    <n v="0"/>
    <n v="0"/>
    <n v="-6.8520000000000003"/>
    <n v="1.5724"/>
    <n v="158.52500000000001"/>
    <n v="0.87773000000000001"/>
    <n v="0.03"/>
    <n v="54.075000000000003"/>
    <n v="3.21638"/>
    <n v="0"/>
    <n v="0"/>
    <n v="0"/>
    <n v="0"/>
    <n v="0"/>
    <n v="0"/>
    <n v="108.801"/>
    <n v="13.731999999999999"/>
    <n v="0"/>
    <n v="5.0529999999999999"/>
    <n v="0"/>
    <n v="0"/>
    <n v="5.8658999999999999"/>
    <n v="8.3835999999999995"/>
    <n v="75.127700000000004"/>
    <n v="-105.49975000000001"/>
    <n v="179.90100000000001"/>
    <n v="0"/>
    <n v="16.9252"/>
    <n v="54.498699999999999"/>
    <n v="439.87464999999997"/>
    <n v="19.106000000000002"/>
    <n v="463.21499999999997"/>
    <n v="463.21499999999997"/>
    <n v="384.86599999999999"/>
    <n v="54.075000000000003"/>
    <n v="2.5190000000000001"/>
    <n v="0"/>
    <n v="82.9739"/>
    <n v="0"/>
    <n v="0"/>
    <n v="0"/>
    <n v="0"/>
    <n v="0.69735000000000003"/>
    <n v="0"/>
    <n v="2.5687000000000002"/>
    <n v="3.4070999999999998"/>
    <n v="5.8449"/>
    <n v="6.0989000000000004"/>
    <n v="0.32790000000000002"/>
    <n v="-33.164999999999999"/>
    <n v="0"/>
    <n v="0"/>
    <n v="326.91199999999998"/>
    <n v="0"/>
    <n v="1.03111"/>
    <n v="1331.567"/>
    <n v="0.98638999999999999"/>
    <n v="2.4439000000000002"/>
    <n v="329.43099999999998"/>
    <n v="685.62699999999995"/>
    <n v="554.73800000000006"/>
    <n v="781.13400000000001"/>
    <n v="735.23299999999995"/>
    <n v="68.943700000000007"/>
    <n v="221.9966"/>
    <n v="0"/>
    <n v="331.19099999999997"/>
    <n v="2.5190000000000001"/>
    <n v="1000.376"/>
    <n v="1331.567"/>
    <n v="180.495"/>
    <n v="0"/>
    <n v="1297.7819999999999"/>
    <n v="0"/>
    <n v="-10.7713"/>
    <n v="1297.7819999999999"/>
    <n v="317.05"/>
    <n v="317.05"/>
    <n v="317.05"/>
    <n v="535.74900000000002"/>
    <n v="-87.007130000000004"/>
    <n v="-95.507000000000005"/>
    <x v="4"/>
    <s v="Unqualified with Additional Language"/>
    <n v="74.364999999999995"/>
    <n v="123.086"/>
    <n v="-31.771000000000001"/>
    <n v="-86.856999999999999"/>
    <n v="0.23455000000000001"/>
    <n v="0"/>
    <n v="-15.853"/>
    <n v="43213"/>
    <n v="0"/>
    <n v="0"/>
    <n v="0.93400000000000005"/>
    <n v="0"/>
    <n v="0"/>
    <n v="5.3920000000000003"/>
    <n v="42735"/>
    <n v="12"/>
    <n v="0"/>
    <n v="127.502"/>
    <n v="0"/>
    <n v="74.364999999999995"/>
    <n v="554.73800000000006"/>
    <n v="-15.853"/>
    <n v="180.495"/>
    <n v="0"/>
    <n v="40.697000000000003"/>
    <n v="0"/>
    <n v="1.0816208650000001"/>
    <n v="5.7688766000000002E-2"/>
    <n v="18"/>
    <n v="-80.384"/>
  </r>
  <r>
    <n v="741"/>
    <s v="KLSE:SCABLE"/>
    <x v="4"/>
    <n v="2015"/>
    <x v="740"/>
    <n v="20104010"/>
    <x v="2"/>
    <x v="4"/>
    <x v="49"/>
    <n v="3357"/>
    <s v="Drawing and Insulating of Nonferrous Wire"/>
    <s v="Public Company"/>
    <s v="Operating"/>
    <n v="1998"/>
    <s v="bin Abdullah, Ahmed"/>
    <s v="Sarawak Cable Berhad - Group MD &amp; Director"/>
    <x v="0"/>
    <x v="0"/>
    <n v="1.0229600000000001"/>
    <n v="0"/>
    <n v="-50.841000000000001"/>
    <n v="0"/>
    <n v="65.444999999999993"/>
    <n v="-0.29337999999999997"/>
    <n v="-42.176000000000002"/>
    <n v="0.20641999999999999"/>
    <n v="13.329000000000001"/>
    <n v="0"/>
    <n v="0"/>
    <n v="-13.329000000000001"/>
    <n v="9.5058000000000007"/>
    <n v="158.52500000000001"/>
    <n v="0.86212999999999995"/>
    <n v="0.06"/>
    <n v="62.189"/>
    <n v="4.1695000000000002"/>
    <n v="0"/>
    <n v="0"/>
    <n v="0"/>
    <n v="0"/>
    <n v="0"/>
    <n v="0"/>
    <n v="119.631"/>
    <n v="14.516999999999999"/>
    <n v="0"/>
    <n v="4.4560000000000004"/>
    <n v="0"/>
    <n v="0"/>
    <n v="5.6794000000000002"/>
    <n v="8.2251999999999992"/>
    <n v="74.997299999999996"/>
    <n v="-29.50188"/>
    <n v="141.81700000000001"/>
    <n v="0"/>
    <n v="15.542"/>
    <n v="43.877400000000002"/>
    <n v="456.69610999999998"/>
    <n v="39.185000000000002"/>
    <n v="343.76900000000001"/>
    <n v="343.76900000000001"/>
    <n v="275.17500000000001"/>
    <n v="62.189"/>
    <n v="2.714"/>
    <n v="0"/>
    <n v="28.319500000000001"/>
    <n v="0"/>
    <n v="0"/>
    <n v="0"/>
    <n v="0"/>
    <n v="0.64771000000000001"/>
    <n v="0"/>
    <n v="3.1080000000000001"/>
    <n v="4.5644999999999998"/>
    <n v="12.629899999999999"/>
    <n v="12.7118"/>
    <n v="3.2985000000000002"/>
    <n v="-50.841000000000001"/>
    <n v="0"/>
    <n v="0"/>
    <n v="321.61700000000002"/>
    <n v="0"/>
    <n v="1.0144"/>
    <n v="1299.8"/>
    <n v="1.1630400000000001"/>
    <n v="8.1986000000000008"/>
    <n v="324.33100000000002"/>
    <n v="683.33900000000006"/>
    <n v="449.89800000000002"/>
    <n v="792.61699999999996"/>
    <n v="592.49300000000005"/>
    <n v="64.578400000000002"/>
    <n v="182.31389999999999"/>
    <n v="0"/>
    <n v="324.98500000000001"/>
    <n v="2.714"/>
    <n v="974.81500000000005"/>
    <n v="1299.8"/>
    <n v="142.595"/>
    <n v="0"/>
    <n v="1454.443"/>
    <n v="0"/>
    <n v="328.483"/>
    <n v="1454.443"/>
    <n v="317.05"/>
    <n v="317.05"/>
    <n v="317.05"/>
    <n v="411.29899999999998"/>
    <n v="-15.76188"/>
    <n v="-109.27800000000001"/>
    <x v="4"/>
    <s v="Unqualified with Additional Language"/>
    <n v="65.444999999999993"/>
    <n v="92.671000000000006"/>
    <n v="-48.302"/>
    <n v="-42.176000000000002"/>
    <n v="0.20641999999999999"/>
    <n v="0"/>
    <n v="-11.097"/>
    <n v="42846"/>
    <n v="0"/>
    <n v="0"/>
    <n v="0.77"/>
    <n v="-4.7329999999999997E-2"/>
    <n v="0"/>
    <n v="2.9630000000000001"/>
    <n v="42369"/>
    <n v="12"/>
    <n v="0"/>
    <n v="124.249"/>
    <n v="0"/>
    <n v="65.444999999999993"/>
    <n v="449.89800000000002"/>
    <n v="-11.097"/>
    <n v="142.595"/>
    <n v="0"/>
    <n v="26.878799999999998"/>
    <n v="0"/>
    <n v="1.101331828"/>
    <n v="0.120574796"/>
    <n v="17"/>
    <n v="-80.384"/>
  </r>
  <r>
    <n v="742"/>
    <s v="KLSE:SCBUILD"/>
    <x v="0"/>
    <n v="2019"/>
    <x v="741"/>
    <n v="20103010"/>
    <x v="2"/>
    <x v="4"/>
    <x v="8"/>
    <n v="1700"/>
    <s v="Construction Special Trade Contractors"/>
    <s v="Public Company"/>
    <s v="Operating"/>
    <n v="2004"/>
    <s v="Loh, Boon"/>
    <s v="SC Estate Builder Berhad - Executive Chairman &amp; MD"/>
    <x v="0"/>
    <x v="0"/>
    <n v="0"/>
    <n v="0"/>
    <n v="-0.13400000000000001"/>
    <n v="0"/>
    <n v="0"/>
    <n v="-1.3799999999999999E-3"/>
    <n v="-1.0840000000000001"/>
    <n v="0"/>
    <n v="0.22800000000000001"/>
    <n v="0"/>
    <n v="0"/>
    <n v="-0.22800000000000001"/>
    <n v="0"/>
    <n v="0"/>
    <n v="0"/>
    <n v="0"/>
    <n v="0.84267000000000003"/>
    <n v="0"/>
    <n v="0"/>
    <n v="0"/>
    <n v="0"/>
    <n v="0"/>
    <n v="0"/>
    <n v="0"/>
    <n v="3.33"/>
    <n v="0.56067"/>
    <n v="0"/>
    <n v="0"/>
    <n v="0"/>
    <n v="0"/>
    <n v="11.264799999999999"/>
    <n v="34.205300000000001"/>
    <n v="0"/>
    <n v="0"/>
    <n v="0"/>
    <n v="0"/>
    <n v="0"/>
    <n v="0"/>
    <n v="22.031890000000001"/>
    <n v="0.28199999999999997"/>
    <n v="0"/>
    <n v="0"/>
    <n v="0"/>
    <n v="0.84267000000000003"/>
    <n v="0"/>
    <n v="0"/>
    <n v="0"/>
    <n v="0"/>
    <n v="0"/>
    <n v="0"/>
    <n v="0"/>
    <n v="0"/>
    <n v="0"/>
    <n v="0"/>
    <n v="0"/>
    <n v="0"/>
    <n v="0"/>
    <n v="0"/>
    <n v="-0.134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353400000000008"/>
    <n v="0"/>
    <n v="0"/>
    <n v="9.7353400000000008"/>
    <n v="883.07761000000005"/>
    <n v="883.07799999999997"/>
    <n v="883.07799999999997"/>
    <n v="0"/>
    <n v="0"/>
    <n v="0"/>
    <x v="0"/>
    <n v="0"/>
    <n v="0"/>
    <n v="0.69467000000000001"/>
    <n v="-0.10333000000000001"/>
    <n v="-1.0840000000000001"/>
    <n v="0"/>
    <n v="0"/>
    <n v="0"/>
    <n v="44104"/>
    <n v="0"/>
    <n v="0"/>
    <n v="0"/>
    <n v="-1.5166200000000001"/>
    <n v="0"/>
    <n v="-0.49267"/>
    <n v="43677"/>
    <n v="12"/>
    <n v="0"/>
    <n v="0"/>
    <n v="0"/>
    <n v="0"/>
    <n v="0"/>
    <n v="0"/>
    <n v="0"/>
    <n v="0"/>
    <n v="66.534800000000004"/>
    <n v="0"/>
    <s v="."/>
    <s v="."/>
    <n v="15"/>
    <n v="0.84267000000000003"/>
  </r>
  <r>
    <n v="742"/>
    <s v="KLSE:SCBUILD"/>
    <x v="1"/>
    <n v="2018"/>
    <x v="741"/>
    <n v="20103010"/>
    <x v="2"/>
    <x v="4"/>
    <x v="8"/>
    <n v="1700"/>
    <s v="Construction Special Trade Contractors"/>
    <s v="Public Company"/>
    <s v="Operating"/>
    <n v="2004"/>
    <s v="Loh, Boon"/>
    <s v="SC Estate Builder Berhad - Executive Chairman &amp; MD"/>
    <x v="1220"/>
    <x v="1264"/>
    <n v="3.7810000000000003E-2"/>
    <n v="0"/>
    <n v="-2.7449999999999999E-2"/>
    <n v="0"/>
    <n v="1.18957"/>
    <n v="-1.7000000000000001E-4"/>
    <n v="-0.12143"/>
    <n v="1.3500000000000001E-3"/>
    <n v="0.15909999999999999"/>
    <n v="0"/>
    <n v="0"/>
    <n v="-0.15909999999999999"/>
    <n v="3.5421999999999998"/>
    <n v="22.460450000000002"/>
    <n v="8.7208600000000001"/>
    <n v="0"/>
    <n v="3.50868"/>
    <n v="5.0456099999999999"/>
    <n v="0"/>
    <n v="0"/>
    <n v="0"/>
    <n v="0"/>
    <n v="0"/>
    <n v="0"/>
    <n v="4.5238100000000001"/>
    <n v="0.80839000000000005"/>
    <n v="0"/>
    <n v="6.6499999999999997E-3"/>
    <n v="0"/>
    <n v="0"/>
    <n v="31.884499999999999"/>
    <n v="36.795999999999999"/>
    <n v="10.8292"/>
    <n v="0.10364"/>
    <n v="0"/>
    <n v="0"/>
    <n v="0"/>
    <n v="0"/>
    <n v="32.431480000000001"/>
    <n v="1.0825800000000001"/>
    <n v="2.1667100000000001"/>
    <n v="2.1667100000000001"/>
    <n v="30.084420000000001"/>
    <n v="3.50868"/>
    <n v="0"/>
    <n v="0"/>
    <n v="0"/>
    <n v="0"/>
    <n v="0"/>
    <n v="0"/>
    <n v="0"/>
    <n v="8.6006699999999991"/>
    <n v="0"/>
    <n v="5.9550000000000001"/>
    <n v="6.6477000000000004"/>
    <n v="8.5518000000000001"/>
    <n v="8.5518000000000001"/>
    <n v="3.2818000000000001"/>
    <n v="-2.7449999999999999E-2"/>
    <n v="3.4880000000000001E-2"/>
    <n v="0"/>
    <n v="33.390979999999999"/>
    <n v="0"/>
    <n v="3.7810000000000003E-2"/>
    <n v="37.446120000000001"/>
    <n v="0.33385999999999999"/>
    <n v="3.4337"/>
    <n v="33.390979999999999"/>
    <n v="35.279409999999999"/>
    <n v="7.4859999999999996E-2"/>
    <n v="4.0454100000000004"/>
    <n v="7.4859999999999996E-2"/>
    <n v="0.22359999999999999"/>
    <n v="0.22409999999999999"/>
    <n v="0"/>
    <n v="33.390979999999999"/>
    <n v="0"/>
    <n v="4.0551399999999997"/>
    <n v="37.446120000000001"/>
    <n v="0"/>
    <n v="0"/>
    <n v="12.294280000000001"/>
    <n v="0"/>
    <n v="-63.791899999999998"/>
    <n v="12.294280000000001"/>
    <n v="881.55597"/>
    <n v="883.07761000000005"/>
    <n v="883.07761000000005"/>
    <n v="7.4859999999999996E-2"/>
    <n v="0.10364"/>
    <n v="31.234010000000001"/>
    <x v="29"/>
    <s v="Unqualified"/>
    <n v="1.18957"/>
    <n v="-0.12884999999999999"/>
    <n v="-0.20871000000000001"/>
    <n v="-0.12143"/>
    <n v="1.3500000000000001E-3"/>
    <n v="0"/>
    <n v="0"/>
    <n v="43615"/>
    <n v="0"/>
    <n v="0"/>
    <n v="0"/>
    <n v="0"/>
    <n v="0"/>
    <n v="-0.45899000000000001"/>
    <n v="43131"/>
    <n v="12"/>
    <n v="0"/>
    <n v="4.1722299999999999"/>
    <n v="3.4880000000000001E-2"/>
    <n v="1.22445"/>
    <n v="7.4859999999999996E-2"/>
    <n v="0"/>
    <n v="0"/>
    <n v="0"/>
    <n v="22.3614"/>
    <n v="0"/>
    <n v="0.97437651800000002"/>
    <n v="3.2421330999999998E-2"/>
    <n v="14"/>
    <n v="0.84267000000000003"/>
  </r>
  <r>
    <n v="742"/>
    <s v="KLSE:SCBUILD"/>
    <x v="2"/>
    <n v="2017"/>
    <x v="741"/>
    <n v="20103010"/>
    <x v="2"/>
    <x v="4"/>
    <x v="8"/>
    <n v="1700"/>
    <s v="Construction Special Trade Contractors"/>
    <s v="Public Company"/>
    <s v="Operating"/>
    <n v="2004"/>
    <s v="Loh, Boon"/>
    <s v="SC Estate Builder Berhad - Executive Chairman &amp; MD"/>
    <x v="1221"/>
    <x v="1265"/>
    <n v="3.669E-2"/>
    <n v="0"/>
    <n v="-0.36430000000000001"/>
    <n v="0"/>
    <n v="0.93684999999999996"/>
    <n v="-2.9749999999999999E-2"/>
    <n v="-24.908069999999999"/>
    <n v="1.07E-3"/>
    <n v="7.009E-2"/>
    <n v="0"/>
    <n v="0"/>
    <n v="-7.009E-2"/>
    <n v="10.2654"/>
    <n v="43.948230000000002"/>
    <n v="8.8182100000000005"/>
    <n v="0"/>
    <n v="0.69677999999999995"/>
    <n v="13.154249999999999"/>
    <n v="0"/>
    <n v="0"/>
    <n v="0"/>
    <n v="0"/>
    <n v="0"/>
    <n v="0"/>
    <n v="3.0015700000000001"/>
    <n v="0.59486000000000006"/>
    <n v="0"/>
    <n v="0"/>
    <n v="0"/>
    <n v="0"/>
    <n v="3.1202000000000001"/>
    <n v="8.84"/>
    <n v="10.922700000000001"/>
    <n v="-23.770050000000001"/>
    <n v="0"/>
    <n v="0.52893000000000001"/>
    <n v="0.66369999999999996"/>
    <n v="0.66910000000000003"/>
    <n v="36.02214"/>
    <n v="-0.99302999999999997"/>
    <n v="2.70655"/>
    <n v="2.70655"/>
    <n v="27.61129"/>
    <n v="0.69677999999999995"/>
    <n v="0"/>
    <n v="0"/>
    <n v="0"/>
    <n v="0"/>
    <n v="0"/>
    <n v="0"/>
    <n v="0"/>
    <n v="6.9588400000000004"/>
    <n v="0"/>
    <n v="1.2661"/>
    <n v="1.4103000000000001"/>
    <n v="1.29E-2"/>
    <n v="1.29E-2"/>
    <n v="-3.2160000000000002"/>
    <n v="-0.36430000000000001"/>
    <n v="0.72540000000000004"/>
    <n v="0"/>
    <n v="32.248649999999998"/>
    <n v="0"/>
    <n v="3.669E-2"/>
    <n v="36.203000000000003"/>
    <n v="0.98721999999999999"/>
    <n v="11.103999999999999"/>
    <n v="32.248649999999998"/>
    <n v="32.96752"/>
    <n v="4.4589999999999998E-2"/>
    <n v="3.7385700000000002"/>
    <n v="0.26035999999999998"/>
    <n v="0.80079999999999996"/>
    <n v="0.80730000000000002"/>
    <n v="0"/>
    <n v="32.248649999999998"/>
    <n v="0"/>
    <n v="3.9543499999999998"/>
    <n v="36.203000000000003"/>
    <n v="0.21578"/>
    <n v="0"/>
    <n v="33.954410000000003"/>
    <n v="0"/>
    <n v="179.16480000000001"/>
    <n v="33.954410000000003"/>
    <n v="847.43218999999999"/>
    <n v="878.96455000000003"/>
    <n v="878.96455000000003"/>
    <n v="1.4330000000000001E-2"/>
    <n v="-23.75309"/>
    <n v="29.228950000000001"/>
    <x v="29"/>
    <s v="Unqualified with Additional Language"/>
    <n v="0.93684999999999996"/>
    <n v="4.0066600000000001"/>
    <n v="0.91808999999999996"/>
    <n v="-24.908069999999999"/>
    <n v="1.07E-3"/>
    <n v="0"/>
    <n v="0"/>
    <n v="43251"/>
    <n v="0"/>
    <n v="0"/>
    <n v="0"/>
    <n v="-5.7389999999999999"/>
    <n v="0"/>
    <n v="-19.983319999999999"/>
    <n v="42766"/>
    <n v="12"/>
    <n v="0"/>
    <n v="-19.191870000000002"/>
    <n v="0.72540000000000004"/>
    <n v="1.6622399999999999"/>
    <n v="4.4589999999999998E-2"/>
    <n v="0"/>
    <n v="0.21578"/>
    <n v="0"/>
    <n v="99.332800000000006"/>
    <n v="0"/>
    <n v="1.104231417"/>
    <n v="-3.0792917E-2"/>
    <n v="13"/>
    <n v="0.84267000000000003"/>
  </r>
  <r>
    <n v="742"/>
    <s v="KLSE:SCBUILD"/>
    <x v="3"/>
    <n v="2016"/>
    <x v="741"/>
    <n v="20103010"/>
    <x v="2"/>
    <x v="4"/>
    <x v="8"/>
    <n v="1700"/>
    <s v="Construction Special Trade Contractors"/>
    <s v="Public Company"/>
    <s v="Operating"/>
    <n v="2004"/>
    <s v="Loh, Boon"/>
    <s v="SC Estate Builder Berhad - Executive Chairman &amp; MD"/>
    <x v="1222"/>
    <x v="1266"/>
    <n v="3.6600000000000001E-2"/>
    <n v="0"/>
    <n v="-1.3029999999999999"/>
    <n v="0"/>
    <n v="0.63188999999999995"/>
    <n v="-9.1999999999999998E-3"/>
    <n v="-3.15726"/>
    <n v="7.9000000000000001E-4"/>
    <n v="0.30602000000000001"/>
    <n v="0"/>
    <n v="0"/>
    <n v="-0.30602000000000001"/>
    <n v="-11.965"/>
    <n v="39.952930000000002"/>
    <n v="8.5409600000000001"/>
    <n v="0"/>
    <n v="-3.3679700000000001"/>
    <n v="2.4493999999999998"/>
    <n v="0"/>
    <n v="0"/>
    <n v="0"/>
    <n v="0"/>
    <n v="0"/>
    <n v="0"/>
    <n v="0.60785"/>
    <n v="-4.981E-2"/>
    <n v="0"/>
    <n v="0"/>
    <n v="0"/>
    <n v="0"/>
    <n v="-25.173100000000002"/>
    <n v="4.9976000000000003"/>
    <n v="10.245100000000001"/>
    <n v="-2.4857399999999998"/>
    <n v="0"/>
    <n v="1.6159399999999999"/>
    <n v="0"/>
    <n v="0"/>
    <n v="39.818069999999999"/>
    <n v="-3.97492"/>
    <n v="2.4559500000000001"/>
    <n v="2.4559500000000001"/>
    <n v="3.4243199999999998"/>
    <n v="-3.3679700000000001"/>
    <n v="0"/>
    <n v="0"/>
    <n v="0"/>
    <n v="0"/>
    <n v="0"/>
    <n v="0"/>
    <n v="0"/>
    <n v="7.61538"/>
    <n v="0"/>
    <n v="-5.2906000000000004"/>
    <n v="-6.0761000000000003"/>
    <n v="-10.047499999999999"/>
    <n v="-9.8632000000000009"/>
    <n v="-11.473699999999999"/>
    <n v="-1.3029999999999999"/>
    <n v="21.118300000000001"/>
    <n v="0"/>
    <n v="29.246390000000002"/>
    <n v="0"/>
    <n v="3.6600000000000001E-2"/>
    <n v="32.584760000000003"/>
    <n v="0.30570000000000003"/>
    <n v="-30.654399999999999"/>
    <n v="29.246390000000002"/>
    <n v="28.512869999999999"/>
    <n v="0"/>
    <n v="3.3383699999999998"/>
    <n v="0"/>
    <n v="0"/>
    <n v="0"/>
    <n v="0"/>
    <n v="29.246390000000002"/>
    <n v="0"/>
    <n v="3.3383699999999998"/>
    <n v="32.584760000000003"/>
    <n v="0"/>
    <n v="0"/>
    <n v="12.162850000000001"/>
    <n v="0"/>
    <n v="13.172800000000001"/>
    <n v="12.162850000000001"/>
    <n v="799.05868999999996"/>
    <n v="799.05868999999996"/>
    <n v="799.05868999999996"/>
    <n v="0"/>
    <n v="-2.4462799999999998"/>
    <n v="25.174499999999998"/>
    <x v="29"/>
    <s v="Unqualified with Additional Language"/>
    <n v="0.63188999999999995"/>
    <n v="-0.71503000000000005"/>
    <n v="0.96220000000000006"/>
    <n v="-3.15726"/>
    <n v="7.9000000000000001E-4"/>
    <n v="0"/>
    <n v="0"/>
    <n v="42885"/>
    <n v="0"/>
    <n v="0"/>
    <n v="0"/>
    <n v="-29.335750000000001"/>
    <n v="0"/>
    <n v="-2.9100899999999998"/>
    <n v="42400"/>
    <n v="12"/>
    <n v="0"/>
    <n v="-18.198840000000001"/>
    <n v="21.118300000000001"/>
    <n v="21.75018"/>
    <n v="0"/>
    <n v="0"/>
    <n v="0"/>
    <n v="0"/>
    <s v="."/>
    <n v="0"/>
    <n v="1.3244363320000001"/>
    <n v="-0.135911475"/>
    <n v="12"/>
    <n v="0.84267000000000003"/>
  </r>
  <r>
    <n v="742"/>
    <s v="KLSE:SCBUILD"/>
    <x v="4"/>
    <n v="2015"/>
    <x v="741"/>
    <n v="20103010"/>
    <x v="2"/>
    <x v="4"/>
    <x v="8"/>
    <n v="1700"/>
    <s v="Construction Special Trade Contractors"/>
    <s v="Public Company"/>
    <s v="Operating"/>
    <n v="2004"/>
    <s v="Loh, Boon"/>
    <s v="SC Estate Builder Berhad - Executive Chairman &amp; MD"/>
    <x v="0"/>
    <x v="1267"/>
    <n v="4.1579999999999999E-2"/>
    <n v="0"/>
    <n v="-1.2821199999999999"/>
    <n v="0"/>
    <n v="2.0629300000000002"/>
    <n v="-1.0030000000000001E-2"/>
    <n v="-3.5839699999999999"/>
    <n v="2.5799999999999998E-3"/>
    <n v="0.60846999999999996"/>
    <n v="0"/>
    <n v="0"/>
    <n v="-0.60846999999999996"/>
    <n v="135.8989"/>
    <n v="39.952930000000002"/>
    <n v="4.2644700000000002"/>
    <n v="0"/>
    <n v="-5.9633599999999998"/>
    <n v="1.4302299999999999"/>
    <n v="0"/>
    <n v="0"/>
    <n v="0"/>
    <n v="2.0828500000000001"/>
    <n v="0"/>
    <n v="0"/>
    <n v="-0.66829000000000005"/>
    <n v="5.0259999999999999E-2"/>
    <n v="0"/>
    <n v="0"/>
    <n v="0"/>
    <n v="0"/>
    <n v="-50.5197"/>
    <n v="-6.2182000000000004"/>
    <n v="26.816500000000001"/>
    <n v="-0.70838999999999996"/>
    <n v="3.5564399999999998"/>
    <n v="0.66679999999999995"/>
    <n v="9.9393999999999991"/>
    <n v="11.5732"/>
    <n v="33.42841"/>
    <n v="-6.7324000000000002"/>
    <n v="7.4753400000000001"/>
    <n v="7.4753400000000001"/>
    <n v="4.0798199999999998"/>
    <n v="-5.9633599999999998"/>
    <n v="0"/>
    <n v="0"/>
    <n v="0"/>
    <n v="0"/>
    <n v="0"/>
    <n v="0"/>
    <n v="0"/>
    <n v="3.7067299999999999"/>
    <n v="0"/>
    <n v="-9.2662999999999993"/>
    <n v="-11.693199999999999"/>
    <n v="-25.9251"/>
    <n v="-23.385200000000001"/>
    <n v="-21.122"/>
    <n v="-1.2821199999999999"/>
    <n v="23.672969999999999"/>
    <n v="0"/>
    <n v="31.138459999999998"/>
    <n v="0"/>
    <n v="3.8969999999999998E-2"/>
    <n v="46.98892"/>
    <n v="0.26719999999999999"/>
    <n v="40.456499999999998"/>
    <n v="33.221310000000003"/>
    <n v="36.763930000000002"/>
    <n v="1.6727799999999999"/>
    <n v="8.6209900000000008"/>
    <n v="5.6526199999999998"/>
    <n v="14.117100000000001"/>
    <n v="16.4377"/>
    <n v="0"/>
    <n v="34.388089999999998"/>
    <n v="2.0828500000000001"/>
    <n v="12.60083"/>
    <n v="46.98892"/>
    <n v="3.9798399999999998"/>
    <n v="0"/>
    <n v="10.74715"/>
    <n v="0"/>
    <n v="-68.095299999999995"/>
    <n v="10.74715"/>
    <n v="490.53465"/>
    <n v="799.05868999999996"/>
    <n v="799.05868999999996"/>
    <n v="1.28579"/>
    <n v="-0.63449999999999995"/>
    <n v="28.142939999999999"/>
    <x v="29"/>
    <s v="Unqualified with Additional Language"/>
    <n v="2.0629300000000002"/>
    <n v="28.165420000000001"/>
    <n v="-4.1635200000000001"/>
    <n v="-3.5839699999999999"/>
    <n v="2.5799999999999998E-3"/>
    <n v="0"/>
    <n v="0"/>
    <n v="42521"/>
    <n v="0"/>
    <n v="0"/>
    <n v="0"/>
    <n v="-2.8875899999999999"/>
    <n v="0"/>
    <n v="20.417929999999998"/>
    <n v="42035"/>
    <n v="12"/>
    <n v="0"/>
    <n v="-14.22392"/>
    <n v="23.672969999999999"/>
    <n v="25.735900000000001"/>
    <n v="1.6727799999999999"/>
    <n v="0"/>
    <n v="3.9798399999999998"/>
    <n v="0"/>
    <s v="."/>
    <n v="0"/>
    <n v="0.97957646200000004"/>
    <n v="-0.19577708399999999"/>
    <n v="11"/>
    <n v="0.84267000000000003"/>
  </r>
  <r>
    <n v="743"/>
    <s v="KLSE:SCC"/>
    <x v="0"/>
    <n v="2019"/>
    <x v="742"/>
    <n v="20107010"/>
    <x v="2"/>
    <x v="4"/>
    <x v="6"/>
    <n v="5122"/>
    <s v="Drugs, Drug Proprietaries, and Druggists' Sundries"/>
    <s v="Public Company"/>
    <s v="Operating"/>
    <n v="1972"/>
    <s v="Chee, Long"/>
    <s v="SCC Holdings Berhad - Executive Chairman"/>
    <x v="1223"/>
    <x v="0"/>
    <n v="0.30486999999999997"/>
    <n v="0"/>
    <n v="-0.501"/>
    <n v="0"/>
    <n v="5.7640000000000002"/>
    <n v="3.1669999999999997E-2"/>
    <n v="4.9710000000000001"/>
    <n v="4.0829999999999998E-2"/>
    <n v="2.3439999999999999"/>
    <n v="0"/>
    <n v="0"/>
    <n v="-2.3439999999999999"/>
    <n v="1.4161999999999999"/>
    <n v="24.079000000000001"/>
    <n v="5.3762100000000004"/>
    <n v="3.4000000000000002E-2"/>
    <n v="6.5149999999999997"/>
    <n v="11.14354"/>
    <n v="0"/>
    <n v="0"/>
    <n v="0"/>
    <n v="8.0000000000000002E-3"/>
    <n v="8.0000000000000002E-3"/>
    <n v="0"/>
    <n v="22.251999999999999"/>
    <n v="2.1819999999999999"/>
    <n v="0"/>
    <n v="0"/>
    <n v="0"/>
    <n v="0"/>
    <n v="11.069000000000001"/>
    <n v="34.142899999999997"/>
    <n v="17.4986"/>
    <n v="3.9175"/>
    <n v="0"/>
    <n v="7.1999999999999995E-2"/>
    <n v="1.1369"/>
    <n v="1.1594"/>
    <n v="71.803960000000004"/>
    <n v="5.4269999999999996"/>
    <n v="6.1550000000000002"/>
    <n v="6.1550000000000002"/>
    <n v="16.864999999999998"/>
    <n v="6.5149999999999997"/>
    <n v="0"/>
    <n v="0"/>
    <n v="88.428200000000004"/>
    <n v="0"/>
    <n v="0"/>
    <n v="0"/>
    <n v="0"/>
    <n v="4.0108899999999998"/>
    <n v="0"/>
    <n v="7.7892999999999999"/>
    <n v="9.4199000000000002"/>
    <n v="12.699"/>
    <n v="12.699"/>
    <n v="1.4528000000000001"/>
    <n v="-0.501"/>
    <n v="0.38700000000000001"/>
    <n v="0"/>
    <n v="43.027999999999999"/>
    <n v="0"/>
    <n v="0.30481999999999998"/>
    <n v="52.164000000000001"/>
    <n v="1.2467299999999999"/>
    <n v="-0.42380000000000001"/>
    <n v="43.036000000000001"/>
    <n v="45.929000000000002"/>
    <n v="0.35499999999999998"/>
    <n v="8.5429999999999993"/>
    <n v="0.85399999999999998"/>
    <n v="1.9457"/>
    <n v="1.9843"/>
    <n v="0"/>
    <n v="43.036000000000001"/>
    <n v="8.0000000000000002E-3"/>
    <n v="9.1280000000000001"/>
    <n v="52.164000000000001"/>
    <n v="0.499"/>
    <n v="0"/>
    <n v="65.173000000000002"/>
    <n v="0"/>
    <n v="-1.4903999999999999"/>
    <n v="65.173000000000002"/>
    <n v="141.16014000000001"/>
    <n v="141.161"/>
    <n v="141.161"/>
    <n v="0"/>
    <n v="3.9618799999999998"/>
    <n v="37.386000000000003"/>
    <x v="16"/>
    <s v="Unqualified"/>
    <n v="5.7640000000000002"/>
    <n v="-5.1890000000000001"/>
    <n v="-0.88600000000000001"/>
    <n v="4.9710000000000001"/>
    <n v="4.0829999999999998E-2"/>
    <n v="0"/>
    <n v="-4.7990000000000004"/>
    <n v="44316"/>
    <n v="0"/>
    <n v="0"/>
    <n v="0.22600000000000001"/>
    <n v="-283.68200000000002"/>
    <n v="0"/>
    <n v="-0.878"/>
    <n v="43830"/>
    <n v="12"/>
    <n v="0"/>
    <n v="18.89"/>
    <n v="0.38700000000000001"/>
    <n v="20.876000000000001"/>
    <n v="0.35499999999999998"/>
    <n v="-4.7990000000000004"/>
    <n v="0.499"/>
    <n v="14.725"/>
    <n v="28.676500000000001"/>
    <n v="0"/>
    <n v="1.5514906829999999"/>
    <n v="1.6684626819999999"/>
    <n v="47"/>
    <n v="7.609"/>
  </r>
  <r>
    <n v="743"/>
    <s v="KLSE:SCC"/>
    <x v="1"/>
    <n v="2018"/>
    <x v="742"/>
    <n v="20107010"/>
    <x v="2"/>
    <x v="4"/>
    <x v="6"/>
    <n v="5122"/>
    <s v="Drugs, Drug Proprietaries, and Druggists' Sundries"/>
    <s v="Public Company"/>
    <s v="Operating"/>
    <n v="1972"/>
    <s v="Chee, Long"/>
    <s v="SCC Holdings Berhad - Executive Chairman"/>
    <x v="1224"/>
    <x v="0"/>
    <n v="0.30060999999999999"/>
    <n v="0"/>
    <n v="-1.2390000000000001"/>
    <n v="0"/>
    <n v="6.7690000000000001"/>
    <n v="2.6880000000000001E-2"/>
    <n v="5.0330000000000004"/>
    <n v="4.795E-2"/>
    <n v="2.2050000000000001"/>
    <n v="0"/>
    <n v="0"/>
    <n v="-2.2050000000000001"/>
    <n v="5.7438000000000002"/>
    <n v="24.079000000000001"/>
    <n v="4.7438900000000004"/>
    <n v="3.4000000000000002E-2"/>
    <n v="8.5050000000000008"/>
    <n v="12.67657"/>
    <n v="0"/>
    <n v="0"/>
    <n v="0"/>
    <n v="8.0000000000000002E-3"/>
    <n v="8.0000000000000002E-3"/>
    <n v="0"/>
    <n v="23.460999999999999"/>
    <n v="2.4020000000000001"/>
    <n v="0"/>
    <n v="0"/>
    <n v="0"/>
    <n v="0"/>
    <n v="13.742599999999999"/>
    <n v="35.461500000000001"/>
    <n v="18.9955"/>
    <n v="3.0956299999999999"/>
    <n v="0"/>
    <n v="6.6000000000000003E-2"/>
    <n v="0"/>
    <n v="0"/>
    <n v="72.137820000000005"/>
    <n v="7.149"/>
    <n v="5.5419999999999998"/>
    <n v="5.5419999999999998"/>
    <n v="16.222000000000001"/>
    <n v="8.5050000000000008"/>
    <n v="0"/>
    <n v="0"/>
    <n v="65.141900000000007"/>
    <n v="0"/>
    <n v="0"/>
    <n v="0"/>
    <n v="0"/>
    <n v="3.6581800000000002"/>
    <n v="0"/>
    <n v="10.5176"/>
    <n v="12.809799999999999"/>
    <n v="17.3172"/>
    <n v="17.3172"/>
    <n v="6.0053000000000001"/>
    <n v="-1.2390000000000001"/>
    <n v="0.35"/>
    <n v="0"/>
    <n v="42.427"/>
    <n v="0"/>
    <n v="0.30055999999999999"/>
    <n v="52.386000000000003"/>
    <n v="1.30904"/>
    <n v="7.5819999999999999"/>
    <n v="42.435000000000002"/>
    <n v="46.77"/>
    <n v="0.127"/>
    <n v="9.859"/>
    <n v="0.127"/>
    <n v="0.29830000000000001"/>
    <n v="0.29920000000000002"/>
    <n v="0"/>
    <n v="42.435000000000002"/>
    <n v="8.0000000000000002E-3"/>
    <n v="9.9510000000000005"/>
    <n v="52.386000000000003"/>
    <n v="0"/>
    <n v="0"/>
    <n v="66.159000000000006"/>
    <n v="0"/>
    <n v="6.9720000000000004"/>
    <n v="66.159000000000006"/>
    <n v="141.16037"/>
    <n v="141.161"/>
    <n v="141.16014000000001"/>
    <n v="0.127"/>
    <n v="3.0956299999999999"/>
    <n v="36.911000000000001"/>
    <x v="16"/>
    <s v="Unqualified"/>
    <n v="6.7690000000000001"/>
    <n v="-4.6820000000000004"/>
    <n v="7.9000000000000001E-2"/>
    <n v="5.0330000000000004"/>
    <n v="4.795E-2"/>
    <n v="0"/>
    <n v="-4.657"/>
    <n v="43983"/>
    <n v="0"/>
    <n v="0"/>
    <n v="4.4999999999999998E-2"/>
    <n v="0"/>
    <n v="0"/>
    <n v="0.47499999999999998"/>
    <n v="43465"/>
    <n v="12"/>
    <n v="0"/>
    <n v="18.286000000000001"/>
    <n v="0.35"/>
    <n v="20.815999999999999"/>
    <n v="0.127"/>
    <n v="-4.657"/>
    <n v="0"/>
    <n v="13.696999999999999"/>
    <n v="25.149100000000001"/>
    <n v="0"/>
    <n v="1.566999198"/>
    <n v="0.16846942400000001"/>
    <n v="46"/>
    <n v="7.609"/>
  </r>
  <r>
    <n v="743"/>
    <s v="KLSE:SCC"/>
    <x v="2"/>
    <n v="2017"/>
    <x v="742"/>
    <n v="20107010"/>
    <x v="2"/>
    <x v="4"/>
    <x v="6"/>
    <n v="5122"/>
    <s v="Drugs, Drug Proprietaries, and Druggists' Sundries"/>
    <s v="Public Company"/>
    <s v="Operating"/>
    <n v="1972"/>
    <s v="Chee, Long"/>
    <s v="SCC Holdings Berhad - Executive Chairman"/>
    <x v="1225"/>
    <x v="0"/>
    <n v="0.28428999999999999"/>
    <n v="0"/>
    <n v="-0.182"/>
    <n v="0"/>
    <n v="6.4429999999999996"/>
    <n v="3.4209999999999997E-2"/>
    <n v="5.0110000000000001"/>
    <n v="4.564E-2"/>
    <n v="1.7549999999999999"/>
    <n v="0"/>
    <n v="0"/>
    <n v="-1.7549999999999999"/>
    <n v="4.3204000000000002"/>
    <n v="24.079000000000001"/>
    <n v="5.2274000000000003"/>
    <n v="3.1150000000000001E-2"/>
    <n v="7.3849999999999998"/>
    <n v="11.96846"/>
    <n v="0"/>
    <n v="0"/>
    <n v="0"/>
    <n v="8.0000000000000002E-3"/>
    <n v="0"/>
    <n v="0"/>
    <n v="21.702999999999999"/>
    <n v="2.5230000000000001"/>
    <n v="0"/>
    <n v="0"/>
    <n v="0"/>
    <n v="0"/>
    <n v="13.0159"/>
    <n v="35.0914"/>
    <n v="17.587299999999999"/>
    <n v="3.9933800000000002"/>
    <n v="0"/>
    <n v="6.8000000000000005E-2"/>
    <n v="0"/>
    <n v="0"/>
    <n v="81.644959999999998"/>
    <n v="6.05"/>
    <n v="4.8959999999999999"/>
    <n v="4.8959999999999999"/>
    <n v="14.654"/>
    <n v="7.3849999999999998"/>
    <n v="0"/>
    <n v="0"/>
    <n v="70.710700000000003"/>
    <n v="0"/>
    <n v="0"/>
    <n v="0"/>
    <n v="0"/>
    <n v="4.3735099999999996"/>
    <n v="0"/>
    <n v="9.5854999999999997"/>
    <n v="11.6759"/>
    <n v="15.3947"/>
    <n v="15.3947"/>
    <n v="4.4824999999999999"/>
    <n v="-0.182"/>
    <n v="0.23799999999999999"/>
    <n v="0"/>
    <n v="40.122"/>
    <n v="0"/>
    <n v="0.28422999999999998"/>
    <n v="48.694000000000003"/>
    <n v="1.2844100000000001"/>
    <n v="2.2768000000000002"/>
    <n v="40.130000000000003"/>
    <n v="43.722000000000001"/>
    <n v="0.30099999999999999"/>
    <n v="8.3640000000000008"/>
    <n v="0.30099999999999999"/>
    <n v="0.74439999999999995"/>
    <n v="0.75"/>
    <n v="0"/>
    <n v="40.130000000000003"/>
    <n v="8.0000000000000002E-3"/>
    <n v="8.5640000000000001"/>
    <n v="48.694000000000003"/>
    <n v="0"/>
    <n v="0"/>
    <n v="61.847000000000001"/>
    <n v="0"/>
    <n v="1.9802999999999999"/>
    <n v="61.847000000000001"/>
    <n v="141.16065"/>
    <n v="141.161"/>
    <n v="141.161"/>
    <n v="0.27600000000000002"/>
    <n v="3.9946299999999999"/>
    <n v="35.357999999999997"/>
    <x v="16"/>
    <s v="Unqualified"/>
    <n v="6.4429999999999996"/>
    <n v="-4.3520000000000003"/>
    <n v="0.61599999999999999"/>
    <n v="5.0110000000000001"/>
    <n v="4.564E-2"/>
    <n v="0"/>
    <n v="-4.2779999999999996"/>
    <n v="43585"/>
    <n v="0"/>
    <n v="0"/>
    <n v="-3.6999999999999998E-2"/>
    <n v="-0.42566999999999999"/>
    <n v="0"/>
    <n v="1.238"/>
    <n v="43100"/>
    <n v="12"/>
    <n v="0"/>
    <n v="15.978999999999999"/>
    <n v="0.23799999999999999"/>
    <n v="21.004999999999999"/>
    <n v="0.30099999999999999"/>
    <n v="-4.2779999999999996"/>
    <n v="0"/>
    <n v="14.324"/>
    <n v="29.429600000000001"/>
    <n v="0"/>
    <n v="1.852568284"/>
    <n v="0.15076002999999999"/>
    <n v="45"/>
    <n v="7.609"/>
  </r>
  <r>
    <n v="743"/>
    <s v="KLSE:SCC"/>
    <x v="3"/>
    <n v="2016"/>
    <x v="742"/>
    <n v="20107010"/>
    <x v="2"/>
    <x v="4"/>
    <x v="6"/>
    <n v="5122"/>
    <s v="Drugs, Drug Proprietaries, and Druggists' Sundries"/>
    <s v="Public Company"/>
    <s v="Operating"/>
    <n v="1972"/>
    <s v="Chee, Long"/>
    <s v="SCC Holdings Berhad - Executive Chairman"/>
    <x v="1226"/>
    <x v="0"/>
    <n v="0.27250999999999997"/>
    <n v="0"/>
    <n v="-0.76900000000000002"/>
    <n v="0"/>
    <n v="5"/>
    <n v="4.8129999999999999E-2"/>
    <n v="7.5629999999999997"/>
    <n v="3.542E-2"/>
    <n v="3.0230000000000001"/>
    <n v="0"/>
    <n v="0"/>
    <n v="-3.0230000000000001"/>
    <n v="7.0815999999999999"/>
    <n v="21.388000000000002"/>
    <n v="4.65808"/>
    <n v="3.0300000000000001E-2"/>
    <n v="7.5339999999999998"/>
    <n v="11.15329"/>
    <n v="0"/>
    <n v="0"/>
    <n v="0"/>
    <n v="8.0000000000000002E-3"/>
    <n v="0"/>
    <n v="0"/>
    <n v="23.914000000000001"/>
    <n v="1.9590000000000001"/>
    <n v="0"/>
    <n v="3.5000000000000003E-2"/>
    <n v="0"/>
    <n v="0"/>
    <n v="13.5672"/>
    <n v="39.432099999999998"/>
    <n v="19.201799999999999"/>
    <n v="7.3553800000000003"/>
    <n v="0"/>
    <n v="5.3999999999999999E-2"/>
    <n v="6.4699999999999994E-2"/>
    <n v="6.4899999999999999E-2"/>
    <n v="80.363720000000001"/>
    <n v="6.7770000000000001"/>
    <n v="5.4390000000000001"/>
    <n v="5.4390000000000001"/>
    <n v="13.55"/>
    <n v="7.5339999999999998"/>
    <n v="0"/>
    <n v="0"/>
    <n v="31.5626"/>
    <n v="0"/>
    <n v="0"/>
    <n v="0"/>
    <n v="0"/>
    <n v="3.7005499999999998"/>
    <n v="0"/>
    <n v="10.5421"/>
    <n v="12.601000000000001"/>
    <n v="18.2197"/>
    <n v="18.2197"/>
    <n v="12.4116"/>
    <n v="-0.76900000000000002"/>
    <n v="0.16700000000000001"/>
    <n v="0"/>
    <n v="38.46"/>
    <n v="0"/>
    <n v="0.27245999999999998"/>
    <n v="47.61"/>
    <n v="1.3577699999999999"/>
    <n v="14.112399999999999"/>
    <n v="38.468000000000004"/>
    <n v="42.109000000000002"/>
    <n v="0.13800000000000001"/>
    <n v="9.0399999999999991"/>
    <n v="0.16300000000000001"/>
    <n v="0.4219"/>
    <n v="0.42370000000000002"/>
    <n v="0"/>
    <n v="38.468000000000004"/>
    <n v="8.0000000000000002E-3"/>
    <n v="9.1419999999999995"/>
    <n v="47.61"/>
    <n v="2.5000000000000001E-2"/>
    <n v="0"/>
    <n v="60.646000000000001"/>
    <n v="0"/>
    <n v="0.45050000000000001"/>
    <n v="60.646000000000001"/>
    <n v="141.12979000000001"/>
    <n v="141.16079999999999"/>
    <n v="141.16079999999999"/>
    <n v="7.0999999999999994E-2"/>
    <n v="7.35975"/>
    <n v="33.069000000000003"/>
    <x v="6"/>
    <s v="Unqualified"/>
    <n v="5"/>
    <n v="-2.1970000000000001"/>
    <n v="-6.5030000000000001"/>
    <n v="7.5629999999999997"/>
    <n v="3.542E-2"/>
    <n v="0"/>
    <n v="-2.1389999999999998"/>
    <n v="43220"/>
    <n v="0"/>
    <n v="0"/>
    <n v="0"/>
    <n v="0"/>
    <n v="0"/>
    <n v="-1.137"/>
    <n v="42735"/>
    <n v="12"/>
    <n v="0"/>
    <n v="14.326000000000001"/>
    <n v="0.16700000000000001"/>
    <n v="19.657"/>
    <n v="0.13800000000000001"/>
    <n v="-2.1389999999999998"/>
    <n v="2.5000000000000001E-2"/>
    <n v="14.49"/>
    <n v="22.424399999999999"/>
    <n v="0"/>
    <n v="1.879977316"/>
    <n v="0.17617240300000001"/>
    <n v="44"/>
    <n v="7.609"/>
  </r>
  <r>
    <n v="743"/>
    <s v="KLSE:SCC"/>
    <x v="4"/>
    <n v="2015"/>
    <x v="742"/>
    <n v="20107010"/>
    <x v="2"/>
    <x v="4"/>
    <x v="6"/>
    <n v="5122"/>
    <s v="Drugs, Drug Proprietaries, and Druggists' Sundries"/>
    <s v="Public Company"/>
    <s v="Operating"/>
    <n v="1972"/>
    <s v="Chee, Long"/>
    <s v="SCC Holdings Berhad - Executive Chairman"/>
    <x v="92"/>
    <x v="0"/>
    <n v="0.25459999999999999"/>
    <n v="0"/>
    <n v="-0.67800000000000005"/>
    <n v="0"/>
    <n v="5.8659999999999997"/>
    <n v="2.2249999999999999E-2"/>
    <n v="3.8180000000000001"/>
    <n v="4.1570000000000003E-2"/>
    <n v="2.5569999999999999"/>
    <n v="0"/>
    <n v="0"/>
    <n v="-2.5569999999999999"/>
    <n v="6.3468999999999998"/>
    <n v="21.379000000000001"/>
    <n v="6.5362799999999996"/>
    <n v="1.52E-2"/>
    <n v="8.4019999999999992"/>
    <n v="11.18141"/>
    <n v="87"/>
    <n v="0"/>
    <n v="0"/>
    <n v="8.0000000000000002E-3"/>
    <n v="0"/>
    <n v="0"/>
    <n v="22.443999999999999"/>
    <n v="2.4"/>
    <n v="0"/>
    <n v="0.16200000000000001"/>
    <n v="0"/>
    <n v="0"/>
    <n v="14.9153"/>
    <n v="37.174900000000001"/>
    <n v="13.896699999999999"/>
    <n v="2.6059999999999999"/>
    <n v="0"/>
    <n v="6.7000000000000004E-2"/>
    <n v="0.252"/>
    <n v="0.25330000000000003"/>
    <n v="84.319559999999996"/>
    <n v="6.4059999999999997"/>
    <n v="5.4359999999999999"/>
    <n v="5.4359999999999999"/>
    <n v="16.276"/>
    <n v="8.4019999999999992"/>
    <n v="0"/>
    <n v="0"/>
    <n v="33.374899999999997"/>
    <n v="0"/>
    <n v="0"/>
    <n v="0"/>
    <n v="0"/>
    <n v="5.0805100000000003"/>
    <n v="0"/>
    <n v="13.3895"/>
    <n v="14.971"/>
    <n v="18.380500000000001"/>
    <n v="18.380500000000001"/>
    <n v="12.1678"/>
    <n v="-0.67800000000000005"/>
    <n v="0.37"/>
    <n v="0"/>
    <n v="35.915999999999997"/>
    <n v="0"/>
    <n v="0.25455"/>
    <n v="41.722000000000001"/>
    <n v="1.5394099999999999"/>
    <n v="13.6343"/>
    <n v="35.923999999999999"/>
    <n v="36.210999999999999"/>
    <n v="0.09"/>
    <n v="5.54"/>
    <n v="0.18099999999999999"/>
    <n v="0.50129999999999997"/>
    <n v="0.50380000000000003"/>
    <n v="87"/>
    <n v="35.923999999999999"/>
    <n v="8.0000000000000002E-3"/>
    <n v="5.798"/>
    <n v="41.722000000000001"/>
    <n v="9.0999999999999998E-2"/>
    <n v="0"/>
    <n v="60.374000000000002"/>
    <n v="693.95399999999995"/>
    <n v="42.910499999999999"/>
    <n v="60.374000000000002"/>
    <n v="141.09809999999999"/>
    <n v="141.09809999999999"/>
    <n v="141.09809999999999"/>
    <n v="0"/>
    <n v="2.61225"/>
    <n v="30.670999999999999"/>
    <x v="6"/>
    <s v="Unqualified"/>
    <n v="5.8659999999999997"/>
    <n v="-4.3719999999999999"/>
    <n v="-2.9540000000000002"/>
    <n v="3.8180000000000001"/>
    <n v="4.1570000000000003E-2"/>
    <n v="0"/>
    <n v="-2.1379999999999999"/>
    <n v="42843"/>
    <n v="0"/>
    <n v="0"/>
    <n v="5.0999999999999997E-2"/>
    <n v="-6.2190000000000002E-2"/>
    <n v="0"/>
    <n v="-3.4569999999999999"/>
    <n v="42369"/>
    <n v="12"/>
    <n v="0"/>
    <n v="11.827"/>
    <n v="0.37"/>
    <n v="14.484999999999999"/>
    <n v="0.09"/>
    <n v="-2.1379999999999999"/>
    <n v="9.0999999999999998E-2"/>
    <n v="8.2490000000000006"/>
    <n v="27.254100000000001"/>
    <n v="0"/>
    <n v="2.1599530219999998"/>
    <n v="0.1783209"/>
    <n v="43"/>
    <n v="7.609"/>
  </r>
  <r>
    <n v="744"/>
    <s v="KLSE:SCGBHD"/>
    <x v="0"/>
    <n v="2019"/>
    <x v="743"/>
    <n v="20104010"/>
    <x v="2"/>
    <x v="4"/>
    <x v="49"/>
    <n v="3640"/>
    <s v="Electric Lighting And Wiring Equipment"/>
    <s v="Public Company"/>
    <s v="Operating"/>
    <n v="1993"/>
    <s v="Tung, Eng"/>
    <s v="Southern Cable Group Berhad - MD &amp; Executive Director"/>
    <x v="0"/>
    <x v="0"/>
    <n v="0.59597"/>
    <n v="0"/>
    <n v="-2.11422"/>
    <n v="0"/>
    <n v="13.528169999999999"/>
    <n v="9.7100000000000006E-2"/>
    <n v="30.791650000000001"/>
    <n v="4.5809999999999997E-2"/>
    <n v="9.7424400000000002"/>
    <n v="0"/>
    <n v="0"/>
    <n v="-9.7424400000000002"/>
    <n v="19.3612"/>
    <n v="147.66300000000001"/>
    <n v="1.7147600000000001"/>
    <n v="0"/>
    <n v="44.016649999999998"/>
    <n v="10.145289999999999"/>
    <n v="641"/>
    <n v="0"/>
    <n v="0"/>
    <n v="0"/>
    <n v="0"/>
    <n v="0"/>
    <n v="67.221469999999997"/>
    <n v="10.77549"/>
    <n v="0"/>
    <n v="1.56403"/>
    <n v="0"/>
    <n v="0"/>
    <n v="7.1349999999999998"/>
    <n v="10.2364"/>
    <n v="52.572600000000001"/>
    <n v="17.025839999999999"/>
    <n v="10.55273"/>
    <n v="0"/>
    <n v="5.7023999999999999"/>
    <n v="10.7159"/>
    <n v="0"/>
    <n v="28.549009999999999"/>
    <n v="71.43741"/>
    <n v="71.43741"/>
    <n v="246.66909000000001"/>
    <n v="44.016649999999998"/>
    <n v="0"/>
    <n v="0"/>
    <n v="0"/>
    <n v="0"/>
    <n v="0"/>
    <n v="0"/>
    <n v="0"/>
    <n v="1.0363599999999999"/>
    <n v="0"/>
    <n v="7.3647999999999998"/>
    <n v="8.2645999999999997"/>
    <n v="17.652000000000001"/>
    <n v="17.652000000000001"/>
    <n v="8.5765999999999991"/>
    <n v="-2.11422"/>
    <n v="0.37164000000000003"/>
    <n v="0"/>
    <n v="176.00647000000001"/>
    <n v="0"/>
    <n v="0.59597"/>
    <n v="371.10771"/>
    <n v="1.75803"/>
    <n v="-1.292"/>
    <n v="176.00647000000001"/>
    <n v="299.13418000000001"/>
    <n v="135.88175000000001"/>
    <n v="174.44704999999999"/>
    <n v="154.74258"/>
    <n v="46.785400000000003"/>
    <n v="87.918599999999998"/>
    <n v="641"/>
    <n v="176.00647000000001"/>
    <n v="0"/>
    <n v="195.10123999999999"/>
    <n v="371.10771"/>
    <n v="18.86083"/>
    <n v="0"/>
    <n v="656.68661999999995"/>
    <n v="1024.472"/>
    <n v="-3.8807"/>
    <n v="656.68661999999995"/>
    <n v="0"/>
    <n v="295.32600000000002"/>
    <n v="295.32600000000002"/>
    <n v="130.28577000000001"/>
    <n v="21.631720000000001"/>
    <n v="124.68714"/>
    <x v="6"/>
    <s v="Unqualified"/>
    <n v="13.528169999999999"/>
    <n v="-52.439590000000003"/>
    <n v="-0.83282999999999996"/>
    <n v="30.791650000000001"/>
    <n v="4.5809999999999997E-2"/>
    <n v="0"/>
    <n v="0"/>
    <n v="44316"/>
    <n v="0"/>
    <n v="0"/>
    <n v="0"/>
    <n v="-0.53400000000000003"/>
    <n v="0"/>
    <n v="-22.48077"/>
    <n v="43830"/>
    <n v="12"/>
    <n v="0"/>
    <n v="149.29048"/>
    <n v="0.37164000000000003"/>
    <n v="13.899800000000001"/>
    <n v="135.88175000000001"/>
    <n v="0"/>
    <n v="18.86083"/>
    <n v="0"/>
    <n v="27.401399999999999"/>
    <n v="0"/>
    <n v="0.52572672200000004"/>
    <n v="0"/>
    <n v="26"/>
    <n v="39.3245"/>
  </r>
  <r>
    <n v="744"/>
    <s v="KLSE:SCGBHD"/>
    <x v="1"/>
    <n v="2018"/>
    <x v="743"/>
    <n v="20104010"/>
    <x v="2"/>
    <x v="4"/>
    <x v="49"/>
    <n v="3640"/>
    <s v="Electric Lighting And Wiring Equipment"/>
    <s v="Public Company"/>
    <s v="Operating"/>
    <n v="1993"/>
    <s v="Tung, Eng"/>
    <s v="Southern Cable Group Berhad - MD &amp; Executive Director"/>
    <x v="0"/>
    <x v="0"/>
    <n v="0.24965000000000001"/>
    <n v="0"/>
    <n v="-1.633"/>
    <n v="0"/>
    <n v="36.024999999999999"/>
    <n v="4.4060000000000002E-2"/>
    <n v="27.655999999999999"/>
    <n v="6.0990000000000003E-2"/>
    <n v="10.321"/>
    <n v="0"/>
    <n v="0"/>
    <n v="-10.321"/>
    <n v="21.6401"/>
    <n v="26.9"/>
    <n v="1.4784900000000001"/>
    <n v="0"/>
    <n v="39.792000000000002"/>
    <n v="11.96946"/>
    <n v="0"/>
    <n v="0"/>
    <n v="0"/>
    <n v="0"/>
    <n v="0"/>
    <n v="0"/>
    <n v="65.227999999999994"/>
    <n v="6.899"/>
    <n v="0"/>
    <n v="1.573"/>
    <n v="0"/>
    <n v="0"/>
    <n v="6.8243"/>
    <n v="9.5473999999999997"/>
    <n v="60.779000000000003"/>
    <n v="5.3247499999999999"/>
    <n v="8.5329999999999995"/>
    <n v="0"/>
    <n v="4.6803999999999997"/>
    <n v="10.632899999999999"/>
    <n v="0"/>
    <n v="26.233000000000001"/>
    <n v="58.018999999999998"/>
    <n v="58.018999999999998"/>
    <n v="236.60300000000001"/>
    <n v="39.792000000000002"/>
    <n v="0"/>
    <n v="0"/>
    <n v="0"/>
    <n v="0"/>
    <n v="0"/>
    <n v="0"/>
    <n v="0"/>
    <n v="0.87080000000000002"/>
    <n v="0"/>
    <n v="6.8128000000000002"/>
    <n v="7.952"/>
    <n v="19.527200000000001"/>
    <n v="19.527200000000001"/>
    <n v="8.3878000000000004"/>
    <n v="-1.633"/>
    <n v="0.26900000000000002"/>
    <n v="0"/>
    <n v="147.45699999999999"/>
    <n v="0"/>
    <n v="0.24965000000000001"/>
    <n v="375.96499999999997"/>
    <n v="1.87154"/>
    <n v="6.1669999999999998"/>
    <n v="147.45699999999999"/>
    <n v="312.21199999999999"/>
    <n v="171.85400000000001"/>
    <n v="211.16900000000001"/>
    <n v="187.53299999999999"/>
    <n v="55.9816"/>
    <n v="127.178"/>
    <n v="0"/>
    <n v="147.45699999999999"/>
    <n v="0"/>
    <n v="228.50800000000001"/>
    <n v="375.96499999999997"/>
    <n v="15.679"/>
    <n v="0"/>
    <n v="683.19899999999996"/>
    <n v="0"/>
    <n v="14.689500000000001"/>
    <n v="683.19899999999996"/>
    <n v="0"/>
    <n v="590.65200000000004"/>
    <n v="590.65200000000004"/>
    <n v="166.13800000000001"/>
    <n v="10.776"/>
    <n v="101.04300000000001"/>
    <x v="6"/>
    <s v="Unqualified"/>
    <n v="36.024999999999999"/>
    <n v="3.2789999999999999"/>
    <n v="-6.4249999999999998"/>
    <n v="27.655999999999999"/>
    <n v="6.0990000000000003E-2"/>
    <n v="0"/>
    <n v="0"/>
    <n v="44103"/>
    <n v="0"/>
    <n v="0"/>
    <n v="0"/>
    <n v="-1.244"/>
    <n v="0"/>
    <n v="24.51"/>
    <n v="43465"/>
    <n v="12"/>
    <n v="0"/>
    <n v="120.557"/>
    <n v="0.26900000000000002"/>
    <n v="36.293999999999997"/>
    <n v="171.85400000000001"/>
    <n v="0"/>
    <n v="15.679"/>
    <n v="0"/>
    <n v="20.822700000000001"/>
    <n v="0"/>
    <n v="0.60779061899999998"/>
    <n v="0.17790271099999999"/>
    <n v="25"/>
    <n v="39.3245"/>
  </r>
  <r>
    <n v="744"/>
    <s v="KLSE:SCGBHD"/>
    <x v="2"/>
    <n v="2017"/>
    <x v="743"/>
    <n v="20104010"/>
    <x v="2"/>
    <x v="4"/>
    <x v="49"/>
    <n v="3640"/>
    <s v="Electric Lighting And Wiring Equipment"/>
    <s v="Public Company"/>
    <s v="Operating"/>
    <n v="1993"/>
    <s v="Tung, Eng"/>
    <s v="Southern Cable Group Berhad - MD &amp; Executive Director"/>
    <x v="0"/>
    <x v="0"/>
    <n v="0.20524000000000001"/>
    <n v="0"/>
    <n v="-1.4970000000000001"/>
    <n v="0"/>
    <n v="11.510999999999999"/>
    <n v="-7.2300000000000003E-3"/>
    <n v="-2.7709999999999999"/>
    <n v="1.949E-2"/>
    <n v="6.01"/>
    <n v="0"/>
    <n v="0"/>
    <n v="-6.01"/>
    <n v="17.648599999999998"/>
    <n v="26.9"/>
    <n v="1.3386199999999999"/>
    <n v="0"/>
    <n v="31.204000000000001"/>
    <n v="10.26581"/>
    <n v="0"/>
    <n v="0"/>
    <n v="0"/>
    <n v="0"/>
    <n v="0"/>
    <n v="0"/>
    <n v="52.566000000000003"/>
    <n v="6.867"/>
    <n v="0"/>
    <n v="1.097"/>
    <n v="0"/>
    <n v="0"/>
    <n v="6.4904000000000002"/>
    <n v="8.8242999999999991"/>
    <n v="65.768100000000004"/>
    <n v="-15.337"/>
    <n v="7.0439999999999996"/>
    <n v="0"/>
    <n v="4.7397999999999998"/>
    <n v="11.3591"/>
    <n v="0"/>
    <n v="18.184999999999999"/>
    <n v="56.137999999999998"/>
    <n v="56.137999999999998"/>
    <n v="217.31"/>
    <n v="31.204000000000001"/>
    <n v="0"/>
    <n v="0"/>
    <n v="0"/>
    <n v="0"/>
    <n v="0"/>
    <n v="0"/>
    <n v="0"/>
    <n v="0.70513999999999999"/>
    <n v="0"/>
    <n v="5.9955999999999996"/>
    <n v="7.2149000000000001"/>
    <n v="16.217500000000001"/>
    <n v="16.217500000000001"/>
    <n v="6.7275"/>
    <n v="-1.4970000000000001"/>
    <n v="0.27700000000000002"/>
    <n v="0"/>
    <n v="121.224"/>
    <n v="0"/>
    <n v="0.20524000000000001"/>
    <n v="354.12599999999998"/>
    <n v="1.83135"/>
    <n v="19.4648"/>
    <n v="121.224"/>
    <n v="290.87099999999998"/>
    <n v="155.51900000000001"/>
    <n v="217.292"/>
    <n v="169.28899999999999"/>
    <n v="58.272399999999998"/>
    <n v="139.6497"/>
    <n v="0"/>
    <n v="121.224"/>
    <n v="0"/>
    <n v="232.90199999999999"/>
    <n v="354.12599999999998"/>
    <n v="13.77"/>
    <n v="0"/>
    <n v="595.69399999999996"/>
    <n v="0"/>
    <n v="26.566700000000001"/>
    <n v="595.69399999999996"/>
    <n v="0"/>
    <n v="590.65200000000004"/>
    <n v="590.65200000000004"/>
    <n v="150.08699999999999"/>
    <n v="-10.204499999999999"/>
    <n v="73.578999999999994"/>
    <x v="6"/>
    <s v="Unqualified"/>
    <n v="11.510999999999999"/>
    <n v="11.656000000000001"/>
    <n v="-2.7629999999999999"/>
    <n v="-2.7709999999999999"/>
    <n v="1.949E-2"/>
    <n v="0"/>
    <n v="0"/>
    <n v="44103"/>
    <n v="0"/>
    <n v="0"/>
    <n v="0"/>
    <n v="-0.51790999999999998"/>
    <n v="0"/>
    <n v="6.1219999999999999"/>
    <n v="43100"/>
    <n v="12"/>
    <n v="0"/>
    <n v="94.323999999999998"/>
    <n v="0.27700000000000002"/>
    <n v="11.788"/>
    <n v="155.51900000000001"/>
    <n v="0"/>
    <n v="13.77"/>
    <n v="0"/>
    <n v="27.410900000000002"/>
    <n v="0"/>
    <n v="0.65768116399999998"/>
    <n v="0.15001154899999999"/>
    <n v="24"/>
    <n v="39.3245"/>
  </r>
  <r>
    <n v="744"/>
    <s v="KLSE:SCGBHD"/>
    <x v="3"/>
    <n v="2016"/>
    <x v="743"/>
    <n v="20104010"/>
    <x v="2"/>
    <x v="4"/>
    <x v="49"/>
    <n v="3640"/>
    <s v="Electric Lighting And Wiring Equipment"/>
    <s v="Public Company"/>
    <s v="Operating"/>
    <n v="1993"/>
    <s v="Tung, Eng"/>
    <s v="Southern Cable Group Berhad - MD &amp; Executive Director"/>
    <x v="0"/>
    <x v="0"/>
    <n v="0.17444999999999999"/>
    <n v="0"/>
    <n v="-2.8279999999999998"/>
    <n v="0"/>
    <n v="5.2629999999999999"/>
    <n v="-1.719E-2"/>
    <n v="-7.327"/>
    <n v="8.9099999999999995E-3"/>
    <n v="5.1420000000000003"/>
    <n v="0"/>
    <n v="0"/>
    <n v="-5.1420000000000003"/>
    <n v="0"/>
    <n v="26.9"/>
    <n v="1.32748"/>
    <n v="0"/>
    <n v="26.507999999999999"/>
    <n v="0"/>
    <n v="0"/>
    <n v="0"/>
    <n v="0"/>
    <n v="0"/>
    <n v="0"/>
    <n v="0"/>
    <n v="41.573"/>
    <n v="6.032"/>
    <n v="0"/>
    <n v="1.121"/>
    <n v="0"/>
    <n v="0"/>
    <n v="7.1508000000000003"/>
    <n v="8.8329000000000004"/>
    <n v="65.239599999999996"/>
    <n v="0"/>
    <n v="9.0749999999999993"/>
    <n v="0"/>
    <n v="6.6616999999999997"/>
    <n v="16.169599999999999"/>
    <n v="0"/>
    <n v="14.154"/>
    <n v="59.915999999999997"/>
    <n v="59.915999999999997"/>
    <n v="181.64099999999999"/>
    <n v="26.507999999999999"/>
    <n v="0"/>
    <n v="0"/>
    <n v="0"/>
    <n v="0"/>
    <n v="0"/>
    <n v="0"/>
    <n v="0"/>
    <n v="0.62014000000000002"/>
    <n v="0"/>
    <n v="0"/>
    <n v="0"/>
    <n v="0"/>
    <n v="0"/>
    <n v="0"/>
    <n v="-2.8279999999999998"/>
    <n v="0.27500000000000002"/>
    <n v="0"/>
    <n v="103.039"/>
    <n v="0"/>
    <n v="0.17444999999999999"/>
    <n v="296.42700000000002"/>
    <n v="0"/>
    <n v="0"/>
    <n v="103.039"/>
    <n v="230.16399999999999"/>
    <n v="130.399"/>
    <n v="173.38399999999999"/>
    <n v="147.06"/>
    <n v="58.800699999999999"/>
    <n v="142.7226"/>
    <n v="0"/>
    <n v="103.039"/>
    <n v="0"/>
    <n v="193.38800000000001"/>
    <n v="296.42700000000002"/>
    <n v="16.661000000000001"/>
    <n v="0"/>
    <n v="470.65600000000001"/>
    <n v="0"/>
    <n v="0"/>
    <n v="470.65600000000001"/>
    <n v="0"/>
    <n v="590.65200000000004"/>
    <n v="590.65200000000004"/>
    <n v="125.09099999999999"/>
    <n v="0"/>
    <n v="56.78"/>
    <x v="6"/>
    <s v="Unqualified"/>
    <n v="5.2629999999999999"/>
    <n v="6.7069999999999999"/>
    <n v="-6.3170000000000002"/>
    <n v="-7.327"/>
    <n v="8.9099999999999995E-3"/>
    <n v="0"/>
    <n v="0"/>
    <n v="44103"/>
    <n v="0"/>
    <n v="0"/>
    <n v="0"/>
    <n v="-75.7"/>
    <n v="0"/>
    <n v="-6.9370000000000003"/>
    <n v="42735"/>
    <n v="12"/>
    <n v="0"/>
    <n v="76.138999999999996"/>
    <n v="0.27500000000000002"/>
    <n v="5.5380000000000003"/>
    <n v="130.399"/>
    <n v="0"/>
    <n v="16.661000000000001"/>
    <n v="0"/>
    <n v="29.882000000000001"/>
    <n v="0"/>
    <n v="0.65239671200000005"/>
    <n v="0.13736546399999999"/>
    <n v="23"/>
    <n v="39.3245"/>
  </r>
  <r>
    <n v="744"/>
    <s v="KLSE:SCGBHD"/>
    <x v="4"/>
    <n v="2015"/>
    <x v="743"/>
    <n v="20104010"/>
    <x v="2"/>
    <x v="4"/>
    <x v="49"/>
    <n v="3640"/>
    <s v="Electric Lighting And Wiring Equipment"/>
    <s v="Public Company"/>
    <s v="Operating"/>
    <n v="1993"/>
    <s v="Tung, Eng"/>
    <s v="Southern Cable Group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2"/>
    <n v="39.3245"/>
  </r>
  <r>
    <n v="745"/>
    <s v="KLSE:SCGM"/>
    <x v="0"/>
    <n v="2019"/>
    <x v="744"/>
    <n v="15103020"/>
    <x v="6"/>
    <x v="8"/>
    <x v="10"/>
    <n v="3080"/>
    <s v="Miscellaneous Plastics Products"/>
    <s v="Public Company"/>
    <s v="Operating"/>
    <n v="1984"/>
    <s v="Lee, Hock"/>
    <s v="SCGM Bhd - Executive Chairman"/>
    <x v="0"/>
    <x v="0"/>
    <n v="0.81391000000000002"/>
    <n v="0"/>
    <n v="-14.024839999999999"/>
    <n v="0"/>
    <n v="8.2820800000000006"/>
    <n v="-8.9499999999999996E-2"/>
    <n v="-3.22675"/>
    <n v="4.2970000000000001E-2"/>
    <n v="0.93694999999999995"/>
    <n v="0"/>
    <n v="0"/>
    <n v="-0.93694999999999995"/>
    <n v="-6.2283999999999997"/>
    <n v="134.73982000000001"/>
    <n v="1.1635599999999999"/>
    <n v="1.4999999999999999E-2"/>
    <n v="3.9447100000000002"/>
    <n v="1.02319"/>
    <n v="0"/>
    <n v="0"/>
    <n v="0"/>
    <n v="0"/>
    <n v="0"/>
    <n v="0"/>
    <n v="24.267240000000001"/>
    <n v="3.4329900000000002"/>
    <n v="0"/>
    <n v="0"/>
    <n v="0"/>
    <n v="0"/>
    <n v="8.4924999999999997"/>
    <n v="11.052199999999999"/>
    <n v="49.316499999999998"/>
    <n v="-20.686879999999999"/>
    <n v="54.89819"/>
    <n v="0"/>
    <n v="21.8413"/>
    <n v="37.985199999999999"/>
    <n v="253.69981999999999"/>
    <n v="-5.1196799999999998"/>
    <n v="214.74006"/>
    <n v="214.74006"/>
    <n v="61.391350000000003"/>
    <n v="3.9447100000000002"/>
    <n v="0"/>
    <n v="0"/>
    <n v="0"/>
    <n v="0"/>
    <n v="0"/>
    <n v="0"/>
    <n v="0"/>
    <n v="0.72828999999999999"/>
    <n v="0"/>
    <n v="0.80259999999999998"/>
    <n v="0.94"/>
    <n v="-3.1583000000000001"/>
    <n v="-3.1583000000000001"/>
    <n v="-3.9729999999999999"/>
    <n v="-14.024839999999999"/>
    <n v="0"/>
    <n v="0"/>
    <n v="156.88965999999999"/>
    <n v="0"/>
    <n v="0.81391000000000002"/>
    <n v="309.54815000000002"/>
    <n v="0.71482999999999997"/>
    <n v="1.5651999999999999"/>
    <n v="156.88965999999999"/>
    <n v="94.648219999999995"/>
    <n v="56.368789999999997"/>
    <n v="81.343580000000003"/>
    <n v="115.9637"/>
    <n v="42.500300000000003"/>
    <n v="73.914100000000005"/>
    <n v="0"/>
    <n v="156.88965999999999"/>
    <n v="0"/>
    <n v="152.65849"/>
    <n v="309.54815000000002"/>
    <n v="59.594909999999999"/>
    <n v="0"/>
    <n v="219.56929"/>
    <n v="0"/>
    <n v="5.859"/>
    <n v="219.56929"/>
    <n v="192.76104000000001"/>
    <n v="192.76104000000001"/>
    <n v="192.76104000000001"/>
    <n v="45.998649999999998"/>
    <n v="-17.196940000000001"/>
    <n v="13.304639999999999"/>
    <x v="2"/>
    <s v="Unqualified"/>
    <n v="8.2820800000000006"/>
    <n v="20.950289999999999"/>
    <n v="-13.88725"/>
    <n v="-3.22675"/>
    <n v="4.2970000000000001E-2"/>
    <n v="0"/>
    <n v="-5.3009300000000001"/>
    <n v="44071"/>
    <n v="0"/>
    <n v="0"/>
    <n v="9.3140000000000001E-2"/>
    <n v="-1.2709999999999999"/>
    <n v="0"/>
    <n v="3.92943"/>
    <n v="43585"/>
    <n v="12"/>
    <n v="0"/>
    <n v="52.516930000000002"/>
    <n v="0"/>
    <n v="8.2820800000000006"/>
    <n v="56.368789999999997"/>
    <n v="-5.3009300000000001"/>
    <n v="59.594909999999999"/>
    <n v="0"/>
    <s v="."/>
    <n v="0"/>
    <n v="1.3127466919999999"/>
    <n v="1.6170588930000001"/>
    <n v="35"/>
    <n v="-1.68668"/>
  </r>
  <r>
    <n v="745"/>
    <s v="KLSE:SCGM"/>
    <x v="1"/>
    <n v="2018"/>
    <x v="744"/>
    <n v="15103020"/>
    <x v="6"/>
    <x v="8"/>
    <x v="10"/>
    <n v="3080"/>
    <s v="Miscellaneous Plastics Products"/>
    <s v="Public Company"/>
    <s v="Operating"/>
    <n v="1984"/>
    <s v="Lee, Hock"/>
    <s v="SCGM Bhd - Executive Chairman"/>
    <x v="1227"/>
    <x v="0"/>
    <n v="0.86797000000000002"/>
    <n v="0"/>
    <n v="-102.49902"/>
    <n v="0"/>
    <n v="4.3526499999999997"/>
    <n v="-0.47874"/>
    <n v="10.26845"/>
    <n v="2.2579999999999999E-2"/>
    <n v="2.6783299999999999"/>
    <n v="0"/>
    <n v="0"/>
    <n v="-2.6783299999999999"/>
    <n v="1.5224"/>
    <n v="134.73982000000001"/>
    <n v="1.0655699999999999"/>
    <n v="0.06"/>
    <n v="19.642569999999999"/>
    <n v="1.3287500000000001"/>
    <n v="552"/>
    <n v="0"/>
    <n v="0"/>
    <n v="0"/>
    <n v="0"/>
    <n v="0"/>
    <n v="38.987729999999999"/>
    <n v="2.7311299999999998"/>
    <n v="0"/>
    <n v="0"/>
    <n v="0"/>
    <n v="0"/>
    <n v="14.866"/>
    <n v="18.796800000000001"/>
    <n v="45.104100000000003"/>
    <n v="-75.776430000000005"/>
    <n v="42.95861"/>
    <n v="0"/>
    <n v="17.6967"/>
    <n v="26.6235"/>
    <n v="508.62907000000001"/>
    <n v="16.39481"/>
    <n v="214.44577000000001"/>
    <n v="214.44577000000001"/>
    <n v="41.049370000000003"/>
    <n v="19.642569999999999"/>
    <n v="0"/>
    <n v="0"/>
    <n v="70.748999999999995"/>
    <n v="0"/>
    <n v="0"/>
    <n v="0"/>
    <n v="0"/>
    <n v="0.65339999999999998"/>
    <n v="0"/>
    <n v="4.6074999999999999"/>
    <n v="5.5023"/>
    <n v="9.8729999999999993"/>
    <n v="9.8729999999999993"/>
    <n v="2.1493000000000002"/>
    <n v="-102.49902"/>
    <n v="0"/>
    <n v="0"/>
    <n v="167.31028000000001"/>
    <n v="0"/>
    <n v="0.86797000000000002"/>
    <n v="304.77767"/>
    <n v="0.77847"/>
    <n v="33.611400000000003"/>
    <n v="167.31028000000001"/>
    <n v="90.169839999999994"/>
    <n v="39.853580000000001"/>
    <n v="84.621399999999994"/>
    <n v="84.397570000000002"/>
    <n v="33.529899999999998"/>
    <n v="50.4437"/>
    <n v="552"/>
    <n v="167.31028000000001"/>
    <n v="0"/>
    <n v="137.46738999999999"/>
    <n v="304.77767"/>
    <n v="44.543999999999997"/>
    <n v="0"/>
    <n v="207.41656"/>
    <n v="375.75400000000002"/>
    <n v="16.014800000000001"/>
    <n v="207.41656"/>
    <n v="193.29047"/>
    <n v="192.76104000000001"/>
    <n v="192.76104000000001"/>
    <n v="32.692880000000002"/>
    <n v="-74.770769999999999"/>
    <n v="5.5484400000000003"/>
    <x v="2"/>
    <s v="Unqualified"/>
    <n v="4.3526499999999997"/>
    <n v="38.372199999999999"/>
    <n v="-56.883470000000003"/>
    <n v="10.26845"/>
    <n v="2.2579999999999999E-2"/>
    <n v="0"/>
    <n v="-11.599170000000001"/>
    <n v="43703"/>
    <n v="0"/>
    <n v="0"/>
    <n v="-0.15842999999999999"/>
    <n v="-4.8280000000000003"/>
    <n v="0"/>
    <n v="-8.4012499999999992"/>
    <n v="43220"/>
    <n v="12"/>
    <n v="0"/>
    <n v="62.937539999999998"/>
    <n v="0"/>
    <n v="4.3526499999999997"/>
    <n v="39.853580000000001"/>
    <n v="-11.599170000000001"/>
    <n v="44.543999999999997"/>
    <n v="0"/>
    <n v="14.2797"/>
    <n v="0"/>
    <n v="2.1198943479999999"/>
    <n v="9.7990452000000006E-2"/>
    <n v="34"/>
    <n v="-1.68668"/>
  </r>
  <r>
    <n v="745"/>
    <s v="KLSE:SCGM"/>
    <x v="2"/>
    <n v="2017"/>
    <x v="744"/>
    <n v="15103020"/>
    <x v="6"/>
    <x v="8"/>
    <x v="10"/>
    <n v="3080"/>
    <s v="Miscellaneous Plastics Products"/>
    <s v="Public Company"/>
    <s v="Operating"/>
    <n v="1984"/>
    <s v="Lee, Hock"/>
    <s v="SCGM Bhd - Executive Chairman"/>
    <x v="1228"/>
    <x v="0"/>
    <n v="0.85124999999999995"/>
    <n v="0"/>
    <n v="-36.614919999999998"/>
    <n v="0"/>
    <n v="12.7539"/>
    <n v="-0.12107999999999999"/>
    <n v="14.48373"/>
    <n v="6.5879999999999994E-2"/>
    <n v="4.6935799999999999"/>
    <n v="0"/>
    <n v="0"/>
    <n v="-4.6935799999999999"/>
    <n v="48.515500000000003"/>
    <n v="134.88641999999999"/>
    <n v="2.6675"/>
    <n v="0.06"/>
    <n v="25.098839999999999"/>
    <n v="2.3986100000000001"/>
    <n v="536"/>
    <n v="0"/>
    <n v="0"/>
    <n v="0"/>
    <n v="0"/>
    <n v="0"/>
    <n v="40.951509999999999"/>
    <n v="3.6028500000000001"/>
    <n v="0"/>
    <n v="5.4420000000000003E-2"/>
    <n v="0"/>
    <n v="0"/>
    <n v="18.738700000000001"/>
    <n v="22.9055"/>
    <n v="27.752700000000001"/>
    <n v="-14.130800000000001"/>
    <n v="7.4148199999999997"/>
    <n v="0"/>
    <n v="4.6059999999999999"/>
    <n v="5.4367000000000001"/>
    <n v="456.90699999999998"/>
    <n v="23.000589999999999"/>
    <n v="97.752529999999993"/>
    <n v="97.752529999999993"/>
    <n v="45.306829999999998"/>
    <n v="25.098839999999999"/>
    <n v="0"/>
    <n v="0"/>
    <n v="47.059600000000003"/>
    <n v="0"/>
    <n v="0"/>
    <n v="0"/>
    <n v="0"/>
    <n v="2.0905900000000002"/>
    <n v="0"/>
    <n v="8.7482000000000006"/>
    <n v="10.068199999999999"/>
    <n v="16.681100000000001"/>
    <n v="16.681100000000001"/>
    <n v="7.8151999999999999"/>
    <n v="-36.614919999999998"/>
    <n v="0"/>
    <n v="0"/>
    <n v="164.80133000000001"/>
    <n v="0"/>
    <n v="0.85124999999999995"/>
    <n v="228.10751999999999"/>
    <n v="0.99704999999999999"/>
    <n v="74.769199999999998"/>
    <n v="164.80133000000001"/>
    <n v="130.19075000000001"/>
    <n v="20.762630000000001"/>
    <n v="48.806339999999999"/>
    <n v="29.722480000000001"/>
    <n v="15.2796"/>
    <n v="18.035299999999999"/>
    <n v="536"/>
    <n v="164.80133000000001"/>
    <n v="0"/>
    <n v="63.306199999999997"/>
    <n v="228.10751999999999"/>
    <n v="8.9598600000000008"/>
    <n v="0"/>
    <n v="178.78456"/>
    <n v="333.553"/>
    <n v="33.915500000000002"/>
    <n v="178.78456"/>
    <n v="179.37333000000001"/>
    <n v="193.6"/>
    <n v="193.6"/>
    <n v="17.349"/>
    <n v="-13.67676"/>
    <n v="81.384410000000003"/>
    <x v="3"/>
    <s v="Unqualified"/>
    <n v="12.7539"/>
    <n v="53.710430000000002"/>
    <n v="-63.371960000000001"/>
    <n v="14.48373"/>
    <n v="6.5879999999999994E-2"/>
    <n v="0"/>
    <n v="-10.824"/>
    <n v="43333"/>
    <n v="0"/>
    <n v="0"/>
    <n v="-0.15009"/>
    <n v="-1.1930000000000001"/>
    <n v="0"/>
    <n v="4.67211"/>
    <n v="42855"/>
    <n v="12"/>
    <n v="0"/>
    <n v="58.1419"/>
    <n v="0"/>
    <n v="56.840209999999999"/>
    <n v="20.762630000000001"/>
    <n v="-10.824"/>
    <n v="8.9598600000000008"/>
    <n v="44.086309999999997"/>
    <n v="13.5427"/>
    <n v="0"/>
    <n v="2.2805613770000002"/>
    <n v="0.139565561"/>
    <n v="33"/>
    <n v="-1.68668"/>
  </r>
  <r>
    <n v="745"/>
    <s v="KLSE:SCGM"/>
    <x v="3"/>
    <n v="2016"/>
    <x v="744"/>
    <n v="15103020"/>
    <x v="6"/>
    <x v="8"/>
    <x v="10"/>
    <n v="3080"/>
    <s v="Miscellaneous Plastics Products"/>
    <s v="Public Company"/>
    <s v="Operating"/>
    <n v="1984"/>
    <s v="Lee, Hock"/>
    <s v="SCGM Bhd - Executive Chairman"/>
    <x v="1229"/>
    <x v="0"/>
    <n v="0.63048999999999999"/>
    <n v="0"/>
    <n v="-13.095280000000001"/>
    <n v="0"/>
    <n v="7.9548100000000002"/>
    <n v="-2.16E-3"/>
    <n v="12.735150000000001"/>
    <n v="4.5199999999999997E-2"/>
    <n v="5.0931499999999996"/>
    <n v="0"/>
    <n v="0"/>
    <n v="-5.0931499999999996"/>
    <n v="50.6783"/>
    <n v="66"/>
    <n v="6.4102199999999998"/>
    <n v="7.4999999999999997E-2"/>
    <n v="25.394469999999998"/>
    <n v="2.8267600000000002"/>
    <n v="0"/>
    <n v="0"/>
    <n v="0"/>
    <n v="0"/>
    <n v="0"/>
    <n v="0"/>
    <n v="39.049979999999998"/>
    <n v="5.5631700000000004"/>
    <n v="0"/>
    <n v="2.6020000000000001E-2"/>
    <n v="0"/>
    <n v="0"/>
    <n v="23.6005"/>
    <n v="29.249700000000001"/>
    <n v="14.981299999999999"/>
    <n v="-4.8278299999999996"/>
    <n v="0"/>
    <n v="0"/>
    <n v="3.2663000000000002"/>
    <n v="3.4464999999999999"/>
    <n v="333.78316000000001"/>
    <n v="20.194230000000001"/>
    <n v="51.320740000000001"/>
    <n v="51.320740000000001"/>
    <n v="44.152889999999999"/>
    <n v="25.394469999999998"/>
    <n v="0"/>
    <n v="0"/>
    <n v="68.336299999999994"/>
    <n v="0"/>
    <n v="0"/>
    <n v="0"/>
    <n v="0"/>
    <n v="4.7056100000000001"/>
    <n v="0"/>
    <n v="14.3536"/>
    <n v="16.311599999999999"/>
    <n v="21.877700000000001"/>
    <n v="21.877700000000001"/>
    <n v="6.5715000000000003"/>
    <n v="-13.095280000000001"/>
    <n v="0.12698000000000001"/>
    <n v="0"/>
    <n v="110.96569"/>
    <n v="0"/>
    <n v="0.63048999999999999"/>
    <n v="130.51921999999999"/>
    <n v="1.2073799999999999"/>
    <n v="44.012"/>
    <n v="110.96569"/>
    <n v="79.032039999999995"/>
    <n v="2.2961800000000001"/>
    <n v="12.32907"/>
    <n v="6.1206500000000004"/>
    <n v="5.2274000000000003"/>
    <n v="5.5157999999999996"/>
    <n v="0"/>
    <n v="110.96569"/>
    <n v="0"/>
    <n v="19.553540000000002"/>
    <n v="130.51921999999999"/>
    <n v="3.8244699999999998"/>
    <n v="0"/>
    <n v="133.50550000000001"/>
    <n v="0"/>
    <n v="25.201499999999999"/>
    <n v="133.50550000000001"/>
    <n v="166.62826000000001"/>
    <n v="176"/>
    <n v="176"/>
    <n v="0"/>
    <n v="-4.5260600000000002"/>
    <n v="66.702969999999993"/>
    <x v="3"/>
    <s v="Unqualified"/>
    <n v="7.9548100000000002"/>
    <n v="18.89217"/>
    <n v="-29.553879999999999"/>
    <n v="12.735150000000001"/>
    <n v="4.5199999999999997E-2"/>
    <n v="0"/>
    <n v="-13.8"/>
    <n v="42935"/>
    <n v="0"/>
    <n v="0"/>
    <n v="5.1599999999999997E-3"/>
    <n v="-2.6552600000000002"/>
    <n v="0"/>
    <n v="2.0785999999999998"/>
    <n v="42490"/>
    <n v="12"/>
    <n v="0"/>
    <n v="45.965319999999998"/>
    <n v="0.12698000000000001"/>
    <n v="24.846260000000001"/>
    <n v="2.2961800000000001"/>
    <n v="-13.8"/>
    <n v="3.8244699999999998"/>
    <n v="16.764469999999999"/>
    <n v="21.598299999999998"/>
    <n v="0"/>
    <n v="2.7071622099999999"/>
    <n v="0.18198625199999999"/>
    <n v="32"/>
    <n v="-1.68668"/>
  </r>
  <r>
    <n v="745"/>
    <s v="KLSE:SCGM"/>
    <x v="4"/>
    <n v="2015"/>
    <x v="744"/>
    <n v="15103020"/>
    <x v="6"/>
    <x v="8"/>
    <x v="10"/>
    <n v="3080"/>
    <s v="Miscellaneous Plastics Products"/>
    <s v="Public Company"/>
    <s v="Operating"/>
    <n v="1984"/>
    <s v="Lee, Hock"/>
    <s v="SCGM Bhd - Executive Chairman"/>
    <x v="0"/>
    <x v="0"/>
    <n v="0.46028000000000002"/>
    <n v="0"/>
    <n v="-13.265420000000001"/>
    <n v="0"/>
    <n v="5.3087"/>
    <n v="4.054E-2"/>
    <n v="19.751899999999999"/>
    <n v="3.3180000000000001E-2"/>
    <n v="5.3933099999999996"/>
    <n v="0"/>
    <n v="0"/>
    <n v="-5.3933099999999996"/>
    <n v="0.35039999999999999"/>
    <n v="40"/>
    <n v="3.9007999999999998"/>
    <n v="6.5000000000000002E-2"/>
    <n v="19.578510000000001"/>
    <n v="2.8391299999999999"/>
    <n v="458"/>
    <n v="0"/>
    <n v="0"/>
    <n v="0"/>
    <n v="0"/>
    <n v="0"/>
    <n v="30.349049999999998"/>
    <n v="5.1498200000000001"/>
    <n v="0"/>
    <n v="0"/>
    <n v="0"/>
    <n v="0"/>
    <n v="22.976600000000001"/>
    <n v="28.461300000000001"/>
    <n v="18.742699999999999"/>
    <n v="3.50048"/>
    <n v="0"/>
    <n v="0"/>
    <n v="3.0026999999999999"/>
    <n v="3.1606000000000001"/>
    <n v="173.87527"/>
    <n v="15.45721"/>
    <n v="43.13749"/>
    <n v="43.13749"/>
    <n v="30.7348"/>
    <n v="19.578510000000001"/>
    <n v="0"/>
    <n v="0"/>
    <n v="98.335999999999999"/>
    <n v="0"/>
    <n v="0"/>
    <n v="0"/>
    <n v="0"/>
    <n v="2.5735100000000002"/>
    <n v="0"/>
    <n v="13.951499999999999"/>
    <n v="15.895899999999999"/>
    <n v="21.025700000000001"/>
    <n v="21.025700000000001"/>
    <n v="0.33410000000000001"/>
    <n v="-13.265420000000001"/>
    <n v="0.69447999999999999"/>
    <n v="0"/>
    <n v="73.644090000000006"/>
    <n v="0"/>
    <n v="0.46028000000000002"/>
    <n v="90.630759999999995"/>
    <n v="1.21577"/>
    <n v="6.8959999999999999"/>
    <n v="73.644090000000006"/>
    <n v="47.324629999999999"/>
    <n v="1.54539"/>
    <n v="12.13204"/>
    <n v="3.8730199999999999"/>
    <n v="4.9962999999999997"/>
    <n v="5.2591000000000001"/>
    <n v="458"/>
    <n v="73.644090000000006"/>
    <n v="0"/>
    <n v="16.98667"/>
    <n v="90.630759999999995"/>
    <n v="2.3276300000000001"/>
    <n v="0"/>
    <n v="106.63243"/>
    <n v="232.821"/>
    <n v="6.3133999999999997"/>
    <n v="106.63243"/>
    <n v="160"/>
    <n v="160"/>
    <n v="160"/>
    <n v="0"/>
    <n v="3.5873599999999999"/>
    <n v="35.192599999999999"/>
    <x v="3"/>
    <s v="Unqualified"/>
    <n v="5.3087"/>
    <n v="-17.335339999999999"/>
    <n v="-13.138769999999999"/>
    <n v="19.751899999999999"/>
    <n v="3.3180000000000001E-2"/>
    <n v="0"/>
    <n v="-15.2"/>
    <n v="42593"/>
    <n v="0"/>
    <n v="0"/>
    <n v="0.88975000000000004"/>
    <n v="0"/>
    <n v="0"/>
    <n v="-9.8324499999999997"/>
    <n v="42124"/>
    <n v="12"/>
    <n v="0"/>
    <n v="57.933750000000003"/>
    <n v="0.69447999999999999"/>
    <n v="6.00319"/>
    <n v="1.54539"/>
    <n v="-15.2"/>
    <n v="2.3276300000000001"/>
    <n v="0"/>
    <n v="24.990600000000001"/>
    <n v="0"/>
    <n v="2.1059289360000002"/>
    <n v="0.20989070500000001"/>
    <n v="31"/>
    <n v="-1.68668"/>
  </r>
  <r>
    <n v="746"/>
    <s v="KLSE:SCIB"/>
    <x v="0"/>
    <n v="2019"/>
    <x v="745"/>
    <n v="20102010"/>
    <x v="2"/>
    <x v="4"/>
    <x v="4"/>
    <n v="3270"/>
    <s v="Concrete, Gypsum, And Plaster Products"/>
    <s v="Public Company"/>
    <s v="Operating"/>
    <n v="1975"/>
    <s v="Bin Othman, Rosland"/>
    <s v="Sarawak Consolidated Industries Berhad - MD. CEO &amp; Director"/>
    <x v="0"/>
    <x v="0"/>
    <n v="0.15137"/>
    <n v="0"/>
    <n v="-4.5484200000000001"/>
    <n v="0"/>
    <n v="8.4730500000000006"/>
    <n v="-7.4400000000000004E-3"/>
    <n v="1.9940100000000001"/>
    <n v="2.4660000000000001E-2"/>
    <n v="4.0000000000000002E-4"/>
    <n v="0"/>
    <n v="0"/>
    <n v="-4.0000000000000002E-4"/>
    <n v="6.4480000000000004"/>
    <n v="85.913169999999994"/>
    <n v="1.4827900000000001"/>
    <n v="0"/>
    <n v="1.7324900000000001"/>
    <n v="2.1556600000000001"/>
    <n v="281"/>
    <n v="0.31724000000000002"/>
    <n v="0"/>
    <n v="0"/>
    <n v="0"/>
    <n v="0"/>
    <n v="17.296810000000001"/>
    <n v="4.3659999999999997E-2"/>
    <n v="0"/>
    <n v="0"/>
    <n v="0"/>
    <n v="0"/>
    <n v="5.6060999999999996"/>
    <n v="20.101299999999998"/>
    <n v="55.213799999999999"/>
    <n v="-4.4886799999999996"/>
    <n v="18.86759"/>
    <n v="0"/>
    <n v="21.9175"/>
    <n v="37.691800000000001"/>
    <n v="89.080290000000005"/>
    <n v="3.1498400000000002"/>
    <n v="44.20055"/>
    <n v="44.20055"/>
    <n v="30.680569999999999"/>
    <n v="1.7324900000000001"/>
    <n v="0"/>
    <n v="0"/>
    <n v="0"/>
    <n v="0"/>
    <n v="0"/>
    <n v="0"/>
    <n v="0"/>
    <n v="0.89917999999999998"/>
    <n v="0"/>
    <n v="0.99309999999999998"/>
    <n v="1.3158000000000001"/>
    <n v="6.2464000000000004"/>
    <n v="6.2464000000000004"/>
    <n v="3.8275999999999999"/>
    <n v="-4.5484200000000001"/>
    <n v="6.9519999999999998E-2"/>
    <n v="0"/>
    <n v="52.000720000000001"/>
    <n v="0"/>
    <n v="0.15137"/>
    <n v="116.10903"/>
    <n v="0.78925000000000001"/>
    <n v="13.8985"/>
    <n v="52.000720000000001"/>
    <n v="65.718959999999996"/>
    <n v="17.825469999999999"/>
    <n v="44.321300000000001"/>
    <n v="37.4255"/>
    <n v="41.850700000000003"/>
    <n v="71.971100000000007"/>
    <n v="281"/>
    <n v="52.000720000000001"/>
    <n v="0"/>
    <n v="64.108310000000003"/>
    <n v="116.10903"/>
    <n v="19.60003"/>
    <n v="0"/>
    <n v="86.047799999999995"/>
    <n v="306.21899999999999"/>
    <n v="13.2841"/>
    <n v="86.047799999999995"/>
    <n v="343.53"/>
    <n v="343.53"/>
    <n v="343.53"/>
    <n v="9.2539999999999996"/>
    <n v="-3.3319399999999999"/>
    <n v="21.397670000000002"/>
    <x v="8"/>
    <s v="Unqualified"/>
    <n v="8.4730500000000006"/>
    <n v="11.24999"/>
    <n v="-9.6961399999999998"/>
    <n v="1.9940100000000001"/>
    <n v="2.4660000000000001E-2"/>
    <n v="0"/>
    <n v="0"/>
    <n v="43969"/>
    <n v="0"/>
    <n v="0"/>
    <n v="1E-4"/>
    <n v="-0.34200000000000003"/>
    <n v="0"/>
    <n v="3.5479500000000002"/>
    <n v="43830"/>
    <n v="12"/>
    <n v="0"/>
    <n v="-33.912550000000003"/>
    <n v="6.9519999999999998E-2"/>
    <n v="8.5425699999999996"/>
    <n v="17.825469999999999"/>
    <n v="0"/>
    <n v="19.60003"/>
    <n v="0"/>
    <n v="1.3671"/>
    <n v="0"/>
    <n v="1.3193513029999999"/>
    <n v="1.713058781"/>
    <n v="44"/>
    <n v="3.1934999999999998"/>
  </r>
  <r>
    <n v="746"/>
    <s v="KLSE:SCIB"/>
    <x v="1"/>
    <n v="2018"/>
    <x v="745"/>
    <n v="20102010"/>
    <x v="2"/>
    <x v="4"/>
    <x v="4"/>
    <n v="3270"/>
    <s v="Concrete, Gypsum, And Plaster Products"/>
    <s v="Public Company"/>
    <s v="Operating"/>
    <n v="1975"/>
    <s v="Bin Othman, Rosland"/>
    <s v="Sarawak Consolidated Industries Berhad - MD. CEO &amp; Director"/>
    <x v="0"/>
    <x v="0"/>
    <n v="0.14219999999999999"/>
    <n v="0"/>
    <n v="-8.7419999999999998E-2"/>
    <n v="0"/>
    <n v="5.01966"/>
    <n v="-4.6100000000000004E-3"/>
    <n v="-1.4976499999999999"/>
    <n v="1.461E-2"/>
    <n v="4.8520000000000001E-2"/>
    <n v="0"/>
    <n v="0"/>
    <n v="-4.8520000000000001E-2"/>
    <n v="-16.9999"/>
    <n v="85.913169999999994"/>
    <n v="1.6088800000000001"/>
    <n v="0"/>
    <n v="-7.26675"/>
    <n v="1.9300299999999999"/>
    <n v="262"/>
    <n v="-2.0797300000000001"/>
    <n v="0"/>
    <n v="0"/>
    <n v="0"/>
    <n v="0"/>
    <n v="11.410310000000001"/>
    <n v="-0.13672999999999999"/>
    <n v="0"/>
    <n v="0"/>
    <n v="0"/>
    <n v="0"/>
    <n v="-3.2128999999999999"/>
    <n v="15.0219"/>
    <n v="52.0792"/>
    <n v="-1.34467"/>
    <n v="15.12598"/>
    <n v="0"/>
    <n v="21.6752"/>
    <n v="33.347000000000001"/>
    <n v="51.747109999999999"/>
    <n v="-9.7915100000000006"/>
    <n v="35.633710000000001"/>
    <n v="35.633710000000001"/>
    <n v="27.086269999999999"/>
    <n v="-7.26675"/>
    <n v="0"/>
    <n v="0"/>
    <n v="0"/>
    <n v="0"/>
    <n v="0"/>
    <n v="0"/>
    <n v="0"/>
    <n v="0.97455000000000003"/>
    <n v="0"/>
    <n v="-4.3139000000000003"/>
    <n v="-5.7546999999999997"/>
    <n v="-18.181699999999999"/>
    <n v="-18.181699999999999"/>
    <n v="-12.406599999999999"/>
    <n v="-8.7419999999999998E-2"/>
    <n v="0.21693999999999999"/>
    <n v="0"/>
    <n v="48.85078"/>
    <n v="0"/>
    <n v="0.14219999999999999"/>
    <n v="101.94073"/>
    <n v="0.72148000000000001"/>
    <n v="-6.1486000000000001"/>
    <n v="48.85078"/>
    <n v="58.944760000000002"/>
    <n v="10.015230000000001"/>
    <n v="36.637120000000003"/>
    <n v="26.305520000000001"/>
    <n v="35.000999999999998"/>
    <n v="53.848700000000001"/>
    <n v="262"/>
    <n v="48.85078"/>
    <n v="0"/>
    <n v="53.089950000000002"/>
    <n v="101.94073"/>
    <n v="16.290279999999999"/>
    <n v="0"/>
    <n v="75.957480000000004"/>
    <n v="289.91399999999999"/>
    <n v="10.4282"/>
    <n v="75.957480000000004"/>
    <n v="343.53"/>
    <n v="343.53"/>
    <n v="343.53"/>
    <n v="3.0915699999999999"/>
    <n v="-0.14993000000000001"/>
    <n v="22.307639999999999"/>
    <x v="4"/>
    <s v="Unqualified"/>
    <n v="5.01966"/>
    <n v="1.93123"/>
    <n v="-9.3759999999999996E-2"/>
    <n v="-1.4976499999999999"/>
    <n v="1.461E-2"/>
    <n v="0"/>
    <n v="0"/>
    <n v="43969"/>
    <n v="0"/>
    <n v="0"/>
    <n v="0"/>
    <n v="-1.8241499999999999"/>
    <n v="0"/>
    <n v="0.33982000000000001"/>
    <n v="43465"/>
    <n v="12"/>
    <n v="0"/>
    <n v="-37.062390000000001"/>
    <n v="0.21693999999999999"/>
    <n v="5.2366000000000001"/>
    <n v="10.015230000000001"/>
    <n v="0"/>
    <n v="16.290279999999999"/>
    <n v="0"/>
    <s v="."/>
    <n v="0"/>
    <n v="1.028411902"/>
    <n v="-0.20043712699999999"/>
    <n v="43"/>
    <n v="3.1934999999999998"/>
  </r>
  <r>
    <n v="746"/>
    <s v="KLSE:SCIB"/>
    <x v="2"/>
    <n v="2017"/>
    <x v="745"/>
    <n v="20102010"/>
    <x v="2"/>
    <x v="4"/>
    <x v="4"/>
    <n v="3270"/>
    <s v="Concrete, Gypsum, And Plaster Products"/>
    <s v="Public Company"/>
    <s v="Operating"/>
    <n v="1975"/>
    <s v="Bin Othman, Rosland"/>
    <s v="Sarawak Consolidated Industries Berhad - MD. CEO &amp; Director"/>
    <x v="0"/>
    <x v="0"/>
    <n v="0.17133000000000001"/>
    <n v="0"/>
    <n v="-3.4384899999999998"/>
    <n v="0"/>
    <n v="5.12514"/>
    <n v="-1.6760000000000001E-2"/>
    <n v="-2.3187700000000002"/>
    <n v="1.4919999999999999E-2"/>
    <n v="1.3599999999999999E-2"/>
    <n v="0"/>
    <n v="0"/>
    <n v="-1.3599999999999999E-2"/>
    <n v="13.4458"/>
    <n v="85.913169999999994"/>
    <n v="1.4711000000000001"/>
    <n v="0"/>
    <n v="0.70711999999999997"/>
    <n v="1.6956899999999999"/>
    <n v="263"/>
    <n v="0"/>
    <n v="0"/>
    <n v="0.28370000000000001"/>
    <n v="0"/>
    <n v="0"/>
    <n v="12.44117"/>
    <n v="0.14029"/>
    <n v="0"/>
    <n v="9.7850000000000006E-2"/>
    <n v="0"/>
    <n v="0"/>
    <n v="7.2079000000000004"/>
    <n v="18.0871"/>
    <n v="45.814100000000003"/>
    <n v="-6.0357700000000003"/>
    <n v="9.1412499999999994"/>
    <n v="0"/>
    <n v="12.3681"/>
    <n v="17.375699999999998"/>
    <n v="46.997970000000002"/>
    <n v="-0.25823000000000002"/>
    <n v="43.077379999999998"/>
    <n v="43.077379999999998"/>
    <n v="26.739170000000001"/>
    <n v="0.70711999999999997"/>
    <n v="0"/>
    <n v="0"/>
    <n v="0"/>
    <n v="0"/>
    <n v="0"/>
    <n v="0"/>
    <n v="0"/>
    <n v="0.86621999999999999"/>
    <n v="0"/>
    <n v="0.43859999999999999"/>
    <n v="0.55800000000000005"/>
    <n v="-0.46629999999999999"/>
    <n v="-0.46629999999999999"/>
    <n v="-0.32600000000000001"/>
    <n v="-3.4384899999999998"/>
    <n v="0.24018999999999999"/>
    <n v="0"/>
    <n v="58.572580000000002"/>
    <n v="0"/>
    <n v="0.17050000000000001"/>
    <n v="108.61929000000001"/>
    <n v="0.68269000000000002"/>
    <n v="16.9314"/>
    <n v="58.856279999999998"/>
    <n v="57.773980000000002"/>
    <n v="13.60313"/>
    <n v="39.272620000000003"/>
    <n v="23.82985"/>
    <n v="28.819600000000001"/>
    <n v="40.488199999999999"/>
    <n v="263"/>
    <n v="58.856279999999998"/>
    <n v="0.28370000000000001"/>
    <n v="49.763019999999997"/>
    <n v="108.61929000000001"/>
    <n v="10.22672"/>
    <n v="0"/>
    <n v="68.784469999999999"/>
    <n v="261.53699999999998"/>
    <n v="20.615600000000001"/>
    <n v="68.784469999999999"/>
    <n v="310.08071999999999"/>
    <n v="343.53"/>
    <n v="343.53"/>
    <n v="4.16371"/>
    <n v="-4.9159100000000002"/>
    <n v="18.501370000000001"/>
    <x v="4"/>
    <s v="Unqualified"/>
    <n v="5.12514"/>
    <n v="1.49414"/>
    <n v="-8.7035599999999995"/>
    <n v="-2.3187700000000002"/>
    <n v="1.4919999999999999E-2"/>
    <n v="0"/>
    <n v="0"/>
    <n v="43585"/>
    <n v="0"/>
    <n v="0"/>
    <n v="0"/>
    <n v="0"/>
    <n v="0"/>
    <n v="-9.5281900000000004"/>
    <n v="43100"/>
    <n v="12"/>
    <n v="0"/>
    <n v="-27.056889999999999"/>
    <n v="0.24018999999999999"/>
    <n v="5.3653300000000002"/>
    <n v="13.60313"/>
    <n v="0"/>
    <n v="10.22672"/>
    <n v="0"/>
    <s v="."/>
    <n v="0"/>
    <n v="0.89082694200000001"/>
    <n v="-4.3874669999999999E-3"/>
    <n v="42"/>
    <n v="3.1934999999999998"/>
  </r>
  <r>
    <n v="746"/>
    <s v="KLSE:SCIB"/>
    <x v="3"/>
    <n v="2016"/>
    <x v="745"/>
    <n v="20102010"/>
    <x v="2"/>
    <x v="4"/>
    <x v="4"/>
    <n v="3270"/>
    <s v="Concrete, Gypsum, And Plaster Products"/>
    <s v="Public Company"/>
    <s v="Operating"/>
    <n v="1975"/>
    <s v="Bin Othman, Rosland"/>
    <s v="Sarawak Consolidated Industries Berhad - MD. CEO &amp; Director"/>
    <x v="1230"/>
    <x v="1268"/>
    <n v="0.17627000000000001"/>
    <n v="0"/>
    <n v="-2.1632500000000001"/>
    <n v="0"/>
    <n v="14.47645"/>
    <n v="-2.6900000000000001E-3"/>
    <n v="1.37161"/>
    <n v="4.9180000000000001E-2"/>
    <n v="6.6559999999999994E-2"/>
    <n v="0"/>
    <n v="0"/>
    <n v="-6.6559999999999994E-2"/>
    <n v="3.1667999999999998"/>
    <n v="73.582499999999996"/>
    <n v="1.86042"/>
    <n v="0"/>
    <n v="-4.3057999999999996"/>
    <n v="1.45584"/>
    <n v="276"/>
    <n v="3.56521"/>
    <n v="0"/>
    <n v="0"/>
    <n v="0"/>
    <n v="0"/>
    <n v="7.7347299999999999"/>
    <n v="0"/>
    <n v="0"/>
    <n v="0.13991000000000001"/>
    <n v="0"/>
    <n v="0"/>
    <n v="0.17219999999999999"/>
    <n v="13.563000000000001"/>
    <n v="44.149299999999997"/>
    <n v="-2.3930199999999999"/>
    <n v="12.42333"/>
    <n v="0"/>
    <n v="16.8767"/>
    <n v="24.627800000000001"/>
    <n v="55.008629999999997"/>
    <n v="1.59253"/>
    <n v="38.051000000000002"/>
    <n v="38.051000000000002"/>
    <n v="20.568960000000001"/>
    <n v="-4.3057999999999996"/>
    <n v="0"/>
    <n v="0"/>
    <n v="0"/>
    <n v="0"/>
    <n v="0"/>
    <n v="0"/>
    <n v="0"/>
    <n v="1.13713"/>
    <n v="0"/>
    <n v="-3.0366"/>
    <n v="-3.6989000000000001"/>
    <n v="3.1173999999999999"/>
    <n v="3.1173999999999999"/>
    <n v="2.1888999999999998"/>
    <n v="-2.1632500000000001"/>
    <n v="0.17111999999999999"/>
    <n v="0"/>
    <n v="51.880499999999998"/>
    <n v="0"/>
    <n v="0.17627000000000001"/>
    <n v="92.891450000000006"/>
    <n v="0.64349999999999996"/>
    <n v="10.1233"/>
    <n v="51.880499999999998"/>
    <n v="52.252519999999997"/>
    <n v="11.05043"/>
    <n v="28.08643"/>
    <n v="23.827480000000001"/>
    <n v="31.472799999999999"/>
    <n v="45.927599999999998"/>
    <n v="276"/>
    <n v="51.880499999999998"/>
    <n v="0"/>
    <n v="41.010950000000001"/>
    <n v="92.891450000000006"/>
    <n v="12.777060000000001"/>
    <n v="0"/>
    <n v="57.027830000000002"/>
    <n v="206.62200000000001"/>
    <n v="-13.426299999999999"/>
    <n v="57.027830000000002"/>
    <n v="294.33"/>
    <n v="294.33"/>
    <n v="294.33"/>
    <n v="4"/>
    <n v="-1.30549"/>
    <n v="24.166090000000001"/>
    <x v="4"/>
    <s v="Unqualified"/>
    <n v="14.47645"/>
    <n v="4.718"/>
    <n v="2.8367499999999999"/>
    <n v="1.37161"/>
    <n v="4.9180000000000001E-2"/>
    <n v="0"/>
    <n v="0"/>
    <n v="43214"/>
    <n v="0"/>
    <n v="0"/>
    <n v="0"/>
    <n v="-50.417999999999999"/>
    <n v="0"/>
    <n v="8.9263600000000007"/>
    <n v="42735"/>
    <n v="12"/>
    <n v="0"/>
    <n v="-26.798670000000001"/>
    <n v="0.17111999999999999"/>
    <n v="14.64756"/>
    <n v="11.05043"/>
    <n v="0"/>
    <n v="12.777060000000001"/>
    <n v="0"/>
    <n v="0"/>
    <n v="0"/>
    <n v="1.0336751120000001"/>
    <n v="3.0696119000000001E-2"/>
    <n v="41"/>
    <n v="3.1934999999999998"/>
  </r>
  <r>
    <n v="746"/>
    <s v="KLSE:SCIB"/>
    <x v="4"/>
    <n v="2015"/>
    <x v="745"/>
    <n v="20102010"/>
    <x v="2"/>
    <x v="4"/>
    <x v="4"/>
    <n v="3270"/>
    <s v="Concrete, Gypsum, And Plaster Products"/>
    <s v="Public Company"/>
    <s v="Operating"/>
    <n v="1975"/>
    <s v="Bin Othman, Rosland"/>
    <s v="Sarawak Consolidated Industries Berhad - MD. CEO &amp; Director"/>
    <x v="0"/>
    <x v="1269"/>
    <n v="0.17086000000000001"/>
    <n v="0"/>
    <n v="-0.89295999999999998"/>
    <n v="0"/>
    <n v="5.9381000000000004"/>
    <n v="-4.4000000000000002E-4"/>
    <n v="0.76202999999999999"/>
    <n v="2.017E-2"/>
    <n v="4.7800000000000004E-3"/>
    <n v="0"/>
    <n v="0"/>
    <n v="-4.7800000000000004E-3"/>
    <n v="0.48020000000000002"/>
    <n v="73.582499999999996"/>
    <n v="1.7083200000000001"/>
    <n v="0"/>
    <n v="1.6682699999999999"/>
    <n v="1.5674399999999999"/>
    <n v="272"/>
    <n v="0"/>
    <n v="0"/>
    <n v="0"/>
    <n v="0"/>
    <n v="0"/>
    <n v="13.15016"/>
    <n v="-6.4999999999999997E-3"/>
    <n v="0"/>
    <n v="5.6550000000000003E-2"/>
    <n v="0"/>
    <n v="0"/>
    <n v="9.2944999999999993"/>
    <n v="19.963200000000001"/>
    <n v="40.383299999999998"/>
    <n v="-0.40971999999999997"/>
    <n v="9.5865899999999993"/>
    <n v="1.7554700000000001"/>
    <n v="14.8698"/>
    <n v="20.639399999999998"/>
    <n v="61.953429999999997"/>
    <n v="0.24035999999999999"/>
    <n v="40.292450000000002"/>
    <n v="40.292450000000002"/>
    <n v="19.713799999999999"/>
    <n v="1.6682699999999999"/>
    <n v="0"/>
    <n v="0"/>
    <n v="0"/>
    <n v="0"/>
    <n v="0"/>
    <n v="0"/>
    <n v="0"/>
    <n v="0.97319999999999995"/>
    <n v="0"/>
    <n v="1.1955"/>
    <n v="1.5278"/>
    <n v="0.47910000000000003"/>
    <n v="0.47910000000000003"/>
    <n v="0.35220000000000001"/>
    <n v="-0.89295999999999998"/>
    <n v="0.16705"/>
    <n v="0"/>
    <n v="50.287970000000001"/>
    <n v="0"/>
    <n v="0.17086000000000001"/>
    <n v="84.352189999999993"/>
    <n v="0.75532999999999995"/>
    <n v="-6.3452000000000002"/>
    <n v="50.287970000000001"/>
    <n v="40.243819999999999"/>
    <n v="9.1326199999999993"/>
    <n v="23.557490000000001"/>
    <n v="19.511769999999999"/>
    <n v="27.953900000000001"/>
    <n v="38.799999999999997"/>
    <n v="272"/>
    <n v="50.287970000000001"/>
    <n v="0"/>
    <n v="34.064219999999999"/>
    <n v="84.352189999999993"/>
    <n v="10.379149999999999"/>
    <n v="0"/>
    <n v="65.871920000000003"/>
    <n v="242.17599999999999"/>
    <n v="2.0091999999999999"/>
    <n v="65.871920000000003"/>
    <n v="294.33"/>
    <n v="294.33"/>
    <n v="294.33"/>
    <n v="4.4022899999999998"/>
    <n v="0.41561999999999999"/>
    <n v="16.686330000000002"/>
    <x v="4"/>
    <s v="Unqualified"/>
    <n v="5.9381000000000004"/>
    <n v="2.4341900000000001"/>
    <n v="-0.81616"/>
    <n v="0.76202999999999999"/>
    <n v="2.017E-2"/>
    <n v="0"/>
    <n v="0"/>
    <n v="42852"/>
    <n v="0"/>
    <n v="0"/>
    <n v="0"/>
    <n v="-1.9650000000000001"/>
    <n v="0"/>
    <n v="2.3800599999999998"/>
    <n v="42369"/>
    <n v="12"/>
    <n v="0"/>
    <n v="-28.391200000000001"/>
    <n v="0.16705"/>
    <n v="6.1051500000000001"/>
    <n v="9.1326199999999993"/>
    <n v="0"/>
    <n v="10.379149999999999"/>
    <n v="0"/>
    <s v="."/>
    <n v="0"/>
    <n v="1.1382946899999999"/>
    <n v="4.7796719999999996E-3"/>
    <n v="40"/>
    <n v="3.1934999999999998"/>
  </r>
  <r>
    <n v="747"/>
    <s v="KLSE:SCICOM"/>
    <x v="2"/>
    <n v="2017"/>
    <x v="746"/>
    <n v="45102020"/>
    <x v="0"/>
    <x v="0"/>
    <x v="30"/>
    <n v="7374"/>
    <s v="Computer Processing and Data Preparation and Processing Services"/>
    <s v="Public Company"/>
    <s v="Operating"/>
    <n v="1997"/>
    <s v="Ariyanayakam, Leo"/>
    <s v="Scicom (MSC) Berhad - CEO &amp; Non-Independent Executive Director"/>
    <x v="0"/>
    <x v="1270"/>
    <n v="0.29933999999999999"/>
    <n v="0"/>
    <n v="-5.13131"/>
    <n v="0"/>
    <n v="29.065619999999999"/>
    <n v="8.5099999999999995E-2"/>
    <n v="36.534829999999999"/>
    <n v="8.1769999999999995E-2"/>
    <n v="6.6396199999999999"/>
    <n v="0"/>
    <n v="0"/>
    <n v="-6.6396199999999999"/>
    <n v="13.840400000000001"/>
    <n v="35.545360000000002"/>
    <n v="10.43427"/>
    <n v="0.09"/>
    <n v="47.856310000000001"/>
    <n v="13.322419999999999"/>
    <n v="2208"/>
    <n v="0"/>
    <n v="0"/>
    <n v="0"/>
    <n v="0"/>
    <n v="0"/>
    <n v="89.257490000000004"/>
    <n v="4.69252"/>
    <n v="0"/>
    <n v="0.82289999999999996"/>
    <n v="0"/>
    <n v="0"/>
    <n v="27.399799999999999"/>
    <n v="44.743699999999997"/>
    <n v="8.6212999999999997"/>
    <n v="14.805870000000001"/>
    <n v="0"/>
    <n v="0.13488"/>
    <n v="0"/>
    <n v="0"/>
    <n v="785.34027000000003"/>
    <n v="45.39837"/>
    <n v="14.139860000000001"/>
    <n v="14.139860000000001"/>
    <n v="44.83211"/>
    <n v="47.856310000000001"/>
    <n v="4.4235600000000002"/>
    <n v="0"/>
    <n v="70.466800000000006"/>
    <n v="0"/>
    <n v="0"/>
    <n v="0"/>
    <n v="0"/>
    <n v="10.24339"/>
    <n v="0"/>
    <n v="26.5304"/>
    <n v="30.2212"/>
    <n v="45.429200000000002"/>
    <n v="45.5505"/>
    <n v="13.546900000000001"/>
    <n v="-5.13131"/>
    <n v="13.36739"/>
    <n v="0"/>
    <n v="101.97631"/>
    <n v="0"/>
    <n v="0.28688999999999998"/>
    <n v="115.21322000000001"/>
    <n v="1.76945"/>
    <n v="4.4878"/>
    <n v="106.39987000000001"/>
    <n v="96.514920000000004"/>
    <n v="0"/>
    <n v="9.2498000000000005"/>
    <n v="0"/>
    <n v="0"/>
    <n v="0"/>
    <n v="2208"/>
    <n v="105.2803"/>
    <n v="4.4235600000000002"/>
    <n v="9.9329199999999993"/>
    <n v="115.21322000000001"/>
    <n v="0"/>
    <n v="0"/>
    <n v="199.48579000000001"/>
    <n v="90.346000000000004"/>
    <n v="1.6255999999999999"/>
    <n v="199.48579000000001"/>
    <n v="355.45339999999999"/>
    <n v="355.45355999999998"/>
    <n v="355.45355999999998"/>
    <n v="0"/>
    <n v="14.805870000000001"/>
    <n v="87.265119999999996"/>
    <x v="5"/>
    <s v="Unqualified with Additional Language"/>
    <n v="29.065619999999999"/>
    <n v="-31.990819999999999"/>
    <n v="-9.8417300000000001"/>
    <n v="36.534829999999999"/>
    <n v="8.1769999999999995E-2"/>
    <n v="0"/>
    <n v="-31.990819999999999"/>
    <n v="43397"/>
    <n v="0"/>
    <n v="0"/>
    <n v="0.17459"/>
    <n v="-0.21317"/>
    <n v="0"/>
    <n v="-5.1231400000000002"/>
    <n v="42916"/>
    <n v="12"/>
    <n v="0"/>
    <n v="72.950209999999998"/>
    <n v="13.36739"/>
    <n v="42.433010000000003"/>
    <n v="0"/>
    <n v="-31.990819999999999"/>
    <n v="0"/>
    <n v="0"/>
    <n v="9.4276"/>
    <n v="0"/>
    <n v="6.9026209840000003"/>
    <n v="0.431214292"/>
    <n v="20"/>
    <n v="27.06232"/>
  </r>
  <r>
    <n v="747"/>
    <s v="KLSE:SCICOM"/>
    <x v="3"/>
    <n v="2016"/>
    <x v="746"/>
    <n v="45102020"/>
    <x v="0"/>
    <x v="0"/>
    <x v="30"/>
    <n v="7374"/>
    <s v="Computer Processing and Data Preparation and Processing Services"/>
    <s v="Public Company"/>
    <s v="Operating"/>
    <n v="1997"/>
    <s v="Ariyanayakam, Leo"/>
    <s v="Scicom (MSC) Berhad - CEO &amp; Non-Independent Executive Director"/>
    <x v="0"/>
    <x v="1271"/>
    <n v="0.26294000000000001"/>
    <n v="0"/>
    <n v="-7.1931599999999998"/>
    <n v="0"/>
    <n v="29.188759999999998"/>
    <n v="0.11659"/>
    <n v="51.429870000000001"/>
    <n v="8.2119999999999999E-2"/>
    <n v="0.30338999999999999"/>
    <n v="0"/>
    <n v="0"/>
    <n v="-0.30338999999999999"/>
    <n v="15.879"/>
    <n v="35.545360000000002"/>
    <n v="5.0204000000000004"/>
    <n v="0.09"/>
    <n v="43.577260000000003"/>
    <n v="13.061500000000001"/>
    <n v="2825"/>
    <n v="0"/>
    <n v="0"/>
    <n v="0"/>
    <n v="0"/>
    <n v="0"/>
    <n v="86.310559999999995"/>
    <n v="3.3062900000000002"/>
    <n v="0"/>
    <n v="0.77695000000000003"/>
    <n v="0"/>
    <n v="0"/>
    <n v="25.060300000000002"/>
    <n v="43.969799999999999"/>
    <n v="15.9648"/>
    <n v="28.519770000000001"/>
    <n v="0"/>
    <n v="1.7460199999999999"/>
    <n v="0"/>
    <n v="0"/>
    <n v="746.20272999999997"/>
    <n v="41.946570000000001"/>
    <n v="15.807510000000001"/>
    <n v="15.807510000000001"/>
    <n v="28.094049999999999"/>
    <n v="43.577260000000003"/>
    <n v="4.3721699999999997"/>
    <n v="0"/>
    <n v="67.791600000000003"/>
    <n v="0"/>
    <n v="0"/>
    <n v="0"/>
    <n v="0"/>
    <n v="4.9513299999999996"/>
    <n v="0"/>
    <n v="26.597000000000001"/>
    <n v="31.512"/>
    <n v="48.180999999999997"/>
    <n v="48.133499999999998"/>
    <n v="15.631500000000001"/>
    <n v="-7.1931599999999998"/>
    <n v="13.36412"/>
    <n v="0"/>
    <n v="89.091830000000002"/>
    <n v="0"/>
    <n v="0.25063999999999997"/>
    <n v="110.26470999999999"/>
    <n v="1.9169099999999999"/>
    <n v="16.634499999999999"/>
    <n v="93.463999999999999"/>
    <n v="88.219049999999996"/>
    <n v="0"/>
    <n v="17.572120000000002"/>
    <n v="0"/>
    <n v="0"/>
    <n v="0"/>
    <n v="2825"/>
    <n v="92.661119999999997"/>
    <n v="4.3721699999999997"/>
    <n v="17.6036"/>
    <n v="110.26470999999999"/>
    <n v="0"/>
    <n v="0"/>
    <n v="196.29477"/>
    <n v="69.483999999999995"/>
    <n v="11.0053"/>
    <n v="196.29477"/>
    <n v="355.45305000000002"/>
    <n v="355.45355999999998"/>
    <n v="355.45355999999998"/>
    <n v="0"/>
    <n v="28.52225"/>
    <n v="70.646929999999998"/>
    <x v="5"/>
    <s v="Unqualified with Additional Language"/>
    <n v="29.188759999999998"/>
    <n v="-28.440249999999999"/>
    <n v="-15.08456"/>
    <n v="51.429870000000001"/>
    <n v="8.2119999999999999E-2"/>
    <n v="0"/>
    <n v="-28.43628"/>
    <n v="43028"/>
    <n v="0"/>
    <n v="0"/>
    <n v="-0.19269"/>
    <n v="-4.5426200000000003"/>
    <n v="0"/>
    <n v="7.7123699999999999"/>
    <n v="42551"/>
    <n v="12"/>
    <n v="0"/>
    <n v="59.542650000000002"/>
    <n v="13.36412"/>
    <n v="42.552880000000002"/>
    <n v="0"/>
    <n v="-28.43628"/>
    <n v="0"/>
    <n v="0"/>
    <n v="7.3623000000000003"/>
    <n v="0"/>
    <n v="6.92702434"/>
    <n v="0.45268792299999999"/>
    <n v="19"/>
    <n v="27.06232"/>
  </r>
  <r>
    <n v="747"/>
    <s v="KLSE:SCICOM"/>
    <x v="4"/>
    <n v="2015"/>
    <x v="746"/>
    <n v="45102020"/>
    <x v="0"/>
    <x v="0"/>
    <x v="30"/>
    <n v="7374"/>
    <s v="Computer Processing and Data Preparation and Processing Services"/>
    <s v="Public Company"/>
    <s v="Operating"/>
    <n v="1997"/>
    <s v="Ariyanayakam, Leo"/>
    <s v="Scicom (MSC) Berhad - CEO &amp; Non-Independent Executive Director"/>
    <x v="0"/>
    <x v="1272"/>
    <n v="0.22691"/>
    <n v="0"/>
    <n v="-7.9888399999999997"/>
    <n v="0"/>
    <n v="24.07657"/>
    <n v="6.5490000000000007E-2"/>
    <n v="33.316890000000001"/>
    <n v="6.7729999999999999E-2"/>
    <n v="8.7419999999999998E-2"/>
    <n v="0"/>
    <n v="0"/>
    <n v="-8.7419999999999998E-2"/>
    <n v="11.3949"/>
    <n v="35.545360000000002"/>
    <n v="5.2696699999999996"/>
    <n v="7.4999999999999997E-2"/>
    <n v="32.605409999999999"/>
    <n v="13.817869999999999"/>
    <n v="0"/>
    <n v="0"/>
    <n v="0"/>
    <n v="0"/>
    <n v="0"/>
    <n v="0"/>
    <n v="71.619960000000006"/>
    <n v="-0.12341000000000001"/>
    <n v="0"/>
    <n v="0.57589000000000001"/>
    <n v="0"/>
    <n v="0"/>
    <n v="21.3459"/>
    <n v="40.501300000000001"/>
    <n v="15.1685"/>
    <n v="10.359540000000001"/>
    <n v="0"/>
    <n v="1.7495000000000001"/>
    <n v="0"/>
    <n v="0"/>
    <n v="587.80046000000004"/>
    <n v="34.694659999999999"/>
    <n v="14.249499999999999"/>
    <n v="14.249499999999999"/>
    <n v="33.058480000000003"/>
    <n v="32.605409999999999"/>
    <n v="2.27976"/>
    <n v="0"/>
    <n v="73.4238"/>
    <n v="0"/>
    <n v="0"/>
    <n v="0"/>
    <n v="0"/>
    <n v="5.1629699999999996"/>
    <n v="0"/>
    <n v="22.707000000000001"/>
    <n v="26.802099999999999"/>
    <n v="45.334000000000003"/>
    <n v="44.936399999999999"/>
    <n v="12.127000000000001"/>
    <n v="-7.9888399999999997"/>
    <n v="3.6929799999999999"/>
    <n v="0"/>
    <n v="78.376739999999998"/>
    <n v="0"/>
    <n v="0.2205"/>
    <n v="94.538629999999998"/>
    <n v="1.97041"/>
    <n v="11.2866"/>
    <n v="80.656499999999994"/>
    <n v="75.074569999999994"/>
    <n v="0"/>
    <n v="14.246549999999999"/>
    <n v="0"/>
    <n v="0"/>
    <n v="0"/>
    <n v="0"/>
    <n v="80.198490000000007"/>
    <n v="2.27976"/>
    <n v="14.34015"/>
    <n v="94.538629999999998"/>
    <n v="0"/>
    <n v="0"/>
    <n v="176.83367000000001"/>
    <n v="0"/>
    <n v="10.422499999999999"/>
    <n v="176.83367000000001"/>
    <n v="355.45319999999998"/>
    <n v="355.45355999999998"/>
    <n v="355.45355999999998"/>
    <n v="0"/>
    <n v="10.35975"/>
    <n v="60.828020000000002"/>
    <x v="5"/>
    <s v="Unqualified with Additional Language"/>
    <n v="24.07657"/>
    <n v="-25.550709999999999"/>
    <n v="-10.432650000000001"/>
    <n v="33.316890000000001"/>
    <n v="6.7729999999999999E-2"/>
    <n v="0"/>
    <n v="-25.474170000000001"/>
    <n v="42657"/>
    <n v="0"/>
    <n v="0"/>
    <n v="-2.198E-2"/>
    <n v="-8.1165699999999994"/>
    <n v="0"/>
    <n v="-2.68845"/>
    <n v="42185"/>
    <n v="12"/>
    <n v="0"/>
    <n v="46.03237"/>
    <n v="3.6929799999999999"/>
    <n v="27.769539999999999"/>
    <n v="0"/>
    <n v="-25.474170000000001"/>
    <n v="0"/>
    <n v="0"/>
    <s v="."/>
    <n v="0"/>
    <n v="6.3692546630000004"/>
    <n v="0.43260989100000002"/>
    <n v="18"/>
    <n v="27.06232"/>
  </r>
  <r>
    <n v="747"/>
    <s v="KLSE:SCICOM"/>
    <x v="1"/>
    <n v="2018"/>
    <x v="746"/>
    <n v="45102020"/>
    <x v="0"/>
    <x v="0"/>
    <x v="30"/>
    <n v="7374"/>
    <s v="Computer Processing and Data Preparation and Processing Services"/>
    <s v="Public Company"/>
    <s v="Operating"/>
    <n v="1997"/>
    <s v="Ariyanayakam, Leo"/>
    <s v="Scicom (MSC) Berhad - CEO &amp; Non-Independent Executive Director"/>
    <x v="0"/>
    <x v="1273"/>
    <n v="0.29837999999999998"/>
    <n v="0"/>
    <n v="-2.9056600000000001"/>
    <n v="0"/>
    <n v="38.787219999999998"/>
    <n v="0.13643"/>
    <n v="56.042290000000001"/>
    <n v="0.10911999999999999"/>
    <n v="4.7412400000000003"/>
    <n v="0"/>
    <n v="0"/>
    <n v="-4.7412400000000003"/>
    <n v="-0.31850000000000001"/>
    <n v="35.545360000000002"/>
    <n v="8.1459200000000003"/>
    <n v="0.09"/>
    <n v="37.280459999999998"/>
    <n v="13.285589999999999"/>
    <n v="2035"/>
    <n v="0"/>
    <n v="0"/>
    <n v="0"/>
    <n v="0"/>
    <n v="0"/>
    <n v="75.859049999999996"/>
    <n v="5.1125499999999997"/>
    <n v="0"/>
    <n v="0.99446000000000001"/>
    <n v="0"/>
    <n v="0"/>
    <n v="26.260100000000001"/>
    <n v="45.8947"/>
    <n v="10.5799"/>
    <n v="38.286819999999999"/>
    <n v="0"/>
    <n v="0.14002000000000001"/>
    <n v="0"/>
    <n v="0"/>
    <n v="677.71186999999998"/>
    <n v="32.2196"/>
    <n v="10.74263"/>
    <n v="10.74263"/>
    <n v="30.151540000000001"/>
    <n v="37.280459999999998"/>
    <n v="7.3019400000000001"/>
    <n v="0"/>
    <n v="99.289900000000003"/>
    <n v="0"/>
    <n v="0"/>
    <n v="0"/>
    <n v="0"/>
    <n v="7.9812700000000003"/>
    <n v="0"/>
    <n v="20.066400000000002"/>
    <n v="22.199400000000001"/>
    <n v="30.329899999999999"/>
    <n v="30.407699999999998"/>
    <n v="0.21790000000000001"/>
    <n v="-2.9056600000000001"/>
    <n v="17.761749999999999"/>
    <n v="0"/>
    <n v="98.759110000000007"/>
    <n v="0"/>
    <n v="0.27783999999999998"/>
    <n v="117.01797000000001"/>
    <n v="1.4234899999999999"/>
    <n v="1.5664"/>
    <n v="106.06104999999999"/>
    <n v="98.833380000000005"/>
    <n v="0"/>
    <n v="12.13287"/>
    <n v="0"/>
    <n v="0"/>
    <n v="0"/>
    <n v="2035"/>
    <n v="104.63755"/>
    <n v="7.3019400000000001"/>
    <n v="12.380420000000001"/>
    <n v="117.01797000000001"/>
    <n v="0"/>
    <n v="0"/>
    <n v="165.28925000000001"/>
    <n v="81.222999999999999"/>
    <n v="-17.142399999999999"/>
    <n v="165.28925000000001"/>
    <n v="355.45355999999998"/>
    <n v="355.45355999999998"/>
    <n v="355.45355999999998"/>
    <n v="0"/>
    <n v="38.286819999999999"/>
    <n v="86.700509999999994"/>
    <x v="5"/>
    <s v="Unqualified"/>
    <n v="38.787219999999998"/>
    <n v="-31.990819999999999"/>
    <n v="-7.9560500000000003"/>
    <n v="56.042290000000001"/>
    <n v="0.10911999999999999"/>
    <n v="0"/>
    <n v="-31.990819999999999"/>
    <n v="43763"/>
    <n v="0"/>
    <n v="0"/>
    <n v="-1.37382"/>
    <n v="-3.3740000000000001"/>
    <n v="0"/>
    <n v="14.7216"/>
    <n v="43281"/>
    <n v="12"/>
    <n v="0"/>
    <n v="73.178979999999996"/>
    <n v="17.761749999999999"/>
    <n v="56.548969999999997"/>
    <n v="0"/>
    <n v="-31.990819999999999"/>
    <n v="0"/>
    <n v="0"/>
    <n v="13.8071"/>
    <n v="0"/>
    <n v="5.8973189330000002"/>
    <n v="0.30791623099999998"/>
    <n v="21"/>
    <n v="27.06232"/>
  </r>
  <r>
    <n v="747"/>
    <s v="KLSE:SCICOM"/>
    <x v="0"/>
    <n v="2019"/>
    <x v="746"/>
    <n v="45102020"/>
    <x v="0"/>
    <x v="0"/>
    <x v="30"/>
    <n v="7374"/>
    <s v="Computer Processing and Data Preparation and Processing Services"/>
    <s v="Public Company"/>
    <s v="Operating"/>
    <n v="1997"/>
    <s v="Ariyanayakam, Leo"/>
    <s v="Scicom (MSC) Berhad - CEO &amp; Non-Independent Executive Director"/>
    <x v="0"/>
    <x v="1274"/>
    <n v="0.2782"/>
    <n v="0"/>
    <n v="-2.4723299999999999"/>
    <n v="0"/>
    <n v="25.536259999999999"/>
    <n v="4.471E-2"/>
    <n v="22.239789999999999"/>
    <n v="7.1840000000000001E-2"/>
    <n v="7.2026300000000001"/>
    <n v="0"/>
    <n v="0"/>
    <n v="-7.2026300000000001"/>
    <n v="-6.7641999999999998"/>
    <n v="35.545360000000002"/>
    <n v="6.67516"/>
    <n v="5.5E-2"/>
    <n v="26.472249999999999"/>
    <n v="16.757490000000001"/>
    <n v="2368"/>
    <n v="0"/>
    <n v="0"/>
    <n v="0"/>
    <n v="0"/>
    <n v="0"/>
    <n v="62.724980000000002"/>
    <n v="7.0385200000000001"/>
    <n v="0"/>
    <n v="0.87114999999999998"/>
    <n v="0"/>
    <n v="0"/>
    <n v="19.218399999999999"/>
    <n v="38.9208"/>
    <n v="12.552199999999999"/>
    <n v="12.47137"/>
    <n v="0"/>
    <n v="0"/>
    <n v="0"/>
    <n v="0"/>
    <n v="489.64109000000002"/>
    <n v="20.210509999999999"/>
    <n v="8.4917899999999999"/>
    <n v="8.4917899999999999"/>
    <n v="34.166879999999999"/>
    <n v="26.472249999999999"/>
    <n v="9.2832899999999992"/>
    <n v="0"/>
    <n v="131.9066"/>
    <n v="0"/>
    <n v="0"/>
    <n v="0"/>
    <n v="0"/>
    <n v="6.51959"/>
    <n v="0"/>
    <n v="14.4969"/>
    <n v="16.388300000000001"/>
    <n v="19.7225"/>
    <n v="19.8339"/>
    <n v="-6.3872999999999998"/>
    <n v="-2.4723299999999999"/>
    <n v="19.164539999999999"/>
    <n v="0"/>
    <n v="89.6036"/>
    <n v="0"/>
    <n v="0.25208000000000003"/>
    <n v="111.23976"/>
    <n v="1.4120900000000001"/>
    <n v="-4.9379"/>
    <n v="98.886889999999994"/>
    <n v="92.764669999999995"/>
    <n v="0"/>
    <n v="13.896990000000001"/>
    <n v="0"/>
    <n v="0"/>
    <n v="0"/>
    <n v="2368"/>
    <n v="97.276669999999996"/>
    <n v="9.2832899999999992"/>
    <n v="13.96308"/>
    <n v="111.23976"/>
    <n v="0"/>
    <n v="0"/>
    <n v="161.16032999999999"/>
    <n v="68.057000000000002"/>
    <n v="-2.4980000000000002"/>
    <n v="161.16032999999999"/>
    <n v="355.45355999999998"/>
    <n v="355.45355999999998"/>
    <n v="355.45355999999998"/>
    <n v="0"/>
    <n v="12.47137"/>
    <n v="78.867679999999993"/>
    <x v="5"/>
    <s v="Unqualified"/>
    <n v="25.536259999999999"/>
    <n v="-26.659020000000002"/>
    <n v="-11.69431"/>
    <n v="22.239789999999999"/>
    <n v="7.1840000000000001E-2"/>
    <n v="0"/>
    <n v="-26.659020000000002"/>
    <n v="44132"/>
    <n v="0"/>
    <n v="0"/>
    <n v="-1.1374200000000001"/>
    <n v="-3.9348299999999998"/>
    <n v="0"/>
    <n v="-17.25095"/>
    <n v="43646"/>
    <n v="12"/>
    <n v="0"/>
    <n v="66.73048"/>
    <n v="19.164539999999999"/>
    <n v="44.700800000000001"/>
    <n v="0"/>
    <n v="-26.659020000000002"/>
    <n v="0"/>
    <n v="0"/>
    <n v="26.008500000000002"/>
    <n v="0"/>
    <n v="4.5271957619999998"/>
    <n v="5.0334894280000002"/>
    <n v="22"/>
    <n v="27.06232"/>
  </r>
  <r>
    <n v="748"/>
    <s v="KLSE:SCIENTX"/>
    <x v="0"/>
    <n v="2019"/>
    <x v="747"/>
    <n v="15101010"/>
    <x v="6"/>
    <x v="8"/>
    <x v="27"/>
    <n v="2820"/>
    <s v="Plastics Materials And Synthetic Resins, Synthetic Rubber, Cellulosic And Other Manmade Fibers, Except Glass"/>
    <s v="Public Company"/>
    <s v="Operating"/>
    <n v="1968"/>
    <s v="Lim, Peng Jin"/>
    <s v="Scientex Berhad - MD, CEO &amp; Executive Director"/>
    <x v="1231"/>
    <x v="1275"/>
    <n v="1.4394100000000001"/>
    <n v="0"/>
    <n v="-87.55"/>
    <n v="0"/>
    <n v="257.64400000000001"/>
    <n v="0.31258999999999998"/>
    <n v="556.96500000000003"/>
    <n v="0.16667999999999999"/>
    <n v="88.168000000000006"/>
    <n v="0"/>
    <n v="0"/>
    <n v="-88.168000000000006"/>
    <n v="27.172499999999999"/>
    <n v="685.77599999999995"/>
    <n v="1.2773000000000001"/>
    <n v="6.6699999999999995E-2"/>
    <n v="471.13600000000002"/>
    <n v="2.7080600000000001"/>
    <n v="1289"/>
    <n v="0"/>
    <n v="0"/>
    <n v="293.70299999999997"/>
    <n v="293.70299999999997"/>
    <n v="0"/>
    <n v="683.93700000000001"/>
    <n v="104.68"/>
    <n v="0"/>
    <n v="0"/>
    <n v="0"/>
    <n v="0"/>
    <n v="17.349599999999999"/>
    <n v="21.060700000000001"/>
    <n v="41.595500000000001"/>
    <n v="-32.435130000000001"/>
    <n v="269.40600000000001"/>
    <n v="103.425"/>
    <n v="8.0007000000000001"/>
    <n v="11.2484"/>
    <n v="4309.1964399999997"/>
    <n v="333.697"/>
    <n v="1247.75"/>
    <n v="1247.75"/>
    <n v="815.06200000000001"/>
    <n v="471.13600000000002"/>
    <n v="0.379"/>
    <n v="0"/>
    <n v="30.101800000000001"/>
    <n v="0"/>
    <n v="0"/>
    <n v="0"/>
    <n v="0"/>
    <n v="0.65334999999999999"/>
    <n v="0"/>
    <n v="7.8597999999999999"/>
    <n v="9.6123999999999992"/>
    <n v="16.7913"/>
    <n v="16.3994"/>
    <n v="7.6142000000000003"/>
    <n v="-87.55"/>
    <n v="0"/>
    <n v="0"/>
    <n v="1930.9359999999999"/>
    <n v="0"/>
    <n v="1.24916"/>
    <n v="4107.4809999999998"/>
    <n v="0.86682000000000003"/>
    <n v="21.333200000000001"/>
    <n v="2225.018"/>
    <n v="1698.461"/>
    <n v="703.96799999999996"/>
    <n v="1329.723"/>
    <n v="973.81399999999996"/>
    <n v="28.872800000000002"/>
    <n v="40.593200000000003"/>
    <n v="1289"/>
    <n v="2398.953"/>
    <n v="294.08199999999999"/>
    <n v="1708.528"/>
    <n v="4107.4809999999998"/>
    <n v="269.846"/>
    <n v="0"/>
    <n v="3247.4459999999999"/>
    <n v="2519.3519999999999"/>
    <n v="24.765699999999999"/>
    <n v="3247.4459999999999"/>
    <n v="1492.93694"/>
    <n v="1545.78412"/>
    <n v="1545.78412"/>
    <n v="681.91300000000001"/>
    <n v="-22.727"/>
    <n v="368.738"/>
    <x v="14"/>
    <s v="Unqualified with Additional Language"/>
    <n v="257.64400000000001"/>
    <n v="-173.029"/>
    <n v="-298.608"/>
    <n v="556.96500000000003"/>
    <n v="0.16667999999999999"/>
    <n v="0"/>
    <n v="-100.449"/>
    <n v="44153"/>
    <n v="0"/>
    <n v="0"/>
    <n v="0"/>
    <n v="-0.22023999999999999"/>
    <n v="0"/>
    <n v="85.328000000000003"/>
    <n v="43677"/>
    <n v="12"/>
    <n v="0"/>
    <n v="1476.2370000000001"/>
    <n v="0"/>
    <n v="257.64400000000001"/>
    <n v="703.96799999999996"/>
    <n v="-100.449"/>
    <n v="269.846"/>
    <n v="0"/>
    <n v="23.2318"/>
    <n v="0"/>
    <n v="1.465064462"/>
    <n v="1.7962821449999999"/>
    <n v="51"/>
    <n v="450.58800000000002"/>
  </r>
  <r>
    <n v="748"/>
    <s v="KLSE:SCIENTX"/>
    <x v="1"/>
    <n v="2018"/>
    <x v="747"/>
    <n v="15101010"/>
    <x v="6"/>
    <x v="8"/>
    <x v="27"/>
    <n v="2820"/>
    <s v="Plastics Materials And Synthetic Resins, Synthetic Rubber, Cellulosic And Other Manmade Fibers, Except Glass"/>
    <s v="Public Company"/>
    <s v="Operating"/>
    <n v="1968"/>
    <s v="Lim, Peng Jin"/>
    <s v="Scientex Berhad - MD, CEO &amp; Executive Director"/>
    <x v="0"/>
    <x v="1276"/>
    <n v="1.19282"/>
    <n v="0"/>
    <n v="-67.864000000000004"/>
    <n v="0"/>
    <n v="172.316"/>
    <n v="0.22245000000000001"/>
    <n v="392.42399999999998"/>
    <n v="0.11748"/>
    <n v="80.075999999999993"/>
    <n v="0"/>
    <n v="0"/>
    <n v="-80.075999999999993"/>
    <n v="13.946300000000001"/>
    <n v="453.85"/>
    <n v="1.04501"/>
    <n v="6.6699999999999995E-2"/>
    <n v="344.02300000000002"/>
    <n v="2.4064899999999998"/>
    <n v="0"/>
    <n v="0"/>
    <n v="0"/>
    <n v="59.03"/>
    <n v="59.03"/>
    <n v="0"/>
    <n v="511.27699999999999"/>
    <n v="65.95"/>
    <n v="0"/>
    <n v="5.3289999999999997"/>
    <n v="0"/>
    <n v="0"/>
    <n v="15.972300000000001"/>
    <n v="19.643000000000001"/>
    <n v="46.250399999999999"/>
    <n v="41.829000000000001"/>
    <n v="323.94099999999997"/>
    <n v="68.765000000000001"/>
    <n v="11.763"/>
    <n v="17.803000000000001"/>
    <n v="4017.4838300000001"/>
    <n v="284.50599999999997"/>
    <n v="1150.6079999999999"/>
    <n v="1150.6079999999999"/>
    <n v="490.262"/>
    <n v="344.02300000000002"/>
    <n v="0.379"/>
    <n v="0"/>
    <n v="19.857500000000002"/>
    <n v="0"/>
    <n v="0"/>
    <n v="0"/>
    <n v="0"/>
    <n v="0.58492"/>
    <n v="0"/>
    <n v="7.2115"/>
    <n v="8.9116"/>
    <n v="17.321100000000001"/>
    <n v="16.867899999999999"/>
    <n v="9.4502000000000006"/>
    <n v="-67.864000000000004"/>
    <n v="0"/>
    <n v="0"/>
    <n v="1690.1959999999999"/>
    <n v="0"/>
    <n v="1.15232"/>
    <n v="3385.29"/>
    <n v="0.87297999999999998"/>
    <n v="31.325299999999999"/>
    <n v="1749.605"/>
    <n v="1212.2249999999999"/>
    <n v="610.37"/>
    <n v="1160.0170000000001"/>
    <n v="934.31100000000004"/>
    <n v="33.926900000000003"/>
    <n v="51.3476"/>
    <n v="0"/>
    <n v="1819.578"/>
    <n v="59.408999999999999"/>
    <n v="1565.712"/>
    <n v="3385.29"/>
    <n v="323.94099999999997"/>
    <n v="0"/>
    <n v="2602.8339999999998"/>
    <n v="0"/>
    <n v="8.3092000000000006"/>
    <n v="2602.8339999999998"/>
    <n v="1458.9012499999999"/>
    <n v="1466.7791999999999"/>
    <n v="1466.7791999999999"/>
    <n v="600.79399999999998"/>
    <n v="48.548380000000002"/>
    <n v="52.207999999999998"/>
    <x v="14"/>
    <s v="Unqualified"/>
    <n v="172.316"/>
    <n v="290.83"/>
    <n v="-702.83600000000001"/>
    <n v="392.42399999999998"/>
    <n v="0.11748"/>
    <n v="0"/>
    <n v="-56.496000000000002"/>
    <n v="43787"/>
    <n v="0"/>
    <n v="0"/>
    <n v="0"/>
    <n v="-10.750999999999999"/>
    <n v="0"/>
    <n v="-19.582000000000001"/>
    <n v="43312"/>
    <n v="12"/>
    <n v="0"/>
    <n v="1234.5909999999999"/>
    <n v="0"/>
    <n v="172.316"/>
    <n v="610.37"/>
    <n v="-56.496000000000002"/>
    <n v="323.94099999999997"/>
    <n v="0"/>
    <n v="18.594000000000001"/>
    <n v="0"/>
    <n v="1.6492518599999999"/>
    <n v="0.15635823300000001"/>
    <n v="50"/>
    <n v="450.58800000000002"/>
  </r>
  <r>
    <n v="748"/>
    <s v="KLSE:SCIENTX"/>
    <x v="2"/>
    <n v="2017"/>
    <x v="747"/>
    <n v="15101010"/>
    <x v="6"/>
    <x v="8"/>
    <x v="27"/>
    <n v="2820"/>
    <s v="Plastics Materials And Synthetic Resins, Synthetic Rubber, Cellulosic And Other Manmade Fibers, Except Glass"/>
    <s v="Public Company"/>
    <s v="Operating"/>
    <n v="1968"/>
    <s v="Lim, Peng Jin"/>
    <s v="Scientex Berhad - MD, CEO &amp; Executive Director"/>
    <x v="0"/>
    <x v="1277"/>
    <n v="1.0584499999999999"/>
    <n v="0"/>
    <n v="-127.80800000000001"/>
    <n v="0"/>
    <n v="191.898"/>
    <n v="0.13930999999999999"/>
    <n v="322.84100000000001"/>
    <n v="0.13228000000000001"/>
    <n v="69.608000000000004"/>
    <n v="0"/>
    <n v="0"/>
    <n v="-69.608000000000004"/>
    <n v="30.659199999999998"/>
    <n v="411.84300000000002"/>
    <n v="1.2816000000000001"/>
    <n v="5.33E-2"/>
    <n v="329.34899999999999"/>
    <n v="2.44584"/>
    <n v="0"/>
    <n v="0"/>
    <n v="0"/>
    <n v="12.134"/>
    <n v="0"/>
    <n v="0"/>
    <n v="493.15199999999999"/>
    <n v="58.027000000000001"/>
    <n v="0"/>
    <n v="3.5870000000000002"/>
    <n v="0"/>
    <n v="0"/>
    <n v="16.335699999999999"/>
    <n v="20.521000000000001"/>
    <n v="37.780700000000003"/>
    <n v="5.1243800000000004"/>
    <n v="166.5"/>
    <n v="63.468000000000004"/>
    <n v="8.0373000000000001"/>
    <n v="10.381"/>
    <n v="3412.9197600000002"/>
    <n v="255.87299999999999"/>
    <n v="1012.57"/>
    <n v="1012.57"/>
    <n v="318.709"/>
    <n v="329.34899999999999"/>
    <n v="0.379"/>
    <n v="0"/>
    <n v="40.242199999999997"/>
    <n v="0"/>
    <n v="0"/>
    <n v="0"/>
    <n v="0"/>
    <n v="0.79761000000000004"/>
    <n v="0"/>
    <n v="8.5253999999999994"/>
    <n v="10.8772"/>
    <n v="18.879200000000001"/>
    <n v="18.27"/>
    <n v="8.0798000000000005"/>
    <n v="-127.80800000000001"/>
    <n v="0"/>
    <n v="0"/>
    <n v="1522.951"/>
    <n v="0"/>
    <n v="1.04982"/>
    <n v="2577.7890000000002"/>
    <n v="0.99531999999999998"/>
    <n v="14.5123"/>
    <n v="1535.4639999999999"/>
    <n v="953.08"/>
    <n v="301.19"/>
    <n v="743.66300000000001"/>
    <n v="467.69"/>
    <n v="22.576499999999999"/>
    <n v="29.1599"/>
    <n v="0"/>
    <n v="1603.88"/>
    <n v="12.513"/>
    <n v="973.90899999999999"/>
    <n v="2577.7890000000002"/>
    <n v="166.5"/>
    <n v="0"/>
    <n v="2403.1509999999998"/>
    <n v="0"/>
    <n v="9.1853999999999996"/>
    <n v="2403.1509999999998"/>
    <n v="1401.19118"/>
    <n v="1450.6737000000001"/>
    <n v="1450.6737000000001"/>
    <n v="297.69"/>
    <n v="13.893129999999999"/>
    <n v="209.417"/>
    <x v="14"/>
    <s v="Unqualified with Additional Language"/>
    <n v="191.898"/>
    <n v="21.824000000000002"/>
    <n v="-253.36799999999999"/>
    <n v="322.84100000000001"/>
    <n v="0.13228000000000001"/>
    <n v="0"/>
    <n v="-102.96899999999999"/>
    <n v="43409"/>
    <n v="0"/>
    <n v="0"/>
    <n v="0"/>
    <n v="-4.6390000000000002"/>
    <n v="0"/>
    <n v="91.296999999999997"/>
    <n v="42947"/>
    <n v="12"/>
    <n v="0"/>
    <n v="1056.22"/>
    <n v="0"/>
    <n v="191.898"/>
    <n v="301.19"/>
    <n v="-102.96899999999999"/>
    <n v="166.5"/>
    <n v="0"/>
    <n v="18.249300000000002"/>
    <n v="0"/>
    <n v="1.70177961"/>
    <n v="0.159533756"/>
    <n v="49"/>
    <n v="450.58800000000002"/>
  </r>
  <r>
    <n v="748"/>
    <s v="KLSE:SCIENTX"/>
    <x v="3"/>
    <n v="2016"/>
    <x v="747"/>
    <n v="15101010"/>
    <x v="6"/>
    <x v="8"/>
    <x v="27"/>
    <n v="2820"/>
    <s v="Plastics Materials And Synthetic Resins, Synthetic Rubber, Cellulosic And Other Manmade Fibers, Except Glass"/>
    <s v="Public Company"/>
    <s v="Operating"/>
    <n v="1968"/>
    <s v="Lim, Peng Jin"/>
    <s v="Scientex Berhad - MD, CEO &amp; Executive Director"/>
    <x v="1232"/>
    <x v="1278"/>
    <n v="0.85157000000000005"/>
    <n v="0"/>
    <n v="-287.06299999999999"/>
    <n v="0"/>
    <n v="100.601"/>
    <n v="6.8309999999999996E-2"/>
    <n v="380.303"/>
    <n v="7.2900000000000006E-2"/>
    <n v="65.028000000000006"/>
    <n v="0"/>
    <n v="0"/>
    <n v="-65.028000000000006"/>
    <n v="24.755199999999999"/>
    <n v="115"/>
    <n v="1.0721799999999999"/>
    <n v="5.33E-2"/>
    <n v="313.697"/>
    <n v="2.7593100000000002"/>
    <n v="0"/>
    <n v="0"/>
    <n v="0"/>
    <n v="12.134"/>
    <n v="0"/>
    <n v="0"/>
    <n v="477.05799999999999"/>
    <n v="59.765000000000001"/>
    <n v="0"/>
    <n v="1.923"/>
    <n v="0"/>
    <n v="0"/>
    <n v="16.730499999999999"/>
    <n v="21.674700000000001"/>
    <n v="44.841999999999999"/>
    <n v="1.87388"/>
    <n v="238.87200000000001"/>
    <n v="56.253999999999998"/>
    <n v="13.942399999999999"/>
    <n v="19.238"/>
    <n v="2321.5459799999999"/>
    <n v="240.86500000000001"/>
    <n v="952.51900000000001"/>
    <n v="952.51900000000001"/>
    <n v="183.512"/>
    <n v="313.697"/>
    <n v="0.379"/>
    <n v="0"/>
    <n v="20.654699999999998"/>
    <n v="0"/>
    <n v="0"/>
    <n v="0"/>
    <n v="0"/>
    <n v="0.60206999999999999"/>
    <n v="0"/>
    <n v="10.0777"/>
    <n v="13.3217"/>
    <n v="22.753699999999998"/>
    <n v="21.951899999999998"/>
    <n v="12.9857"/>
    <n v="-287.06299999999999"/>
    <n v="0"/>
    <n v="0"/>
    <n v="1162.654"/>
    <n v="0"/>
    <n v="0.84250000000000003"/>
    <n v="2251.1010000000001"/>
    <n v="1.1313299999999999"/>
    <n v="37.2727"/>
    <n v="1175.1669999999999"/>
    <n v="763.13"/>
    <n v="232.73599999999999"/>
    <n v="711.75300000000004"/>
    <n v="471.608"/>
    <n v="27.526700000000002"/>
    <n v="37.981900000000003"/>
    <n v="0"/>
    <n v="1241.662"/>
    <n v="12.513"/>
    <n v="1009.439"/>
    <n v="2251.1010000000001"/>
    <n v="238.87200000000001"/>
    <n v="0"/>
    <n v="2200.98"/>
    <n v="0"/>
    <n v="22.162299999999998"/>
    <n v="2200.98"/>
    <n v="1365.24847"/>
    <n v="1380"/>
    <n v="1380"/>
    <n v="209.12"/>
    <n v="10.417630000000001"/>
    <n v="51.377000000000002"/>
    <x v="14"/>
    <s v="Unqualified with Additional Language"/>
    <n v="100.601"/>
    <n v="190.232"/>
    <n v="-560.55999999999995"/>
    <n v="380.303"/>
    <n v="7.2900000000000006E-2"/>
    <n v="0"/>
    <n v="-49.75"/>
    <n v="43048"/>
    <n v="0"/>
    <n v="0"/>
    <n v="0"/>
    <n v="-0.51288999999999996"/>
    <n v="0"/>
    <n v="9.9749999999999996"/>
    <n v="42582"/>
    <n v="12"/>
    <n v="0"/>
    <n v="886.51800000000003"/>
    <n v="0"/>
    <n v="100.601"/>
    <n v="232.73599999999999"/>
    <n v="-49.75"/>
    <n v="238.87200000000001"/>
    <n v="0"/>
    <n v="19.509799999999998"/>
    <n v="0"/>
    <n v="1.4797136959999999"/>
    <n v="0.19398596400000001"/>
    <n v="48"/>
    <n v="450.58800000000002"/>
  </r>
  <r>
    <n v="748"/>
    <s v="KLSE:SCIENTX"/>
    <x v="4"/>
    <n v="2015"/>
    <x v="747"/>
    <n v="15101010"/>
    <x v="6"/>
    <x v="8"/>
    <x v="27"/>
    <n v="2820"/>
    <s v="Plastics Materials And Synthetic Resins, Synthetic Rubber, Cellulosic And Other Manmade Fibers, Except Glass"/>
    <s v="Public Company"/>
    <s v="Operating"/>
    <n v="1968"/>
    <s v="Lim, Peng Jin"/>
    <s v="Scientex Berhad - MD, CEO &amp; Executive Director"/>
    <x v="0"/>
    <x v="1279"/>
    <n v="0.69511000000000001"/>
    <n v="0"/>
    <n v="-109.086"/>
    <n v="0"/>
    <n v="90.626000000000005"/>
    <n v="6.1350000000000002E-2"/>
    <n v="191.76900000000001"/>
    <n v="6.6879999999999995E-2"/>
    <n v="44.024999999999999"/>
    <n v="0"/>
    <n v="0"/>
    <n v="-44.024999999999999"/>
    <n v="32.167000000000002"/>
    <n v="115"/>
    <n v="1.3211599999999999"/>
    <n v="3.6700000000000003E-2"/>
    <n v="237.22499999999999"/>
    <n v="3.0156499999999999"/>
    <n v="0"/>
    <n v="0"/>
    <n v="0"/>
    <n v="0"/>
    <n v="0"/>
    <n v="0"/>
    <n v="359.22899999999998"/>
    <n v="58.866"/>
    <n v="0"/>
    <n v="1.72"/>
    <n v="0"/>
    <n v="0"/>
    <n v="15.5998"/>
    <n v="19.938500000000001"/>
    <n v="38.729300000000002"/>
    <n v="34.638249999999999"/>
    <n v="75.510000000000005"/>
    <n v="48.26"/>
    <n v="6.1379999999999999"/>
    <n v="7.5152000000000001"/>
    <n v="1541.6454699999999"/>
    <n v="158.19"/>
    <n v="642.79100000000005"/>
    <n v="642.79100000000005"/>
    <n v="213.97499999999999"/>
    <n v="237.22499999999999"/>
    <n v="0.34599999999999997"/>
    <n v="0"/>
    <n v="29.745200000000001"/>
    <n v="0"/>
    <n v="0"/>
    <n v="0"/>
    <n v="0"/>
    <n v="0.73704999999999998"/>
    <n v="0"/>
    <n v="9.7535000000000007"/>
    <n v="12.8589"/>
    <n v="19.120100000000001"/>
    <n v="18.6297"/>
    <n v="9.6387"/>
    <n v="-109.086"/>
    <n v="5.9489999999999998"/>
    <n v="0"/>
    <n v="941.63199999999995"/>
    <n v="0"/>
    <n v="0.69484999999999997"/>
    <n v="1639.875"/>
    <n v="1.1852199999999999"/>
    <n v="17.1023"/>
    <n v="941.97799999999995"/>
    <n v="660.77599999999995"/>
    <n v="149.92099999999999"/>
    <n v="500.14699999999999"/>
    <n v="225.43100000000001"/>
    <n v="18.3248"/>
    <n v="22.436199999999999"/>
    <n v="0"/>
    <n v="1004.7619999999999"/>
    <n v="0.34599999999999997"/>
    <n v="635.11300000000006"/>
    <n v="1639.875"/>
    <n v="75.510000000000005"/>
    <n v="0"/>
    <n v="1801.684"/>
    <n v="0"/>
    <n v="13.2798"/>
    <n v="1801.684"/>
    <n v="1347.7108599999999"/>
    <n v="1355.1542300000001"/>
    <n v="1355.1542300000001"/>
    <n v="121.32599999999999"/>
    <n v="39.797629999999998"/>
    <n v="160.62899999999999"/>
    <x v="14"/>
    <s v="Unqualified with Additional Language"/>
    <n v="90.626000000000005"/>
    <n v="-145.81"/>
    <n v="-39.098999999999997"/>
    <n v="191.76900000000001"/>
    <n v="6.6879999999999995E-2"/>
    <n v="0"/>
    <n v="-47.054000000000002"/>
    <n v="42696"/>
    <n v="0"/>
    <n v="0"/>
    <n v="0"/>
    <n v="-1.464"/>
    <n v="0"/>
    <n v="6.86"/>
    <n v="42216"/>
    <n v="12"/>
    <n v="0"/>
    <n v="689.17600000000004"/>
    <n v="5.9489999999999998"/>
    <n v="96.575000000000003"/>
    <n v="149.92099999999999"/>
    <n v="-47.054000000000002"/>
    <n v="75.510000000000005"/>
    <n v="0"/>
    <n v="26.640699999999999"/>
    <n v="0"/>
    <n v="1.3273929229999999"/>
    <n v="0.15744026899999999"/>
    <n v="47"/>
    <n v="450.58800000000002"/>
  </r>
  <r>
    <n v="749"/>
    <s v="KLSE:SCNWOLF"/>
    <x v="0"/>
    <n v="2019"/>
    <x v="748"/>
    <n v="20102010"/>
    <x v="2"/>
    <x v="4"/>
    <x v="4"/>
    <n v="3089"/>
    <s v="Plastics Products, not elsewhere classified"/>
    <s v="Public Company"/>
    <s v="Operating"/>
    <n v="1984"/>
    <s v="Tan, Sin"/>
    <s v="Scanwolf Corporation Berhad - Co-Founder, Executive Director &amp; Executive Director of Manufacturing Division"/>
    <x v="0"/>
    <x v="1280"/>
    <n v="0.37751000000000001"/>
    <n v="0"/>
    <n v="-1.6792800000000001"/>
    <n v="0"/>
    <n v="0.77385000000000004"/>
    <n v="-1.4400000000000001E-3"/>
    <n v="1.5421499999999999"/>
    <n v="8.1099999999999992E-3"/>
    <n v="0.54112000000000005"/>
    <n v="0"/>
    <n v="0"/>
    <n v="-0.54112000000000005"/>
    <n v="-13.5169"/>
    <n v="49.056010000000001"/>
    <n v="0.96675"/>
    <n v="0"/>
    <n v="-4.3046499999999996"/>
    <n v="1.70313"/>
    <n v="245"/>
    <n v="0"/>
    <n v="0"/>
    <n v="0"/>
    <n v="0"/>
    <n v="0"/>
    <n v="15.478300000000001"/>
    <n v="-0.16117999999999999"/>
    <n v="0"/>
    <n v="0.35131000000000001"/>
    <n v="0"/>
    <n v="0"/>
    <n v="-5.5129000000000001"/>
    <n v="31.782299999999999"/>
    <n v="68.546300000000002"/>
    <n v="-0.99351"/>
    <n v="5.8911600000000002"/>
    <n v="0"/>
    <n v="10.160600000000001"/>
    <n v="19.5976"/>
    <n v="18.448080000000001"/>
    <n v="-5.6306000000000003"/>
    <n v="28.565180000000002"/>
    <n v="28.565180000000002"/>
    <n v="23.339030000000001"/>
    <n v="-4.3046499999999996"/>
    <n v="0"/>
    <n v="0"/>
    <n v="0"/>
    <n v="0"/>
    <n v="0"/>
    <n v="0"/>
    <n v="0"/>
    <n v="0.11292000000000001"/>
    <n v="0"/>
    <n v="-2.2953000000000001"/>
    <n v="-3.8765000000000001"/>
    <n v="-14.496499999999999"/>
    <n v="-14.496499999999999"/>
    <n v="-8.1129999999999995"/>
    <n v="-1.6792800000000001"/>
    <n v="0"/>
    <n v="0"/>
    <n v="36.025620000000004"/>
    <n v="0"/>
    <n v="0.37751000000000001"/>
    <n v="114.53570999999999"/>
    <n v="0.41549000000000003"/>
    <n v="-4.4645999999999999"/>
    <n v="36.025620000000004"/>
    <n v="66.502870000000001"/>
    <n v="26.39997"/>
    <n v="68.789959999999994"/>
    <n v="33.460140000000003"/>
    <n v="48.1539"/>
    <n v="92.878699999999995"/>
    <n v="245"/>
    <n v="36.025620000000004"/>
    <n v="0"/>
    <n v="78.510090000000005"/>
    <n v="114.53570999999999"/>
    <n v="7.0601700000000003"/>
    <n v="0"/>
    <n v="48.700870000000002"/>
    <n v="198.779"/>
    <n v="-15.321400000000001"/>
    <n v="48.700870000000002"/>
    <n v="95.428399999999996"/>
    <n v="95.428399999999996"/>
    <n v="95.428399999999996"/>
    <n v="16.978190000000001"/>
    <n v="7.467E-2"/>
    <n v="-2.2870900000000001"/>
    <x v="35"/>
    <s v="Unqualified"/>
    <n v="0.77385000000000004"/>
    <n v="0.50102000000000002"/>
    <n v="-3.8466"/>
    <n v="1.5421499999999999"/>
    <n v="8.1099999999999992E-3"/>
    <n v="0"/>
    <n v="0"/>
    <n v="44125"/>
    <n v="0"/>
    <n v="0"/>
    <n v="1.5200000000000001E-3"/>
    <n v="-0.74"/>
    <n v="0"/>
    <n v="-1.8019099999999999"/>
    <n v="43646"/>
    <n v="12"/>
    <n v="0"/>
    <n v="2.0834000000000001"/>
    <n v="0"/>
    <n v="0.77385000000000004"/>
    <n v="26.39997"/>
    <n v="0"/>
    <n v="7.0601700000000003"/>
    <n v="0"/>
    <s v="."/>
    <n v="0"/>
    <n v="0.84653223"/>
    <n v="0.51208223500000005"/>
    <n v="35"/>
    <n v="-5.7917899999999998"/>
  </r>
  <r>
    <n v="749"/>
    <s v="KLSE:SCNWOLF"/>
    <x v="1"/>
    <n v="2018"/>
    <x v="748"/>
    <n v="20102010"/>
    <x v="2"/>
    <x v="4"/>
    <x v="4"/>
    <n v="3089"/>
    <s v="Plastics Products, not elsewhere classified"/>
    <s v="Public Company"/>
    <s v="Operating"/>
    <n v="1984"/>
    <s v="Tan, Sin"/>
    <s v="Scanwolf Corporation Berhad - Co-Founder, Executive Director &amp; Executive Director of Manufacturing Division"/>
    <x v="0"/>
    <x v="1281"/>
    <n v="0.43652000000000002"/>
    <n v="0"/>
    <n v="-2.60202"/>
    <n v="0"/>
    <n v="0.52166000000000001"/>
    <n v="5.5309999999999998E-2"/>
    <n v="7.5605900000000004"/>
    <n v="5.47E-3"/>
    <n v="1.0889500000000001"/>
    <n v="0"/>
    <n v="0"/>
    <n v="-1.0889500000000001"/>
    <n v="2.6513"/>
    <n v="49.056010000000001"/>
    <n v="1.17384"/>
    <n v="0"/>
    <n v="3.0195099999999999"/>
    <n v="2.0941700000000001"/>
    <n v="0"/>
    <n v="0"/>
    <n v="0"/>
    <n v="0"/>
    <n v="0"/>
    <n v="0"/>
    <n v="24.31634"/>
    <n v="1.3594900000000001"/>
    <n v="0"/>
    <n v="0.27711000000000002"/>
    <n v="0"/>
    <n v="0"/>
    <n v="8.0404999999999998"/>
    <n v="42.28"/>
    <n v="65.254000000000005"/>
    <n v="4.6010499999999999"/>
    <n v="10.72128"/>
    <n v="0.12937000000000001"/>
    <n v="16.833500000000001"/>
    <n v="28.0121"/>
    <n v="24.743220000000001"/>
    <n v="0.15909999999999999"/>
    <n v="28.624659999999999"/>
    <n v="28.624659999999999"/>
    <n v="26.16356"/>
    <n v="3.0195099999999999"/>
    <n v="0"/>
    <n v="0"/>
    <n v="0"/>
    <n v="0"/>
    <n v="0"/>
    <n v="0"/>
    <n v="0"/>
    <n v="0.16012999999999999"/>
    <n v="0"/>
    <n v="1.6464000000000001"/>
    <n v="2.7193000000000001"/>
    <n v="0.38690000000000002"/>
    <n v="0.38690000000000002"/>
    <n v="0.22919999999999999"/>
    <n v="-2.60202"/>
    <n v="0.37107000000000001"/>
    <n v="0"/>
    <n v="41.656219999999998"/>
    <n v="0"/>
    <n v="0.43652000000000002"/>
    <n v="119.88814000000001"/>
    <n v="0.50177000000000005"/>
    <n v="9.6376000000000008"/>
    <n v="41.656219999999998"/>
    <n v="74.700559999999996"/>
    <n v="15.993499999999999"/>
    <n v="63.63776"/>
    <n v="27.662289999999999"/>
    <n v="39.905999999999999"/>
    <n v="66.406099999999995"/>
    <n v="0"/>
    <n v="41.656219999999998"/>
    <n v="0"/>
    <n v="78.231909999999999"/>
    <n v="119.88814000000001"/>
    <n v="11.66879"/>
    <n v="0"/>
    <n v="57.512560000000001"/>
    <n v="0"/>
    <n v="-8.2491000000000003"/>
    <n v="57.512560000000001"/>
    <n v="89.006420000000006"/>
    <n v="95.428399999999996"/>
    <n v="95.428399999999996"/>
    <n v="10.452059999999999"/>
    <n v="5.3330700000000002"/>
    <n v="11.062799999999999"/>
    <x v="14"/>
    <s v="Unqualified"/>
    <n v="0.52166000000000001"/>
    <n v="-6.9962299999999997"/>
    <n v="-4.81386"/>
    <n v="7.5605900000000004"/>
    <n v="5.47E-3"/>
    <n v="0"/>
    <n v="0"/>
    <n v="43769"/>
    <n v="0"/>
    <n v="0"/>
    <n v="-9.92E-3"/>
    <n v="-2.9649999999999999"/>
    <n v="0"/>
    <n v="-4.2594200000000004"/>
    <n v="43281"/>
    <n v="12"/>
    <n v="0"/>
    <n v="7.7140000000000004"/>
    <n v="0.37107000000000001"/>
    <n v="0.89273999999999998"/>
    <n v="15.993499999999999"/>
    <n v="0"/>
    <n v="11.66879"/>
    <n v="0"/>
    <n v="89.523099999999999"/>
    <n v="0"/>
    <n v="0.85892674599999996"/>
    <n v="3.8193580000000001E-3"/>
    <n v="34"/>
    <n v="-5.7917899999999998"/>
  </r>
  <r>
    <n v="749"/>
    <s v="KLSE:SCNWOLF"/>
    <x v="2"/>
    <n v="2017"/>
    <x v="748"/>
    <n v="20102010"/>
    <x v="2"/>
    <x v="4"/>
    <x v="4"/>
    <n v="3089"/>
    <s v="Plastics Products, not elsewhere classified"/>
    <s v="Public Company"/>
    <s v="Operating"/>
    <n v="1984"/>
    <s v="Tan, Sin"/>
    <s v="Scanwolf Corporation Berhad - Co-Founder, Executive Director &amp; Executive Director of Manufacturing Division"/>
    <x v="0"/>
    <x v="1282"/>
    <n v="0.46777000000000002"/>
    <n v="0"/>
    <n v="-6.2505199999999999"/>
    <n v="0"/>
    <n v="1.8297699999999999"/>
    <n v="-0.10736"/>
    <n v="-3.06365"/>
    <n v="2.1090000000000001E-2"/>
    <n v="0.87704000000000004"/>
    <n v="0"/>
    <n v="0"/>
    <n v="-0.87704000000000004"/>
    <n v="-0.99309999999999998"/>
    <n v="46.887189999999997"/>
    <n v="1.3861300000000001"/>
    <n v="0"/>
    <n v="2.9220799999999998"/>
    <n v="2.6742699999999999"/>
    <n v="0"/>
    <n v="0"/>
    <n v="0"/>
    <n v="0"/>
    <n v="0"/>
    <n v="0"/>
    <n v="25.704319999999999"/>
    <n v="0.77112999999999998"/>
    <n v="0"/>
    <n v="0"/>
    <n v="0.29691000000000001"/>
    <n v="0"/>
    <n v="8.6128999999999998"/>
    <n v="41.006599999999999"/>
    <n v="62.889299999999999"/>
    <n v="-7.0388900000000003"/>
    <n v="14.796860000000001"/>
    <n v="0.21243999999999999"/>
    <n v="22.827400000000001"/>
    <n v="39.084800000000001"/>
    <n v="25.95815"/>
    <n v="-2.10439"/>
    <n v="26.301680000000001"/>
    <n v="26.301680000000001"/>
    <n v="30.606639999999999"/>
    <n v="2.9220799999999998"/>
    <n v="0"/>
    <n v="0"/>
    <n v="0"/>
    <n v="0"/>
    <n v="0"/>
    <n v="0"/>
    <n v="0"/>
    <n v="0.37714999999999999"/>
    <n v="0"/>
    <n v="1.8331"/>
    <n v="2.9199000000000002"/>
    <n v="-5.1597999999999997"/>
    <n v="-5.1597999999999997"/>
    <n v="-3.3645"/>
    <n v="-6.2505199999999999"/>
    <n v="0"/>
    <n v="0"/>
    <n v="40.580280000000002"/>
    <n v="0"/>
    <n v="0.46777000000000002"/>
    <n v="109.34939"/>
    <n v="0.62919000000000003"/>
    <n v="21.632400000000001"/>
    <n v="40.580280000000002"/>
    <n v="69.628529999999998"/>
    <n v="13.04006"/>
    <n v="50.23218"/>
    <n v="28.90081"/>
    <n v="41.595199999999998"/>
    <n v="71.218800000000002"/>
    <n v="0"/>
    <n v="40.580280000000002"/>
    <n v="0"/>
    <n v="68.769099999999995"/>
    <n v="109.34939"/>
    <n v="15.860749999999999"/>
    <n v="0"/>
    <n v="62.683320000000002"/>
    <n v="0"/>
    <n v="17.472000000000001"/>
    <n v="62.683320000000002"/>
    <n v="86.753100000000003"/>
    <n v="86.753100000000003"/>
    <n v="86.753100000000003"/>
    <n v="5.5787000000000004"/>
    <n v="-6.3328499999999996"/>
    <n v="19.396339999999999"/>
    <x v="14"/>
    <s v="Unqualified"/>
    <n v="1.8297699999999999"/>
    <n v="12.38823"/>
    <n v="-8.6537100000000002"/>
    <n v="-3.06365"/>
    <n v="2.1090000000000001E-2"/>
    <n v="0"/>
    <n v="0"/>
    <n v="43402"/>
    <n v="0"/>
    <n v="0"/>
    <n v="3.056E-2"/>
    <n v="-0.39729999999999999"/>
    <n v="0"/>
    <n v="0.70143"/>
    <n v="42916"/>
    <n v="12"/>
    <n v="0"/>
    <n v="8.8068799999999996"/>
    <n v="0"/>
    <n v="1.8297699999999999"/>
    <n v="13.04006"/>
    <n v="0"/>
    <n v="15.860749999999999"/>
    <n v="0"/>
    <s v="."/>
    <n v="0"/>
    <n v="0.86628055299999995"/>
    <n v="-5.1857453999999997E-2"/>
    <n v="33"/>
    <n v="-5.7917899999999998"/>
  </r>
  <r>
    <n v="749"/>
    <s v="KLSE:SCNWOLF"/>
    <x v="3"/>
    <n v="2016"/>
    <x v="748"/>
    <n v="20102010"/>
    <x v="2"/>
    <x v="4"/>
    <x v="4"/>
    <n v="3089"/>
    <s v="Plastics Products, not elsewhere classified"/>
    <s v="Public Company"/>
    <s v="Operating"/>
    <n v="1984"/>
    <s v="Tan, Sin"/>
    <s v="Scanwolf Corporation Berhad - Co-Founder, Executive Director &amp; Executive Director of Manufacturing Division"/>
    <x v="0"/>
    <x v="0"/>
    <n v="0.47245999999999999"/>
    <n v="0"/>
    <n v="-2.4742099999999998"/>
    <n v="0"/>
    <n v="1.6325799999999999"/>
    <n v="4.5510000000000002E-2"/>
    <n v="6.4227699999999999"/>
    <n v="1.882E-2"/>
    <n v="0.53130999999999995"/>
    <n v="0"/>
    <n v="0"/>
    <n v="-0.53130999999999995"/>
    <n v="-4.7729999999999997"/>
    <n v="43.767000000000003"/>
    <n v="1.4934400000000001"/>
    <n v="0"/>
    <n v="2.5137999999999998"/>
    <n v="2.6076999999999999"/>
    <n v="0"/>
    <n v="0"/>
    <n v="0"/>
    <n v="0"/>
    <n v="0"/>
    <n v="0"/>
    <n v="22.3065"/>
    <n v="0.61280999999999997"/>
    <n v="0"/>
    <n v="0"/>
    <n v="3.1329999999999997E-2"/>
    <n v="0"/>
    <n v="9.7057000000000002"/>
    <n v="41.803600000000003"/>
    <n v="54.4086"/>
    <n v="4.3268000000000004"/>
    <n v="5.2030500000000002"/>
    <n v="0"/>
    <n v="10.308400000000001"/>
    <n v="13.986599999999999"/>
    <n v="28.867529999999999"/>
    <n v="-2.05437"/>
    <n v="20.577159999999999"/>
    <n v="20.577159999999999"/>
    <n v="26.221219999999999"/>
    <n v="2.5137999999999998"/>
    <n v="0"/>
    <n v="0"/>
    <n v="0"/>
    <n v="0"/>
    <n v="0"/>
    <n v="0"/>
    <n v="0"/>
    <n v="0.49229000000000001"/>
    <n v="0"/>
    <n v="1.8711"/>
    <n v="2.7566000000000002"/>
    <n v="-4.8895999999999997"/>
    <n v="-4.8895999999999997"/>
    <n v="-3.6044999999999998"/>
    <n v="-2.4742099999999998"/>
    <n v="0"/>
    <n v="0"/>
    <n v="40.987319999999997"/>
    <n v="0"/>
    <n v="0.47245999999999999"/>
    <n v="89.901489999999995"/>
    <n v="0.63548000000000004"/>
    <n v="15.207700000000001"/>
    <n v="40.987319999999997"/>
    <n v="57.390009999999997"/>
    <n v="8.8919499999999996"/>
    <n v="38.428159999999998"/>
    <n v="14.624700000000001"/>
    <n v="26.297699999999999"/>
    <n v="35.680999999999997"/>
    <n v="0"/>
    <n v="40.987319999999997"/>
    <n v="0"/>
    <n v="48.914169999999999"/>
    <n v="89.901489999999995"/>
    <n v="5.7327599999999999"/>
    <n v="0"/>
    <n v="53.360190000000003"/>
    <n v="0"/>
    <n v="1.4712000000000001"/>
    <n v="53.360190000000003"/>
    <n v="85.456760000000003"/>
    <n v="86.753100000000003"/>
    <n v="86.753100000000003"/>
    <n v="6.46509"/>
    <n v="4.9830399999999999"/>
    <n v="18.961849999999998"/>
    <x v="14"/>
    <s v="Unqualified"/>
    <n v="1.6325799999999999"/>
    <n v="-0.43325000000000002"/>
    <n v="-5.8030900000000001"/>
    <n v="6.4227699999999999"/>
    <n v="1.882E-2"/>
    <n v="0"/>
    <n v="0"/>
    <n v="43039"/>
    <n v="0"/>
    <n v="0"/>
    <n v="7.45E-3"/>
    <n v="-1.7090000000000001"/>
    <n v="0"/>
    <n v="0.19388"/>
    <n v="42551"/>
    <n v="12"/>
    <n v="0"/>
    <n v="10.91128"/>
    <n v="0"/>
    <n v="1.6325799999999999"/>
    <n v="8.8919499999999996"/>
    <n v="0"/>
    <n v="5.7327599999999999"/>
    <n v="0"/>
    <s v="."/>
    <n v="0"/>
    <n v="0.86518810800000001"/>
    <n v="-5.0122087000000003E-2"/>
    <n v="32"/>
    <n v="-5.7917899999999998"/>
  </r>
  <r>
    <n v="749"/>
    <s v="KLSE:SCNWOLF"/>
    <x v="4"/>
    <n v="2015"/>
    <x v="748"/>
    <n v="20102010"/>
    <x v="2"/>
    <x v="4"/>
    <x v="4"/>
    <n v="3089"/>
    <s v="Plastics Products, not elsewhere classified"/>
    <s v="Public Company"/>
    <s v="Operating"/>
    <n v="1984"/>
    <s v="Tan, Sin"/>
    <s v="Scanwolf Corporation Berhad - Co-Founder, Executive Director &amp; Executive Director of Manufacturing Division"/>
    <x v="0"/>
    <x v="0"/>
    <n v="0.49614000000000003"/>
    <n v="0"/>
    <n v="-0.44728000000000001"/>
    <n v="0"/>
    <n v="2.6641699999999999"/>
    <n v="-3.1109999999999999E-2"/>
    <n v="-2.0716600000000001"/>
    <n v="3.0710000000000001E-2"/>
    <n v="0.58111000000000002"/>
    <n v="0"/>
    <n v="0"/>
    <n v="-0.58111000000000002"/>
    <n v="0"/>
    <n v="43.767000000000003"/>
    <n v="1.9535"/>
    <n v="0"/>
    <n v="-4.0410500000000003"/>
    <n v="0"/>
    <n v="0"/>
    <n v="0"/>
    <n v="0"/>
    <n v="0"/>
    <n v="0"/>
    <n v="0"/>
    <n v="21.622039999999998"/>
    <n v="-1.74177"/>
    <n v="0"/>
    <n v="0"/>
    <n v="3.5569999999999997E-2"/>
    <n v="0"/>
    <n v="-1.4683999999999999"/>
    <n v="41.116999999999997"/>
    <n v="44.842500000000001"/>
    <n v="0"/>
    <n v="5.0499499999999999"/>
    <n v="0"/>
    <n v="9.5120000000000005"/>
    <n v="12.900499999999999"/>
    <n v="44.251489999999997"/>
    <n v="-3.5764900000000002"/>
    <n v="20.348009999999999"/>
    <n v="20.348009999999999"/>
    <n v="29.442129999999999"/>
    <n v="-4.0410500000000003"/>
    <n v="0"/>
    <n v="0"/>
    <n v="0"/>
    <n v="0"/>
    <n v="0"/>
    <n v="0"/>
    <n v="0"/>
    <n v="0.67947000000000002"/>
    <n v="0"/>
    <n v="0"/>
    <n v="0"/>
    <n v="0"/>
    <n v="0"/>
    <n v="0"/>
    <n v="-0.44728000000000001"/>
    <n v="0"/>
    <n v="0"/>
    <n v="43.041679999999999"/>
    <n v="0"/>
    <n v="0.49614000000000003"/>
    <n v="78.034210000000002"/>
    <n v="0"/>
    <n v="0"/>
    <n v="43.041679999999999"/>
    <n v="45.740459999999999"/>
    <n v="9.7804599999999997"/>
    <n v="23.41461"/>
    <n v="15.33309"/>
    <n v="26.2666"/>
    <n v="35.623800000000003"/>
    <n v="0"/>
    <n v="43.041679999999999"/>
    <n v="0"/>
    <n v="34.992519999999999"/>
    <n v="78.034210000000002"/>
    <n v="5.5526299999999997"/>
    <n v="0"/>
    <n v="52.586530000000003"/>
    <n v="0"/>
    <n v="0"/>
    <n v="52.586530000000003"/>
    <n v="82.879900000000006"/>
    <n v="86.753100000000003"/>
    <n v="86.753100000000003"/>
    <n v="7.6206500000000004"/>
    <n v="0"/>
    <n v="22.325849999999999"/>
    <x v="14"/>
    <s v="Unqualified with Additional Language"/>
    <n v="2.6641699999999999"/>
    <n v="0.29194999999999999"/>
    <n v="0.89983999999999997"/>
    <n v="-2.0716600000000001"/>
    <n v="3.0710000000000001E-2"/>
    <n v="0"/>
    <n v="0"/>
    <n v="42662"/>
    <n v="0"/>
    <n v="0"/>
    <n v="0.12146"/>
    <n v="-0.75822999999999996"/>
    <n v="0"/>
    <n v="-0.75841000000000003"/>
    <n v="42185"/>
    <n v="12"/>
    <n v="0"/>
    <n v="12.96564"/>
    <n v="0"/>
    <n v="2.6641699999999999"/>
    <n v="9.7804599999999997"/>
    <n v="0"/>
    <n v="5.5526299999999997"/>
    <n v="0"/>
    <s v="."/>
    <n v="0"/>
    <n v="1.0155034570000001"/>
    <n v="-8.3093642999999995E-2"/>
    <n v="31"/>
    <n v="-5.7917899999999998"/>
  </r>
  <r>
    <n v="750"/>
    <s v="KLSE:SCOMI"/>
    <x v="3"/>
    <n v="2016"/>
    <x v="749"/>
    <n v="10101020"/>
    <x v="8"/>
    <x v="15"/>
    <x v="21"/>
    <n v="5160"/>
    <s v="Chemicals And Allied Products"/>
    <s v="Public Company"/>
    <s v="Operating"/>
    <n v="2002"/>
    <s v="Tse, Kwok"/>
    <s v="Scomi Group Bhd - Chief Executive Officer"/>
    <x v="1233"/>
    <x v="1283"/>
    <n v="0.68681000000000003"/>
    <n v="0"/>
    <n v="-33.520000000000003"/>
    <n v="0"/>
    <n v="188.047"/>
    <n v="0.20422000000000001"/>
    <n v="233.673"/>
    <n v="0.19761999999999999"/>
    <n v="35.124000000000002"/>
    <n v="0"/>
    <n v="0"/>
    <n v="-35.124000000000002"/>
    <n v="2.5655000000000001"/>
    <n v="191.751"/>
    <n v="1.3511"/>
    <n v="0"/>
    <n v="65.186999999999998"/>
    <n v="2.1811199999999999"/>
    <n v="2000"/>
    <n v="0"/>
    <n v="0"/>
    <n v="150.87899999999999"/>
    <n v="0"/>
    <n v="0"/>
    <n v="261.85300000000001"/>
    <n v="13.888999999999999"/>
    <n v="0"/>
    <n v="4.6959999999999997"/>
    <n v="0"/>
    <n v="0"/>
    <n v="12.4994"/>
    <n v="18.929099999999998"/>
    <n v="53.313499999999998"/>
    <n v="167.40463"/>
    <n v="199.38"/>
    <n v="73.623999999999995"/>
    <n v="10.1533"/>
    <n v="17.106200000000001"/>
    <n v="312.27751999999998"/>
    <n v="22.536000000000001"/>
    <n v="608.81799999999998"/>
    <n v="608.81799999999998"/>
    <n v="803.81700000000001"/>
    <n v="65.186999999999998"/>
    <n v="28.388999999999999"/>
    <n v="0"/>
    <n v="0"/>
    <n v="0"/>
    <n v="0"/>
    <n v="0"/>
    <n v="0"/>
    <n v="1.1335500000000001"/>
    <n v="0"/>
    <n v="1.5243"/>
    <n v="1.9470000000000001"/>
    <n v="3.492"/>
    <n v="1.0068999999999999"/>
    <n v="1.0769"/>
    <n v="-33.520000000000003"/>
    <n v="17.972999999999999"/>
    <n v="0"/>
    <n v="474.26"/>
    <n v="0"/>
    <n v="0.49841000000000002"/>
    <n v="2550.0520000000001"/>
    <n v="0.51756999999999997"/>
    <n v="-8.7772000000000006"/>
    <n v="653.52800000000002"/>
    <n v="1532.444"/>
    <n v="611.61500000000001"/>
    <n v="1134.222"/>
    <n v="815.27"/>
    <n v="40.645600000000002"/>
    <n v="68.479500000000002"/>
    <n v="2000"/>
    <n v="1190.53"/>
    <n v="179.268"/>
    <n v="1359.5219999999999"/>
    <n v="2550.0520000000001"/>
    <n v="203.655"/>
    <n v="0"/>
    <n v="1383.3320000000001"/>
    <n v="691.66600000000005"/>
    <n v="-23.087299999999999"/>
    <n v="1383.3320000000001"/>
    <n v="798.99769000000003"/>
    <n v="951.54147"/>
    <n v="951.54147"/>
    <n v="75.13"/>
    <n v="182.05387999999999"/>
    <n v="398.22199999999998"/>
    <x v="15"/>
    <s v="Unqualified with Additional Language"/>
    <n v="188.047"/>
    <n v="-232.81"/>
    <n v="-34.753999999999998"/>
    <n v="233.673"/>
    <n v="0.19761999999999999"/>
    <n v="0"/>
    <n v="0"/>
    <n v="42947"/>
    <n v="0"/>
    <n v="0"/>
    <n v="-5.3920000000000003"/>
    <n v="0"/>
    <n v="0"/>
    <n v="-39.283000000000001"/>
    <n v="42460"/>
    <n v="12"/>
    <n v="0"/>
    <n v="133.386"/>
    <n v="17.972999999999999"/>
    <n v="206.02"/>
    <n v="611.61500000000001"/>
    <n v="0"/>
    <n v="203.655"/>
    <n v="0"/>
    <n v="53.847900000000003"/>
    <n v="0"/>
    <n v="0.65559428600000003"/>
    <n v="1.8929384E-2"/>
    <n v="14"/>
    <n v="-154.1952"/>
  </r>
  <r>
    <n v="750"/>
    <s v="KLSE:SCOMI"/>
    <x v="2"/>
    <n v="2017"/>
    <x v="749"/>
    <n v="10101020"/>
    <x v="8"/>
    <x v="15"/>
    <x v="21"/>
    <n v="5160"/>
    <s v="Chemicals And Allied Products"/>
    <s v="Public Company"/>
    <s v="Operating"/>
    <n v="2002"/>
    <s v="Tse, Kwok"/>
    <s v="Scomi Group Bhd - Chief Executive Officer"/>
    <x v="0"/>
    <x v="1284"/>
    <n v="0.60335000000000005"/>
    <n v="0"/>
    <n v="-25.405000000000001"/>
    <n v="0"/>
    <n v="163.815"/>
    <n v="-1.7819999999999999E-2"/>
    <n v="15.086"/>
    <n v="0.17216000000000001"/>
    <n v="22.302"/>
    <n v="0"/>
    <n v="0"/>
    <n v="-22.302"/>
    <n v="-12.1518"/>
    <n v="636.58199999999999"/>
    <n v="1.2386999999999999"/>
    <n v="0"/>
    <n v="-99.177999999999997"/>
    <n v="1.37849"/>
    <n v="2000"/>
    <n v="0"/>
    <n v="0"/>
    <n v="151.267"/>
    <n v="0"/>
    <n v="0"/>
    <n v="60.424999999999997"/>
    <n v="17.248000000000001"/>
    <n v="0"/>
    <n v="3.226"/>
    <n v="0"/>
    <n v="0"/>
    <n v="0.33829999999999999"/>
    <n v="7.3074000000000003"/>
    <n v="55.816400000000002"/>
    <n v="26.311499999999999"/>
    <n v="106.75700000000001"/>
    <n v="61.402999999999999"/>
    <n v="7.6536999999999997"/>
    <n v="13.452"/>
    <n v="288.31321000000003"/>
    <n v="-107.405"/>
    <n v="590.88599999999997"/>
    <n v="590.88599999999997"/>
    <n v="777.43700000000001"/>
    <n v="-99.177999999999997"/>
    <n v="19.105"/>
    <n v="0"/>
    <n v="0"/>
    <n v="0"/>
    <n v="0"/>
    <n v="0"/>
    <n v="0"/>
    <n v="1.05148"/>
    <n v="0"/>
    <n v="-2.4864000000000002"/>
    <n v="-3.1808000000000001"/>
    <n v="-17.497699999999998"/>
    <n v="-14.615399999999999"/>
    <n v="-5.5114999999999998"/>
    <n v="-25.405000000000001"/>
    <n v="10.561"/>
    <n v="0"/>
    <n v="403.74099999999999"/>
    <n v="0"/>
    <n v="0.42430000000000001"/>
    <n v="2435.884"/>
    <n v="0.33168999999999998"/>
    <n v="-4.4771000000000001"/>
    <n v="574.11300000000006"/>
    <n v="1459.3920000000001"/>
    <n v="670.58199999999999"/>
    <n v="1178.1610000000001"/>
    <n v="815.36099999999999"/>
    <n v="43.1038"/>
    <n v="75.758700000000005"/>
    <n v="2000"/>
    <n v="1076.26"/>
    <n v="170.37200000000001"/>
    <n v="1359.624"/>
    <n v="2435.884"/>
    <n v="144.779"/>
    <n v="0"/>
    <n v="826.89200000000005"/>
    <n v="413.44600000000003"/>
    <n v="-40.224699999999999"/>
    <n v="826.89200000000005"/>
    <n v="951.54147"/>
    <n v="951.54147"/>
    <n v="951.54147"/>
    <n v="79.209000000000003"/>
    <n v="37.312750000000001"/>
    <n v="281.23099999999999"/>
    <x v="15"/>
    <s v="Unqualified Going Concern"/>
    <n v="163.815"/>
    <n v="-53.435000000000002"/>
    <n v="-30.105"/>
    <n v="15.086"/>
    <n v="0.17216000000000001"/>
    <n v="0"/>
    <n v="0"/>
    <n v="43313"/>
    <n v="0"/>
    <n v="0"/>
    <n v="56.811"/>
    <n v="-0.51258000000000004"/>
    <n v="0"/>
    <n v="-11.643000000000001"/>
    <n v="42825"/>
    <n v="12"/>
    <n v="0"/>
    <n v="24.959"/>
    <n v="10.561"/>
    <n v="174.376"/>
    <n v="670.58199999999999"/>
    <n v="0"/>
    <n v="144.779"/>
    <n v="0"/>
    <s v="."/>
    <n v="0"/>
    <n v="0.67652532300000001"/>
    <n v="-9.9794658999999994E-2"/>
    <n v="15"/>
    <n v="-154.1952"/>
  </r>
  <r>
    <n v="750"/>
    <s v="KLSE:SCOMI"/>
    <x v="1"/>
    <n v="2018"/>
    <x v="749"/>
    <n v="10101020"/>
    <x v="8"/>
    <x v="15"/>
    <x v="21"/>
    <n v="5160"/>
    <s v="Chemicals And Allied Products"/>
    <s v="Public Company"/>
    <s v="Operating"/>
    <n v="2002"/>
    <s v="Tse, Kwok"/>
    <s v="Scomi Group Bhd - Chief Executive Officer"/>
    <x v="1234"/>
    <x v="1285"/>
    <n v="0.33096999999999999"/>
    <n v="0"/>
    <n v="-36.451000000000001"/>
    <n v="0"/>
    <n v="102.127"/>
    <n v="2.257E-2"/>
    <n v="61.109000000000002"/>
    <n v="9.3469999999999998E-2"/>
    <n v="12.744"/>
    <n v="0"/>
    <n v="0"/>
    <n v="-12.744"/>
    <n v="-37.010199999999998"/>
    <n v="664.96400000000006"/>
    <n v="1.0686899999999999"/>
    <n v="0"/>
    <n v="-136.90899999999999"/>
    <n v="1.1893"/>
    <n v="0"/>
    <n v="0"/>
    <n v="0"/>
    <n v="150.89400000000001"/>
    <n v="0"/>
    <n v="0"/>
    <n v="74.462000000000003"/>
    <n v="13.058"/>
    <n v="277.29300000000001"/>
    <n v="2.4430000000000001"/>
    <n v="0"/>
    <n v="0"/>
    <n v="-7.8738000000000001"/>
    <n v="12.1282"/>
    <n v="65.412999999999997"/>
    <n v="204.67850000000001"/>
    <n v="114.474"/>
    <n v="32.96"/>
    <n v="10.5246"/>
    <n v="21.339099999999998"/>
    <n v="261.63641000000001"/>
    <n v="-249.97399999999999"/>
    <n v="441.58499999999998"/>
    <n v="441.58499999999998"/>
    <n v="535.17600000000004"/>
    <n v="-136.90899999999999"/>
    <n v="17.706"/>
    <n v="0"/>
    <n v="0"/>
    <n v="0"/>
    <n v="0"/>
    <n v="0"/>
    <n v="0"/>
    <n v="0.93210999999999999"/>
    <n v="0"/>
    <n v="-3.8191000000000002"/>
    <n v="-5.1456"/>
    <n v="-32.133699999999997"/>
    <n v="-26.065300000000001"/>
    <n v="-15.032299999999999"/>
    <n v="-36.451000000000001"/>
    <n v="18.561"/>
    <n v="0"/>
    <n v="193.03299999999999"/>
    <n v="0"/>
    <n v="0.17666000000000001"/>
    <n v="2045.16"/>
    <n v="0.27401999999999999"/>
    <n v="-16.040400000000002"/>
    <n v="361.63299999999998"/>
    <n v="1244.1500000000001"/>
    <n v="575.89800000000002"/>
    <n v="1164.184"/>
    <n v="726.84199999999998"/>
    <n v="50.679200000000002"/>
    <n v="102.7544"/>
    <n v="0"/>
    <n v="707.35799999999995"/>
    <n v="168.6"/>
    <n v="1337.8019999999999"/>
    <n v="2045.16"/>
    <n v="150.94399999999999"/>
    <n v="0"/>
    <n v="613.95699999999999"/>
    <n v="0"/>
    <n v="-25.751300000000001"/>
    <n v="613.95699999999999"/>
    <n v="959.22586999999999"/>
    <n v="1092.6569999999999"/>
    <n v="1092.6569999999999"/>
    <n v="79.319999999999993"/>
    <n v="209.19288"/>
    <n v="79.965999999999994"/>
    <x v="15"/>
    <s v="Unqualified Going Concern"/>
    <n v="102.127"/>
    <n v="-53.238"/>
    <n v="-19.327999999999999"/>
    <n v="61.109000000000002"/>
    <n v="9.3469999999999998E-2"/>
    <n v="0"/>
    <n v="0"/>
    <n v="43769"/>
    <n v="0"/>
    <n v="0"/>
    <n v="-52.750999999999998"/>
    <n v="-3.7509999999999999"/>
    <n v="0"/>
    <n v="-64.207999999999998"/>
    <n v="43190"/>
    <n v="12"/>
    <n v="0"/>
    <n v="-202.23599999999999"/>
    <n v="18.561"/>
    <n v="120.688"/>
    <n v="575.89800000000002"/>
    <n v="0"/>
    <n v="150.94399999999999"/>
    <n v="0"/>
    <s v="."/>
    <n v="0"/>
    <n v="0.78206028400000005"/>
    <n v="-0.353391069"/>
    <n v="16"/>
    <n v="-154.1952"/>
  </r>
  <r>
    <n v="750"/>
    <s v="KLSE:SCOMI"/>
    <x v="0"/>
    <n v="2019"/>
    <x v="749"/>
    <n v="10101020"/>
    <x v="8"/>
    <x v="15"/>
    <x v="21"/>
    <n v="5160"/>
    <s v="Chemicals And Allied Products"/>
    <s v="Public Company"/>
    <s v="Operating"/>
    <n v="2002"/>
    <s v="Tse, Kwok"/>
    <s v="Scomi Group Bhd - Chief Executive Officer"/>
    <x v="1235"/>
    <x v="1286"/>
    <n v="-2.1690000000000001E-2"/>
    <n v="0"/>
    <n v="-15.007999999999999"/>
    <n v="0"/>
    <n v="66.334000000000003"/>
    <n v="4.2250000000000003E-2"/>
    <n v="61.223199999999999"/>
    <n v="6.0639999999999999E-2"/>
    <n v="16.617599999999999"/>
    <n v="0"/>
    <n v="0"/>
    <n v="-16.617599999999999"/>
    <n v="0"/>
    <n v="224.964"/>
    <n v="0.85338000000000003"/>
    <n v="0"/>
    <n v="-23.785599999999999"/>
    <n v="0"/>
    <n v="0"/>
    <n v="0"/>
    <n v="0"/>
    <n v="99.602999999999994"/>
    <n v="0"/>
    <n v="0"/>
    <n v="0.54239999999999999"/>
    <n v="0"/>
    <n v="103.53100000000001"/>
    <n v="0"/>
    <n v="0"/>
    <n v="0"/>
    <n v="7604.7196999999996"/>
    <n v="100"/>
    <n v="64.424999999999997"/>
    <n v="0"/>
    <n v="49.8"/>
    <n v="10.93"/>
    <n v="10.4549"/>
    <n v="17.083400000000001"/>
    <n v="84.876230000000007"/>
    <n v="-316.93680000000001"/>
    <n v="297.23700000000002"/>
    <n v="297.23700000000002"/>
    <n v="-2.7810000000000001"/>
    <n v="-23.785599999999999"/>
    <n v="0"/>
    <n v="0"/>
    <n v="0"/>
    <n v="0"/>
    <n v="0"/>
    <n v="0"/>
    <n v="0"/>
    <n v="0.65361999999999998"/>
    <n v="0"/>
    <n v="0"/>
    <n v="0"/>
    <n v="0"/>
    <n v="0"/>
    <n v="0"/>
    <n v="-15.007999999999999"/>
    <n v="3.9209999999999998"/>
    <n v="0"/>
    <n v="-123.331"/>
    <n v="0"/>
    <n v="-0.11274000000000001"/>
    <n v="825.94299999999998"/>
    <n v="0"/>
    <n v="0"/>
    <n v="-23.728000000000002"/>
    <n v="399.38400000000001"/>
    <n v="136.09299999999999"/>
    <n v="468.00299999999999"/>
    <n v="186.28899999999999"/>
    <n v="38.800600000000003"/>
    <n v="63.400399999999998"/>
    <n v="0"/>
    <n v="293.82900000000001"/>
    <n v="99.602999999999994"/>
    <n v="532.11400000000003"/>
    <n v="825.94299999999998"/>
    <n v="50.195999999999998"/>
    <n v="0"/>
    <n v="0.54239999999999999"/>
    <n v="0"/>
    <n v="0"/>
    <n v="0.54239999999999999"/>
    <n v="1093.9074599999999"/>
    <n v="1093.9069999999999"/>
    <n v="1093.9074599999999"/>
    <n v="0"/>
    <n v="0"/>
    <n v="-68.619"/>
    <x v="15"/>
    <s v="Qualified Going Concern"/>
    <n v="66.334000000000003"/>
    <n v="-35.451999999999998"/>
    <n v="27.347200000000001"/>
    <n v="61.223199999999999"/>
    <n v="6.0639999999999999E-2"/>
    <n v="0"/>
    <n v="0"/>
    <n v="44165"/>
    <n v="0"/>
    <n v="0"/>
    <n v="3.4104000000000001"/>
    <n v="-0.27261999999999997"/>
    <n v="0"/>
    <n v="56.528799999999997"/>
    <n v="43646"/>
    <n v="12"/>
    <n v="0"/>
    <n v="-176.708"/>
    <n v="3.9209999999999998"/>
    <n v="70.254999999999995"/>
    <n v="136.09299999999999"/>
    <n v="0"/>
    <n v="50.195999999999998"/>
    <n v="0"/>
    <n v="0"/>
    <n v="0"/>
    <n v="0.74701308700000002"/>
    <n v="0.28886267199999999"/>
    <n v="17"/>
    <n v="-154.1952"/>
  </r>
  <r>
    <n v="750"/>
    <s v="KLSE:SCOMI"/>
    <x v="4"/>
    <n v="2015"/>
    <x v="749"/>
    <n v="10101020"/>
    <x v="8"/>
    <x v="15"/>
    <x v="21"/>
    <n v="5160"/>
    <s v="Chemicals And Allied Products"/>
    <s v="Public Company"/>
    <s v="Operating"/>
    <n v="2002"/>
    <s v="Tse, Kwok"/>
    <s v="Scomi Group Bhd - Chief Executive Officer"/>
    <x v="0"/>
    <x v="1287"/>
    <n v="0.81994"/>
    <n v="0"/>
    <n v="-61.095999999999997"/>
    <n v="0"/>
    <n v="236.33"/>
    <n v="0.12295"/>
    <n v="162.36799999999999"/>
    <n v="0.30412"/>
    <n v="19.161999999999999"/>
    <n v="0"/>
    <n v="0"/>
    <n v="-19.161999999999999"/>
    <n v="4.8426999999999998"/>
    <n v="156.864"/>
    <n v="1.2605"/>
    <n v="0"/>
    <n v="130.16300000000001"/>
    <n v="2.7546200000000001"/>
    <n v="0"/>
    <n v="0"/>
    <n v="0"/>
    <n v="157.72"/>
    <n v="0"/>
    <n v="0"/>
    <n v="356.07"/>
    <n v="37.534999999999997"/>
    <n v="0"/>
    <n v="3.0819999999999999"/>
    <n v="0"/>
    <n v="0"/>
    <n v="12.5098"/>
    <n v="19.7973"/>
    <n v="58.010399999999997"/>
    <n v="51.478999999999999"/>
    <n v="216.79900000000001"/>
    <n v="69.070999999999998"/>
    <n v="10.2677"/>
    <n v="19.0627"/>
    <n v="544.28927999999996"/>
    <n v="44.256"/>
    <n v="659.64"/>
    <n v="659.64"/>
    <n v="874.08500000000004"/>
    <n v="130.16300000000001"/>
    <n v="22.105"/>
    <n v="0"/>
    <n v="0"/>
    <n v="0"/>
    <n v="0"/>
    <n v="0"/>
    <n v="0"/>
    <n v="1.0560499999999999"/>
    <n v="0"/>
    <n v="2.9535"/>
    <n v="3.7911000000000001"/>
    <n v="7.1212"/>
    <n v="5.8066000000000004"/>
    <n v="2.0623999999999998"/>
    <n v="-61.095999999999997"/>
    <n v="30.085999999999999"/>
    <n v="0"/>
    <n v="457.35599999999999"/>
    <n v="0"/>
    <n v="0.58853999999999995"/>
    <n v="2795.4090000000001"/>
    <n v="0.65298999999999996"/>
    <n v="3.0243000000000002"/>
    <n v="637.18100000000004"/>
    <n v="1736.4190000000001"/>
    <n v="781.65"/>
    <n v="1377.568"/>
    <n v="1005.404"/>
    <n v="46.136699999999998"/>
    <n v="85.655299999999997"/>
    <n v="0"/>
    <n v="1173.779"/>
    <n v="179.82499999999999"/>
    <n v="1621.63"/>
    <n v="2795.4090000000001"/>
    <n v="223.75399999999999"/>
    <n v="0"/>
    <n v="1798.5719999999999"/>
    <n v="0"/>
    <n v="8.8026"/>
    <n v="1798.5719999999999"/>
    <n v="777.10482999999999"/>
    <n v="777.10482999999999"/>
    <n v="777.10482999999999"/>
    <n v="104.25"/>
    <n v="63.055880000000002"/>
    <n v="358.851"/>
    <x v="15"/>
    <s v="Unqualified with Additional Language"/>
    <n v="236.33"/>
    <n v="23.085999999999999"/>
    <n v="-63.082999999999998"/>
    <n v="162.36799999999999"/>
    <n v="0.30412"/>
    <n v="0"/>
    <n v="0"/>
    <n v="42577"/>
    <n v="0"/>
    <n v="0"/>
    <n v="-11.26"/>
    <n v="-0.32562999999999998"/>
    <n v="0"/>
    <n v="111.111"/>
    <n v="42094"/>
    <n v="12"/>
    <n v="0"/>
    <n v="127.176"/>
    <n v="30.085999999999999"/>
    <n v="266.416"/>
    <n v="781.65"/>
    <n v="0"/>
    <n v="223.75399999999999"/>
    <n v="0"/>
    <n v="36.123600000000003"/>
    <n v="0"/>
    <n v="0.77481301700000005"/>
    <n v="3.7703860999999998E-2"/>
    <n v="13"/>
    <n v="-154.1952"/>
  </r>
  <r>
    <n v="751"/>
    <s v="KLSE:SCOMIES"/>
    <x v="3"/>
    <n v="2016"/>
    <x v="750"/>
    <n v="10101020"/>
    <x v="8"/>
    <x v="15"/>
    <x v="21"/>
    <n v="1389"/>
    <s v="Oil and Gas Field Services, not elsewhere classified"/>
    <s v="Public Company"/>
    <s v="Operating"/>
    <n v="1996"/>
    <s v="Bin Baharom, Amirul"/>
    <s v="Scomi Energy Services Bhd - CEO &amp; Executive Director"/>
    <x v="1233"/>
    <x v="1283"/>
    <n v="1.7264999999999999"/>
    <n v="0"/>
    <n v="-32.052999999999997"/>
    <n v="0"/>
    <n v="155.858"/>
    <n v="0.19935"/>
    <n v="131.239"/>
    <n v="0.33279999999999998"/>
    <n v="34.286000000000001"/>
    <n v="0"/>
    <n v="0"/>
    <n v="-34.286000000000001"/>
    <n v="4.5199999999999996"/>
    <n v="1005.535"/>
    <n v="1.51803"/>
    <n v="0"/>
    <n v="48.011000000000003"/>
    <n v="2.1600700000000002"/>
    <n v="0"/>
    <n v="0"/>
    <n v="0"/>
    <n v="102.15600000000001"/>
    <n v="0"/>
    <n v="0"/>
    <n v="253.179"/>
    <n v="23.914000000000001"/>
    <n v="0"/>
    <n v="1.2529999999999999"/>
    <n v="0"/>
    <n v="0"/>
    <n v="12.301399999999999"/>
    <n v="20.944900000000001"/>
    <n v="44.499200000000002"/>
    <n v="92.718500000000006"/>
    <n v="131.77199999999999"/>
    <n v="73.52"/>
    <n v="10.894399999999999"/>
    <n v="15.228999999999999"/>
    <n v="708.69821999999999"/>
    <n v="-2.734"/>
    <n v="536.98500000000001"/>
    <n v="536.98500000000001"/>
    <n v="329.649"/>
    <n v="48.011000000000003"/>
    <n v="0.42099999999999999"/>
    <n v="0"/>
    <n v="0"/>
    <n v="0"/>
    <n v="0"/>
    <n v="0"/>
    <n v="0"/>
    <n v="1.1073999999999999"/>
    <n v="0"/>
    <n v="1.7937000000000001"/>
    <n v="2.3687999999999998"/>
    <n v="-0.34560000000000002"/>
    <n v="-1.3973"/>
    <n v="-0.21579999999999999"/>
    <n v="-32.052999999999997"/>
    <n v="7.2380000000000004"/>
    <n v="0"/>
    <n v="705.98800000000006"/>
    <n v="0"/>
    <n v="1.5074700000000001"/>
    <n v="1559.942"/>
    <n v="0.72258"/>
    <n v="-12.647399999999999"/>
    <n v="808.56500000000005"/>
    <n v="820.89800000000002"/>
    <n v="212.614"/>
    <n v="540.76700000000005"/>
    <n v="344.464"/>
    <n v="28.462299999999999"/>
    <n v="39.786499999999997"/>
    <n v="0"/>
    <n v="865.78"/>
    <n v="102.577"/>
    <n v="694.16200000000003"/>
    <n v="1559.942"/>
    <n v="131.85"/>
    <n v="0"/>
    <n v="1208.7840000000001"/>
    <n v="0"/>
    <n v="-22.5258"/>
    <n v="1208.7840000000001"/>
    <n v="468.32567999999998"/>
    <n v="468.32526999999999"/>
    <n v="468.32526999999999"/>
    <n v="52.003999999999998"/>
    <n v="103.05588"/>
    <n v="280.13099999999997"/>
    <x v="15"/>
    <s v="Unqualified with Additional Language"/>
    <n v="155.858"/>
    <n v="-142.983"/>
    <n v="-37.838000000000001"/>
    <n v="131.239"/>
    <n v="0.33279999999999998"/>
    <n v="0"/>
    <n v="0"/>
    <n v="42944"/>
    <n v="0"/>
    <n v="0"/>
    <n v="7.27"/>
    <n v="-0.19075"/>
    <n v="0"/>
    <n v="-42.311999999999998"/>
    <n v="42460"/>
    <n v="12"/>
    <n v="0"/>
    <n v="378.60700000000003"/>
    <n v="7.2380000000000004"/>
    <n v="163.096"/>
    <n v="212.614"/>
    <n v="0"/>
    <n v="131.85"/>
    <n v="0"/>
    <n v="199.34970000000001"/>
    <n v="0"/>
    <n v="0.89930280699999998"/>
    <n v="-3.1578460000000002E-3"/>
    <n v="20"/>
    <n v="-66.063199999999995"/>
  </r>
  <r>
    <n v="751"/>
    <s v="KLSE:SCOMIES"/>
    <x v="2"/>
    <n v="2017"/>
    <x v="750"/>
    <n v="10101020"/>
    <x v="8"/>
    <x v="15"/>
    <x v="21"/>
    <n v="1389"/>
    <s v="Oil and Gas Field Services, not elsewhere classified"/>
    <s v="Public Company"/>
    <s v="Operating"/>
    <n v="1996"/>
    <s v="Bin Baharom, Amirul"/>
    <s v="Scomi Energy Services Bhd - CEO &amp; Executive Director"/>
    <x v="0"/>
    <x v="1284"/>
    <n v="1.5806500000000001"/>
    <n v="0"/>
    <n v="-25.367999999999999"/>
    <n v="0"/>
    <n v="124.792"/>
    <n v="5.28E-2"/>
    <n v="56.735999999999997"/>
    <n v="0.26645999999999997"/>
    <n v="21.244"/>
    <n v="0"/>
    <n v="0"/>
    <n v="-21.244"/>
    <n v="-8.4483999999999995"/>
    <n v="1005.535"/>
    <n v="1.3619300000000001"/>
    <n v="0"/>
    <n v="-82.117000000000004"/>
    <n v="1.24935"/>
    <n v="0"/>
    <n v="0"/>
    <n v="0"/>
    <n v="102.544"/>
    <n v="0"/>
    <n v="0"/>
    <n v="59.582000000000001"/>
    <n v="9.1280000000000001"/>
    <n v="0"/>
    <n v="1.7829999999999999"/>
    <n v="0"/>
    <n v="0"/>
    <n v="1.976"/>
    <n v="8.9730000000000008"/>
    <n v="42.6419"/>
    <n v="67.416129999999995"/>
    <n v="70.498000000000005"/>
    <n v="61.232999999999997"/>
    <n v="6.5456000000000003"/>
    <n v="8.9486000000000008"/>
    <n v="461.42335000000003"/>
    <n v="-126.40600000000001"/>
    <n v="525.99099999999999"/>
    <n v="525.99099999999999"/>
    <n v="267.19900000000001"/>
    <n v="-82.117000000000004"/>
    <n v="0.40699999999999997"/>
    <n v="0"/>
    <n v="0"/>
    <n v="0"/>
    <n v="0"/>
    <n v="0"/>
    <n v="0"/>
    <n v="1.0030399999999999"/>
    <n v="0"/>
    <n v="-3.4984999999999999"/>
    <n v="-4.4869000000000003"/>
    <n v="-16.322800000000001"/>
    <n v="-16.4176"/>
    <n v="-11.051"/>
    <n v="-25.367999999999999"/>
    <n v="4.0679999999999996"/>
    <n v="0"/>
    <n v="637.30399999999997"/>
    <n v="0"/>
    <n v="1.3608199999999999"/>
    <n v="1374.019"/>
    <n v="0.45263999999999999"/>
    <n v="-11.9186"/>
    <n v="740.255"/>
    <n v="667.04200000000003"/>
    <n v="218.79499999999999"/>
    <n v="489.77800000000002"/>
    <n v="289.32"/>
    <n v="26.852699999999999"/>
    <n v="36.710500000000003"/>
    <n v="0"/>
    <n v="788.11099999999999"/>
    <n v="102.95099999999999"/>
    <n v="585.90800000000002"/>
    <n v="1374.019"/>
    <n v="70.525000000000006"/>
    <n v="0"/>
    <n v="664.01199999999994"/>
    <n v="0"/>
    <n v="-45.067799999999998"/>
    <n v="664.01199999999994"/>
    <n v="468.32445000000001"/>
    <n v="468.32427000000001"/>
    <n v="468.32427000000001"/>
    <n v="53.314"/>
    <n v="74.574879999999993"/>
    <n v="177.26400000000001"/>
    <x v="15"/>
    <s v="Unqualified with Additional Language"/>
    <n v="124.792"/>
    <n v="-54.072000000000003"/>
    <n v="-33.433"/>
    <n v="56.735999999999997"/>
    <n v="0.26645999999999997"/>
    <n v="0"/>
    <n v="0"/>
    <n v="43312"/>
    <n v="0"/>
    <n v="0"/>
    <n v="23.068000000000001"/>
    <n v="-2.4580000000000002"/>
    <n v="0"/>
    <n v="-7.7009999999999996"/>
    <n v="42825"/>
    <n v="12"/>
    <n v="0"/>
    <n v="251.179"/>
    <n v="4.0679999999999996"/>
    <n v="128.86000000000001"/>
    <n v="218.79499999999999"/>
    <n v="0"/>
    <n v="70.525000000000006"/>
    <n v="0"/>
    <s v="."/>
    <n v="0"/>
    <n v="0.76223934999999998"/>
    <n v="-0.160391112"/>
    <n v="21"/>
    <n v="-66.063199999999995"/>
  </r>
  <r>
    <n v="751"/>
    <s v="KLSE:SCOMIES"/>
    <x v="4"/>
    <n v="2015"/>
    <x v="750"/>
    <n v="10101020"/>
    <x v="8"/>
    <x v="15"/>
    <x v="21"/>
    <n v="1389"/>
    <s v="Oil and Gas Field Services, not elsewhere classified"/>
    <s v="Public Company"/>
    <s v="Operating"/>
    <n v="1996"/>
    <s v="Bin Baharom, Amirul"/>
    <s v="Scomi Energy Services Bhd - CEO &amp; Executive Director"/>
    <x v="0"/>
    <x v="1287"/>
    <n v="1.65184"/>
    <n v="0"/>
    <n v="-60.064"/>
    <n v="0"/>
    <n v="202.18100000000001"/>
    <n v="0.15590000000000001"/>
    <n v="133.85499999999999"/>
    <n v="0.43170999999999998"/>
    <n v="18.844999999999999"/>
    <n v="0"/>
    <n v="0"/>
    <n v="-18.844999999999999"/>
    <n v="14.885899999999999"/>
    <n v="1005.535"/>
    <n v="1.4097599999999999"/>
    <n v="0"/>
    <n v="131.66800000000001"/>
    <n v="2.7277300000000002"/>
    <n v="0"/>
    <n v="0"/>
    <n v="0"/>
    <n v="108.997"/>
    <n v="0"/>
    <n v="0"/>
    <n v="332.11799999999999"/>
    <n v="39.97"/>
    <n v="0"/>
    <n v="3.0819999999999999"/>
    <n v="0"/>
    <n v="0"/>
    <n v="13.9998"/>
    <n v="21.286300000000001"/>
    <n v="52.962299999999999"/>
    <n v="47.428629999999998"/>
    <n v="208.70599999999999"/>
    <n v="68.966999999999999"/>
    <n v="15.782500000000001"/>
    <n v="24.862100000000002"/>
    <n v="1912.4742799999999"/>
    <n v="69.289000000000001"/>
    <n v="582.22500000000002"/>
    <n v="582.22500000000002"/>
    <n v="339.68"/>
    <n v="131.66800000000001"/>
    <n v="0.45400000000000001"/>
    <n v="0"/>
    <n v="0"/>
    <n v="0"/>
    <n v="0"/>
    <n v="0"/>
    <n v="0"/>
    <n v="1.05966"/>
    <n v="0"/>
    <n v="4.7733999999999996"/>
    <n v="6.4196999999999997"/>
    <n v="9.5770999999999997"/>
    <n v="8.5252999999999997"/>
    <n v="5.4053000000000004"/>
    <n v="-60.064"/>
    <n v="26.234000000000002"/>
    <n v="0"/>
    <n v="664.14700000000005"/>
    <n v="0"/>
    <n v="1.4181299999999999"/>
    <n v="1785.798"/>
    <n v="0.90503999999999996"/>
    <n v="7.4424999999999999"/>
    <n v="773.59799999999996"/>
    <n v="1010.443"/>
    <n v="274.39800000000002"/>
    <n v="716.74599999999998"/>
    <n v="483.23899999999998"/>
    <n v="36.519399999999997"/>
    <n v="57.528599999999997"/>
    <n v="0"/>
    <n v="839.99699999999996"/>
    <n v="109.45099999999999"/>
    <n v="945.80100000000004"/>
    <n v="1785.798"/>
    <n v="208.84100000000001"/>
    <n v="0"/>
    <n v="1560.239"/>
    <n v="0"/>
    <n v="10.1868"/>
    <n v="1560.239"/>
    <n v="468.32607999999999"/>
    <n v="468.32607000000002"/>
    <n v="468.32607000000002"/>
    <n v="50.481999999999999"/>
    <n v="57.755499999999998"/>
    <n v="293.697"/>
    <x v="15"/>
    <s v="Unqualified with Additional Language"/>
    <n v="202.18100000000001"/>
    <n v="-53.881999999999998"/>
    <n v="-64.977999999999994"/>
    <n v="133.85499999999999"/>
    <n v="0.43170999999999998"/>
    <n v="0"/>
    <n v="0"/>
    <n v="42577"/>
    <n v="0"/>
    <n v="0"/>
    <n v="11.263"/>
    <n v="-1.8810199999999999"/>
    <n v="0"/>
    <n v="26.257999999999999"/>
    <n v="42094"/>
    <n v="12"/>
    <n v="0"/>
    <n v="381.34100000000001"/>
    <n v="26.234000000000002"/>
    <n v="228.41499999999999"/>
    <n v="274.39800000000002"/>
    <n v="0"/>
    <n v="208.84100000000001"/>
    <n v="0"/>
    <n v="37.216299999999997"/>
    <n v="0"/>
    <n v="1.600559123"/>
    <n v="8.2487198999999997E-2"/>
    <n v="19"/>
    <n v="-66.063199999999995"/>
  </r>
  <r>
    <n v="751"/>
    <s v="KLSE:SCOMIES"/>
    <x v="0"/>
    <n v="2019"/>
    <x v="750"/>
    <n v="10101020"/>
    <x v="8"/>
    <x v="15"/>
    <x v="21"/>
    <n v="1389"/>
    <s v="Oil and Gas Field Services, not elsewhere classified"/>
    <s v="Public Company"/>
    <s v="Operating"/>
    <n v="1996"/>
    <s v="Bin Baharom, Amirul"/>
    <s v="Scomi Energy Services Bhd - CEO &amp; Executive Director"/>
    <x v="1236"/>
    <x v="1286"/>
    <n v="0.86429999999999996"/>
    <n v="0"/>
    <n v="-20.1632"/>
    <n v="0"/>
    <n v="65.748000000000005"/>
    <n v="-2.068E-2"/>
    <n v="10.476000000000001"/>
    <n v="0.14038999999999999"/>
    <n v="18.751999999999999"/>
    <n v="0"/>
    <n v="0"/>
    <n v="-18.751999999999999"/>
    <n v="0"/>
    <n v="1005.535"/>
    <n v="1.2061200000000001"/>
    <n v="0"/>
    <n v="9.8095999999999997"/>
    <n v="0"/>
    <n v="0"/>
    <n v="0"/>
    <n v="0"/>
    <n v="99.503"/>
    <n v="0"/>
    <n v="0"/>
    <n v="98.800799999999995"/>
    <n v="16.706399999999999"/>
    <n v="103.53100000000001"/>
    <n v="3.0095999999999998"/>
    <n v="0"/>
    <n v="0"/>
    <n v="13.930300000000001"/>
    <n v="19.1922"/>
    <n v="48.939900000000002"/>
    <n v="0"/>
    <n v="49.8"/>
    <n v="10.930999999999999"/>
    <n v="7.9832999999999998"/>
    <n v="11.369899999999999"/>
    <n v="172.57590999999999"/>
    <n v="-76.552000000000007"/>
    <n v="298.99"/>
    <n v="298.99"/>
    <n v="139.73500000000001"/>
    <n v="9.8095999999999997"/>
    <n v="0"/>
    <n v="0"/>
    <n v="0"/>
    <n v="0"/>
    <n v="0"/>
    <n v="0"/>
    <n v="0"/>
    <n v="0.85882999999999998"/>
    <n v="0"/>
    <n v="0"/>
    <n v="0"/>
    <n v="0"/>
    <n v="0"/>
    <n v="0"/>
    <n v="-20.1632"/>
    <n v="3.92"/>
    <n v="0"/>
    <n v="305.27199999999999"/>
    <n v="0"/>
    <n v="0.65183999999999997"/>
    <n v="857.80499999999995"/>
    <n v="0"/>
    <n v="0"/>
    <n v="404.77499999999998"/>
    <n v="429.49099999999999"/>
    <n v="136.006"/>
    <n v="356.09399999999999"/>
    <n v="185.80600000000001"/>
    <n v="29.786000000000001"/>
    <n v="42.421799999999998"/>
    <n v="0"/>
    <n v="437.99599999999998"/>
    <n v="99.503"/>
    <n v="419.80900000000003"/>
    <n v="857.80499999999995"/>
    <n v="49.8"/>
    <n v="0"/>
    <n v="514.79520000000002"/>
    <n v="0"/>
    <n v="0"/>
    <n v="514.79520000000002"/>
    <n v="468.32427000000001"/>
    <n v="468.32427000000001"/>
    <n v="468.32427000000001"/>
    <n v="41.271000000000001"/>
    <n v="0"/>
    <n v="73.397000000000006"/>
    <x v="15"/>
    <s v="Unqualified Going Concern"/>
    <n v="65.748000000000005"/>
    <n v="-35.871200000000002"/>
    <n v="21.044799999999999"/>
    <n v="10.476000000000001"/>
    <n v="0.14038999999999999"/>
    <n v="0"/>
    <n v="0"/>
    <n v="44134"/>
    <n v="0"/>
    <n v="0"/>
    <n v="5.8624000000000001"/>
    <n v="-8.7179400000000005"/>
    <n v="0"/>
    <n v="1.512"/>
    <n v="43646"/>
    <n v="12"/>
    <n v="0"/>
    <n v="-73.45"/>
    <n v="3.92"/>
    <n v="69.668000000000006"/>
    <n v="136.006"/>
    <n v="0"/>
    <n v="49.8"/>
    <n v="0"/>
    <s v="."/>
    <n v="0"/>
    <n v="0.69058225399999995"/>
    <n v="0.394012525"/>
    <n v="23"/>
    <n v="-66.063199999999995"/>
  </r>
  <r>
    <n v="751"/>
    <s v="KLSE:SCOMIES"/>
    <x v="1"/>
    <n v="2018"/>
    <x v="750"/>
    <n v="10101020"/>
    <x v="8"/>
    <x v="15"/>
    <x v="21"/>
    <n v="1389"/>
    <s v="Oil and Gas Field Services, not elsewhere classified"/>
    <s v="Public Company"/>
    <s v="Operating"/>
    <n v="1996"/>
    <s v="Bin Baharom, Amirul"/>
    <s v="Scomi Energy Services Bhd - CEO &amp; Executive Director"/>
    <x v="1237"/>
    <x v="1285"/>
    <n v="1.0584800000000001"/>
    <n v="0"/>
    <n v="-22.114000000000001"/>
    <n v="0"/>
    <n v="67.674999999999997"/>
    <n v="-5.3600000000000002E-2"/>
    <n v="-2.988"/>
    <n v="0.14449999999999999"/>
    <n v="15.207000000000001"/>
    <n v="0"/>
    <n v="0"/>
    <n v="-15.207000000000001"/>
    <n v="-33.034999999999997"/>
    <n v="1005.535"/>
    <n v="1.1656200000000001"/>
    <n v="0"/>
    <n v="-119.136"/>
    <n v="1.3484400000000001"/>
    <n v="0"/>
    <n v="0"/>
    <n v="0"/>
    <n v="102.129"/>
    <n v="0"/>
    <n v="0"/>
    <n v="74.462000000000003"/>
    <n v="17.744"/>
    <n v="106.565"/>
    <n v="1.296"/>
    <n v="0"/>
    <n v="0"/>
    <n v="-6.2938999999999998"/>
    <n v="12.1282"/>
    <n v="47.780900000000003"/>
    <n v="98.994500000000002"/>
    <n v="76.822000000000003"/>
    <n v="24.195"/>
    <n v="10.0427"/>
    <n v="14.313599999999999"/>
    <n v="328.36138"/>
    <n v="-219.05500000000001"/>
    <n v="384.62400000000002"/>
    <n v="384.62400000000002"/>
    <n v="146.60599999999999"/>
    <n v="-119.136"/>
    <n v="0.31"/>
    <n v="0"/>
    <n v="0"/>
    <n v="0"/>
    <n v="0"/>
    <n v="0"/>
    <n v="0"/>
    <n v="0.82557999999999998"/>
    <n v="0"/>
    <n v="-6.2003000000000004"/>
    <n v="-8.0830000000000002"/>
    <n v="-35.4467"/>
    <n v="-34.105499999999999"/>
    <n v="-23.779499999999999"/>
    <n v="-22.114000000000001"/>
    <n v="2.9769999999999999"/>
    <n v="0"/>
    <n v="393.27300000000002"/>
    <n v="0"/>
    <n v="0.83975"/>
    <n v="1027.7950000000001"/>
    <n v="0.51124000000000003"/>
    <n v="-25.198"/>
    <n v="495.71199999999999"/>
    <n v="463.36799999999999"/>
    <n v="151.41999999999999"/>
    <n v="397.53"/>
    <n v="228.24199999999999"/>
    <n v="29.837599999999998"/>
    <n v="42.526499999999999"/>
    <n v="0"/>
    <n v="536.70500000000004"/>
    <n v="102.43899999999999"/>
    <n v="491.09"/>
    <n v="1027.7950000000001"/>
    <n v="76.822000000000003"/>
    <n v="0"/>
    <n v="613.95699999999999"/>
    <n v="0"/>
    <n v="-7.5382999999999996"/>
    <n v="613.95699999999999"/>
    <n v="468.32427000000001"/>
    <n v="468.32427000000001"/>
    <n v="468.32427000000001"/>
    <n v="54.92"/>
    <n v="104.726"/>
    <n v="65.837999999999994"/>
    <x v="15"/>
    <s v="Unqualified with Additional Language"/>
    <n v="67.674999999999997"/>
    <n v="-31.859000000000002"/>
    <n v="-15.935"/>
    <n v="-2.988"/>
    <n v="0.14449999999999999"/>
    <n v="0"/>
    <n v="0"/>
    <n v="43773"/>
    <n v="0"/>
    <n v="0"/>
    <n v="-14.12"/>
    <n v="-0.35261999999999999"/>
    <n v="0"/>
    <n v="-64.902000000000001"/>
    <n v="43190"/>
    <n v="12"/>
    <n v="0"/>
    <n v="32.473999999999997"/>
    <n v="2.9769999999999999"/>
    <n v="70.652000000000001"/>
    <n v="151.41999999999999"/>
    <n v="0"/>
    <n v="76.822000000000003"/>
    <n v="0"/>
    <s v="."/>
    <n v="0"/>
    <n v="0.797290685"/>
    <n v="-0.408147865"/>
    <n v="22"/>
    <n v="-66.063199999999995"/>
  </r>
  <r>
    <n v="752"/>
    <s v="KLSE:SCOMNET"/>
    <x v="0"/>
    <n v="2019"/>
    <x v="751"/>
    <n v="20104010"/>
    <x v="2"/>
    <x v="4"/>
    <x v="49"/>
    <n v="3357"/>
    <s v="Drawing and Insulating of Nonferrous Wire"/>
    <s v="Public Company"/>
    <s v="Operating"/>
    <n v="1990"/>
    <s v="Shiue, Jong-Zone"/>
    <s v="Supercomnet Technologies Berhad - MD &amp; Director"/>
    <x v="1238"/>
    <x v="0"/>
    <n v="0.32001000000000002"/>
    <n v="0"/>
    <n v="-2.0591400000000002"/>
    <n v="0"/>
    <n v="14.92568"/>
    <n v="3.49E-2"/>
    <n v="24.498090000000001"/>
    <n v="2.3210000000000001E-2"/>
    <n v="4.7181699999999998"/>
    <n v="0"/>
    <n v="0"/>
    <n v="-4.7181699999999998"/>
    <n v="4.9672999999999998"/>
    <n v="170.23695000000001"/>
    <n v="8.1607299999999992"/>
    <n v="0.01"/>
    <n v="32.345999999999997"/>
    <n v="8.2471999999999994"/>
    <n v="542"/>
    <n v="0"/>
    <n v="0"/>
    <n v="87.477800000000002"/>
    <n v="87.477800000000002"/>
    <n v="0"/>
    <n v="54.246229999999997"/>
    <n v="4.2362599999999997"/>
    <n v="24.654019999999999"/>
    <n v="1.3660300000000001"/>
    <n v="0"/>
    <n v="1.3660300000000001"/>
    <n v="30.894500000000001"/>
    <n v="43.921999999999997"/>
    <n v="8.2164999999999999"/>
    <n v="25.876149999999999"/>
    <n v="0"/>
    <n v="0"/>
    <n v="0"/>
    <n v="0"/>
    <n v="515.63856999999996"/>
    <n v="19.382560000000002"/>
    <n v="15.915369999999999"/>
    <n v="15.915369999999999"/>
    <n v="27.315359999999998"/>
    <n v="32.345999999999997"/>
    <n v="24.654019999999999"/>
    <n v="0"/>
    <n v="33.174100000000003"/>
    <n v="0"/>
    <n v="0"/>
    <n v="0"/>
    <n v="0"/>
    <n v="6.4426199999999998"/>
    <n v="0"/>
    <n v="9.2601999999999993"/>
    <n v="10.062799999999999"/>
    <n v="9.6478000000000002"/>
    <n v="9.6478000000000002"/>
    <n v="6.4471999999999996"/>
    <n v="-2.0591400000000002"/>
    <n v="31.46387"/>
    <n v="0"/>
    <n v="93.637060000000005"/>
    <n v="0"/>
    <n v="0.14563000000000001"/>
    <n v="224.18942000000001"/>
    <n v="0.56572999999999996"/>
    <n v="5.5339"/>
    <n v="205.76888"/>
    <n v="94.574719999999999"/>
    <n v="0"/>
    <n v="11.589"/>
    <n v="0"/>
    <n v="0"/>
    <n v="0"/>
    <n v="542"/>
    <n v="205.76888"/>
    <n v="112.13182999999999"/>
    <n v="18.420529999999999"/>
    <n v="224.18942000000001"/>
    <n v="0"/>
    <n v="0"/>
    <n v="123.50574"/>
    <n v="227.87"/>
    <n v="39.894500000000001"/>
    <n v="123.50574"/>
    <n v="643"/>
    <n v="643"/>
    <n v="643"/>
    <n v="0"/>
    <n v="25.876149999999999"/>
    <n v="82.985720000000001"/>
    <x v="14"/>
    <s v="Unqualified"/>
    <n v="14.92568"/>
    <n v="-9.6449999999999996"/>
    <n v="-18.916360000000001"/>
    <n v="24.498090000000001"/>
    <n v="2.3210000000000001E-2"/>
    <n v="0"/>
    <n v="-6.43"/>
    <n v="44341"/>
    <n v="0"/>
    <n v="0"/>
    <n v="-0.22722000000000001"/>
    <n v="-138.86199999999999"/>
    <n v="0"/>
    <n v="-4.2904900000000001"/>
    <n v="43830"/>
    <n v="12"/>
    <n v="0"/>
    <n v="35.531930000000003"/>
    <n v="31.46387"/>
    <n v="55.670360000000002"/>
    <n v="0"/>
    <n v="-6.43"/>
    <n v="0"/>
    <n v="9.2808200000000003"/>
    <n v="17.9359"/>
    <n v="0"/>
    <n v="2.3821779809999999"/>
    <n v="2.505911341"/>
    <n v="29"/>
    <n v="23.618819999999999"/>
  </r>
  <r>
    <n v="752"/>
    <s v="KLSE:SCOMNET"/>
    <x v="1"/>
    <n v="2018"/>
    <x v="751"/>
    <n v="20104010"/>
    <x v="2"/>
    <x v="4"/>
    <x v="49"/>
    <n v="3357"/>
    <s v="Drawing and Insulating of Nonferrous Wire"/>
    <s v="Public Company"/>
    <s v="Operating"/>
    <n v="1990"/>
    <s v="Shiue, Jong-Zone"/>
    <s v="Supercomnet Technologies Berhad - MD &amp; Director"/>
    <x v="1239"/>
    <x v="1288"/>
    <n v="0.30486999999999997"/>
    <n v="0"/>
    <n v="-3.4029699999999998"/>
    <n v="0"/>
    <n v="12.516170000000001"/>
    <n v="1.3390000000000001E-2"/>
    <n v="12.01163"/>
    <n v="1.9470000000000001E-2"/>
    <n v="3.3007200000000001"/>
    <n v="0"/>
    <n v="0"/>
    <n v="-3.3007200000000001"/>
    <n v="336.92590000000001"/>
    <n v="170.23695000000001"/>
    <n v="9.1927199999999996"/>
    <n v="0.01"/>
    <n v="21.233149999999998"/>
    <n v="8.3942999999999994"/>
    <n v="556"/>
    <n v="0"/>
    <n v="0"/>
    <n v="87.477800000000002"/>
    <n v="87.477800000000002"/>
    <n v="0"/>
    <n v="37.055210000000002"/>
    <n v="3.2928199999999999"/>
    <n v="28.678979999999999"/>
    <n v="1.3817900000000001"/>
    <n v="0"/>
    <n v="1.3817900000000001"/>
    <n v="28.6343"/>
    <n v="41.972299999999997"/>
    <n v="7.7210000000000001"/>
    <n v="-1.6776199999999999"/>
    <n v="0"/>
    <n v="0"/>
    <n v="0"/>
    <n v="0"/>
    <n v="266.26661999999999"/>
    <n v="11.165290000000001"/>
    <n v="14.03557"/>
    <n v="14.03557"/>
    <n v="29.169840000000001"/>
    <n v="21.233149999999998"/>
    <n v="28.678979999999999"/>
    <n v="0"/>
    <n v="0"/>
    <n v="0"/>
    <n v="0"/>
    <n v="0"/>
    <n v="0"/>
    <n v="7.0744999999999996"/>
    <n v="0"/>
    <n v="10.1408"/>
    <n v="11.0167"/>
    <n v="9.2697000000000003"/>
    <n v="9.2697000000000003"/>
    <n v="9.2689000000000004"/>
    <n v="-3.4029699999999998"/>
    <n v="27.06945"/>
    <n v="0"/>
    <n v="79.874539999999996"/>
    <n v="0"/>
    <n v="0.12422"/>
    <n v="212.43339"/>
    <n v="0.67462999999999995"/>
    <n v="330.94920000000002"/>
    <n v="196.03133"/>
    <n v="79.579390000000004"/>
    <n v="0"/>
    <n v="8.6567900000000009"/>
    <n v="0"/>
    <n v="0"/>
    <n v="0"/>
    <n v="556"/>
    <n v="196.03133"/>
    <n v="116.15678"/>
    <n v="16.402069999999998"/>
    <n v="212.43339"/>
    <n v="0"/>
    <n v="0"/>
    <n v="88.284859999999995"/>
    <n v="158.785"/>
    <n v="156.29339999999999"/>
    <n v="88.284859999999995"/>
    <n v="523.67227000000003"/>
    <n v="643"/>
    <n v="643"/>
    <n v="0"/>
    <n v="-1.6776199999999999"/>
    <n v="70.922600000000003"/>
    <x v="14"/>
    <s v="Unqualified"/>
    <n v="12.516170000000001"/>
    <n v="-2.0570000000000001E-2"/>
    <n v="3.6720999999999999"/>
    <n v="12.01163"/>
    <n v="1.9470000000000001E-2"/>
    <n v="0"/>
    <n v="0"/>
    <n v="43992"/>
    <n v="0"/>
    <n v="0"/>
    <n v="0.43959999999999999"/>
    <n v="-8.6658200000000001"/>
    <n v="0"/>
    <n v="16.10276"/>
    <n v="43465"/>
    <n v="12"/>
    <n v="0"/>
    <n v="25.794370000000001"/>
    <n v="27.06945"/>
    <n v="41.752769999999998"/>
    <n v="0"/>
    <n v="0"/>
    <n v="0"/>
    <n v="2.1671499999999999"/>
    <n v="22.774899999999999"/>
    <n v="0"/>
    <n v="1.330622695"/>
    <n v="5.6956660999999999E-2"/>
    <n v="28"/>
    <n v="23.618819999999999"/>
  </r>
  <r>
    <n v="752"/>
    <s v="KLSE:SCOMNET"/>
    <x v="2"/>
    <n v="2017"/>
    <x v="751"/>
    <n v="20104010"/>
    <x v="2"/>
    <x v="4"/>
    <x v="49"/>
    <n v="3357"/>
    <s v="Drawing and Insulating of Nonferrous Wire"/>
    <s v="Public Company"/>
    <s v="Operating"/>
    <n v="1990"/>
    <s v="Shiue, Jong-Zone"/>
    <s v="Supercomnet Technologies Berhad - MD &amp; Director"/>
    <x v="0"/>
    <x v="1289"/>
    <n v="0.18462999999999999"/>
    <n v="0"/>
    <n v="-0.78358000000000005"/>
    <n v="0"/>
    <n v="3.3634200000000001"/>
    <n v="-1.367E-2"/>
    <n v="-2.5389400000000002"/>
    <n v="1.384E-2"/>
    <n v="-5.1830000000000001E-2"/>
    <n v="0"/>
    <n v="0"/>
    <n v="5.1830000000000001E-2"/>
    <n v="6.1250999999999998"/>
    <n v="30.23695"/>
    <n v="6.7226699999999999"/>
    <n v="0"/>
    <n v="-2.0492400000000002"/>
    <n v="4.9842899999999997"/>
    <n v="0"/>
    <n v="0"/>
    <n v="0"/>
    <n v="0"/>
    <n v="0"/>
    <n v="0"/>
    <n v="6.8670900000000001"/>
    <n v="-0.55595000000000006"/>
    <n v="0"/>
    <n v="0.75946999999999998"/>
    <n v="0"/>
    <n v="0.75946999999999998"/>
    <n v="-4.1862000000000004"/>
    <n v="19.935300000000002"/>
    <n v="8.9832999999999998"/>
    <n v="-2.8813800000000001"/>
    <n v="0"/>
    <n v="12.48809"/>
    <n v="0"/>
    <n v="0"/>
    <n v="47.952330000000003"/>
    <n v="2.5895100000000002"/>
    <n v="6.99892"/>
    <n v="6.99892"/>
    <n v="13.523820000000001"/>
    <n v="-2.0492400000000002"/>
    <n v="0"/>
    <n v="0"/>
    <n v="0"/>
    <n v="0"/>
    <n v="0"/>
    <n v="0"/>
    <n v="0"/>
    <n v="4.8491099999999996"/>
    <n v="0"/>
    <n v="-2.6707999999999998"/>
    <n v="-2.9384999999999999"/>
    <n v="5.9431000000000003"/>
    <n v="5.9431000000000003"/>
    <n v="5.9412000000000003"/>
    <n v="-0.78358000000000005"/>
    <n v="6.2882899999999999"/>
    <n v="0"/>
    <n v="44.866030000000002"/>
    <n v="0"/>
    <n v="0.18462999999999999"/>
    <n v="49.294289999999997"/>
    <n v="0.71833999999999998"/>
    <n v="5.7527999999999997"/>
    <n v="44.866030000000002"/>
    <n v="27.201129999999999"/>
    <n v="2.0570000000000001E-2"/>
    <n v="4.0461799999999997"/>
    <n v="2.0570000000000001E-2"/>
    <n v="4.58E-2"/>
    <n v="4.58E-2"/>
    <n v="0"/>
    <n v="44.866030000000002"/>
    <n v="0"/>
    <n v="4.4282599999999999"/>
    <n v="49.294289999999997"/>
    <n v="0"/>
    <n v="0"/>
    <n v="34.44679"/>
    <n v="0"/>
    <n v="13.263999999999999"/>
    <n v="34.44679"/>
    <n v="243"/>
    <n v="243"/>
    <n v="243"/>
    <n v="2.0570000000000001E-2"/>
    <n v="-2.8810899999999999"/>
    <n v="23.154949999999999"/>
    <x v="14"/>
    <s v="Unqualified"/>
    <n v="3.3634200000000001"/>
    <n v="1.239E-2"/>
    <n v="1.4670799999999999"/>
    <n v="-2.5389400000000002"/>
    <n v="1.384E-2"/>
    <n v="0"/>
    <n v="0"/>
    <n v="43584"/>
    <n v="0"/>
    <n v="0"/>
    <n v="-5.7299999999999999E-3"/>
    <n v="-78.078000000000003"/>
    <n v="0"/>
    <n v="-1.0651999999999999"/>
    <n v="43100"/>
    <n v="12"/>
    <n v="0"/>
    <n v="14.62908"/>
    <n v="6.2882899999999999"/>
    <n v="9.6516999999999999"/>
    <n v="2.0570000000000001E-2"/>
    <n v="0"/>
    <n v="0"/>
    <n v="0"/>
    <s v="."/>
    <n v="0"/>
    <n v="1.0626096860000001"/>
    <n v="5.7716495E-2"/>
    <n v="27"/>
    <n v="23.618819999999999"/>
  </r>
  <r>
    <n v="752"/>
    <s v="KLSE:SCOMNET"/>
    <x v="3"/>
    <n v="2016"/>
    <x v="751"/>
    <n v="20104010"/>
    <x v="2"/>
    <x v="4"/>
    <x v="49"/>
    <n v="3357"/>
    <s v="Drawing and Insulating of Nonferrous Wire"/>
    <s v="Public Company"/>
    <s v="Operating"/>
    <n v="1990"/>
    <s v="Shiue, Jong-Zone"/>
    <s v="Supercomnet Technologies Berhad - MD &amp; Director"/>
    <x v="0"/>
    <x v="1290"/>
    <n v="0.17398"/>
    <n v="0"/>
    <n v="-0.43436999999999998"/>
    <n v="0"/>
    <n v="2.4286099999999999"/>
    <n v="-3.9199999999999999E-3"/>
    <n v="-0.51824000000000003"/>
    <n v="9.9900000000000006E-3"/>
    <n v="-6.3759999999999997E-2"/>
    <n v="0"/>
    <n v="0"/>
    <n v="6.3759999999999997E-2"/>
    <n v="3.3593999999999999"/>
    <n v="24.3"/>
    <n v="6.7288100000000002"/>
    <n v="0"/>
    <n v="1.9071199999999999"/>
    <n v="4.2791699999999997"/>
    <n v="0"/>
    <n v="0"/>
    <n v="0"/>
    <n v="0"/>
    <n v="0"/>
    <n v="0"/>
    <n v="6.4591200000000004"/>
    <n v="-1.376E-2"/>
    <n v="0"/>
    <n v="0.74343000000000004"/>
    <n v="0"/>
    <n v="0.74343000000000004"/>
    <n v="8.5457000000000001"/>
    <n v="21.238099999999999"/>
    <n v="9.3025000000000002"/>
    <n v="1.1500900000000001"/>
    <n v="0"/>
    <n v="11.19941"/>
    <n v="0"/>
    <n v="0"/>
    <n v="28.991409999999998"/>
    <n v="2.3460999999999999"/>
    <n v="6.8232299999999997"/>
    <n v="6.8232299999999997"/>
    <n v="12.045859999999999"/>
    <n v="1.9071199999999999"/>
    <n v="0"/>
    <n v="0"/>
    <n v="41.430500000000002"/>
    <n v="0"/>
    <n v="0"/>
    <n v="0"/>
    <n v="0"/>
    <n v="4.8045"/>
    <n v="0"/>
    <n v="2.6345000000000001"/>
    <n v="2.8656999999999999"/>
    <n v="5.641"/>
    <n v="5.641"/>
    <n v="3.3035999999999999"/>
    <n v="-0.43436999999999998"/>
    <n v="8.1072799999999994"/>
    <n v="0"/>
    <n v="42.276519999999998"/>
    <n v="0"/>
    <n v="0.17398"/>
    <n v="46.612720000000003"/>
    <n v="0.67220999999999997"/>
    <n v="6.2435999999999998"/>
    <n v="42.276519999999998"/>
    <n v="26.513929999999998"/>
    <n v="8.1799999999999998E-3"/>
    <n v="3.9403600000000001"/>
    <n v="8.1799999999999998E-3"/>
    <n v="1.9300000000000001E-2"/>
    <n v="1.9300000000000001E-2"/>
    <n v="0"/>
    <n v="42.276519999999998"/>
    <n v="0"/>
    <n v="4.3361900000000002"/>
    <n v="46.612720000000003"/>
    <n v="0"/>
    <n v="0"/>
    <n v="30.41283"/>
    <n v="0"/>
    <n v="-12.958500000000001"/>
    <n v="30.41283"/>
    <n v="243"/>
    <n v="243"/>
    <n v="243"/>
    <n v="8.1799999999999998E-3"/>
    <n v="1.1500900000000001"/>
    <n v="22.57357"/>
    <x v="14"/>
    <s v="Unqualified"/>
    <n v="2.4286099999999999"/>
    <n v="-0.96382000000000001"/>
    <n v="1.85571"/>
    <n v="-0.51824000000000003"/>
    <n v="9.9900000000000006E-3"/>
    <n v="0"/>
    <n v="-0.97199999999999998"/>
    <n v="43220"/>
    <n v="0"/>
    <n v="0"/>
    <n v="4.9199999999999999E-3"/>
    <n v="-1.8351299999999999"/>
    <n v="0"/>
    <n v="0.37857000000000002"/>
    <n v="42735"/>
    <n v="12"/>
    <n v="0"/>
    <n v="12.039569999999999"/>
    <n v="8.1072799999999994"/>
    <n v="10.53589"/>
    <n v="8.1799999999999998E-3"/>
    <n v="-0.97199999999999998"/>
    <n v="0"/>
    <n v="0"/>
    <s v="."/>
    <n v="0"/>
    <n v="0.71498938499999998"/>
    <n v="5.5494161E-2"/>
    <n v="26"/>
    <n v="23.618819999999999"/>
  </r>
  <r>
    <n v="752"/>
    <s v="KLSE:SCOMNET"/>
    <x v="4"/>
    <n v="2015"/>
    <x v="751"/>
    <n v="20104010"/>
    <x v="2"/>
    <x v="4"/>
    <x v="49"/>
    <n v="3357"/>
    <s v="Drawing and Insulating of Nonferrous Wire"/>
    <s v="Public Company"/>
    <s v="Operating"/>
    <n v="1990"/>
    <s v="Shiue, Jong-Zone"/>
    <s v="Supercomnet Technologies Berhad - MD &amp; Director"/>
    <x v="0"/>
    <x v="1291"/>
    <n v="0.16832"/>
    <n v="0"/>
    <n v="-0.20005000000000001"/>
    <n v="0"/>
    <n v="1.5500499999999999"/>
    <n v="-2.1299999999999999E-3"/>
    <n v="-0.31839000000000001"/>
    <n v="6.3800000000000003E-3"/>
    <n v="0.17530999999999999"/>
    <n v="0"/>
    <n v="0"/>
    <n v="-0.17530999999999999"/>
    <n v="7.8647999999999998"/>
    <n v="24.3"/>
    <n v="9.5250199999999996"/>
    <n v="4.0000000000000001E-3"/>
    <n v="1.88365"/>
    <n v="4.5747299999999997"/>
    <n v="0"/>
    <n v="0"/>
    <n v="0"/>
    <n v="0"/>
    <n v="0"/>
    <n v="0"/>
    <n v="6.3919499999999996"/>
    <n v="-1.052E-2"/>
    <n v="0"/>
    <n v="0.38601999999999997"/>
    <n v="0"/>
    <n v="0.38601999999999997"/>
    <n v="7.3627000000000002"/>
    <n v="18.293700000000001"/>
    <n v="6.7717000000000001"/>
    <n v="1.3312200000000001"/>
    <n v="0"/>
    <n v="9.9548699999999997"/>
    <n v="0"/>
    <n v="0"/>
    <n v="29.15485"/>
    <n v="2.9823499999999998"/>
    <n v="7.3911300000000004"/>
    <n v="7.3911300000000004"/>
    <n v="11.69251"/>
    <n v="1.88365"/>
    <n v="0"/>
    <n v="0"/>
    <n v="0"/>
    <n v="0"/>
    <n v="0"/>
    <n v="0"/>
    <n v="0"/>
    <n v="6.86632"/>
    <n v="0"/>
    <n v="2.7185999999999999"/>
    <n v="2.9870999999999999"/>
    <n v="7.5671999999999997"/>
    <n v="7.5671999999999997"/>
    <n v="7.5671999999999997"/>
    <n v="-0.20005000000000001"/>
    <n v="8.5933200000000003"/>
    <n v="0"/>
    <n v="40.902430000000003"/>
    <n v="0"/>
    <n v="0.16832"/>
    <n v="43.873399999999997"/>
    <n v="0.80686000000000002"/>
    <n v="2.6631999999999998"/>
    <n v="40.902430000000003"/>
    <n v="24.39725"/>
    <n v="0"/>
    <n v="2.5613899999999998"/>
    <n v="0"/>
    <n v="0"/>
    <n v="0"/>
    <n v="0"/>
    <n v="40.902430000000003"/>
    <n v="0"/>
    <n v="2.97098"/>
    <n v="43.873399999999997"/>
    <n v="0"/>
    <n v="0"/>
    <n v="34.940570000000001"/>
    <n v="0"/>
    <n v="4.2115"/>
    <n v="34.940570000000001"/>
    <n v="243"/>
    <n v="243"/>
    <n v="243"/>
    <n v="0"/>
    <n v="1.3312200000000001"/>
    <n v="21.83587"/>
    <x v="14"/>
    <s v="Unqualified"/>
    <n v="1.5500499999999999"/>
    <n v="0"/>
    <n v="1.2307999999999999"/>
    <n v="-0.31839000000000001"/>
    <n v="6.3800000000000003E-3"/>
    <n v="0"/>
    <n v="0"/>
    <n v="42853"/>
    <n v="0"/>
    <n v="0"/>
    <n v="4.2569999999999997E-2"/>
    <n v="0"/>
    <n v="0"/>
    <n v="0.95499000000000001"/>
    <n v="42369"/>
    <n v="12"/>
    <n v="0"/>
    <n v="10.665469999999999"/>
    <n v="8.5933200000000003"/>
    <n v="10.143359999999999"/>
    <n v="0"/>
    <n v="0"/>
    <n v="0"/>
    <n v="0"/>
    <s v="."/>
    <n v="0"/>
    <n v="0.73223935200000001"/>
    <n v="7.2913760999999994E-2"/>
    <n v="25"/>
    <n v="23.618819999999999"/>
  </r>
  <r>
    <n v="753"/>
    <s v="KLSE:SCOPE"/>
    <x v="2"/>
    <n v="2017"/>
    <x v="752"/>
    <n v="45203015"/>
    <x v="0"/>
    <x v="9"/>
    <x v="11"/>
    <n v="3670"/>
    <s v="Electronic Components And Accessories"/>
    <s v="Public Company"/>
    <s v="Operating"/>
    <n v="1991"/>
    <s v="Lee, Min"/>
    <s v="Scope Industries Berhad - Executive Chairman of the Board"/>
    <x v="1240"/>
    <x v="0"/>
    <n v="0.19982"/>
    <n v="0"/>
    <n v="-2.9213900000000002"/>
    <n v="0"/>
    <n v="6.8590799999999996"/>
    <n v="8.4200000000000004E-3"/>
    <n v="7.6016199999999996"/>
    <n v="1.2239999999999999E-2"/>
    <n v="0.69152000000000002"/>
    <n v="0"/>
    <n v="0"/>
    <n v="-0.69152000000000002"/>
    <n v="2.2222"/>
    <n v="91.648300000000006"/>
    <n v="2.0842399999999999"/>
    <n v="5.0000000000000001E-3"/>
    <n v="5.7034500000000001"/>
    <n v="0.32436999999999999"/>
    <n v="0"/>
    <n v="0"/>
    <n v="0"/>
    <n v="34.965800000000002"/>
    <n v="0"/>
    <n v="0"/>
    <n v="8.9658800000000003"/>
    <n v="0.55444000000000004"/>
    <n v="0"/>
    <n v="0"/>
    <n v="0"/>
    <n v="0"/>
    <n v="34.617800000000003"/>
    <n v="34.343499999999999"/>
    <n v="14.8041"/>
    <n v="3.7212800000000001"/>
    <n v="0"/>
    <n v="0"/>
    <n v="0"/>
    <n v="0"/>
    <n v="106.83846"/>
    <n v="4.4871499999999997"/>
    <n v="80.264520000000005"/>
    <n v="80.264520000000005"/>
    <n v="-0.77063999999999999"/>
    <n v="5.7034500000000001"/>
    <n v="0"/>
    <n v="0"/>
    <n v="62.454300000000003"/>
    <n v="0"/>
    <n v="0"/>
    <n v="0"/>
    <n v="0"/>
    <n v="1.71824"/>
    <n v="0"/>
    <n v="2.5958999999999999"/>
    <n v="3.0497999999999998"/>
    <n v="4.0503999999999998"/>
    <n v="4.1425000000000001"/>
    <n v="1.4414"/>
    <n v="-2.9213900000000002"/>
    <n v="0"/>
    <n v="0"/>
    <n v="77.032830000000004"/>
    <n v="0"/>
    <n v="0.13744000000000001"/>
    <n v="138.79777000000001"/>
    <n v="0.19012000000000001"/>
    <n v="2.1839"/>
    <n v="111.99863000000001"/>
    <n v="12.51891"/>
    <n v="0"/>
    <n v="6.0064700000000002"/>
    <n v="0"/>
    <n v="0"/>
    <n v="0"/>
    <n v="0"/>
    <n v="118.24993000000001"/>
    <n v="34.965800000000002"/>
    <n v="20.547840000000001"/>
    <n v="138.79777000000001"/>
    <n v="0"/>
    <n v="0"/>
    <n v="26.10641"/>
    <n v="0"/>
    <n v="9.2783999999999995"/>
    <n v="26.10641"/>
    <n v="556.11270000000002"/>
    <n v="560.48442999999997"/>
    <n v="560.48442999999997"/>
    <n v="0"/>
    <n v="3.9138799999999998"/>
    <n v="6.5124399999999998"/>
    <x v="2"/>
    <s v="Unqualified"/>
    <n v="6.8590799999999996"/>
    <n v="-2.1001400000000001"/>
    <n v="-3.0568599999999999"/>
    <n v="7.6016199999999996"/>
    <n v="1.2239999999999999E-2"/>
    <n v="0"/>
    <n v="-2.8024200000000001"/>
    <n v="43397"/>
    <n v="0"/>
    <n v="0"/>
    <n v="0"/>
    <n v="0"/>
    <n v="0"/>
    <n v="2.4446300000000001"/>
    <n v="42916"/>
    <n v="12"/>
    <n v="0"/>
    <n v="-7.65205"/>
    <n v="0"/>
    <n v="7.28308"/>
    <n v="0"/>
    <n v="-2.8024200000000001"/>
    <n v="0"/>
    <n v="0.42399999999999999"/>
    <n v="10.276199999999999"/>
    <n v="0"/>
    <n v="0.91778347699999996"/>
    <n v="3.7946322999999997E-2"/>
    <n v="26"/>
    <n v="-5.2090699999999996"/>
  </r>
  <r>
    <n v="753"/>
    <s v="KLSE:SCOPE"/>
    <x v="3"/>
    <n v="2016"/>
    <x v="752"/>
    <n v="45203015"/>
    <x v="0"/>
    <x v="9"/>
    <x v="11"/>
    <n v="3670"/>
    <s v="Electronic Components And Accessories"/>
    <s v="Public Company"/>
    <s v="Operating"/>
    <n v="1991"/>
    <s v="Lee, Min"/>
    <s v="Scope Industries Berhad - Executive Chairman of the Board"/>
    <x v="1241"/>
    <x v="0"/>
    <n v="0.19724"/>
    <n v="0"/>
    <n v="-4.25143"/>
    <n v="0"/>
    <n v="4.4144600000000001"/>
    <n v="-8.8100000000000001E-3"/>
    <n v="-0.56916"/>
    <n v="7.9500000000000005E-3"/>
    <n v="0.55966000000000005"/>
    <n v="0"/>
    <n v="0"/>
    <n v="-0.55966000000000005"/>
    <n v="8.8749000000000002"/>
    <n v="55.548439999999999"/>
    <n v="1.6204000000000001"/>
    <n v="0"/>
    <n v="2.48603"/>
    <n v="0.29385"/>
    <n v="0"/>
    <n v="0"/>
    <n v="0"/>
    <n v="34.965800000000002"/>
    <n v="0"/>
    <n v="0"/>
    <n v="5.4174100000000003"/>
    <n v="0.25949"/>
    <n v="0"/>
    <n v="0"/>
    <n v="0"/>
    <n v="0"/>
    <n v="28.177700000000002"/>
    <n v="22.676600000000001"/>
    <n v="14.9964"/>
    <n v="0.47767999999999999"/>
    <n v="0"/>
    <n v="0"/>
    <n v="0"/>
    <n v="0"/>
    <n v="86.223659999999995"/>
    <n v="1.5843"/>
    <n v="80.700450000000004"/>
    <n v="80.700450000000004"/>
    <n v="-0.88805999999999996"/>
    <n v="2.48603"/>
    <n v="0"/>
    <n v="0"/>
    <n v="0"/>
    <n v="0"/>
    <n v="0"/>
    <n v="0"/>
    <n v="0"/>
    <n v="1.3724799999999999"/>
    <n v="0"/>
    <n v="1.1558999999999999"/>
    <n v="1.3967000000000001"/>
    <n v="1.5074000000000001"/>
    <n v="1.4379"/>
    <n v="1.4240999999999999"/>
    <n v="-4.25143"/>
    <n v="0"/>
    <n v="0"/>
    <n v="74.598100000000002"/>
    <n v="0"/>
    <n v="0.13428999999999999"/>
    <n v="135.83131"/>
    <n v="0.17773"/>
    <n v="2.1255000000000002"/>
    <n v="109.5639"/>
    <n v="9.08582"/>
    <n v="4.7710000000000002E-2"/>
    <n v="5.6071299999999997"/>
    <n v="4.7710000000000002E-2"/>
    <n v="4.1300000000000003E-2"/>
    <n v="4.1300000000000003E-2"/>
    <n v="0"/>
    <n v="115.4615"/>
    <n v="34.965800000000002"/>
    <n v="20.369810000000001"/>
    <n v="135.83131"/>
    <n v="0"/>
    <n v="0"/>
    <n v="23.889810000000001"/>
    <n v="0"/>
    <n v="27.2836"/>
    <n v="23.889810000000001"/>
    <n v="546.27390000000003"/>
    <n v="555.48442999999997"/>
    <n v="555.48442999999997"/>
    <n v="0"/>
    <n v="0.87177000000000004"/>
    <n v="3.4786899999999998"/>
    <x v="2"/>
    <s v="Unqualified"/>
    <n v="4.4144600000000001"/>
    <n v="7.5868099999999998"/>
    <n v="-4.4609399999999999"/>
    <n v="-0.56916"/>
    <n v="7.9500000000000005E-3"/>
    <n v="0"/>
    <n v="0"/>
    <n v="43039"/>
    <n v="0"/>
    <n v="0"/>
    <n v="-4.351E-2"/>
    <n v="0"/>
    <n v="0"/>
    <n v="2.5132099999999999"/>
    <n v="42551"/>
    <n v="12"/>
    <n v="0"/>
    <n v="-9.3367799999999992"/>
    <n v="0"/>
    <n v="4.4144600000000001"/>
    <n v="4.7710000000000002E-2"/>
    <n v="0"/>
    <n v="0"/>
    <n v="0"/>
    <n v="13.9848"/>
    <n v="0"/>
    <n v="0.78474889199999998"/>
    <n v="1.3721456999999999E-2"/>
    <n v="25"/>
    <n v="-5.2090699999999996"/>
  </r>
  <r>
    <n v="753"/>
    <s v="KLSE:SCOPE"/>
    <x v="1"/>
    <n v="2018"/>
    <x v="752"/>
    <n v="45203015"/>
    <x v="0"/>
    <x v="9"/>
    <x v="11"/>
    <n v="3670"/>
    <s v="Electronic Components And Accessories"/>
    <s v="Public Company"/>
    <s v="Operating"/>
    <n v="1991"/>
    <s v="Lee, Min"/>
    <s v="Scope Industries Berhad - Executive Chairman of the Board"/>
    <x v="1242"/>
    <x v="0"/>
    <n v="0.19775999999999999"/>
    <n v="0"/>
    <n v="-0.97857000000000005"/>
    <n v="0"/>
    <n v="8.2246199999999998"/>
    <n v="1.99E-3"/>
    <n v="2.0944799999999999"/>
    <n v="1.4670000000000001E-2"/>
    <n v="0.43776999999999999"/>
    <n v="0"/>
    <n v="0"/>
    <n v="-0.43776999999999999"/>
    <n v="-1.0339"/>
    <n v="87.770510000000002"/>
    <n v="2.7814999999999999"/>
    <n v="5.0000000000000001E-3"/>
    <n v="1.76128"/>
    <n v="0.26588000000000001"/>
    <n v="0"/>
    <n v="0"/>
    <n v="0"/>
    <n v="34.965800000000002"/>
    <n v="34.965800000000002"/>
    <n v="0"/>
    <n v="5.1639699999999999"/>
    <n v="7.26E-3"/>
    <n v="0"/>
    <n v="0"/>
    <n v="0"/>
    <n v="0"/>
    <n v="22.991900000000001"/>
    <n v="23.1661"/>
    <n v="13.8659"/>
    <n v="3.3994599999999999"/>
    <n v="0"/>
    <n v="0"/>
    <n v="0"/>
    <n v="0"/>
    <n v="109.49464"/>
    <n v="1.42066"/>
    <n v="87.414659999999998"/>
    <n v="87.414659999999998"/>
    <n v="-0.63007000000000002"/>
    <n v="1.76128"/>
    <n v="0"/>
    <n v="0"/>
    <n v="0"/>
    <n v="0"/>
    <n v="0"/>
    <n v="0"/>
    <n v="0"/>
    <n v="2.32097"/>
    <n v="0"/>
    <n v="0.8"/>
    <n v="0.93389999999999995"/>
    <n v="1.2749999999999999"/>
    <n v="1.4881"/>
    <n v="1.2053"/>
    <n v="-0.97857000000000005"/>
    <n v="0"/>
    <n v="0"/>
    <n v="75.874960000000002"/>
    <n v="0"/>
    <n v="0.13536999999999999"/>
    <n v="136.38455999999999"/>
    <n v="0.16200999999999999"/>
    <n v="-1.7386999999999999"/>
    <n v="110.84076"/>
    <n v="12.546110000000001"/>
    <n v="0"/>
    <n v="4.5105599999999999"/>
    <n v="0"/>
    <n v="0"/>
    <n v="0"/>
    <n v="0"/>
    <n v="117.4736"/>
    <n v="34.965800000000002"/>
    <n v="18.910959999999999"/>
    <n v="136.38455999999999"/>
    <n v="0"/>
    <n v="0"/>
    <n v="22.29102"/>
    <n v="0"/>
    <n v="-14.614800000000001"/>
    <n v="22.29102"/>
    <n v="560.48442999999997"/>
    <n v="560.48442999999997"/>
    <n v="560.48442999999997"/>
    <n v="0"/>
    <n v="3.3995099999999998"/>
    <n v="8.0355500000000006"/>
    <x v="2"/>
    <s v="Unqualified"/>
    <n v="8.2246199999999998"/>
    <n v="0"/>
    <n v="-0.72894000000000003"/>
    <n v="2.0944799999999999"/>
    <n v="1.4670000000000001E-2"/>
    <n v="0"/>
    <n v="0"/>
    <n v="43769"/>
    <n v="0"/>
    <n v="0"/>
    <n v="0"/>
    <n v="-103.255"/>
    <n v="0"/>
    <n v="1.36554"/>
    <n v="43281"/>
    <n v="12"/>
    <n v="0"/>
    <n v="-8.80992"/>
    <n v="0"/>
    <n v="8.6656200000000005"/>
    <n v="0"/>
    <n v="0"/>
    <n v="0"/>
    <n v="0.441"/>
    <n v="0.4123"/>
    <n v="0"/>
    <n v="0.94149660300000004"/>
    <n v="1.2093441E-2"/>
    <n v="27"/>
    <n v="-5.2090699999999996"/>
  </r>
  <r>
    <n v="753"/>
    <s v="KLSE:SCOPE"/>
    <x v="4"/>
    <n v="2015"/>
    <x v="752"/>
    <n v="45203015"/>
    <x v="0"/>
    <x v="9"/>
    <x v="11"/>
    <n v="3670"/>
    <s v="Electronic Components And Accessories"/>
    <s v="Public Company"/>
    <s v="Operating"/>
    <n v="1991"/>
    <s v="Lee, Min"/>
    <s v="Scope Industries Berhad - Executive Chairman of the Board"/>
    <x v="0"/>
    <x v="0"/>
    <n v="0.19908000000000001"/>
    <n v="0"/>
    <n v="-1.0193399999999999"/>
    <n v="0"/>
    <n v="1.9012500000000001"/>
    <n v="-3.5899999999999999E-3"/>
    <n v="-0.79634000000000005"/>
    <n v="3.7599999999999999E-3"/>
    <n v="0.43645"/>
    <n v="0"/>
    <n v="0"/>
    <n v="-0.43645"/>
    <n v="-2.4561000000000002"/>
    <n v="50.548439999999999"/>
    <n v="0.96619999999999995"/>
    <n v="0"/>
    <n v="-2.3219099999999999"/>
    <n v="0.22356000000000001"/>
    <n v="0"/>
    <n v="0"/>
    <n v="0"/>
    <n v="34.965800000000002"/>
    <n v="0"/>
    <n v="0"/>
    <n v="1.08307"/>
    <n v="0.23984"/>
    <n v="0"/>
    <n v="0"/>
    <n v="0"/>
    <n v="0"/>
    <n v="14.0886"/>
    <n v="5.7705000000000002"/>
    <n v="19.9133"/>
    <n v="2.2342"/>
    <n v="0"/>
    <n v="1.2246600000000001"/>
    <n v="4.4600000000000001E-2"/>
    <n v="4.4699999999999997E-2"/>
    <n v="129.47363000000001"/>
    <n v="-2.8857499999999998"/>
    <n v="81.896389999999997"/>
    <n v="81.896389999999997"/>
    <n v="-1.6881999999999999"/>
    <n v="-2.3219099999999999"/>
    <n v="0"/>
    <n v="0"/>
    <n v="0"/>
    <n v="0"/>
    <n v="0"/>
    <n v="0"/>
    <n v="0"/>
    <n v="0.71875999999999995"/>
    <n v="0"/>
    <n v="-1.0661"/>
    <n v="-1.3323"/>
    <n v="-2.8319000000000001"/>
    <n v="-3.1934999999999998"/>
    <n v="-2.6495000000000002"/>
    <n v="-1.0193399999999999"/>
    <n v="0"/>
    <n v="0"/>
    <n v="65.666989999999998"/>
    <n v="0"/>
    <n v="0.12991"/>
    <n v="133.00424000000001"/>
    <n v="0.13788"/>
    <n v="-4.4767999999999999"/>
    <n v="100.63279"/>
    <n v="5.7208199999999998"/>
    <n v="0.41319"/>
    <n v="5.92096"/>
    <n v="0.46089999999999998"/>
    <n v="0.43080000000000002"/>
    <n v="0.43259999999999998"/>
    <n v="0"/>
    <n v="106.51869000000001"/>
    <n v="34.965800000000002"/>
    <n v="26.48554"/>
    <n v="133.00424000000001"/>
    <n v="4.7710000000000002E-2"/>
    <n v="0"/>
    <n v="18.76895"/>
    <n v="0"/>
    <n v="-16.961500000000001"/>
    <n v="18.76895"/>
    <n v="505.48442999999997"/>
    <n v="505.48442999999997"/>
    <n v="505.48442999999997"/>
    <n v="0"/>
    <n v="2.7901099999999999"/>
    <n v="-0.20014000000000001"/>
    <x v="2"/>
    <s v="Unqualified"/>
    <n v="1.9012500000000001"/>
    <n v="-0.77383000000000002"/>
    <n v="-1.11503"/>
    <n v="-0.79634000000000005"/>
    <n v="3.7599999999999999E-3"/>
    <n v="0"/>
    <n v="0"/>
    <n v="42671"/>
    <n v="0"/>
    <n v="0"/>
    <n v="0"/>
    <n v="-171.19300000000001"/>
    <n v="0"/>
    <n v="-2.6852"/>
    <n v="42185"/>
    <n v="12"/>
    <n v="0"/>
    <n v="-10.92109"/>
    <n v="0"/>
    <n v="1.9012500000000001"/>
    <n v="0.41319"/>
    <n v="0"/>
    <n v="4.7710000000000002E-2"/>
    <n v="0"/>
    <s v="."/>
    <n v="0"/>
    <n v="1.172587957"/>
    <n v="-2.7091489999999999E-2"/>
    <n v="24"/>
    <n v="-5.2090699999999996"/>
  </r>
  <r>
    <n v="753"/>
    <s v="KLSE:SCOPE"/>
    <x v="0"/>
    <n v="2019"/>
    <x v="752"/>
    <n v="45203015"/>
    <x v="0"/>
    <x v="9"/>
    <x v="11"/>
    <n v="3670"/>
    <s v="Electronic Components And Accessories"/>
    <s v="Public Company"/>
    <s v="Operating"/>
    <n v="1991"/>
    <s v="Lee, Min"/>
    <s v="Scope Industries Berhad - Executive Chairman of the Board"/>
    <x v="1243"/>
    <x v="0"/>
    <n v="0.18542"/>
    <n v="0"/>
    <n v="-6.8360599999999998"/>
    <n v="0"/>
    <n v="6.4851700000000001"/>
    <n v="-1.3939999999999999E-2"/>
    <n v="-1.2152499999999999"/>
    <n v="1.047E-2"/>
    <n v="0.13841000000000001"/>
    <n v="0"/>
    <n v="0"/>
    <n v="-0.13841000000000001"/>
    <n v="3.5712000000000002"/>
    <n v="96.660610000000005"/>
    <n v="2.6554000000000002"/>
    <n v="0"/>
    <n v="-5.08751"/>
    <n v="0.16819000000000001"/>
    <n v="0"/>
    <n v="0"/>
    <n v="0"/>
    <n v="34.965800000000002"/>
    <n v="34.965800000000002"/>
    <n v="0"/>
    <n v="-1.63103"/>
    <n v="-0.12232999999999999"/>
    <n v="0"/>
    <n v="0"/>
    <n v="0"/>
    <n v="0"/>
    <n v="-8.0831999999999997"/>
    <n v="-10.488799999999999"/>
    <n v="16.003399999999999"/>
    <n v="-8.4776399999999992"/>
    <n v="0"/>
    <n v="0"/>
    <n v="3.9157000000000002"/>
    <n v="4.1303000000000001"/>
    <n v="98.348519999999994"/>
    <n v="-4.8388799999999996"/>
    <n v="97.495699999999999"/>
    <n v="97.495699999999999"/>
    <n v="1.64039"/>
    <n v="-5.08751"/>
    <n v="0"/>
    <n v="0"/>
    <n v="0"/>
    <n v="0"/>
    <n v="0"/>
    <n v="0"/>
    <n v="0"/>
    <n v="2.08439"/>
    <n v="0"/>
    <n v="-2.2658"/>
    <n v="-2.5924"/>
    <n v="-4.2889999999999997"/>
    <n v="-4.2626999999999997"/>
    <n v="-6.2301000000000002"/>
    <n v="-6.8360599999999998"/>
    <n v="0"/>
    <n v="0"/>
    <n v="79.833349999999996"/>
    <n v="0"/>
    <n v="0.12894"/>
    <n v="144.27278999999999"/>
    <n v="0.11081000000000001"/>
    <n v="5.7838000000000003"/>
    <n v="114.79915"/>
    <n v="10.407299999999999"/>
    <n v="1.6375599999999999"/>
    <n v="3.9192900000000002"/>
    <n v="6.6429"/>
    <n v="5.1966999999999999"/>
    <n v="5.4816000000000003"/>
    <n v="0"/>
    <n v="121.18413"/>
    <n v="34.965800000000002"/>
    <n v="23.088660000000001"/>
    <n v="144.27278999999999"/>
    <n v="5.0053400000000003"/>
    <n v="0"/>
    <n v="15.55016"/>
    <n v="0"/>
    <n v="-30.240300000000001"/>
    <n v="15.55016"/>
    <n v="576.72373000000005"/>
    <n v="619.13287000000003"/>
    <n v="619.13284999999996"/>
    <n v="0"/>
    <n v="-8.4016699999999993"/>
    <n v="6.4880100000000001"/>
    <x v="2"/>
    <s v="Unqualified"/>
    <n v="6.4851700000000001"/>
    <n v="5.5554899999999998"/>
    <n v="-6.0796900000000003"/>
    <n v="-1.2152499999999999"/>
    <n v="1.047E-2"/>
    <n v="0"/>
    <n v="-2.8024200000000001"/>
    <n v="44134"/>
    <n v="0"/>
    <n v="0"/>
    <n v="0"/>
    <n v="-167.54499999999999"/>
    <n v="0"/>
    <n v="-1.7394499999999999"/>
    <n v="43646"/>
    <n v="12"/>
    <n v="0"/>
    <n v="-13.6488"/>
    <n v="0"/>
    <n v="6.4851700000000001"/>
    <n v="1.6375599999999999"/>
    <n v="-2.8024200000000001"/>
    <n v="5.0053400000000003"/>
    <n v="0"/>
    <s v="."/>
    <n v="0"/>
    <n v="0.84171921800000005"/>
    <n v="0.81156270200000002"/>
    <n v="28"/>
    <n v="-5.2090699999999996"/>
  </r>
  <r>
    <n v="754"/>
    <s v="KLSE:SDRED"/>
    <x v="0"/>
    <n v="2019"/>
    <x v="753"/>
    <n v="60102030"/>
    <x v="4"/>
    <x v="6"/>
    <x v="7"/>
    <n v="6552"/>
    <s v="Land Subdividers and Developers, Except Cemeteries"/>
    <s v="Public Company"/>
    <s v="Operating"/>
    <n v="1962"/>
    <s v="Teh, Lip"/>
    <s v="Selangor Dredging Berhad - MD &amp; Non-Independent Executive Director"/>
    <x v="1244"/>
    <x v="1292"/>
    <n v="1.9923999999999999"/>
    <n v="0"/>
    <n v="-10.02"/>
    <n v="0"/>
    <n v="14.164999999999999"/>
    <n v="-9.0020000000000003E-2"/>
    <n v="-28.338999999999999"/>
    <n v="3.3239999999999999E-2"/>
    <n v="11.234999999999999"/>
    <n v="0"/>
    <n v="0"/>
    <n v="-11.234999999999999"/>
    <n v="2.2505999999999999"/>
    <n v="213.541"/>
    <n v="1.3402000000000001"/>
    <n v="0.02"/>
    <n v="34.761000000000003"/>
    <n v="1.1268800000000001"/>
    <n v="300"/>
    <n v="0"/>
    <n v="0"/>
    <n v="0"/>
    <n v="0"/>
    <n v="0"/>
    <n v="85.108999999999995"/>
    <n v="11.298999999999999"/>
    <n v="0.56100000000000005"/>
    <n v="0"/>
    <n v="0"/>
    <n v="0"/>
    <n v="15.276400000000001"/>
    <n v="33.229300000000002"/>
    <n v="41.341900000000003"/>
    <n v="-41.692999999999998"/>
    <n v="133.637"/>
    <n v="243.18199999999999"/>
    <n v="10.589399999999999"/>
    <n v="15.7401"/>
    <n v="308.32814000000002"/>
    <n v="24.416"/>
    <n v="230.21799999999999"/>
    <n v="230.21799999999999"/>
    <n v="397.13900000000001"/>
    <n v="34.761000000000003"/>
    <n v="0.56100000000000005"/>
    <n v="0"/>
    <n v="43.6312"/>
    <n v="0"/>
    <n v="0"/>
    <n v="0"/>
    <n v="0"/>
    <n v="0.49119000000000002"/>
    <n v="0"/>
    <n v="1.4869000000000001"/>
    <n v="1.7210000000000001"/>
    <n v="2.9077000000000002"/>
    <n v="2.9077000000000002"/>
    <n v="1.0902000000000001"/>
    <n v="-10.02"/>
    <n v="25.8"/>
    <n v="0"/>
    <n v="848.45699999999999"/>
    <n v="0"/>
    <n v="1.99109"/>
    <n v="1447.403"/>
    <n v="0.17530000000000001"/>
    <n v="-1.8506"/>
    <n v="849.01800000000003"/>
    <n v="621.57299999999998"/>
    <n v="279.322"/>
    <n v="463.791"/>
    <n v="412.959"/>
    <n v="32.723100000000002"/>
    <n v="48.639600000000002"/>
    <n v="300"/>
    <n v="849.01800000000003"/>
    <n v="0.56100000000000005"/>
    <n v="598.38499999999999"/>
    <n v="1447.403"/>
    <n v="133.637"/>
    <n v="0"/>
    <n v="256.12599999999998"/>
    <n v="853.75300000000004"/>
    <n v="69.564800000000005"/>
    <n v="256.12599999999998"/>
    <n v="426.12765999999999"/>
    <n v="426.12765999999999"/>
    <n v="426.12765999999999"/>
    <n v="0"/>
    <n v="-30.06738"/>
    <n v="157.78200000000001"/>
    <x v="1"/>
    <s v="Unqualified with Additional Language"/>
    <n v="14.164999999999999"/>
    <n v="-48.738"/>
    <n v="-26.297999999999998"/>
    <n v="-28.338999999999999"/>
    <n v="3.3239999999999999E-2"/>
    <n v="0"/>
    <n v="-10.653"/>
    <n v="44071"/>
    <n v="0"/>
    <n v="0"/>
    <n v="1.7989999999999999"/>
    <n v="-8.1850000000000006E-2"/>
    <n v="0"/>
    <n v="-101.57599999999999"/>
    <n v="43555"/>
    <n v="12"/>
    <n v="0"/>
    <n v="521.524"/>
    <n v="25.8"/>
    <n v="39.965000000000003"/>
    <n v="279.322"/>
    <n v="-10.653"/>
    <n v="133.637"/>
    <n v="0"/>
    <n v="31.636500000000002"/>
    <n v="0"/>
    <n v="0.62644138500000002"/>
    <n v="0.363158543"/>
    <n v="57"/>
    <n v="35.715000000000003"/>
  </r>
  <r>
    <n v="754"/>
    <s v="KLSE:SDRED"/>
    <x v="1"/>
    <n v="2018"/>
    <x v="753"/>
    <n v="60102030"/>
    <x v="4"/>
    <x v="6"/>
    <x v="7"/>
    <n v="6552"/>
    <s v="Land Subdividers and Developers, Except Cemeteries"/>
    <s v="Public Company"/>
    <s v="Operating"/>
    <n v="1962"/>
    <s v="Teh, Lip"/>
    <s v="Selangor Dredging Berhad - MD &amp; Non-Independent Executive Director"/>
    <x v="0"/>
    <x v="1293"/>
    <n v="1.94855"/>
    <n v="0"/>
    <n v="-1.1180000000000001"/>
    <n v="0"/>
    <n v="20.824000000000002"/>
    <n v="-0.22808"/>
    <n v="-96.072999999999993"/>
    <n v="4.8869999999999997E-2"/>
    <n v="29.975999999999999"/>
    <n v="0"/>
    <n v="0"/>
    <n v="-29.975999999999999"/>
    <n v="-5.2401999999999997"/>
    <n v="213.541"/>
    <n v="1.4346099999999999"/>
    <n v="2.5000000000000001E-2"/>
    <n v="-32.094999999999999"/>
    <n v="0.72941999999999996"/>
    <n v="0"/>
    <n v="0"/>
    <n v="0"/>
    <n v="0"/>
    <n v="0"/>
    <n v="0"/>
    <n v="10.515000000000001"/>
    <n v="11.048999999999999"/>
    <n v="0"/>
    <n v="0"/>
    <n v="0"/>
    <n v="0"/>
    <n v="-18.723700000000001"/>
    <n v="6.9612999999999996"/>
    <n v="43.694699999999997"/>
    <n v="-58.03"/>
    <n v="151.58099999999999"/>
    <n v="197.774"/>
    <n v="12.0038"/>
    <n v="18.255500000000001"/>
    <n v="427.82146999999998"/>
    <n v="41.844999999999999"/>
    <n v="224.358"/>
    <n v="224.358"/>
    <n v="351"/>
    <n v="-32.094999999999999"/>
    <n v="0.56100000000000005"/>
    <n v="0"/>
    <n v="25.458200000000001"/>
    <n v="0"/>
    <n v="0"/>
    <n v="0"/>
    <n v="0"/>
    <n v="0.59789000000000003"/>
    <n v="0"/>
    <n v="-1.2868999999999999"/>
    <n v="-1.4491000000000001"/>
    <n v="4.9039000000000001"/>
    <n v="4.9039000000000001"/>
    <n v="2.2532999999999999"/>
    <n v="-1.1180000000000001"/>
    <n v="121.88500000000001"/>
    <n v="0"/>
    <n v="829.76900000000001"/>
    <n v="0"/>
    <n v="1.94723"/>
    <n v="1474.693"/>
    <n v="9.6909999999999996E-2"/>
    <n v="-10.230399999999999"/>
    <n v="830.33"/>
    <n v="702.59199999999998"/>
    <n v="280.86200000000002"/>
    <n v="489.745"/>
    <n v="432.44299999999998"/>
    <n v="34.2455"/>
    <n v="52.080800000000004"/>
    <n v="0"/>
    <n v="830.33"/>
    <n v="0.56100000000000005"/>
    <n v="644.36300000000006"/>
    <n v="1474.693"/>
    <n v="151.58099999999999"/>
    <n v="0"/>
    <n v="151.04900000000001"/>
    <n v="0"/>
    <n v="-31.4983"/>
    <n v="151.04900000000001"/>
    <n v="426.12765999999999"/>
    <n v="426.12765999999999"/>
    <n v="426.12765999999999"/>
    <n v="0"/>
    <n v="-46.429380000000002"/>
    <n v="212.84700000000001"/>
    <x v="1"/>
    <s v="Unqualified with Additional Language"/>
    <n v="20.824000000000002"/>
    <n v="-307.15699999999998"/>
    <n v="391.76400000000001"/>
    <n v="-96.072999999999993"/>
    <n v="4.8869999999999997E-2"/>
    <n v="0"/>
    <n v="-10.653"/>
    <n v="43675"/>
    <n v="0"/>
    <n v="0"/>
    <n v="-5.6310000000000002"/>
    <n v="0"/>
    <n v="0"/>
    <n v="-17.097000000000001"/>
    <n v="43190"/>
    <n v="12"/>
    <n v="0"/>
    <n v="507.76100000000002"/>
    <n v="121.88500000000001"/>
    <n v="142.709"/>
    <n v="280.86200000000002"/>
    <n v="-10.653"/>
    <n v="151.58099999999999"/>
    <n v="0"/>
    <n v="20.8889"/>
    <n v="0"/>
    <n v="0.72705605200000001"/>
    <n v="5.0395625999999999E-2"/>
    <n v="56"/>
    <n v="35.715000000000003"/>
  </r>
  <r>
    <n v="754"/>
    <s v="KLSE:SDRED"/>
    <x v="2"/>
    <n v="2017"/>
    <x v="753"/>
    <n v="60102030"/>
    <x v="4"/>
    <x v="6"/>
    <x v="7"/>
    <n v="6552"/>
    <s v="Land Subdividers and Developers, Except Cemeteries"/>
    <s v="Public Company"/>
    <s v="Operating"/>
    <n v="1962"/>
    <s v="Teh, Lip"/>
    <s v="Selangor Dredging Berhad - MD &amp; Non-Independent Executive Director"/>
    <x v="0"/>
    <x v="1294"/>
    <n v="2.0562999999999998"/>
    <n v="0"/>
    <n v="-1.0449999999999999"/>
    <n v="0"/>
    <n v="28"/>
    <n v="0.1235"/>
    <n v="54.054000000000002"/>
    <n v="6.5710000000000005E-2"/>
    <n v="4.6040000000000001"/>
    <n v="0"/>
    <n v="0"/>
    <n v="-4.6040000000000001"/>
    <n v="7.6765999999999996"/>
    <n v="213.541"/>
    <n v="1.4861200000000001"/>
    <n v="2.5000000000000001E-2"/>
    <n v="29.818999999999999"/>
    <n v="1.1568499999999999"/>
    <n v="0"/>
    <n v="0"/>
    <n v="0"/>
    <n v="0"/>
    <n v="0"/>
    <n v="0"/>
    <n v="67.914000000000001"/>
    <n v="11.305999999999999"/>
    <n v="0"/>
    <n v="0"/>
    <n v="0"/>
    <n v="0"/>
    <n v="15.5847"/>
    <n v="30.799399999999999"/>
    <n v="46.659799999999997"/>
    <n v="29.391999999999999"/>
    <n v="345.36399999999998"/>
    <n v="163.93899999999999"/>
    <n v="22.9375"/>
    <n v="39.414000000000001"/>
    <n v="381.38425999999998"/>
    <n v="57.277000000000001"/>
    <n v="189.80500000000001"/>
    <n v="189.80500000000001"/>
    <n v="321.935"/>
    <n v="29.818999999999999"/>
    <n v="0.38400000000000001"/>
    <n v="0"/>
    <n v="18.599"/>
    <n v="0"/>
    <n v="0"/>
    <n v="0"/>
    <n v="0"/>
    <n v="0.59314"/>
    <n v="0"/>
    <n v="1.1744000000000001"/>
    <n v="1.2927"/>
    <n v="6.7782"/>
    <n v="6.7782"/>
    <n v="3.2341000000000002"/>
    <n v="-1.0449999999999999"/>
    <n v="131.20400000000001"/>
    <n v="0"/>
    <n v="875.86300000000006"/>
    <n v="0"/>
    <n v="2.0554000000000001"/>
    <n v="1642.752"/>
    <n v="0.13894999999999999"/>
    <n v="7.2952000000000004"/>
    <n v="876.24699999999996"/>
    <n v="602.495"/>
    <n v="284.05799999999999"/>
    <n v="405.41399999999999"/>
    <n v="629.42200000000003"/>
    <n v="41.803400000000003"/>
    <n v="71.831500000000005"/>
    <n v="0"/>
    <n v="876.24699999999996"/>
    <n v="0.38400000000000001"/>
    <n v="766.505"/>
    <n v="1642.752"/>
    <n v="345.36399999999998"/>
    <n v="0"/>
    <n v="220.50399999999999"/>
    <n v="0"/>
    <n v="1.8207"/>
    <n v="220.50399999999999"/>
    <n v="426.12765999999999"/>
    <n v="426.12799999999999"/>
    <n v="426.12799999999999"/>
    <n v="0"/>
    <n v="43.333880000000001"/>
    <n v="197.08099999999999"/>
    <x v="1"/>
    <s v="Unqualified with Additional Language"/>
    <n v="28"/>
    <n v="32.866"/>
    <n v="-76.096000000000004"/>
    <n v="54.054000000000002"/>
    <n v="6.5710000000000005E-2"/>
    <n v="0"/>
    <n v="-10.653"/>
    <n v="43312"/>
    <n v="0"/>
    <n v="0"/>
    <n v="1.8560000000000001"/>
    <n v="-3.0000000000000001E-3"/>
    <n v="0"/>
    <n v="12.68"/>
    <n v="42825"/>
    <n v="12"/>
    <n v="0"/>
    <n v="573.04999999999995"/>
    <n v="131.20400000000001"/>
    <n v="159.20400000000001"/>
    <n v="284.05799999999999"/>
    <n v="-10.653"/>
    <n v="345.36399999999998"/>
    <n v="0"/>
    <n v="16.485099999999999"/>
    <n v="0"/>
    <n v="0.69875992200000003"/>
    <n v="6.5366272000000003E-2"/>
    <n v="55"/>
    <n v="35.715000000000003"/>
  </r>
  <r>
    <n v="754"/>
    <s v="KLSE:SDRED"/>
    <x v="3"/>
    <n v="2016"/>
    <x v="753"/>
    <n v="60102030"/>
    <x v="4"/>
    <x v="6"/>
    <x v="7"/>
    <n v="6552"/>
    <s v="Land Subdividers and Developers, Except Cemeteries"/>
    <s v="Public Company"/>
    <s v="Operating"/>
    <n v="1962"/>
    <s v="Teh, Lip"/>
    <s v="Selangor Dredging Berhad - MD &amp; Non-Independent Executive Director"/>
    <x v="0"/>
    <x v="1295"/>
    <n v="1.9097"/>
    <n v="0"/>
    <n v="-3.7850000000000001"/>
    <n v="0"/>
    <n v="44.295000000000002"/>
    <n v="4.5010000000000001E-2"/>
    <n v="22.965"/>
    <n v="0.10395"/>
    <n v="16.870999999999999"/>
    <n v="0"/>
    <n v="0"/>
    <n v="-16.870999999999999"/>
    <n v="5.5963000000000003"/>
    <n v="213.06399999999999"/>
    <n v="1.5766500000000001"/>
    <n v="2.5000000000000001E-2"/>
    <n v="19.143000000000001"/>
    <n v="1.17563"/>
    <n v="0"/>
    <n v="0"/>
    <n v="0"/>
    <n v="0"/>
    <n v="0"/>
    <n v="0"/>
    <n v="62.362000000000002"/>
    <n v="3.7789999999999999"/>
    <n v="0"/>
    <n v="0"/>
    <n v="0"/>
    <n v="0"/>
    <n v="11.882099999999999"/>
    <n v="28.796500000000002"/>
    <n v="46.848700000000001"/>
    <n v="110.73838000000001"/>
    <n v="292.10000000000002"/>
    <n v="166.60499999999999"/>
    <n v="21.204499999999999"/>
    <n v="35.894300000000001"/>
    <n v="406.73982000000001"/>
    <n v="43.088000000000001"/>
    <n v="191.41"/>
    <n v="191.41"/>
    <n v="343.51499999999999"/>
    <n v="19.143000000000001"/>
    <n v="0"/>
    <n v="0"/>
    <n v="29.669499999999999"/>
    <n v="0"/>
    <n v="0"/>
    <n v="0"/>
    <n v="0"/>
    <n v="0.63100000000000001"/>
    <n v="0"/>
    <n v="0.80700000000000005"/>
    <n v="0.90180000000000005"/>
    <n v="5.4389000000000003"/>
    <n v="5.4389000000000003"/>
    <n v="2.2841999999999998"/>
    <n v="-3.7850000000000001"/>
    <n v="121.251"/>
    <n v="0"/>
    <n v="813.77599999999995"/>
    <n v="0"/>
    <n v="1.9097"/>
    <n v="1531.057"/>
    <n v="0.14609"/>
    <n v="6.7827000000000002"/>
    <n v="813.77599999999995"/>
    <n v="649.08600000000001"/>
    <n v="271.661"/>
    <n v="411.68599999999998"/>
    <n v="563.76099999999997"/>
    <n v="40.925199999999997"/>
    <n v="69.277100000000004"/>
    <n v="0"/>
    <n v="813.77599999999995"/>
    <n v="0"/>
    <n v="717.28099999999995"/>
    <n v="1531.057"/>
    <n v="292.10000000000002"/>
    <n v="0"/>
    <n v="216.56100000000001"/>
    <n v="0"/>
    <n v="-45.928100000000001"/>
    <n v="216.56100000000001"/>
    <n v="426.12765999999999"/>
    <n v="426.12799999999999"/>
    <n v="426.12799999999999"/>
    <n v="0"/>
    <n v="124.91338"/>
    <n v="237.4"/>
    <x v="1"/>
    <s v="Unqualified with Additional Language"/>
    <n v="44.295000000000002"/>
    <n v="23.36"/>
    <n v="-64.466999999999999"/>
    <n v="22.965"/>
    <n v="0.10395"/>
    <n v="0"/>
    <n v="-12.784000000000001"/>
    <n v="42947"/>
    <n v="0"/>
    <n v="0"/>
    <n v="-2.3130000000000002"/>
    <n v="-5.2549999999999999E-2"/>
    <n v="0"/>
    <n v="-20.454999999999998"/>
    <n v="42460"/>
    <n v="12"/>
    <n v="0"/>
    <n v="526.42600000000004"/>
    <n v="121.251"/>
    <n v="165.54599999999999"/>
    <n v="271.661"/>
    <n v="-12.784000000000001"/>
    <n v="292.10000000000002"/>
    <n v="0"/>
    <n v="8.0632000000000001"/>
    <n v="0"/>
    <n v="0.73414694599999997"/>
    <n v="5.2948230999999998E-2"/>
    <n v="54"/>
    <n v="35.715000000000003"/>
  </r>
  <r>
    <n v="754"/>
    <s v="KLSE:SDRED"/>
    <x v="4"/>
    <n v="2015"/>
    <x v="753"/>
    <n v="60102030"/>
    <x v="4"/>
    <x v="6"/>
    <x v="7"/>
    <n v="6552"/>
    <s v="Land Subdividers and Developers, Except Cemeteries"/>
    <s v="Public Company"/>
    <s v="Operating"/>
    <n v="1962"/>
    <s v="Teh, Lip"/>
    <s v="Selangor Dredging Berhad - MD &amp; Non-Independent Executive Director"/>
    <x v="0"/>
    <x v="1296"/>
    <n v="1.8084899999999999"/>
    <n v="0"/>
    <n v="-2.9529999999999998"/>
    <n v="0"/>
    <n v="151.17099999999999"/>
    <n v="0.13969000000000001"/>
    <n v="62.478999999999999"/>
    <n v="0.35475000000000001"/>
    <n v="19.946000000000002"/>
    <n v="0"/>
    <n v="0"/>
    <n v="-19.946000000000002"/>
    <n v="9.4022000000000006"/>
    <n v="213.06399999999999"/>
    <n v="2.4778099999999998"/>
    <n v="0.03"/>
    <n v="69.802000000000007"/>
    <n v="2.2510500000000002"/>
    <n v="0"/>
    <n v="0"/>
    <n v="0"/>
    <n v="0"/>
    <n v="0"/>
    <n v="0"/>
    <n v="122.77200000000001"/>
    <n v="29.576000000000001"/>
    <n v="0"/>
    <n v="0"/>
    <n v="0"/>
    <n v="0"/>
    <n v="19.049900000000001"/>
    <n v="30.654199999999999"/>
    <n v="46.2515"/>
    <n v="25.50075"/>
    <n v="341.2"/>
    <n v="170.95099999999999"/>
    <n v="26.745000000000001"/>
    <n v="44.2744"/>
    <n v="456.19430999999997"/>
    <n v="66.947999999999993"/>
    <n v="177.00700000000001"/>
    <n v="177.00700000000001"/>
    <n v="453.66"/>
    <n v="69.802000000000007"/>
    <n v="0"/>
    <n v="0"/>
    <n v="19.095400000000001"/>
    <n v="0"/>
    <n v="0"/>
    <n v="0"/>
    <n v="0"/>
    <n v="1.0486899999999999"/>
    <n v="0"/>
    <n v="3.1091000000000002"/>
    <n v="3.4403000000000001"/>
    <n v="9.0771999999999995"/>
    <n v="9.0771999999999995"/>
    <n v="4.2712000000000003"/>
    <n v="-2.9529999999999998"/>
    <n v="15.217000000000001"/>
    <n v="0"/>
    <n v="770.64800000000002"/>
    <n v="0"/>
    <n v="1.8084899999999999"/>
    <n v="1433.8050000000001"/>
    <n v="0.28543000000000002"/>
    <n v="4.4673999999999996"/>
    <n v="770.64800000000002"/>
    <n v="764.81299999999999"/>
    <n v="163.9"/>
    <n v="308.66500000000002"/>
    <n v="505.1"/>
    <n v="39.592399999999998"/>
    <n v="65.542199999999994"/>
    <n v="0"/>
    <n v="770.64800000000002"/>
    <n v="0"/>
    <n v="663.15700000000004"/>
    <n v="1433.8050000000001"/>
    <n v="341.2"/>
    <n v="0"/>
    <n v="400.505"/>
    <n v="0"/>
    <n v="6.1553000000000004"/>
    <n v="400.505"/>
    <n v="426.12765999999999"/>
    <n v="426.12799999999999"/>
    <n v="426.12799999999999"/>
    <n v="0"/>
    <n v="36.613250000000001"/>
    <n v="456.14800000000002"/>
    <x v="27"/>
    <s v="Unqualified with Additional Language"/>
    <n v="151.17099999999999"/>
    <n v="-80.808999999999997"/>
    <n v="31.309000000000001"/>
    <n v="62.478999999999999"/>
    <n v="0.35475000000000001"/>
    <n v="0"/>
    <n v="-12.784000000000001"/>
    <n v="42580"/>
    <n v="0"/>
    <n v="0"/>
    <n v="2.4870000000000001"/>
    <n v="-1.1319999999999999"/>
    <n v="0"/>
    <n v="15.465999999999999"/>
    <n v="42094"/>
    <n v="12"/>
    <n v="0"/>
    <n v="496.12200000000001"/>
    <n v="15.217000000000001"/>
    <n v="166.38800000000001"/>
    <n v="163.9"/>
    <n v="-12.784000000000001"/>
    <n v="341.2"/>
    <n v="0"/>
    <n v="30.640999999999998"/>
    <n v="0"/>
    <n v="0.780685874"/>
    <n v="8.6872346000000003E-2"/>
    <n v="53"/>
    <n v="35.715000000000003"/>
  </r>
  <r>
    <n v="755"/>
    <s v="KLSE:SDS"/>
    <x v="0"/>
    <n v="2019"/>
    <x v="754"/>
    <n v="30202030"/>
    <x v="1"/>
    <x v="1"/>
    <x v="1"/>
    <n v="2050"/>
    <s v="Bakery Products"/>
    <s v="Public Company"/>
    <s v="Operating"/>
    <n v="1984"/>
    <s v="Tan, Kim"/>
    <s v="SDS Group Berhad - MD &amp; Director"/>
    <x v="0"/>
    <x v="0"/>
    <n v="13.898910000000001"/>
    <n v="0"/>
    <n v="-5.7"/>
    <n v="0"/>
    <n v="6.1639999999999997"/>
    <n v="4.7109999999999999E-2"/>
    <n v="19.905000000000001"/>
    <n v="2.2414499999999999"/>
    <n v="1.357"/>
    <n v="0"/>
    <n v="0"/>
    <n v="-1.357"/>
    <n v="25.055599999999998"/>
    <n v="2.75"/>
    <n v="0.64910999999999996"/>
    <n v="0"/>
    <n v="10.07"/>
    <n v="1.9379299999999999"/>
    <n v="1294"/>
    <n v="0"/>
    <n v="0"/>
    <n v="0.16200000000000001"/>
    <n v="0.16200000000000001"/>
    <n v="0"/>
    <n v="57.1"/>
    <n v="1.448"/>
    <n v="0"/>
    <n v="1E-3"/>
    <n v="0"/>
    <n v="0"/>
    <n v="11.3301"/>
    <n v="30.5137"/>
    <n v="68.839699999999993"/>
    <n v="11.14418"/>
    <n v="27.53"/>
    <n v="0"/>
    <n v="45.783799999999999"/>
    <n v="104.6135"/>
    <n v="0"/>
    <n v="7.6950000000000003"/>
    <n v="95.527000000000001"/>
    <n v="95.527000000000001"/>
    <n v="-13.881"/>
    <n v="10.07"/>
    <n v="0"/>
    <n v="0"/>
    <n v="1.9493"/>
    <n v="0"/>
    <n v="0"/>
    <n v="0"/>
    <n v="0"/>
    <n v="0.44719999999999999"/>
    <n v="0"/>
    <n v="4.9326999999999996"/>
    <n v="7.0586000000000002"/>
    <n v="22.373699999999999"/>
    <n v="22.528500000000001"/>
    <n v="8.4619"/>
    <n v="-5.7"/>
    <n v="2.1070000000000002"/>
    <n v="0"/>
    <n v="38.06"/>
    <n v="0"/>
    <n v="13.84"/>
    <n v="124.306"/>
    <n v="1.4666399999999999"/>
    <n v="-5.0193000000000003"/>
    <n v="38.222000000000001"/>
    <n v="27.49"/>
    <n v="9.25"/>
    <n v="42.35"/>
    <n v="49.771000000000001"/>
    <n v="56.235199999999999"/>
    <n v="128.49430000000001"/>
    <n v="1294"/>
    <n v="38.734000000000002"/>
    <n v="0.16200000000000001"/>
    <n v="85.572000000000003"/>
    <n v="124.306"/>
    <n v="40.521000000000001"/>
    <n v="0"/>
    <n v="187.12899999999999"/>
    <n v="144.61199999999999"/>
    <n v="7.4212999999999996"/>
    <n v="187.12899999999999"/>
    <n v="0"/>
    <n v="2.75"/>
    <n v="2.75"/>
    <n v="1.4059999999999999"/>
    <n v="13.12668"/>
    <n v="-14.86"/>
    <x v="8"/>
    <s v="Unqualified"/>
    <n v="6.1639999999999997"/>
    <n v="-22.945"/>
    <n v="4.085"/>
    <n v="19.905000000000001"/>
    <n v="2.2414499999999999"/>
    <n v="0"/>
    <n v="-0.15"/>
    <n v="44042"/>
    <n v="0"/>
    <n v="0"/>
    <n v="4.9000000000000002E-2"/>
    <n v="0"/>
    <n v="0"/>
    <n v="1.0940000000000001"/>
    <n v="43555"/>
    <n v="12"/>
    <n v="0"/>
    <n v="35.018000000000001"/>
    <n v="2.1070000000000002"/>
    <n v="8.2710000000000008"/>
    <n v="9.25"/>
    <n v="-0.15"/>
    <n v="40.521000000000001"/>
    <n v="0"/>
    <n v="15.5665"/>
    <n v="0"/>
    <n v="0.68839798600000002"/>
    <n v="0"/>
    <n v="35"/>
    <n v="9.3019999999999996"/>
  </r>
  <r>
    <n v="755"/>
    <s v="KLSE:SDS"/>
    <x v="1"/>
    <n v="2018"/>
    <x v="754"/>
    <n v="30202030"/>
    <x v="1"/>
    <x v="1"/>
    <x v="1"/>
    <n v="2050"/>
    <s v="Bakery Products"/>
    <s v="Public Company"/>
    <s v="Operating"/>
    <n v="1984"/>
    <s v="Tan, Kim"/>
    <s v="SDS Group Berhad - MD &amp; Director"/>
    <x v="0"/>
    <x v="0"/>
    <n v="11.114179999999999"/>
    <n v="0"/>
    <n v="-7.3760000000000003"/>
    <n v="0"/>
    <n v="5.1070700000000002"/>
    <n v="4.5025500000000003"/>
    <n v="19.757999999999999"/>
    <n v="1.8571200000000001"/>
    <n v="1.623"/>
    <n v="0"/>
    <n v="0"/>
    <n v="-1.623"/>
    <n v="21.2087"/>
    <n v="2.75"/>
    <n v="0.60052000000000005"/>
    <n v="0"/>
    <n v="8.5129999999999999"/>
    <n v="1.8046800000000001"/>
    <n v="1186"/>
    <n v="0"/>
    <n v="0"/>
    <n v="0.16200000000000001"/>
    <n v="0"/>
    <n v="0"/>
    <n v="50.51"/>
    <n v="0.74299999999999999"/>
    <n v="0"/>
    <n v="1.0999999999999999E-2"/>
    <n v="0"/>
    <n v="0"/>
    <n v="10.2525"/>
    <n v="28.995200000000001"/>
    <n v="76.320099999999996"/>
    <n v="3.5298099999999999"/>
    <n v="27.3"/>
    <n v="0"/>
    <n v="47.658700000000003"/>
    <n v="138.13040000000001"/>
    <n v="0"/>
    <n v="5.7389999999999999"/>
    <n v="97.596000000000004"/>
    <n v="97.596000000000004"/>
    <n v="-12.48007"/>
    <n v="8.5129999999999999"/>
    <n v="0"/>
    <n v="0"/>
    <n v="5.2272999999999996"/>
    <n v="0"/>
    <n v="0"/>
    <n v="0"/>
    <n v="0"/>
    <n v="0.41575000000000001"/>
    <n v="0"/>
    <n v="4.2544000000000004"/>
    <n v="6.4128999999999996"/>
    <n v="20.577200000000001"/>
    <n v="20.855799999999999"/>
    <n v="6.5555000000000003"/>
    <n v="-7.3760000000000003"/>
    <n v="1.714"/>
    <n v="0"/>
    <n v="30.402000000000001"/>
    <n v="0"/>
    <n v="11.05527"/>
    <n v="130.875"/>
    <n v="1.3929400000000001"/>
    <n v="9.7530000000000001"/>
    <n v="30.564"/>
    <n v="32.593000000000004"/>
    <n v="16.023"/>
    <n v="54.274999999999999"/>
    <n v="58.831000000000003"/>
    <n v="65.497299999999996"/>
    <n v="189.83250000000001"/>
    <n v="1186"/>
    <n v="30.991"/>
    <n v="0.16200000000000001"/>
    <n v="99.884"/>
    <n v="130.875"/>
    <n v="42.808"/>
    <n v="0"/>
    <n v="174.20099999999999"/>
    <n v="146.881"/>
    <n v="25.024899999999999"/>
    <n v="174.20099999999999"/>
    <n v="0"/>
    <n v="2.75"/>
    <n v="2.75"/>
    <n v="8.3019999999999996"/>
    <n v="5.4673100000000003"/>
    <n v="-21.681999999999999"/>
    <x v="8"/>
    <s v="Unqualified"/>
    <n v="5.1070700000000002"/>
    <n v="-9.4730000000000008"/>
    <n v="-6.1559999999999997"/>
    <n v="19.757999999999999"/>
    <n v="1.8571200000000001"/>
    <n v="0"/>
    <n v="-0.3"/>
    <n v="43700"/>
    <n v="0"/>
    <n v="0"/>
    <n v="-6.6000000000000003E-2"/>
    <n v="0"/>
    <n v="0"/>
    <n v="4.0629999999999997"/>
    <n v="43190"/>
    <n v="12"/>
    <n v="0"/>
    <n v="27.399000000000001"/>
    <n v="1.714"/>
    <n v="6.8210699999999997"/>
    <n v="16.023"/>
    <n v="-0.3"/>
    <n v="42.808"/>
    <n v="0"/>
    <n v="11.201499999999999"/>
    <n v="0"/>
    <n v="0.76320152799999996"/>
    <n v="0.18518279500000001"/>
    <n v="34"/>
    <n v="9.3019999999999996"/>
  </r>
  <r>
    <n v="755"/>
    <s v="KLSE:SDS"/>
    <x v="2"/>
    <n v="2017"/>
    <x v="754"/>
    <n v="30202030"/>
    <x v="1"/>
    <x v="1"/>
    <x v="1"/>
    <n v="2050"/>
    <s v="Bakery Products"/>
    <s v="Public Company"/>
    <s v="Operating"/>
    <n v="1984"/>
    <s v="Tan, Kim"/>
    <s v="SDS Group Berhad - MD &amp; Director"/>
    <x v="0"/>
    <x v="0"/>
    <n v="9.1694499999999994"/>
    <n v="0"/>
    <n v="-8.5389999999999997"/>
    <n v="0"/>
    <n v="2.7354699999999998"/>
    <n v="4.1360000000000001"/>
    <n v="19.913"/>
    <n v="0.99470999999999998"/>
    <n v="1.583"/>
    <n v="0"/>
    <n v="0"/>
    <n v="-1.583"/>
    <n v="22.277100000000001"/>
    <n v="2.75"/>
    <n v="0.46439999999999998"/>
    <n v="0"/>
    <n v="6.8390000000000004"/>
    <n v="1.95096"/>
    <n v="0"/>
    <n v="0"/>
    <n v="0"/>
    <n v="0.16200000000000001"/>
    <n v="0"/>
    <n v="0"/>
    <n v="40.225000000000001"/>
    <n v="1.6459999999999999"/>
    <n v="0"/>
    <n v="0.59399999999999997"/>
    <n v="0"/>
    <n v="0"/>
    <n v="10.0421"/>
    <n v="28.869599999999998"/>
    <n v="78.622100000000003"/>
    <n v="12.846259999999999"/>
    <n v="22.120999999999999"/>
    <n v="0"/>
    <n v="44.158000000000001"/>
    <n v="131.84520000000001"/>
    <n v="0"/>
    <n v="6.1509999999999998"/>
    <n v="95.459000000000003"/>
    <n v="95.459000000000003"/>
    <n v="-14.30439"/>
    <n v="6.8390000000000004"/>
    <n v="0"/>
    <n v="0"/>
    <n v="28.499400000000001"/>
    <n v="0"/>
    <n v="0"/>
    <n v="0"/>
    <n v="0"/>
    <n v="0.28149000000000002"/>
    <n v="0"/>
    <n v="4.6584000000000003"/>
    <n v="6.9893999999999998"/>
    <n v="26.837900000000001"/>
    <n v="27.341899999999999"/>
    <n v="7.1914999999999996"/>
    <n v="-8.5389999999999997"/>
    <n v="1.3629199999999999"/>
    <n v="0"/>
    <n v="25.053999999999998"/>
    <n v="0"/>
    <n v="9.1105499999999999"/>
    <n v="119.245"/>
    <n v="1.5185299999999999"/>
    <n v="85.552000000000007"/>
    <n v="25.216000000000001"/>
    <n v="23.599"/>
    <n v="17.010999999999999"/>
    <n v="50.816000000000003"/>
    <n v="50.621000000000002"/>
    <n v="66.507599999999996"/>
    <n v="198.57599999999999"/>
    <n v="0"/>
    <n v="25.492000000000001"/>
    <n v="0.16200000000000001"/>
    <n v="93.753"/>
    <n v="119.245"/>
    <n v="33.61"/>
    <n v="0"/>
    <n v="139.333"/>
    <n v="0"/>
    <n v="48.254899999999999"/>
    <n v="139.333"/>
    <n v="0"/>
    <n v="2.75"/>
    <n v="2.75"/>
    <n v="9.5449999999999999"/>
    <n v="13.978759999999999"/>
    <n v="-27.216999999999999"/>
    <x v="8"/>
    <s v="Unqualified"/>
    <n v="2.7354699999999998"/>
    <n v="-1.0640000000000001"/>
    <n v="-19.815999999999999"/>
    <n v="19.913"/>
    <n v="0.99470999999999998"/>
    <n v="0"/>
    <n v="-1.7529999999999999"/>
    <n v="43700"/>
    <n v="0"/>
    <n v="0"/>
    <n v="0.216"/>
    <n v="-558.63400000000001"/>
    <n v="0"/>
    <n v="-0.751"/>
    <n v="42825"/>
    <n v="12"/>
    <n v="0"/>
    <n v="21.96"/>
    <n v="1.3629199999999999"/>
    <n v="4.0983900000000002"/>
    <n v="17.010999999999999"/>
    <n v="-1.7529999999999999"/>
    <n v="33.61"/>
    <n v="0"/>
    <n v="20.665400000000002"/>
    <n v="0"/>
    <n v="0.78622164500000002"/>
    <n v="0.241291386"/>
    <n v="33"/>
    <n v="9.3019999999999996"/>
  </r>
  <r>
    <n v="755"/>
    <s v="KLSE:SDS"/>
    <x v="3"/>
    <n v="2016"/>
    <x v="754"/>
    <n v="30202030"/>
    <x v="1"/>
    <x v="1"/>
    <x v="1"/>
    <n v="2050"/>
    <s v="Bakery Products"/>
    <s v="Public Company"/>
    <s v="Operating"/>
    <n v="1984"/>
    <s v="Tan, Kim"/>
    <s v="SDS Group Berhad - MD &amp; Director"/>
    <x v="278"/>
    <x v="0"/>
    <n v="7.4989100000000004"/>
    <n v="0"/>
    <n v="-2.5049999999999999"/>
    <n v="0"/>
    <n v="2.0550000000000002"/>
    <n v="4.4123599999999996"/>
    <n v="14.638999999999999"/>
    <n v="0.74726999999999999"/>
    <n v="0.88200000000000001"/>
    <n v="0"/>
    <n v="0"/>
    <n v="-0.88200000000000001"/>
    <n v="0"/>
    <n v="2.75"/>
    <n v="0.58238000000000001"/>
    <n v="0"/>
    <n v="6.1829999999999998"/>
    <n v="0"/>
    <n v="0"/>
    <n v="-5.2999999999999999E-2"/>
    <n v="0"/>
    <n v="0.16200000000000001"/>
    <n v="0"/>
    <n v="0"/>
    <n v="28.734000000000002"/>
    <n v="0.83099999999999996"/>
    <n v="0"/>
    <n v="1.6E-2"/>
    <n v="0"/>
    <n v="0"/>
    <n v="12.6502"/>
    <n v="30.573899999999998"/>
    <n v="67.742900000000006"/>
    <n v="0"/>
    <n v="9.5289999999999999"/>
    <n v="0"/>
    <n v="29.8504"/>
    <n v="66.521900000000002"/>
    <n v="0"/>
    <n v="3.3660000000000001"/>
    <n v="47.375999999999998"/>
    <n v="47.375999999999998"/>
    <n v="-3.214"/>
    <n v="6.1829999999999998"/>
    <n v="0"/>
    <n v="0"/>
    <n v="39.067100000000003"/>
    <n v="0"/>
    <n v="0"/>
    <n v="0"/>
    <n v="0"/>
    <n v="0.32461000000000001"/>
    <n v="0"/>
    <n v="0"/>
    <n v="0"/>
    <n v="0"/>
    <n v="0"/>
    <n v="0"/>
    <n v="-2.5049999999999999"/>
    <n v="0.85699999999999998"/>
    <n v="0"/>
    <n v="20.46"/>
    <n v="0"/>
    <n v="7.44"/>
    <n v="64.265000000000001"/>
    <n v="0"/>
    <n v="0"/>
    <n v="20.622"/>
    <n v="16.704999999999998"/>
    <n v="11.677"/>
    <n v="28.684000000000001"/>
    <n v="25.466999999999999"/>
    <n v="55.126899999999999"/>
    <n v="122.8509"/>
    <n v="0"/>
    <n v="20.73"/>
    <n v="0.16200000000000001"/>
    <n v="43.534999999999997"/>
    <n v="64.265000000000001"/>
    <n v="13.79"/>
    <n v="0"/>
    <n v="93.981999999999999"/>
    <n v="0"/>
    <n v="0"/>
    <n v="93.981999999999999"/>
    <n v="0"/>
    <n v="2.75"/>
    <n v="2.75"/>
    <n v="5.8689999999999998"/>
    <n v="0"/>
    <n v="-11.978999999999999"/>
    <x v="8"/>
    <s v="Unqualified"/>
    <n v="2.0550000000000002"/>
    <n v="-9.9009999999999998"/>
    <n v="-2.883"/>
    <n v="14.638999999999999"/>
    <n v="0.74726999999999999"/>
    <n v="0"/>
    <n v="-1.3149999999999999"/>
    <n v="43700"/>
    <n v="0"/>
    <n v="0"/>
    <n v="0.127"/>
    <n v="-9.3900000000000008E-3"/>
    <n v="0"/>
    <n v="1.982"/>
    <n v="42460"/>
    <n v="12"/>
    <n v="0"/>
    <n v="17.562000000000001"/>
    <n v="0.85699999999999998"/>
    <n v="2.9119999999999999"/>
    <n v="11.677"/>
    <n v="-1.3149999999999999"/>
    <n v="13.79"/>
    <n v="0"/>
    <n v="17.661999999999999"/>
    <n v="0"/>
    <n v="0.67742939400000002"/>
    <n v="0.16237337199999999"/>
    <n v="32"/>
    <n v="9.3019999999999996"/>
  </r>
  <r>
    <n v="755"/>
    <s v="KLSE:SDS"/>
    <x v="4"/>
    <n v="2015"/>
    <x v="754"/>
    <n v="30202030"/>
    <x v="1"/>
    <x v="1"/>
    <x v="1"/>
    <n v="2050"/>
    <s v="Bakery Products"/>
    <s v="Public Company"/>
    <s v="Operating"/>
    <n v="1984"/>
    <s v="Tan, Kim"/>
    <s v="SDS Group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2.744999999999999"/>
    <n v="0"/>
    <n v="0"/>
    <n v="0"/>
    <n v="0"/>
    <n v="0"/>
    <n v="0"/>
    <n v="0"/>
    <n v="0"/>
    <n v="0"/>
    <n v="0"/>
    <n v="0"/>
    <n v="0"/>
    <n v="0"/>
    <n v="0"/>
    <s v="."/>
    <s v="."/>
    <n v="31"/>
    <n v="9.3019999999999996"/>
  </r>
  <r>
    <n v="756"/>
    <s v="KLSE:SEACERA"/>
    <x v="0"/>
    <n v="2019"/>
    <x v="755"/>
    <n v="20102010"/>
    <x v="2"/>
    <x v="4"/>
    <x v="4"/>
    <n v="3250"/>
    <s v="Structural Clay Products"/>
    <s v="Public Company"/>
    <s v="Operating"/>
    <n v="1987"/>
    <s v="Bin Ariffin, Zulkarnin"/>
    <s v="Seacera Group Berhad - Group CEO"/>
    <x v="0"/>
    <x v="0"/>
    <n v="1.13971"/>
    <n v="0"/>
    <n v="-7.7676499999999997"/>
    <n v="0"/>
    <n v="0.20396"/>
    <n v="-3.1189999999999999E-2"/>
    <n v="-7.0342399999999996"/>
    <n v="4.2999999999999999E-4"/>
    <n v="-3.9449999999999999E-2"/>
    <n v="0"/>
    <n v="0"/>
    <n v="3.9449999999999999E-2"/>
    <n v="0"/>
    <n v="397.51206999999999"/>
    <n v="0.28439999999999999"/>
    <n v="0"/>
    <n v="-122.89857000000001"/>
    <n v="0"/>
    <n v="0"/>
    <n v="0"/>
    <n v="0"/>
    <n v="0"/>
    <n v="0"/>
    <n v="0"/>
    <n v="-12.767569999999999"/>
    <n v="0.14108999999999999"/>
    <n v="0"/>
    <n v="0.19585"/>
    <n v="0"/>
    <n v="0"/>
    <n v="0"/>
    <n v="-76.461100000000002"/>
    <n v="21.0898"/>
    <n v="0"/>
    <n v="0"/>
    <n v="0"/>
    <n v="0"/>
    <n v="0"/>
    <n v="123.7405"/>
    <n v="-127.73676"/>
    <n v="847.33122000000003"/>
    <n v="847.33122000000003"/>
    <n v="-78.385769999999994"/>
    <n v="-122.89857000000001"/>
    <n v="0"/>
    <n v="0"/>
    <n v="0"/>
    <n v="161.63202000000001"/>
    <n v="0"/>
    <n v="0"/>
    <n v="0"/>
    <n v="0.27583000000000002"/>
    <n v="0"/>
    <n v="0"/>
    <n v="0"/>
    <n v="0"/>
    <n v="0"/>
    <n v="0"/>
    <n v="-7.7676499999999997"/>
    <n v="0.13825999999999999"/>
    <n v="0"/>
    <n v="540.58613000000003"/>
    <n v="0"/>
    <n v="1.13971"/>
    <n v="887.79102"/>
    <n v="0"/>
    <n v="0"/>
    <n v="540.58613000000003"/>
    <n v="40.459809999999997"/>
    <n v="23.758430000000001"/>
    <n v="142.26178999999999"/>
    <n v="23.758430000000001"/>
    <n v="3.2801"/>
    <n v="3.3913000000000002"/>
    <n v="0"/>
    <n v="700.55731000000003"/>
    <n v="0"/>
    <n v="187.23371"/>
    <n v="887.79102"/>
    <n v="0"/>
    <n v="161.63202000000001"/>
    <n v="16.698129999999999"/>
    <n v="0"/>
    <n v="0"/>
    <n v="16.698129999999999"/>
    <n v="453.74124"/>
    <n v="474.31785000000002"/>
    <n v="480.31785000000002"/>
    <n v="16.4496"/>
    <n v="0"/>
    <n v="-101.80199"/>
    <x v="21"/>
    <s v="Unqualified Going Concern"/>
    <n v="0.20396"/>
    <n v="16.742339999999999"/>
    <n v="-7.5799799999999999"/>
    <n v="-7.0342399999999996"/>
    <n v="4.2999999999999999E-4"/>
    <n v="0"/>
    <n v="0"/>
    <n v="44138"/>
    <n v="0"/>
    <n v="0"/>
    <n v="0"/>
    <n v="0"/>
    <n v="0"/>
    <n v="2.1281099999999999"/>
    <n v="43646"/>
    <n v="12"/>
    <n v="0"/>
    <n v="-167.08126999999999"/>
    <n v="0.13825999999999999"/>
    <n v="0.34221000000000001"/>
    <n v="23.758430000000001"/>
    <n v="0"/>
    <n v="0"/>
    <n v="0"/>
    <s v="."/>
    <n v="0"/>
    <n v="0.35027861599999999"/>
    <n v="0.17663151599999999"/>
    <n v="32"/>
    <n v="-127.9956"/>
  </r>
  <r>
    <n v="756"/>
    <s v="KLSE:SEACERA"/>
    <x v="1"/>
    <n v="2018"/>
    <x v="755"/>
    <n v="20102010"/>
    <x v="2"/>
    <x v="4"/>
    <x v="4"/>
    <n v="3250"/>
    <s v="Structural Clay Products"/>
    <s v="Public Company"/>
    <s v="Operating"/>
    <n v="1987"/>
    <s v="Bin Ariffin, Zulkarnin"/>
    <s v="Seacera Group Berhad - Group CEO"/>
    <x v="0"/>
    <x v="0"/>
    <n v="1.75979"/>
    <n v="0"/>
    <n v="0"/>
    <n v="0"/>
    <n v="5.4669999999999996"/>
    <n v="-1.7440000000000001E-2"/>
    <n v="-6.7279999999999998"/>
    <n v="1.417E-2"/>
    <n v="0.17100000000000001"/>
    <n v="0"/>
    <n v="0"/>
    <n v="-0.17100000000000001"/>
    <n v="-1.1717"/>
    <n v="385.76"/>
    <n v="1.2047300000000001"/>
    <n v="0"/>
    <n v="-38.435000000000002"/>
    <n v="2.708E-2"/>
    <n v="0"/>
    <n v="0"/>
    <n v="0"/>
    <n v="0"/>
    <n v="0"/>
    <n v="0"/>
    <n v="-38.435000000000002"/>
    <n v="0.17100000000000001"/>
    <n v="0"/>
    <n v="0"/>
    <n v="0"/>
    <n v="0"/>
    <n v="-152.28"/>
    <n v="-164.8792"/>
    <n v="14.661099999999999"/>
    <n v="20.23011"/>
    <n v="7.5039999999999996"/>
    <n v="0"/>
    <n v="0.86429999999999996"/>
    <n v="0.89449999999999996"/>
    <n v="188.45837"/>
    <n v="-43.128999999999998"/>
    <n v="873.52"/>
    <n v="873.52"/>
    <n v="34.929000000000002"/>
    <n v="-38.435000000000002"/>
    <n v="0"/>
    <n v="0"/>
    <n v="0"/>
    <n v="161.63200000000001"/>
    <n v="0"/>
    <n v="0"/>
    <n v="0"/>
    <n v="1.1206499999999999"/>
    <n v="0"/>
    <n v="-2.3552"/>
    <n v="-2.6844000000000001"/>
    <n v="-6.3156999999999996"/>
    <n v="-5.1862000000000004"/>
    <n v="-4.8196000000000003"/>
    <n v="0"/>
    <n v="0"/>
    <n v="0"/>
    <n v="678.85500000000002"/>
    <n v="0"/>
    <n v="1.75979"/>
    <n v="982.93799999999999"/>
    <n v="2.2859999999999998E-2"/>
    <n v="-6.9995000000000003"/>
    <n v="678.85500000000002"/>
    <n v="109.41800000000001"/>
    <n v="21.802"/>
    <n v="90.823999999999998"/>
    <n v="29.306000000000001"/>
    <n v="3.3757000000000001"/>
    <n v="3.4935999999999998"/>
    <n v="0"/>
    <n v="838.82799999999997"/>
    <n v="0"/>
    <n v="144.11000000000001"/>
    <n v="982.93799999999999"/>
    <n v="7.5039999999999996"/>
    <n v="161.63200000000001"/>
    <n v="23.311"/>
    <n v="0"/>
    <n v="-42.402999999999999"/>
    <n v="23.311"/>
    <n v="380.23617000000002"/>
    <n v="385.76"/>
    <n v="385.76"/>
    <n v="21.802"/>
    <n v="23.431360000000002"/>
    <n v="18.594000000000001"/>
    <x v="0"/>
    <n v="0"/>
    <n v="5.4669999999999996"/>
    <n v="7.5250000000000004"/>
    <n v="3.15"/>
    <n v="-6.7279999999999998"/>
    <n v="1.417E-2"/>
    <n v="0"/>
    <n v="0"/>
    <n v="43523"/>
    <n v="0"/>
    <n v="0"/>
    <n v="0"/>
    <n v="-0.79969000000000001"/>
    <n v="0"/>
    <n v="3.9470000000000001"/>
    <n v="43465"/>
    <n v="12"/>
    <n v="0"/>
    <n v="-15.659000000000001"/>
    <n v="0"/>
    <n v="5.4669999999999996"/>
    <n v="21.802"/>
    <n v="0"/>
    <n v="7.5039999999999996"/>
    <n v="0"/>
    <s v="."/>
    <n v="0"/>
    <n v="0.33834114700000001"/>
    <n v="-5.1415784999999999E-2"/>
    <n v="31"/>
    <n v="-127.9956"/>
  </r>
  <r>
    <n v="756"/>
    <s v="KLSE:SEACERA"/>
    <x v="2"/>
    <n v="2017"/>
    <x v="755"/>
    <n v="20102010"/>
    <x v="2"/>
    <x v="4"/>
    <x v="4"/>
    <n v="3250"/>
    <s v="Structural Clay Products"/>
    <s v="Public Company"/>
    <s v="Operating"/>
    <n v="1987"/>
    <s v="Bin Ariffin, Zulkarnin"/>
    <s v="Seacera Group Berhad - Group CEO"/>
    <x v="0"/>
    <x v="0"/>
    <n v="1.94729"/>
    <n v="0"/>
    <n v="-0.22769"/>
    <n v="0"/>
    <n v="27.971019999999999"/>
    <n v="7.8049999999999994E-2"/>
    <n v="27.782689999999999"/>
    <n v="7.9289999999999999E-2"/>
    <n v="0.51724999999999999"/>
    <n v="0"/>
    <n v="0"/>
    <n v="-0.51724999999999999"/>
    <n v="22.606300000000001"/>
    <n v="353.005"/>
    <n v="1.3183"/>
    <n v="0"/>
    <n v="11.64376"/>
    <n v="6.1929999999999999E-2"/>
    <n v="0"/>
    <n v="0"/>
    <n v="0"/>
    <n v="2.9992000000000001"/>
    <n v="2.9992000000000001"/>
    <n v="0"/>
    <n v="4.3245199999999997"/>
    <n v="0.14924999999999999"/>
    <n v="0"/>
    <n v="0.81154999999999999"/>
    <n v="0"/>
    <n v="0"/>
    <n v="35.197600000000001"/>
    <n v="10.685"/>
    <n v="19.816299999999998"/>
    <n v="43.528460000000003"/>
    <n v="5.7223100000000002"/>
    <n v="0"/>
    <n v="0.67669999999999997"/>
    <n v="0.7359"/>
    <n v="288.23063999999999"/>
    <n v="8.9243199999999998"/>
    <n v="848.18800999999996"/>
    <n v="848.18800999999996"/>
    <n v="79.445239999999998"/>
    <n v="11.64376"/>
    <n v="0"/>
    <n v="0"/>
    <n v="0"/>
    <n v="161.63202000000001"/>
    <n v="0"/>
    <n v="0"/>
    <n v="0"/>
    <n v="1.17161"/>
    <n v="0"/>
    <n v="0.84789999999999999"/>
    <n v="0.94740000000000002"/>
    <n v="1.4311"/>
    <n v="1.0342"/>
    <n v="1.1618999999999999"/>
    <n v="-0.22769"/>
    <n v="10.130330000000001"/>
    <n v="0"/>
    <n v="683.90412000000003"/>
    <n v="0"/>
    <n v="1.9387799999999999"/>
    <n v="1056.91659"/>
    <n v="4.7160000000000001E-2"/>
    <n v="60.230499999999999"/>
    <n v="686.90332000000001"/>
    <n v="205.72937999999999"/>
    <n v="67.874210000000005"/>
    <n v="156.05699000000001"/>
    <n v="74.111239999999995"/>
    <n v="8.0417000000000005"/>
    <n v="8.7448999999999995"/>
    <n v="0"/>
    <n v="847.47438999999997"/>
    <n v="2.9992000000000001"/>
    <n v="209.44220000000001"/>
    <n v="1056.91659"/>
    <n v="6.2370299999999999"/>
    <n v="161.63202000000001"/>
    <n v="40.472540000000002"/>
    <n v="0"/>
    <n v="-41.426400000000001"/>
    <n v="40.472540000000002"/>
    <n v="276.59059999999999"/>
    <n v="352.74900000000002"/>
    <n v="375.28895"/>
    <n v="67.099779999999996"/>
    <n v="46.613529999999997"/>
    <n v="49.67239"/>
    <x v="21"/>
    <s v="Unqualified"/>
    <n v="27.971019999999999"/>
    <n v="37.90354"/>
    <n v="-75.791920000000005"/>
    <n v="27.782689999999999"/>
    <n v="7.9289999999999999E-2"/>
    <n v="0"/>
    <n v="0"/>
    <n v="43769"/>
    <n v="0"/>
    <n v="0"/>
    <n v="0"/>
    <n v="-1.022"/>
    <n v="0"/>
    <n v="-10.105689999999999"/>
    <n v="43100"/>
    <n v="12"/>
    <n v="0"/>
    <n v="26.05613"/>
    <n v="10.130330000000001"/>
    <n v="38.101349999999996"/>
    <n v="67.874210000000005"/>
    <n v="0"/>
    <n v="6.2370299999999999"/>
    <n v="0"/>
    <n v="2.0082"/>
    <n v="0"/>
    <n v="0.470872389"/>
    <n v="1.0530489000000001E-2"/>
    <n v="30"/>
    <n v="-127.9956"/>
  </r>
  <r>
    <n v="756"/>
    <s v="KLSE:SEACERA"/>
    <x v="3"/>
    <n v="2016"/>
    <x v="755"/>
    <n v="20102010"/>
    <x v="2"/>
    <x v="4"/>
    <x v="4"/>
    <n v="3250"/>
    <s v="Structural Clay Products"/>
    <s v="Public Company"/>
    <s v="Operating"/>
    <n v="1987"/>
    <s v="Bin Ariffin, Zulkarnin"/>
    <s v="Seacera Group Berhad - Group CEO"/>
    <x v="0"/>
    <x v="0"/>
    <n v="2.3843399999999999"/>
    <n v="0"/>
    <n v="-2.2799299999999998"/>
    <n v="0"/>
    <n v="27.870660000000001"/>
    <n v="-0.23898"/>
    <n v="-53.947209999999998"/>
    <n v="0.11860999999999999"/>
    <n v="0.57074000000000003"/>
    <n v="0"/>
    <n v="0"/>
    <n v="-0.57074000000000003"/>
    <n v="8.6760999999999999"/>
    <n v="235.27708000000001"/>
    <n v="1.9883999999999999"/>
    <n v="0"/>
    <n v="4.39703"/>
    <n v="0.15032000000000001"/>
    <n v="295"/>
    <n v="0"/>
    <n v="0"/>
    <n v="2.9992000000000001"/>
    <n v="0"/>
    <n v="0"/>
    <n v="3.3779599999999999"/>
    <n v="-3.30152"/>
    <n v="0"/>
    <n v="0.78517000000000003"/>
    <n v="0"/>
    <n v="0"/>
    <n v="11.0398"/>
    <n v="4.8887"/>
    <n v="14.976800000000001"/>
    <n v="-48.480930000000001"/>
    <n v="1.1630499999999999"/>
    <n v="0"/>
    <n v="0.26729999999999998"/>
    <n v="0.29289999999999999"/>
    <n v="187.37336999999999"/>
    <n v="6.0993700000000004"/>
    <n v="458.92984000000001"/>
    <n v="458.92984000000001"/>
    <n v="116.40747"/>
    <n v="4.39703"/>
    <n v="0"/>
    <n v="0"/>
    <n v="115.5715"/>
    <n v="0"/>
    <n v="0"/>
    <n v="0"/>
    <n v="0"/>
    <n v="1.7396199999999999"/>
    <n v="0"/>
    <n v="0.43269999999999997"/>
    <n v="0.46610000000000001"/>
    <n v="1.1338999999999999"/>
    <n v="0.69450000000000001"/>
    <n v="-0.16109999999999999"/>
    <n v="-2.2799299999999998"/>
    <n v="2.85554"/>
    <n v="0"/>
    <n v="557.25188000000003"/>
    <n v="0"/>
    <n v="2.3715799999999998"/>
    <n v="659.62260000000003"/>
    <n v="0.10881"/>
    <n v="8.0632999999999999"/>
    <n v="560.25108"/>
    <n v="191.21014"/>
    <n v="52.086390000000002"/>
    <n v="96.162850000000006"/>
    <n v="53.729570000000002"/>
    <n v="8.7426999999999992"/>
    <n v="9.5802999999999994"/>
    <n v="295"/>
    <n v="560.83168999999998"/>
    <n v="2.9992000000000001"/>
    <n v="98.790899999999993"/>
    <n v="659.62260000000003"/>
    <n v="1.6431800000000001"/>
    <n v="0"/>
    <n v="69.096860000000007"/>
    <n v="234.226"/>
    <n v="12.1134"/>
    <n v="69.096860000000007"/>
    <n v="214.16811000000001"/>
    <n v="234.97108"/>
    <n v="235.61947000000001"/>
    <n v="51.149149999999999"/>
    <n v="-45.900460000000002"/>
    <n v="95.047290000000004"/>
    <x v="21"/>
    <s v="Unqualified"/>
    <n v="27.870660000000001"/>
    <n v="50.115540000000003"/>
    <n v="0.83164000000000005"/>
    <n v="-53.947209999999998"/>
    <n v="0.11860999999999999"/>
    <n v="0"/>
    <n v="-7.0491299999999999"/>
    <n v="43220"/>
    <n v="0"/>
    <n v="0"/>
    <n v="0"/>
    <n v="-27.885000000000002"/>
    <n v="0"/>
    <n v="-3.0000399999999998"/>
    <n v="42735"/>
    <n v="12"/>
    <n v="0"/>
    <n v="18.546559999999999"/>
    <n v="2.85554"/>
    <n v="30.726209999999998"/>
    <n v="52.086390000000002"/>
    <n v="-7.0491299999999999"/>
    <n v="1.6431800000000001"/>
    <n v="0"/>
    <s v="."/>
    <n v="0"/>
    <n v="0.43383029899999997"/>
    <n v="1.0875579999999999E-2"/>
    <n v="29"/>
    <n v="-127.9956"/>
  </r>
  <r>
    <n v="756"/>
    <s v="KLSE:SEACERA"/>
    <x v="4"/>
    <n v="2015"/>
    <x v="755"/>
    <n v="20102010"/>
    <x v="2"/>
    <x v="4"/>
    <x v="4"/>
    <n v="3250"/>
    <s v="Structural Clay Products"/>
    <s v="Public Company"/>
    <s v="Operating"/>
    <n v="1987"/>
    <s v="Bin Ariffin, Zulkarnin"/>
    <s v="Seacera Group Berhad - Group CEO"/>
    <x v="0"/>
    <x v="0"/>
    <n v="2.7190500000000002"/>
    <n v="0"/>
    <n v="-0.68193000000000004"/>
    <n v="0"/>
    <n v="29.25911"/>
    <n v="3.39E-2"/>
    <n v="7.1095100000000002"/>
    <n v="0.15432000000000001"/>
    <n v="1.59575"/>
    <n v="0"/>
    <n v="0"/>
    <n v="-1.59575"/>
    <n v="154.81020000000001"/>
    <n v="189.59778"/>
    <n v="1.6387700000000001"/>
    <n v="0.03"/>
    <n v="6.5171900000000003"/>
    <n v="0.24077000000000001"/>
    <n v="0"/>
    <n v="0"/>
    <n v="0"/>
    <n v="2.9992000000000001"/>
    <n v="0"/>
    <n v="0"/>
    <n v="17.700410000000002"/>
    <n v="-0.19014"/>
    <n v="0"/>
    <n v="0.95645999999999998"/>
    <n v="0"/>
    <n v="0"/>
    <n v="15.962300000000001"/>
    <n v="28.719799999999999"/>
    <n v="15.0634"/>
    <n v="111.15396"/>
    <n v="1.6002000000000001"/>
    <n v="0"/>
    <n v="0.40400000000000003"/>
    <n v="0.43980000000000002"/>
    <n v="138.75130999999999"/>
    <n v="4.1932099999999997"/>
    <n v="460.37313"/>
    <n v="460.37313"/>
    <n v="66.807640000000006"/>
    <n v="6.5171900000000003"/>
    <n v="0"/>
    <n v="0"/>
    <n v="129.8125"/>
    <n v="0"/>
    <n v="0"/>
    <n v="0"/>
    <n v="0"/>
    <n v="1.4035500000000001"/>
    <n v="0"/>
    <n v="0.87119999999999997"/>
    <n v="0.98740000000000006"/>
    <n v="1.1681999999999999"/>
    <n v="1.1910000000000001"/>
    <n v="-0.30299999999999999"/>
    <n v="-0.68193000000000004"/>
    <n v="4.3136999999999999"/>
    <n v="0"/>
    <n v="512.52418999999998"/>
    <n v="0"/>
    <n v="2.70323"/>
    <n v="610.40360999999996"/>
    <n v="0.13183"/>
    <n v="88.0351"/>
    <n v="515.52338999999995"/>
    <n v="145.45926"/>
    <n v="43.682369999999999"/>
    <n v="88.761179999999996"/>
    <n v="45.962910000000001"/>
    <n v="8.1433999999999997"/>
    <n v="8.8652999999999995"/>
    <n v="0"/>
    <n v="518.45550000000003"/>
    <n v="2.9992000000000001"/>
    <n v="91.94811"/>
    <n v="610.40360999999996"/>
    <n v="2.2805399999999998"/>
    <n v="0"/>
    <n v="61.631189999999997"/>
    <n v="0"/>
    <n v="-21.335999999999999"/>
    <n v="61.631189999999997"/>
    <n v="182.86885000000001"/>
    <n v="189.59700000000001"/>
    <n v="189.59700000000001"/>
    <n v="42.45111"/>
    <n v="113.18613000000001"/>
    <n v="56.698079999999997"/>
    <x v="21"/>
    <s v="Unqualified"/>
    <n v="29.25911"/>
    <n v="-8.3093299999999992"/>
    <n v="-0.64493"/>
    <n v="7.1095100000000002"/>
    <n v="0.15432000000000001"/>
    <n v="0"/>
    <n v="-5.4433100000000003"/>
    <n v="42853"/>
    <n v="0"/>
    <n v="0"/>
    <n v="0"/>
    <n v="-289.10000000000002"/>
    <n v="0"/>
    <n v="-1.8447499999999999"/>
    <n v="42369"/>
    <n v="12"/>
    <n v="0"/>
    <n v="19.496320000000001"/>
    <n v="4.3136999999999999"/>
    <n v="33.572809999999997"/>
    <n v="43.682369999999999"/>
    <n v="-5.4433100000000003"/>
    <n v="2.2805399999999998"/>
    <n v="0"/>
    <s v="."/>
    <n v="0"/>
    <n v="0.37794570100000002"/>
    <n v="8.0878879999999997E-3"/>
    <n v="28"/>
    <n v="-127.9956"/>
  </r>
  <r>
    <n v="757"/>
    <s v="KLSE:SEAL"/>
    <x v="0"/>
    <n v="2019"/>
    <x v="756"/>
    <n v="60102010"/>
    <x v="4"/>
    <x v="6"/>
    <x v="7"/>
    <n v="6500"/>
    <s v="Real Estate"/>
    <s v="Public Company"/>
    <s v="Operating"/>
    <n v="1962"/>
    <s v="Bin Mohd Hassan, Abdul"/>
    <s v="Seal Incorporated Berhad - Executive Chairman"/>
    <x v="0"/>
    <x v="0"/>
    <n v="1.20929"/>
    <n v="0"/>
    <n v="0"/>
    <n v="0"/>
    <n v="8.1546800000000008"/>
    <n v="-0.12723000000000001"/>
    <n v="-30.159800000000001"/>
    <n v="3.44E-2"/>
    <n v="4.7609399999999997"/>
    <n v="0"/>
    <n v="0"/>
    <n v="-4.7609399999999997"/>
    <n v="7.4199000000000002"/>
    <n v="142.62953999999999"/>
    <n v="2.6480600000000001"/>
    <n v="0"/>
    <n v="13.07639"/>
    <n v="1.4432400000000001"/>
    <n v="0"/>
    <n v="0"/>
    <n v="0"/>
    <n v="0"/>
    <n v="0"/>
    <n v="0"/>
    <n v="23.300039999999999"/>
    <n v="8.1974900000000002"/>
    <n v="0"/>
    <n v="2.3277700000000001"/>
    <n v="0"/>
    <n v="0"/>
    <n v="13.657400000000001"/>
    <n v="23.246700000000001"/>
    <n v="31.872800000000002"/>
    <n v="-15.87584"/>
    <n v="44.724240000000002"/>
    <n v="0"/>
    <n v="11.960599999999999"/>
    <n v="15.413"/>
    <n v="82.951239999999999"/>
    <n v="19.801439999999999"/>
    <n v="81.954800000000006"/>
    <n v="81.954800000000006"/>
    <n v="163.13525999999999"/>
    <n v="13.07639"/>
    <n v="10.79893"/>
    <n v="0"/>
    <n v="0"/>
    <n v="0"/>
    <n v="0"/>
    <n v="0"/>
    <n v="0"/>
    <n v="2.09483"/>
    <n v="0"/>
    <n v="1.9764999999999999"/>
    <n v="2.3060999999999998"/>
    <n v="7.1544999999999996"/>
    <n v="7.0201000000000002"/>
    <n v="5.5872999999999999"/>
    <n v="0"/>
    <n v="0"/>
    <n v="0"/>
    <n v="275.87047000000001"/>
    <n v="0"/>
    <n v="1.1637299999999999"/>
    <n v="429.48800999999997"/>
    <n v="0.2424"/>
    <n v="8.0519999999999996"/>
    <n v="286.66941000000003"/>
    <n v="241.71761000000001"/>
    <n v="39.359650000000002"/>
    <n v="91.280889999999999"/>
    <n v="84.45787"/>
    <n v="22.3993"/>
    <n v="28.864799999999999"/>
    <n v="0"/>
    <n v="292.59775999999999"/>
    <n v="10.79893"/>
    <n v="136.89025000000001"/>
    <n v="429.48800999999997"/>
    <n v="45.098219999999998"/>
    <n v="0"/>
    <n v="100.22933999999999"/>
    <n v="0"/>
    <n v="-26.069900000000001"/>
    <n v="100.22933999999999"/>
    <n v="237.05618000000001"/>
    <n v="237.05618000000001"/>
    <n v="237.05618000000001"/>
    <n v="37.883029999999998"/>
    <n v="-15.03617"/>
    <n v="150.43673000000001"/>
    <x v="2"/>
    <s v="Unqualified with Additional Language"/>
    <n v="8.1546800000000008"/>
    <n v="24.549019999999999"/>
    <n v="1.30365"/>
    <n v="-30.159800000000001"/>
    <n v="3.44E-2"/>
    <n v="0"/>
    <n v="0"/>
    <n v="44134"/>
    <n v="0"/>
    <n v="0"/>
    <n v="0"/>
    <n v="-828.62400000000002"/>
    <n v="0"/>
    <n v="-4.3071299999999999"/>
    <n v="43646"/>
    <n v="12"/>
    <n v="0"/>
    <n v="145.85251"/>
    <n v="0"/>
    <n v="26.661110000000001"/>
    <n v="39.359650000000002"/>
    <n v="0"/>
    <n v="45.098219999999998"/>
    <n v="18.506430000000002"/>
    <n v="29.2331"/>
    <n v="0"/>
    <n v="0.51186874800000004"/>
    <n v="0.28349923100000002"/>
    <n v="57"/>
    <n v="28.04176"/>
  </r>
  <r>
    <n v="757"/>
    <s v="KLSE:SEAL"/>
    <x v="1"/>
    <n v="2018"/>
    <x v="756"/>
    <n v="60102010"/>
    <x v="4"/>
    <x v="6"/>
    <x v="7"/>
    <n v="6500"/>
    <s v="Real Estate"/>
    <s v="Public Company"/>
    <s v="Operating"/>
    <n v="1962"/>
    <s v="Bin Mohd Hassan, Abdul"/>
    <s v="Seal Incorporated Berhad - Executive Chairman"/>
    <x v="0"/>
    <x v="0"/>
    <n v="1.1257600000000001"/>
    <n v="0"/>
    <n v="0"/>
    <n v="0"/>
    <n v="8.2506299999999992"/>
    <n v="0.13541"/>
    <n v="32.100909999999999"/>
    <n v="3.4799999999999998E-2"/>
    <n v="7.4799699999999998"/>
    <n v="0"/>
    <n v="0"/>
    <n v="-7.4799699999999998"/>
    <n v="5.8078000000000003"/>
    <n v="142.62953999999999"/>
    <n v="2.10758"/>
    <n v="0"/>
    <n v="16.79786"/>
    <n v="2.1410100000000001"/>
    <n v="0"/>
    <n v="0"/>
    <n v="0"/>
    <n v="0"/>
    <n v="0"/>
    <n v="0"/>
    <n v="27.422779999999999"/>
    <n v="4.0921700000000003"/>
    <n v="0"/>
    <n v="1.7235799999999999"/>
    <n v="0"/>
    <n v="0"/>
    <n v="12.785299999999999"/>
    <n v="20.2273"/>
    <n v="31.3797"/>
    <n v="20.98856"/>
    <n v="22.749610000000001"/>
    <n v="21.444210000000002"/>
    <n v="7.0128000000000004"/>
    <n v="8.5292999999999992"/>
    <n v="104.29931000000001"/>
    <n v="14.853339999999999"/>
    <n v="56.939819999999997"/>
    <n v="56.939819999999997"/>
    <n v="139.31392"/>
    <n v="16.79786"/>
    <n v="11.314220000000001"/>
    <n v="0"/>
    <n v="0"/>
    <n v="0"/>
    <n v="0"/>
    <n v="0"/>
    <n v="0"/>
    <n v="1.42882"/>
    <n v="0"/>
    <n v="2.7791999999999999"/>
    <n v="3.2587999999999999"/>
    <n v="5.7228000000000003"/>
    <n v="5.3851000000000004"/>
    <n v="4.6105999999999998"/>
    <n v="0"/>
    <n v="0"/>
    <n v="0"/>
    <n v="255.55375000000001"/>
    <n v="0"/>
    <n v="1.07803"/>
    <n v="397.48268000000002"/>
    <n v="0.3589"/>
    <n v="11.0245"/>
    <n v="266.86795999999998"/>
    <n v="212.82754"/>
    <n v="35.718980000000002"/>
    <n v="100.98197"/>
    <n v="58.983049999999999"/>
    <n v="17.78"/>
    <n v="21.625"/>
    <n v="0"/>
    <n v="272.75349"/>
    <n v="11.314220000000001"/>
    <n v="124.72918"/>
    <n v="397.48268000000002"/>
    <n v="23.26407"/>
    <n v="0"/>
    <n v="135.57302000000001"/>
    <n v="0"/>
    <n v="62.982100000000003"/>
    <n v="135.57302000000001"/>
    <n v="237.05618000000001"/>
    <n v="237.05618000000001"/>
    <n v="237.05618000000001"/>
    <n v="34.32123"/>
    <n v="21.82272"/>
    <n v="111.84557"/>
    <x v="2"/>
    <s v="Unqualified"/>
    <n v="8.2506299999999992"/>
    <n v="3.2756799999999999"/>
    <n v="-19.24352"/>
    <n v="32.100909999999999"/>
    <n v="3.4799999999999998E-2"/>
    <n v="0"/>
    <n v="0"/>
    <n v="43762"/>
    <n v="0"/>
    <n v="0"/>
    <n v="0"/>
    <n v="-62.320999999999998"/>
    <n v="0"/>
    <n v="16.13307"/>
    <n v="43281"/>
    <n v="12"/>
    <n v="0"/>
    <n v="126.05107"/>
    <n v="0"/>
    <n v="8.2506299999999992"/>
    <n v="35.718980000000002"/>
    <n v="0"/>
    <n v="23.26407"/>
    <n v="0"/>
    <n v="22.228100000000001"/>
    <n v="0"/>
    <n v="0.57619740799999997"/>
    <n v="5.4457011999999999E-2"/>
    <n v="56"/>
    <n v="28.04176"/>
  </r>
  <r>
    <n v="757"/>
    <s v="KLSE:SEAL"/>
    <x v="2"/>
    <n v="2017"/>
    <x v="756"/>
    <n v="60102010"/>
    <x v="4"/>
    <x v="6"/>
    <x v="7"/>
    <n v="6500"/>
    <s v="Real Estate"/>
    <s v="Public Company"/>
    <s v="Operating"/>
    <n v="1962"/>
    <s v="Bin Mohd Hassan, Abdul"/>
    <s v="Seal Incorporated Berhad - Executive Chairman"/>
    <x v="0"/>
    <x v="0"/>
    <n v="1.06396"/>
    <n v="0"/>
    <n v="0"/>
    <n v="0"/>
    <n v="7.8709199999999999"/>
    <n v="-9.1880000000000003E-2"/>
    <n v="-20.869140000000002"/>
    <n v="3.32E-2"/>
    <n v="5.4803800000000003"/>
    <n v="0"/>
    <n v="0"/>
    <n v="-5.4803800000000003"/>
    <n v="4.5692000000000004"/>
    <n v="142.62953999999999"/>
    <n v="2.7319599999999999"/>
    <n v="0"/>
    <n v="1.0536399999999999"/>
    <n v="1.3412299999999999"/>
    <n v="0"/>
    <n v="0"/>
    <n v="0"/>
    <n v="0"/>
    <n v="0"/>
    <n v="0"/>
    <n v="15.424189999999999"/>
    <n v="7.9216300000000004"/>
    <n v="0"/>
    <n v="1.7710600000000001"/>
    <n v="0"/>
    <n v="0"/>
    <n v="1.8081"/>
    <n v="18.5425"/>
    <n v="27.657399999999999"/>
    <n v="94.496870000000001"/>
    <n v="23.838940000000001"/>
    <n v="0.81137000000000004"/>
    <n v="7.7781000000000002"/>
    <n v="9.3870000000000005"/>
    <n v="100.37607"/>
    <n v="-9.0374700000000008"/>
    <n v="69.704340000000002"/>
    <n v="69.704340000000002"/>
    <n v="150.10238000000001"/>
    <n v="1.0536399999999999"/>
    <n v="11.89673"/>
    <n v="0"/>
    <n v="0"/>
    <n v="0"/>
    <n v="0"/>
    <n v="0"/>
    <n v="0"/>
    <n v="1.9201900000000001"/>
    <n v="0"/>
    <n v="0.1764"/>
    <n v="0.1993"/>
    <n v="-3.6631999999999998"/>
    <n v="0.2913"/>
    <n v="-2.7351999999999999"/>
    <n v="0"/>
    <n v="0"/>
    <n v="0"/>
    <n v="240.32272"/>
    <n v="0"/>
    <n v="1.0137799999999999"/>
    <n v="358.01316000000003"/>
    <n v="0.22284000000000001"/>
    <n v="-7.8571999999999997"/>
    <n v="252.21946"/>
    <n v="203.02582000000001"/>
    <n v="29.26248"/>
    <n v="74.315010000000001"/>
    <n v="53.574620000000003"/>
    <n v="17.14"/>
    <n v="20.685500000000001"/>
    <n v="0"/>
    <n v="258.99587000000002"/>
    <n v="11.89673"/>
    <n v="99.017290000000003"/>
    <n v="358.01316000000003"/>
    <n v="24.31213"/>
    <n v="0"/>
    <n v="83.182760000000002"/>
    <n v="0"/>
    <n v="16.0459"/>
    <n v="83.182760000000002"/>
    <n v="227.4479"/>
    <n v="237.05618000000001"/>
    <n v="237.05618000000001"/>
    <n v="25.105630000000001"/>
    <n v="95.236779999999996"/>
    <n v="128.71081000000001"/>
    <x v="2"/>
    <s v="Unqualified"/>
    <n v="7.8709199999999999"/>
    <n v="-45.92727"/>
    <n v="22.13852"/>
    <n v="-20.869140000000002"/>
    <n v="3.32E-2"/>
    <n v="0"/>
    <n v="0"/>
    <n v="43403"/>
    <n v="0"/>
    <n v="0"/>
    <n v="0"/>
    <n v="-7.1981299999999999"/>
    <n v="0"/>
    <n v="-44.657890000000002"/>
    <n v="42916"/>
    <n v="12"/>
    <n v="0"/>
    <n v="111.40255999999999"/>
    <n v="0"/>
    <n v="7.8709199999999999"/>
    <n v="29.26248"/>
    <n v="0"/>
    <n v="24.31213"/>
    <n v="0"/>
    <n v="90.580600000000004"/>
    <n v="0"/>
    <n v="0.55694421999999999"/>
    <n v="-3.4894263000000002E-2"/>
    <n v="55"/>
    <n v="28.04176"/>
  </r>
  <r>
    <n v="757"/>
    <s v="KLSE:SEAL"/>
    <x v="3"/>
    <n v="2016"/>
    <x v="756"/>
    <n v="60102010"/>
    <x v="4"/>
    <x v="6"/>
    <x v="7"/>
    <n v="6500"/>
    <s v="Real Estate"/>
    <s v="Public Company"/>
    <s v="Operating"/>
    <n v="1962"/>
    <s v="Bin Mohd Hassan, Abdul"/>
    <s v="Seal Incorporated Berhad - Executive Chairman"/>
    <x v="1245"/>
    <x v="0"/>
    <n v="1.1192"/>
    <n v="0"/>
    <n v="0"/>
    <n v="0"/>
    <n v="4.1547999999999998"/>
    <n v="-0.12634999999999999"/>
    <n v="-27.233090000000001"/>
    <n v="1.9279999999999999E-2"/>
    <n v="3.1607400000000001"/>
    <n v="0"/>
    <n v="0"/>
    <n v="-3.1607400000000001"/>
    <n v="1.4975000000000001"/>
    <n v="88.561070000000001"/>
    <n v="4.9234400000000003"/>
    <n v="0"/>
    <n v="2.87073"/>
    <n v="1.3221499999999999"/>
    <n v="0"/>
    <n v="2.3600000000000001E-3"/>
    <n v="0"/>
    <n v="0"/>
    <n v="0"/>
    <n v="0"/>
    <n v="13.35399"/>
    <n v="2.38056"/>
    <n v="0"/>
    <n v="3.5147300000000001"/>
    <n v="0"/>
    <n v="0"/>
    <n v="4.6096000000000004"/>
    <n v="18.6297"/>
    <n v="21.1265"/>
    <n v="-42.472709999999999"/>
    <n v="22.80903"/>
    <n v="11.251860000000001"/>
    <n v="6.7342000000000004"/>
    <n v="7.6524999999999999"/>
    <n v="108.17767000000001"/>
    <n v="3.5958700000000001"/>
    <n v="54.33475"/>
    <n v="54.33475"/>
    <n v="244.23024000000001"/>
    <n v="2.87073"/>
    <n v="16.761140000000001"/>
    <n v="0"/>
    <n v="0"/>
    <n v="0"/>
    <n v="0"/>
    <n v="0"/>
    <n v="0"/>
    <n v="1.56663"/>
    <n v="0"/>
    <n v="0.46360000000000001"/>
    <n v="0.51249999999999996"/>
    <n v="1.5019"/>
    <n v="0.92989999999999995"/>
    <n v="1.0270999999999999"/>
    <n v="0"/>
    <n v="0"/>
    <n v="0"/>
    <n v="224.43724"/>
    <n v="0"/>
    <n v="1.04142"/>
    <n v="388.54124000000002"/>
    <n v="0.18525"/>
    <n v="0.82789999999999997"/>
    <n v="241.19837999999999"/>
    <n v="288.67921000000001"/>
    <n v="18.339449999999999"/>
    <n v="58.633620000000001"/>
    <n v="41.791269999999997"/>
    <n v="12.000400000000001"/>
    <n v="13.636900000000001"/>
    <n v="0"/>
    <n v="306.45580000000001"/>
    <n v="16.761140000000001"/>
    <n v="82.085440000000006"/>
    <n v="388.54124000000002"/>
    <n v="23.451820000000001"/>
    <n v="0"/>
    <n v="71.680899999999994"/>
    <n v="0"/>
    <n v="145.56700000000001"/>
    <n v="71.680899999999994"/>
    <n v="215.53151"/>
    <n v="215.51017999999999"/>
    <n v="215.51017999999999"/>
    <n v="4.5119800000000003"/>
    <n v="-41.741280000000003"/>
    <n v="230.04559"/>
    <x v="2"/>
    <s v="Unqualified with Additional Language"/>
    <n v="4.1547999999999998"/>
    <n v="-6.9990300000000003"/>
    <n v="38.513219999999997"/>
    <n v="-27.233090000000001"/>
    <n v="1.9279999999999999E-2"/>
    <n v="0"/>
    <n v="0"/>
    <n v="43038"/>
    <n v="0"/>
    <n v="0"/>
    <n v="0"/>
    <n v="-177.77099999999999"/>
    <n v="0"/>
    <n v="4.2811000000000003"/>
    <n v="42551"/>
    <n v="12"/>
    <n v="0"/>
    <n v="110.30793"/>
    <n v="0"/>
    <n v="4.1547999999999998"/>
    <n v="18.339449999999999"/>
    <n v="0"/>
    <n v="23.451820000000001"/>
    <n v="0"/>
    <n v="45.626100000000001"/>
    <n v="0"/>
    <n v="0.48968575399999997"/>
    <n v="1.1733731000000001E-2"/>
    <n v="54"/>
    <n v="28.04176"/>
  </r>
  <r>
    <n v="757"/>
    <s v="KLSE:SEAL"/>
    <x v="4"/>
    <n v="2015"/>
    <x v="756"/>
    <n v="60102010"/>
    <x v="4"/>
    <x v="6"/>
    <x v="7"/>
    <n v="6500"/>
    <s v="Real Estate"/>
    <s v="Public Company"/>
    <s v="Operating"/>
    <n v="1962"/>
    <s v="Bin Mohd Hassan, Abdul"/>
    <s v="Seal Incorporated Berhad - Executive Chairman"/>
    <x v="1246"/>
    <x v="0"/>
    <n v="1.10233"/>
    <n v="0"/>
    <n v="0"/>
    <n v="0"/>
    <n v="3.8453900000000001"/>
    <n v="-0.28133000000000002"/>
    <n v="-59.550750000000001"/>
    <n v="1.7840000000000002E-2"/>
    <n v="18.320039999999999"/>
    <n v="0"/>
    <n v="0"/>
    <n v="-18.320039999999999"/>
    <n v="-2.8033999999999999"/>
    <n v="88.561070000000001"/>
    <n v="5.1157599999999999"/>
    <n v="0"/>
    <n v="0.63863000000000003"/>
    <n v="0.53996999999999995"/>
    <n v="0"/>
    <n v="6.9389999999999993E-2"/>
    <n v="0"/>
    <n v="0"/>
    <n v="0"/>
    <n v="0"/>
    <n v="15.65367"/>
    <n v="10.81474"/>
    <n v="0"/>
    <n v="3.68154"/>
    <n v="0"/>
    <n v="0"/>
    <n v="3.5486"/>
    <n v="53.626899999999999"/>
    <n v="21.2"/>
    <n v="-25.39105"/>
    <n v="34.823639999999997"/>
    <n v="37.481180000000002"/>
    <n v="10.0181"/>
    <n v="11.61"/>
    <n v="181.38184999999999"/>
    <n v="-5.5233100000000004"/>
    <n v="54.09601"/>
    <n v="54.09601"/>
    <n v="200.26123999999999"/>
    <n v="0.63863000000000003"/>
    <n v="19.442430000000002"/>
    <n v="0"/>
    <n v="0"/>
    <n v="0"/>
    <n v="0"/>
    <n v="0"/>
    <n v="0"/>
    <n v="1.68858"/>
    <n v="0"/>
    <n v="0.1012"/>
    <n v="0.1167"/>
    <n v="-2.2911000000000001"/>
    <n v="-2.1189"/>
    <n v="-1.6153999999999999"/>
    <n v="0"/>
    <n v="0"/>
    <n v="0"/>
    <n v="218.19721999999999"/>
    <n v="0"/>
    <n v="1.01214"/>
    <n v="385.35054000000002"/>
    <n v="7.4050000000000005E-2"/>
    <n v="-4.3795999999999999"/>
    <n v="237.63964999999999"/>
    <n v="237.54508999999999"/>
    <n v="12.99555"/>
    <n v="46.434010000000001"/>
    <n v="48.250100000000003"/>
    <n v="13.711"/>
    <n v="15.889699999999999"/>
    <n v="0"/>
    <n v="303.65597000000002"/>
    <n v="19.442430000000002"/>
    <n v="81.694569999999999"/>
    <n v="385.35054000000002"/>
    <n v="35.254550000000002"/>
    <n v="0"/>
    <n v="29.18995"/>
    <n v="0"/>
    <n v="-89.832499999999996"/>
    <n v="29.18995"/>
    <n v="215.61177000000001"/>
    <n v="215.58018000000001"/>
    <n v="215.58018000000001"/>
    <n v="0"/>
    <n v="-25.209379999999999"/>
    <n v="191.11107999999999"/>
    <x v="2"/>
    <s v="Unqualified with Additional Language"/>
    <n v="3.8453900000000001"/>
    <n v="27.81166"/>
    <n v="-12.01159"/>
    <n v="-59.550750000000001"/>
    <n v="1.7840000000000002E-2"/>
    <n v="0"/>
    <n v="0"/>
    <n v="42671"/>
    <n v="0"/>
    <n v="0"/>
    <n v="0"/>
    <n v="-0.97899999999999998"/>
    <n v="0"/>
    <n v="-43.750680000000003"/>
    <n v="42185"/>
    <n v="12"/>
    <n v="0"/>
    <n v="106.71205"/>
    <n v="0"/>
    <n v="3.8453900000000001"/>
    <n v="12.99555"/>
    <n v="0"/>
    <n v="35.254550000000002"/>
    <n v="0"/>
    <n v="263.84530000000001"/>
    <n v="0"/>
    <n v="0.68269378800000002"/>
    <n v="-1.8189367000000001E-2"/>
    <n v="53"/>
    <n v="28.04176"/>
  </r>
  <r>
    <n v="758"/>
    <s v="KLSE:SEALINK"/>
    <x v="0"/>
    <n v="2019"/>
    <x v="757"/>
    <n v="20106010"/>
    <x v="2"/>
    <x v="4"/>
    <x v="19"/>
    <n v="3730"/>
    <s v="Ship And Boat Building And Repairing"/>
    <s v="Public Company"/>
    <s v="Operating"/>
    <n v="1974"/>
    <s v="Yong, Kiam"/>
    <s v="Sealink International Berhad - CEO, MD &amp; Non-Independent Executive Director"/>
    <x v="0"/>
    <x v="1297"/>
    <n v="0.66039999999999999"/>
    <n v="0"/>
    <n v="-0.34943999999999997"/>
    <n v="0"/>
    <n v="5.4365300000000003"/>
    <n v="4.2549999999999998E-2"/>
    <n v="21.625070000000001"/>
    <n v="1.0869999999999999E-2"/>
    <n v="0.55986999999999998"/>
    <n v="0"/>
    <n v="0"/>
    <n v="-0.55986999999999998"/>
    <n v="-10.334"/>
    <n v="329.08688000000001"/>
    <n v="0.64400000000000002"/>
    <n v="0"/>
    <n v="-28.776689999999999"/>
    <n v="0.15181"/>
    <n v="0"/>
    <n v="0"/>
    <n v="0"/>
    <n v="0"/>
    <n v="0"/>
    <n v="0"/>
    <n v="-8.6889599999999998"/>
    <n v="-0.76488"/>
    <n v="0"/>
    <n v="1.6027199999999999"/>
    <n v="0"/>
    <n v="0"/>
    <n v="11.9902"/>
    <n v="-13.067399999999999"/>
    <n v="34.6023"/>
    <n v="15.04278"/>
    <n v="35.654679999999999"/>
    <n v="8.3221799999999995"/>
    <n v="8.1411999999999995"/>
    <n v="10.874499999999999"/>
    <n v="130.87184999999999"/>
    <n v="-36.69359"/>
    <n v="420.86426999999998"/>
    <n v="420.86426999999998"/>
    <n v="25.47607"/>
    <n v="-28.776689999999999"/>
    <n v="0"/>
    <n v="0"/>
    <n v="0"/>
    <n v="0"/>
    <n v="0"/>
    <n v="0"/>
    <n v="0"/>
    <n v="0.52271000000000001"/>
    <n v="0"/>
    <n v="-3.3073999999999999"/>
    <n v="-3.7755000000000001"/>
    <n v="-10.507"/>
    <n v="-10.507"/>
    <n v="-7.7027999999999999"/>
    <n v="-0.34943999999999997"/>
    <n v="2.1782400000000002"/>
    <n v="0"/>
    <n v="330.20091000000002"/>
    <n v="0"/>
    <n v="0.66039999999999999"/>
    <n v="504.91226"/>
    <n v="0.12228"/>
    <n v="-13.3424"/>
    <n v="330.20091000000002"/>
    <n v="75.725809999999996"/>
    <n v="74.951930000000004"/>
    <n v="117.58691"/>
    <n v="110.85980000000001"/>
    <n v="25.134799999999998"/>
    <n v="33.573399999999999"/>
    <n v="0"/>
    <n v="330.20091000000002"/>
    <n v="0"/>
    <n v="174.71136000000001"/>
    <n v="504.91226"/>
    <n v="35.907870000000003"/>
    <n v="0"/>
    <n v="66.49297"/>
    <n v="0"/>
    <n v="-4.7211999999999996"/>
    <n v="66.49297"/>
    <n v="500"/>
    <n v="500"/>
    <n v="500"/>
    <n v="17.331949999999999"/>
    <n v="19.98358"/>
    <n v="-41.861089999999997"/>
    <x v="4"/>
    <s v="Unqualified"/>
    <n v="5.4365300000000003"/>
    <n v="-43.97954"/>
    <n v="-1.3872100000000001"/>
    <n v="21.625070000000001"/>
    <n v="1.0869999999999999E-2"/>
    <n v="0"/>
    <n v="0"/>
    <n v="44333"/>
    <n v="0"/>
    <n v="0"/>
    <n v="-0.27313999999999999"/>
    <n v="-5.5871300000000002"/>
    <n v="0"/>
    <n v="-24.01482"/>
    <n v="43830"/>
    <n v="12"/>
    <n v="0"/>
    <n v="-53.509030000000003"/>
    <n v="2.1782400000000002"/>
    <n v="7.6147600000000004"/>
    <n v="74.951930000000004"/>
    <n v="0"/>
    <n v="35.907870000000003"/>
    <n v="0"/>
    <s v="."/>
    <n v="0"/>
    <n v="0.60522041999999998"/>
    <n v="0.39634006500000002"/>
    <n v="45"/>
    <n v="-37.458460000000002"/>
  </r>
  <r>
    <n v="758"/>
    <s v="KLSE:SEALINK"/>
    <x v="1"/>
    <n v="2018"/>
    <x v="757"/>
    <n v="20106010"/>
    <x v="2"/>
    <x v="4"/>
    <x v="19"/>
    <n v="3730"/>
    <s v="Ship And Boat Building And Repairing"/>
    <s v="Public Company"/>
    <s v="Operating"/>
    <n v="1974"/>
    <s v="Yong, Kiam"/>
    <s v="Sealink International Berhad - CEO, MD &amp; Non-Independent Executive Director"/>
    <x v="0"/>
    <x v="1298"/>
    <n v="0.73651"/>
    <n v="0"/>
    <n v="-1.05945"/>
    <n v="0"/>
    <n v="28.775980000000001"/>
    <n v="4.8770000000000001E-2"/>
    <n v="-0.10752"/>
    <n v="5.7549999999999997E-2"/>
    <n v="1.7053"/>
    <n v="0"/>
    <n v="0"/>
    <n v="-1.7053"/>
    <n v="-4.3826999999999998"/>
    <n v="329.08688000000001"/>
    <n v="0.75783"/>
    <n v="0"/>
    <n v="-32.957839999999997"/>
    <n v="0.14513999999999999"/>
    <n v="0"/>
    <n v="0"/>
    <n v="0"/>
    <n v="0"/>
    <n v="0"/>
    <n v="0"/>
    <n v="-16.444030000000001"/>
    <n v="-2.3475000000000001"/>
    <n v="0"/>
    <n v="1.9750300000000001"/>
    <n v="0"/>
    <n v="0"/>
    <n v="9.0809999999999995"/>
    <n v="-23.562899999999999"/>
    <n v="36.796399999999998"/>
    <n v="51.840809999999998"/>
    <n v="56.196829999999999"/>
    <n v="7.8203899999999997"/>
    <n v="10.9833"/>
    <n v="15.2605"/>
    <n v="69.659760000000006"/>
    <n v="-20.41621"/>
    <n v="455.12074999999999"/>
    <n v="455.12074999999999"/>
    <n v="25.750430000000001"/>
    <n v="-32.957839999999997"/>
    <n v="4.0938800000000004"/>
    <n v="0"/>
    <n v="0"/>
    <n v="0"/>
    <n v="0"/>
    <n v="0"/>
    <n v="0"/>
    <n v="0.63243000000000005"/>
    <n v="0"/>
    <n v="-3.3894000000000002"/>
    <n v="-3.7985000000000002"/>
    <n v="-5.4198000000000004"/>
    <n v="-5.4198000000000004"/>
    <n v="-3.7648999999999999"/>
    <n v="-1.05945"/>
    <n v="6.6430000000000003E-2"/>
    <n v="0"/>
    <n v="364.16233999999997"/>
    <n v="0"/>
    <n v="0.72831999999999997"/>
    <n v="582.65135999999995"/>
    <n v="0.11483"/>
    <n v="-7.9253"/>
    <n v="368.25621999999998"/>
    <n v="102.07478999999999"/>
    <n v="87.212299999999999"/>
    <n v="134.69423"/>
    <n v="143.41032000000001"/>
    <n v="28.027999999999999"/>
    <n v="38.942999999999998"/>
    <n v="0"/>
    <n v="368.25621999999998"/>
    <n v="4.0938800000000004"/>
    <n v="214.39514"/>
    <n v="582.65135999999995"/>
    <n v="56.198030000000003"/>
    <n v="0"/>
    <n v="69.787790000000001"/>
    <n v="0"/>
    <n v="-7.1783999999999999"/>
    <n v="69.787790000000001"/>
    <n v="500"/>
    <n v="500"/>
    <n v="500"/>
    <n v="14.51051"/>
    <n v="58.392209999999999"/>
    <n v="-32.619450000000001"/>
    <x v="4"/>
    <s v="Unqualified"/>
    <n v="28.775980000000001"/>
    <n v="-20.541"/>
    <n v="44.038930000000001"/>
    <n v="-0.10752"/>
    <n v="5.7549999999999997E-2"/>
    <n v="0"/>
    <n v="0"/>
    <n v="43979"/>
    <n v="0"/>
    <n v="0"/>
    <n v="0.13023000000000001"/>
    <n v="0"/>
    <n v="0"/>
    <n v="23.52064"/>
    <n v="43465"/>
    <n v="12"/>
    <n v="0"/>
    <n v="-16.815449999999998"/>
    <n v="6.6430000000000003E-2"/>
    <n v="28.842420000000001"/>
    <n v="87.212299999999999"/>
    <n v="0"/>
    <n v="56.198030000000003"/>
    <n v="0"/>
    <s v="."/>
    <n v="0"/>
    <n v="0.48752121700000001"/>
    <n v="-5.5440231E-2"/>
    <n v="44"/>
    <n v="-37.458460000000002"/>
  </r>
  <r>
    <n v="758"/>
    <s v="KLSE:SEALINK"/>
    <x v="2"/>
    <n v="2017"/>
    <x v="757"/>
    <n v="20106010"/>
    <x v="2"/>
    <x v="4"/>
    <x v="19"/>
    <n v="3730"/>
    <s v="Ship And Boat Building And Repairing"/>
    <s v="Public Company"/>
    <s v="Operating"/>
    <n v="1974"/>
    <s v="Yong, Kiam"/>
    <s v="Sealink International Berhad - CEO, MD &amp; Non-Independent Executive Director"/>
    <x v="1247"/>
    <x v="1299"/>
    <n v="0.77027000000000001"/>
    <n v="0"/>
    <n v="-1.1130899999999999"/>
    <n v="0"/>
    <n v="30.157810000000001"/>
    <n v="5.1679999999999997E-2"/>
    <n v="26.951270000000001"/>
    <n v="6.0319999999999999E-2"/>
    <n v="4.8599999999999997E-3"/>
    <n v="0"/>
    <n v="0"/>
    <n v="-4.8599999999999997E-3"/>
    <n v="-15.2531"/>
    <n v="329.08688000000001"/>
    <n v="0.78469999999999995"/>
    <n v="0"/>
    <n v="-41.919820000000001"/>
    <n v="0.13477"/>
    <n v="0"/>
    <n v="0.24918999999999999"/>
    <n v="0"/>
    <n v="0"/>
    <n v="0"/>
    <n v="0"/>
    <n v="-10.43122"/>
    <n v="-0.40655000000000002"/>
    <n v="0"/>
    <n v="3.0302099999999998"/>
    <n v="0"/>
    <n v="0"/>
    <n v="2.6417999999999999"/>
    <n v="-13.874000000000001"/>
    <n v="39.138100000000001"/>
    <n v="23.171289999999999"/>
    <n v="87.803709999999995"/>
    <n v="10.533709999999999"/>
    <n v="15.334"/>
    <n v="22.808800000000002"/>
    <n v="80.956630000000004"/>
    <n v="-49.72963"/>
    <n v="506.55169999999998"/>
    <n v="506.55169999999998"/>
    <n v="40.953530000000001"/>
    <n v="-41.919820000000001"/>
    <n v="10.656689999999999"/>
    <n v="0"/>
    <n v="0"/>
    <n v="0"/>
    <n v="0"/>
    <n v="0"/>
    <n v="0"/>
    <n v="0.51917999999999997"/>
    <n v="0"/>
    <n v="-3.7507000000000001"/>
    <n v="-4.0972"/>
    <n v="-11.8461"/>
    <n v="-11.8461"/>
    <n v="-7.7767999999999997"/>
    <n v="-1.1130899999999999"/>
    <n v="6.4640000000000003E-2"/>
    <n v="0"/>
    <n v="374.47876000000002"/>
    <n v="0"/>
    <n v="0.74895999999999996"/>
    <n v="632.80240000000003"/>
    <n v="0.10763"/>
    <n v="-17.197800000000001"/>
    <n v="385.13544999999999"/>
    <n v="104.66604"/>
    <n v="99.892700000000005"/>
    <n v="133.38275999999999"/>
    <n v="187.73763"/>
    <n v="32.7712"/>
    <n v="48.745800000000003"/>
    <n v="0"/>
    <n v="385.13544999999999"/>
    <n v="10.656689999999999"/>
    <n v="247.66695000000001"/>
    <n v="632.80240000000003"/>
    <n v="87.844930000000005"/>
    <n v="0"/>
    <n v="75.184809999999999"/>
    <n v="0"/>
    <n v="-38.825299999999999"/>
    <n v="75.184809999999999"/>
    <n v="500"/>
    <n v="500"/>
    <n v="500"/>
    <n v="28.775829999999999"/>
    <n v="29.934180000000001"/>
    <n v="-28.716719999999999"/>
    <x v="4"/>
    <s v="Unqualified"/>
    <n v="30.157810000000001"/>
    <n v="-51.671759999999999"/>
    <n v="17.684249999999999"/>
    <n v="26.951270000000001"/>
    <n v="6.0319999999999999E-2"/>
    <n v="0"/>
    <n v="0"/>
    <n v="43577"/>
    <n v="0"/>
    <n v="0"/>
    <n v="-0.33291999999999999"/>
    <n v="0"/>
    <n v="0"/>
    <n v="-7.3691599999999999"/>
    <n v="43100"/>
    <n v="12"/>
    <n v="0"/>
    <n v="3.6007600000000002"/>
    <n v="6.4640000000000003E-2"/>
    <n v="30.222449999999998"/>
    <n v="99.892700000000005"/>
    <n v="0"/>
    <n v="87.844930000000005"/>
    <n v="0"/>
    <s v="."/>
    <n v="0"/>
    <n v="0.51931468700000005"/>
    <n v="-0.129122443"/>
    <n v="43"/>
    <n v="-37.458460000000002"/>
  </r>
  <r>
    <n v="758"/>
    <s v="KLSE:SEALINK"/>
    <x v="3"/>
    <n v="2016"/>
    <x v="757"/>
    <n v="20106010"/>
    <x v="2"/>
    <x v="4"/>
    <x v="19"/>
    <n v="3730"/>
    <s v="Ship And Boat Building And Repairing"/>
    <s v="Public Company"/>
    <s v="Operating"/>
    <n v="1974"/>
    <s v="Yong, Kiam"/>
    <s v="Sealink International Berhad - CEO, MD &amp; Non-Independent Executive Director"/>
    <x v="0"/>
    <x v="1300"/>
    <n v="0.90891"/>
    <n v="0"/>
    <n v="-0.77083999999999997"/>
    <n v="0"/>
    <n v="42.336150000000004"/>
    <n v="9.1020000000000004E-2"/>
    <n v="46.282490000000003"/>
    <n v="8.4669999999999995E-2"/>
    <n v="0.49342999999999998"/>
    <n v="0"/>
    <n v="0"/>
    <n v="-0.49342999999999998"/>
    <n v="-9.0404999999999998"/>
    <n v="250"/>
    <n v="0.78512999999999999"/>
    <n v="0"/>
    <n v="-58.168559999999999"/>
    <n v="0.19394"/>
    <n v="0"/>
    <n v="0"/>
    <n v="0"/>
    <n v="0"/>
    <n v="0"/>
    <n v="0"/>
    <n v="-4.4050799999999999"/>
    <n v="-6.4195099999999998"/>
    <n v="0"/>
    <n v="2.6972399999999999"/>
    <n v="0"/>
    <n v="0"/>
    <n v="-9.0236999999999998"/>
    <n v="-3.5842000000000001"/>
    <n v="40.534700000000001"/>
    <n v="38.326720000000002"/>
    <n v="120.19459999999999"/>
    <n v="12.264340000000001"/>
    <n v="17.034300000000002"/>
    <n v="26.464500000000001"/>
    <n v="107.95103"/>
    <n v="-56.655369999999998"/>
    <n v="609.22806000000003"/>
    <n v="609.22806000000003"/>
    <n v="54.294589999999999"/>
    <n v="-58.168559999999999"/>
    <n v="11.23545"/>
    <n v="0"/>
    <n v="0"/>
    <n v="0"/>
    <n v="0"/>
    <n v="0"/>
    <n v="0"/>
    <n v="0.46632000000000001"/>
    <n v="0"/>
    <n v="-4.3582000000000001"/>
    <n v="-4.7530999999999999"/>
    <n v="-11.8765"/>
    <n v="-11.8765"/>
    <n v="-7.4071999999999996"/>
    <n v="-0.77083999999999997"/>
    <n v="6.3009999999999997E-2"/>
    <n v="0"/>
    <n v="443.21796999999998"/>
    <n v="0"/>
    <n v="0.88644000000000001"/>
    <n v="764.23314000000005"/>
    <n v="0.14732999999999999"/>
    <n v="-15.472799999999999"/>
    <n v="454.45341999999999"/>
    <n v="126.51336000000001"/>
    <n v="131.3168"/>
    <n v="161.13641000000001"/>
    <n v="251.58575999999999"/>
    <n v="35.633299999999998"/>
    <n v="55.36"/>
    <n v="0"/>
    <n v="454.45341999999999"/>
    <n v="11.23545"/>
    <n v="309.77972"/>
    <n v="764.23314000000005"/>
    <n v="120.26896000000001"/>
    <n v="0"/>
    <n v="122.90166000000001"/>
    <n v="0"/>
    <n v="-13.1462"/>
    <n v="122.90166000000001"/>
    <n v="500"/>
    <n v="500"/>
    <n v="500"/>
    <n v="26.342030000000001"/>
    <n v="46.103659999999998"/>
    <n v="-34.623040000000003"/>
    <x v="4"/>
    <s v="Unqualified with Additional Language"/>
    <n v="42.336150000000004"/>
    <n v="-82.34366"/>
    <n v="1.7638199999999999"/>
    <n v="46.282490000000003"/>
    <n v="8.4669999999999995E-2"/>
    <n v="0"/>
    <n v="0"/>
    <n v="43213"/>
    <n v="0"/>
    <n v="0"/>
    <n v="-0.20968000000000001"/>
    <n v="-25.977"/>
    <n v="0"/>
    <n v="-34.507019999999997"/>
    <n v="42735"/>
    <n v="12"/>
    <n v="0"/>
    <n v="53.330390000000001"/>
    <n v="6.3009999999999997E-2"/>
    <n v="42.399160000000002"/>
    <n v="131.3168"/>
    <n v="0"/>
    <n v="120.26896000000001"/>
    <n v="0"/>
    <s v="."/>
    <n v="0"/>
    <n v="0.54660119799999995"/>
    <n v="-0.124667056"/>
    <n v="42"/>
    <n v="-37.458460000000002"/>
  </r>
  <r>
    <n v="758"/>
    <s v="KLSE:SEALINK"/>
    <x v="4"/>
    <n v="2015"/>
    <x v="757"/>
    <n v="20106010"/>
    <x v="2"/>
    <x v="4"/>
    <x v="19"/>
    <n v="3730"/>
    <s v="Ship And Boat Building And Repairing"/>
    <s v="Public Company"/>
    <s v="Operating"/>
    <n v="1974"/>
    <s v="Yong, Kiam"/>
    <s v="Sealink International Berhad - CEO, MD &amp; Non-Independent Executive Director"/>
    <x v="1248"/>
    <x v="1301"/>
    <n v="0.99924000000000002"/>
    <n v="0"/>
    <n v="-2.96095"/>
    <n v="0"/>
    <n v="78.659210000000002"/>
    <n v="5.7140000000000003E-2"/>
    <n v="31.532309999999999"/>
    <n v="0.15731999999999999"/>
    <n v="1.4722599999999999"/>
    <n v="0"/>
    <n v="0"/>
    <n v="-1.4722599999999999"/>
    <n v="8.5952000000000002"/>
    <n v="250"/>
    <n v="1.0018899999999999"/>
    <n v="0"/>
    <n v="-7.7798600000000002"/>
    <n v="0.21554000000000001"/>
    <n v="0"/>
    <n v="2.4399999999999999E-3"/>
    <n v="0"/>
    <n v="0"/>
    <n v="0"/>
    <n v="0"/>
    <n v="31.898119999999999"/>
    <n v="-9.5323899999999995"/>
    <n v="0"/>
    <n v="2.5995499999999998"/>
    <n v="0"/>
    <n v="0"/>
    <n v="26.754100000000001"/>
    <n v="22.542200000000001"/>
    <n v="44.739800000000002"/>
    <n v="18.988890000000001"/>
    <n v="154.90935999999999"/>
    <n v="15.15601"/>
    <n v="18.822399999999998"/>
    <n v="31.031199999999998"/>
    <n v="167.5"/>
    <n v="-7.5286499999999998"/>
    <n v="658.19177999999999"/>
    <n v="658.19177999999999"/>
    <n v="90.44623"/>
    <n v="-7.7798600000000002"/>
    <n v="11.814209999999999"/>
    <n v="0"/>
    <n v="0"/>
    <n v="0"/>
    <n v="0"/>
    <n v="0"/>
    <n v="0"/>
    <n v="0.57379999999999998"/>
    <n v="0"/>
    <n v="-0.53800000000000003"/>
    <n v="-0.59540000000000004"/>
    <n v="-1.5689"/>
    <n v="-1.5689"/>
    <n v="-0.92190000000000005"/>
    <n v="-2.96095"/>
    <n v="0.32901000000000002"/>
    <n v="0"/>
    <n v="487.80747000000002"/>
    <n v="0"/>
    <n v="0.97560999999999998"/>
    <n v="904.12621000000001"/>
    <n v="0.15658"/>
    <n v="9.7000000000000003E-2"/>
    <n v="499.62168000000003"/>
    <n v="215.04794000000001"/>
    <n v="169.02851000000001"/>
    <n v="214.642"/>
    <n v="324.06727999999998"/>
    <n v="39.343400000000003"/>
    <n v="64.862499999999997"/>
    <n v="0"/>
    <n v="499.62168000000003"/>
    <n v="11.814209999999999"/>
    <n v="404.50452000000001"/>
    <n v="904.12621000000001"/>
    <n v="155.03877"/>
    <n v="0"/>
    <n v="141.50393"/>
    <n v="0"/>
    <n v="10.468400000000001"/>
    <n v="141.50393"/>
    <n v="500"/>
    <n v="500"/>
    <n v="500"/>
    <n v="29.599720000000001"/>
    <n v="27.822559999999999"/>
    <n v="0.40594000000000002"/>
    <x v="4"/>
    <s v="Unqualified with Additional Language"/>
    <n v="78.659210000000002"/>
    <n v="-70.485910000000004"/>
    <n v="6.4007399999999999"/>
    <n v="31.532309999999999"/>
    <n v="0.15731999999999999"/>
    <n v="0"/>
    <n v="0"/>
    <n v="42846"/>
    <n v="0"/>
    <n v="0"/>
    <n v="10.386609999999999"/>
    <n v="-0.59186000000000005"/>
    <n v="0"/>
    <n v="-22.166250000000002"/>
    <n v="42369"/>
    <n v="12"/>
    <n v="0"/>
    <n v="109.98576"/>
    <n v="0.32901000000000002"/>
    <n v="78.988219999999998"/>
    <n v="169.02851000000001"/>
    <n v="0"/>
    <n v="155.03877"/>
    <n v="0"/>
    <s v="."/>
    <n v="0"/>
    <n v="0.63266003500000001"/>
    <n v="-1.5068702E-2"/>
    <n v="41"/>
    <n v="-37.458460000000002"/>
  </r>
  <r>
    <n v="759"/>
    <s v="KLSE:SEB"/>
    <x v="0"/>
    <n v="2019"/>
    <x v="758"/>
    <n v="20106020"/>
    <x v="2"/>
    <x v="4"/>
    <x v="19"/>
    <n v="8711"/>
    <s v="Engineering Services"/>
    <s v="Public Company"/>
    <s v="Operating Subsidiary"/>
    <n v="1979"/>
    <s v="Wong, Wai"/>
    <s v="Seremban Engineering Berhad - CEO &amp; Executive Director"/>
    <x v="0"/>
    <x v="0"/>
    <n v="0.23297000000000001"/>
    <n v="0"/>
    <n v="-0.27138000000000001"/>
    <n v="0"/>
    <n v="0.88929000000000002"/>
    <n v="3.8370000000000001E-2"/>
    <n v="3.3289499999999999"/>
    <n v="1.116E-2"/>
    <n v="-1.04844"/>
    <n v="0"/>
    <n v="0"/>
    <n v="1.04844"/>
    <n v="-26.076899999999998"/>
    <n v="45.583930000000002"/>
    <n v="0.66788999999999998"/>
    <n v="0"/>
    <n v="-1.73471"/>
    <n v="1.8488100000000001"/>
    <n v="0"/>
    <n v="0"/>
    <n v="0"/>
    <n v="0"/>
    <n v="0"/>
    <n v="0"/>
    <n v="5.7179399999999996"/>
    <n v="2.2780000000000002E-2"/>
    <n v="0"/>
    <n v="9.11E-3"/>
    <n v="0"/>
    <n v="0"/>
    <n v="0.57950000000000002"/>
    <n v="8.6326000000000001"/>
    <n v="76.809600000000003"/>
    <n v="4.87378"/>
    <n v="11.844329999999999"/>
    <n v="0"/>
    <n v="19.9832"/>
    <n v="69.337999999999994"/>
    <n v="25.388059999999999"/>
    <n v="-4.3313600000000001"/>
    <n v="32.785879999999999"/>
    <n v="32.785879999999999"/>
    <n v="15.84192"/>
    <n v="-1.73471"/>
    <n v="0"/>
    <n v="0"/>
    <n v="0"/>
    <n v="0"/>
    <n v="0"/>
    <n v="0"/>
    <n v="0"/>
    <n v="0.52237"/>
    <n v="0"/>
    <n v="-1.2657"/>
    <n v="-1.5777000000000001"/>
    <n v="-19.834299999999999"/>
    <n v="-19.834299999999999"/>
    <n v="-6.3029000000000002"/>
    <n v="-0.27138000000000001"/>
    <n v="0.10063999999999999"/>
    <n v="0"/>
    <n v="18.563459999999999"/>
    <n v="0"/>
    <n v="0.23297000000000001"/>
    <n v="80.04813"/>
    <n v="0.77329000000000003"/>
    <n v="-12.2881"/>
    <n v="18.563459999999999"/>
    <n v="32.468429999999998"/>
    <n v="32.97654"/>
    <n v="48.613120000000002"/>
    <n v="45.848089999999999"/>
    <n v="71.179900000000004"/>
    <n v="246.9802"/>
    <n v="0"/>
    <n v="18.563459999999999"/>
    <n v="0"/>
    <n v="61.484670000000001"/>
    <n v="80.04813"/>
    <n v="12.871549999999999"/>
    <n v="0"/>
    <n v="66.236040000000003"/>
    <n v="0"/>
    <n v="-6.3512000000000004"/>
    <n v="66.236040000000003"/>
    <n v="79.680800000000005"/>
    <n v="79.680800000000005"/>
    <n v="79.680800000000005"/>
    <n v="30.622240000000001"/>
    <n v="6.5203300000000004"/>
    <n v="-16.144690000000001"/>
    <x v="7"/>
    <s v="Unqualified"/>
    <n v="0.88929000000000002"/>
    <n v="2.34076"/>
    <n v="-0.15708"/>
    <n v="3.3289499999999999"/>
    <n v="1.116E-2"/>
    <n v="0"/>
    <n v="0"/>
    <n v="44134"/>
    <n v="0"/>
    <n v="0"/>
    <n v="9.3600000000000003E-3"/>
    <n v="-0.28627000000000002"/>
    <n v="0"/>
    <n v="5.5219899999999997"/>
    <n v="43646"/>
    <n v="12"/>
    <n v="0"/>
    <n v="-26.863040000000002"/>
    <n v="0.10063999999999999"/>
    <n v="0.98994000000000004"/>
    <n v="32.97654"/>
    <n v="0"/>
    <n v="12.871549999999999"/>
    <n v="0"/>
    <s v="."/>
    <n v="0"/>
    <n v="1.0852562080000001"/>
    <n v="1.367636206"/>
    <n v="40"/>
    <n v="-4.3085699999999996"/>
  </r>
  <r>
    <n v="759"/>
    <s v="KLSE:SEB"/>
    <x v="1"/>
    <n v="2018"/>
    <x v="758"/>
    <n v="20106020"/>
    <x v="2"/>
    <x v="4"/>
    <x v="19"/>
    <n v="8711"/>
    <s v="Engineering Services"/>
    <s v="Public Company"/>
    <s v="Operating Subsidiary"/>
    <n v="1979"/>
    <s v="Wong, Wai"/>
    <s v="Seremban Engineering Berhad - CEO &amp; Executive Director"/>
    <x v="0"/>
    <x v="0"/>
    <n v="0.31516"/>
    <n v="0"/>
    <n v="-0.77822999999999998"/>
    <n v="0"/>
    <n v="0.23313"/>
    <n v="2.7949999999999999E-2"/>
    <n v="3.0049999999999999"/>
    <n v="2.9299999999999999E-3"/>
    <n v="-6.1210000000000001E-2"/>
    <n v="0"/>
    <n v="0"/>
    <n v="6.1210000000000001E-2"/>
    <n v="-16.4101"/>
    <n v="40"/>
    <n v="0.75485999999999998"/>
    <n v="0"/>
    <n v="-6.0994000000000002"/>
    <n v="1.55958"/>
    <n v="0"/>
    <n v="2.42882"/>
    <n v="0"/>
    <n v="0"/>
    <n v="0"/>
    <n v="0"/>
    <n v="1.86721"/>
    <n v="-2.0000000000000001E-4"/>
    <n v="0"/>
    <n v="4.9300000000000004E-3"/>
    <n v="0"/>
    <n v="0"/>
    <n v="-5.6473000000000004"/>
    <n v="2.6398999999999999"/>
    <n v="72.483900000000006"/>
    <n v="1.25444"/>
    <n v="11.793839999999999"/>
    <n v="0"/>
    <n v="17.712800000000001"/>
    <n v="51.509900000000002"/>
    <n v="42.068890000000003"/>
    <n v="-4.9298599999999997"/>
    <n v="38.866759999999999"/>
    <n v="38.866759999999999"/>
    <n v="21.599219999999999"/>
    <n v="-6.0994000000000002"/>
    <n v="0"/>
    <n v="0"/>
    <n v="0"/>
    <n v="0"/>
    <n v="0"/>
    <n v="0"/>
    <n v="0"/>
    <n v="0.49825999999999998"/>
    <n v="0"/>
    <n v="-3.7435999999999998"/>
    <n v="-5.0095000000000001"/>
    <n v="-17.876799999999999"/>
    <n v="-17.876799999999999"/>
    <n v="-6.4782999999999999"/>
    <n v="-0.77822999999999998"/>
    <n v="0.10198"/>
    <n v="0"/>
    <n v="25.111840000000001"/>
    <n v="0"/>
    <n v="0.31516"/>
    <n v="91.262540000000001"/>
    <n v="0.69457000000000002"/>
    <n v="-18.803000000000001"/>
    <n v="25.111840000000001"/>
    <n v="40.170430000000003"/>
    <n v="34.979500000000002"/>
    <n v="53.215609999999998"/>
    <n v="47.914589999999997"/>
    <n v="65.6126"/>
    <n v="190.8048"/>
    <n v="0"/>
    <n v="25.111840000000001"/>
    <n v="0"/>
    <n v="66.150700000000001"/>
    <n v="91.262540000000001"/>
    <n v="12.935090000000001"/>
    <n v="0"/>
    <n v="70.728099999999998"/>
    <n v="0"/>
    <n v="-22.009899999999998"/>
    <n v="70.728099999999998"/>
    <n v="79.680800000000005"/>
    <n v="79.680800000000005"/>
    <n v="79.680800000000005"/>
    <n v="32.873100000000001"/>
    <n v="2.78044"/>
    <n v="-13.04518"/>
    <x v="7"/>
    <s v="Unqualified"/>
    <n v="0.23313"/>
    <n v="-8.2399799999999992"/>
    <n v="-0.61953999999999998"/>
    <n v="3.0049999999999999"/>
    <n v="2.9299999999999999E-3"/>
    <n v="0"/>
    <n v="0"/>
    <n v="43769"/>
    <n v="0"/>
    <n v="0"/>
    <n v="-0.24371999999999999"/>
    <n v="-90.896000000000001"/>
    <n v="0"/>
    <n v="-6.0982399999999997"/>
    <n v="43281"/>
    <n v="12"/>
    <n v="0"/>
    <n v="-20.31467"/>
    <n v="0.10198"/>
    <n v="0.33510000000000001"/>
    <n v="34.979500000000002"/>
    <n v="0"/>
    <n v="12.935090000000001"/>
    <n v="0"/>
    <s v="."/>
    <n v="0"/>
    <n v="1.1858051510000001"/>
    <n v="-0.19631615999999999"/>
    <n v="39"/>
    <n v="-4.3085699999999996"/>
  </r>
  <r>
    <n v="759"/>
    <s v="KLSE:SEB"/>
    <x v="2"/>
    <n v="2017"/>
    <x v="758"/>
    <n v="20106020"/>
    <x v="2"/>
    <x v="4"/>
    <x v="19"/>
    <n v="8711"/>
    <s v="Engineering Services"/>
    <s v="Public Company"/>
    <s v="Operating Subsidiary"/>
    <n v="1979"/>
    <s v="Wong, Wai"/>
    <s v="Seremban Engineering Berhad - CEO &amp; Executive Director"/>
    <x v="0"/>
    <x v="0"/>
    <n v="0.37702999999999998"/>
    <n v="0"/>
    <n v="-1.8039400000000001"/>
    <n v="0"/>
    <n v="0.38686999999999999"/>
    <n v="6.5500000000000003E-2"/>
    <n v="7.0227899999999996"/>
    <n v="4.8599999999999997E-3"/>
    <n v="0.16738"/>
    <n v="0"/>
    <n v="0"/>
    <n v="-0.16738"/>
    <n v="17.718800000000002"/>
    <n v="40"/>
    <n v="0.88937999999999995"/>
    <n v="0"/>
    <n v="2.0200999999999998"/>
    <n v="1.71238"/>
    <n v="0"/>
    <n v="0"/>
    <n v="0"/>
    <n v="0"/>
    <n v="0"/>
    <n v="0"/>
    <n v="9.8954900000000006"/>
    <n v="0.26124000000000003"/>
    <n v="0"/>
    <n v="9.1480000000000006E-2"/>
    <n v="0"/>
    <n v="0"/>
    <n v="4.5693000000000001"/>
    <n v="10.9115"/>
    <n v="73.271600000000007"/>
    <n v="-5.4866400000000004"/>
    <n v="13.486359999999999"/>
    <n v="0"/>
    <n v="18.0124"/>
    <n v="47.467500000000001"/>
    <n v="35.001089999999998"/>
    <n v="4.5218299999999996"/>
    <n v="51.834679999999999"/>
    <n v="51.834679999999999"/>
    <n v="26.864899999999999"/>
    <n v="2.0200999999999998"/>
    <n v="0"/>
    <n v="0"/>
    <n v="0"/>
    <n v="0"/>
    <n v="0"/>
    <n v="0"/>
    <n v="0"/>
    <n v="0.63663999999999998"/>
    <n v="0"/>
    <n v="1.089"/>
    <n v="1.5668"/>
    <n v="16.276800000000001"/>
    <n v="23.335000000000001"/>
    <n v="5.6115000000000004"/>
    <n v="-1.8039400000000001"/>
    <n v="8.1619999999999998E-2"/>
    <n v="0"/>
    <n v="30.041699999999999"/>
    <n v="0"/>
    <n v="0.37702999999999998"/>
    <n v="112.39637"/>
    <n v="0.78227000000000002"/>
    <n v="-5.9162999999999997"/>
    <n v="30.041699999999999"/>
    <n v="60.561689999999999"/>
    <n v="34.866289999999999"/>
    <n v="68.094589999999997"/>
    <n v="49.126359999999998"/>
    <n v="62.053199999999997"/>
    <n v="163.52719999999999"/>
    <n v="0"/>
    <n v="30.041699999999999"/>
    <n v="0"/>
    <n v="82.354669999999999"/>
    <n v="112.39637"/>
    <n v="14.260070000000001"/>
    <n v="0"/>
    <n v="90.688469999999995"/>
    <n v="0"/>
    <n v="-7.2610999999999999"/>
    <n v="90.688469999999995"/>
    <n v="79.680800000000005"/>
    <n v="79.680800000000005"/>
    <n v="79.680800000000005"/>
    <n v="32.484859999999998"/>
    <n v="-3.9464700000000001"/>
    <n v="-7.5328999999999997"/>
    <x v="7"/>
    <s v="Unqualified"/>
    <n v="0.38686999999999999"/>
    <n v="-6.8827600000000002"/>
    <n v="-4.7403000000000004"/>
    <n v="7.0227899999999996"/>
    <n v="4.8599999999999997E-3"/>
    <n v="0"/>
    <n v="0"/>
    <n v="43404"/>
    <n v="0"/>
    <n v="0"/>
    <n v="0"/>
    <n v="0"/>
    <n v="0"/>
    <n v="-4.6002700000000001"/>
    <n v="42916"/>
    <n v="12"/>
    <n v="0"/>
    <n v="-15.3848"/>
    <n v="8.1619999999999998E-2"/>
    <n v="0.46849000000000002"/>
    <n v="34.866289999999999"/>
    <n v="0"/>
    <n v="14.260070000000001"/>
    <n v="0"/>
    <n v="3.8479999999999999"/>
    <n v="0"/>
    <n v="1.044124112"/>
    <n v="0.150518446"/>
    <n v="38"/>
    <n v="-4.3085699999999996"/>
  </r>
  <r>
    <n v="759"/>
    <s v="KLSE:SEB"/>
    <x v="3"/>
    <n v="2016"/>
    <x v="758"/>
    <n v="20106020"/>
    <x v="2"/>
    <x v="4"/>
    <x v="19"/>
    <n v="8711"/>
    <s v="Engineering Services"/>
    <s v="Public Company"/>
    <s v="Operating Subsidiary"/>
    <n v="1979"/>
    <s v="Wong, Wai"/>
    <s v="Seremban Engineering Berhad - CEO &amp; Executive Director"/>
    <x v="1249"/>
    <x v="1302"/>
    <n v="0.32028000000000001"/>
    <n v="0"/>
    <n v="-4.35337"/>
    <n v="0"/>
    <n v="5.3416300000000003"/>
    <n v="-0.13475999999999999"/>
    <n v="-6.3842100000000004"/>
    <n v="6.7040000000000002E-2"/>
    <n v="-0.34899000000000002"/>
    <n v="0"/>
    <n v="0"/>
    <n v="0.34899000000000002"/>
    <n v="0"/>
    <n v="40"/>
    <n v="0.78985000000000005"/>
    <n v="0"/>
    <n v="-17.334689999999998"/>
    <n v="0"/>
    <n v="0"/>
    <n v="0"/>
    <n v="0"/>
    <n v="0"/>
    <n v="0"/>
    <n v="0"/>
    <n v="-9.0006900000000005"/>
    <n v="-0.24082000000000001"/>
    <n v="0"/>
    <n v="4.4900000000000002E-2"/>
    <n v="0"/>
    <n v="0"/>
    <n v="-15.1701"/>
    <n v="-9.2041000000000004"/>
    <n v="78.315799999999996"/>
    <n v="0"/>
    <n v="10.823040000000001"/>
    <n v="0"/>
    <n v="14.4872"/>
    <n v="45.854399999999998"/>
    <n v="29.446079999999998"/>
    <n v="-24.11036"/>
    <n v="54.086089999999999"/>
    <n v="54.086089999999999"/>
    <n v="21.336020000000001"/>
    <n v="-17.334689999999998"/>
    <n v="0"/>
    <n v="0"/>
    <n v="0"/>
    <n v="0"/>
    <n v="0"/>
    <n v="0"/>
    <n v="0"/>
    <n v="0.47193000000000002"/>
    <n v="0"/>
    <n v="0"/>
    <n v="0"/>
    <n v="0"/>
    <n v="0"/>
    <n v="0"/>
    <n v="-4.35337"/>
    <n v="0.36638999999999999"/>
    <n v="0"/>
    <n v="25.519880000000001"/>
    <n v="0"/>
    <n v="0.32028000000000001"/>
    <n v="119.46414"/>
    <n v="0"/>
    <n v="0"/>
    <n v="25.519880000000001"/>
    <n v="64.515219999999999"/>
    <n v="44.209679999999999"/>
    <n v="81.680869999999999"/>
    <n v="56.088180000000001"/>
    <n v="68.406000000000006"/>
    <n v="216.51660000000001"/>
    <n v="0"/>
    <n v="25.904779999999999"/>
    <n v="0"/>
    <n v="93.559359999999998"/>
    <n v="119.46414"/>
    <n v="11.878489999999999"/>
    <n v="0"/>
    <n v="97.78895"/>
    <n v="0"/>
    <n v="0"/>
    <n v="97.78895"/>
    <n v="79.680800000000005"/>
    <n v="79.680800000000005"/>
    <n v="79.680800000000005"/>
    <n v="42.149189999999997"/>
    <n v="0"/>
    <n v="-17.16564"/>
    <x v="7"/>
    <s v="Unqualified"/>
    <n v="5.3416300000000003"/>
    <n v="-2.4394100000000001"/>
    <n v="2.8240500000000002"/>
    <n v="-6.3842100000000004"/>
    <n v="6.7040000000000002E-2"/>
    <n v="0"/>
    <n v="0"/>
    <n v="43039"/>
    <n v="0"/>
    <n v="0"/>
    <n v="0"/>
    <n v="-1.367"/>
    <n v="0"/>
    <n v="-5.9995700000000003"/>
    <n v="42551"/>
    <n v="12"/>
    <n v="0"/>
    <n v="-19.90663"/>
    <n v="0.36638999999999999"/>
    <n v="5.7080299999999999"/>
    <n v="44.209679999999999"/>
    <n v="0"/>
    <n v="11.878489999999999"/>
    <n v="0"/>
    <s v="."/>
    <n v="0"/>
    <n v="1.029643205"/>
    <n v="-0.930730159"/>
    <n v="37"/>
    <n v="-4.3085699999999996"/>
  </r>
  <r>
    <n v="759"/>
    <s v="KLSE:SEB"/>
    <x v="4"/>
    <n v="2015"/>
    <x v="758"/>
    <n v="20106020"/>
    <x v="2"/>
    <x v="4"/>
    <x v="19"/>
    <n v="8711"/>
    <s v="Engineering Services"/>
    <s v="Public Company"/>
    <s v="Operating Subsidiary"/>
    <n v="1979"/>
    <s v="Wong, Wai"/>
    <s v="Seremban Engineering Berhad - CEO &amp; Executive Director"/>
    <x v="0"/>
    <x v="1303"/>
    <n v="0.53607000000000005"/>
    <n v="0"/>
    <n v="-6.3113099999999998"/>
    <n v="0"/>
    <n v="4.82822"/>
    <n v="-0.12803999999999999"/>
    <n v="-3.8908900000000002"/>
    <n v="6.0589999999999998E-2"/>
    <n v="-0.51888000000000001"/>
    <n v="0"/>
    <n v="0"/>
    <n v="0.51888000000000001"/>
    <n v="-30.754300000000001"/>
    <n v="40"/>
    <n v="1.0099100000000001"/>
    <n v="0"/>
    <n v="-15.5245"/>
    <n v="2.1442399999999999"/>
    <n v="0"/>
    <n v="0"/>
    <n v="0"/>
    <n v="0"/>
    <n v="0"/>
    <n v="0"/>
    <n v="-15.5245"/>
    <n v="-2.7009999999999999E-2"/>
    <n v="0"/>
    <n v="4.0050000000000002E-2"/>
    <n v="0"/>
    <n v="0"/>
    <n v="-11.197699999999999"/>
    <n v="-13.575100000000001"/>
    <n v="70.694100000000006"/>
    <n v="-2.23278"/>
    <n v="11.598100000000001"/>
    <n v="1.0970000000000001E-2"/>
    <n v="13.226599999999999"/>
    <n v="28.7942"/>
    <n v="39.491379999999999"/>
    <n v="-18.970880000000001"/>
    <n v="54.733330000000002"/>
    <n v="54.733330000000002"/>
    <n v="31.374860000000002"/>
    <n v="-15.5245"/>
    <n v="0"/>
    <n v="0"/>
    <n v="0"/>
    <n v="0"/>
    <n v="0"/>
    <n v="0"/>
    <n v="0"/>
    <n v="0.62519000000000002"/>
    <n v="0"/>
    <n v="-6.1723999999999997"/>
    <n v="-8.9687999999999999"/>
    <n v="-36.342700000000001"/>
    <n v="-35.821100000000001"/>
    <n v="-17.535799999999998"/>
    <n v="-6.3113099999999998"/>
    <n v="3.4089999999999998"/>
    <n v="0"/>
    <n v="42.71452"/>
    <n v="0"/>
    <n v="0.53607000000000005"/>
    <n v="148.53434999999999"/>
    <n v="0.72748999999999997"/>
    <n v="-10.445499999999999"/>
    <n v="42.71452"/>
    <n v="93.007300000000001"/>
    <n v="38.699219999999997"/>
    <n v="92.094430000000003"/>
    <n v="51.23312"/>
    <n v="54.064799999999998"/>
    <n v="117.6983"/>
    <n v="0"/>
    <n v="43.529179999999997"/>
    <n v="0"/>
    <n v="105.00517000000001"/>
    <n v="148.53434999999999"/>
    <n v="12.533910000000001"/>
    <n v="0"/>
    <n v="114.35934"/>
    <n v="0"/>
    <n v="-6.6534000000000004"/>
    <n v="114.35934"/>
    <n v="79.680800000000005"/>
    <n v="79.680800000000005"/>
    <n v="79.680800000000005"/>
    <n v="36.722999999999999"/>
    <n v="-0.30491000000000001"/>
    <n v="0.91286999999999996"/>
    <x v="0"/>
    <n v="0"/>
    <n v="4.82822"/>
    <n v="3.3662999999999998"/>
    <n v="-5.5847800000000003"/>
    <n v="-3.8908900000000002"/>
    <n v="6.0589999999999998E-2"/>
    <n v="0"/>
    <n v="0"/>
    <n v="42429"/>
    <n v="0"/>
    <n v="0"/>
    <n v="0"/>
    <n v="-1.7590399999999999"/>
    <n v="0"/>
    <n v="-6.1093799999999998"/>
    <n v="42369"/>
    <n v="12"/>
    <n v="0"/>
    <n v="-2.7119900000000001"/>
    <n v="3.4089999999999998"/>
    <n v="8.2372200000000007"/>
    <n v="38.699219999999997"/>
    <n v="0"/>
    <n v="12.533910000000001"/>
    <n v="0"/>
    <s v="."/>
    <n v="0"/>
    <n v="0.97281571600000005"/>
    <n v="-0.43581983400000002"/>
    <n v="36"/>
    <n v="-4.3085699999999996"/>
  </r>
  <r>
    <n v="760"/>
    <s v="KLSE:SEDANIA"/>
    <x v="0"/>
    <n v="2019"/>
    <x v="759"/>
    <n v="50101020"/>
    <x v="9"/>
    <x v="20"/>
    <x v="41"/>
    <n v="4899"/>
    <s v="Communications Services, Not Elsewhere Classified"/>
    <s v="Public Company"/>
    <s v="Operating"/>
    <n v="2013"/>
    <s v="Bin Mohd Noor, Noor"/>
    <s v="Sedania Innovator Berhad - Founder, MD &amp; Executive Director"/>
    <x v="0"/>
    <x v="1304"/>
    <n v="0.12684000000000001"/>
    <n v="0"/>
    <n v="-3.959E-2"/>
    <n v="0"/>
    <n v="10.87715"/>
    <n v="-9.4400000000000005E-3"/>
    <n v="-2.24125"/>
    <n v="4.3790000000000003E-2"/>
    <n v="0.65844999999999998"/>
    <n v="0"/>
    <n v="0"/>
    <n v="-0.65844999999999998"/>
    <n v="19.669899999999998"/>
    <n v="44.556910000000002"/>
    <n v="7.87514"/>
    <n v="0"/>
    <n v="-2.7160000000000002"/>
    <n v="6.1417200000000003"/>
    <n v="0"/>
    <n v="0"/>
    <n v="0"/>
    <n v="0"/>
    <n v="0"/>
    <n v="0"/>
    <n v="1.75027"/>
    <n v="0.46312999999999999"/>
    <n v="0"/>
    <n v="1.506"/>
    <n v="0"/>
    <n v="0"/>
    <n v="-12.069900000000001"/>
    <n v="11.2959"/>
    <n v="11.218299999999999"/>
    <n v="-3.6436199999999999"/>
    <n v="0.41733999999999999"/>
    <n v="0.74916000000000005"/>
    <n v="2.8134999999999999"/>
    <n v="2.9325000000000001"/>
    <n v="37.242280000000001"/>
    <n v="2.4862700000000002"/>
    <n v="2.22505"/>
    <n v="2.22505"/>
    <n v="10.537750000000001"/>
    <n v="-2.7160000000000002"/>
    <n v="0"/>
    <n v="0"/>
    <n v="0"/>
    <n v="0"/>
    <n v="0"/>
    <n v="0"/>
    <n v="0"/>
    <n v="6.2939299999999996"/>
    <n v="0"/>
    <n v="-4.9451000000000001"/>
    <n v="-5.6272000000000002"/>
    <n v="8.5983000000000001"/>
    <n v="8.5983000000000001"/>
    <n v="8.2420000000000009"/>
    <n v="-3.959E-2"/>
    <n v="0"/>
    <n v="0"/>
    <n v="31.50478"/>
    <n v="0"/>
    <n v="0.12684000000000001"/>
    <n v="35.485669999999999"/>
    <n v="0.45139000000000001"/>
    <n v="6.9874000000000001"/>
    <n v="31.50478"/>
    <n v="24.0626"/>
    <n v="0.40781000000000001"/>
    <n v="3.0555099999999999"/>
    <n v="1.33169"/>
    <n v="4.0555000000000003"/>
    <n v="4.2268999999999997"/>
    <n v="0"/>
    <n v="31.50478"/>
    <n v="0"/>
    <n v="3.98089"/>
    <n v="35.485669999999999"/>
    <n v="0.92388000000000003"/>
    <n v="0"/>
    <n v="15.494680000000001"/>
    <n v="0"/>
    <n v="25.326000000000001"/>
    <n v="15.494680000000001"/>
    <n v="242.66794999999999"/>
    <n v="248.38704999999999"/>
    <n v="251.19165000000001"/>
    <n v="0"/>
    <n v="-3.59707"/>
    <n v="21.007090000000002"/>
    <x v="1"/>
    <s v="Unqualified"/>
    <n v="10.87715"/>
    <n v="2.1084900000000002"/>
    <n v="-2.1858"/>
    <n v="-2.24125"/>
    <n v="4.3790000000000003E-2"/>
    <n v="0"/>
    <n v="0"/>
    <n v="44340"/>
    <n v="0"/>
    <n v="0"/>
    <n v="0"/>
    <n v="-5.4309999999999997E-2"/>
    <n v="0"/>
    <n v="-2.3185600000000002"/>
    <n v="43830"/>
    <n v="12"/>
    <n v="0"/>
    <n v="-2.4227500000000002"/>
    <n v="0"/>
    <n v="10.87715"/>
    <n v="0.40781000000000001"/>
    <n v="0"/>
    <n v="0.92388000000000003"/>
    <n v="0"/>
    <n v="15.702500000000001"/>
    <n v="0"/>
    <n v="1.1616849840000001"/>
    <n v="1.182115222"/>
    <n v="6"/>
    <n v="2.9493999999999998"/>
  </r>
  <r>
    <n v="760"/>
    <s v="KLSE:SEDANIA"/>
    <x v="1"/>
    <n v="2018"/>
    <x v="759"/>
    <n v="50101020"/>
    <x v="9"/>
    <x v="20"/>
    <x v="41"/>
    <n v="4899"/>
    <s v="Communications Services, Not Elsewhere Classified"/>
    <s v="Public Company"/>
    <s v="Operating"/>
    <n v="2013"/>
    <s v="Bin Mohd Noor, Noor"/>
    <s v="Sedania Innovator Berhad - Founder, MD &amp; Executive Director"/>
    <x v="0"/>
    <x v="0"/>
    <n v="0.11659"/>
    <n v="0"/>
    <n v="-7.7329999999999996E-2"/>
    <n v="0"/>
    <n v="13.19571"/>
    <n v="-7.92E-3"/>
    <n v="-1.71092"/>
    <n v="5.8439999999999999E-2"/>
    <n v="1.09653"/>
    <n v="0"/>
    <n v="0"/>
    <n v="-1.09653"/>
    <n v="-19.563099999999999"/>
    <n v="42.005299999999998"/>
    <n v="4.4681100000000002"/>
    <n v="0"/>
    <n v="-5.7270200000000004"/>
    <n v="3.9092600000000002"/>
    <n v="0"/>
    <n v="0"/>
    <n v="0"/>
    <n v="0"/>
    <n v="0"/>
    <n v="0"/>
    <n v="1.95292"/>
    <n v="4.4080000000000001E-2"/>
    <n v="0"/>
    <n v="1.331"/>
    <n v="0"/>
    <n v="0"/>
    <n v="-37.422899999999998"/>
    <n v="15.7958"/>
    <n v="20.627199999999998"/>
    <n v="-0.77800000000000002"/>
    <n v="0.50919000000000003"/>
    <n v="0"/>
    <n v="3.5263"/>
    <n v="3.6829000000000001"/>
    <n v="51.060229999999997"/>
    <n v="-4.3573300000000001"/>
    <n v="2.8206600000000002"/>
    <n v="2.8206600000000002"/>
    <n v="7.3613499999999998"/>
    <n v="-5.7270200000000004"/>
    <n v="0"/>
    <n v="0"/>
    <n v="0"/>
    <n v="0"/>
    <n v="0"/>
    <n v="0"/>
    <n v="0"/>
    <n v="3.3146800000000001"/>
    <n v="0"/>
    <n v="-9.3554999999999993"/>
    <n v="-11.741099999999999"/>
    <n v="-14.7567"/>
    <n v="-14.7567"/>
    <n v="-14.292899999999999"/>
    <n v="-7.7329999999999996E-2"/>
    <n v="0"/>
    <n v="0"/>
    <n v="26.32639"/>
    <n v="0"/>
    <n v="0.11659"/>
    <n v="33.16807"/>
    <n v="0.32314999999999999"/>
    <n v="-23.4892"/>
    <n v="26.32639"/>
    <n v="26.22823"/>
    <n v="0.19893"/>
    <n v="5.8700999999999999"/>
    <n v="1.1685099999999999"/>
    <n v="4.2499000000000002"/>
    <n v="4.4385000000000003"/>
    <n v="0"/>
    <n v="26.32639"/>
    <n v="0"/>
    <n v="6.8416699999999997"/>
    <n v="33.16807"/>
    <n v="0.96958"/>
    <n v="0"/>
    <n v="12.363490000000001"/>
    <n v="0"/>
    <n v="-54.707099999999997"/>
    <n v="12.363490000000001"/>
    <n v="225.80645000000001"/>
    <n v="225.80645000000001"/>
    <n v="225.80645000000001"/>
    <n v="0"/>
    <n v="-0.69911000000000001"/>
    <n v="20.358129999999999"/>
    <x v="1"/>
    <s v="Unqualified"/>
    <n v="13.19571"/>
    <n v="-0.15053"/>
    <n v="-0.73978999999999995"/>
    <n v="-1.71092"/>
    <n v="5.8439999999999999E-2"/>
    <n v="0"/>
    <n v="0"/>
    <n v="43963"/>
    <n v="0"/>
    <n v="0"/>
    <n v="0"/>
    <n v="-26.177"/>
    <n v="0"/>
    <n v="-2.6012400000000002"/>
    <n v="43465"/>
    <n v="12"/>
    <n v="0"/>
    <n v="-4.9090299999999996"/>
    <n v="0"/>
    <n v="13.19571"/>
    <n v="0.19893"/>
    <n v="0"/>
    <n v="0.96958"/>
    <n v="0"/>
    <s v="."/>
    <n v="0"/>
    <n v="1.7457120660000001"/>
    <n v="-0.16551186900000001"/>
    <n v="5"/>
    <n v="2.9493999999999998"/>
  </r>
  <r>
    <n v="760"/>
    <s v="KLSE:SEDANIA"/>
    <x v="2"/>
    <n v="2017"/>
    <x v="759"/>
    <n v="50101020"/>
    <x v="9"/>
    <x v="20"/>
    <x v="41"/>
    <n v="4899"/>
    <s v="Communications Services, Not Elsewhere Classified"/>
    <s v="Public Company"/>
    <s v="Operating"/>
    <n v="2013"/>
    <s v="Bin Mohd Noor, Noor"/>
    <s v="Sedania Innovator Berhad - Founder, MD &amp; Executive Director"/>
    <x v="0"/>
    <x v="0"/>
    <n v="0.14494000000000001"/>
    <n v="0"/>
    <n v="-0.17014000000000001"/>
    <n v="0"/>
    <n v="15.79696"/>
    <n v="-1.7340000000000001E-2"/>
    <n v="-3.4991099999999999"/>
    <n v="6.9959999999999994E-2"/>
    <n v="0.15719"/>
    <n v="0"/>
    <n v="0"/>
    <n v="-0.15719"/>
    <n v="30.070599999999999"/>
    <n v="42.005299999999998"/>
    <n v="3.5041899999999999"/>
    <n v="0.01"/>
    <n v="0.86297999999999997"/>
    <n v="6.8345099999999999"/>
    <n v="0"/>
    <n v="0"/>
    <n v="0"/>
    <n v="0"/>
    <n v="0"/>
    <n v="0"/>
    <n v="6.43642"/>
    <n v="0.59"/>
    <n v="0"/>
    <n v="1.3301099999999999"/>
    <n v="0"/>
    <n v="0"/>
    <n v="7.3703000000000003"/>
    <n v="23.5794"/>
    <n v="24.5014"/>
    <n v="-11.14663"/>
    <n v="0.58691000000000004"/>
    <n v="0"/>
    <n v="1.9388000000000001"/>
    <n v="1.9831000000000001"/>
    <n v="68.116820000000004"/>
    <n v="1.5665800000000001"/>
    <n v="3.5045799999999998"/>
    <n v="3.5045799999999998"/>
    <n v="9.1353299999999997"/>
    <n v="0.86297999999999997"/>
    <n v="0"/>
    <n v="0"/>
    <n v="127.66670000000001"/>
    <n v="0"/>
    <n v="0"/>
    <n v="0"/>
    <n v="0"/>
    <n v="3.41066"/>
    <n v="0"/>
    <n v="1.2907"/>
    <n v="1.8133999999999999"/>
    <n v="5.4119999999999999"/>
    <n v="5.4119999999999999"/>
    <n v="-1.4572000000000001"/>
    <n v="-0.17014000000000001"/>
    <n v="0"/>
    <n v="0"/>
    <n v="32.729230000000001"/>
    <n v="0"/>
    <n v="0.14494000000000001"/>
    <n v="43.350819999999999"/>
    <n v="0.65322999999999998"/>
    <n v="7.774"/>
    <n v="32.729230000000001"/>
    <n v="34.750419999999998"/>
    <n v="9.869E-2"/>
    <n v="9.9168299999999991"/>
    <n v="0.74775999999999998"/>
    <n v="2.2336"/>
    <n v="2.2846000000000002"/>
    <n v="0"/>
    <n v="32.729230000000001"/>
    <n v="0"/>
    <n v="10.621589999999999"/>
    <n v="43.350819999999999"/>
    <n v="0.64907000000000004"/>
    <n v="0"/>
    <n v="27.296700000000001"/>
    <n v="0"/>
    <n v="55.507100000000001"/>
    <n v="27.296700000000001"/>
    <n v="211.78813"/>
    <n v="225.80645000000001"/>
    <n v="225.80645000000001"/>
    <n v="0"/>
    <n v="-11.123810000000001"/>
    <n v="24.833590000000001"/>
    <x v="1"/>
    <s v="Unqualified with Additional Language"/>
    <n v="15.79696"/>
    <n v="-2.13381"/>
    <n v="-0.61041999999999996"/>
    <n v="-3.4991099999999999"/>
    <n v="6.9959999999999994E-2"/>
    <n v="0"/>
    <n v="-2"/>
    <n v="43571"/>
    <n v="0"/>
    <n v="0"/>
    <n v="0"/>
    <n v="-40.18477"/>
    <n v="0"/>
    <n v="-6.2433399999999999"/>
    <n v="43100"/>
    <n v="12"/>
    <n v="0"/>
    <n v="1.5771999999999999"/>
    <n v="0"/>
    <n v="15.79696"/>
    <n v="9.869E-2"/>
    <n v="-2"/>
    <n v="0.64907000000000004"/>
    <n v="0"/>
    <n v="27.3582"/>
    <n v="0"/>
    <n v="1.8163072810000001"/>
    <n v="4.7864860000000002E-2"/>
    <n v="4"/>
    <n v="2.9493999999999998"/>
  </r>
  <r>
    <n v="760"/>
    <s v="KLSE:SEDANIA"/>
    <x v="3"/>
    <n v="2016"/>
    <x v="759"/>
    <n v="50101020"/>
    <x v="9"/>
    <x v="20"/>
    <x v="41"/>
    <n v="4899"/>
    <s v="Communications Services, Not Elsewhere Classified"/>
    <s v="Public Company"/>
    <s v="Operating"/>
    <n v="2013"/>
    <s v="Bin Mohd Noor, Noor"/>
    <s v="Sedania Innovator Berhad - Founder, MD &amp; Executive Director"/>
    <x v="0"/>
    <x v="0"/>
    <n v="0.12581000000000001"/>
    <n v="0"/>
    <n v="-1.0119800000000001"/>
    <n v="0"/>
    <n v="22.040299999999998"/>
    <n v="-4.0750000000000001E-2"/>
    <n v="-7.1383200000000002"/>
    <n v="0.11020000000000001"/>
    <n v="0.19095999999999999"/>
    <n v="0"/>
    <n v="0"/>
    <n v="-0.19095999999999999"/>
    <n v="-37.597000000000001"/>
    <n v="20"/>
    <n v="2.2957299999999998"/>
    <n v="0.01"/>
    <n v="-1.85961"/>
    <n v="3.9659800000000001"/>
    <n v="0"/>
    <n v="0"/>
    <n v="0"/>
    <n v="0"/>
    <n v="0"/>
    <n v="0"/>
    <n v="5.6571800000000003"/>
    <n v="0.26656999999999997"/>
    <n v="0"/>
    <n v="1.16309"/>
    <n v="0"/>
    <n v="0"/>
    <n v="-4.4160000000000004"/>
    <n v="32.228400000000001"/>
    <n v="37.443300000000001"/>
    <n v="5.0788399999999996"/>
    <n v="0.66125"/>
    <n v="0"/>
    <n v="2.8751000000000002"/>
    <n v="2.9716999999999998"/>
    <n v="65.934690000000003"/>
    <n v="-1.0019899999999999"/>
    <n v="4.4833299999999996"/>
    <n v="4.4833299999999996"/>
    <n v="-3.50658"/>
    <n v="-1.85961"/>
    <n v="0"/>
    <n v="0"/>
    <n v="0"/>
    <n v="0"/>
    <n v="0"/>
    <n v="0"/>
    <n v="0"/>
    <n v="2.2163400000000002"/>
    <n v="0"/>
    <n v="-2.7688000000000001"/>
    <n v="-3.4622999999999999"/>
    <n v="-3.0600999999999998"/>
    <n v="-3.0600999999999998"/>
    <n v="-14.900700000000001"/>
    <n v="-1.0119800000000001"/>
    <n v="0"/>
    <n v="0"/>
    <n v="25.162649999999999"/>
    <n v="0"/>
    <n v="0.12581000000000001"/>
    <n v="40.223799999999997"/>
    <n v="0.41816999999999999"/>
    <n v="-8.0172000000000008"/>
    <n v="25.162649999999999"/>
    <n v="32.664990000000003"/>
    <n v="9.7299999999999998E-2"/>
    <n v="14.228569999999999"/>
    <n v="0.84506999999999999"/>
    <n v="3.2492000000000001"/>
    <n v="3.3584000000000001"/>
    <n v="0"/>
    <n v="25.162649999999999"/>
    <n v="0"/>
    <n v="15.06115"/>
    <n v="40.223799999999997"/>
    <n v="0.74775999999999998"/>
    <n v="0"/>
    <n v="17.553349999999998"/>
    <n v="0"/>
    <n v="101.66679999999999"/>
    <n v="17.553349999999998"/>
    <n v="200"/>
    <n v="200"/>
    <n v="200"/>
    <n v="0"/>
    <n v="5.1031599999999999"/>
    <n v="18.436419999999998"/>
    <x v="1"/>
    <s v="Unqualified"/>
    <n v="22.040299999999998"/>
    <n v="-4.1245500000000002"/>
    <n v="-1.1272599999999999"/>
    <n v="-7.1383200000000002"/>
    <n v="0.11020000000000001"/>
    <n v="0"/>
    <n v="-4"/>
    <n v="43215"/>
    <n v="0"/>
    <n v="0"/>
    <n v="0"/>
    <n v="-3.0000000000000001E-3"/>
    <n v="0"/>
    <n v="-12.390129999999999"/>
    <n v="42735"/>
    <n v="12"/>
    <n v="0"/>
    <n v="2.0106299999999999"/>
    <n v="0"/>
    <n v="22.040299999999998"/>
    <n v="9.7299999999999998E-2"/>
    <n v="-4"/>
    <n v="0.74775999999999998"/>
    <n v="0"/>
    <s v="."/>
    <n v="0"/>
    <n v="2.013629742"/>
    <n v="-3.9820528000000001E-2"/>
    <n v="3"/>
    <n v="2.9493999999999998"/>
  </r>
  <r>
    <n v="760"/>
    <s v="KLSE:SEDANIA"/>
    <x v="4"/>
    <n v="2015"/>
    <x v="759"/>
    <n v="50101020"/>
    <x v="9"/>
    <x v="20"/>
    <x v="41"/>
    <n v="4899"/>
    <s v="Communications Services, Not Elsewhere Classified"/>
    <s v="Public Company"/>
    <s v="Operating"/>
    <n v="2013"/>
    <s v="Bin Mohd Noor, Noor"/>
    <s v="Sedania Innovator Berhad - Founder, MD &amp; Executive Director"/>
    <x v="0"/>
    <x v="0"/>
    <n v="0.20161000000000001"/>
    <n v="0"/>
    <n v="-1.7269399999999999"/>
    <n v="0"/>
    <n v="34.162460000000003"/>
    <n v="9.2000000000000003E-4"/>
    <n v="1.8878699999999999"/>
    <n v="0.17080999999999999"/>
    <n v="-0.39169999999999999"/>
    <n v="0"/>
    <n v="0"/>
    <n v="0.39169999999999999"/>
    <n v="89.100899999999996"/>
    <n v="20"/>
    <n v="15.236330000000001"/>
    <n v="0.01"/>
    <n v="0.71643999999999997"/>
    <n v="2.4759699999999998"/>
    <n v="0"/>
    <n v="0"/>
    <n v="0"/>
    <n v="0"/>
    <n v="0"/>
    <n v="0"/>
    <n v="4.5575400000000004"/>
    <n v="-0.53827999999999998"/>
    <n v="0"/>
    <n v="0.62292999999999998"/>
    <n v="0"/>
    <n v="0"/>
    <n v="16.753"/>
    <n v="52.360599999999998"/>
    <n v="7.7907999999999999"/>
    <n v="9.9667899999999996"/>
    <n v="0.73560000000000003"/>
    <n v="0"/>
    <n v="1.7884"/>
    <n v="1.8242"/>
    <n v="96.134150000000005"/>
    <n v="1.84737"/>
    <n v="4.3686199999999999"/>
    <n v="4.3686199999999999"/>
    <n v="2.6863700000000001"/>
    <n v="0.71643999999999997"/>
    <n v="0"/>
    <n v="0"/>
    <n v="0"/>
    <n v="0"/>
    <n v="0"/>
    <n v="0"/>
    <n v="0"/>
    <n v="15.196479999999999"/>
    <n v="0"/>
    <n v="1.3641000000000001"/>
    <n v="1.4339"/>
    <n v="5.9934000000000003"/>
    <n v="5.9934000000000003"/>
    <n v="5.9160000000000004"/>
    <n v="-1.7269399999999999"/>
    <n v="0"/>
    <n v="0"/>
    <n v="40.322800000000001"/>
    <n v="0"/>
    <n v="0.20161000000000001"/>
    <n v="43.729689999999998"/>
    <n v="0.26518000000000003"/>
    <n v="99.513099999999994"/>
    <n v="40.322800000000001"/>
    <n v="39.361069999999998"/>
    <n v="7.1120000000000003E-2"/>
    <n v="2.5833699999999999"/>
    <n v="0.80671000000000004"/>
    <n v="1.9613"/>
    <n v="2.0005999999999999"/>
    <n v="0"/>
    <n v="40.322800000000001"/>
    <n v="0"/>
    <n v="3.4068999999999998"/>
    <n v="43.729689999999998"/>
    <n v="0.73560000000000003"/>
    <n v="0"/>
    <n v="8.7041299999999993"/>
    <n v="0"/>
    <n v="-24.2"/>
    <n v="8.7041299999999993"/>
    <n v="200"/>
    <n v="200"/>
    <n v="200"/>
    <n v="0"/>
    <n v="9.9857200000000006"/>
    <n v="36.777709999999999"/>
    <x v="1"/>
    <s v="Unqualified"/>
    <n v="34.162460000000003"/>
    <n v="19.93169"/>
    <n v="6.8377800000000004"/>
    <n v="1.8878699999999999"/>
    <n v="0.17080999999999999"/>
    <n v="0"/>
    <n v="0"/>
    <n v="42845"/>
    <n v="0"/>
    <n v="0"/>
    <n v="0"/>
    <n v="-0.28487000000000001"/>
    <n v="0"/>
    <n v="28.657340000000001"/>
    <n v="42369"/>
    <n v="12"/>
    <n v="0"/>
    <n v="7.1707700000000001"/>
    <n v="0"/>
    <n v="34.162460000000003"/>
    <n v="7.1120000000000003E-2"/>
    <n v="0"/>
    <n v="0.73560000000000003"/>
    <n v="0"/>
    <s v="."/>
    <n v="0"/>
    <n v="2.276280715"/>
    <n v="4.5814527000000001E-2"/>
    <n v="2"/>
    <n v="2.9493999999999998"/>
  </r>
  <r>
    <n v="761"/>
    <s v="KLSE:SEEHUP"/>
    <x v="0"/>
    <n v="2019"/>
    <x v="760"/>
    <n v="20301010"/>
    <x v="2"/>
    <x v="2"/>
    <x v="44"/>
    <n v="4731"/>
    <s v="Arrangement of Transportation of Freight and Cargo"/>
    <s v="Public Company"/>
    <s v="Operating"/>
    <n v="1996"/>
    <s v="Lee, Chor"/>
    <s v="See Hup Consolidated Berhad - Group MD &amp; Non-Independent Executive Director"/>
    <x v="0"/>
    <x v="1305"/>
    <n v="1.02416"/>
    <n v="0"/>
    <n v="-6.8334799999999998"/>
    <n v="0"/>
    <n v="14.857340000000001"/>
    <n v="6.1920000000000003E-2"/>
    <n v="11.79041"/>
    <n v="0.18559"/>
    <n v="0.68115000000000003"/>
    <n v="0"/>
    <n v="0"/>
    <n v="-0.68115000000000003"/>
    <n v="-6.8997999999999999"/>
    <n v="81.109470000000002"/>
    <n v="1.51481"/>
    <n v="1.7999999999999999E-2"/>
    <n v="-2.8046899999999999"/>
    <n v="1.90249"/>
    <n v="506"/>
    <n v="0"/>
    <n v="0"/>
    <n v="0.70426999999999995"/>
    <n v="0.70426999999999995"/>
    <n v="0"/>
    <n v="65.054559999999995"/>
    <n v="0.44418000000000002"/>
    <n v="0"/>
    <n v="0"/>
    <n v="0"/>
    <n v="0"/>
    <n v="5.0743"/>
    <n v="67.888800000000003"/>
    <n v="35.553800000000003"/>
    <n v="5.2517199999999997"/>
    <n v="14.581429999999999"/>
    <n v="6.2228399999999997"/>
    <n v="15.204000000000001"/>
    <n v="20.934699999999999"/>
    <n v="91.051389999999998"/>
    <n v="-4.5615100000000002"/>
    <n v="66.510000000000005"/>
    <n v="66.510000000000005"/>
    <n v="14.011049999999999"/>
    <n v="-2.8046899999999999"/>
    <n v="0"/>
    <n v="0"/>
    <n v="0"/>
    <n v="0"/>
    <n v="0"/>
    <n v="0"/>
    <n v="0"/>
    <n v="1.4383600000000001"/>
    <n v="0"/>
    <n v="-1.3392999999999999"/>
    <n v="-1.5245"/>
    <n v="-5.3647999999999998"/>
    <n v="-5.3912000000000004"/>
    <n v="-7.1001000000000003"/>
    <n v="-6.8334799999999998"/>
    <n v="0.80791999999999997"/>
    <n v="0"/>
    <n v="81.283479999999997"/>
    <n v="0"/>
    <n v="1.0153700000000001"/>
    <n v="139.31781000000001"/>
    <n v="0.73216999999999999"/>
    <n v="13.787599999999999"/>
    <n v="81.987759999999994"/>
    <n v="43.050220000000003"/>
    <n v="15.045590000000001"/>
    <n v="28.419499999999999"/>
    <n v="33.84187"/>
    <n v="27.374199999999998"/>
    <n v="37.692100000000003"/>
    <n v="506"/>
    <n v="89.784899999999993"/>
    <n v="0.70426999999999995"/>
    <n v="49.532910000000001"/>
    <n v="139.31781000000001"/>
    <n v="18.796279999999999"/>
    <n v="0"/>
    <n v="95.825059999999993"/>
    <n v="189.37700000000001"/>
    <n v="2.1105"/>
    <n v="95.825059999999993"/>
    <n v="80.053299999999993"/>
    <n v="80.053299999999993"/>
    <n v="80.053299999999993"/>
    <n v="8.2608899999999998"/>
    <n v="6.37439"/>
    <n v="14.63073"/>
    <x v="16"/>
    <s v="Unqualified"/>
    <n v="14.857340000000001"/>
    <n v="-8.6832600000000006"/>
    <n v="-16.253620000000002"/>
    <n v="11.79041"/>
    <n v="0.18559"/>
    <n v="0"/>
    <n v="-3.6023999999999998"/>
    <n v="44071"/>
    <n v="0"/>
    <n v="0"/>
    <n v="0"/>
    <n v="-16.946999999999999"/>
    <n v="0"/>
    <n v="-13.146470000000001"/>
    <n v="43555"/>
    <n v="12"/>
    <n v="0"/>
    <n v="1.2504900000000001"/>
    <n v="0.80791999999999997"/>
    <n v="15.66527"/>
    <n v="15.045590000000001"/>
    <n v="-3.6023999999999998"/>
    <n v="18.796279999999999"/>
    <n v="0"/>
    <s v="."/>
    <n v="0"/>
    <n v="1.009090654"/>
    <n v="1.014105824"/>
    <n v="23"/>
    <n v="-4.3749200000000004"/>
  </r>
  <r>
    <n v="761"/>
    <s v="KLSE:SEEHUP"/>
    <x v="1"/>
    <n v="2018"/>
    <x v="760"/>
    <n v="20301010"/>
    <x v="2"/>
    <x v="2"/>
    <x v="44"/>
    <n v="4731"/>
    <s v="Arrangement of Transportation of Freight and Cargo"/>
    <s v="Public Company"/>
    <s v="Operating"/>
    <n v="1996"/>
    <s v="Lee, Chor"/>
    <s v="See Hup Consolidated Berhad - Group MD &amp; Non-Independent Executive Director"/>
    <x v="1250"/>
    <x v="1306"/>
    <n v="1.1000700000000001"/>
    <n v="0"/>
    <n v="-2.7892399999999999"/>
    <n v="0"/>
    <n v="26.919360000000001"/>
    <n v="-0.11138000000000001"/>
    <n v="-3.7549999999999999"/>
    <n v="0.33627000000000001"/>
    <n v="0.76395000000000002"/>
    <n v="0"/>
    <n v="0"/>
    <n v="-0.76395000000000002"/>
    <n v="32.771999999999998"/>
    <n v="81.109470000000002"/>
    <n v="2.8021500000000001"/>
    <n v="2.7E-2"/>
    <n v="2.6310899999999999"/>
    <n v="2.6766100000000002"/>
    <n v="0"/>
    <n v="0"/>
    <n v="0"/>
    <n v="0"/>
    <n v="0"/>
    <n v="0"/>
    <n v="66.181510000000003"/>
    <n v="0.53329000000000004"/>
    <n v="0"/>
    <n v="0"/>
    <n v="0"/>
    <n v="0"/>
    <n v="9.6974"/>
    <n v="70.522499999999994"/>
    <n v="27.316099999999999"/>
    <n v="-3.1494599999999999"/>
    <n v="7.2071699999999996"/>
    <n v="3.0370900000000001"/>
    <n v="8.5183999999999997"/>
    <n v="10.178800000000001"/>
    <n v="74.928399999999996"/>
    <n v="0.84570000000000001"/>
    <n v="34.226559999999999"/>
    <n v="34.226559999999999"/>
    <n v="21.304649999999999"/>
    <n v="2.6310899999999999"/>
    <n v="0"/>
    <n v="0"/>
    <n v="0"/>
    <n v="0"/>
    <n v="0"/>
    <n v="0"/>
    <n v="0"/>
    <n v="2.7190799999999999"/>
    <n v="0"/>
    <n v="1.5037"/>
    <n v="1.7436"/>
    <n v="1.0954999999999999"/>
    <n v="1.6619999999999999"/>
    <n v="0.89670000000000005"/>
    <n v="-2.7892399999999999"/>
    <n v="0.65517999999999998"/>
    <n v="0"/>
    <n v="88.063969999999998"/>
    <n v="0"/>
    <n v="1.1000700000000001"/>
    <n v="122.43671999999999"/>
    <n v="0.85816999999999999"/>
    <n v="27.177199999999999"/>
    <n v="88.063969999999998"/>
    <n v="63.116039999999998"/>
    <n v="8.2872900000000005"/>
    <n v="22.524159999999998"/>
    <n v="17.34562"/>
    <n v="16.311800000000002"/>
    <n v="19.491199999999999"/>
    <n v="0"/>
    <n v="88.991759999999999"/>
    <n v="0"/>
    <n v="33.444969999999998"/>
    <n v="122.43671999999999"/>
    <n v="9.0583200000000001"/>
    <n v="0"/>
    <n v="93.844459999999998"/>
    <n v="0"/>
    <n v="6.7995000000000001"/>
    <n v="93.844459999999998"/>
    <n v="63.473039999999997"/>
    <n v="80.053299999999993"/>
    <n v="80.053299999999993"/>
    <n v="4.2372500000000004"/>
    <n v="-2.7258599999999999"/>
    <n v="40.591889999999999"/>
    <x v="16"/>
    <s v="Unqualified with Additional Language"/>
    <n v="26.919360000000001"/>
    <n v="18.893239999999999"/>
    <n v="-0.81157000000000001"/>
    <n v="-3.7549999999999999"/>
    <n v="0.33627000000000001"/>
    <n v="0"/>
    <n v="0"/>
    <n v="43677"/>
    <n v="0"/>
    <n v="0"/>
    <n v="0"/>
    <n v="-23.943000000000001"/>
    <n v="0"/>
    <n v="14.32667"/>
    <n v="43190"/>
    <n v="12"/>
    <n v="0"/>
    <n v="7.3266999999999998"/>
    <n v="0.65517999999999998"/>
    <n v="27.574529999999999"/>
    <n v="8.2872900000000005"/>
    <n v="0"/>
    <n v="9.0583200000000001"/>
    <n v="0"/>
    <n v="29.139800000000001"/>
    <n v="0"/>
    <n v="0.88513780799999997"/>
    <n v="9.5031270000000001E-3"/>
    <n v="22"/>
    <n v="-4.3749200000000004"/>
  </r>
  <r>
    <n v="761"/>
    <s v="KLSE:SEEHUP"/>
    <x v="2"/>
    <n v="2017"/>
    <x v="760"/>
    <n v="20301010"/>
    <x v="2"/>
    <x v="2"/>
    <x v="44"/>
    <n v="4731"/>
    <s v="Arrangement of Transportation of Freight and Cargo"/>
    <s v="Public Company"/>
    <s v="Operating"/>
    <n v="1996"/>
    <s v="Lee, Chor"/>
    <s v="See Hup Consolidated Berhad - Group MD &amp; Non-Independent Executive Director"/>
    <x v="0"/>
    <x v="1307"/>
    <n v="1.2783500000000001"/>
    <n v="0"/>
    <n v="-2.8963800000000002"/>
    <n v="0"/>
    <n v="4.0439800000000004"/>
    <n v="-4.7600000000000003E-3"/>
    <n v="2.6477599999999999"/>
    <n v="7.7939999999999995E-2"/>
    <n v="0.65507000000000004"/>
    <n v="0"/>
    <n v="0"/>
    <n v="-0.65507000000000004"/>
    <n v="-3.3043999999999998"/>
    <n v="50.495840000000001"/>
    <n v="1.7321200000000001"/>
    <n v="2.7E-2"/>
    <n v="0.86304999999999998"/>
    <n v="2.3913700000000002"/>
    <n v="0"/>
    <n v="0"/>
    <n v="0"/>
    <n v="0"/>
    <n v="0"/>
    <n v="0"/>
    <n v="60.725050000000003"/>
    <n v="0.40949999999999998"/>
    <n v="0"/>
    <n v="0"/>
    <n v="0"/>
    <n v="0"/>
    <n v="8.6364000000000001"/>
    <n v="69.108000000000004"/>
    <n v="30.349"/>
    <n v="0.25237999999999999"/>
    <n v="5.7743000000000002"/>
    <n v="3.1262400000000001"/>
    <n v="8.2857000000000003"/>
    <n v="10.167199999999999"/>
    <n v="55.031759999999998"/>
    <n v="-0.85650000000000004"/>
    <n v="35.895389999999999"/>
    <n v="35.895389999999999"/>
    <n v="13.254189999999999"/>
    <n v="0.86304999999999998"/>
    <n v="0"/>
    <n v="0"/>
    <n v="0"/>
    <n v="0"/>
    <n v="0"/>
    <n v="0"/>
    <n v="0"/>
    <n v="1.6717900000000001"/>
    <n v="0"/>
    <n v="0.55710000000000004"/>
    <n v="0.64900000000000002"/>
    <n v="-1.2696000000000001"/>
    <n v="-0.47199999999999998"/>
    <n v="-2.7161"/>
    <n v="-2.8963800000000002"/>
    <n v="5.9694099999999999"/>
    <n v="0"/>
    <n v="66.327179999999998"/>
    <n v="0"/>
    <n v="1.2783500000000001"/>
    <n v="96.272490000000005"/>
    <n v="0.90766999999999998"/>
    <n v="-1.1008"/>
    <n v="66.327179999999998"/>
    <n v="35.15316"/>
    <n v="8.4092900000000004"/>
    <n v="20.29487"/>
    <n v="15.22691"/>
    <n v="18.505800000000001"/>
    <n v="22.708100000000002"/>
    <n v="0"/>
    <n v="67.054730000000006"/>
    <n v="0"/>
    <n v="29.217759999999998"/>
    <n v="96.272490000000005"/>
    <n v="6.8176300000000003"/>
    <n v="0"/>
    <n v="87.869690000000006"/>
    <n v="0"/>
    <n v="7.3003"/>
    <n v="87.869690000000006"/>
    <n v="51.88897"/>
    <n v="51.885069999999999"/>
    <n v="51.885069999999999"/>
    <n v="4.1058199999999996"/>
    <n v="0.77207000000000003"/>
    <n v="14.85829"/>
    <x v="16"/>
    <s v="Unqualified with Additional Language"/>
    <n v="4.0439800000000004"/>
    <n v="-4.5014900000000004"/>
    <n v="-1.8185800000000001"/>
    <n v="2.6477599999999999"/>
    <n v="7.7939999999999995E-2"/>
    <n v="0"/>
    <n v="-1.4009"/>
    <n v="43312"/>
    <n v="0"/>
    <n v="0"/>
    <n v="0"/>
    <n v="-1.9640000000000001E-2"/>
    <n v="0"/>
    <n v="-3.67231"/>
    <n v="42825"/>
    <n v="12"/>
    <n v="0"/>
    <n v="8.2627400000000009"/>
    <n v="5.9694099999999999"/>
    <n v="10.013389999999999"/>
    <n v="8.4092900000000004"/>
    <n v="-1.4009"/>
    <n v="6.8176300000000003"/>
    <n v="0"/>
    <n v="460.87130000000002"/>
    <n v="0"/>
    <n v="0.87511520700000001"/>
    <n v="-1.2773148E-2"/>
    <n v="21"/>
    <n v="-4.3749200000000004"/>
  </r>
  <r>
    <n v="761"/>
    <s v="KLSE:SEEHUP"/>
    <x v="3"/>
    <n v="2016"/>
    <x v="760"/>
    <n v="20301010"/>
    <x v="2"/>
    <x v="2"/>
    <x v="44"/>
    <n v="4731"/>
    <s v="Arrangement of Transportation of Freight and Cargo"/>
    <s v="Public Company"/>
    <s v="Operating"/>
    <n v="1996"/>
    <s v="Lee, Chor"/>
    <s v="See Hup Consolidated Berhad - Group MD &amp; Non-Independent Executive Director"/>
    <x v="0"/>
    <x v="1308"/>
    <n v="1.3218000000000001"/>
    <n v="0"/>
    <n v="-3.5036700000000001"/>
    <n v="0"/>
    <n v="5.2030099999999999"/>
    <n v="7.0970000000000005E-2"/>
    <n v="6.93818"/>
    <n v="0.10026"/>
    <n v="0.62004000000000004"/>
    <n v="0"/>
    <n v="0"/>
    <n v="-0.62004000000000004"/>
    <n v="16.055099999999999"/>
    <n v="48.668909999999997"/>
    <n v="1.96913"/>
    <n v="4.4999999999999998E-2"/>
    <n v="13.141590000000001"/>
    <n v="1.95652"/>
    <n v="0"/>
    <n v="0"/>
    <n v="0"/>
    <n v="0"/>
    <n v="0"/>
    <n v="0"/>
    <n v="60.003239999999998"/>
    <n v="0.42046"/>
    <n v="0"/>
    <n v="0"/>
    <n v="0"/>
    <n v="0"/>
    <n v="24.335699999999999"/>
    <n v="73.271699999999996"/>
    <n v="29.337700000000002"/>
    <n v="12.388019999999999"/>
    <n v="6.8335800000000004"/>
    <n v="3.06386"/>
    <n v="10.502700000000001"/>
    <n v="12.815899999999999"/>
    <n v="57.687060000000002"/>
    <n v="11.07152"/>
    <n v="37.593580000000003"/>
    <n v="37.593580000000003"/>
    <n v="9.6574899999999992"/>
    <n v="13.141590000000001"/>
    <n v="0"/>
    <n v="0"/>
    <n v="21.053999999999998"/>
    <n v="0"/>
    <n v="0"/>
    <n v="0"/>
    <n v="0"/>
    <n v="1.9011400000000001"/>
    <n v="0"/>
    <n v="8.3766999999999996"/>
    <n v="10.0893"/>
    <n v="17.3401"/>
    <n v="17.6876"/>
    <n v="10.736700000000001"/>
    <n v="-3.5036700000000001"/>
    <n v="8.4362999999999992"/>
    <n v="0"/>
    <n v="68.59375"/>
    <n v="0"/>
    <n v="1.3218000000000001"/>
    <n v="97.344040000000007"/>
    <n v="0.83518999999999999"/>
    <n v="-1.4309000000000001"/>
    <n v="68.59375"/>
    <n v="34.464109999999998"/>
    <n v="6.3348800000000001"/>
    <n v="17.502189999999999"/>
    <n v="15.150410000000001"/>
    <n v="18.049900000000001"/>
    <n v="22.025600000000001"/>
    <n v="0"/>
    <n v="68.785449999999997"/>
    <n v="0"/>
    <n v="28.558589999999999"/>
    <n v="97.344040000000007"/>
    <n v="8.8155300000000008"/>
    <n v="0"/>
    <n v="81.891319999999993"/>
    <n v="0"/>
    <n v="-6.7156000000000002"/>
    <n v="81.891319999999993"/>
    <n v="51.584180000000003"/>
    <n v="51.894069999999999"/>
    <n v="51.894069999999999"/>
    <n v="1.5019800000000001"/>
    <n v="13.085419999999999"/>
    <n v="16.961919999999999"/>
    <x v="16"/>
    <s v="Unqualified with Additional Language"/>
    <n v="5.2030099999999999"/>
    <n v="-9.2833699999999997"/>
    <n v="10.7882"/>
    <n v="6.93818"/>
    <n v="0.10026"/>
    <n v="0"/>
    <n v="-2.331"/>
    <n v="42947"/>
    <n v="0"/>
    <n v="0"/>
    <n v="0"/>
    <n v="-59.095999999999997"/>
    <n v="0"/>
    <n v="8.4430099999999992"/>
    <n v="42460"/>
    <n v="12"/>
    <n v="0"/>
    <n v="10.52013"/>
    <n v="8.4362999999999992"/>
    <n v="13.63931"/>
    <n v="6.3348800000000001"/>
    <n v="-2.331"/>
    <n v="8.8155300000000008"/>
    <n v="0"/>
    <n v="3.5766"/>
    <n v="0"/>
    <n v="0.88598798700000003"/>
    <n v="0.160957295"/>
    <n v="20"/>
    <n v="-4.3749200000000004"/>
  </r>
  <r>
    <n v="761"/>
    <s v="KLSE:SEEHUP"/>
    <x v="4"/>
    <n v="2015"/>
    <x v="760"/>
    <n v="20301010"/>
    <x v="2"/>
    <x v="2"/>
    <x v="44"/>
    <n v="4731"/>
    <s v="Arrangement of Transportation of Freight and Cargo"/>
    <s v="Public Company"/>
    <s v="Operating"/>
    <n v="1996"/>
    <s v="Lee, Chor"/>
    <s v="See Hup Consolidated Berhad - Group MD &amp; Non-Independent Executive Director"/>
    <x v="1251"/>
    <x v="1309"/>
    <n v="1.1558900000000001"/>
    <n v="0"/>
    <n v="-6.1005399999999996"/>
    <n v="0"/>
    <n v="4.0265899999999997"/>
    <n v="4.5760000000000002E-2"/>
    <n v="8.4544999999999995"/>
    <n v="7.8750000000000001E-2"/>
    <n v="1.0499000000000001"/>
    <n v="0"/>
    <n v="0"/>
    <n v="-1.0499000000000001"/>
    <n v="0.1157"/>
    <n v="47.87491"/>
    <n v="1.2844599999999999"/>
    <n v="0"/>
    <n v="1.6353200000000001"/>
    <n v="1.91411"/>
    <n v="0"/>
    <n v="0"/>
    <n v="0"/>
    <n v="3.7339999999999998E-2"/>
    <n v="0"/>
    <n v="0"/>
    <n v="63.993369999999999"/>
    <n v="0.99070999999999998"/>
    <n v="0"/>
    <n v="0"/>
    <n v="0.19045999999999999"/>
    <n v="0"/>
    <n v="8.9704999999999995"/>
    <n v="72.8964"/>
    <n v="39.866500000000002"/>
    <n v="2.5909399999999998"/>
    <n v="9.0156100000000006"/>
    <n v="2.7339000000000002"/>
    <n v="13.747"/>
    <n v="18.259499999999999"/>
    <n v="44.089359999999999"/>
    <n v="0.41123999999999999"/>
    <n v="46.117660000000001"/>
    <n v="46.117660000000001"/>
    <n v="11.245810000000001"/>
    <n v="1.6353200000000001"/>
    <n v="0"/>
    <n v="0"/>
    <n v="0"/>
    <n v="0"/>
    <n v="0"/>
    <n v="0"/>
    <n v="0"/>
    <n v="1.20221"/>
    <n v="0"/>
    <n v="1.0250999999999999"/>
    <n v="1.2628999999999999"/>
    <n v="0.69610000000000005"/>
    <n v="1.7001999999999999"/>
    <n v="0.5081"/>
    <n v="-6.1005399999999996"/>
    <n v="0.76944999999999997"/>
    <n v="0"/>
    <n v="59.06711"/>
    <n v="0"/>
    <n v="1.15516"/>
    <n v="98.75712"/>
    <n v="0.88051000000000001"/>
    <n v="-1.8727"/>
    <n v="59.104439999999997"/>
    <n v="33.379260000000002"/>
    <n v="8.6496300000000002"/>
    <n v="25.98704"/>
    <n v="19.493230000000001"/>
    <n v="24.712700000000002"/>
    <n v="32.824599999999997"/>
    <n v="0"/>
    <n v="59.386020000000002"/>
    <n v="3.7339999999999998E-2"/>
    <n v="39.371110000000002"/>
    <n v="98.75712"/>
    <n v="10.8436"/>
    <n v="0"/>
    <n v="87.786640000000006"/>
    <n v="0"/>
    <n v="4.1448999999999998"/>
    <n v="87.786640000000006"/>
    <n v="51.421869999999998"/>
    <n v="51.133069999999996"/>
    <n v="51.133069999999996"/>
    <n v="4.2688499999999996"/>
    <n v="3.2867000000000002"/>
    <n v="7.3922299999999996"/>
    <x v="15"/>
    <s v="Unqualified with Additional Language"/>
    <n v="4.0265899999999997"/>
    <n v="-9.97682"/>
    <n v="0.73502000000000001"/>
    <n v="8.4544999999999995"/>
    <n v="7.8750000000000001E-2"/>
    <n v="0"/>
    <n v="0"/>
    <n v="42579"/>
    <n v="0"/>
    <n v="0"/>
    <n v="0"/>
    <n v="0"/>
    <n v="0"/>
    <n v="-0.7873"/>
    <n v="42094"/>
    <n v="12"/>
    <n v="0"/>
    <n v="1.38479"/>
    <n v="0.76944999999999997"/>
    <n v="4.7960500000000001"/>
    <n v="8.6496300000000002"/>
    <n v="0"/>
    <n v="10.8436"/>
    <n v="0"/>
    <n v="49.575600000000001"/>
    <n v="0"/>
    <n v="0.84510838300000002"/>
    <n v="6.9248620000000004E-3"/>
    <n v="19"/>
    <n v="-4.3749200000000004"/>
  </r>
  <r>
    <n v="762"/>
    <s v="KLSE:SEG"/>
    <x v="0"/>
    <n v="2019"/>
    <x v="761"/>
    <n v="25302010"/>
    <x v="7"/>
    <x v="19"/>
    <x v="36"/>
    <n v="8200"/>
    <s v="Educational Services"/>
    <s v="Public Company"/>
    <s v="Operating"/>
    <n v="1977"/>
    <s v="Hew, Moi"/>
    <s v="SEG International Bhd - Group CEO &amp; Group Executive Director"/>
    <x v="0"/>
    <x v="0"/>
    <n v="7.3529999999999998E-2"/>
    <n v="0"/>
    <n v="-4.9619999999999997"/>
    <n v="0"/>
    <n v="38.506"/>
    <n v="5.3220000000000003E-2"/>
    <n v="70.88"/>
    <n v="3.109E-2"/>
    <n v="-0.23100000000000001"/>
    <n v="0"/>
    <n v="0"/>
    <n v="0.23100000000000001"/>
    <n v="-1.5121"/>
    <n v="147.70699999999999"/>
    <n v="0.76785000000000003"/>
    <n v="2.5000000000000001E-2"/>
    <n v="57.63"/>
    <n v="1.58135"/>
    <n v="0"/>
    <n v="0"/>
    <n v="0"/>
    <n v="27.521000000000001"/>
    <n v="0"/>
    <n v="0"/>
    <n v="160.30099999999999"/>
    <n v="4.5250000000000004"/>
    <n v="27.524000000000001"/>
    <n v="1.1120000000000001"/>
    <n v="0"/>
    <n v="0"/>
    <n v="28.386399999999998"/>
    <n v="65.704599999999999"/>
    <n v="73.595200000000006"/>
    <n v="52.363500000000002"/>
    <n v="16.25"/>
    <n v="0.74"/>
    <n v="50.778599999999997"/>
    <n v="140.15119999999999"/>
    <n v="785.09667999999999"/>
    <n v="45.131999999999998"/>
    <n v="205.55099999999999"/>
    <n v="205.55099999999999"/>
    <n v="-49.16"/>
    <n v="57.63"/>
    <n v="0"/>
    <n v="0"/>
    <n v="68.605400000000003"/>
    <n v="0"/>
    <n v="0"/>
    <n v="0"/>
    <n v="0"/>
    <n v="0.68337999999999999"/>
    <n v="0"/>
    <n v="12.6937"/>
    <n v="19.1845"/>
    <n v="49.184199999999997"/>
    <n v="49.709600000000002"/>
    <n v="7.5467000000000004"/>
    <n v="-4.9619999999999997"/>
    <n v="15.055999999999999"/>
    <n v="0"/>
    <n v="63.540999999999997"/>
    <n v="0"/>
    <n v="5.1299999999999998E-2"/>
    <n v="341.00700000000001"/>
    <n v="0.85980999999999996"/>
    <n v="50.556899999999999"/>
    <n v="91.061999999999998"/>
    <n v="91.313000000000002"/>
    <n v="32.283000000000001"/>
    <n v="118.92100000000001"/>
    <n v="158.47800000000001"/>
    <n v="63.768700000000003"/>
    <n v="176.00450000000001"/>
    <n v="0"/>
    <n v="90.042000000000002"/>
    <n v="27.521000000000001"/>
    <n v="250.965"/>
    <n v="341.00700000000001"/>
    <n v="126.19499999999999"/>
    <n v="0"/>
    <n v="243.97200000000001"/>
    <n v="0"/>
    <n v="-3.343"/>
    <n v="243.97200000000001"/>
    <n v="1238.5145399999999"/>
    <n v="1238.5145399999999"/>
    <n v="1238.5145399999999"/>
    <n v="0"/>
    <n v="58.074750000000002"/>
    <n v="-27.608000000000001"/>
    <x v="4"/>
    <s v="Unqualified"/>
    <n v="38.506"/>
    <n v="-58.569000000000003"/>
    <n v="-3.7509999999999999"/>
    <n v="70.88"/>
    <n v="3.109E-2"/>
    <n v="0"/>
    <n v="-30.963000000000001"/>
    <n v="44344"/>
    <n v="0"/>
    <n v="0"/>
    <n v="0"/>
    <n v="0"/>
    <n v="0"/>
    <n v="8.56"/>
    <n v="43830"/>
    <n v="12"/>
    <n v="0"/>
    <n v="-20.937000000000001"/>
    <n v="15.055999999999999"/>
    <n v="53.835000000000001"/>
    <n v="32.283000000000001"/>
    <n v="-30.963000000000001"/>
    <n v="126.19499999999999"/>
    <n v="0.27300000000000002"/>
    <n v="9.1160999999999994"/>
    <n v="0"/>
    <n v="3.0382416779999999"/>
    <n v="8.719227472"/>
    <n v="42"/>
    <n v="49.637"/>
  </r>
  <r>
    <n v="762"/>
    <s v="KLSE:SEG"/>
    <x v="1"/>
    <n v="2018"/>
    <x v="761"/>
    <n v="25302010"/>
    <x v="7"/>
    <x v="19"/>
    <x v="36"/>
    <n v="8200"/>
    <s v="Educational Services"/>
    <s v="Public Company"/>
    <s v="Operating"/>
    <n v="1977"/>
    <s v="Hew, Moi"/>
    <s v="SEG International Bhd - Group CEO &amp; Group Executive Director"/>
    <x v="0"/>
    <x v="0"/>
    <n v="7.4649999999999994E-2"/>
    <n v="0"/>
    <n v="-3.629"/>
    <n v="0"/>
    <n v="37.499000000000002"/>
    <n v="3.952E-2"/>
    <n v="52.576000000000001"/>
    <n v="3.0280000000000001E-2"/>
    <n v="3.335"/>
    <n v="0"/>
    <n v="0"/>
    <n v="-3.335"/>
    <n v="1.4482999999999999"/>
    <n v="147.70699999999999"/>
    <n v="0.83750000000000002"/>
    <n v="2.75E-2"/>
    <n v="48.746000000000002"/>
    <n v="2.3607900000000002"/>
    <n v="0"/>
    <n v="0.152"/>
    <n v="0"/>
    <n v="27.521000000000001"/>
    <n v="0"/>
    <n v="0"/>
    <n v="167.02099999999999"/>
    <n v="5.66"/>
    <n v="27.527000000000001"/>
    <n v="0.94399999999999995"/>
    <n v="0"/>
    <n v="0"/>
    <n v="24.143999999999998"/>
    <n v="66.170500000000004"/>
    <n v="59.619700000000002"/>
    <n v="8.5274999999999999"/>
    <n v="25.25"/>
    <n v="0.82"/>
    <n v="20.382400000000001"/>
    <n v="28.297599999999999"/>
    <n v="803.61351999999999"/>
    <n v="42.158000000000001"/>
    <n v="103.01"/>
    <n v="103.01"/>
    <n v="-55.462000000000003"/>
    <n v="48.746000000000002"/>
    <n v="0"/>
    <n v="0"/>
    <n v="183.5855"/>
    <n v="0"/>
    <n v="0"/>
    <n v="0"/>
    <n v="0"/>
    <n v="0.78573999999999999"/>
    <n v="0"/>
    <n v="12.4033"/>
    <n v="23.262799999999999"/>
    <n v="45.923699999999997"/>
    <n v="46.379300000000001"/>
    <n v="-26.906300000000002"/>
    <n v="-3.629"/>
    <n v="11.103"/>
    <n v="0"/>
    <n v="64.938999999999993"/>
    <n v="0"/>
    <n v="5.2429999999999997E-2"/>
    <n v="226.49700000000001"/>
    <n v="1.0276099999999999"/>
    <n v="-14.452299999999999"/>
    <n v="92.46"/>
    <n v="83.632999999999996"/>
    <n v="9.6359999999999992"/>
    <n v="99.86"/>
    <n v="35.517000000000003"/>
    <n v="27.9712"/>
    <n v="38.833300000000001"/>
    <n v="0"/>
    <n v="91.46"/>
    <n v="27.521000000000001"/>
    <n v="135.03700000000001"/>
    <n v="226.49700000000001"/>
    <n v="25.881"/>
    <n v="0"/>
    <n v="252.41"/>
    <n v="0"/>
    <n v="-1.5124"/>
    <n v="252.41"/>
    <n v="1238.31871"/>
    <n v="1238.5145399999999"/>
    <n v="1238.5145399999999"/>
    <n v="0"/>
    <n v="9.8362499999999997"/>
    <n v="-16.227"/>
    <x v="4"/>
    <s v="Unqualified"/>
    <n v="37.499000000000002"/>
    <n v="-86.385000000000005"/>
    <n v="5.05"/>
    <n v="52.576000000000001"/>
    <n v="3.0280000000000001E-2"/>
    <n v="0"/>
    <n v="-77.396000000000001"/>
    <n v="43969"/>
    <n v="0"/>
    <n v="0"/>
    <n v="0"/>
    <n v="-0.84643000000000002"/>
    <n v="0"/>
    <n v="-28.759"/>
    <n v="43465"/>
    <n v="12"/>
    <n v="0"/>
    <n v="-19.725000000000001"/>
    <n v="11.103"/>
    <n v="48.871000000000002"/>
    <n v="9.6359999999999992"/>
    <n v="-77.396000000000001"/>
    <n v="25.881"/>
    <n v="0.26900000000000002"/>
    <n v="11.845700000000001"/>
    <n v="0"/>
    <n v="4.1442072960000003"/>
    <n v="0.46094467500000003"/>
    <n v="41"/>
    <n v="49.637"/>
  </r>
  <r>
    <n v="762"/>
    <s v="KLSE:SEG"/>
    <x v="2"/>
    <n v="2017"/>
    <x v="761"/>
    <n v="25302010"/>
    <x v="7"/>
    <x v="19"/>
    <x v="36"/>
    <n v="8200"/>
    <s v="Educational Services"/>
    <s v="Public Company"/>
    <s v="Operating"/>
    <n v="1977"/>
    <s v="Hew, Moi"/>
    <s v="SEG International Bhd - Group CEO &amp; Group Executive Director"/>
    <x v="0"/>
    <x v="0"/>
    <n v="7.3609999999999995E-2"/>
    <n v="0"/>
    <n v="-5.8090000000000002"/>
    <n v="0"/>
    <n v="32.866999999999997"/>
    <n v="3.9899999999999998E-2"/>
    <n v="55.215000000000003"/>
    <n v="2.6540000000000001E-2"/>
    <n v="2.54"/>
    <n v="0"/>
    <n v="0"/>
    <n v="-2.54"/>
    <n v="-55.401000000000003"/>
    <n v="147.50299999999999"/>
    <n v="0.89749999999999996"/>
    <n v="3.5000000000000003E-2"/>
    <n v="46.226999999999997"/>
    <n v="2.21427"/>
    <n v="0"/>
    <n v="0.18099999999999999"/>
    <n v="0"/>
    <n v="27.777999999999999"/>
    <n v="0"/>
    <n v="0"/>
    <n v="166.815"/>
    <n v="5.6840000000000002"/>
    <n v="0"/>
    <n v="1.2649999999999999"/>
    <n v="0"/>
    <n v="0"/>
    <n v="23.2014"/>
    <n v="65.089299999999994"/>
    <n v="65.940200000000004"/>
    <n v="76.378249999999994"/>
    <n v="34.25"/>
    <n v="0.91"/>
    <n v="25.778400000000001"/>
    <n v="38.578499999999998"/>
    <n v="832.32144000000005"/>
    <n v="40.182000000000002"/>
    <n v="110.825"/>
    <n v="110.825"/>
    <n v="-85.108000000000004"/>
    <n v="46.226999999999997"/>
    <n v="0"/>
    <n v="0"/>
    <n v="0"/>
    <n v="0"/>
    <n v="0"/>
    <n v="0"/>
    <n v="0"/>
    <n v="0.82264000000000004"/>
    <n v="0"/>
    <n v="10.2258"/>
    <n v="16.921399999999998"/>
    <n v="27.196400000000001"/>
    <n v="27.302099999999999"/>
    <n v="23.533799999999999"/>
    <n v="-5.8090000000000002"/>
    <n v="40.893999999999998"/>
    <n v="0"/>
    <n v="63.362000000000002"/>
    <n v="0"/>
    <n v="5.117E-2"/>
    <n v="264.76100000000002"/>
    <n v="0.90708999999999995"/>
    <n v="-11.838699999999999"/>
    <n v="91.14"/>
    <n v="118.14400000000001"/>
    <n v="9.9879999999999995"/>
    <n v="131.637"/>
    <n v="44.777000000000001"/>
    <n v="33.179400000000001"/>
    <n v="49.654499999999999"/>
    <n v="0"/>
    <n v="90.177000000000007"/>
    <n v="27.777999999999999"/>
    <n v="174.584"/>
    <n v="264.76100000000002"/>
    <n v="34.789000000000001"/>
    <n v="0"/>
    <n v="256.286"/>
    <n v="0"/>
    <n v="-1.5227999999999999"/>
    <n v="256.286"/>
    <n v="1238.0700899999999"/>
    <n v="1238.1974"/>
    <n v="1238.1974"/>
    <n v="0"/>
    <n v="77.928880000000007"/>
    <n v="-13.493"/>
    <x v="4"/>
    <s v="Unqualified with Additional Language"/>
    <n v="32.866999999999997"/>
    <n v="-67.016000000000005"/>
    <n v="23.591999999999999"/>
    <n v="55.215000000000003"/>
    <n v="2.6540000000000001E-2"/>
    <n v="0"/>
    <n v="0"/>
    <n v="43585"/>
    <n v="0"/>
    <n v="0"/>
    <n v="0"/>
    <n v="-1.5429999999999999"/>
    <n v="0"/>
    <n v="11.791"/>
    <n v="43100"/>
    <n v="12"/>
    <n v="0"/>
    <n v="-20.106999999999999"/>
    <n v="40.893999999999998"/>
    <n v="81.602999999999994"/>
    <n v="9.9879999999999995"/>
    <n v="0"/>
    <n v="34.789000000000001"/>
    <n v="7.8419999999999996"/>
    <n v="12.417999999999999"/>
    <n v="0"/>
    <n v="3.8030731109999998"/>
    <n v="0.445590339"/>
    <n v="40"/>
    <n v="49.637"/>
  </r>
  <r>
    <n v="762"/>
    <s v="KLSE:SEG"/>
    <x v="3"/>
    <n v="2016"/>
    <x v="761"/>
    <n v="25302010"/>
    <x v="7"/>
    <x v="19"/>
    <x v="36"/>
    <n v="8200"/>
    <s v="Educational Services"/>
    <s v="Public Company"/>
    <s v="Operating"/>
    <n v="1977"/>
    <s v="Hew, Moi"/>
    <s v="SEG International Bhd - Group CEO &amp; Group Executive Director"/>
    <x v="0"/>
    <x v="0"/>
    <n v="0.16508999999999999"/>
    <n v="0"/>
    <n v="-6.9710000000000001"/>
    <n v="0"/>
    <n v="61.97"/>
    <n v="4.2860000000000002E-2"/>
    <n v="60.03"/>
    <n v="5.006E-2"/>
    <n v="-5.0449999999999999"/>
    <n v="0"/>
    <n v="0"/>
    <n v="5.0449999999999999"/>
    <n v="-7.0011000000000001"/>
    <n v="187.024"/>
    <n v="1.61269"/>
    <n v="3.5000000000000003E-2"/>
    <n v="28.466999999999999"/>
    <n v="2.1154199999999999"/>
    <n v="0"/>
    <n v="0"/>
    <n v="0"/>
    <n v="27.777999999999999"/>
    <n v="0"/>
    <n v="0"/>
    <n v="180.017"/>
    <n v="3.121"/>
    <n v="0"/>
    <n v="1.1990000000000001"/>
    <n v="0"/>
    <n v="0"/>
    <n v="16.060700000000001"/>
    <n v="69.171000000000006"/>
    <n v="32.2425"/>
    <n v="43.6145"/>
    <n v="0"/>
    <n v="0.92"/>
    <n v="0.7137"/>
    <n v="0.72430000000000005"/>
    <n v="873.04759000000001"/>
    <n v="27.111000000000001"/>
    <n v="120.661"/>
    <n v="120.661"/>
    <n v="-43.024999999999999"/>
    <n v="28.466999999999999"/>
    <n v="0"/>
    <n v="0"/>
    <n v="159.79859999999999"/>
    <n v="0"/>
    <n v="0"/>
    <n v="0"/>
    <n v="0"/>
    <n v="1.5027900000000001"/>
    <n v="0"/>
    <n v="5.4180999999999999"/>
    <n v="8.2985000000000007"/>
    <n v="12.838699999999999"/>
    <n v="12.7933"/>
    <n v="-7.5616000000000003"/>
    <n v="-6.9710000000000001"/>
    <n v="0"/>
    <n v="0"/>
    <n v="176.57599999999999"/>
    <n v="0"/>
    <n v="0.14265"/>
    <n v="300.31400000000002"/>
    <n v="0.79252999999999996"/>
    <n v="-15.745799999999999"/>
    <n v="204.35400000000001"/>
    <n v="139.77000000000001"/>
    <n v="1.57"/>
    <n v="86.668999999999997"/>
    <n v="3.044"/>
    <n v="1.4738"/>
    <n v="1.4959"/>
    <n v="0"/>
    <n v="203.48500000000001"/>
    <n v="27.777999999999999"/>
    <n v="96.828999999999994"/>
    <n v="300.31400000000002"/>
    <n v="1.474"/>
    <n v="0"/>
    <n v="260.24900000000002"/>
    <n v="0"/>
    <n v="2.7907999999999999"/>
    <n v="260.24900000000002"/>
    <n v="1237.7990600000001"/>
    <n v="1237.7989700000001"/>
    <n v="1237.7989700000001"/>
    <n v="0"/>
    <n v="43.743879999999997"/>
    <n v="53.100999999999999"/>
    <x v="4"/>
    <s v="Unqualified with Additional Language"/>
    <n v="61.97"/>
    <n v="-41.011000000000003"/>
    <n v="-0.90200000000000002"/>
    <n v="60.03"/>
    <n v="5.006E-2"/>
    <n v="0"/>
    <n v="-43.323"/>
    <n v="43217"/>
    <n v="0"/>
    <n v="0"/>
    <n v="0"/>
    <n v="0"/>
    <n v="0"/>
    <n v="18.117000000000001"/>
    <n v="42735"/>
    <n v="12"/>
    <n v="0"/>
    <n v="-16.952000000000002"/>
    <n v="0"/>
    <n v="97.695999999999998"/>
    <n v="1.57"/>
    <n v="-43.323"/>
    <n v="1.474"/>
    <n v="35.725999999999999"/>
    <n v="10.3484"/>
    <n v="0"/>
    <n v="3.2295417130000001"/>
    <n v="0.133233408"/>
    <n v="39"/>
    <n v="49.637"/>
  </r>
  <r>
    <n v="762"/>
    <s v="KLSE:SEG"/>
    <x v="4"/>
    <n v="2015"/>
    <x v="761"/>
    <n v="25302010"/>
    <x v="7"/>
    <x v="19"/>
    <x v="36"/>
    <n v="8200"/>
    <s v="Educational Services"/>
    <s v="Public Company"/>
    <s v="Operating"/>
    <n v="1977"/>
    <s v="Hew, Moi"/>
    <s v="SEG International Bhd - Group CEO &amp; Group Executive Director"/>
    <x v="0"/>
    <x v="0"/>
    <n v="0.17752000000000001"/>
    <n v="0"/>
    <n v="-5.6079999999999997"/>
    <n v="0"/>
    <n v="57.826000000000001"/>
    <n v="4.267E-2"/>
    <n v="56.898000000000003"/>
    <n v="4.6719999999999998E-2"/>
    <n v="6.6890000000000001"/>
    <n v="0"/>
    <n v="0"/>
    <n v="-6.6890000000000001"/>
    <n v="-0.77810000000000001"/>
    <n v="187.024"/>
    <n v="1.45923"/>
    <n v="4.0800000000000003E-2"/>
    <n v="26.943000000000001"/>
    <n v="1.9647600000000001"/>
    <n v="0"/>
    <n v="0"/>
    <n v="0"/>
    <n v="27.777999999999999"/>
    <n v="0"/>
    <n v="0"/>
    <n v="173.136"/>
    <n v="2.9009999999999998"/>
    <n v="0"/>
    <n v="1.0580000000000001"/>
    <n v="0"/>
    <n v="0"/>
    <n v="16.005400000000002"/>
    <n v="68.383700000000005"/>
    <n v="38.501199999999997"/>
    <n v="4.4390000000000001"/>
    <n v="0"/>
    <n v="0.87"/>
    <n v="0.72250000000000003"/>
    <n v="0.73260000000000003"/>
    <n v="992.67367999999999"/>
    <n v="24.045999999999999"/>
    <n v="125.389"/>
    <n v="125.389"/>
    <n v="-23.677"/>
    <n v="26.943000000000001"/>
    <n v="0"/>
    <n v="0"/>
    <n v="377.60120000000001"/>
    <n v="0"/>
    <n v="0"/>
    <n v="0"/>
    <n v="0"/>
    <n v="1.0184800000000001"/>
    <n v="0"/>
    <n v="4.6013999999999999"/>
    <n v="7.5576999999999996"/>
    <n v="11.475"/>
    <n v="11.4308"/>
    <n v="-29.959399999999999"/>
    <n v="-5.6079999999999997"/>
    <n v="0"/>
    <n v="0"/>
    <n v="191.96"/>
    <n v="0"/>
    <n v="0.15508"/>
    <n v="356.43799999999999"/>
    <n v="0.69184000000000001"/>
    <n v="-5.0712000000000002"/>
    <n v="219.738"/>
    <n v="190.65600000000001"/>
    <n v="1.454"/>
    <n v="130.655"/>
    <n v="3.06"/>
    <n v="1.3767"/>
    <n v="1.3958999999999999"/>
    <n v="0"/>
    <n v="219.20500000000001"/>
    <n v="27.777999999999999"/>
    <n v="137.233"/>
    <n v="356.43799999999999"/>
    <n v="1.6060000000000001"/>
    <n v="0"/>
    <n v="253.18299999999999"/>
    <n v="0"/>
    <n v="4.6158000000000001"/>
    <n v="253.18299999999999"/>
    <n v="1198.6716200000001"/>
    <n v="1237.8006800000001"/>
    <n v="1237.8006800000001"/>
    <n v="0"/>
    <n v="4.5383800000000001"/>
    <n v="60.000999999999998"/>
    <x v="4"/>
    <s v="Unqualified with Additional Language"/>
    <n v="57.826000000000001"/>
    <n v="-68.52"/>
    <n v="-12.161"/>
    <n v="56.898000000000003"/>
    <n v="4.6719999999999998E-2"/>
    <n v="0"/>
    <n v="-90.798000000000002"/>
    <n v="42836"/>
    <n v="0"/>
    <n v="0"/>
    <n v="0"/>
    <n v="-0.14469000000000001"/>
    <n v="0"/>
    <n v="-23.783000000000001"/>
    <n v="42369"/>
    <n v="12"/>
    <n v="0"/>
    <n v="-0.74"/>
    <n v="0"/>
    <n v="85.132000000000005"/>
    <n v="1.454"/>
    <n v="-90.798000000000002"/>
    <n v="1.6060000000000001"/>
    <n v="27.306000000000001"/>
    <n v="10.3367"/>
    <n v="0"/>
    <n v="3.1699950060000002"/>
    <n v="0.109696403"/>
    <n v="38"/>
    <n v="49.637"/>
  </r>
  <r>
    <n v="763"/>
    <s v="KLSE:SEM"/>
    <x v="0"/>
    <n v="2019"/>
    <x v="762"/>
    <n v="30101030"/>
    <x v="1"/>
    <x v="23"/>
    <x v="57"/>
    <n v="5412"/>
    <s v="Convenience Stores"/>
    <s v="Public Company"/>
    <s v="Operating"/>
    <n v="1927"/>
    <s v="Tan, U-Ming"/>
    <s v="7-Eleven Malaysia Holdings Berhad - Joint CEO &amp; Executive Director"/>
    <x v="0"/>
    <x v="0"/>
    <n v="8.8609999999999994E-2"/>
    <n v="0"/>
    <n v="-93.774000000000001"/>
    <n v="29.39"/>
    <n v="96.206999999999994"/>
    <n v="0.18945000000000001"/>
    <n v="309.91699999999997"/>
    <n v="8.3640000000000006E-2"/>
    <n v="24.757000000000001"/>
    <n v="0"/>
    <n v="0"/>
    <n v="-24.757000000000001"/>
    <n v="10.407400000000001"/>
    <n v="1485.1379999999999"/>
    <n v="0.54520999999999997"/>
    <n v="2.3E-2"/>
    <n v="120.26300000000001"/>
    <n v="3.7163300000000001"/>
    <n v="13645"/>
    <n v="0"/>
    <n v="0"/>
    <n v="0"/>
    <n v="0"/>
    <n v="0"/>
    <n v="740.38699999999994"/>
    <n v="22.568999999999999"/>
    <n v="29.39"/>
    <n v="0"/>
    <n v="0"/>
    <n v="0"/>
    <n v="7.6105"/>
    <n v="31.3582"/>
    <n v="92.819199999999995"/>
    <n v="173.36313000000001"/>
    <n v="25.2"/>
    <n v="28"/>
    <n v="64.722200000000001"/>
    <n v="544.23119999999994"/>
    <n v="1658.46234"/>
    <n v="54.058"/>
    <n v="946.65899999999999"/>
    <n v="946.65899999999999"/>
    <n v="-241.73500000000001"/>
    <n v="120.26300000000001"/>
    <n v="29.39"/>
    <n v="0"/>
    <n v="50.118299999999998"/>
    <n v="0"/>
    <n v="0"/>
    <n v="0"/>
    <n v="0"/>
    <n v="0.20608000000000001"/>
    <n v="0"/>
    <n v="6.9230999999999998"/>
    <n v="13.386100000000001"/>
    <n v="55.665300000000002"/>
    <n v="55.587899999999998"/>
    <n v="4.8022"/>
    <n v="-93.774000000000001"/>
    <n v="9.7940000000000005"/>
    <n v="0"/>
    <n v="72.525999999999996"/>
    <n v="0"/>
    <n v="6.3060000000000005E-2"/>
    <n v="1422.019"/>
    <n v="2.1747000000000001"/>
    <n v="89.762600000000006"/>
    <n v="101.916"/>
    <n v="403.43700000000001"/>
    <n v="200.792"/>
    <n v="739.96299999999997"/>
    <n v="756.51199999999994"/>
    <n v="88.107500000000002"/>
    <n v="740.87210000000005"/>
    <n v="13645"/>
    <n v="102.111"/>
    <n v="29.39"/>
    <n v="1319.9079999999999"/>
    <n v="1422.019"/>
    <n v="555.72"/>
    <n v="0"/>
    <n v="2361.058"/>
    <n v="173.03399999999999"/>
    <n v="6.4954999999999998"/>
    <n v="2361.058"/>
    <n v="1135.91705"/>
    <n v="1150.18992"/>
    <n v="1150.18992"/>
    <n v="105"/>
    <n v="200.61938000000001"/>
    <n v="-336.52600000000001"/>
    <x v="4"/>
    <s v="Unqualified"/>
    <n v="96.206999999999994"/>
    <n v="-166.43799999999999"/>
    <n v="-119.82"/>
    <n v="309.91699999999997"/>
    <n v="8.3640000000000006E-2"/>
    <n v="0"/>
    <n v="-27.093"/>
    <n v="44314"/>
    <n v="0"/>
    <n v="0"/>
    <n v="0"/>
    <n v="-43.61"/>
    <n v="0"/>
    <n v="23.658999999999999"/>
    <n v="43830"/>
    <n v="12"/>
    <n v="0"/>
    <n v="46.984999999999999"/>
    <n v="9.7940000000000005"/>
    <n v="106.001"/>
    <n v="200.792"/>
    <n v="-27.093"/>
    <n v="555.72"/>
    <n v="0"/>
    <n v="29.443000000000001"/>
    <n v="1"/>
    <n v="2.0944659250000002"/>
    <n v="16.241759850000001"/>
    <n v="92"/>
    <n v="76.653000000000006"/>
  </r>
  <r>
    <n v="763"/>
    <s v="KLSE:SEM"/>
    <x v="1"/>
    <n v="2018"/>
    <x v="762"/>
    <n v="30101030"/>
    <x v="1"/>
    <x v="23"/>
    <x v="57"/>
    <n v="5412"/>
    <s v="Convenience Stores"/>
    <s v="Public Company"/>
    <s v="Operating"/>
    <n v="1927"/>
    <s v="Tan, U-Ming"/>
    <s v="7-Eleven Malaysia Holdings Berhad - Joint CEO &amp; Executive Director"/>
    <x v="0"/>
    <x v="0"/>
    <n v="8.1769999999999995E-2"/>
    <n v="0"/>
    <n v="-35.451999999999998"/>
    <n v="33.908000000000001"/>
    <n v="72.548000000000002"/>
    <n v="4.1880000000000001E-2"/>
    <n v="82.427000000000007"/>
    <n v="6.4259999999999998E-2"/>
    <n v="19.446999999999999"/>
    <n v="0"/>
    <n v="0"/>
    <n v="-19.446999999999999"/>
    <n v="24.6846"/>
    <n v="1485.1379999999999"/>
    <n v="0.61112999999999995"/>
    <n v="2.4E-2"/>
    <n v="83.766999999999996"/>
    <n v="6.5750099999999998"/>
    <n v="11129"/>
    <n v="0"/>
    <n v="0"/>
    <n v="0.38100000000000001"/>
    <n v="0.38100000000000001"/>
    <n v="0"/>
    <n v="698.61699999999996"/>
    <n v="22.529"/>
    <n v="33.908000000000001"/>
    <n v="0"/>
    <n v="0"/>
    <n v="0"/>
    <n v="6.4469000000000003"/>
    <n v="31.511099999999999"/>
    <n v="87.659099999999995"/>
    <n v="45.267879999999998"/>
    <n v="44.4"/>
    <n v="1E-3"/>
    <n v="16.873000000000001"/>
    <n v="48.2395"/>
    <n v="1622.8589999999999"/>
    <n v="51.307000000000002"/>
    <n v="323.98200000000003"/>
    <n v="323.98200000000003"/>
    <n v="-181.46600000000001"/>
    <n v="83.766999999999996"/>
    <n v="33.908000000000001"/>
    <n v="0"/>
    <n v="58.432499999999997"/>
    <n v="0"/>
    <n v="0"/>
    <n v="0"/>
    <n v="0"/>
    <n v="0.19939000000000001"/>
    <n v="0"/>
    <n v="6.7801"/>
    <n v="19.965599999999998"/>
    <n v="61.688099999999999"/>
    <n v="61.653199999999998"/>
    <n v="8.1331000000000007"/>
    <n v="-35.451999999999998"/>
    <n v="9.0549999999999997"/>
    <n v="0"/>
    <n v="58.02"/>
    <n v="0"/>
    <n v="5.1400000000000001E-2"/>
    <n v="749.36699999999996"/>
    <n v="2.8712"/>
    <n v="-5.7363"/>
    <n v="92.308999999999997"/>
    <n v="357"/>
    <n v="127.303"/>
    <n v="584.16600000000005"/>
    <n v="171.91399999999999"/>
    <n v="65.022300000000001"/>
    <n v="185.89709999999999"/>
    <n v="11129"/>
    <n v="92.477999999999994"/>
    <n v="34.289000000000001"/>
    <n v="656.88900000000001"/>
    <n v="749.36699999999996"/>
    <n v="44.610999999999997"/>
    <n v="0"/>
    <n v="2217.049"/>
    <n v="199.21299999999999"/>
    <n v="1.3692"/>
    <n v="2217.049"/>
    <n v="1110.385"/>
    <n v="1128.8910000000001"/>
    <n v="1128.8908200000001"/>
    <n v="111.145"/>
    <n v="51.460380000000001"/>
    <n v="-227.166"/>
    <x v="4"/>
    <s v="Unqualified"/>
    <n v="72.548000000000002"/>
    <n v="-44.664999999999999"/>
    <n v="-34.847999999999999"/>
    <n v="82.427000000000007"/>
    <n v="6.4259999999999998E-2"/>
    <n v="0"/>
    <n v="-29.98"/>
    <n v="43973"/>
    <n v="0"/>
    <n v="0"/>
    <n v="0"/>
    <n v="-9.9079999999999995"/>
    <n v="0"/>
    <n v="2.9140000000000001"/>
    <n v="43465"/>
    <n v="12"/>
    <n v="0"/>
    <n v="71.207999999999998"/>
    <n v="9.0549999999999997"/>
    <n v="81.602999999999994"/>
    <n v="127.303"/>
    <n v="-29.98"/>
    <n v="44.610999999999997"/>
    <n v="0"/>
    <n v="30.502700000000001"/>
    <n v="1"/>
    <n v="3.0422316440000001"/>
    <n v="0.55480222300000004"/>
    <n v="91"/>
    <n v="76.653000000000006"/>
  </r>
  <r>
    <n v="763"/>
    <s v="KLSE:SEM"/>
    <x v="2"/>
    <n v="2017"/>
    <x v="762"/>
    <n v="30101030"/>
    <x v="1"/>
    <x v="23"/>
    <x v="57"/>
    <n v="5412"/>
    <s v="Convenience Stores"/>
    <s v="Public Company"/>
    <s v="Operating"/>
    <n v="1927"/>
    <s v="Tan, U-Ming"/>
    <s v="7-Eleven Malaysia Holdings Berhad - Joint CEO &amp; Executive Director"/>
    <x v="0"/>
    <x v="0"/>
    <n v="6.6669999999999993E-2"/>
    <n v="0"/>
    <n v="-44.56"/>
    <n v="35.298000000000002"/>
    <n v="69.634"/>
    <n v="7.9000000000000001E-4"/>
    <n v="49.048000000000002"/>
    <n v="6.2710000000000002E-2"/>
    <n v="11.526999999999999"/>
    <n v="0"/>
    <n v="0"/>
    <n v="-11.526999999999999"/>
    <n v="109.544"/>
    <n v="1485.1379999999999"/>
    <n v="0.62738000000000005"/>
    <n v="2.7E-2"/>
    <n v="79.727999999999994"/>
    <n v="6.5364199999999997"/>
    <n v="14778"/>
    <n v="0"/>
    <n v="0"/>
    <n v="0"/>
    <n v="0"/>
    <n v="0"/>
    <n v="691.33"/>
    <n v="20.388999999999999"/>
    <n v="0"/>
    <n v="0"/>
    <n v="0"/>
    <n v="0"/>
    <n v="6.2130000000000001"/>
    <n v="31.609400000000001"/>
    <n v="90.687100000000001"/>
    <n v="-2.3090000000000002"/>
    <n v="42.4"/>
    <n v="1E-3"/>
    <n v="16.304300000000001"/>
    <n v="57.270899999999997"/>
    <n v="1642.4098300000001"/>
    <n v="50.106999999999999"/>
    <n v="350.404"/>
    <n v="350.404"/>
    <n v="-210.751"/>
    <n v="79.727999999999994"/>
    <n v="35.298000000000002"/>
    <n v="0"/>
    <n v="50.968899999999998"/>
    <n v="0"/>
    <n v="0"/>
    <n v="0"/>
    <n v="0"/>
    <n v="0.26479999999999998"/>
    <n v="0"/>
    <n v="6.3531000000000004"/>
    <n v="24.243600000000001"/>
    <n v="91.632599999999996"/>
    <n v="91.632599999999996"/>
    <n v="11.952999999999999"/>
    <n v="-44.56"/>
    <n v="41.902999999999999"/>
    <n v="0"/>
    <n v="38.735999999999997"/>
    <n v="0"/>
    <n v="3.4889999999999997E-2"/>
    <n v="794.96799999999996"/>
    <n v="2.7885"/>
    <n v="2.7496999999999998"/>
    <n v="74.034000000000006"/>
    <n v="408.86500000000001"/>
    <n v="143.619"/>
    <n v="651.69799999999998"/>
    <n v="186.01900000000001"/>
    <n v="71.531099999999995"/>
    <n v="251.26150000000001"/>
    <n v="14778"/>
    <n v="74.034000000000006"/>
    <n v="35.298000000000002"/>
    <n v="720.93399999999997"/>
    <n v="794.96799999999996"/>
    <n v="42.4"/>
    <n v="0"/>
    <n v="2187.1019999999999"/>
    <n v="147.99700000000001"/>
    <n v="3.9809000000000001"/>
    <n v="2187.1019999999999"/>
    <n v="1110.41545"/>
    <n v="1110.385"/>
    <n v="1110.385"/>
    <n v="131.80000000000001"/>
    <n v="3.4609999999999999"/>
    <n v="-242.833"/>
    <x v="4"/>
    <s v="Unqualified"/>
    <n v="69.634"/>
    <n v="18.138999999999999"/>
    <n v="-47.003"/>
    <n v="49.048000000000002"/>
    <n v="6.2710000000000002E-2"/>
    <n v="0"/>
    <n v="-25.539000000000001"/>
    <n v="43585"/>
    <n v="0"/>
    <n v="0"/>
    <n v="0"/>
    <n v="-9.2319999999999993"/>
    <n v="0"/>
    <n v="20.184000000000001"/>
    <n v="43100"/>
    <n v="12"/>
    <n v="0"/>
    <n v="81.984999999999999"/>
    <n v="41.902999999999999"/>
    <n v="111.53700000000001"/>
    <n v="143.619"/>
    <n v="-25.539000000000001"/>
    <n v="42.4"/>
    <n v="0"/>
    <n v="28.9222"/>
    <n v="1"/>
    <n v="2.9728791979999998"/>
    <n v="0.67681065500000004"/>
    <n v="90"/>
    <n v="76.653000000000006"/>
  </r>
  <r>
    <n v="763"/>
    <s v="KLSE:SEM"/>
    <x v="3"/>
    <n v="2016"/>
    <x v="762"/>
    <n v="30101030"/>
    <x v="1"/>
    <x v="23"/>
    <x v="57"/>
    <n v="5412"/>
    <s v="Convenience Stores"/>
    <s v="Public Company"/>
    <s v="Operating"/>
    <n v="1927"/>
    <s v="Tan, U-Ming"/>
    <s v="7-Eleven Malaysia Holdings Berhad - Joint CEO &amp; Executive Director"/>
    <x v="0"/>
    <x v="0"/>
    <n v="3.1820000000000001E-2"/>
    <n v="0"/>
    <n v="-65.712000000000003"/>
    <n v="35.822000000000003"/>
    <n v="49.45"/>
    <n v="-4.5500000000000002E-3"/>
    <n v="73.141000000000005"/>
    <n v="4.453E-2"/>
    <n v="19.25"/>
    <n v="0"/>
    <n v="0"/>
    <n v="-19.25"/>
    <n v="-79.240799999999993"/>
    <n v="123.33799999999999"/>
    <n v="0.60648000000000002"/>
    <n v="2.3E-2"/>
    <n v="73.462000000000003"/>
    <n v="6.7587900000000003"/>
    <n v="0"/>
    <n v="0"/>
    <n v="0"/>
    <n v="0"/>
    <n v="0"/>
    <n v="0"/>
    <n v="646.56899999999996"/>
    <n v="18.657"/>
    <n v="0"/>
    <n v="0"/>
    <n v="0"/>
    <n v="0"/>
    <n v="5.9074999999999998"/>
    <n v="30.739699999999999"/>
    <n v="95.433400000000006"/>
    <n v="-10.135"/>
    <n v="25.2"/>
    <n v="1E-3"/>
    <n v="16.698699999999999"/>
    <n v="71.379199999999997"/>
    <n v="1746.4035100000001"/>
    <n v="52.215000000000003"/>
    <n v="318.80099999999999"/>
    <n v="318.80099999999999"/>
    <n v="-269.24200000000002"/>
    <n v="73.462000000000003"/>
    <n v="35.822000000000003"/>
    <n v="0"/>
    <n v="51.9831"/>
    <n v="0"/>
    <n v="0"/>
    <n v="0"/>
    <n v="0"/>
    <n v="0.21154999999999999"/>
    <n v="0"/>
    <n v="6.0517000000000003"/>
    <n v="28.403600000000001"/>
    <n v="50.811300000000003"/>
    <n v="50.811300000000003"/>
    <n v="15.510199999999999"/>
    <n v="-65.712000000000003"/>
    <n v="38.61"/>
    <n v="0"/>
    <n v="-0.49099999999999999"/>
    <n v="0"/>
    <n v="-4.4000000000000002E-4"/>
    <n v="773.69299999999998"/>
    <n v="2.7724000000000002"/>
    <n v="4.0372000000000003"/>
    <n v="35.331000000000003"/>
    <n v="418.66899999999998"/>
    <n v="90.472999999999999"/>
    <n v="690.32399999999996"/>
    <n v="115.69199999999999"/>
    <n v="76.605500000000006"/>
    <n v="327.45179999999999"/>
    <n v="0"/>
    <n v="35.331000000000003"/>
    <n v="35.822000000000003"/>
    <n v="738.36199999999997"/>
    <n v="773.69299999999998"/>
    <n v="25.219000000000001"/>
    <n v="0"/>
    <n v="2103.3670000000002"/>
    <n v="0"/>
    <n v="4.8388999999999998"/>
    <n v="2103.3670000000002"/>
    <n v="1158.5832800000001"/>
    <n v="1110.385"/>
    <n v="1110.385"/>
    <n v="85.513000000000005"/>
    <n v="-8.5162499999999994"/>
    <n v="-271.65499999999997"/>
    <x v="4"/>
    <s v="Unqualified"/>
    <n v="49.45"/>
    <n v="-73.563999999999993"/>
    <n v="-76.614000000000004"/>
    <n v="73.141000000000005"/>
    <n v="4.453E-2"/>
    <n v="0"/>
    <n v="-27.143000000000001"/>
    <n v="43215"/>
    <n v="0"/>
    <n v="0"/>
    <n v="0"/>
    <n v="-2.59"/>
    <n v="0"/>
    <n v="-77.037000000000006"/>
    <n v="42735"/>
    <n v="12"/>
    <n v="0"/>
    <n v="84.066000000000003"/>
    <n v="38.61"/>
    <n v="88.06"/>
    <n v="90.472999999999999"/>
    <n v="-27.143000000000001"/>
    <n v="25.219000000000001"/>
    <n v="0"/>
    <n v="26.3249"/>
    <n v="1"/>
    <n v="3.2115651939999998"/>
    <n v="1.4778806149999999"/>
    <n v="89"/>
    <n v="76.653000000000006"/>
  </r>
  <r>
    <n v="763"/>
    <s v="KLSE:SEM"/>
    <x v="4"/>
    <n v="2015"/>
    <x v="762"/>
    <n v="30101030"/>
    <x v="1"/>
    <x v="23"/>
    <x v="57"/>
    <n v="5412"/>
    <s v="Convenience Stores"/>
    <s v="Public Company"/>
    <s v="Operating"/>
    <n v="1927"/>
    <s v="Tan, U-Ming"/>
    <s v="7-Eleven Malaysia Holdings Berhad - Joint CEO &amp; Executive Director"/>
    <x v="0"/>
    <x v="0"/>
    <n v="0.14266999999999999"/>
    <n v="0"/>
    <n v="-114.633"/>
    <n v="21.231999999999999"/>
    <n v="126.48699999999999"/>
    <n v="1.0399999999999999E-3"/>
    <n v="126.84699999999999"/>
    <n v="0.10603"/>
    <n v="24.805"/>
    <n v="0"/>
    <n v="0"/>
    <n v="-24.805"/>
    <n v="-27.947800000000001"/>
    <n v="123.33799999999999"/>
    <n v="0.74911000000000005"/>
    <n v="2.3E-2"/>
    <n v="78.155000000000001"/>
    <n v="7.3479400000000004"/>
    <n v="0"/>
    <n v="0"/>
    <n v="0"/>
    <n v="0"/>
    <n v="0"/>
    <n v="0"/>
    <n v="618.31899999999996"/>
    <n v="22.041"/>
    <n v="0"/>
    <n v="0"/>
    <n v="0"/>
    <n v="0"/>
    <n v="6.3192000000000004"/>
    <n v="30.819099999999999"/>
    <n v="77.114199999999997"/>
    <n v="0.74424999999999997"/>
    <n v="0"/>
    <n v="1E-3"/>
    <n v="7.6600000000000001E-2"/>
    <n v="7.7499999999999999E-2"/>
    <n v="1881.7269100000001"/>
    <n v="55.801000000000002"/>
    <n v="303.608"/>
    <n v="303.608"/>
    <n v="-298.36799999999999"/>
    <n v="78.155000000000001"/>
    <n v="21.231999999999999"/>
    <n v="0"/>
    <n v="55.258800000000001"/>
    <n v="0"/>
    <n v="0"/>
    <n v="0"/>
    <n v="0"/>
    <n v="0.41177999999999998"/>
    <n v="0"/>
    <n v="6.6062000000000003"/>
    <n v="23.489799999999999"/>
    <n v="27.460899999999999"/>
    <n v="27.460899999999999"/>
    <n v="12.005800000000001"/>
    <n v="-114.633"/>
    <n v="33.630000000000003"/>
    <n v="0"/>
    <n v="148.96199999999999"/>
    <n v="0"/>
    <n v="0.12488"/>
    <n v="743.66899999999998"/>
    <n v="2.7133600000000002"/>
    <n v="1.1588000000000001"/>
    <n v="170.19399999999999"/>
    <n v="418.61099999999999"/>
    <n v="1.946"/>
    <n v="558.80799999999999"/>
    <n v="2.0779999999999998"/>
    <n v="1.2061999999999999"/>
    <n v="1.2209000000000001"/>
    <n v="0"/>
    <n v="170.19399999999999"/>
    <n v="21.231999999999999"/>
    <n v="573.47500000000002"/>
    <n v="743.66899999999998"/>
    <n v="0.13200000000000001"/>
    <n v="0"/>
    <n v="2006.2840000000001"/>
    <n v="0"/>
    <n v="5.9785000000000004"/>
    <n v="2006.2840000000001"/>
    <n v="1225.0894000000001"/>
    <n v="1192.885"/>
    <n v="1192.885"/>
    <n v="0"/>
    <n v="0.93988000000000005"/>
    <n v="-140.197"/>
    <x v="4"/>
    <s v="Unqualified"/>
    <n v="126.48699999999999"/>
    <n v="-127.154"/>
    <n v="-117.316"/>
    <n v="126.84699999999999"/>
    <n v="0.10603"/>
    <n v="0"/>
    <n v="-30.835000000000001"/>
    <n v="42845"/>
    <n v="0"/>
    <n v="0"/>
    <n v="0"/>
    <n v="-0.313"/>
    <n v="0"/>
    <n v="-117.623"/>
    <n v="42369"/>
    <n v="12"/>
    <n v="0"/>
    <n v="87.216999999999999"/>
    <n v="33.630000000000003"/>
    <n v="160.11699999999999"/>
    <n v="1.946"/>
    <n v="-30.835000000000001"/>
    <n v="0.13200000000000001"/>
    <n v="0"/>
    <n v="28.315000000000001"/>
    <n v="1"/>
    <n v="3.301471367"/>
    <n v="0.32786702200000001"/>
    <n v="88"/>
    <n v="76.653000000000006"/>
  </r>
  <r>
    <n v="764"/>
    <s v="KLSE:SENDAI"/>
    <x v="0"/>
    <n v="2019"/>
    <x v="763"/>
    <n v="20103010"/>
    <x v="2"/>
    <x v="4"/>
    <x v="8"/>
    <n v="8711"/>
    <s v="Engineering Services"/>
    <s v="Public Company"/>
    <s v="Operating"/>
    <n v="1984"/>
    <s v="Nathan, A."/>
    <s v="Eversendai Corporation Berhad - Founder, Executive Chairman &amp; Group MD"/>
    <x v="0"/>
    <x v="0"/>
    <n v="1.13124"/>
    <n v="0"/>
    <n v="-46.338999999999999"/>
    <n v="0"/>
    <n v="103.684"/>
    <n v="0.13578000000000001"/>
    <n v="152.38"/>
    <n v="0.13275999999999999"/>
    <n v="7.9690000000000003"/>
    <n v="0"/>
    <n v="0"/>
    <n v="-7.9690000000000003"/>
    <n v="-3.8626999999999998"/>
    <n v="585.30799999999999"/>
    <n v="1.6645099999999999"/>
    <n v="0"/>
    <n v="86.777000000000001"/>
    <n v="1.8716600000000001"/>
    <n v="15000"/>
    <n v="0"/>
    <n v="0"/>
    <n v="11.250999999999999"/>
    <n v="11.250999999999999"/>
    <n v="0"/>
    <n v="157.79300000000001"/>
    <n v="12.15"/>
    <n v="0"/>
    <n v="5.3070000000000004"/>
    <n v="0"/>
    <n v="0"/>
    <n v="9.2279999999999998"/>
    <n v="10.1227"/>
    <n v="73.630700000000004"/>
    <n v="60.059629999999999"/>
    <n v="680.51300000000003"/>
    <n v="0"/>
    <n v="40.5929"/>
    <n v="107.2812"/>
    <n v="366.44537000000003"/>
    <n v="13.497"/>
    <n v="944.65499999999997"/>
    <n v="944.65499999999997"/>
    <n v="1383.279"/>
    <n v="86.777000000000001"/>
    <n v="0"/>
    <n v="0"/>
    <n v="0"/>
    <n v="0"/>
    <n v="0"/>
    <n v="0"/>
    <n v="0"/>
    <n v="1.4133899999999999"/>
    <n v="0"/>
    <n v="1.6453"/>
    <n v="2.3754"/>
    <n v="1.4975000000000001"/>
    <n v="1.7888999999999999"/>
    <n v="0.59109999999999996"/>
    <n v="-46.338999999999999"/>
    <n v="0"/>
    <n v="0"/>
    <n v="872.24800000000005"/>
    <n v="0"/>
    <n v="1.1168400000000001"/>
    <n v="3401.7330000000002"/>
    <n v="0.47288999999999998"/>
    <n v="6.6083999999999996"/>
    <n v="883.49900000000002"/>
    <n v="2443.8240000000001"/>
    <n v="511.334"/>
    <n v="1468.1949999999999"/>
    <n v="1473.66"/>
    <n v="62.162100000000002"/>
    <n v="164.28540000000001"/>
    <n v="15000"/>
    <n v="897.01199999999994"/>
    <n v="11.250999999999999"/>
    <n v="2504.721"/>
    <n v="3401.7330000000002"/>
    <n v="962.32600000000002"/>
    <n v="0"/>
    <n v="1558.7950000000001"/>
    <n v="103.919"/>
    <n v="-8.4501000000000008"/>
    <n v="1558.7950000000001"/>
    <n v="780.99900000000002"/>
    <n v="780.99900000000002"/>
    <n v="780.99900000000002"/>
    <n v="442.113"/>
    <n v="94.999629999999996"/>
    <n v="975.62900000000002"/>
    <x v="6"/>
    <s v="Qualified"/>
    <n v="103.684"/>
    <n v="-140.10300000000001"/>
    <n v="-38.645000000000003"/>
    <n v="152.38"/>
    <n v="0.13275999999999999"/>
    <n v="0"/>
    <n v="0"/>
    <n v="44012"/>
    <n v="0"/>
    <n v="0"/>
    <n v="-7.032"/>
    <n v="-5.4580000000000002"/>
    <n v="0"/>
    <n v="-33.4"/>
    <n v="43830"/>
    <n v="12"/>
    <n v="0"/>
    <n v="160.04599999999999"/>
    <n v="0"/>
    <n v="103.684"/>
    <n v="511.334"/>
    <n v="0"/>
    <n v="962.32600000000002"/>
    <n v="0"/>
    <n v="42.619599999999998"/>
    <n v="0"/>
    <n v="0.84403048999999997"/>
    <n v="0.40851780100000001"/>
    <n v="35"/>
    <n v="28.507999999999999"/>
  </r>
  <r>
    <n v="764"/>
    <s v="KLSE:SENDAI"/>
    <x v="1"/>
    <n v="2018"/>
    <x v="763"/>
    <n v="20103010"/>
    <x v="2"/>
    <x v="4"/>
    <x v="8"/>
    <n v="8711"/>
    <s v="Engineering Services"/>
    <s v="Public Company"/>
    <s v="Operating"/>
    <n v="1984"/>
    <s v="Nathan, A."/>
    <s v="Eversendai Corporation Berhad - Founder, Executive Chairman &amp; Group MD"/>
    <x v="0"/>
    <x v="0"/>
    <n v="1.17669"/>
    <n v="0"/>
    <n v="-55.338000000000001"/>
    <n v="0"/>
    <n v="140.239"/>
    <n v="-0.17605000000000001"/>
    <n v="-82.155000000000001"/>
    <n v="0.17956"/>
    <n v="7.1319999999999997"/>
    <n v="0"/>
    <n v="0"/>
    <n v="-7.1319999999999997"/>
    <n v="3.8452999999999999"/>
    <n v="585.30799999999999"/>
    <n v="1.2855399999999999"/>
    <n v="0"/>
    <n v="97.417000000000002"/>
    <n v="2.3715600000000001"/>
    <n v="15000"/>
    <n v="0"/>
    <n v="0"/>
    <n v="11.250999999999999"/>
    <n v="11.250999999999999"/>
    <n v="0"/>
    <n v="222.25"/>
    <n v="2.2200000000000002"/>
    <n v="0"/>
    <n v="2.7570000000000001"/>
    <n v="0"/>
    <n v="0"/>
    <n v="9.1242000000000001"/>
    <n v="13.053000000000001"/>
    <n v="70.798100000000005"/>
    <n v="-241.64613"/>
    <n v="267.75"/>
    <n v="0"/>
    <n v="12.339499999999999"/>
    <n v="29.076899999999998"/>
    <n v="641.43159000000003"/>
    <n v="47.436999999999998"/>
    <n v="721.02800000000002"/>
    <n v="721.02800000000002"/>
    <n v="1398.269"/>
    <n v="97.417000000000002"/>
    <n v="0"/>
    <n v="0"/>
    <n v="0"/>
    <n v="0"/>
    <n v="0"/>
    <n v="0"/>
    <n v="0"/>
    <n v="1.0332399999999999"/>
    <n v="0"/>
    <n v="1.9396"/>
    <n v="2.863"/>
    <n v="5.6460999999999997"/>
    <n v="5.6071999999999997"/>
    <n v="2.2305999999999999"/>
    <n v="-55.338000000000001"/>
    <n v="2.4E-2"/>
    <n v="0"/>
    <n v="907.74599999999998"/>
    <n v="0"/>
    <n v="1.16229"/>
    <n v="3190.866"/>
    <n v="0.54240999999999995"/>
    <n v="3.3561999999999999"/>
    <n v="918.99699999999996"/>
    <n v="2456.317"/>
    <n v="992.94299999999998"/>
    <n v="1910.7280000000001"/>
    <n v="1263.8800000000001"/>
    <n v="57.5623"/>
    <n v="135.6395"/>
    <n v="15000"/>
    <n v="931.79300000000001"/>
    <n v="11.250999999999999"/>
    <n v="2259.0729999999999"/>
    <n v="3190.866"/>
    <n v="270.93700000000001"/>
    <n v="0"/>
    <n v="1702.671"/>
    <n v="113.511"/>
    <n v="-6.0056000000000003"/>
    <n v="1702.671"/>
    <n v="780.99900000000002"/>
    <n v="780.99900000000002"/>
    <n v="780.99900000000002"/>
    <n v="494.22800000000001"/>
    <n v="-210.88738000000001"/>
    <n v="545.58900000000006"/>
    <x v="14"/>
    <s v="Unqualified"/>
    <n v="140.239"/>
    <n v="34.313000000000002"/>
    <n v="-59.753999999999998"/>
    <n v="-82.155000000000001"/>
    <n v="0.17956"/>
    <n v="0"/>
    <n v="0"/>
    <n v="44012"/>
    <n v="0"/>
    <n v="0"/>
    <n v="23.876999999999999"/>
    <n v="-49.213999999999999"/>
    <n v="0"/>
    <n v="-83.718999999999994"/>
    <n v="43465"/>
    <n v="12"/>
    <n v="0"/>
    <n v="171.41399999999999"/>
    <n v="2.4E-2"/>
    <n v="140.26300000000001"/>
    <n v="992.94299999999998"/>
    <n v="0"/>
    <n v="270.93700000000001"/>
    <n v="0"/>
    <n v="4.1494"/>
    <n v="0"/>
    <n v="0.90900231799999998"/>
    <n v="5.0909375999999999E-2"/>
    <n v="34"/>
    <n v="28.507999999999999"/>
  </r>
  <r>
    <n v="764"/>
    <s v="KLSE:SENDAI"/>
    <x v="2"/>
    <n v="2017"/>
    <x v="763"/>
    <n v="20103010"/>
    <x v="2"/>
    <x v="4"/>
    <x v="8"/>
    <n v="8711"/>
    <s v="Engineering Services"/>
    <s v="Public Company"/>
    <s v="Operating"/>
    <n v="1984"/>
    <s v="Nathan, A."/>
    <s v="Eversendai Corporation Berhad - Founder, Executive Chairman &amp; Group MD"/>
    <x v="0"/>
    <x v="0"/>
    <n v="1.1331199999999999"/>
    <n v="0"/>
    <n v="-85.072999999999993"/>
    <n v="0"/>
    <n v="273.35899999999998"/>
    <n v="3.4819999999999997E-2"/>
    <n v="112.078"/>
    <n v="0.35000999999999999"/>
    <n v="6.9169999999999998"/>
    <n v="0"/>
    <n v="0"/>
    <n v="-6.9169999999999998"/>
    <n v="1.7911999999999999"/>
    <n v="585.30799999999999"/>
    <n v="1.22689"/>
    <n v="0"/>
    <n v="116.614"/>
    <n v="2.5257900000000002"/>
    <n v="15000"/>
    <n v="0"/>
    <n v="0"/>
    <n v="12.119"/>
    <n v="0"/>
    <n v="0"/>
    <n v="252.53700000000001"/>
    <n v="9.157"/>
    <n v="0"/>
    <n v="2.137"/>
    <n v="0"/>
    <n v="0"/>
    <n v="9.2194000000000003"/>
    <n v="13.941000000000001"/>
    <n v="70.935199999999995"/>
    <n v="-65.982249999999993"/>
    <n v="195.274"/>
    <n v="0"/>
    <n v="9.6704000000000008"/>
    <n v="22.1738"/>
    <n v="695.37742000000003"/>
    <n v="85.528000000000006"/>
    <n v="714.88099999999997"/>
    <n v="714.88099999999997"/>
    <n v="1123.895"/>
    <n v="116.614"/>
    <n v="0"/>
    <n v="0"/>
    <n v="0"/>
    <n v="0"/>
    <n v="0"/>
    <n v="0"/>
    <n v="0"/>
    <n v="1.03708"/>
    <n v="0"/>
    <n v="2.4018999999999999"/>
    <n v="3.5131999999999999"/>
    <n v="10.6892"/>
    <n v="10.7026"/>
    <n v="4.1226000000000003"/>
    <n v="-85.072999999999993"/>
    <n v="2.3E-2"/>
    <n v="0"/>
    <n v="872.84799999999996"/>
    <n v="0"/>
    <n v="1.1175999999999999"/>
    <n v="3087.25"/>
    <n v="0.59697"/>
    <n v="3.5438000000000001"/>
    <n v="884.96699999999998"/>
    <n v="2358.0889999999999"/>
    <n v="961.20100000000002"/>
    <n v="1922.0129999999999"/>
    <n v="1160.1669999999999"/>
    <n v="56.387999999999998"/>
    <n v="129.29499999999999"/>
    <n v="15000"/>
    <n v="897.30200000000002"/>
    <n v="12.119"/>
    <n v="2189.9479999999999"/>
    <n v="3087.25"/>
    <n v="198.96600000000001"/>
    <n v="0"/>
    <n v="1811.46"/>
    <n v="120.764"/>
    <n v="14.4734"/>
    <n v="1811.46"/>
    <n v="775.67966000000001"/>
    <n v="780.99900000000002"/>
    <n v="780.99900000000002"/>
    <n v="445.404"/>
    <n v="-45.922249999999998"/>
    <n v="436.07600000000002"/>
    <x v="14"/>
    <s v="Unqualified with Additional Language"/>
    <n v="273.35899999999998"/>
    <n v="-131.453"/>
    <n v="-90"/>
    <n v="112.078"/>
    <n v="0.35000999999999999"/>
    <n v="0"/>
    <n v="0"/>
    <n v="43585"/>
    <n v="0"/>
    <n v="0"/>
    <n v="-68.864999999999995"/>
    <n v="0"/>
    <n v="0"/>
    <n v="-178.24"/>
    <n v="43100"/>
    <n v="12"/>
    <n v="0"/>
    <n v="144.02799999999999"/>
    <n v="2.3E-2"/>
    <n v="273.38200000000001"/>
    <n v="961.20100000000002"/>
    <n v="0"/>
    <n v="198.96600000000001"/>
    <n v="0"/>
    <n v="8.7660999999999998"/>
    <n v="0"/>
    <n v="0.93459402999999996"/>
    <n v="9.5316849999999995E-2"/>
    <n v="33"/>
    <n v="28.507999999999999"/>
  </r>
  <r>
    <n v="764"/>
    <s v="KLSE:SENDAI"/>
    <x v="3"/>
    <n v="2016"/>
    <x v="763"/>
    <n v="20103010"/>
    <x v="2"/>
    <x v="4"/>
    <x v="8"/>
    <n v="8711"/>
    <s v="Engineering Services"/>
    <s v="Public Company"/>
    <s v="Operating"/>
    <n v="1984"/>
    <s v="Nathan, A."/>
    <s v="Eversendai Corporation Berhad - Founder, Executive Chairman &amp; Group MD"/>
    <x v="1252"/>
    <x v="0"/>
    <n v="1.1233900000000001"/>
    <n v="0"/>
    <n v="-61.883000000000003"/>
    <n v="0"/>
    <n v="386.69499999999999"/>
    <n v="-0.1479"/>
    <n v="-52.579000000000001"/>
    <n v="0.49967"/>
    <n v="4.4059999999999997"/>
    <n v="0"/>
    <n v="0"/>
    <n v="-4.4059999999999997"/>
    <n v="-22.533799999999999"/>
    <n v="387"/>
    <n v="1.26393"/>
    <n v="0"/>
    <n v="-141.92099999999999"/>
    <n v="2.31237"/>
    <n v="15000"/>
    <n v="-101.72"/>
    <n v="0"/>
    <n v="13.78"/>
    <n v="0"/>
    <n v="0"/>
    <n v="103.678"/>
    <n v="6.8810000000000002"/>
    <n v="0"/>
    <n v="0.92200000000000004"/>
    <n v="0"/>
    <n v="0"/>
    <n v="-6.3056000000000001"/>
    <n v="6.5518000000000001"/>
    <n v="70.364400000000003"/>
    <n v="-67.075130000000001"/>
    <n v="239.43199999999999"/>
    <n v="0"/>
    <n v="11.985200000000001"/>
    <n v="28.371400000000001"/>
    <n v="453.76172000000003"/>
    <n v="-278.88299999999998"/>
    <n v="719.48900000000003"/>
    <n v="719.48900000000003"/>
    <n v="1039.769"/>
    <n v="-141.92099999999999"/>
    <n v="0"/>
    <n v="0"/>
    <n v="0"/>
    <n v="0"/>
    <n v="0"/>
    <n v="0"/>
    <n v="0"/>
    <n v="1.1096699999999999"/>
    <n v="0"/>
    <n v="-3.1326999999999998"/>
    <n v="-4.4002999999999997"/>
    <n v="-28.0047"/>
    <n v="-27.222200000000001"/>
    <n v="-14.026899999999999"/>
    <n v="-61.883000000000003"/>
    <n v="2.3E-2"/>
    <n v="0"/>
    <n v="855.61400000000003"/>
    <n v="0"/>
    <n v="1.1055900000000001"/>
    <n v="2981.5859999999998"/>
    <n v="0.55888000000000004"/>
    <n v="11.1995"/>
    <n v="869.39400000000001"/>
    <n v="2246.5509999999999"/>
    <n v="957.36699999999996"/>
    <n v="1777.431"/>
    <n v="1208.059"/>
    <n v="57.755699999999997"/>
    <n v="136.71879999999999"/>
    <n v="15000"/>
    <n v="883.60799999999995"/>
    <n v="13.78"/>
    <n v="2097.9780000000001"/>
    <n v="2981.5859999999998"/>
    <n v="250.69200000000001"/>
    <n v="0"/>
    <n v="1582.4280000000001"/>
    <n v="105.495"/>
    <n v="-11.537100000000001"/>
    <n v="1582.4280000000001"/>
    <n v="773.899"/>
    <n v="773.899"/>
    <n v="773.899"/>
    <n v="413.58300000000003"/>
    <n v="-51.652630000000002"/>
    <n v="469.12"/>
    <x v="14"/>
    <s v="Unqualified with Additional Language"/>
    <n v="386.69499999999999"/>
    <n v="314.649"/>
    <n v="-62.197000000000003"/>
    <n v="-52.579000000000001"/>
    <n v="0.49967"/>
    <n v="0"/>
    <n v="-3.87"/>
    <n v="43217"/>
    <n v="0"/>
    <n v="0"/>
    <n v="38.082999999999998"/>
    <n v="0"/>
    <n v="0"/>
    <n v="237.95599999999999"/>
    <n v="42735"/>
    <n v="12"/>
    <n v="0"/>
    <n v="58.5"/>
    <n v="2.3E-2"/>
    <n v="386.71800000000002"/>
    <n v="957.36699999999996"/>
    <n v="-3.87"/>
    <n v="250.69200000000001"/>
    <n v="0"/>
    <s v="."/>
    <n v="0"/>
    <n v="0.85583301000000001"/>
    <n v="-0.31561846399999999"/>
    <n v="32"/>
    <n v="28.507999999999999"/>
  </r>
  <r>
    <n v="764"/>
    <s v="KLSE:SENDAI"/>
    <x v="4"/>
    <n v="2015"/>
    <x v="763"/>
    <n v="20103010"/>
    <x v="2"/>
    <x v="4"/>
    <x v="8"/>
    <n v="8711"/>
    <s v="Engineering Services"/>
    <s v="Public Company"/>
    <s v="Operating"/>
    <n v="1984"/>
    <s v="Nathan, A."/>
    <s v="Eversendai Corporation Berhad - Founder, Executive Chairman &amp; Group MD"/>
    <x v="1253"/>
    <x v="0"/>
    <n v="1.45017"/>
    <n v="0"/>
    <n v="-166.458"/>
    <n v="0"/>
    <n v="134.81800000000001"/>
    <n v="-0.49419000000000002"/>
    <n v="-215.99299999999999"/>
    <n v="0.17421"/>
    <n v="-2.8000000000000001E-2"/>
    <n v="0"/>
    <n v="0"/>
    <n v="2.8000000000000001E-2"/>
    <n v="23.378399999999999"/>
    <n v="387"/>
    <n v="1.6195900000000001"/>
    <n v="5.0000000000000001E-3"/>
    <n v="75.620999999999995"/>
    <n v="3.26634"/>
    <n v="10000"/>
    <n v="-9.5229999999999997"/>
    <n v="0"/>
    <n v="12.087999999999999"/>
    <n v="0"/>
    <n v="0"/>
    <n v="234.22499999999999"/>
    <n v="6.3570000000000002"/>
    <n v="0"/>
    <n v="2.403"/>
    <n v="0"/>
    <n v="0"/>
    <n v="6.1974"/>
    <n v="13.0939"/>
    <n v="57.852200000000003"/>
    <n v="-605.67938000000004"/>
    <n v="299.70499999999998"/>
    <n v="84.622"/>
    <n v="15.7805"/>
    <n v="27.0883"/>
    <n v="602.33565999999996"/>
    <n v="55.365000000000002"/>
    <n v="649.17600000000004"/>
    <n v="649.17600000000004"/>
    <n v="1096.5609999999999"/>
    <n v="75.620999999999995"/>
    <n v="0"/>
    <n v="0"/>
    <n v="17.473099999999999"/>
    <n v="0"/>
    <n v="0"/>
    <n v="0"/>
    <n v="0"/>
    <n v="1.4086099999999999"/>
    <n v="0"/>
    <n v="2.0247999999999999"/>
    <n v="2.7820999999999998"/>
    <n v="5.4494999999999996"/>
    <n v="6.0339"/>
    <n v="2.6894999999999998"/>
    <n v="-166.458"/>
    <n v="8.548"/>
    <n v="0"/>
    <n v="1110.1990000000001"/>
    <n v="0"/>
    <n v="1.43455"/>
    <n v="2681.2939999999999"/>
    <n v="0.76636000000000004"/>
    <n v="34.939"/>
    <n v="1122.287"/>
    <n v="1924.556"/>
    <n v="503.666"/>
    <n v="1188.2950000000001"/>
    <n v="809.79300000000001"/>
    <n v="41.744100000000003"/>
    <n v="71.656400000000005"/>
    <n v="10000"/>
    <n v="1130.105"/>
    <n v="12.087999999999999"/>
    <n v="1551.1890000000001"/>
    <n v="2681.2939999999999"/>
    <n v="306.12700000000001"/>
    <n v="0"/>
    <n v="1788.8040000000001"/>
    <n v="178.88"/>
    <n v="78.379300000000001"/>
    <n v="1788.8040000000001"/>
    <n v="773.899"/>
    <n v="773.899"/>
    <n v="773.899"/>
    <n v="428.42099999999999"/>
    <n v="-584.71687999999995"/>
    <n v="736.26099999999997"/>
    <x v="14"/>
    <s v="Unqualified with Additional Language"/>
    <n v="134.81800000000001"/>
    <n v="215.87700000000001"/>
    <n v="-70.406999999999996"/>
    <n v="-215.99299999999999"/>
    <n v="0.17421"/>
    <n v="0"/>
    <n v="-9.6739999999999995"/>
    <n v="42852"/>
    <n v="0"/>
    <n v="0"/>
    <n v="-35.884999999999998"/>
    <n v="-1.25441"/>
    <n v="0"/>
    <n v="-106.408"/>
    <n v="42369"/>
    <n v="12"/>
    <n v="0"/>
    <n v="341.25299999999999"/>
    <n v="8.548"/>
    <n v="143.36600000000001"/>
    <n v="503.666"/>
    <n v="-9.6739999999999995"/>
    <n v="306.12700000000001"/>
    <n v="0"/>
    <n v="9.3613999999999997"/>
    <n v="0"/>
    <n v="0.80316617999999995"/>
    <n v="4.8991023000000002E-2"/>
    <n v="31"/>
    <n v="28.507999999999999"/>
  </r>
  <r>
    <n v="765"/>
    <s v="KLSE:SENTRAL"/>
    <x v="0"/>
    <n v="2019"/>
    <x v="764"/>
    <n v="60101040"/>
    <x v="4"/>
    <x v="6"/>
    <x v="22"/>
    <n v="6798"/>
    <s v="Real Estate Investment Trusts"/>
    <s v="Public Investment Firm"/>
    <s v="Operating"/>
    <n v="2006"/>
    <s v="Yong, Su-Lin"/>
    <s v="Sentral REIT - Chief Executive Officer of MRCB Quill Management Sdn Bhd"/>
    <x v="1254"/>
    <x v="0"/>
    <n v="1.23485"/>
    <n v="0"/>
    <n v="-0.17480999999999999"/>
    <n v="0"/>
    <n v="12.898289999999999"/>
    <n v="0.10326"/>
    <n v="110.85078"/>
    <n v="1.2030000000000001E-2"/>
    <n v="0"/>
    <n v="0"/>
    <n v="0"/>
    <n v="0"/>
    <n v="-3.5562"/>
    <n v="1235.8767700000001"/>
    <n v="0.19645000000000001"/>
    <n v="6.8000000000000005E-2"/>
    <n v="111.68482"/>
    <n v="7.7149999999999996E-2"/>
    <n v="0"/>
    <n v="0"/>
    <n v="0"/>
    <n v="0"/>
    <n v="0"/>
    <n v="0"/>
    <n v="113.2837"/>
    <n v="6.2377700000000003"/>
    <n v="0"/>
    <n v="0"/>
    <n v="2.6215199999999999"/>
    <n v="0"/>
    <n v="67.664100000000005"/>
    <n v="68.536699999999996"/>
    <n v="40.213799999999999"/>
    <n v="64.941760000000002"/>
    <n v="503.01884000000001"/>
    <n v="0"/>
    <n v="23.292899999999999"/>
    <n v="38.006999999999998"/>
    <n v="1136.4194199999999"/>
    <n v="29.12191"/>
    <n v="2125.5455900000002"/>
    <n v="2125.5455900000002"/>
    <n v="35.573830000000001"/>
    <n v="111.68482"/>
    <n v="0"/>
    <n v="0"/>
    <n v="267.9282"/>
    <n v="0"/>
    <n v="0"/>
    <n v="0"/>
    <n v="0"/>
    <n v="4.394E-2"/>
    <n v="0"/>
    <n v="3.1124000000000001"/>
    <n v="3.1829999999999998"/>
    <n v="2.1604999999999999"/>
    <n v="2.1604999999999999"/>
    <n v="-2.23"/>
    <n v="-0.17480999999999999"/>
    <n v="0"/>
    <n v="0"/>
    <n v="1323.4894200000001"/>
    <n v="0"/>
    <n v="1.23485"/>
    <n v="2213.7043600000002"/>
    <n v="7.3700000000000002E-2"/>
    <n v="-2.5531999999999999"/>
    <n v="1323.4894200000001"/>
    <n v="69.567880000000002"/>
    <n v="333.02177999999998"/>
    <n v="354.11754000000002"/>
    <n v="836.04061999999999"/>
    <n v="38.713999999999999"/>
    <n v="63.169400000000003"/>
    <n v="0"/>
    <n v="1323.4894200000001"/>
    <n v="0"/>
    <n v="890.21493999999996"/>
    <n v="2213.7043600000002"/>
    <n v="503.01884000000001"/>
    <n v="0"/>
    <n v="165.28909999999999"/>
    <n v="0"/>
    <n v="-6.9859999999999998"/>
    <n v="165.28909999999999"/>
    <n v="1071.7829999999999"/>
    <n v="1071.7829999999999"/>
    <n v="1071.7829999999999"/>
    <n v="0"/>
    <n v="88.350740000000002"/>
    <n v="-284.54966000000002"/>
    <x v="4"/>
    <s v="Unqualified"/>
    <n v="12.898289999999999"/>
    <n v="-133.77991"/>
    <n v="23.690819999999999"/>
    <n v="110.85078"/>
    <n v="1.2030000000000001E-2"/>
    <n v="0"/>
    <n v="-78.025800000000004"/>
    <n v="44252"/>
    <n v="0"/>
    <n v="0"/>
    <n v="0"/>
    <n v="-328.476"/>
    <n v="0"/>
    <n v="0.76168999999999998"/>
    <n v="43830"/>
    <n v="12"/>
    <n v="0"/>
    <n v="87.936890000000005"/>
    <n v="0"/>
    <n v="12.898289999999999"/>
    <n v="333.02177999999998"/>
    <n v="-78.025800000000004"/>
    <n v="503.01884000000001"/>
    <n v="0"/>
    <n v="17.640899999999998"/>
    <n v="0"/>
    <n v="0.91549458800000005"/>
    <n v="0.85865395099999997"/>
    <n v="13"/>
    <n v="35.359679999999997"/>
  </r>
  <r>
    <n v="765"/>
    <s v="KLSE:SENTRAL"/>
    <x v="1"/>
    <n v="2018"/>
    <x v="764"/>
    <n v="60101040"/>
    <x v="4"/>
    <x v="6"/>
    <x v="22"/>
    <n v="6798"/>
    <s v="Real Estate Investment Trusts"/>
    <s v="Public Investment Firm"/>
    <s v="Operating"/>
    <n v="2006"/>
    <s v="Yong, Su-Lin"/>
    <s v="Sentral REIT - Chief Executive Officer of MRCB Quill Management Sdn Bhd"/>
    <x v="1255"/>
    <x v="0"/>
    <n v="1.2803800000000001"/>
    <n v="0"/>
    <n v="-0.24945000000000001"/>
    <n v="0"/>
    <n v="12.1366"/>
    <n v="9.851E-2"/>
    <n v="105.73396"/>
    <n v="1.132E-2"/>
    <n v="0"/>
    <n v="0"/>
    <n v="0"/>
    <n v="0"/>
    <n v="-0.89810000000000001"/>
    <n v="1235.8767700000001"/>
    <n v="3.5337800000000001"/>
    <n v="8.0799999999999997E-2"/>
    <n v="123.09047"/>
    <n v="8.2299999999999998E-2"/>
    <n v="0"/>
    <n v="0"/>
    <n v="0"/>
    <n v="0"/>
    <n v="0"/>
    <n v="0"/>
    <n v="124.72485"/>
    <n v="6.1321899999999996"/>
    <n v="0"/>
    <n v="0"/>
    <n v="3.4687899999999998"/>
    <n v="0"/>
    <n v="69.310500000000005"/>
    <n v="70.186999999999998"/>
    <n v="39.591999999999999"/>
    <n v="8.2224900000000005"/>
    <n v="854.13237000000004"/>
    <n v="0"/>
    <n v="38.363399999999999"/>
    <n v="62.241399999999999"/>
    <n v="1193.45669"/>
    <n v="73.130250000000004"/>
    <n v="2159.0531799999999"/>
    <n v="2159.0531799999999"/>
    <n v="54.139699999999998"/>
    <n v="123.09047"/>
    <n v="0"/>
    <n v="0"/>
    <n v="122.747"/>
    <n v="0"/>
    <n v="0"/>
    <n v="0"/>
    <n v="0"/>
    <n v="0.58879999999999999"/>
    <n v="0"/>
    <n v="3.3740999999999999"/>
    <n v="3.4457"/>
    <n v="5.3049999999999997"/>
    <n v="5.3049999999999997"/>
    <n v="-0.745"/>
    <n v="-0.24945000000000001"/>
    <n v="0"/>
    <n v="0"/>
    <n v="1372.28953"/>
    <n v="0"/>
    <n v="1.2803800000000001"/>
    <n v="2271.7052899999999"/>
    <n v="7.7939999999999995E-2"/>
    <n v="-0.72919999999999996"/>
    <n v="1372.28953"/>
    <n v="92.433400000000006"/>
    <n v="0"/>
    <n v="26.1571"/>
    <n v="854.13237000000004"/>
    <n v="38.363399999999999"/>
    <n v="62.241399999999999"/>
    <n v="0"/>
    <n v="1372.28953"/>
    <n v="0"/>
    <n v="899.41575999999998"/>
    <n v="2271.7052899999999"/>
    <n v="854.13237000000004"/>
    <n v="0"/>
    <n v="177.70340999999999"/>
    <n v="0"/>
    <n v="-3.2663000000000002"/>
    <n v="177.70340999999999"/>
    <n v="1070.80222"/>
    <n v="1071.7829999999999"/>
    <n v="1071.7829999999999"/>
    <n v="0"/>
    <n v="31.983820000000001"/>
    <n v="66.276300000000006"/>
    <x v="4"/>
    <s v="Unqualified"/>
    <n v="12.1366"/>
    <n v="-124.33428000000001"/>
    <n v="-33.770980000000002"/>
    <n v="105.73396"/>
    <n v="1.132E-2"/>
    <n v="0"/>
    <n v="-89.765219999999999"/>
    <n v="43888"/>
    <n v="0"/>
    <n v="0"/>
    <n v="0"/>
    <n v="0"/>
    <n v="0"/>
    <n v="-52.371299999999998"/>
    <n v="43465"/>
    <n v="12"/>
    <n v="0"/>
    <n v="136.84079"/>
    <n v="0"/>
    <n v="12.1366"/>
    <n v="0"/>
    <n v="-89.765219999999999"/>
    <n v="854.13237000000004"/>
    <n v="0"/>
    <n v="7.7365000000000004"/>
    <n v="0"/>
    <n v="0.92127815099999999"/>
    <n v="5.3290685999999997E-2"/>
    <n v="12"/>
    <n v="35.359679999999997"/>
  </r>
  <r>
    <n v="765"/>
    <s v="KLSE:SENTRAL"/>
    <x v="2"/>
    <n v="2017"/>
    <x v="764"/>
    <n v="60101040"/>
    <x v="4"/>
    <x v="6"/>
    <x v="22"/>
    <n v="6798"/>
    <s v="Real Estate Investment Trusts"/>
    <s v="Public Investment Firm"/>
    <s v="Operating"/>
    <n v="2006"/>
    <s v="Yong, Su-Lin"/>
    <s v="Sentral REIT - Chief Executive Officer of MRCB Quill Management Sdn Bhd"/>
    <x v="1256"/>
    <x v="0"/>
    <n v="1.2965599999999999"/>
    <n v="0"/>
    <n v="-1.6199999999999999E-2"/>
    <n v="0"/>
    <n v="64.507900000000006"/>
    <n v="0.11998"/>
    <n v="128.15016"/>
    <n v="6.0400000000000002E-2"/>
    <n v="0"/>
    <n v="0"/>
    <n v="0"/>
    <n v="0"/>
    <n v="1.8405"/>
    <n v="1231.91454"/>
    <n v="0.71335999999999999"/>
    <n v="8.3900000000000002E-2"/>
    <n v="128.60637"/>
    <n v="8.4199999999999997E-2"/>
    <n v="0"/>
    <n v="0"/>
    <n v="0"/>
    <n v="0"/>
    <n v="0"/>
    <n v="0"/>
    <n v="130.08449999999999"/>
    <n v="0"/>
    <n v="0"/>
    <n v="0"/>
    <n v="2.47498"/>
    <n v="0"/>
    <n v="70.045299999999997"/>
    <n v="70.812100000000001"/>
    <n v="39.489100000000001"/>
    <n v="7.0241899999999999"/>
    <n v="737.25013999999999"/>
    <n v="0"/>
    <n v="32.929900000000004"/>
    <n v="53.241599999999998"/>
    <n v="1372.66805"/>
    <n v="69.910169999999994"/>
    <n v="2159.6315500000001"/>
    <n v="2159.6315500000001"/>
    <n v="9.3646700000000003"/>
    <n v="128.60637"/>
    <n v="0"/>
    <n v="0"/>
    <n v="64.620599999999996"/>
    <n v="0"/>
    <n v="0"/>
    <n v="0"/>
    <n v="0"/>
    <n v="0.44617000000000001"/>
    <n v="0"/>
    <n v="3.5055999999999998"/>
    <n v="3.6116000000000001"/>
    <n v="5.0946999999999996"/>
    <n v="5.0946999999999996"/>
    <n v="1.1113"/>
    <n v="-1.6199999999999999E-2"/>
    <n v="0"/>
    <n v="0"/>
    <n v="1384.7245700000001"/>
    <n v="0"/>
    <n v="1.2965599999999999"/>
    <n v="2288.39219"/>
    <n v="8.0119999999999997E-2"/>
    <n v="-0.3896"/>
    <n v="1384.7245700000001"/>
    <n v="107.00483"/>
    <n v="116.86845"/>
    <n v="150.00071"/>
    <n v="854.11859000000004"/>
    <n v="38.149900000000002"/>
    <n v="61.681399999999996"/>
    <n v="0"/>
    <n v="1384.7245700000001"/>
    <n v="0"/>
    <n v="903.66762000000006"/>
    <n v="2288.39219"/>
    <n v="737.25013999999999"/>
    <n v="0"/>
    <n v="183.70364000000001"/>
    <n v="0"/>
    <n v="36.918100000000003"/>
    <n v="183.70364000000001"/>
    <n v="1068"/>
    <n v="1068"/>
    <n v="1068"/>
    <n v="0"/>
    <n v="30.486229999999999"/>
    <n v="-42.99588"/>
    <x v="4"/>
    <s v="Unqualified"/>
    <n v="64.507900000000006"/>
    <n v="-108.61467"/>
    <n v="-4.8454899999999999"/>
    <n v="128.15016"/>
    <n v="6.0400000000000002E-2"/>
    <n v="0"/>
    <n v="-45.176400000000001"/>
    <n v="43523"/>
    <n v="0"/>
    <n v="0"/>
    <n v="0"/>
    <n v="-10.38631"/>
    <n v="0"/>
    <n v="14.69"/>
    <n v="43100"/>
    <n v="12"/>
    <n v="0"/>
    <n v="153.47576000000001"/>
    <n v="0"/>
    <n v="64.507900000000006"/>
    <n v="116.86845"/>
    <n v="-45.176400000000001"/>
    <n v="737.25013999999999"/>
    <n v="0"/>
    <n v="0"/>
    <n v="0"/>
    <n v="0.99473144499999999"/>
    <n v="5.0486696999999997E-2"/>
    <n v="11"/>
    <n v="35.359679999999997"/>
  </r>
  <r>
    <n v="765"/>
    <s v="KLSE:SENTRAL"/>
    <x v="3"/>
    <n v="2016"/>
    <x v="764"/>
    <n v="60101040"/>
    <x v="4"/>
    <x v="6"/>
    <x v="22"/>
    <n v="6798"/>
    <s v="Real Estate Investment Trusts"/>
    <s v="Public Investment Firm"/>
    <s v="Operating"/>
    <n v="2006"/>
    <s v="Yong, Su-Lin"/>
    <s v="Sentral REIT - Chief Executive Officer of MRCB Quill Management Sdn Bhd"/>
    <x v="1257"/>
    <x v="0"/>
    <n v="1.2731300000000001"/>
    <n v="0"/>
    <n v="-4.727E-2"/>
    <n v="0"/>
    <n v="49.817909999999998"/>
    <n v="0.15739"/>
    <n v="105.88915"/>
    <n v="4.6649999999999997E-2"/>
    <n v="0"/>
    <n v="0"/>
    <n v="0"/>
    <n v="0"/>
    <n v="50.433199999999999"/>
    <n v="1231.93986"/>
    <n v="0.28691"/>
    <n v="4.2299999999999997E-2"/>
    <n v="92.263350000000003"/>
    <n v="7.1099999999999997E-2"/>
    <n v="0"/>
    <n v="0"/>
    <n v="0"/>
    <n v="0"/>
    <n v="0"/>
    <n v="0"/>
    <n v="95.000219999999999"/>
    <n v="0"/>
    <n v="0"/>
    <n v="0"/>
    <n v="1.6557200000000001"/>
    <n v="0"/>
    <n v="68.809100000000001"/>
    <n v="70.805599999999998"/>
    <n v="40.8142"/>
    <n v="72.868459999999999"/>
    <n v="663.44601999999998"/>
    <n v="0"/>
    <n v="29.989599999999999"/>
    <n v="48.793599999999998"/>
    <n v="799.51934000000006"/>
    <n v="62.770040000000002"/>
    <n v="2203.87293"/>
    <n v="2203.87293"/>
    <n v="-40.581339999999997"/>
    <n v="92.263350000000003"/>
    <n v="0"/>
    <n v="0"/>
    <n v="90.614500000000007"/>
    <n v="0"/>
    <n v="0"/>
    <n v="0"/>
    <n v="0"/>
    <n v="0.21207999999999999"/>
    <n v="0"/>
    <n v="2.9401000000000002"/>
    <n v="3.0303"/>
    <n v="5.5461"/>
    <n v="5.5461"/>
    <n v="0.3095"/>
    <n v="-4.727E-2"/>
    <n v="0"/>
    <n v="0"/>
    <n v="1359.6986300000001"/>
    <n v="0"/>
    <n v="1.2731300000000001"/>
    <n v="2297.34159"/>
    <n v="6.8409999999999999E-2"/>
    <n v="41.353999999999999"/>
    <n v="1359.6986300000001"/>
    <n v="72.370149999999995"/>
    <n v="189.10418000000001"/>
    <n v="252.23776000000001"/>
    <n v="852.55019000000004"/>
    <n v="38.537700000000001"/>
    <n v="62.7014"/>
    <n v="0"/>
    <n v="1359.6986300000001"/>
    <n v="0"/>
    <n v="937.64296000000002"/>
    <n v="2297.34159"/>
    <n v="663.44601999999998"/>
    <n v="0"/>
    <n v="134.17037999999999"/>
    <n v="0"/>
    <n v="14.9056"/>
    <n v="134.17037999999999"/>
    <n v="672.95146"/>
    <n v="1068"/>
    <n v="1068"/>
    <n v="0"/>
    <n v="91.946510000000004"/>
    <n v="-179.86761000000001"/>
    <x v="4"/>
    <s v="Unqualified"/>
    <n v="49.817909999999998"/>
    <n v="551.40755999999999"/>
    <n v="-647.94871000000001"/>
    <n v="105.88915"/>
    <n v="4.6649999999999997E-2"/>
    <n v="0"/>
    <n v="-56.878770000000003"/>
    <n v="43158"/>
    <n v="0"/>
    <n v="0"/>
    <n v="0"/>
    <n v="-4.7839999999999998"/>
    <n v="0"/>
    <n v="9.3480000000000008"/>
    <n v="42735"/>
    <n v="12"/>
    <n v="0"/>
    <n v="128.74198999999999"/>
    <n v="0"/>
    <n v="49.817909999999998"/>
    <n v="189.10418000000001"/>
    <n v="-56.878770000000003"/>
    <n v="663.44601999999998"/>
    <n v="0"/>
    <n v="0"/>
    <n v="0"/>
    <n v="0.75616195200000003"/>
    <n v="4.6164670999999997E-2"/>
    <n v="10"/>
    <n v="35.359679999999997"/>
  </r>
  <r>
    <n v="765"/>
    <s v="KLSE:SENTRAL"/>
    <x v="4"/>
    <n v="2015"/>
    <x v="764"/>
    <n v="60101040"/>
    <x v="4"/>
    <x v="6"/>
    <x v="22"/>
    <n v="6798"/>
    <s v="Real Estate Investment Trusts"/>
    <s v="Public Investment Firm"/>
    <s v="Operating"/>
    <n v="2006"/>
    <s v="Yong, Su-Lin"/>
    <s v="Sentral REIT - Chief Executive Officer of MRCB Quill Management Sdn Bhd"/>
    <x v="1258"/>
    <x v="0"/>
    <n v="1.3666199999999999"/>
    <n v="0"/>
    <n v="-0.23300000000000001"/>
    <n v="0"/>
    <n v="40.469909999999999"/>
    <n v="0.14668"/>
    <n v="87.653999999999996"/>
    <n v="6.1190000000000001E-2"/>
    <n v="0"/>
    <n v="0"/>
    <n v="0"/>
    <n v="0"/>
    <n v="66.993600000000001"/>
    <n v="751.27635999999995"/>
    <n v="0.25091999999999998"/>
    <n v="8.4699999999999998E-2"/>
    <n v="82.0732"/>
    <n v="9.6990000000000007E-2"/>
    <n v="0"/>
    <n v="0"/>
    <n v="0"/>
    <n v="0"/>
    <n v="0"/>
    <n v="0"/>
    <n v="83.309089999999998"/>
    <n v="0"/>
    <n v="0"/>
    <n v="0"/>
    <n v="0.92747999999999997"/>
    <n v="0"/>
    <n v="70.300600000000003"/>
    <n v="71.347200000000001"/>
    <n v="44.386299999999999"/>
    <n v="32.469239999999999"/>
    <n v="500.81160999999997"/>
    <n v="1.59422"/>
    <n v="31.4268"/>
    <n v="55.4084"/>
    <n v="692.69759999999997"/>
    <n v="60.698"/>
    <n v="1570.03658"/>
    <n v="1570.03658"/>
    <n v="-6.3103199999999999"/>
    <n v="82.0732"/>
    <n v="0"/>
    <n v="0"/>
    <n v="63.782499999999999"/>
    <n v="0"/>
    <n v="0"/>
    <n v="0"/>
    <n v="0"/>
    <n v="0.21357999999999999"/>
    <n v="0"/>
    <n v="4.1140999999999996"/>
    <n v="4.2046000000000001"/>
    <n v="8.4003999999999994"/>
    <n v="8.4003999999999994"/>
    <n v="1.8019000000000001"/>
    <n v="-0.23300000000000001"/>
    <n v="0"/>
    <n v="0"/>
    <n v="903.85486000000003"/>
    <n v="0"/>
    <n v="1.3666199999999999"/>
    <n v="1625.2397000000001"/>
    <n v="9.3649999999999997E-2"/>
    <n v="87.159199999999998"/>
    <n v="903.85486000000003"/>
    <n v="51.608029999999999"/>
    <n v="188.91025999999999"/>
    <n v="205.67242999999999"/>
    <n v="689.72185999999999"/>
    <n v="43.281300000000002"/>
    <n v="76.308899999999994"/>
    <n v="0"/>
    <n v="903.85486000000003"/>
    <n v="0"/>
    <n v="721.38484000000005"/>
    <n v="1625.2397000000001"/>
    <n v="500.81160999999997"/>
    <n v="0"/>
    <n v="116.76569000000001"/>
    <n v="0"/>
    <n v="64.519800000000004"/>
    <n v="116.76569000000001"/>
    <n v="598.95944999999995"/>
    <n v="661.38099999999997"/>
    <n v="661.38099999999997"/>
    <n v="0"/>
    <n v="49.024259999999998"/>
    <n v="-154.06440000000001"/>
    <x v="4"/>
    <s v="Unqualified"/>
    <n v="40.469909999999999"/>
    <n v="660.29943000000003"/>
    <n v="-728.22956999999997"/>
    <n v="87.653999999999996"/>
    <n v="6.1190000000000001E-2"/>
    <n v="0"/>
    <n v="-38.714730000000003"/>
    <n v="42793"/>
    <n v="0"/>
    <n v="0"/>
    <n v="0"/>
    <n v="-0.14915"/>
    <n v="0"/>
    <n v="19.723859999999998"/>
    <n v="42369"/>
    <n v="12"/>
    <n v="0"/>
    <n v="150.29802000000001"/>
    <n v="0"/>
    <n v="41.156170000000003"/>
    <n v="188.91025999999999"/>
    <n v="-38.714730000000003"/>
    <n v="500.81160999999997"/>
    <n v="0.68625999999999998"/>
    <n v="0"/>
    <n v="0"/>
    <n v="0.87007623599999995"/>
    <n v="6.7154587000000002E-2"/>
    <n v="9"/>
    <n v="35.359679999999997"/>
  </r>
  <r>
    <n v="766"/>
    <s v="KLSE:SERBADK"/>
    <x v="3"/>
    <n v="2016"/>
    <x v="765"/>
    <n v="10101020"/>
    <x v="8"/>
    <x v="15"/>
    <x v="21"/>
    <n v="8711"/>
    <s v="Engineering Services"/>
    <s v="Public Company"/>
    <s v="Operating"/>
    <n v="1993"/>
    <s v="Bin Abdullah, Mohd Abdul"/>
    <s v="Serba Dinamik Holdings Berhad - CEO, Group MD &amp; Non-Independent Executive Director"/>
    <x v="0"/>
    <x v="0"/>
    <n v="0.36230000000000001"/>
    <n v="0"/>
    <n v="-187.75889000000001"/>
    <n v="0"/>
    <n v="187.35300000000001"/>
    <n v="-4.0770000000000001E-2"/>
    <n v="96.704589999999996"/>
    <n v="8.3879999999999996E-2"/>
    <n v="0.68742999999999999"/>
    <n v="0"/>
    <n v="0"/>
    <n v="-0.68742999999999999"/>
    <n v="73.200999999999993"/>
    <n v="531.79999999999995"/>
    <n v="1.2994699999999999"/>
    <n v="0"/>
    <n v="315.62747999999999"/>
    <n v="5.75265"/>
    <n v="839"/>
    <n v="0"/>
    <n v="0"/>
    <n v="3.8319999999999999"/>
    <n v="0"/>
    <n v="0"/>
    <n v="402.77492000000001"/>
    <n v="25.995429999999999"/>
    <n v="0"/>
    <n v="3.9051399999999998"/>
    <n v="0"/>
    <n v="0"/>
    <n v="15.410600000000001"/>
    <n v="16.680299999999999"/>
    <n v="58.872100000000003"/>
    <n v="-305.9683"/>
    <n v="9.2710000000000008"/>
    <n v="12.526999999999999"/>
    <n v="1.1140000000000001"/>
    <n v="1.986"/>
    <n v="0"/>
    <n v="260.28176000000002"/>
    <n v="490.173"/>
    <n v="490.173"/>
    <n v="777.05799999999999"/>
    <n v="315.62747999999999"/>
    <n v="4.0000000000000001E-3"/>
    <n v="0"/>
    <n v="0"/>
    <n v="0"/>
    <n v="0"/>
    <n v="0"/>
    <n v="0"/>
    <n v="0.81632000000000005"/>
    <n v="0"/>
    <n v="12.1557"/>
    <n v="16.125900000000001"/>
    <n v="40.782899999999998"/>
    <n v="40.161099999999998"/>
    <n v="21.277100000000001"/>
    <n v="-187.75889000000001"/>
    <n v="0"/>
    <n v="0"/>
    <n v="805.37699999999995"/>
    <n v="0"/>
    <n v="0.36058000000000001"/>
    <n v="1986.8320000000001"/>
    <n v="1.48794"/>
    <n v="57.832000000000001"/>
    <n v="809.21299999999997"/>
    <n v="1479.5930000000001"/>
    <n v="623.43200000000002"/>
    <n v="1138.614"/>
    <n v="639.66099999999994"/>
    <n v="43.908499999999997"/>
    <n v="78.280199999999994"/>
    <n v="839"/>
    <n v="817.14200000000005"/>
    <n v="3.8359999999999999"/>
    <n v="1169.69"/>
    <n v="1986.8320000000001"/>
    <n v="16.228999999999999"/>
    <n v="0"/>
    <n v="2414.6678299999999"/>
    <n v="2878.03"/>
    <n v="72.114500000000007"/>
    <n v="2414.6678299999999"/>
    <n v="0"/>
    <n v="2233.56"/>
    <n v="2233.56"/>
    <n v="617.14800000000002"/>
    <n v="-284.76472999999999"/>
    <n v="340.97899999999998"/>
    <x v="15"/>
    <s v="Unqualified with Additional Language"/>
    <n v="187.35300000000001"/>
    <n v="107.61259"/>
    <n v="-129.34974"/>
    <n v="96.704589999999996"/>
    <n v="8.3879999999999996E-2"/>
    <n v="0"/>
    <n v="0"/>
    <n v="43203"/>
    <n v="0"/>
    <n v="0"/>
    <n v="0"/>
    <n v="-41.67"/>
    <n v="0"/>
    <n v="74.967439999999996"/>
    <n v="42735"/>
    <n v="12"/>
    <n v="0"/>
    <n v="587.44000000000005"/>
    <n v="0"/>
    <n v="187.35300000000001"/>
    <n v="623.43200000000002"/>
    <n v="0"/>
    <n v="16.228999999999999"/>
    <n v="0"/>
    <n v="9.1018000000000008"/>
    <n v="0"/>
    <n v="0.58872113999999998"/>
    <n v="0.318526963"/>
    <n v="23"/>
    <n v="544.82799999999997"/>
  </r>
  <r>
    <n v="766"/>
    <s v="KLSE:SERBADK"/>
    <x v="4"/>
    <n v="2015"/>
    <x v="765"/>
    <n v="10101020"/>
    <x v="8"/>
    <x v="15"/>
    <x v="21"/>
    <n v="8711"/>
    <s v="Engineering Services"/>
    <s v="Public Company"/>
    <s v="Operating"/>
    <n v="1993"/>
    <s v="Bin Abdullah, Mohd Abdul"/>
    <s v="Serba Dinamik Holdings Berhad - CEO, Group MD &amp; Non-Independent Executive Director"/>
    <x v="0"/>
    <x v="0"/>
    <n v="7.5246700000000004"/>
    <n v="0"/>
    <n v="-213.74997999999999"/>
    <n v="0"/>
    <n v="194.61416"/>
    <n v="-0.42352000000000001"/>
    <n v="158.53841"/>
    <n v="3.1343700000000001"/>
    <n v="-4.2387300000000003"/>
    <n v="0"/>
    <n v="0"/>
    <n v="4.2387300000000003"/>
    <n v="73.302499999999995"/>
    <n v="62.09046"/>
    <n v="1.3105"/>
    <n v="0"/>
    <n v="184.66908000000001"/>
    <n v="5.8043899999999997"/>
    <n v="788"/>
    <n v="0"/>
    <n v="0"/>
    <n v="3.83188"/>
    <n v="0"/>
    <n v="0"/>
    <n v="232.45929000000001"/>
    <n v="3.0085999999999999"/>
    <n v="0"/>
    <n v="2.0401600000000002"/>
    <n v="0"/>
    <n v="0"/>
    <n v="15.152900000000001"/>
    <n v="16.569400000000002"/>
    <n v="62.210299999999997"/>
    <n v="-192.14744999999999"/>
    <n v="66.851399999999998"/>
    <n v="12.3803"/>
    <n v="7.3388999999999998"/>
    <n v="15.2698"/>
    <n v="0"/>
    <n v="156.72375"/>
    <n v="349.3245"/>
    <n v="349.3245"/>
    <n v="426.29583000000002"/>
    <n v="184.66908000000001"/>
    <n v="0.33194000000000001"/>
    <n v="0"/>
    <n v="0.4471"/>
    <n v="1.1925399999999999"/>
    <n v="0"/>
    <n v="0"/>
    <n v="0"/>
    <n v="0.96965000000000001"/>
    <n v="0"/>
    <n v="12.1614"/>
    <n v="15.343500000000001"/>
    <n v="42.541600000000003"/>
    <n v="41.915500000000002"/>
    <n v="20.741399999999999"/>
    <n v="-213.74997999999999"/>
    <n v="32.077390000000001"/>
    <n v="0"/>
    <n v="463.04633000000001"/>
    <n v="0"/>
    <n v="7.4576099999999999"/>
    <n v="1258.8266900000001"/>
    <n v="1.4782599999999999"/>
    <n v="96.9161"/>
    <n v="467.21014000000002"/>
    <n v="892.88863000000003"/>
    <n v="441.43365999999997"/>
    <n v="681.33489999999995"/>
    <n v="514.07320000000004"/>
    <n v="51.938099999999999"/>
    <n v="108.06529999999999"/>
    <n v="788"/>
    <n v="475.70573999999999"/>
    <n v="4.1638099999999998"/>
    <n v="783.12094999999999"/>
    <n v="1258.8266900000001"/>
    <n v="72.639539999999997"/>
    <n v="1.1925399999999999"/>
    <n v="1402.94201"/>
    <n v="1780.383"/>
    <n v="85.631100000000004"/>
    <n v="1402.94201"/>
    <n v="0"/>
    <n v="62.09046"/>
    <n v="62.09046"/>
    <n v="434.34314999999998"/>
    <n v="-175.16639000000001"/>
    <n v="211.55373"/>
    <x v="15"/>
    <s v="Unqualified"/>
    <n v="194.61416"/>
    <n v="211.84649999999999"/>
    <n v="-316.06671"/>
    <n v="158.53841"/>
    <n v="3.1343700000000001"/>
    <n v="-0.70079999999999998"/>
    <n v="0"/>
    <n v="42734"/>
    <n v="0"/>
    <n v="0"/>
    <n v="0.90244000000000002"/>
    <n v="0"/>
    <n v="0"/>
    <n v="55.220649999999999"/>
    <n v="42369"/>
    <n v="12"/>
    <n v="0"/>
    <n v="375.11036999999999"/>
    <n v="32.077390000000001"/>
    <n v="226.69155000000001"/>
    <n v="441.43365999999997"/>
    <n v="-0.70079999999999998"/>
    <n v="72.639539999999997"/>
    <n v="0"/>
    <n v="1.8854"/>
    <n v="0"/>
    <n v="0.62210386600000001"/>
    <n v="0.32945524300000001"/>
    <n v="22"/>
    <n v="544.82799999999997"/>
  </r>
  <r>
    <n v="766"/>
    <s v="KLSE:SERBADK"/>
    <x v="2"/>
    <n v="2017"/>
    <x v="765"/>
    <n v="10101020"/>
    <x v="8"/>
    <x v="15"/>
    <x v="21"/>
    <n v="8711"/>
    <s v="Engineering Services"/>
    <s v="Public Company"/>
    <s v="Operating"/>
    <n v="1993"/>
    <s v="Bin Abdullah, Mohd Abdul"/>
    <s v="Serba Dinamik Holdings Berhad - CEO, Group MD &amp; Non-Independent Executive Director"/>
    <x v="0"/>
    <x v="1310"/>
    <n v="0.49362"/>
    <n v="0"/>
    <n v="-256.52999999999997"/>
    <n v="0"/>
    <n v="300.77800000000002"/>
    <n v="-6.3530000000000003E-2"/>
    <n v="85.337999999999994"/>
    <n v="0.10729"/>
    <n v="17.853999999999999"/>
    <n v="0"/>
    <n v="0"/>
    <n v="-17.853999999999999"/>
    <n v="71.012"/>
    <n v="928.19399999999996"/>
    <n v="1.6329899999999999"/>
    <n v="3.2399999999999998E-2"/>
    <n v="382.09899999999999"/>
    <n v="4.7414800000000001"/>
    <n v="970"/>
    <n v="0"/>
    <n v="0"/>
    <n v="3.8319999999999999"/>
    <n v="0"/>
    <n v="0"/>
    <n v="483.93299999999999"/>
    <n v="41.279000000000003"/>
    <n v="0"/>
    <n v="3.1349999999999998"/>
    <n v="0"/>
    <n v="0"/>
    <n v="16.571300000000001"/>
    <n v="17.776499999999999"/>
    <n v="45.800600000000003"/>
    <n v="-294.8175"/>
    <n v="14.157999999999999"/>
    <n v="44.435000000000002"/>
    <n v="1.1823999999999999"/>
    <n v="1.784"/>
    <n v="2918.9538499999999"/>
    <n v="308.08699999999999"/>
    <n v="658.12599999999998"/>
    <n v="658.12599999999998"/>
    <n v="1096.8630000000001"/>
    <n v="382.09899999999999"/>
    <n v="3.1549999999999998"/>
    <n v="0"/>
    <n v="22.532499999999999"/>
    <n v="0"/>
    <n v="0"/>
    <n v="0"/>
    <n v="0"/>
    <n v="1.04409"/>
    <n v="0"/>
    <n v="10.503500000000001"/>
    <n v="13.452"/>
    <n v="28.096399999999999"/>
    <n v="27.647099999999998"/>
    <n v="13.4438"/>
    <n v="-256.52999999999997"/>
    <n v="0"/>
    <n v="0"/>
    <n v="1376.865"/>
    <n v="0"/>
    <n v="0.49112"/>
    <n v="2560.4180000000001"/>
    <n v="1.1973499999999999"/>
    <n v="28.869299999999999"/>
    <n v="1383.8520000000001"/>
    <n v="1848.06"/>
    <n v="681.28399999999999"/>
    <n v="1131.703"/>
    <n v="706.04200000000003"/>
    <n v="33.720999999999997"/>
    <n v="50.877499999999998"/>
    <n v="970"/>
    <n v="1387.729"/>
    <n v="6.9870000000000001"/>
    <n v="1172.6890000000001"/>
    <n v="2560.4180000000001"/>
    <n v="24.757999999999999"/>
    <n v="0"/>
    <n v="2722.3180000000002"/>
    <n v="2806.5129999999999"/>
    <n v="12.7408"/>
    <n v="2722.3180000000002"/>
    <n v="2803.5"/>
    <n v="2803.5"/>
    <n v="2803.5"/>
    <n v="669.88800000000003"/>
    <n v="-271.64812999999998"/>
    <n v="716.35699999999997"/>
    <x v="15"/>
    <s v="Unqualified with Additional Language"/>
    <n v="300.77800000000002"/>
    <n v="387.21899999999999"/>
    <n v="-354.10899999999998"/>
    <n v="85.337999999999994"/>
    <n v="0.10729"/>
    <n v="0"/>
    <n v="-69.42"/>
    <n v="43585"/>
    <n v="0"/>
    <n v="0"/>
    <n v="-3.71"/>
    <n v="-5.8020000000000002E-2"/>
    <n v="0"/>
    <n v="114.738"/>
    <n v="43100"/>
    <n v="12"/>
    <n v="0"/>
    <n v="826.10799999999995"/>
    <n v="0"/>
    <n v="300.77800000000002"/>
    <n v="681.28399999999999"/>
    <n v="-69.42"/>
    <n v="24.757999999999999"/>
    <n v="0"/>
    <n v="11.9278"/>
    <n v="0"/>
    <n v="1.5980370589999999"/>
    <n v="0.22200804299999999"/>
    <n v="24"/>
    <n v="544.82799999999997"/>
  </r>
  <r>
    <n v="766"/>
    <s v="KLSE:SERBADK"/>
    <x v="1"/>
    <n v="2018"/>
    <x v="765"/>
    <n v="10101020"/>
    <x v="8"/>
    <x v="15"/>
    <x v="21"/>
    <n v="8711"/>
    <s v="Engineering Services"/>
    <s v="Public Company"/>
    <s v="Operating"/>
    <n v="1993"/>
    <s v="Bin Abdullah, Mohd Abdul"/>
    <s v="Serba Dinamik Holdings Berhad - CEO, Group MD &amp; Non-Independent Executive Director"/>
    <x v="0"/>
    <x v="1311"/>
    <n v="0.67713000000000001"/>
    <n v="0"/>
    <n v="-551.91700000000003"/>
    <n v="0"/>
    <n v="760.79100000000005"/>
    <n v="-0.15307999999999999"/>
    <n v="83.242999999999995"/>
    <n v="0.2467"/>
    <n v="22.167999999999999"/>
    <n v="0"/>
    <n v="0"/>
    <n v="-22.167999999999999"/>
    <n v="50.895800000000001"/>
    <n v="1344.347"/>
    <n v="2.56751"/>
    <n v="3.8100000000000002E-2"/>
    <n v="473.33199999999999"/>
    <n v="3.4001100000000002"/>
    <n v="1242"/>
    <n v="0"/>
    <n v="0"/>
    <n v="5.258"/>
    <n v="5.258"/>
    <n v="0"/>
    <n v="582.32399999999996"/>
    <n v="44.783000000000001"/>
    <n v="1.1459999999999999"/>
    <n v="12.535"/>
    <n v="0"/>
    <n v="0"/>
    <n v="17.212599999999998"/>
    <n v="17.736599999999999"/>
    <n v="52.130299999999998"/>
    <n v="-649.31174999999996"/>
    <n v="1100.1610000000001"/>
    <n v="306.41399999999999"/>
    <n v="29.116299999999999"/>
    <n v="52.933300000000003"/>
    <n v="5224.3524600000001"/>
    <n v="391.47699999999998"/>
    <n v="1273.0899999999999"/>
    <n v="1273.0899999999999"/>
    <n v="1543.0540000000001"/>
    <n v="473.33199999999999"/>
    <n v="1.1459999999999999"/>
    <n v="0"/>
    <n v="27.383700000000001"/>
    <n v="0"/>
    <n v="0"/>
    <n v="0"/>
    <n v="0"/>
    <n v="1.6440399999999999"/>
    <n v="0"/>
    <n v="8.5361999999999991"/>
    <n v="10.032400000000001"/>
    <n v="22.5504"/>
    <n v="22.577100000000002"/>
    <n v="9.6404999999999994"/>
    <n v="-551.91700000000003"/>
    <n v="0"/>
    <n v="0"/>
    <n v="2081.7710000000002"/>
    <n v="0"/>
    <n v="0.67505999999999999"/>
    <n v="4370.7550000000001"/>
    <n v="0.94735999999999998"/>
    <n v="70.704700000000003"/>
    <n v="2088.1750000000002"/>
    <n v="2784.346"/>
    <n v="603.95100000000002"/>
    <n v="1084.452"/>
    <n v="1711.4559999999999"/>
    <n v="44.994199999999999"/>
    <n v="81.799099999999996"/>
    <n v="1242"/>
    <n v="2092.2649999999999"/>
    <n v="6.4039999999999999"/>
    <n v="2278.4899999999998"/>
    <n v="4370.7550000000001"/>
    <n v="1107.5050000000001"/>
    <n v="0"/>
    <n v="3283.174"/>
    <n v="2643.4569999999999"/>
    <n v="20.6021"/>
    <n v="3283.174"/>
    <n v="3061.9296300000001"/>
    <n v="3083.85"/>
    <n v="3083.85"/>
    <n v="585.00400000000002"/>
    <n v="-610.4855"/>
    <n v="1699.894"/>
    <x v="15"/>
    <s v="Unqualified"/>
    <n v="760.79100000000005"/>
    <n v="1242.7329999999999"/>
    <n v="-858.62800000000004"/>
    <n v="83.242999999999995"/>
    <n v="0.2467"/>
    <n v="0"/>
    <n v="-107.20099999999999"/>
    <n v="43980"/>
    <n v="0"/>
    <n v="0"/>
    <n v="5.6980000000000004"/>
    <n v="-62.122"/>
    <n v="0"/>
    <n v="473.04599999999999"/>
    <n v="43465"/>
    <n v="12"/>
    <n v="0"/>
    <n v="1110.384"/>
    <n v="0"/>
    <n v="760.79100000000005"/>
    <n v="603.95100000000002"/>
    <n v="-107.20099999999999"/>
    <n v="1107.5050000000001"/>
    <n v="0"/>
    <n v="10.2331"/>
    <n v="0"/>
    <n v="1.716601013"/>
    <n v="0.18710679599999999"/>
    <n v="25"/>
    <n v="544.82799999999997"/>
  </r>
  <r>
    <n v="766"/>
    <s v="KLSE:SERBADK"/>
    <x v="0"/>
    <n v="2019"/>
    <x v="765"/>
    <n v="10101020"/>
    <x v="8"/>
    <x v="15"/>
    <x v="21"/>
    <n v="8711"/>
    <s v="Engineering Services"/>
    <s v="Public Company"/>
    <s v="Operating"/>
    <n v="1993"/>
    <s v="Bin Abdullah, Mohd Abdul"/>
    <s v="Serba Dinamik Holdings Berhad - CEO, Group MD &amp; Non-Independent Executive Director"/>
    <x v="0"/>
    <x v="1312"/>
    <n v="0.78886000000000001"/>
    <n v="0"/>
    <n v="-790.154"/>
    <n v="0"/>
    <n v="1306.5899999999999"/>
    <n v="-0.18456"/>
    <n v="220.99100000000001"/>
    <n v="0.42369000000000001"/>
    <n v="51.465000000000003"/>
    <n v="0"/>
    <n v="0"/>
    <n v="-51.465000000000003"/>
    <n v="16.5"/>
    <n v="1344.347"/>
    <n v="4.2832400000000002"/>
    <n v="4.9000000000000002E-2"/>
    <n v="690.43700000000001"/>
    <n v="2.82172"/>
    <n v="1725"/>
    <n v="0"/>
    <n v="0"/>
    <n v="11.233000000000001"/>
    <n v="11.233000000000001"/>
    <n v="0"/>
    <n v="810.83399999999995"/>
    <n v="46.844999999999999"/>
    <n v="107.761"/>
    <n v="21.521999999999998"/>
    <n v="0"/>
    <n v="0"/>
    <n v="18.311"/>
    <n v="17.904599999999999"/>
    <n v="61.983699999999999"/>
    <n v="-957.37599999999998"/>
    <n v="2938.6239999999998"/>
    <n v="396.88099999999997"/>
    <n v="50.544199999999996"/>
    <n v="121.4419"/>
    <n v="5996.2262600000004"/>
    <n v="496.64"/>
    <n v="1936.7370000000001"/>
    <n v="1936.7370000000001"/>
    <n v="2192.1709999999998"/>
    <n v="690.43700000000001"/>
    <n v="107.761"/>
    <n v="0"/>
    <n v="28.477499999999999"/>
    <n v="0"/>
    <n v="0"/>
    <n v="0"/>
    <n v="0"/>
    <n v="3.1169799999999999"/>
    <n v="0"/>
    <n v="7.9993999999999996"/>
    <n v="8.9285999999999994"/>
    <n v="21.970800000000001"/>
    <n v="21.9755"/>
    <n v="7.3495999999999997"/>
    <n v="-790.154"/>
    <n v="0"/>
    <n v="0"/>
    <n v="2313.7310000000002"/>
    <n v="0"/>
    <n v="0.75026999999999999"/>
    <n v="6418.01"/>
    <n v="0.83950999999999998"/>
    <n v="46.839799999999997"/>
    <n v="2432.7249999999999"/>
    <n v="3965.143"/>
    <n v="459.35300000000001"/>
    <n v="925.73500000000001"/>
    <n v="3422.3980000000001"/>
    <n v="58.379899999999999"/>
    <n v="140.2688"/>
    <n v="1725"/>
    <n v="2439.8850000000002"/>
    <n v="118.994"/>
    <n v="3978.125"/>
    <n v="6418.01"/>
    <n v="2963.0450000000001"/>
    <n v="0"/>
    <n v="4528.6210000000001"/>
    <n v="2625.2869999999998"/>
    <n v="37.934199999999997"/>
    <n v="4528.6210000000001"/>
    <n v="3083.85"/>
    <n v="3083.8498800000002"/>
    <n v="3065.0708800000002"/>
    <n v="293.49099999999999"/>
    <n v="-863.34288000000004"/>
    <n v="3039.4079999999999"/>
    <x v="15"/>
    <s v="Unqualified"/>
    <n v="1306.5899999999999"/>
    <n v="1253.068"/>
    <n v="-830.52200000000005"/>
    <n v="220.99100000000001"/>
    <n v="0.42369000000000001"/>
    <n v="0"/>
    <n v="-141.43100000000001"/>
    <n v="43980"/>
    <n v="0"/>
    <n v="0"/>
    <n v="-10.365"/>
    <n v="-0.96499999999999997"/>
    <n v="0"/>
    <n v="633.17200000000003"/>
    <n v="43830"/>
    <n v="12"/>
    <n v="0"/>
    <n v="1465.59"/>
    <n v="0"/>
    <n v="1306.5899999999999"/>
    <n v="459.35300000000001"/>
    <n v="-141.43100000000001"/>
    <n v="2963.0450000000001"/>
    <n v="0"/>
    <n v="8.5981000000000005"/>
    <n v="0"/>
    <n v="1.5541189959999999"/>
    <n v="2.457585608"/>
    <n v="26"/>
    <n v="544.82799999999997"/>
  </r>
  <r>
    <n v="767"/>
    <s v="KLSE:SERNKOU"/>
    <x v="0"/>
    <n v="2019"/>
    <x v="766"/>
    <n v="25201020"/>
    <x v="7"/>
    <x v="18"/>
    <x v="38"/>
    <n v="2511"/>
    <s v="Wood Household Furniture, Except Upholstered"/>
    <s v="Public Company"/>
    <s v="Operating"/>
    <n v="2000"/>
    <s v="Low, Peng Sian"/>
    <s v="Sern Kou Resources Berhad - MD &amp; Executive Director"/>
    <x v="0"/>
    <x v="0"/>
    <n v="0.36332999999999999"/>
    <n v="0"/>
    <n v="-3.08026"/>
    <n v="0"/>
    <n v="11.91933"/>
    <n v="-5.04E-2"/>
    <n v="-9.0150500000000005"/>
    <n v="4.9660000000000003E-2"/>
    <n v="5.0357399999999997"/>
    <n v="0"/>
    <n v="0"/>
    <n v="-5.0357399999999997"/>
    <n v="15.286799999999999"/>
    <n v="60"/>
    <n v="1.5384800000000001"/>
    <n v="0"/>
    <n v="18.69021"/>
    <n v="3.9024999999999999"/>
    <n v="0"/>
    <n v="0"/>
    <n v="0"/>
    <n v="0"/>
    <n v="0"/>
    <n v="0"/>
    <n v="31.750520000000002"/>
    <n v="4.5841399999999997"/>
    <n v="0"/>
    <n v="0"/>
    <n v="0"/>
    <n v="0"/>
    <n v="9.3048999999999999"/>
    <n v="13.389099999999999"/>
    <n v="53.3675"/>
    <n v="-19.279430000000001"/>
    <n v="17.24783"/>
    <n v="0"/>
    <n v="11.4109"/>
    <n v="20.8291"/>
    <n v="133.93725000000001"/>
    <n v="11.56245"/>
    <n v="61.565860000000001"/>
    <n v="61.565860000000001"/>
    <n v="85.077160000000006"/>
    <n v="18.69021"/>
    <n v="0"/>
    <n v="0"/>
    <n v="0"/>
    <n v="0"/>
    <n v="0"/>
    <n v="0"/>
    <n v="0"/>
    <n v="1.0278499999999999"/>
    <n v="0"/>
    <n v="6.8452999999999999"/>
    <n v="7.8720999999999997"/>
    <n v="14.2013"/>
    <n v="14.427099999999999"/>
    <n v="7.7919999999999998"/>
    <n v="-3.08026"/>
    <n v="1.3950199999999999"/>
    <n v="0"/>
    <n v="87.198920000000001"/>
    <n v="0"/>
    <n v="0.36332999999999999"/>
    <n v="189.34361999999999"/>
    <n v="1.38964"/>
    <n v="24.610199999999999"/>
    <n v="87.198920000000001"/>
    <n v="125.44239"/>
    <n v="54.48565"/>
    <n v="81.536550000000005"/>
    <n v="72.876900000000006"/>
    <n v="45.216700000000003"/>
    <n v="82.537400000000005"/>
    <n v="0"/>
    <n v="88.295559999999995"/>
    <n v="0"/>
    <n v="101.04805"/>
    <n v="189.34361999999999"/>
    <n v="18.39124"/>
    <n v="0"/>
    <n v="237.13684000000001"/>
    <n v="0"/>
    <n v="37.076799999999999"/>
    <n v="237.13684000000001"/>
    <n v="240"/>
    <n v="240"/>
    <n v="240"/>
    <n v="37.947150000000001"/>
    <n v="-16.67923"/>
    <n v="43.905850000000001"/>
    <x v="1"/>
    <s v="Unqualified"/>
    <n v="11.91933"/>
    <n v="8.7248000000000001"/>
    <n v="-2.9872899999999998"/>
    <n v="-9.0150500000000005"/>
    <n v="4.9660000000000003E-2"/>
    <n v="0"/>
    <n v="0"/>
    <n v="44131"/>
    <n v="0"/>
    <n v="0"/>
    <n v="-2.8369999999999999E-2"/>
    <n v="-0.73945000000000005"/>
    <n v="0"/>
    <n v="-3.30592"/>
    <n v="43646"/>
    <n v="12"/>
    <n v="0"/>
    <n v="27.198920000000001"/>
    <n v="1.3950199999999999"/>
    <n v="13.314349999999999"/>
    <n v="54.48565"/>
    <n v="0"/>
    <n v="18.39124"/>
    <n v="0"/>
    <n v="27.840800000000002"/>
    <n v="0"/>
    <n v="1.241052115"/>
    <n v="1.5169194239999999"/>
    <n v="19"/>
    <n v="16.465530000000001"/>
  </r>
  <r>
    <n v="767"/>
    <s v="KLSE:SERNKOU"/>
    <x v="1"/>
    <n v="2018"/>
    <x v="766"/>
    <n v="25201020"/>
    <x v="7"/>
    <x v="18"/>
    <x v="38"/>
    <n v="2511"/>
    <s v="Wood Household Furniture, Except Upholstered"/>
    <s v="Public Company"/>
    <s v="Operating"/>
    <n v="2000"/>
    <s v="Low, Peng Sian"/>
    <s v="Sern Kou Resources Berhad - MD &amp; Executive Director"/>
    <x v="0"/>
    <x v="0"/>
    <n v="0.31514999999999999"/>
    <n v="0"/>
    <n v="-4.6468299999999996"/>
    <n v="0"/>
    <n v="16.361879999999999"/>
    <n v="-5.4960000000000002E-2"/>
    <n v="-8.5438700000000001"/>
    <n v="6.8169999999999994E-2"/>
    <n v="0.63151000000000002"/>
    <n v="0"/>
    <n v="0"/>
    <n v="-0.63151000000000002"/>
    <n v="13.6492"/>
    <n v="60"/>
    <n v="1.64645"/>
    <n v="0"/>
    <n v="14.051769999999999"/>
    <n v="2.9111799999999999"/>
    <n v="0"/>
    <n v="0"/>
    <n v="0"/>
    <n v="0"/>
    <n v="0"/>
    <n v="0"/>
    <n v="25.355409999999999"/>
    <n v="2.7050000000000001"/>
    <n v="0"/>
    <n v="0"/>
    <n v="0"/>
    <n v="0"/>
    <n v="9.8114000000000008"/>
    <n v="14.656599999999999"/>
    <n v="49.711300000000001"/>
    <n v="-18.19576"/>
    <n v="17.959219999999998"/>
    <n v="0"/>
    <n v="14.6776"/>
    <n v="26.0471"/>
    <n v="159.05625000000001"/>
    <n v="9.0839400000000001"/>
    <n v="59.964959999999998"/>
    <n v="59.964959999999998"/>
    <n v="56.421480000000003"/>
    <n v="14.051769999999999"/>
    <n v="0"/>
    <n v="0"/>
    <n v="0"/>
    <n v="0"/>
    <n v="0"/>
    <n v="0"/>
    <n v="0"/>
    <n v="1.0419400000000001"/>
    <n v="0"/>
    <n v="6.2019000000000002"/>
    <n v="7.2028999999999996"/>
    <n v="12.777200000000001"/>
    <n v="12.691599999999999"/>
    <n v="7.4501999999999997"/>
    <n v="-4.6468299999999996"/>
    <n v="1.67685"/>
    <n v="0"/>
    <n v="75.636470000000003"/>
    <n v="0"/>
    <n v="0.31514999999999999"/>
    <n v="151.94865999999999"/>
    <n v="1.22166"/>
    <n v="15.756500000000001"/>
    <n v="75.636470000000003"/>
    <n v="89.581500000000005"/>
    <n v="39.287590000000002"/>
    <n v="54.40889"/>
    <n v="59.191020000000002"/>
    <n v="43.649900000000002"/>
    <n v="77.462000000000003"/>
    <n v="0"/>
    <n v="76.412949999999995"/>
    <n v="0"/>
    <n v="75.535709999999995"/>
    <n v="151.94865999999999"/>
    <n v="19.90343"/>
    <n v="0"/>
    <n v="172.99556999999999"/>
    <n v="0"/>
    <n v="32.722999999999999"/>
    <n v="172.99556999999999"/>
    <n v="240"/>
    <n v="240"/>
    <n v="240"/>
    <n v="27.584420000000001"/>
    <n v="-16.338249999999999"/>
    <n v="35.172609999999999"/>
    <x v="1"/>
    <s v="Unqualified"/>
    <n v="16.361879999999999"/>
    <n v="11.05481"/>
    <n v="-4.6589799999999997"/>
    <n v="-8.5438700000000001"/>
    <n v="6.8169999999999994E-2"/>
    <n v="0"/>
    <n v="0"/>
    <n v="43761"/>
    <n v="0"/>
    <n v="0"/>
    <n v="2.077E-2"/>
    <n v="-0.67776000000000003"/>
    <n v="0"/>
    <n v="-2.1272700000000002"/>
    <n v="43281"/>
    <n v="12"/>
    <n v="0"/>
    <n v="15.636469999999999"/>
    <n v="1.67685"/>
    <n v="18.038730000000001"/>
    <n v="39.287590000000002"/>
    <n v="0"/>
    <n v="19.90343"/>
    <n v="0"/>
    <n v="22.8765"/>
    <n v="0"/>
    <n v="1.543889627"/>
    <n v="0.11887958799999999"/>
    <n v="18"/>
    <n v="16.465530000000001"/>
  </r>
  <r>
    <n v="767"/>
    <s v="KLSE:SERNKOU"/>
    <x v="2"/>
    <n v="2017"/>
    <x v="766"/>
    <n v="25201020"/>
    <x v="7"/>
    <x v="18"/>
    <x v="38"/>
    <n v="2511"/>
    <s v="Wood Household Furniture, Except Upholstered"/>
    <s v="Public Company"/>
    <s v="Operating"/>
    <n v="2000"/>
    <s v="Low, Peng Sian"/>
    <s v="Sern Kou Resources Berhad - MD &amp; Executive Director"/>
    <x v="0"/>
    <x v="0"/>
    <n v="0.27729999999999999"/>
    <n v="0"/>
    <n v="-13.393039999999999"/>
    <n v="0"/>
    <n v="16.12762"/>
    <n v="1.2800000000000001E-2"/>
    <n v="16.464369999999999"/>
    <n v="6.7199999999999996E-2"/>
    <n v="1.7002900000000001"/>
    <n v="0"/>
    <n v="0"/>
    <n v="-1.7002900000000001"/>
    <n v="2.2492999999999999"/>
    <n v="60"/>
    <n v="1.4255100000000001"/>
    <n v="0"/>
    <n v="2.7818900000000002"/>
    <n v="2.9466700000000001"/>
    <n v="0"/>
    <n v="0"/>
    <n v="0"/>
    <n v="0"/>
    <n v="0"/>
    <n v="0"/>
    <n v="11.97692"/>
    <n v="0.80240999999999996"/>
    <n v="0"/>
    <n v="2.7220000000000001E-2"/>
    <n v="0"/>
    <n v="0"/>
    <n v="3.8085"/>
    <n v="9.1887000000000008"/>
    <n v="48.735100000000003"/>
    <n v="12.929360000000001"/>
    <n v="9.8283000000000005"/>
    <n v="0"/>
    <n v="11.479200000000001"/>
    <n v="18.466200000000001"/>
    <n v="134.69282000000001"/>
    <n v="1.4640899999999999"/>
    <n v="58.884010000000004"/>
    <n v="58.884010000000004"/>
    <n v="33.026029999999999"/>
    <n v="2.7818900000000002"/>
    <n v="0"/>
    <n v="0"/>
    <n v="0"/>
    <n v="0"/>
    <n v="0"/>
    <n v="0"/>
    <n v="0"/>
    <n v="0.97667000000000004"/>
    <n v="0"/>
    <n v="1.4812000000000001"/>
    <n v="1.6981999999999999"/>
    <n v="2.2242999999999999"/>
    <n v="1.4823"/>
    <n v="1.43"/>
    <n v="-13.393039999999999"/>
    <n v="0.98448000000000002"/>
    <n v="0"/>
    <n v="66.552520000000001"/>
    <n v="0"/>
    <n v="0.27729999999999999"/>
    <n v="131.26568"/>
    <n v="1.11042"/>
    <n v="26.828900000000001"/>
    <n v="66.552520000000001"/>
    <n v="72.381680000000003"/>
    <n v="28.532489999999999"/>
    <n v="50.776040000000002"/>
    <n v="40.959009999999999"/>
    <n v="37.836599999999997"/>
    <n v="60.866500000000002"/>
    <n v="0"/>
    <n v="67.293139999999994"/>
    <n v="0"/>
    <n v="63.972549999999998"/>
    <n v="131.26568"/>
    <n v="12.42652"/>
    <n v="0"/>
    <n v="130.3433"/>
    <n v="0"/>
    <n v="23.9422"/>
    <n v="130.3433"/>
    <n v="240"/>
    <n v="240"/>
    <n v="240"/>
    <n v="22.507940000000001"/>
    <n v="14.23155"/>
    <n v="21.605640000000001"/>
    <x v="1"/>
    <s v="Unqualified"/>
    <n v="16.12762"/>
    <n v="-2.2217500000000001"/>
    <n v="-11.696960000000001"/>
    <n v="16.464369999999999"/>
    <n v="6.7199999999999996E-2"/>
    <n v="0"/>
    <n v="0"/>
    <n v="43397"/>
    <n v="0"/>
    <n v="0"/>
    <n v="1.98E-3"/>
    <n v="0"/>
    <n v="0"/>
    <n v="2.5476399999999999"/>
    <n v="42916"/>
    <n v="12"/>
    <n v="0"/>
    <n v="6.5525200000000003"/>
    <n v="0.98448000000000002"/>
    <n v="17.112100000000002"/>
    <n v="28.532489999999999"/>
    <n v="0"/>
    <n v="12.42652"/>
    <n v="0"/>
    <n v="44.988599999999998"/>
    <n v="0"/>
    <n v="1.5134601059999999"/>
    <n v="2.1756898E-2"/>
    <n v="17"/>
    <n v="16.465530000000001"/>
  </r>
  <r>
    <n v="767"/>
    <s v="KLSE:SERNKOU"/>
    <x v="3"/>
    <n v="2016"/>
    <x v="766"/>
    <n v="25201020"/>
    <x v="7"/>
    <x v="18"/>
    <x v="38"/>
    <n v="2511"/>
    <s v="Wood Household Furniture, Except Upholstered"/>
    <s v="Public Company"/>
    <s v="Operating"/>
    <n v="2000"/>
    <s v="Low, Peng Sian"/>
    <s v="Sern Kou Resources Berhad - MD &amp; Executive Director"/>
    <x v="0"/>
    <x v="0"/>
    <n v="0.2712"/>
    <n v="0"/>
    <n v="-0.31656000000000001"/>
    <n v="0"/>
    <n v="8.6357999999999997"/>
    <n v="2.0209999999999999E-2"/>
    <n v="5.1665299999999998"/>
    <n v="3.5979999999999998E-2"/>
    <n v="0.52390999999999999"/>
    <n v="0"/>
    <n v="0"/>
    <n v="-0.52390999999999999"/>
    <n v="2.0968"/>
    <n v="60"/>
    <n v="2.1364100000000001"/>
    <n v="0"/>
    <n v="3.4919699999999998"/>
    <n v="3.4403700000000002"/>
    <n v="0"/>
    <n v="0"/>
    <n v="0"/>
    <n v="0"/>
    <n v="0"/>
    <n v="0"/>
    <n v="13.513210000000001"/>
    <n v="0.93293000000000004"/>
    <n v="0"/>
    <n v="4.7600000000000003E-3"/>
    <n v="0"/>
    <n v="0"/>
    <n v="5.4894999999999996"/>
    <n v="12.849500000000001"/>
    <n v="37.112400000000001"/>
    <n v="4.1236899999999999"/>
    <n v="2.9226000000000001"/>
    <n v="0"/>
    <n v="3.3"/>
    <n v="4.8930999999999996"/>
    <n v="90.988389999999995"/>
    <n v="1.3367800000000001"/>
    <n v="29.584129999999998"/>
    <n v="29.584129999999998"/>
    <n v="56.729599999999998"/>
    <n v="3.4919699999999998"/>
    <n v="0"/>
    <n v="0"/>
    <n v="0"/>
    <n v="0"/>
    <n v="0"/>
    <n v="0"/>
    <n v="0"/>
    <n v="1.2442"/>
    <n v="0"/>
    <n v="2.1375999999999999"/>
    <n v="2.2799"/>
    <n v="2.0750000000000002"/>
    <n v="2.0728"/>
    <n v="1.3964000000000001"/>
    <n v="-0.31656000000000001"/>
    <n v="2.1864300000000001"/>
    <n v="0"/>
    <n v="65.088430000000002"/>
    <n v="0"/>
    <n v="0.2712"/>
    <n v="103.49817"/>
    <n v="1.0300499999999999"/>
    <n v="2.7829000000000002"/>
    <n v="65.088430000000002"/>
    <n v="73.91404"/>
    <n v="28.235050000000001"/>
    <n v="34.597259999999999"/>
    <n v="31.41987"/>
    <n v="32.556899999999999"/>
    <n v="48.273299999999999"/>
    <n v="0"/>
    <n v="65.087450000000004"/>
    <n v="0"/>
    <n v="38.410719999999998"/>
    <n v="103.49817"/>
    <n v="3.1848200000000002"/>
    <n v="0"/>
    <n v="105.16457"/>
    <n v="0"/>
    <n v="-3.9355000000000002"/>
    <n v="105.16457"/>
    <n v="240"/>
    <n v="240"/>
    <n v="240"/>
    <n v="18.362400000000001"/>
    <n v="5.2624599999999999"/>
    <n v="39.316780000000001"/>
    <x v="1"/>
    <s v="Unqualified"/>
    <n v="8.6357999999999997"/>
    <n v="1.3969800000000001"/>
    <n v="-0.26267000000000001"/>
    <n v="5.1665299999999998"/>
    <n v="3.5979999999999998E-2"/>
    <n v="0"/>
    <n v="0"/>
    <n v="43039"/>
    <n v="0"/>
    <n v="0"/>
    <n v="-2.0119999999999999E-2"/>
    <n v="-3.0000000000000001E-5"/>
    <n v="0"/>
    <n v="6.2807199999999996"/>
    <n v="42551"/>
    <n v="12"/>
    <n v="0"/>
    <n v="5.0884299999999998"/>
    <n v="2.1864300000000001"/>
    <n v="10.822229999999999"/>
    <n v="28.235050000000001"/>
    <n v="0"/>
    <n v="3.1848200000000002"/>
    <n v="0"/>
    <n v="41.13"/>
    <n v="0"/>
    <n v="1.2502550530000001"/>
    <n v="2.0538213999999999E-2"/>
    <n v="16"/>
    <n v="16.465530000000001"/>
  </r>
  <r>
    <n v="767"/>
    <s v="KLSE:SERNKOU"/>
    <x v="4"/>
    <n v="2015"/>
    <x v="766"/>
    <n v="25201020"/>
    <x v="7"/>
    <x v="18"/>
    <x v="38"/>
    <n v="2511"/>
    <s v="Wood Household Furniture, Except Upholstered"/>
    <s v="Public Company"/>
    <s v="Operating"/>
    <n v="2000"/>
    <s v="Low, Peng Sian"/>
    <s v="Sern Kou Resources Berhad - MD &amp; Executive Director"/>
    <x v="0"/>
    <x v="0"/>
    <n v="0.26562999999999998"/>
    <n v="0"/>
    <n v="-0.70691000000000004"/>
    <n v="0"/>
    <n v="5.3441900000000002"/>
    <n v="1.0659999999999999E-2"/>
    <n v="3.2650600000000001"/>
    <n v="2.2270000000000002E-2"/>
    <n v="-0.46742"/>
    <n v="0"/>
    <n v="0"/>
    <n v="0.46742"/>
    <n v="3.4954999999999998"/>
    <n v="60"/>
    <n v="2.15225"/>
    <n v="0"/>
    <n v="1.93743"/>
    <n v="3.3932199999999999"/>
    <n v="0"/>
    <n v="0"/>
    <n v="0"/>
    <n v="0"/>
    <n v="0"/>
    <n v="0"/>
    <n v="10.78495"/>
    <n v="0.51917000000000002"/>
    <n v="0"/>
    <n v="0"/>
    <n v="0"/>
    <n v="0"/>
    <n v="4.0461999999999998"/>
    <n v="9.8516999999999992"/>
    <n v="36.688899999999997"/>
    <n v="-1.35348"/>
    <n v="3.3539099999999999"/>
    <n v="0"/>
    <n v="4.1031000000000004"/>
    <n v="6.1105999999999998"/>
    <n v="51.058669999999999"/>
    <n v="2.1532100000000001"/>
    <n v="31.551469999999998"/>
    <n v="31.551469999999998"/>
    <n v="57.84507"/>
    <n v="1.93743"/>
    <n v="0"/>
    <n v="0"/>
    <n v="0"/>
    <n v="0"/>
    <n v="0"/>
    <n v="0"/>
    <n v="0"/>
    <n v="1.3345199999999999"/>
    <n v="0"/>
    <n v="1.1971000000000001"/>
    <n v="1.2754000000000001"/>
    <n v="3.4355000000000002"/>
    <n v="3.4355000000000002"/>
    <n v="2.2679999999999998"/>
    <n v="-0.70691000000000004"/>
    <n v="1.1238300000000001"/>
    <n v="0"/>
    <n v="63.751660000000001"/>
    <n v="0"/>
    <n v="0.26562999999999998"/>
    <n v="100.69587"/>
    <n v="1.0822799999999999"/>
    <n v="-0.89439999999999997"/>
    <n v="63.751660000000001"/>
    <n v="69.144390000000001"/>
    <n v="27.295249999999999"/>
    <n v="32.126559999999998"/>
    <n v="31.190899999999999"/>
    <n v="32.8523"/>
    <n v="48.925600000000003"/>
    <n v="0"/>
    <n v="63.751660000000001"/>
    <n v="0"/>
    <n v="36.944209999999998"/>
    <n v="100.69587"/>
    <n v="3.8956499999999998"/>
    <n v="0"/>
    <n v="109.47284999999999"/>
    <n v="0"/>
    <n v="25.76"/>
    <n v="109.47284999999999"/>
    <n v="240"/>
    <n v="240"/>
    <n v="240"/>
    <n v="18.999569999999999"/>
    <n v="-0.25130999999999998"/>
    <n v="37.01784"/>
    <x v="1"/>
    <s v="Unqualified"/>
    <n v="5.3441900000000002"/>
    <n v="-5.6608900000000002"/>
    <n v="-0.45144000000000001"/>
    <n v="3.2650600000000001"/>
    <n v="2.2270000000000002E-2"/>
    <n v="0"/>
    <n v="0"/>
    <n v="42669"/>
    <n v="0"/>
    <n v="0"/>
    <n v="0.16008"/>
    <n v="-0.29499999999999998"/>
    <n v="0"/>
    <n v="-2.6871900000000002"/>
    <n v="42185"/>
    <n v="12"/>
    <n v="0"/>
    <n v="3.7516600000000002"/>
    <n v="1.1238300000000001"/>
    <n v="6.4680200000000001"/>
    <n v="27.295249999999999"/>
    <n v="0"/>
    <n v="3.8956499999999998"/>
    <n v="0"/>
    <n v="19.427099999999999"/>
    <n v="0"/>
    <n v="0.87394726300000003"/>
    <n v="3.3774963999999998E-2"/>
    <n v="15"/>
    <n v="16.465530000000001"/>
  </r>
  <r>
    <n v="768"/>
    <s v="KLSE:SERSOL"/>
    <x v="0"/>
    <n v="2019"/>
    <x v="767"/>
    <n v="15101050"/>
    <x v="6"/>
    <x v="8"/>
    <x v="27"/>
    <n v="2800"/>
    <s v="Chemicals and Allied Products"/>
    <s v="Public Company"/>
    <s v="Operating"/>
    <n v="2002"/>
    <s v="Toh, Hong Chye"/>
    <s v="Sersol Berhad - Executive Chairman"/>
    <x v="0"/>
    <x v="0"/>
    <n v="7.2550000000000003E-2"/>
    <n v="0"/>
    <n v="-0.47121000000000002"/>
    <n v="0"/>
    <n v="2.79583"/>
    <n v="1.0000000000000001E-5"/>
    <n v="0.47404000000000002"/>
    <n v="1.298E-2"/>
    <n v="5.9959999999999999E-2"/>
    <n v="0"/>
    <n v="0"/>
    <n v="-5.9959999999999999E-2"/>
    <n v="-3.2915999999999999"/>
    <n v="12.78614"/>
    <n v="3.38903"/>
    <n v="0"/>
    <n v="-0.87699000000000005"/>
    <n v="2.4287800000000002"/>
    <n v="0"/>
    <n v="0"/>
    <n v="0"/>
    <n v="0"/>
    <n v="0"/>
    <n v="0"/>
    <n v="4.3575100000000004"/>
    <n v="1.7819999999999999E-2"/>
    <n v="0"/>
    <n v="0"/>
    <n v="0"/>
    <n v="0"/>
    <n v="-2.7052999999999998"/>
    <n v="24.3828"/>
    <n v="22.462599999999998"/>
    <n v="1.4696"/>
    <n v="0"/>
    <n v="0"/>
    <n v="0.16769999999999999"/>
    <n v="0.17"/>
    <n v="20.732009999999999"/>
    <n v="-0.65788000000000002"/>
    <n v="7.3271699999999997"/>
    <n v="7.3271699999999997"/>
    <n v="6.2544000000000004"/>
    <n v="-0.87699000000000005"/>
    <n v="0"/>
    <n v="0"/>
    <n v="0"/>
    <n v="0"/>
    <n v="0"/>
    <n v="0"/>
    <n v="0"/>
    <n v="1.92578"/>
    <n v="0"/>
    <n v="-2.7221000000000002"/>
    <n v="-3.3944999999999999"/>
    <n v="-4.1403999999999996"/>
    <n v="-4.1403999999999996"/>
    <n v="-4.0742000000000003"/>
    <n v="-0.47121000000000002"/>
    <n v="0.17421"/>
    <n v="0"/>
    <n v="15.623049999999999"/>
    <n v="0"/>
    <n v="7.2550000000000003E-2"/>
    <n v="20.149059999999999"/>
    <n v="0.88754999999999995"/>
    <n v="0.1353"/>
    <n v="15.623049999999999"/>
    <n v="12.821899999999999"/>
    <n v="0.18590999999999999"/>
    <n v="3.7833600000000001"/>
    <n v="0.21248"/>
    <n v="1.3416999999999999"/>
    <n v="1.36"/>
    <n v="0"/>
    <n v="15.623049999999999"/>
    <n v="0"/>
    <n v="4.5260199999999999"/>
    <n v="20.149059999999999"/>
    <n v="2.657E-2"/>
    <n v="0"/>
    <n v="17.871189999999999"/>
    <n v="0"/>
    <n v="-0.80469999999999997"/>
    <n v="17.871189999999999"/>
    <n v="215.34899999999999"/>
    <n v="215.34899999999999"/>
    <n v="215.34899999999999"/>
    <n v="0"/>
    <n v="1.47902"/>
    <n v="9.0385399999999994"/>
    <x v="16"/>
    <s v="Unqualified"/>
    <n v="2.79583"/>
    <n v="1.01271"/>
    <n v="-0.10979"/>
    <n v="0.47404000000000002"/>
    <n v="1.298E-2"/>
    <n v="0"/>
    <n v="0"/>
    <n v="44334"/>
    <n v="0"/>
    <n v="0"/>
    <n v="2.7220000000000001E-2"/>
    <n v="-9.1379999999999999"/>
    <n v="0"/>
    <n v="1.40418"/>
    <n v="43830"/>
    <n v="12"/>
    <n v="0"/>
    <n v="-0.61151999999999995"/>
    <n v="0.17421"/>
    <n v="2.9700500000000001"/>
    <n v="0.18590999999999999"/>
    <n v="0"/>
    <n v="2.657E-2"/>
    <n v="0"/>
    <s v="."/>
    <n v="0"/>
    <n v="1.2535587269999999"/>
    <n v="1.327014251"/>
    <n v="17"/>
    <n v="-0.64005999999999996"/>
  </r>
  <r>
    <n v="768"/>
    <s v="KLSE:SERSOL"/>
    <x v="1"/>
    <n v="2018"/>
    <x v="767"/>
    <n v="15101050"/>
    <x v="6"/>
    <x v="8"/>
    <x v="27"/>
    <n v="2800"/>
    <s v="Chemicals and Allied Products"/>
    <s v="Public Company"/>
    <s v="Operating"/>
    <n v="2002"/>
    <s v="Toh, Hong Chye"/>
    <s v="Sersol Berhad - Executive Chairman"/>
    <x v="0"/>
    <x v="0"/>
    <n v="7.5020000000000003E-2"/>
    <n v="0"/>
    <n v="-0.36825999999999998"/>
    <n v="0"/>
    <n v="1.3916500000000001"/>
    <n v="-6.8000000000000005E-4"/>
    <n v="0.22153999999999999"/>
    <n v="6.4599999999999996E-3"/>
    <n v="6.8900000000000003E-3"/>
    <n v="0"/>
    <n v="0"/>
    <n v="-6.8900000000000003E-3"/>
    <n v="-4.9683000000000002"/>
    <n v="28.78614"/>
    <n v="4.1104399999999996"/>
    <n v="0"/>
    <n v="-0.97614999999999996"/>
    <n v="2.43106"/>
    <n v="0"/>
    <n v="0"/>
    <n v="0"/>
    <n v="0"/>
    <n v="0"/>
    <n v="0"/>
    <n v="5.0868099999999998"/>
    <n v="3.7600000000000001E-2"/>
    <n v="0"/>
    <n v="0"/>
    <n v="0"/>
    <n v="0"/>
    <n v="-2.8052000000000001"/>
    <n v="28.2347"/>
    <n v="19.715"/>
    <n v="0.18648000000000001"/>
    <n v="0"/>
    <n v="0"/>
    <n v="0.96619999999999995"/>
    <n v="0.98440000000000005"/>
    <n v="28.482469999999999"/>
    <n v="-0.76671"/>
    <n v="7.3890500000000001"/>
    <n v="7.3890500000000001"/>
    <n v="8.2519600000000004"/>
    <n v="-0.97614999999999996"/>
    <n v="0"/>
    <n v="0"/>
    <n v="0"/>
    <n v="0"/>
    <n v="0"/>
    <n v="0"/>
    <n v="0"/>
    <n v="1.9131400000000001"/>
    <n v="0"/>
    <n v="-2.8746999999999998"/>
    <n v="-3.5575999999999999"/>
    <n v="-4.6250999999999998"/>
    <n v="-4.6250999999999998"/>
    <n v="-4.4709000000000003"/>
    <n v="-0.36825999999999998"/>
    <n v="0.13630999999999999"/>
    <n v="0"/>
    <n v="16.154800000000002"/>
    <n v="0"/>
    <n v="7.5020000000000003E-2"/>
    <n v="20.121829999999999"/>
    <n v="0.84891000000000005"/>
    <n v="-9.8623999999999992"/>
    <n v="16.154800000000002"/>
    <n v="12.73278"/>
    <n v="0.14480999999999999"/>
    <n v="3.0976699999999999"/>
    <n v="0.30384"/>
    <n v="1.8460000000000001"/>
    <n v="1.8808"/>
    <n v="0"/>
    <n v="16.154800000000002"/>
    <n v="0"/>
    <n v="3.9670299999999998"/>
    <n v="20.121829999999999"/>
    <n v="0.15903"/>
    <n v="0"/>
    <n v="18.016159999999999"/>
    <n v="0"/>
    <n v="-0.27579999999999999"/>
    <n v="18.016159999999999"/>
    <n v="215.34899999999999"/>
    <n v="215.34899999999999"/>
    <n v="215.34899999999999"/>
    <n v="0"/>
    <n v="0.19742000000000001"/>
    <n v="9.6351200000000006"/>
    <x v="16"/>
    <s v="Unqualified"/>
    <n v="1.3916500000000001"/>
    <n v="-0.11312"/>
    <n v="-0.17308000000000001"/>
    <n v="0.22153999999999999"/>
    <n v="6.4599999999999996E-3"/>
    <n v="0"/>
    <n v="0"/>
    <n v="44008"/>
    <n v="0"/>
    <n v="0"/>
    <n v="-1.6310000000000002E-2"/>
    <n v="-1.7520000000000001E-2"/>
    <n v="0"/>
    <n v="-8.097E-2"/>
    <n v="43465"/>
    <n v="12"/>
    <n v="0"/>
    <n v="-16.009509999999999"/>
    <n v="0.13630999999999999"/>
    <n v="1.52796"/>
    <n v="0.14480999999999999"/>
    <n v="0"/>
    <n v="0.15903"/>
    <n v="0"/>
    <s v="."/>
    <n v="0"/>
    <n v="1.612651533"/>
    <n v="-4.7460198000000002E-2"/>
    <n v="16"/>
    <n v="-0.64005999999999996"/>
  </r>
  <r>
    <n v="768"/>
    <s v="KLSE:SERSOL"/>
    <x v="2"/>
    <n v="2017"/>
    <x v="767"/>
    <n v="15101050"/>
    <x v="6"/>
    <x v="8"/>
    <x v="27"/>
    <n v="2800"/>
    <s v="Chemicals and Allied Products"/>
    <s v="Public Company"/>
    <s v="Operating"/>
    <n v="2002"/>
    <s v="Toh, Hong Chye"/>
    <s v="Sersol Berhad - Executive Chairman"/>
    <x v="0"/>
    <x v="0"/>
    <n v="7.8939999999999996E-2"/>
    <n v="0"/>
    <n v="-0.1817"/>
    <n v="0"/>
    <n v="1.9951399999999999"/>
    <n v="2.8900000000000002E-3"/>
    <n v="0.80323999999999995"/>
    <n v="9.2599999999999991E-3"/>
    <n v="0.11686000000000001"/>
    <n v="0"/>
    <n v="0"/>
    <n v="-0.11686000000000001"/>
    <n v="6.0189000000000004"/>
    <n v="28.78614"/>
    <n v="3.3961999999999999"/>
    <n v="0"/>
    <n v="7.3499999999999998E-3"/>
    <n v="2.5336099999999999"/>
    <n v="0"/>
    <n v="0"/>
    <n v="0"/>
    <n v="0"/>
    <n v="0"/>
    <n v="0"/>
    <n v="5.8588500000000003"/>
    <n v="1.384E-2"/>
    <n v="0"/>
    <n v="0"/>
    <n v="0"/>
    <n v="0"/>
    <n v="3.1227"/>
    <n v="32.430300000000003"/>
    <n v="23.849699999999999"/>
    <n v="0.58475999999999995"/>
    <n v="0"/>
    <n v="0"/>
    <n v="1.1805000000000001"/>
    <n v="1.2387999999999999"/>
    <n v="38.627659999999999"/>
    <n v="0.27184999999999998"/>
    <n v="7.4325999999999999"/>
    <n v="7.4325999999999999"/>
    <n v="8.9570000000000007"/>
    <n v="7.3499999999999998E-3"/>
    <n v="0"/>
    <n v="0"/>
    <n v="0"/>
    <n v="0"/>
    <n v="0"/>
    <n v="0"/>
    <n v="0"/>
    <n v="1.71146"/>
    <n v="0"/>
    <n v="2.0500000000000001E-2"/>
    <n v="2.63E-2"/>
    <n v="1.6457999999999999"/>
    <n v="1.6911"/>
    <n v="1.5607"/>
    <n v="-0.1817"/>
    <n v="0.18304000000000001"/>
    <n v="0"/>
    <n v="16.999359999999999"/>
    <n v="0"/>
    <n v="7.8939999999999996E-2"/>
    <n v="22.323440000000002"/>
    <n v="0.80835999999999997"/>
    <n v="-0.2283"/>
    <n v="16.999359999999999"/>
    <n v="14.890840000000001"/>
    <n v="0.62888999999999995"/>
    <n v="4.3845499999999999"/>
    <n v="0.83948999999999996"/>
    <n v="4.7058999999999997"/>
    <n v="4.9382999999999999"/>
    <n v="0"/>
    <n v="16.999359999999999"/>
    <n v="0"/>
    <n v="5.3240699999999999"/>
    <n v="22.323440000000002"/>
    <n v="0.21060000000000001"/>
    <n v="0"/>
    <n v="18.06598"/>
    <n v="0"/>
    <n v="-11.568899999999999"/>
    <n v="18.06598"/>
    <n v="215.34899999999999"/>
    <n v="215.34899999999999"/>
    <n v="215.34899999999999"/>
    <n v="0.52251999999999998"/>
    <n v="0.59750000000000003"/>
    <n v="10.50629"/>
    <x v="16"/>
    <s v="Unqualified with Additional Language"/>
    <n v="1.9951399999999999"/>
    <n v="-0.18695999999999999"/>
    <n v="0.10936999999999999"/>
    <n v="0.80323999999999995"/>
    <n v="9.2599999999999991E-3"/>
    <n v="0"/>
    <n v="0"/>
    <n v="43585"/>
    <n v="0"/>
    <n v="0"/>
    <n v="-8.3000000000000001E-3"/>
    <n v="-8.8000000000000005E-3"/>
    <n v="0"/>
    <n v="0.71736"/>
    <n v="43100"/>
    <n v="12"/>
    <n v="0"/>
    <n v="-15.18451"/>
    <n v="0.18304000000000001"/>
    <n v="2.1781799999999998"/>
    <n v="0.62888999999999995"/>
    <n v="0"/>
    <n v="0.21060000000000001"/>
    <n v="0"/>
    <n v="4.7213000000000003"/>
    <n v="0"/>
    <n v="1.9688600860000001"/>
    <n v="1.5991779000000001E-2"/>
    <n v="15"/>
    <n v="-0.64005999999999996"/>
  </r>
  <r>
    <n v="768"/>
    <s v="KLSE:SERSOL"/>
    <x v="3"/>
    <n v="2016"/>
    <x v="767"/>
    <n v="15101050"/>
    <x v="6"/>
    <x v="8"/>
    <x v="27"/>
    <n v="2800"/>
    <s v="Chemicals and Allied Products"/>
    <s v="Public Company"/>
    <s v="Operating"/>
    <n v="2002"/>
    <s v="Toh, Hong Chye"/>
    <s v="Sersol Berhad - Executive Chairman"/>
    <x v="0"/>
    <x v="0"/>
    <n v="7.4459999999999998E-2"/>
    <n v="0"/>
    <n v="-0.2843"/>
    <n v="0"/>
    <n v="1.4910699999999999"/>
    <n v="-9.2000000000000003E-4"/>
    <n v="8.6830000000000004E-2"/>
    <n v="6.9199999999999999E-3"/>
    <n v="0.18168999999999999"/>
    <n v="0"/>
    <n v="0"/>
    <n v="-0.18168999999999999"/>
    <n v="-6.6906999999999996"/>
    <n v="21.5349"/>
    <n v="2.7762699999999998"/>
    <n v="0"/>
    <n v="-1.34108"/>
    <n v="2.6269399999999998"/>
    <n v="0"/>
    <n v="0"/>
    <n v="0"/>
    <n v="0"/>
    <n v="0"/>
    <n v="0"/>
    <n v="5.1852"/>
    <n v="5.5759999999999997E-2"/>
    <n v="0"/>
    <n v="0"/>
    <n v="0"/>
    <n v="0"/>
    <n v="-3.6019000000000001"/>
    <n v="25.381"/>
    <n v="28.37"/>
    <n v="-3.5799500000000002"/>
    <n v="0"/>
    <n v="0"/>
    <n v="0.36149999999999999"/>
    <n v="0.38340000000000002"/>
    <n v="28.790430000000001"/>
    <n v="-1.2281200000000001"/>
    <n v="6.8284700000000003"/>
    <n v="6.8284700000000003"/>
    <n v="9.1748100000000008"/>
    <n v="-1.34108"/>
    <n v="0"/>
    <n v="0"/>
    <n v="0"/>
    <n v="0"/>
    <n v="0"/>
    <n v="0"/>
    <n v="0"/>
    <n v="1.5803100000000001"/>
    <n v="0"/>
    <n v="-3.5343"/>
    <n v="-4.3810000000000002"/>
    <n v="-7.3941999999999997"/>
    <n v="-7.4139999999999997"/>
    <n v="-6.4192"/>
    <n v="-0.2843"/>
    <n v="0.18914"/>
    <n v="0"/>
    <n v="16.034269999999999"/>
    <n v="0"/>
    <n v="7.4459999999999998E-2"/>
    <n v="22.37452"/>
    <n v="0.86143999999999998"/>
    <n v="-10.702500000000001"/>
    <n v="16.034269999999999"/>
    <n v="15.546049999999999"/>
    <n v="0.90858000000000005"/>
    <n v="5.5996100000000002"/>
    <n v="0.97004000000000001"/>
    <n v="5.7070999999999996"/>
    <n v="6.0525000000000002"/>
    <n v="0"/>
    <n v="16.026859999999999"/>
    <n v="0"/>
    <n v="6.3476600000000003"/>
    <n v="22.37452"/>
    <n v="6.1460000000000001E-2"/>
    <n v="0"/>
    <n v="20.42943"/>
    <n v="0"/>
    <n v="-4.0555000000000003"/>
    <n v="20.42943"/>
    <n v="215.34899999999999"/>
    <n v="215.34899999999999"/>
    <n v="215.34899999999999"/>
    <n v="0.73580999999999996"/>
    <n v="-3.4833699999999999"/>
    <n v="9.9464400000000008"/>
    <x v="16"/>
    <s v="Unqualified with Additional Language"/>
    <n v="1.4910699999999999"/>
    <n v="-4.2469599999999996"/>
    <n v="1.6537500000000001"/>
    <n v="8.6830000000000004E-2"/>
    <n v="6.9199999999999999E-3"/>
    <n v="0"/>
    <n v="0"/>
    <n v="43220"/>
    <n v="0"/>
    <n v="0"/>
    <n v="2.1479999999999999E-2"/>
    <n v="-0.17318"/>
    <n v="0"/>
    <n v="-2.4849100000000002"/>
    <n v="42735"/>
    <n v="12"/>
    <n v="0"/>
    <n v="-15.509919999999999"/>
    <n v="0.18914"/>
    <n v="1.68021"/>
    <n v="0.90858000000000005"/>
    <n v="0"/>
    <n v="6.1460000000000001E-2"/>
    <n v="0"/>
    <s v="."/>
    <n v="0"/>
    <n v="1.57045112"/>
    <n v="-7.6628858999999994E-2"/>
    <n v="14"/>
    <n v="-0.64005999999999996"/>
  </r>
  <r>
    <n v="768"/>
    <s v="KLSE:SERSOL"/>
    <x v="4"/>
    <n v="2015"/>
    <x v="767"/>
    <n v="15101050"/>
    <x v="6"/>
    <x v="8"/>
    <x v="27"/>
    <n v="2800"/>
    <s v="Chemicals and Allied Products"/>
    <s v="Public Company"/>
    <s v="Operating"/>
    <n v="2002"/>
    <s v="Toh, Hong Chye"/>
    <s v="Sersol Berhad - Executive Chairman"/>
    <x v="0"/>
    <x v="0"/>
    <n v="7.9799999999999996E-2"/>
    <n v="0"/>
    <n v="-0.23737"/>
    <n v="0"/>
    <n v="6.9342199999999998"/>
    <n v="-2.445E-2"/>
    <n v="-4.8949600000000002"/>
    <n v="3.2199999999999999E-2"/>
    <n v="0.10678"/>
    <n v="0"/>
    <n v="0"/>
    <n v="-0.10678"/>
    <n v="23.5352"/>
    <n v="21.5349"/>
    <n v="2.3553700000000002"/>
    <n v="0"/>
    <n v="-4.02942"/>
    <n v="2.3989600000000002"/>
    <n v="0"/>
    <n v="0"/>
    <n v="0"/>
    <n v="0"/>
    <n v="0"/>
    <n v="0"/>
    <n v="5.4215200000000001"/>
    <n v="0.39773999999999998"/>
    <n v="0"/>
    <n v="0"/>
    <n v="0"/>
    <n v="0"/>
    <n v="-16.330100000000002"/>
    <n v="25.461500000000001"/>
    <n v="31.436199999999999"/>
    <n v="-5.5378400000000001"/>
    <n v="0"/>
    <n v="0"/>
    <n v="0.72389999999999999"/>
    <n v="0.89610000000000001"/>
    <n v="50.308480000000003"/>
    <n v="-1.8390899999999999"/>
    <n v="8.7253399999999992"/>
    <n v="8.7253399999999992"/>
    <n v="6.2086899999999998"/>
    <n v="-4.02942"/>
    <n v="0"/>
    <n v="0"/>
    <n v="0"/>
    <n v="0"/>
    <n v="0"/>
    <n v="0"/>
    <n v="0"/>
    <n v="1.8097300000000001"/>
    <n v="0"/>
    <n v="-10.989100000000001"/>
    <n v="-13.7136"/>
    <n v="-11.8291"/>
    <n v="-11.863300000000001"/>
    <n v="-10.0145"/>
    <n v="-0.23737"/>
    <n v="0.18812000000000001"/>
    <n v="0"/>
    <n v="17.183990000000001"/>
    <n v="0"/>
    <n v="7.9799999999999996E-2"/>
    <n v="25.056149999999999"/>
    <n v="0.92913000000000001"/>
    <n v="20.590499999999999"/>
    <n v="17.183990000000001"/>
    <n v="16.33081"/>
    <n v="3.93364"/>
    <n v="6.9334300000000004"/>
    <n v="4.0876000000000001"/>
    <n v="19.220300000000002"/>
    <n v="23.793500000000002"/>
    <n v="0"/>
    <n v="17.17943"/>
    <n v="0"/>
    <n v="7.8767199999999997"/>
    <n v="25.056149999999999"/>
    <n v="0.15396000000000001"/>
    <n v="0"/>
    <n v="21.292940000000002"/>
    <n v="0"/>
    <n v="25.7971"/>
    <n v="21.292940000000002"/>
    <n v="209.83256"/>
    <n v="215.34899999999999"/>
    <n v="215.34899999999999"/>
    <n v="3.6940499999999998"/>
    <n v="-5.4624699999999997"/>
    <n v="9.3973800000000001"/>
    <x v="16"/>
    <s v="Unqualified with Additional Language"/>
    <n v="6.9342199999999998"/>
    <n v="4.7432999999999996"/>
    <n v="-4.1880000000000001E-2"/>
    <n v="-4.8949600000000002"/>
    <n v="3.2199999999999999E-2"/>
    <n v="0"/>
    <n v="0"/>
    <n v="42852"/>
    <n v="0"/>
    <n v="0"/>
    <n v="0.20104"/>
    <n v="-8.2900000000000001E-2"/>
    <n v="0"/>
    <n v="7.4900000000000001E-3"/>
    <n v="42369"/>
    <n v="12"/>
    <n v="0"/>
    <n v="-15.51112"/>
    <n v="0.18812000000000001"/>
    <n v="7.1223299999999998"/>
    <n v="3.93364"/>
    <n v="0"/>
    <n v="0.15396000000000001"/>
    <n v="0"/>
    <s v="."/>
    <n v="0"/>
    <n v="2.322192356"/>
    <n v="-0.107051864"/>
    <n v="13"/>
    <n v="-0.64005999999999996"/>
  </r>
  <r>
    <n v="769"/>
    <s v="KLSE:SGBHD"/>
    <x v="0"/>
    <n v="2019"/>
    <x v="768"/>
    <n v="20103010"/>
    <x v="2"/>
    <x v="4"/>
    <x v="8"/>
    <n v="1700"/>
    <s v="Construction Special Trade Contractors"/>
    <s v="Public Company"/>
    <s v="Operating"/>
    <n v="1982"/>
    <s v="Tan, Bii Chau"/>
    <s v="Supergenics Berhad - Group MD &amp; Director"/>
    <x v="0"/>
    <x v="0"/>
    <n v="4.8250000000000001E-2"/>
    <n v="0"/>
    <n v="-0.21990000000000001"/>
    <n v="0"/>
    <n v="0.61963999999999997"/>
    <n v="-0.14623"/>
    <n v="-1.2514799999999999"/>
    <n v="9.11E-3"/>
    <n v="0.23443"/>
    <n v="0"/>
    <n v="0"/>
    <n v="-0.23443"/>
    <n v="88.5822"/>
    <n v="1.7000999999999999"/>
    <n v="2.49369"/>
    <n v="3.0000000000000001E-3"/>
    <n v="2.1025299999999998"/>
    <n v="6.2337999999999996"/>
    <n v="0"/>
    <n v="0"/>
    <n v="0"/>
    <n v="0"/>
    <n v="0"/>
    <n v="0"/>
    <n v="3.61253"/>
    <n v="0.40839999999999999"/>
    <n v="0"/>
    <n v="0"/>
    <n v="0"/>
    <n v="0"/>
    <n v="20.460100000000001"/>
    <n v="32.809100000000001"/>
    <n v="64.667599999999993"/>
    <n v="-1.02264"/>
    <n v="2.8127399999999998"/>
    <n v="0"/>
    <n v="48.164000000000001"/>
    <n v="102.1159"/>
    <n v="0"/>
    <n v="1.54104"/>
    <n v="2.0241699999999998"/>
    <n v="2.0241699999999998"/>
    <n v="3.472"/>
    <n v="2.1025299999999998"/>
    <n v="0"/>
    <n v="0"/>
    <n v="0"/>
    <n v="0"/>
    <n v="0"/>
    <n v="0"/>
    <n v="0"/>
    <n v="2.49369"/>
    <n v="0"/>
    <n v="18.260400000000001"/>
    <n v="26.648299999999999"/>
    <n v="61.387300000000003"/>
    <n v="61.387300000000003"/>
    <n v="31.250800000000002"/>
    <n v="-0.21990000000000001"/>
    <n v="0.13144"/>
    <n v="0"/>
    <n v="3.2809200000000001"/>
    <n v="0"/>
    <n v="4.8250000000000001E-2"/>
    <n v="9.2858800000000006"/>
    <n v="1.53006"/>
    <n v="81.836799999999997"/>
    <n v="3.2809200000000001"/>
    <n v="6.5414099999999999"/>
    <n v="0.32485000000000003"/>
    <n v="2.6231800000000001"/>
    <n v="3.6751900000000002"/>
    <n v="52.8339"/>
    <n v="112.017"/>
    <n v="0"/>
    <n v="3.2809200000000001"/>
    <n v="0"/>
    <n v="6.0049599999999996"/>
    <n v="9.2858800000000006"/>
    <n v="3.3503500000000002"/>
    <n v="0"/>
    <n v="11.010759999999999"/>
    <n v="0"/>
    <n v="65.434299999999993"/>
    <n v="11.010759999999999"/>
    <n v="0"/>
    <n v="68"/>
    <n v="93"/>
    <n v="0"/>
    <n v="-0.92696000000000001"/>
    <n v="3.9182299999999999"/>
    <x v="12"/>
    <s v="Unqualified"/>
    <n v="0.61963999999999997"/>
    <n v="2.1345200000000002"/>
    <n v="-0.23980000000000001"/>
    <n v="-1.2514799999999999"/>
    <n v="9.11E-3"/>
    <n v="0"/>
    <n v="0"/>
    <n v="44316"/>
    <n v="0"/>
    <n v="0"/>
    <n v="0"/>
    <n v="-0.57081999999999999"/>
    <n v="0"/>
    <n v="0.64324999999999999"/>
    <n v="43830"/>
    <n v="12"/>
    <n v="0"/>
    <n v="3.0307200000000001"/>
    <n v="0.13144"/>
    <n v="0.77107999999999999"/>
    <n v="0.32485000000000003"/>
    <n v="0"/>
    <n v="3.3503500000000002"/>
    <n v="0.02"/>
    <n v="20.9496"/>
    <n v="0"/>
    <n v="0.64667645900000004"/>
    <n v="0"/>
    <n v="37"/>
    <n v="1.9494400000000001"/>
  </r>
  <r>
    <n v="769"/>
    <s v="KLSE:SGBHD"/>
    <x v="1"/>
    <n v="2018"/>
    <x v="768"/>
    <n v="20103010"/>
    <x v="2"/>
    <x v="4"/>
    <x v="8"/>
    <n v="1700"/>
    <s v="Construction Special Trade Contractors"/>
    <s v="Public Company"/>
    <s v="Operating"/>
    <n v="1982"/>
    <s v="Tan, Bii Chau"/>
    <s v="Supergenics Berhad - Group MD &amp; Director"/>
    <x v="0"/>
    <x v="0"/>
    <n v="6.9563499999999996"/>
    <n v="0"/>
    <n v="-1.461E-2"/>
    <n v="0"/>
    <n v="5.7079999999999999E-2"/>
    <n v="1.6376599999999999"/>
    <n v="0.42419000000000001"/>
    <n v="0.22824"/>
    <n v="0.1095"/>
    <n v="0"/>
    <n v="0"/>
    <n v="-0.1095"/>
    <n v="682.71690000000001"/>
    <n v="0.25009999999999999"/>
    <n v="1.5565599999999999"/>
    <n v="0"/>
    <n v="2.05823"/>
    <n v="4.2169400000000001"/>
    <n v="9"/>
    <n v="0"/>
    <n v="0"/>
    <n v="0"/>
    <n v="0"/>
    <n v="0"/>
    <n v="2.7996799999999999"/>
    <n v="0.46922000000000003"/>
    <n v="0"/>
    <n v="0"/>
    <n v="0"/>
    <n v="0"/>
    <n v="33.244199999999999"/>
    <n v="42.064599999999999"/>
    <n v="65.931399999999996"/>
    <n v="0.14358000000000001"/>
    <n v="0.86880999999999997"/>
    <n v="0"/>
    <n v="35.227800000000002"/>
    <n v="58.847000000000001"/>
    <n v="0"/>
    <n v="1.5175099999999999"/>
    <n v="1.5084299999999999"/>
    <n v="1.5084299999999999"/>
    <n v="1.2918099999999999"/>
    <n v="2.05823"/>
    <n v="0"/>
    <n v="0"/>
    <n v="0"/>
    <n v="0"/>
    <n v="0"/>
    <n v="0"/>
    <n v="0"/>
    <n v="1.54386"/>
    <n v="0"/>
    <n v="29.8813"/>
    <n v="55.254800000000003"/>
    <n v="154.68520000000001"/>
    <n v="154.68520000000001"/>
    <n v="65.181799999999996"/>
    <n v="-1.461E-2"/>
    <n v="8.0369999999999997E-2"/>
    <n v="0"/>
    <n v="1.7397800000000001"/>
    <n v="0"/>
    <n v="6.9563499999999996"/>
    <n v="5.1067099999999996"/>
    <n v="1.54603"/>
    <n v="45.767699999999998"/>
    <n v="1.7397800000000001"/>
    <n v="3.59829"/>
    <n v="0.14266000000000001"/>
    <n v="2.31169"/>
    <n v="1.1664699999999999"/>
    <n v="40.136499999999998"/>
    <n v="67.046800000000005"/>
    <n v="9"/>
    <n v="1.7397800000000001"/>
    <n v="0"/>
    <n v="3.36693"/>
    <n v="5.1067099999999996"/>
    <n v="1.0238100000000001"/>
    <n v="0"/>
    <n v="6.6556600000000001"/>
    <n v="739.51800000000003"/>
    <n v="26.952300000000001"/>
    <n v="6.6556600000000001"/>
    <n v="0"/>
    <n v="0.25009999999999999"/>
    <n v="0.25009999999999999"/>
    <n v="0"/>
    <n v="0.18828"/>
    <n v="1.2866"/>
    <x v="12"/>
    <s v="Unqualified"/>
    <n v="5.7079999999999999E-2"/>
    <n v="-6.9440000000000002E-2"/>
    <n v="-1.461E-2"/>
    <n v="0.42419000000000001"/>
    <n v="0.22824"/>
    <n v="0"/>
    <n v="0"/>
    <n v="43959"/>
    <n v="0"/>
    <n v="0"/>
    <n v="0"/>
    <n v="-56.509"/>
    <n v="0"/>
    <n v="0.34014"/>
    <n v="43465"/>
    <n v="12"/>
    <n v="0"/>
    <n v="1.4896799999999999"/>
    <n v="8.0369999999999997E-2"/>
    <n v="0.13744999999999999"/>
    <n v="0.14266000000000001"/>
    <n v="0"/>
    <n v="1.0238100000000001"/>
    <n v="0"/>
    <n v="23.617699999999999"/>
    <n v="0"/>
    <n v="0.65931490100000001"/>
    <n v="0.87224246699999997"/>
    <n v="36"/>
    <n v="1.9494400000000001"/>
  </r>
  <r>
    <n v="769"/>
    <s v="KLSE:SGBHD"/>
    <x v="2"/>
    <n v="2017"/>
    <x v="768"/>
    <n v="20103010"/>
    <x v="2"/>
    <x v="4"/>
    <x v="8"/>
    <n v="1700"/>
    <s v="Construction Special Trade Contractors"/>
    <s v="Public Company"/>
    <s v="Operating"/>
    <n v="1982"/>
    <s v="Tan, Bii Chau"/>
    <s v="Supergenics Berhad - Group MD &amp; Director"/>
    <x v="0"/>
    <x v="0"/>
    <n v="0.88873999999999997"/>
    <n v="0"/>
    <n v="-0.32972000000000001"/>
    <n v="0"/>
    <n v="8.7299999999999999E-3"/>
    <n v="-0.13150000000000001"/>
    <n v="0.29682999999999998"/>
    <n v="3.492E-2"/>
    <n v="0.25781999999999999"/>
    <n v="0"/>
    <n v="0"/>
    <n v="-0.25781999999999999"/>
    <n v="0"/>
    <n v="0.25009999999999999"/>
    <n v="0.82696999999999998"/>
    <n v="0"/>
    <n v="0.39768999999999999"/>
    <n v="0"/>
    <n v="0"/>
    <n v="0"/>
    <n v="0"/>
    <n v="0"/>
    <n v="0"/>
    <n v="0"/>
    <n v="1.2061299999999999"/>
    <n v="2.64E-2"/>
    <n v="0"/>
    <n v="0"/>
    <n v="0"/>
    <n v="0"/>
    <n v="10.170299999999999"/>
    <n v="23.0061"/>
    <n v="93.655299999999997"/>
    <n v="0"/>
    <n v="0.88905999999999996"/>
    <n v="0"/>
    <n v="62.006399999999999"/>
    <n v="488.17809999999997"/>
    <n v="0"/>
    <n v="0.32655000000000001"/>
    <n v="1.64821"/>
    <n v="1.64821"/>
    <n v="5.3900000000000003E-2"/>
    <n v="0.39768999999999999"/>
    <n v="0"/>
    <n v="0"/>
    <n v="0"/>
    <n v="0"/>
    <n v="0"/>
    <n v="0"/>
    <n v="0"/>
    <n v="0.82696999999999998"/>
    <n v="0"/>
    <n v="0"/>
    <n v="0"/>
    <n v="0"/>
    <n v="0"/>
    <n v="0"/>
    <n v="-0.32972000000000001"/>
    <n v="0"/>
    <n v="0"/>
    <n v="0.22228000000000001"/>
    <n v="0"/>
    <n v="0.88873999999999997"/>
    <n v="3.50332"/>
    <n v="0"/>
    <n v="0"/>
    <n v="0.22228000000000001"/>
    <n v="1.8159799999999999"/>
    <n v="0.44259999999999999"/>
    <n v="2.1959499999999998"/>
    <n v="1.5277000000000001"/>
    <n v="87.298299999999998"/>
    <n v="687.30169999999998"/>
    <n v="0"/>
    <n v="0.22228000000000001"/>
    <n v="0"/>
    <n v="3.28104"/>
    <n v="3.50332"/>
    <n v="1.0851"/>
    <n v="0"/>
    <n v="5.2426500000000003"/>
    <n v="0"/>
    <n v="0"/>
    <n v="5.2426500000000003"/>
    <n v="0"/>
    <n v="0.25009999999999999"/>
    <n v="0.25009999999999999"/>
    <n v="0"/>
    <n v="0"/>
    <n v="-0.37996999999999997"/>
    <x v="12"/>
    <s v="Unqualified"/>
    <n v="8.7299999999999999E-3"/>
    <n v="-2.9919999999999999E-2"/>
    <n v="-0.32972000000000001"/>
    <n v="0.29682999999999998"/>
    <n v="3.492E-2"/>
    <n v="0"/>
    <n v="0"/>
    <n v="43782"/>
    <n v="0"/>
    <n v="0"/>
    <n v="0"/>
    <n v="0"/>
    <n v="0"/>
    <n v="-6.2810000000000005E-2"/>
    <n v="43100"/>
    <n v="12"/>
    <n v="0"/>
    <n v="-2.7830000000000001E-2"/>
    <n v="0"/>
    <n v="8.7299999999999999E-3"/>
    <n v="0.44259999999999999"/>
    <n v="0"/>
    <n v="1.0851"/>
    <n v="0"/>
    <n v="7.4789000000000003"/>
    <n v="0"/>
    <n v="0.93655161399999998"/>
    <n v="1.4690930360000001"/>
    <n v="35"/>
    <n v="1.9494400000000001"/>
  </r>
  <r>
    <n v="769"/>
    <s v="KLSE:SGBHD"/>
    <x v="3"/>
    <n v="2016"/>
    <x v="768"/>
    <n v="20103010"/>
    <x v="2"/>
    <x v="4"/>
    <x v="8"/>
    <n v="1700"/>
    <s v="Construction Special Trade Contractors"/>
    <s v="Public Company"/>
    <s v="Operating"/>
    <n v="1982"/>
    <s v="Tan, Bii Chau"/>
    <s v="Supergenics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34"/>
    <n v="1.9494400000000001"/>
  </r>
  <r>
    <n v="769"/>
    <s v="KLSE:SGBHD"/>
    <x v="4"/>
    <n v="2015"/>
    <x v="768"/>
    <n v="20103010"/>
    <x v="2"/>
    <x v="4"/>
    <x v="8"/>
    <n v="1700"/>
    <s v="Construction Special Trade Contractors"/>
    <s v="Public Company"/>
    <s v="Operating"/>
    <n v="1982"/>
    <s v="Tan, Bii Chau"/>
    <s v="Supergenics Berhad - Group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2.2593399999999999"/>
    <n v="0"/>
    <n v="0"/>
    <n v="0"/>
    <n v="0"/>
    <n v="0"/>
    <n v="0"/>
    <n v="0"/>
    <n v="0"/>
    <n v="0"/>
    <n v="0"/>
    <n v="0"/>
    <n v="0"/>
    <n v="0"/>
    <n v="0"/>
    <s v="."/>
    <s v="."/>
    <n v="33"/>
    <n v="1.9494400000000001"/>
  </r>
  <r>
    <n v="770"/>
    <s v="KLSE:SHANG"/>
    <x v="0"/>
    <n v="2019"/>
    <x v="769"/>
    <n v="25301020"/>
    <x v="7"/>
    <x v="19"/>
    <x v="35"/>
    <n v="7011"/>
    <s v="Hotels and Motels"/>
    <s v="Public Company"/>
    <s v="Operating Subsidiary"/>
    <n v="1971"/>
    <s v="Kuok, Oon Kwong"/>
    <s v="Shangri-La Hotels (Malaysia) Berhad - MD &amp; Non-Independent Executive Director"/>
    <x v="1259"/>
    <x v="1313"/>
    <n v="2.39995"/>
    <n v="0"/>
    <n v="-30.928999999999998"/>
    <n v="0"/>
    <n v="21.105"/>
    <n v="0.22950000000000001"/>
    <n v="131.90799999999999"/>
    <n v="4.7969999999999999E-2"/>
    <n v="18.898"/>
    <n v="0"/>
    <n v="0"/>
    <n v="-18.898"/>
    <n v="-0.85540000000000005"/>
    <n v="544.50099999999998"/>
    <n v="1.1909700000000001"/>
    <n v="0.15"/>
    <n v="83.930999999999997"/>
    <n v="0.76015999999999995"/>
    <n v="2546"/>
    <n v="-0.69499999999999995"/>
    <n v="0"/>
    <n v="0"/>
    <n v="0"/>
    <n v="0"/>
    <n v="319.70600000000002"/>
    <n v="20.108000000000001"/>
    <n v="0"/>
    <n v="8.9540000000000006"/>
    <n v="0"/>
    <n v="0"/>
    <n v="27.726800000000001"/>
    <n v="61.010300000000001"/>
    <n v="20.960899999999999"/>
    <n v="87.072130000000001"/>
    <n v="0"/>
    <n v="206.60300000000001"/>
    <n v="3.2399999999999998E-2"/>
    <n v="3.6799999999999999E-2"/>
    <n v="2365.2079600000002"/>
    <n v="63.325000000000003"/>
    <n v="673.71299999999997"/>
    <n v="673.71299999999997"/>
    <n v="-70.828000000000003"/>
    <n v="83.930999999999997"/>
    <n v="0"/>
    <n v="0"/>
    <n v="104.2242"/>
    <n v="0"/>
    <n v="0"/>
    <n v="0"/>
    <n v="0"/>
    <n v="1.1644600000000001"/>
    <n v="0"/>
    <n v="3.4718"/>
    <n v="3.867"/>
    <n v="5.9710000000000001"/>
    <n v="5.9645999999999999"/>
    <n v="-0.1971"/>
    <n v="-30.928999999999998"/>
    <n v="263.30799999999999"/>
    <n v="0"/>
    <n v="1055.9760000000001"/>
    <n v="0"/>
    <n v="2.39995"/>
    <n v="1512.644"/>
    <n v="0.34682000000000002"/>
    <n v="0.2268"/>
    <n v="1055.9760000000001"/>
    <n v="320.15300000000002"/>
    <n v="162.249"/>
    <n v="268.81700000000001"/>
    <n v="162.69"/>
    <n v="11.9777"/>
    <n v="13.6076"/>
    <n v="2546"/>
    <n v="1195.58"/>
    <n v="0"/>
    <n v="317.06400000000002"/>
    <n v="1512.644"/>
    <n v="0.441"/>
    <n v="0"/>
    <n v="524.01900000000001"/>
    <n v="205.82"/>
    <n v="-4.8704999999999998"/>
    <n v="524.01900000000001"/>
    <n v="440"/>
    <n v="440"/>
    <n v="440"/>
    <n v="161.41300000000001"/>
    <n v="90.610879999999995"/>
    <n v="51.335999999999999"/>
    <x v="15"/>
    <s v="Unqualified"/>
    <n v="21.105"/>
    <n v="-67.7"/>
    <n v="-21.847000000000001"/>
    <n v="131.90799999999999"/>
    <n v="4.7969999999999999E-2"/>
    <n v="0"/>
    <n v="-66"/>
    <n v="44344"/>
    <n v="0"/>
    <n v="0"/>
    <n v="0"/>
    <n v="-0.36236000000000002"/>
    <n v="0"/>
    <n v="42.360999999999997"/>
    <n v="43830"/>
    <n v="12"/>
    <n v="0"/>
    <n v="474.81299999999999"/>
    <n v="263.30799999999999"/>
    <n v="284.41300000000001"/>
    <n v="162.249"/>
    <n v="-66"/>
    <n v="0.441"/>
    <n v="0"/>
    <n v="21.983599999999999"/>
    <n v="0"/>
    <n v="1.7732341250000001"/>
    <n v="1.9782933469999999"/>
    <n v="48"/>
    <n v="91.468000000000004"/>
  </r>
  <r>
    <n v="770"/>
    <s v="KLSE:SHANG"/>
    <x v="1"/>
    <n v="2018"/>
    <x v="769"/>
    <n v="25301020"/>
    <x v="7"/>
    <x v="19"/>
    <x v="35"/>
    <n v="7011"/>
    <s v="Hotels and Motels"/>
    <s v="Public Company"/>
    <s v="Operating Subsidiary"/>
    <n v="1971"/>
    <s v="Kuok, Oon Kwong"/>
    <s v="Shangri-La Hotels (Malaysia) Berhad - MD &amp; Non-Independent Executive Director"/>
    <x v="1260"/>
    <x v="1314"/>
    <n v="2.4206500000000002"/>
    <n v="0"/>
    <n v="-34.14"/>
    <n v="0"/>
    <n v="28.466999999999999"/>
    <n v="0.26513999999999999"/>
    <n v="150.80199999999999"/>
    <n v="6.4699999999999994E-2"/>
    <n v="29.021000000000001"/>
    <n v="0"/>
    <n v="0"/>
    <n v="-29.021000000000001"/>
    <n v="0.3609"/>
    <n v="544.50099999999998"/>
    <n v="1.0703499999999999"/>
    <n v="0.15"/>
    <n v="118.44199999999999"/>
    <n v="0.76526000000000005"/>
    <n v="2488"/>
    <n v="-1.4390000000000001"/>
    <n v="0"/>
    <n v="0"/>
    <n v="0"/>
    <n v="0"/>
    <n v="345.85899999999998"/>
    <n v="28.478999999999999"/>
    <n v="0"/>
    <n v="7.3520000000000003"/>
    <n v="0"/>
    <n v="0"/>
    <n v="33.037700000000001"/>
    <n v="62.7866"/>
    <n v="20.674900000000001"/>
    <n v="100.89337999999999"/>
    <n v="0"/>
    <n v="210.03899999999999"/>
    <n v="0"/>
    <n v="0"/>
    <n v="2472.1683200000002"/>
    <n v="70.554000000000002"/>
    <n v="704.99099999999999"/>
    <n v="704.99099999999999"/>
    <n v="-64.373000000000005"/>
    <n v="118.44199999999999"/>
    <n v="0"/>
    <n v="0"/>
    <n v="93.545299999999997"/>
    <n v="0"/>
    <n v="0"/>
    <n v="0"/>
    <n v="0"/>
    <n v="1.03823"/>
    <n v="0"/>
    <n v="4.9436999999999998"/>
    <n v="5.5060000000000002"/>
    <n v="6.6360999999999999"/>
    <n v="6.6719999999999997"/>
    <n v="0.3387"/>
    <n v="-34.14"/>
    <n v="212.10300000000001"/>
    <n v="0"/>
    <n v="1065.086"/>
    <n v="0"/>
    <n v="2.4206500000000002"/>
    <n v="1509.221"/>
    <n v="0.36787999999999998"/>
    <n v="1.5969"/>
    <n v="1065.086"/>
    <n v="284.125"/>
    <n v="157.523"/>
    <n v="265.45100000000002"/>
    <n v="157.523"/>
    <n v="11.627700000000001"/>
    <n v="13.1577"/>
    <n v="2488"/>
    <n v="1197.191"/>
    <n v="0"/>
    <n v="312.02999999999997"/>
    <n v="1509.221"/>
    <n v="0"/>
    <n v="0"/>
    <n v="550.84799999999996"/>
    <n v="221.40100000000001"/>
    <n v="5.1400000000000001E-2"/>
    <n v="550.84799999999996"/>
    <n v="440"/>
    <n v="440"/>
    <n v="440"/>
    <n v="157.523"/>
    <n v="103.96025"/>
    <n v="18.673999999999999"/>
    <x v="15"/>
    <s v="Unqualified"/>
    <n v="28.466999999999999"/>
    <n v="-65.965000000000003"/>
    <n v="18.16"/>
    <n v="150.80199999999999"/>
    <n v="6.4699999999999994E-2"/>
    <n v="0"/>
    <n v="-66"/>
    <n v="43980"/>
    <n v="0"/>
    <n v="0"/>
    <n v="0"/>
    <n v="-4.3134800000000002"/>
    <n v="0"/>
    <n v="102.997"/>
    <n v="43465"/>
    <n v="12"/>
    <n v="0"/>
    <n v="483.30399999999997"/>
    <n v="212.10300000000001"/>
    <n v="240.57"/>
    <n v="157.523"/>
    <n v="-66"/>
    <n v="0"/>
    <n v="0"/>
    <n v="26.382100000000001"/>
    <n v="0"/>
    <n v="1.8447916639999999"/>
    <n v="5.8932951999999997E-2"/>
    <n v="47"/>
    <n v="91.468000000000004"/>
  </r>
  <r>
    <n v="770"/>
    <s v="KLSE:SHANG"/>
    <x v="2"/>
    <n v="2017"/>
    <x v="769"/>
    <n v="25301020"/>
    <x v="7"/>
    <x v="19"/>
    <x v="35"/>
    <n v="7011"/>
    <s v="Hotels and Motels"/>
    <s v="Public Company"/>
    <s v="Operating Subsidiary"/>
    <n v="1971"/>
    <s v="Kuok, Oon Kwong"/>
    <s v="Shangri-La Hotels (Malaysia) Berhad - MD &amp; Non-Independent Executive Director"/>
    <x v="0"/>
    <x v="1315"/>
    <n v="2.41194"/>
    <n v="0"/>
    <n v="-88.959000000000003"/>
    <n v="0"/>
    <n v="175.55500000000001"/>
    <n v="0.20429"/>
    <n v="178.845"/>
    <n v="0.39899000000000001"/>
    <n v="29.239000000000001"/>
    <n v="0"/>
    <n v="0"/>
    <n v="-29.239000000000001"/>
    <n v="1.1921999999999999"/>
    <n v="544.50099999999998"/>
    <n v="0.86477999999999999"/>
    <n v="0.15"/>
    <n v="114.33499999999999"/>
    <n v="0.76051000000000002"/>
    <n v="2442"/>
    <n v="0"/>
    <n v="0"/>
    <n v="0"/>
    <n v="0"/>
    <n v="0"/>
    <n v="349.82600000000002"/>
    <n v="27.64"/>
    <n v="0"/>
    <n v="4.2789999999999999"/>
    <n v="0"/>
    <n v="0"/>
    <n v="32.190199999999997"/>
    <n v="63.539400000000001"/>
    <n v="20.232399999999998"/>
    <n v="57.09"/>
    <n v="0"/>
    <n v="218.65700000000001"/>
    <n v="0"/>
    <n v="0"/>
    <n v="2266.1888399999998"/>
    <n v="72.197999999999993"/>
    <n v="734.64499999999998"/>
    <n v="734.64499999999998"/>
    <n v="-63.844999999999999"/>
    <n v="114.33499999999999"/>
    <n v="0"/>
    <n v="0"/>
    <n v="85.320899999999995"/>
    <n v="0"/>
    <n v="0"/>
    <n v="0"/>
    <n v="0"/>
    <n v="0.83164000000000005"/>
    <n v="0"/>
    <n v="4.8449"/>
    <n v="5.3501000000000003"/>
    <n v="6.8433000000000002"/>
    <n v="6.9875999999999996"/>
    <n v="0.79339999999999999"/>
    <n v="-88.959000000000003"/>
    <n v="2.73"/>
    <n v="0"/>
    <n v="1061.2550000000001"/>
    <n v="0"/>
    <n v="2.41194"/>
    <n v="1485.498"/>
    <n v="0.37328"/>
    <n v="1.4434"/>
    <n v="1061.2550000000001"/>
    <n v="222.69499999999999"/>
    <n v="149.262"/>
    <n v="257.517"/>
    <n v="149.262"/>
    <n v="11.1873"/>
    <n v="12.596500000000001"/>
    <n v="2442"/>
    <n v="1184.9449999999999"/>
    <n v="0"/>
    <n v="300.553"/>
    <n v="1485.498"/>
    <n v="0"/>
    <n v="0"/>
    <n v="550.56500000000005"/>
    <n v="225.45599999999999"/>
    <n v="8.2598000000000003"/>
    <n v="550.56500000000005"/>
    <n v="440"/>
    <n v="440"/>
    <n v="440"/>
    <n v="149.262"/>
    <n v="59.444380000000002"/>
    <n v="-34.822000000000003"/>
    <x v="15"/>
    <s v="Unqualified"/>
    <n v="175.55500000000001"/>
    <n v="-74.367999999999995"/>
    <n v="-70.09"/>
    <n v="178.845"/>
    <n v="0.39899000000000001"/>
    <n v="0"/>
    <n v="-61.6"/>
    <n v="43585"/>
    <n v="0"/>
    <n v="0"/>
    <n v="0"/>
    <n v="-40.111600000000003"/>
    <n v="0"/>
    <n v="34.387"/>
    <n v="43100"/>
    <n v="12"/>
    <n v="0"/>
    <n v="516.70699999999999"/>
    <n v="2.73"/>
    <n v="178.285"/>
    <n v="149.262"/>
    <n v="-61.6"/>
    <n v="0"/>
    <n v="0"/>
    <n v="25.205100000000002"/>
    <n v="0"/>
    <n v="1.727866237"/>
    <n v="6.0929410000000003E-2"/>
    <n v="46"/>
    <n v="91.468000000000004"/>
  </r>
  <r>
    <n v="770"/>
    <s v="KLSE:SHANG"/>
    <x v="3"/>
    <n v="2016"/>
    <x v="769"/>
    <n v="25301020"/>
    <x v="7"/>
    <x v="19"/>
    <x v="35"/>
    <n v="7011"/>
    <s v="Hotels and Motels"/>
    <s v="Public Company"/>
    <s v="Operating Subsidiary"/>
    <n v="1971"/>
    <s v="Kuok, Oon Kwong"/>
    <s v="Shangri-La Hotels (Malaysia) Berhad - MD &amp; Non-Independent Executive Director"/>
    <x v="0"/>
    <x v="1316"/>
    <n v="2.3835299999999999"/>
    <n v="0"/>
    <n v="-40.695999999999998"/>
    <n v="0"/>
    <n v="142.768"/>
    <n v="0.23568"/>
    <n v="144.39699999999999"/>
    <n v="0.32446999999999998"/>
    <n v="23.588000000000001"/>
    <n v="0"/>
    <n v="0"/>
    <n v="-23.588000000000001"/>
    <n v="1.6364000000000001"/>
    <n v="440"/>
    <n v="0.70865999999999996"/>
    <n v="0.14000000000000001"/>
    <n v="106.50700000000001"/>
    <n v="0.69688000000000005"/>
    <n v="2400"/>
    <n v="0"/>
    <n v="0"/>
    <n v="0"/>
    <n v="0"/>
    <n v="0"/>
    <n v="322.416"/>
    <n v="21.292999999999999"/>
    <n v="0"/>
    <n v="4.157"/>
    <n v="0"/>
    <n v="0"/>
    <n v="32.938899999999997"/>
    <n v="63.3979"/>
    <n v="20.605699999999999"/>
    <n v="75.509249999999994"/>
    <n v="0"/>
    <n v="260.51400000000001"/>
    <n v="0"/>
    <n v="0"/>
    <n v="2388.6226200000001"/>
    <n v="79.242999999999995"/>
    <n v="713.23199999999997"/>
    <n v="713.23199999999997"/>
    <n v="-49.793999999999997"/>
    <n v="106.50700000000001"/>
    <n v="0"/>
    <n v="0"/>
    <n v="77.735500000000002"/>
    <n v="0"/>
    <n v="0"/>
    <n v="0"/>
    <n v="0"/>
    <n v="0.67181000000000002"/>
    <n v="0"/>
    <n v="4.6154000000000002"/>
    <n v="5.0892999999999997"/>
    <n v="7.6172000000000004"/>
    <n v="7.3817000000000004"/>
    <n v="1.3488"/>
    <n v="-40.695999999999998"/>
    <n v="4.0670000000000002"/>
    <n v="0"/>
    <n v="1048.751"/>
    <n v="0"/>
    <n v="2.3835299999999999"/>
    <n v="1464.3610000000001"/>
    <n v="0.35260999999999998"/>
    <n v="3.1122999999999998"/>
    <n v="1048.751"/>
    <n v="188.339"/>
    <n v="174.46899999999999"/>
    <n v="265.767"/>
    <n v="174.46899999999999"/>
    <n v="13.048400000000001"/>
    <n v="15.006500000000001"/>
    <n v="2400"/>
    <n v="1162.6189999999999"/>
    <n v="0"/>
    <n v="301.74200000000002"/>
    <n v="1464.3610000000001"/>
    <n v="0"/>
    <n v="0"/>
    <n v="508.55900000000003"/>
    <n v="211.899"/>
    <n v="1.6603000000000001"/>
    <n v="508.55900000000003"/>
    <n v="440"/>
    <n v="440"/>
    <n v="440"/>
    <n v="174.46899999999999"/>
    <n v="77.194879999999998"/>
    <n v="-77.427999999999997"/>
    <x v="15"/>
    <s v="Unqualified"/>
    <n v="142.768"/>
    <n v="-37.832000000000001"/>
    <n v="-107.437"/>
    <n v="144.39699999999999"/>
    <n v="0.32446999999999998"/>
    <n v="0"/>
    <n v="-61.6"/>
    <n v="43213"/>
    <n v="0"/>
    <n v="0"/>
    <n v="0"/>
    <n v="-7.2249999999999996"/>
    <n v="0"/>
    <n v="-0.872"/>
    <n v="42735"/>
    <n v="12"/>
    <n v="0"/>
    <n v="506.10899999999998"/>
    <n v="4.0670000000000002"/>
    <n v="146.83500000000001"/>
    <n v="174.46899999999999"/>
    <n v="-61.6"/>
    <n v="0"/>
    <n v="0"/>
    <n v="20.035299999999999"/>
    <n v="0"/>
    <n v="1.8372277189999999"/>
    <n v="6.8159044000000002E-2"/>
    <n v="45"/>
    <n v="91.468000000000004"/>
  </r>
  <r>
    <n v="770"/>
    <s v="KLSE:SHANG"/>
    <x v="4"/>
    <n v="2015"/>
    <x v="769"/>
    <n v="25301020"/>
    <x v="7"/>
    <x v="19"/>
    <x v="35"/>
    <n v="7011"/>
    <s v="Hotels and Motels"/>
    <s v="Public Company"/>
    <s v="Operating Subsidiary"/>
    <n v="1971"/>
    <s v="Kuok, Oon Kwong"/>
    <s v="Shangri-La Hotels (Malaysia) Berhad - MD &amp; Non-Independent Executive Director"/>
    <x v="0"/>
    <x v="1317"/>
    <n v="2.3451499999999998"/>
    <n v="0"/>
    <n v="-52.488999999999997"/>
    <n v="0"/>
    <n v="97.2"/>
    <n v="0.21259"/>
    <n v="146.02699999999999"/>
    <n v="0.22091"/>
    <n v="24.619"/>
    <n v="0"/>
    <n v="0"/>
    <n v="-24.619"/>
    <n v="8.0510000000000002"/>
    <n v="440"/>
    <n v="0.59153999999999995"/>
    <n v="0.14000000000000001"/>
    <n v="124.468"/>
    <n v="0.66517999999999999"/>
    <n v="0"/>
    <n v="0"/>
    <n v="0"/>
    <n v="0"/>
    <n v="0"/>
    <n v="0"/>
    <n v="316.601"/>
    <n v="15.375"/>
    <n v="0"/>
    <n v="1.659"/>
    <n v="0"/>
    <n v="0"/>
    <n v="37.264699999999998"/>
    <n v="63.2881"/>
    <n v="19.733699999999999"/>
    <n v="83.775630000000007"/>
    <n v="0"/>
    <n v="226.09"/>
    <n v="0"/>
    <n v="0"/>
    <n v="2785.8874999999998"/>
    <n v="129.68600000000001"/>
    <n v="746.29399999999998"/>
    <n v="746.29399999999998"/>
    <n v="-59.476999999999997"/>
    <n v="124.468"/>
    <n v="0"/>
    <n v="0"/>
    <n v="40.713700000000003"/>
    <n v="0"/>
    <n v="0"/>
    <n v="0"/>
    <n v="0"/>
    <n v="0.53805999999999998"/>
    <n v="0"/>
    <n v="5.7641999999999998"/>
    <n v="6.4297000000000004"/>
    <n v="13.054399999999999"/>
    <n v="12.597899999999999"/>
    <n v="6.3548"/>
    <n v="-52.488999999999997"/>
    <n v="2.92"/>
    <n v="0"/>
    <n v="1031.865"/>
    <n v="0"/>
    <n v="2.3451499999999998"/>
    <n v="1420.16"/>
    <n v="0.37068000000000001"/>
    <n v="11.0388"/>
    <n v="1031.865"/>
    <n v="142.321"/>
    <n v="138.917"/>
    <n v="240.595"/>
    <n v="138.917"/>
    <n v="10.8628"/>
    <n v="12.1866"/>
    <n v="0"/>
    <n v="1139.9090000000001"/>
    <n v="0"/>
    <n v="280.25099999999998"/>
    <n v="1420.16"/>
    <n v="0"/>
    <n v="0"/>
    <n v="500.25299999999999"/>
    <n v="0"/>
    <n v="-2.6137000000000001"/>
    <n v="500.25299999999999"/>
    <n v="440"/>
    <n v="440"/>
    <n v="440"/>
    <n v="138.917"/>
    <n v="84.817499999999995"/>
    <n v="-98.274000000000001"/>
    <x v="15"/>
    <s v="Unqualified"/>
    <n v="97.2"/>
    <n v="-54.162999999999997"/>
    <n v="-51.259"/>
    <n v="146.02699999999999"/>
    <n v="0.22091"/>
    <n v="0"/>
    <n v="-52.8"/>
    <n v="42851"/>
    <n v="0"/>
    <n v="0"/>
    <n v="0"/>
    <n v="0"/>
    <n v="0"/>
    <n v="40.604999999999997"/>
    <n v="42369"/>
    <n v="12"/>
    <n v="0"/>
    <n v="487.36399999999998"/>
    <n v="2.92"/>
    <n v="100.12"/>
    <n v="138.917"/>
    <n v="-52.8"/>
    <n v="0"/>
    <n v="0"/>
    <n v="10.007"/>
    <n v="0"/>
    <n v="2.159009196"/>
    <n v="0.113768731"/>
    <n v="44"/>
    <n v="91.468000000000004"/>
  </r>
  <r>
    <n v="771"/>
    <s v="KLSE:SHCHAN"/>
    <x v="0"/>
    <n v="2019"/>
    <x v="770"/>
    <n v="30202010"/>
    <x v="1"/>
    <x v="1"/>
    <x v="1"/>
    <n v="2040"/>
    <s v="Grain Mill Products"/>
    <s v="Public Company"/>
    <s v="Operating"/>
    <n v="1962"/>
    <s v="Choo, Keng"/>
    <s v="Sin Heng Chan (Malaya) Berhad - MD &amp; Non Independent Executive Director"/>
    <x v="1261"/>
    <x v="1318"/>
    <n v="0.61763999999999997"/>
    <n v="0"/>
    <n v="-3.06385"/>
    <n v="0"/>
    <n v="2.9196399999999998"/>
    <n v="-6.7000000000000002E-3"/>
    <n v="2.1797800000000001"/>
    <n v="2.214E-2"/>
    <n v="-0.10265000000000001"/>
    <n v="0"/>
    <n v="0"/>
    <n v="0.10265000000000001"/>
    <n v="3.8971"/>
    <n v="123.99178999999999"/>
    <n v="0.42276000000000002"/>
    <n v="0"/>
    <n v="8.4367699999999992"/>
    <n v="0.3458"/>
    <n v="0"/>
    <n v="0"/>
    <n v="0"/>
    <n v="19.192990000000002"/>
    <n v="0"/>
    <n v="0"/>
    <n v="3.3640400000000001"/>
    <n v="-0.41520000000000001"/>
    <n v="24.04299"/>
    <n v="0"/>
    <n v="0"/>
    <n v="0"/>
    <n v="44.431199999999997"/>
    <n v="11.036"/>
    <n v="57.364699999999999"/>
    <n v="-0.42637000000000003"/>
    <n v="57.806069999999998"/>
    <n v="0"/>
    <n v="35.648400000000002"/>
    <n v="71.732699999999994"/>
    <n v="41.725589999999997"/>
    <n v="3.0550299999999999"/>
    <n v="95.909019999999998"/>
    <n v="95.909019999999998"/>
    <n v="-5.6729500000000002"/>
    <n v="8.4367699999999992"/>
    <n v="4.8499999999999996"/>
    <n v="0"/>
    <n v="0"/>
    <n v="0"/>
    <n v="0"/>
    <n v="0"/>
    <n v="0"/>
    <n v="0.28472999999999998"/>
    <n v="0"/>
    <n v="2.6171000000000002"/>
    <n v="3.0589"/>
    <n v="3.8226"/>
    <n v="3.8226"/>
    <n v="1.7722"/>
    <n v="-3.06385"/>
    <n v="1.5"/>
    <n v="0"/>
    <n v="57.403759999999998"/>
    <n v="0"/>
    <n v="0.43531999999999998"/>
    <n v="191.03157999999999"/>
    <n v="0.15129999999999999"/>
    <n v="-9.8564000000000007"/>
    <n v="81.446740000000005"/>
    <n v="18.50825"/>
    <n v="24.018350000000002"/>
    <n v="43.779910000000001"/>
    <n v="82.442310000000006"/>
    <n v="50.303699999999999"/>
    <n v="101.2223"/>
    <n v="0"/>
    <n v="81.446740000000005"/>
    <n v="24.04299"/>
    <n v="109.58484"/>
    <n v="191.03157999999999"/>
    <n v="58.423960000000001"/>
    <n v="0"/>
    <n v="30.482330000000001"/>
    <n v="0"/>
    <n v="-6.3152999999999997"/>
    <n v="30.482330000000001"/>
    <n v="127.58929000000001"/>
    <n v="131.86679000000001"/>
    <n v="131.86679000000001"/>
    <n v="15.264329999999999"/>
    <n v="3.1352099999999998"/>
    <n v="-25.271660000000001"/>
    <x v="22"/>
    <s v="Unqualified"/>
    <n v="2.9196399999999998"/>
    <n v="-14.033799999999999"/>
    <n v="25.738040000000002"/>
    <n v="2.1797800000000001"/>
    <n v="2.214E-2"/>
    <n v="0"/>
    <n v="0"/>
    <n v="44344"/>
    <n v="0"/>
    <n v="0"/>
    <n v="0"/>
    <n v="-2.294"/>
    <n v="0"/>
    <n v="13.88402"/>
    <n v="43830"/>
    <n v="12"/>
    <n v="0"/>
    <n v="-42.54504"/>
    <n v="1.5"/>
    <n v="4.4196400000000002"/>
    <n v="24.018350000000002"/>
    <n v="0"/>
    <n v="58.423960000000001"/>
    <n v="0"/>
    <s v="."/>
    <n v="0"/>
    <n v="0.79207024299999995"/>
    <n v="0.51230521900000003"/>
    <n v="57"/>
    <n v="2.6398199999999998"/>
  </r>
  <r>
    <n v="771"/>
    <s v="KLSE:SHCHAN"/>
    <x v="1"/>
    <n v="2018"/>
    <x v="770"/>
    <n v="30202010"/>
    <x v="1"/>
    <x v="1"/>
    <x v="1"/>
    <n v="2040"/>
    <s v="Grain Mill Products"/>
    <s v="Public Company"/>
    <s v="Operating"/>
    <n v="1962"/>
    <s v="Choo, Keng"/>
    <s v="Sin Heng Chan (Malaya) Berhad - MD &amp; Non Independent Executive Director"/>
    <x v="0"/>
    <x v="1319"/>
    <n v="0.59448000000000001"/>
    <n v="0"/>
    <n v="-3.00617"/>
    <n v="0"/>
    <n v="2.03226"/>
    <n v="-2.6360000000000001E-2"/>
    <n v="5.7193399999999999"/>
    <n v="1.541E-2"/>
    <n v="0"/>
    <n v="0"/>
    <n v="0"/>
    <n v="0"/>
    <n v="-0.46179999999999999"/>
    <n v="123.99178999999999"/>
    <n v="0.26093"/>
    <n v="0"/>
    <n v="-1.87094"/>
    <n v="0.40233999999999998"/>
    <n v="0"/>
    <n v="0"/>
    <n v="0"/>
    <n v="19.192990000000002"/>
    <n v="0"/>
    <n v="0"/>
    <n v="3.07477"/>
    <n v="-0.33056000000000002"/>
    <n v="24.642990000000001"/>
    <n v="0"/>
    <n v="0"/>
    <n v="0"/>
    <n v="9.3386999999999993"/>
    <n v="9.4499999999999993"/>
    <n v="63.008600000000001"/>
    <n v="-10.47076"/>
    <n v="66.963740000000001"/>
    <n v="10.46621"/>
    <n v="37.4559"/>
    <n v="86.418599999999998"/>
    <n v="58.184750000000001"/>
    <n v="-6.2636900000000004"/>
    <n v="80.389309999999995"/>
    <n v="80.389309999999995"/>
    <n v="-10.621729999999999"/>
    <n v="-1.87094"/>
    <n v="5.45"/>
    <n v="0"/>
    <n v="0"/>
    <n v="0"/>
    <n v="0"/>
    <n v="0"/>
    <n v="0"/>
    <n v="0.16933000000000001"/>
    <n v="0"/>
    <n v="-0.55489999999999995"/>
    <n v="-0.64659999999999995"/>
    <n v="-7.9717000000000002"/>
    <n v="-7.9717000000000002"/>
    <n v="-3.4638"/>
    <n v="-3.00617"/>
    <n v="0.2"/>
    <n v="0"/>
    <n v="53.748730000000002"/>
    <n v="0"/>
    <n v="0.40760000000000002"/>
    <n v="211.91909999999999"/>
    <n v="0.15443000000000001"/>
    <n v="1.1659999999999999"/>
    <n v="78.391720000000007"/>
    <n v="15.223459999999999"/>
    <n v="34.729199999999999"/>
    <n v="58.342120000000001"/>
    <n v="102.47422"/>
    <n v="56.657499999999999"/>
    <n v="130.72069999999999"/>
    <n v="0"/>
    <n v="78.391720000000007"/>
    <n v="24.642990000000001"/>
    <n v="133.52739"/>
    <n v="211.91909999999999"/>
    <n v="67.745019999999997"/>
    <n v="0"/>
    <n v="32.537140000000001"/>
    <n v="0"/>
    <n v="80.293099999999995"/>
    <n v="32.537140000000001"/>
    <n v="120.06679"/>
    <n v="131.86679000000001"/>
    <n v="131.86679000000001"/>
    <n v="26.46096"/>
    <n v="-6.7950200000000001"/>
    <n v="-43.118659999999998"/>
    <x v="19"/>
    <s v="Unqualified"/>
    <n v="2.03226"/>
    <n v="-2.3228"/>
    <n v="-10.90737"/>
    <n v="5.7193399999999999"/>
    <n v="1.541E-2"/>
    <n v="0"/>
    <n v="0"/>
    <n v="43985"/>
    <n v="0"/>
    <n v="0"/>
    <n v="0"/>
    <n v="-0.74"/>
    <n v="0"/>
    <n v="-7.5108300000000003"/>
    <n v="43465"/>
    <n v="12"/>
    <n v="0"/>
    <n v="-45.600070000000002"/>
    <n v="0.2"/>
    <n v="2.2322600000000001"/>
    <n v="34.729199999999999"/>
    <n v="0"/>
    <n v="67.745019999999997"/>
    <n v="0"/>
    <s v="."/>
    <n v="0"/>
    <n v="0.90464776400000002"/>
    <n v="-7.9902444000000003E-2"/>
    <n v="56"/>
    <n v="2.6398199999999998"/>
  </r>
  <r>
    <n v="771"/>
    <s v="KLSE:SHCHAN"/>
    <x v="2"/>
    <n v="2017"/>
    <x v="770"/>
    <n v="30202010"/>
    <x v="1"/>
    <x v="1"/>
    <x v="1"/>
    <n v="2040"/>
    <s v="Grain Mill Products"/>
    <s v="Public Company"/>
    <s v="Operating"/>
    <n v="1962"/>
    <s v="Choo, Keng"/>
    <s v="Sin Heng Chan (Malaya) Berhad - MD &amp; Non Independent Executive Director"/>
    <x v="0"/>
    <x v="1320"/>
    <n v="0.65593000000000001"/>
    <n v="0"/>
    <n v="-1.2287699999999999"/>
    <n v="0"/>
    <n v="0.58657000000000004"/>
    <n v="8.0430000000000001E-2"/>
    <n v="10.69439"/>
    <n v="4.8900000000000002E-3"/>
    <n v="-2.5510000000000001E-2"/>
    <n v="0"/>
    <n v="0"/>
    <n v="2.5510000000000001E-2"/>
    <n v="-0.87319999999999998"/>
    <n v="118.09179"/>
    <n v="0.29404000000000002"/>
    <n v="0"/>
    <n v="0.38747999999999999"/>
    <n v="0.21371999999999999"/>
    <n v="0"/>
    <n v="0"/>
    <n v="0"/>
    <n v="19.192990000000002"/>
    <n v="0"/>
    <n v="0"/>
    <n v="3.3564600000000002"/>
    <n v="-0.29329"/>
    <n v="0"/>
    <n v="0"/>
    <n v="0"/>
    <n v="0"/>
    <n v="24.120999999999999"/>
    <n v="18.598600000000001"/>
    <n v="62.403700000000001"/>
    <n v="9.8717199999999998"/>
    <n v="69.111800000000002"/>
    <n v="9.3083299999999998"/>
    <n v="38.660600000000002"/>
    <n v="88.753299999999996"/>
    <n v="71.206639999999993"/>
    <n v="-1.72437"/>
    <n v="81.34957"/>
    <n v="81.34957"/>
    <n v="-12.619479999999999"/>
    <n v="0.38747999999999999"/>
    <n v="0"/>
    <n v="0"/>
    <n v="0"/>
    <n v="0"/>
    <n v="0"/>
    <n v="0"/>
    <n v="0"/>
    <n v="0.20523"/>
    <n v="0"/>
    <n v="0.13389999999999999"/>
    <n v="0.15340000000000001"/>
    <n v="-2.1798999999999999"/>
    <n v="-2.1798999999999999"/>
    <n v="-1.0926"/>
    <n v="-1.2287699999999999"/>
    <n v="6.7072500000000002"/>
    <n v="0"/>
    <n v="59.562420000000003"/>
    <n v="0"/>
    <n v="0.49608000000000002"/>
    <n v="209.47654"/>
    <n v="9.9830000000000002E-2"/>
    <n v="37.7453"/>
    <n v="78.755409999999998"/>
    <n v="15.60751"/>
    <n v="32.145490000000002"/>
    <n v="53.078659999999999"/>
    <n v="102.04356"/>
    <n v="56.440300000000001"/>
    <n v="129.5702"/>
    <n v="0"/>
    <n v="78.755409999999998"/>
    <n v="19.192990000000002"/>
    <n v="130.72112999999999"/>
    <n v="209.47654"/>
    <n v="69.898070000000004"/>
    <n v="0"/>
    <n v="18.046800000000001"/>
    <n v="0"/>
    <n v="21.139099999999999"/>
    <n v="18.046800000000001"/>
    <n v="117.47812999999999"/>
    <n v="120.06679"/>
    <n v="120.06679"/>
    <n v="25.011700000000001"/>
    <n v="12.177020000000001"/>
    <n v="-37.471150000000002"/>
    <x v="19"/>
    <s v="Unqualified"/>
    <n v="0.58657000000000004"/>
    <n v="-3.2761900000000002"/>
    <n v="-12.083209999999999"/>
    <n v="10.69439"/>
    <n v="4.8900000000000002E-3"/>
    <n v="0"/>
    <n v="0"/>
    <n v="43585"/>
    <n v="0"/>
    <n v="0"/>
    <n v="0"/>
    <n v="-5.0380000000000003"/>
    <n v="0"/>
    <n v="-4.6650099999999997"/>
    <n v="43100"/>
    <n v="12"/>
    <n v="0"/>
    <n v="-39.336379999999998"/>
    <n v="6.7072500000000002"/>
    <n v="7.2938200000000002"/>
    <n v="32.145490000000002"/>
    <n v="0"/>
    <n v="69.898070000000004"/>
    <n v="0"/>
    <s v="."/>
    <n v="0"/>
    <n v="0.96396364999999995"/>
    <n v="-2.1895258000000001E-2"/>
    <n v="55"/>
    <n v="2.6398199999999998"/>
  </r>
  <r>
    <n v="771"/>
    <s v="KLSE:SHCHAN"/>
    <x v="3"/>
    <n v="2016"/>
    <x v="770"/>
    <n v="30202010"/>
    <x v="1"/>
    <x v="1"/>
    <x v="1"/>
    <n v="2040"/>
    <s v="Grain Mill Products"/>
    <s v="Public Company"/>
    <s v="Operating"/>
    <n v="1962"/>
    <s v="Choo, Keng"/>
    <s v="Sin Heng Chan (Malaya) Berhad - MD &amp; Non Independent Executive Director"/>
    <x v="0"/>
    <x v="0"/>
    <n v="0.69045999999999996"/>
    <n v="0"/>
    <n v="-1.54227"/>
    <n v="0"/>
    <n v="0.10696"/>
    <n v="1.0000000000000001E-5"/>
    <n v="1.54315"/>
    <n v="9.3000000000000005E-4"/>
    <n v="0.56947000000000003"/>
    <n v="0"/>
    <n v="0"/>
    <n v="-0.56947000000000003"/>
    <n v="3.3971"/>
    <n v="115.06679"/>
    <n v="0.51690000000000003"/>
    <n v="0"/>
    <n v="-0.27610000000000001"/>
    <n v="0.16445000000000001"/>
    <n v="0"/>
    <n v="0"/>
    <n v="0"/>
    <n v="16.32939"/>
    <n v="0"/>
    <n v="0"/>
    <n v="3.9981599999999999"/>
    <n v="-3.2070000000000001E-2"/>
    <n v="0"/>
    <n v="0"/>
    <n v="0"/>
    <n v="0"/>
    <n v="23.250699999999998"/>
    <n v="26.837599999999998"/>
    <n v="47.756599999999999"/>
    <n v="0.48847000000000002"/>
    <n v="29.676400000000001"/>
    <n v="2.8"/>
    <n v="22.291"/>
    <n v="37.826300000000003"/>
    <n v="66.537599999999998"/>
    <n v="2.6103499999999999"/>
    <n v="87.535430000000005"/>
    <n v="87.535430000000005"/>
    <n v="-3.8902000000000001"/>
    <n v="-0.27610000000000001"/>
    <n v="0"/>
    <n v="0"/>
    <n v="0"/>
    <n v="0"/>
    <n v="0"/>
    <n v="0"/>
    <n v="0"/>
    <n v="0.45744000000000001"/>
    <n v="0"/>
    <n v="-0.11360000000000001"/>
    <n v="-0.12809999999999999"/>
    <n v="3.3403999999999998"/>
    <n v="3.3403999999999998"/>
    <n v="1.9382999999999999"/>
    <n v="-1.54227"/>
    <n v="12.6"/>
    <n v="0"/>
    <n v="63.119759999999999"/>
    <n v="0"/>
    <n v="0.54854999999999998"/>
    <n v="152.07517000000001"/>
    <n v="9.8110000000000003E-2"/>
    <n v="0.30480000000000002"/>
    <n v="79.449150000000003"/>
    <n v="17.65568"/>
    <n v="25.31793"/>
    <n v="34.156860000000002"/>
    <n v="55.370609999999999"/>
    <n v="41.07"/>
    <n v="69.693100000000001"/>
    <n v="0"/>
    <n v="79.449150000000003"/>
    <n v="16.32939"/>
    <n v="72.626019999999997"/>
    <n v="152.07517000000001"/>
    <n v="30.052679999999999"/>
    <n v="0"/>
    <n v="14.89758"/>
    <n v="0"/>
    <n v="0.76729999999999998"/>
    <n v="14.89758"/>
    <n v="115.06679"/>
    <n v="115.06679"/>
    <n v="115.06679"/>
    <n v="23.090810000000001"/>
    <n v="2.0283899999999999"/>
    <n v="-16.501180000000002"/>
    <x v="19"/>
    <s v="Unqualified"/>
    <n v="0.10696"/>
    <n v="-1.7463299999999999"/>
    <n v="9.2432400000000001"/>
    <n v="1.54315"/>
    <n v="9.3000000000000005E-4"/>
    <n v="0"/>
    <n v="0"/>
    <n v="43220"/>
    <n v="0"/>
    <n v="0"/>
    <n v="0"/>
    <n v="-6.8550000000000004"/>
    <n v="0"/>
    <n v="9.0400500000000008"/>
    <n v="42735"/>
    <n v="12"/>
    <n v="0"/>
    <n v="-35.617640000000002"/>
    <n v="12.6"/>
    <n v="12.70696"/>
    <n v="25.31793"/>
    <n v="0"/>
    <n v="30.052679999999999"/>
    <n v="0"/>
    <s v="."/>
    <n v="0"/>
    <n v="0.91509757999999997"/>
    <n v="3.2855606000000002E-2"/>
    <n v="54"/>
    <n v="2.6398199999999998"/>
  </r>
  <r>
    <n v="771"/>
    <s v="KLSE:SHCHAN"/>
    <x v="4"/>
    <n v="2015"/>
    <x v="770"/>
    <n v="30202010"/>
    <x v="1"/>
    <x v="1"/>
    <x v="1"/>
    <n v="2040"/>
    <s v="Grain Mill Products"/>
    <s v="Public Company"/>
    <s v="Operating"/>
    <n v="1962"/>
    <s v="Choo, Keng"/>
    <s v="Sin Heng Chan (Malaya) Berhad - MD &amp; Non Independent Executive Director"/>
    <x v="1262"/>
    <x v="0"/>
    <n v="0.66778000000000004"/>
    <n v="0"/>
    <n v="-1.4695400000000001"/>
    <n v="0"/>
    <n v="0.15054999999999999"/>
    <n v="1.1990000000000001E-2"/>
    <n v="2.8486899999999999"/>
    <n v="1.31E-3"/>
    <n v="0"/>
    <n v="0"/>
    <n v="0"/>
    <n v="0"/>
    <n v="-6.7122999999999999"/>
    <n v="115.06679"/>
    <n v="0.24160000000000001"/>
    <n v="0"/>
    <n v="-3.1774100000000001"/>
    <n v="0.15629999999999999"/>
    <n v="0"/>
    <n v="0"/>
    <n v="0"/>
    <n v="16.32939"/>
    <n v="0"/>
    <n v="0"/>
    <n v="0.98965999999999998"/>
    <n v="-0.66090000000000004"/>
    <n v="0"/>
    <n v="0"/>
    <n v="0"/>
    <n v="0"/>
    <n v="5.4694000000000003"/>
    <n v="6.694"/>
    <n v="49.319099999999999"/>
    <n v="0.98057000000000005"/>
    <n v="31.615079999999999"/>
    <n v="2.8"/>
    <n v="23.799900000000001"/>
    <n v="41.664999999999999"/>
    <n v="78.820750000000004"/>
    <n v="-5.5286999999999997"/>
    <n v="93.648380000000003"/>
    <n v="93.648380000000003"/>
    <n v="-4.35222"/>
    <n v="-3.1774100000000001"/>
    <n v="0"/>
    <n v="0"/>
    <n v="0"/>
    <n v="0"/>
    <n v="0"/>
    <n v="0"/>
    <n v="0"/>
    <n v="0.20727999999999999"/>
    <n v="0"/>
    <n v="-1.2908999999999999"/>
    <n v="-1.4541999999999999"/>
    <n v="-6.9452999999999996"/>
    <n v="-6.9452999999999996"/>
    <n v="-4.0486000000000004"/>
    <n v="-1.4695400000000001"/>
    <n v="4.25"/>
    <n v="0"/>
    <n v="60.509410000000003"/>
    <n v="0"/>
    <n v="0.52585999999999999"/>
    <n v="151.61295000000001"/>
    <n v="9.6100000000000005E-2"/>
    <n v="-2.8475999999999999"/>
    <n v="76.838800000000006"/>
    <n v="8.1598000000000006"/>
    <n v="25.662749999999999"/>
    <n v="33.77422"/>
    <n v="57.677639999999997"/>
    <n v="42.877699999999997"/>
    <n v="75.063100000000006"/>
    <n v="0"/>
    <n v="76.838800000000006"/>
    <n v="16.32939"/>
    <n v="74.774140000000003"/>
    <n v="151.61295000000001"/>
    <n v="32.014899999999997"/>
    <n v="0"/>
    <n v="14.784140000000001"/>
    <n v="0"/>
    <n v="-22.258500000000002"/>
    <n v="14.784140000000001"/>
    <n v="115.06679"/>
    <n v="115.06679"/>
    <n v="115.06679"/>
    <n v="23.824439999999999"/>
    <n v="2.8631899999999999"/>
    <n v="-25.614419999999999"/>
    <x v="19"/>
    <s v="Unqualified"/>
    <n v="0.15054999999999999"/>
    <n v="-3.2174900000000002"/>
    <n v="-1.20394"/>
    <n v="2.8486899999999999"/>
    <n v="1.31E-3"/>
    <n v="0"/>
    <n v="0"/>
    <n v="42853"/>
    <n v="0"/>
    <n v="0"/>
    <n v="0"/>
    <n v="-1.2999999999999999E-2"/>
    <n v="0"/>
    <n v="-1.57274"/>
    <n v="42369"/>
    <n v="12"/>
    <n v="0"/>
    <n v="-38.227989999999998"/>
    <n v="4.25"/>
    <n v="4.40055"/>
    <n v="25.662749999999999"/>
    <n v="0"/>
    <n v="32.014899999999997"/>
    <n v="0"/>
    <s v="."/>
    <n v="0"/>
    <n v="1.0130723660000001"/>
    <n v="-7.1951930999999997E-2"/>
    <n v="53"/>
    <n v="2.6398199999999998"/>
  </r>
  <r>
    <n v="772"/>
    <s v="KLSE:SHH"/>
    <x v="0"/>
    <n v="2019"/>
    <x v="771"/>
    <n v="25201020"/>
    <x v="7"/>
    <x v="18"/>
    <x v="38"/>
    <n v="2511"/>
    <s v="Wood Household Furniture, Except Upholstered"/>
    <s v="Public Company"/>
    <s v="Operating"/>
    <n v="1981"/>
    <s v="Teo, Wee"/>
    <s v="SHH Resources Holdings Berhad - MD &amp; Non-Independent Executive Director"/>
    <x v="0"/>
    <x v="1321"/>
    <n v="1.3473599999999999"/>
    <n v="0"/>
    <n v="-2.2359300000000002"/>
    <n v="0"/>
    <n v="10.17803"/>
    <n v="-7.775E-2"/>
    <n v="-1.6512899999999999"/>
    <n v="0.20357"/>
    <n v="0.35631000000000002"/>
    <n v="0"/>
    <n v="0"/>
    <n v="-0.35631000000000002"/>
    <n v="-10.7197"/>
    <n v="49.997500000000002"/>
    <n v="2.1223900000000002"/>
    <n v="0"/>
    <n v="-10.2765"/>
    <n v="2.46218"/>
    <n v="949"/>
    <n v="0"/>
    <n v="0"/>
    <n v="0"/>
    <n v="0"/>
    <n v="0"/>
    <n v="6.66303"/>
    <n v="0.11798"/>
    <n v="0"/>
    <n v="0.26112999999999997"/>
    <n v="0"/>
    <n v="0"/>
    <n v="-8.1018000000000008"/>
    <n v="6.8497000000000003"/>
    <n v="26.9451"/>
    <n v="0.38684000000000002"/>
    <n v="0"/>
    <n v="0.65364999999999995"/>
    <n v="0"/>
    <n v="0"/>
    <n v="30.091000000000001"/>
    <n v="-7.9867499999999998"/>
    <n v="39.408099999999997"/>
    <n v="39.408099999999997"/>
    <n v="16.943809999999999"/>
    <n v="-10.2765"/>
    <n v="0"/>
    <n v="0"/>
    <n v="0"/>
    <n v="0"/>
    <n v="0"/>
    <n v="0"/>
    <n v="0"/>
    <n v="1.1252500000000001"/>
    <n v="0"/>
    <n v="-6.9142000000000001"/>
    <n v="-8.2401"/>
    <n v="-11.1845"/>
    <n v="-13.0624"/>
    <n v="-10.246499999999999"/>
    <n v="-2.2359300000000002"/>
    <n v="7.0955599999999999"/>
    <n v="0"/>
    <n v="67.36439"/>
    <n v="0"/>
    <n v="1.3473599999999999"/>
    <n v="89.560609999999997"/>
    <n v="1.0471600000000001"/>
    <n v="-6.9263000000000003"/>
    <n v="67.36439"/>
    <n v="49.498860000000001"/>
    <n v="8.0407799999999998"/>
    <n v="23.32225"/>
    <n v="8.0407799999999998"/>
    <n v="10.9444"/>
    <n v="12.289400000000001"/>
    <n v="949"/>
    <n v="65.428349999999995"/>
    <n v="0"/>
    <n v="24.132259999999999"/>
    <n v="89.560609999999997"/>
    <n v="0"/>
    <n v="0"/>
    <n v="97.273499999999999"/>
    <n v="102.501"/>
    <n v="-18.314"/>
    <n v="97.273499999999999"/>
    <n v="49.997500000000002"/>
    <n v="49.997500000000002"/>
    <n v="49.997500000000002"/>
    <n v="8.0407799999999998"/>
    <n v="0.58187999999999995"/>
    <n v="26.17661"/>
    <x v="57"/>
    <s v="Unqualified"/>
    <n v="10.17803"/>
    <n v="1.7090000000000001E-2"/>
    <n v="-2.02393"/>
    <n v="-1.6512899999999999"/>
    <n v="0.20357"/>
    <n v="0"/>
    <n v="0"/>
    <n v="44134"/>
    <n v="0"/>
    <n v="0"/>
    <n v="4.3639999999999998E-2"/>
    <n v="-1.33202"/>
    <n v="0"/>
    <n v="-3.61449"/>
    <n v="43646"/>
    <n v="12"/>
    <n v="0"/>
    <n v="17.748750000000001"/>
    <n v="7.0955599999999999"/>
    <n v="17.273579999999999"/>
    <n v="8.0407799999999998"/>
    <n v="0"/>
    <n v="0"/>
    <n v="0"/>
    <s v="."/>
    <n v="0"/>
    <n v="0.60543647499999997"/>
    <n v="0.45990766999999999"/>
    <n v="38"/>
    <n v="-9.0302799999999994"/>
  </r>
  <r>
    <n v="772"/>
    <s v="KLSE:SHH"/>
    <x v="1"/>
    <n v="2018"/>
    <x v="771"/>
    <n v="25201020"/>
    <x v="7"/>
    <x v="18"/>
    <x v="38"/>
    <n v="2511"/>
    <s v="Wood Household Furniture, Except Upholstered"/>
    <s v="Public Company"/>
    <s v="Operating"/>
    <n v="1981"/>
    <s v="Teo, Wee"/>
    <s v="SHH Resources Holdings Berhad - MD &amp; Non-Independent Executive Director"/>
    <x v="0"/>
    <x v="1322"/>
    <n v="1.5091300000000001"/>
    <n v="0"/>
    <n v="-1.5098400000000001"/>
    <n v="0"/>
    <n v="11.617940000000001"/>
    <n v="-7.1160000000000001E-2"/>
    <n v="-2.0477699999999999"/>
    <n v="0.23236999999999999"/>
    <n v="0.31457000000000002"/>
    <n v="0"/>
    <n v="0"/>
    <n v="-0.31457000000000002"/>
    <n v="-14.084199999999999"/>
    <n v="49.997500000000002"/>
    <n v="2.6966800000000002"/>
    <n v="0"/>
    <n v="-11.99868"/>
    <n v="2.9784099999999998"/>
    <n v="1130"/>
    <n v="0"/>
    <n v="0"/>
    <n v="0"/>
    <n v="0"/>
    <n v="0"/>
    <n v="5.8593900000000003"/>
    <n v="-1.79294"/>
    <n v="0"/>
    <n v="0.23474999999999999"/>
    <n v="0"/>
    <n v="0"/>
    <n v="-8.2238000000000007"/>
    <n v="4.9203999999999999"/>
    <n v="22.4314"/>
    <n v="0.61904000000000003"/>
    <n v="0"/>
    <n v="0.46511000000000002"/>
    <n v="0"/>
    <n v="0"/>
    <n v="58.83126"/>
    <n v="-9.5483700000000002"/>
    <n v="39.605960000000003"/>
    <n v="39.605960000000003"/>
    <n v="23.788869999999999"/>
    <n v="-11.99868"/>
    <n v="0"/>
    <n v="0"/>
    <n v="0"/>
    <n v="0"/>
    <n v="0"/>
    <n v="0"/>
    <n v="0"/>
    <n v="1.5091399999999999"/>
    <n v="0"/>
    <n v="-7.3269000000000002"/>
    <n v="-8.4872999999999994"/>
    <n v="-11.696099999999999"/>
    <n v="-12.743600000000001"/>
    <n v="-13.6357"/>
    <n v="-1.5098400000000001"/>
    <n v="7.7051699999999999"/>
    <n v="0"/>
    <n v="75.452669999999998"/>
    <n v="0"/>
    <n v="1.5091300000000001"/>
    <n v="96.22542"/>
    <n v="1.1634800000000001"/>
    <n v="-11.292400000000001"/>
    <n v="75.452669999999998"/>
    <n v="56.154359999999997"/>
    <n v="7.7811399999999997"/>
    <n v="20.823509999999999"/>
    <n v="7.7811399999999997"/>
    <n v="9.4405999999999999"/>
    <n v="10.4247"/>
    <n v="1130"/>
    <n v="74.640649999999994"/>
    <n v="0"/>
    <n v="21.584779999999999"/>
    <n v="96.22542"/>
    <n v="0"/>
    <n v="0"/>
    <n v="119.08211"/>
    <n v="105.38200000000001"/>
    <n v="4.9897"/>
    <n v="119.08211"/>
    <n v="49.997500000000002"/>
    <n v="49.997500000000002"/>
    <n v="49.997500000000002"/>
    <n v="7.7811399999999997"/>
    <n v="0.76439000000000001"/>
    <n v="35.330849999999998"/>
    <x v="57"/>
    <s v="Unqualified"/>
    <n v="11.617940000000001"/>
    <n v="-1.1091200000000001"/>
    <n v="-1.97088"/>
    <n v="-2.0477699999999999"/>
    <n v="0.23236999999999999"/>
    <n v="0"/>
    <n v="-2.4998800000000001"/>
    <n v="43767"/>
    <n v="0"/>
    <n v="0"/>
    <n v="6.93E-2"/>
    <n v="-0.92"/>
    <n v="0"/>
    <n v="-5.0584699999999998"/>
    <n v="43281"/>
    <n v="12"/>
    <n v="0"/>
    <n v="25.735499999999998"/>
    <n v="7.7051699999999999"/>
    <n v="19.32311"/>
    <n v="7.7811399999999997"/>
    <n v="-2.4998800000000001"/>
    <n v="0"/>
    <n v="0"/>
    <s v="."/>
    <n v="0"/>
    <n v="0.83570474400000005"/>
    <n v="-0.12792452900000001"/>
    <n v="37"/>
    <n v="-9.0302799999999994"/>
  </r>
  <r>
    <n v="772"/>
    <s v="KLSE:SHH"/>
    <x v="2"/>
    <n v="2017"/>
    <x v="771"/>
    <n v="25201020"/>
    <x v="7"/>
    <x v="18"/>
    <x v="38"/>
    <n v="2511"/>
    <s v="Wood Household Furniture, Except Upholstered"/>
    <s v="Public Company"/>
    <s v="Operating"/>
    <n v="1981"/>
    <s v="Teo, Wee"/>
    <s v="SHH Resources Holdings Berhad - MD &amp; Non-Independent Executive Director"/>
    <x v="0"/>
    <x v="1323"/>
    <n v="1.7565200000000001"/>
    <n v="0"/>
    <n v="-2.4689399999999999"/>
    <n v="0"/>
    <n v="17.681979999999999"/>
    <n v="-0.15651999999999999"/>
    <n v="-5.35677"/>
    <n v="0.35365999999999997"/>
    <n v="1.8298300000000001"/>
    <n v="0"/>
    <n v="0"/>
    <n v="-1.8298300000000001"/>
    <n v="0.34210000000000002"/>
    <n v="49.997500000000002"/>
    <n v="3.7090700000000001"/>
    <n v="0.05"/>
    <n v="5.9243100000000002"/>
    <n v="2.8168199999999999"/>
    <n v="1150"/>
    <n v="0"/>
    <n v="0"/>
    <n v="0"/>
    <n v="0"/>
    <n v="0"/>
    <n v="19.815770000000001"/>
    <n v="1.9329099999999999"/>
    <n v="0"/>
    <n v="0.62424000000000002"/>
    <n v="0"/>
    <n v="0"/>
    <n v="7.0632000000000001"/>
    <n v="17.470700000000001"/>
    <n v="19.205300000000001"/>
    <n v="-8.9412699999999994"/>
    <n v="0"/>
    <n v="0.43935000000000002"/>
    <n v="0"/>
    <n v="0"/>
    <n v="87.495630000000006"/>
    <n v="5.2588100000000004"/>
    <n v="40.357509999999998"/>
    <n v="40.357509999999998"/>
    <n v="31.356770000000001"/>
    <n v="5.9243100000000002"/>
    <n v="0"/>
    <n v="0"/>
    <n v="95.073700000000002"/>
    <n v="0"/>
    <n v="0"/>
    <n v="0"/>
    <n v="0"/>
    <n v="1.96133"/>
    <n v="0"/>
    <n v="3.4729999999999999"/>
    <n v="3.9203999999999999"/>
    <n v="5.9981999999999998"/>
    <n v="5.6856"/>
    <n v="0.2742"/>
    <n v="-2.4689399999999999"/>
    <n v="5.0441700000000003"/>
    <n v="0"/>
    <n v="87.821640000000002"/>
    <n v="0"/>
    <n v="1.7565200000000001"/>
    <n v="108.47479"/>
    <n v="1.0638799999999999"/>
    <n v="3.5566"/>
    <n v="87.821640000000002"/>
    <n v="67.677930000000003"/>
    <n v="6.65158"/>
    <n v="18.246600000000001"/>
    <n v="6.65158"/>
    <n v="7.0541"/>
    <n v="7.5895000000000001"/>
    <n v="1150"/>
    <n v="87.641810000000007"/>
    <n v="0"/>
    <n v="20.832979999999999"/>
    <n v="108.47479"/>
    <n v="0"/>
    <n v="0"/>
    <n v="113.42261000000001"/>
    <n v="98.628"/>
    <n v="1.4256"/>
    <n v="113.42261000000001"/>
    <n v="49.997500000000002"/>
    <n v="49.997500000000002"/>
    <n v="49.997500000000002"/>
    <n v="6.65158"/>
    <n v="-8.8075399999999995"/>
    <n v="49.431330000000003"/>
    <x v="57"/>
    <s v="Unqualified with Additional Language"/>
    <n v="17.681979999999999"/>
    <n v="-5.4831399999999997"/>
    <n v="-2.1605699999999999"/>
    <n v="-5.35677"/>
    <n v="0.35365999999999997"/>
    <n v="0"/>
    <n v="-4.9997499999999997"/>
    <n v="43402"/>
    <n v="0"/>
    <n v="0"/>
    <n v="-0.11128"/>
    <n v="-3.4224600000000001"/>
    <n v="0"/>
    <n v="-13.111739999999999"/>
    <n v="42916"/>
    <n v="12"/>
    <n v="0"/>
    <n v="37.783749999999998"/>
    <n v="5.0441700000000003"/>
    <n v="24.726150000000001"/>
    <n v="6.65158"/>
    <n v="-4.9997499999999997"/>
    <n v="0"/>
    <n v="2"/>
    <n v="27.962599999999998"/>
    <n v="0"/>
    <n v="0.99865240600000005"/>
    <n v="6.0003438999999999E-2"/>
    <n v="36"/>
    <n v="-9.0302799999999994"/>
  </r>
  <r>
    <n v="772"/>
    <s v="KLSE:SHH"/>
    <x v="3"/>
    <n v="2016"/>
    <x v="771"/>
    <n v="25201020"/>
    <x v="7"/>
    <x v="18"/>
    <x v="38"/>
    <n v="2511"/>
    <s v="Wood Household Furniture, Except Upholstered"/>
    <s v="Public Company"/>
    <s v="Operating"/>
    <n v="1981"/>
    <s v="Teo, Wee"/>
    <s v="SHH Resources Holdings Berhad - MD &amp; Non-Independent Executive Director"/>
    <x v="0"/>
    <x v="1324"/>
    <n v="1.7505299999999999"/>
    <n v="0"/>
    <n v="-2.10242"/>
    <n v="0"/>
    <n v="32.779429999999998"/>
    <n v="0.33693000000000001"/>
    <n v="18.948309999999999"/>
    <n v="0.65561999999999998"/>
    <n v="1.6186100000000001"/>
    <n v="0"/>
    <n v="0"/>
    <n v="-1.6186100000000001"/>
    <n v="8.4440000000000008"/>
    <n v="49.997500000000002"/>
    <n v="4.1289899999999999"/>
    <n v="0.1"/>
    <n v="13.618259999999999"/>
    <n v="2.7736399999999999"/>
    <n v="0"/>
    <n v="0"/>
    <n v="0"/>
    <n v="0"/>
    <n v="0"/>
    <n v="0"/>
    <n v="25.949649999999998"/>
    <n v="1.2653399999999999"/>
    <n v="0"/>
    <n v="0.73175000000000001"/>
    <n v="0"/>
    <n v="0"/>
    <n v="14.251899999999999"/>
    <n v="23.204799999999999"/>
    <n v="16.445900000000002"/>
    <n v="12.894500000000001"/>
    <n v="0"/>
    <n v="0.36612"/>
    <n v="0"/>
    <n v="0"/>
    <n v="90.281790000000001"/>
    <n v="11.792770000000001"/>
    <n v="40.174999999999997"/>
    <n v="40.174999999999997"/>
    <n v="19.22852"/>
    <n v="13.618259999999999"/>
    <n v="0"/>
    <n v="0"/>
    <n v="42.396700000000003"/>
    <n v="0"/>
    <n v="0"/>
    <n v="0"/>
    <n v="0"/>
    <n v="2.89988"/>
    <n v="0"/>
    <n v="8.2349999999999994"/>
    <n v="9.2439"/>
    <n v="14.0198"/>
    <n v="14.0198"/>
    <n v="7.3776000000000002"/>
    <n v="-2.10242"/>
    <n v="1.7263299999999999"/>
    <n v="0"/>
    <n v="87.522189999999995"/>
    <n v="0"/>
    <n v="1.7505299999999999"/>
    <n v="104.74923"/>
    <n v="1.0819700000000001"/>
    <n v="2.7330000000000001"/>
    <n v="87.522189999999995"/>
    <n v="64.208110000000005"/>
    <n v="7.0767300000000004"/>
    <n v="15.55057"/>
    <n v="7.0767300000000004"/>
    <n v="7.4806999999999997"/>
    <n v="8.0855999999999995"/>
    <n v="0"/>
    <n v="87.522189999999995"/>
    <n v="0"/>
    <n v="17.227039999999999"/>
    <n v="104.74923"/>
    <n v="0"/>
    <n v="0"/>
    <n v="111.82836"/>
    <n v="0"/>
    <n v="6.718"/>
    <n v="111.82836"/>
    <n v="49.997500000000002"/>
    <n v="49.997500000000002"/>
    <n v="49.997500000000002"/>
    <n v="7.0589899999999997"/>
    <n v="13.051220000000001"/>
    <n v="48.657539999999997"/>
    <x v="57"/>
    <s v="Unqualified"/>
    <n v="32.779429999999998"/>
    <n v="-6.9415399999999998"/>
    <n v="-2.01172"/>
    <n v="18.948309999999999"/>
    <n v="0.65561999999999998"/>
    <n v="0"/>
    <n v="-4.9997499999999997"/>
    <n v="43039"/>
    <n v="0"/>
    <n v="0"/>
    <n v="-0.10367"/>
    <n v="-0.81100000000000005"/>
    <n v="0"/>
    <n v="9.8913799999999998"/>
    <n v="42551"/>
    <n v="12"/>
    <n v="0"/>
    <n v="37.52469"/>
    <n v="1.7263299999999999"/>
    <n v="36.505749999999999"/>
    <n v="7.0767300000000004"/>
    <n v="-4.9997499999999997"/>
    <n v="0"/>
    <n v="2"/>
    <n v="9.69"/>
    <n v="0"/>
    <n v="1.0263448239999999"/>
    <n v="0.13474034400000001"/>
    <n v="35"/>
    <n v="-9.0302799999999994"/>
  </r>
  <r>
    <n v="772"/>
    <s v="KLSE:SHH"/>
    <x v="4"/>
    <n v="2015"/>
    <x v="771"/>
    <n v="25201020"/>
    <x v="7"/>
    <x v="18"/>
    <x v="38"/>
    <n v="2511"/>
    <s v="Wood Household Furniture, Except Upholstered"/>
    <s v="Public Company"/>
    <s v="Operating"/>
    <n v="1981"/>
    <s v="Teo, Wee"/>
    <s v="SHH Resources Holdings Berhad - MD &amp; Non-Independent Executive Director"/>
    <x v="0"/>
    <x v="1325"/>
    <n v="1.6142300000000001"/>
    <n v="0"/>
    <n v="-1.11429"/>
    <n v="0"/>
    <n v="22.89414"/>
    <n v="4.104E-2"/>
    <n v="3.1662499999999998"/>
    <n v="0.45790999999999998"/>
    <n v="1.14218"/>
    <n v="0"/>
    <n v="0"/>
    <n v="-1.14218"/>
    <n v="7.4363999999999999"/>
    <n v="49.997500000000002"/>
    <n v="3.1047500000000001"/>
    <n v="0.1"/>
    <n v="6.9633700000000003"/>
    <n v="2.5521099999999999"/>
    <n v="0"/>
    <n v="0"/>
    <n v="0"/>
    <n v="0"/>
    <n v="0"/>
    <n v="0"/>
    <n v="20.290890000000001"/>
    <n v="0.88197000000000003"/>
    <n v="0"/>
    <n v="0.53486"/>
    <n v="0"/>
    <n v="0"/>
    <n v="8.8465000000000007"/>
    <n v="19.363600000000002"/>
    <n v="20.8461"/>
    <n v="-0.51036999999999999"/>
    <n v="0"/>
    <n v="0.34031"/>
    <n v="1.9800000000000002E-2"/>
    <n v="2.1899999999999999E-2"/>
    <n v="51.024569999999997"/>
    <n v="6.5835900000000001"/>
    <n v="40.46161"/>
    <n v="40.46161"/>
    <n v="23.551310000000001"/>
    <n v="6.9633700000000003"/>
    <n v="0"/>
    <n v="0"/>
    <n v="15.188499999999999"/>
    <n v="0"/>
    <n v="0"/>
    <n v="0"/>
    <n v="0"/>
    <n v="1.98309"/>
    <n v="0"/>
    <n v="4.4958999999999998"/>
    <n v="5.0597000000000003"/>
    <n v="8.4497999999999998"/>
    <n v="8.4497999999999998"/>
    <n v="6.4913999999999996"/>
    <n v="-1.11429"/>
    <n v="1.8437699999999999"/>
    <n v="0"/>
    <n v="80.707229999999996"/>
    <n v="0"/>
    <n v="1.6142300000000001"/>
    <n v="101.96253"/>
    <n v="1.0825100000000001"/>
    <n v="11.263400000000001"/>
    <n v="80.707229999999996"/>
    <n v="61.160609999999998"/>
    <n v="8.8276599999999998"/>
    <n v="19.69905"/>
    <n v="8.8453900000000001"/>
    <n v="9.8773"/>
    <n v="10.9598"/>
    <n v="0"/>
    <n v="80.707229999999996"/>
    <n v="0"/>
    <n v="21.255299999999998"/>
    <n v="101.96253"/>
    <n v="1.7729999999999999E-2"/>
    <n v="0"/>
    <n v="104.78865999999999"/>
    <n v="0"/>
    <n v="-0.57269999999999999"/>
    <n v="104.78865999999999"/>
    <n v="49.997500000000002"/>
    <n v="49.997500000000002"/>
    <n v="49.997500000000002"/>
    <n v="8.6278100000000002"/>
    <n v="-0.32085999999999998"/>
    <n v="41.461550000000003"/>
    <x v="57"/>
    <s v="Unqualified"/>
    <n v="22.89414"/>
    <n v="9.9409999999999998E-2"/>
    <n v="-0.97004000000000001"/>
    <n v="3.1662499999999998"/>
    <n v="0.45790999999999998"/>
    <n v="0"/>
    <n v="-0.99995000000000001"/>
    <n v="42674"/>
    <n v="0"/>
    <n v="0"/>
    <n v="0"/>
    <n v="-21.787559999999999"/>
    <n v="0"/>
    <n v="2.29562"/>
    <n v="42185"/>
    <n v="12"/>
    <n v="0"/>
    <n v="30.70973"/>
    <n v="1.8437699999999999"/>
    <n v="26.737909999999999"/>
    <n v="8.8276599999999998"/>
    <n v="-0.99995000000000001"/>
    <n v="1.7729999999999999E-2"/>
    <n v="2"/>
    <n v="11.813800000000001"/>
    <n v="0"/>
    <n v="0.70888658800000004"/>
    <n v="8.1573732999999995E-2"/>
    <n v="34"/>
    <n v="-9.0302799999999994"/>
  </r>
  <r>
    <n v="773"/>
    <s v="KLSE:SHL"/>
    <x v="0"/>
    <n v="2019"/>
    <x v="772"/>
    <n v="60102010"/>
    <x v="4"/>
    <x v="6"/>
    <x v="7"/>
    <n v="6552"/>
    <s v="Land Subdividers and Developers, Except Cemeteries"/>
    <s v="Public Company"/>
    <s v="Operating"/>
    <n v="1994"/>
    <s v="Yap, Chong"/>
    <s v="SHL Consolidated Bhd. - Executive Director"/>
    <x v="321"/>
    <x v="1326"/>
    <n v="3.3225899999999999"/>
    <n v="0"/>
    <n v="-1.7430000000000001"/>
    <n v="0"/>
    <n v="7.0570000000000004"/>
    <n v="-0.19333"/>
    <n v="-45.067"/>
    <n v="2.9149999999999999E-2"/>
    <n v="12.055"/>
    <n v="0"/>
    <n v="0"/>
    <n v="-12.055"/>
    <n v="1.7714000000000001"/>
    <n v="247.726"/>
    <n v="10.648059999999999"/>
    <n v="0.16"/>
    <n v="81.411000000000001"/>
    <n v="0.84084999999999999"/>
    <n v="210"/>
    <n v="0"/>
    <n v="0"/>
    <n v="0"/>
    <n v="0"/>
    <n v="0"/>
    <n v="82.144999999999996"/>
    <n v="12.308"/>
    <n v="0"/>
    <n v="0"/>
    <n v="0"/>
    <n v="0"/>
    <n v="49.2256"/>
    <n v="47.970100000000002"/>
    <n v="10.945600000000001"/>
    <n v="-56.176250000000003"/>
    <n v="0"/>
    <n v="10.536"/>
    <n v="1.1000000000000001E-3"/>
    <n v="1.1000000000000001E-3"/>
    <n v="588.99937999999997"/>
    <n v="62.436"/>
    <n v="201.155"/>
    <n v="201.155"/>
    <n v="324.69200000000001"/>
    <n v="81.411000000000001"/>
    <n v="2.4E-2"/>
    <n v="0"/>
    <n v="62.047499999999999"/>
    <n v="0"/>
    <n v="0"/>
    <n v="0"/>
    <n v="0"/>
    <n v="6.4961799999999998"/>
    <n v="0"/>
    <n v="5.2596999999999996"/>
    <n v="5.8564999999999996"/>
    <n v="7.8292000000000002"/>
    <n v="7.9922000000000004"/>
    <n v="2.7273999999999998"/>
    <n v="-1.7430000000000001"/>
    <n v="304.19099999999997"/>
    <n v="0"/>
    <n v="804.45299999999997"/>
    <n v="0"/>
    <n v="3.3224900000000002"/>
    <n v="993.48900000000003"/>
    <n v="0.17702000000000001"/>
    <n v="5.5464000000000002"/>
    <n v="804.47699999999998"/>
    <n v="701.62199999999996"/>
    <n v="0.21"/>
    <n v="65.891999999999996"/>
    <n v="0.22"/>
    <n v="2.4799999999999999E-2"/>
    <n v="2.4799999999999999E-2"/>
    <n v="210"/>
    <n v="884.745"/>
    <n v="2.4E-2"/>
    <n v="108.744"/>
    <n v="993.48900000000003"/>
    <n v="0.01"/>
    <n v="0"/>
    <n v="171.24199999999999"/>
    <n v="815.43799999999999"/>
    <n v="-5.1512000000000002"/>
    <n v="171.24199999999999"/>
    <n v="242.12372999999999"/>
    <n v="242.12372999999999"/>
    <n v="242.12372999999999"/>
    <n v="0"/>
    <n v="-56.163130000000002"/>
    <n v="635.73"/>
    <x v="31"/>
    <s v="Unqualified with Additional Language"/>
    <n v="7.0570000000000004"/>
    <n v="-27.648"/>
    <n v="20.599"/>
    <n v="-45.067"/>
    <n v="2.9149999999999999E-2"/>
    <n v="0"/>
    <n v="-38.74"/>
    <n v="44071"/>
    <n v="0"/>
    <n v="0"/>
    <n v="0"/>
    <n v="-3.1739999999999997E-2"/>
    <n v="0"/>
    <n v="-52.116"/>
    <n v="43555"/>
    <n v="12"/>
    <n v="0"/>
    <n v="592.471"/>
    <n v="304.19099999999997"/>
    <n v="311.24799999999999"/>
    <n v="0.21"/>
    <n v="-38.74"/>
    <n v="0.01"/>
    <n v="0"/>
    <n v="15.0626"/>
    <n v="0"/>
    <n v="0.70231616100000005"/>
    <n v="0.66572784200000001"/>
    <n v="25"/>
    <n v="81.712000000000003"/>
  </r>
  <r>
    <n v="773"/>
    <s v="KLSE:SHL"/>
    <x v="1"/>
    <n v="2018"/>
    <x v="772"/>
    <n v="60102010"/>
    <x v="4"/>
    <x v="6"/>
    <x v="7"/>
    <n v="6552"/>
    <s v="Land Subdividers and Developers, Except Cemeteries"/>
    <s v="Public Company"/>
    <s v="Operating"/>
    <n v="1994"/>
    <s v="Yap, Chong"/>
    <s v="SHL Consolidated Bhd. - Executive Director"/>
    <x v="1263"/>
    <x v="1327"/>
    <n v="3.2647499999999998"/>
    <n v="0"/>
    <n v="-11.964"/>
    <n v="0"/>
    <n v="13.000999999999999"/>
    <n v="0.19922000000000001"/>
    <n v="60.198999999999998"/>
    <n v="5.3699999999999998E-2"/>
    <n v="14.170999999999999"/>
    <n v="0"/>
    <n v="0"/>
    <n v="-14.170999999999999"/>
    <n v="5.3642000000000003"/>
    <n v="247.726"/>
    <n v="11.34667"/>
    <n v="0.16"/>
    <n v="81.253"/>
    <n v="0.85845000000000005"/>
    <n v="0"/>
    <n v="0"/>
    <n v="0"/>
    <n v="0"/>
    <n v="0"/>
    <n v="0"/>
    <n v="85.206000000000003"/>
    <n v="12.641999999999999"/>
    <n v="0"/>
    <n v="0"/>
    <n v="0"/>
    <n v="0"/>
    <n v="48.270200000000003"/>
    <n v="47.194499999999998"/>
    <n v="9.4801000000000002"/>
    <n v="30.863499999999998"/>
    <n v="0"/>
    <n v="10.214"/>
    <n v="2.58E-2"/>
    <n v="2.58E-2"/>
    <n v="676.10963000000004"/>
    <n v="69.123999999999995"/>
    <n v="206.15"/>
    <n v="206.15"/>
    <n v="216.506"/>
    <n v="81.253"/>
    <n v="2.4E-2"/>
    <n v="0"/>
    <n v="42.033099999999997"/>
    <n v="0"/>
    <n v="0"/>
    <n v="0"/>
    <n v="0"/>
    <n v="7.0556200000000002"/>
    <n v="0"/>
    <n v="5.5246000000000004"/>
    <n v="6.2594000000000003"/>
    <n v="8.9730000000000008"/>
    <n v="8.6019000000000005"/>
    <n v="4.9387999999999996"/>
    <n v="-11.964"/>
    <n v="358.48399999999998"/>
    <n v="0"/>
    <n v="790.45"/>
    <n v="0"/>
    <n v="3.2646500000000001"/>
    <n v="941.28099999999995"/>
    <n v="0.19641"/>
    <n v="4.9221000000000004"/>
    <n v="790.47400000000005"/>
    <n v="644.4"/>
    <n v="0.38300000000000001"/>
    <n v="56.792000000000002"/>
    <n v="0.60299999999999998"/>
    <n v="7.0699999999999999E-2"/>
    <n v="7.0699999999999999E-2"/>
    <n v="0"/>
    <n v="852.04600000000005"/>
    <n v="2.4E-2"/>
    <n v="89.234999999999999"/>
    <n v="941.28099999999995"/>
    <n v="0.22"/>
    <n v="0"/>
    <n v="180.542"/>
    <n v="0"/>
    <n v="-11.1327"/>
    <n v="180.542"/>
    <n v="242.12372999999999"/>
    <n v="242.12372999999999"/>
    <n v="242.12372999999999"/>
    <n v="0"/>
    <n v="30.894130000000001"/>
    <n v="587.60799999999995"/>
    <x v="31"/>
    <s v="Unqualified"/>
    <n v="13.000999999999999"/>
    <n v="12.728"/>
    <n v="-3.0289999999999999"/>
    <n v="60.198999999999998"/>
    <n v="5.3699999999999998E-2"/>
    <n v="0"/>
    <n v="-29.055"/>
    <n v="43677"/>
    <n v="0"/>
    <n v="0"/>
    <n v="0"/>
    <n v="-0.16658000000000001"/>
    <n v="0"/>
    <n v="69.897999999999996"/>
    <n v="43190"/>
    <n v="12"/>
    <n v="0"/>
    <n v="570.74300000000005"/>
    <n v="358.48399999999998"/>
    <n v="371.48500000000001"/>
    <n v="0.38300000000000001"/>
    <n v="-29.055"/>
    <n v="0.22"/>
    <n v="0"/>
    <n v="15.3504"/>
    <n v="0"/>
    <n v="0.81308836600000001"/>
    <n v="8.1127075000000007E-2"/>
    <n v="24"/>
    <n v="81.712000000000003"/>
  </r>
  <r>
    <n v="773"/>
    <s v="KLSE:SHL"/>
    <x v="2"/>
    <n v="2017"/>
    <x v="772"/>
    <n v="60102010"/>
    <x v="4"/>
    <x v="6"/>
    <x v="7"/>
    <n v="6552"/>
    <s v="Land Subdividers and Developers, Except Cemeteries"/>
    <s v="Public Company"/>
    <s v="Operating"/>
    <n v="1994"/>
    <s v="Yap, Chong"/>
    <s v="SHL Consolidated Bhd. - Executive Director"/>
    <x v="0"/>
    <x v="1328"/>
    <n v="3.0985399999999998"/>
    <n v="0"/>
    <n v="-2.44"/>
    <n v="0"/>
    <n v="12.704000000000001"/>
    <n v="9.1469999999999996E-2"/>
    <n v="24.588000000000001"/>
    <n v="5.2470000000000003E-2"/>
    <n v="10.776999999999999"/>
    <n v="0"/>
    <n v="0"/>
    <n v="-10.776999999999999"/>
    <n v="5.1097000000000001"/>
    <n v="242.124"/>
    <n v="6.20608"/>
    <n v="0.18"/>
    <n v="102.01"/>
    <n v="0.94447000000000003"/>
    <n v="0"/>
    <n v="0"/>
    <n v="0"/>
    <n v="0"/>
    <n v="0"/>
    <n v="0"/>
    <n v="106.658"/>
    <n v="19.936"/>
    <n v="0"/>
    <n v="0"/>
    <n v="0"/>
    <n v="0"/>
    <n v="53.0441"/>
    <n v="52.499699999999997"/>
    <n v="14.299300000000001"/>
    <n v="70.700749999999999"/>
    <n v="0"/>
    <n v="15.436999999999999"/>
    <n v="7.8399999999999997E-2"/>
    <n v="7.85E-2"/>
    <n v="714.98600999999996"/>
    <n v="82.293999999999997"/>
    <n v="214.471"/>
    <n v="214.471"/>
    <n v="202.68600000000001"/>
    <n v="102.01"/>
    <n v="2.4E-2"/>
    <n v="0"/>
    <n v="55.902000000000001"/>
    <n v="0"/>
    <n v="0"/>
    <n v="0"/>
    <n v="0"/>
    <n v="3.95"/>
    <n v="0"/>
    <n v="7.2092999999999998"/>
    <n v="8.4852000000000007"/>
    <n v="11.2424"/>
    <n v="11.0351"/>
    <n v="4.8296999999999999"/>
    <n v="-2.44"/>
    <n v="277.995"/>
    <n v="0"/>
    <n v="750.20600000000002"/>
    <n v="0"/>
    <n v="3.0984400000000001"/>
    <n v="897.12300000000005"/>
    <n v="0.22972000000000001"/>
    <n v="2.9291999999999998"/>
    <n v="750.23"/>
    <n v="587.55399999999997"/>
    <n v="0.505"/>
    <n v="94.674000000000007"/>
    <n v="1.109"/>
    <n v="0.14399999999999999"/>
    <n v="0.14419999999999999"/>
    <n v="0"/>
    <n v="768.84"/>
    <n v="2.4E-2"/>
    <n v="128.28299999999999"/>
    <n v="897.12300000000005"/>
    <n v="0.60399999999999998"/>
    <n v="0"/>
    <n v="203.15899999999999"/>
    <n v="0"/>
    <n v="-12.407400000000001"/>
    <n v="203.15899999999999"/>
    <n v="242.12381999999999"/>
    <n v="242.124"/>
    <n v="242.12372999999999"/>
    <n v="0"/>
    <n v="70.733249999999998"/>
    <n v="492.88"/>
    <x v="31"/>
    <s v="Unqualified"/>
    <n v="12.704000000000001"/>
    <n v="-47.335999999999999"/>
    <n v="-42.624000000000002"/>
    <n v="24.588000000000001"/>
    <n v="5.2470000000000003E-2"/>
    <n v="0"/>
    <n v="-46.003999999999998"/>
    <n v="43311"/>
    <n v="0"/>
    <n v="0"/>
    <n v="0"/>
    <n v="-10.365"/>
    <n v="0"/>
    <n v="-65.372"/>
    <n v="42825"/>
    <n v="12"/>
    <n v="0"/>
    <n v="529.97500000000002"/>
    <n v="277.995"/>
    <n v="290.69900000000001"/>
    <n v="0.505"/>
    <n v="-46.003999999999998"/>
    <n v="0.60399999999999998"/>
    <n v="0"/>
    <n v="19.404599999999999"/>
    <n v="0"/>
    <n v="0.93997033900000004"/>
    <n v="0.10703657499999999"/>
    <n v="23"/>
    <n v="81.712000000000003"/>
  </r>
  <r>
    <n v="773"/>
    <s v="KLSE:SHL"/>
    <x v="3"/>
    <n v="2016"/>
    <x v="772"/>
    <n v="60102010"/>
    <x v="4"/>
    <x v="6"/>
    <x v="7"/>
    <n v="6552"/>
    <s v="Land Subdividers and Developers, Except Cemeteries"/>
    <s v="Public Company"/>
    <s v="Operating"/>
    <n v="1994"/>
    <s v="Yap, Chong"/>
    <s v="SHL Consolidated Bhd. - Executive Director"/>
    <x v="1264"/>
    <x v="1329"/>
    <n v="2.9479099999999998"/>
    <n v="0"/>
    <n v="-1.2210000000000001"/>
    <n v="0"/>
    <n v="3.6680000000000001"/>
    <n v="0.52227999999999997"/>
    <n v="127.67700000000001"/>
    <n v="1.515E-2"/>
    <n v="26.774999999999999"/>
    <n v="0"/>
    <n v="0"/>
    <n v="-26.774999999999999"/>
    <n v="2.7869000000000002"/>
    <n v="242.124"/>
    <n v="5.3500800000000002"/>
    <n v="0.2"/>
    <n v="98.144000000000005"/>
    <n v="1.06029"/>
    <n v="0"/>
    <n v="0"/>
    <n v="0"/>
    <n v="0"/>
    <n v="0"/>
    <n v="0"/>
    <n v="99.284999999999997"/>
    <n v="16.260999999999999"/>
    <n v="0"/>
    <n v="0"/>
    <n v="0"/>
    <n v="0"/>
    <n v="45.761699999999998"/>
    <n v="42.807000000000002"/>
    <n v="16.031600000000001"/>
    <n v="67.471249999999998"/>
    <n v="0"/>
    <n v="14.657"/>
    <n v="7.7600000000000002E-2"/>
    <n v="7.7700000000000005E-2"/>
    <n v="750.42535999999996"/>
    <n v="79.668000000000006"/>
    <n v="215.73500000000001"/>
    <n v="215.73500000000001"/>
    <n v="206.339"/>
    <n v="98.144000000000005"/>
    <n v="2.4E-2"/>
    <n v="0"/>
    <n v="75.978999999999999"/>
    <n v="0"/>
    <n v="0"/>
    <n v="0"/>
    <n v="0"/>
    <n v="2.8199200000000002"/>
    <n v="0"/>
    <n v="6.9063999999999997"/>
    <n v="8.4705999999999992"/>
    <n v="11.315099999999999"/>
    <n v="11.061"/>
    <n v="2.6427"/>
    <n v="-1.2210000000000001"/>
    <n v="245.654"/>
    <n v="0"/>
    <n v="713.73500000000001"/>
    <n v="0"/>
    <n v="2.94781"/>
    <n v="871.59199999999998"/>
    <n v="0.26113999999999998"/>
    <n v="-3.6627000000000001"/>
    <n v="713.75900000000001"/>
    <n v="559.94500000000005"/>
    <n v="0.377"/>
    <n v="104.661"/>
    <n v="0.94599999999999995"/>
    <n v="0.129"/>
    <n v="0.12920000000000001"/>
    <n v="0"/>
    <n v="731.86099999999999"/>
    <n v="2.4E-2"/>
    <n v="139.73099999999999"/>
    <n v="871.59199999999998"/>
    <n v="0.56899999999999995"/>
    <n v="0"/>
    <n v="231.93600000000001"/>
    <n v="0"/>
    <n v="0.59499999999999997"/>
    <n v="231.93600000000001"/>
    <n v="242.12392"/>
    <n v="242.124"/>
    <n v="242.124"/>
    <n v="0"/>
    <n v="67.504999999999995"/>
    <n v="455.28399999999999"/>
    <x v="31"/>
    <s v="Unqualified"/>
    <n v="3.6680000000000001"/>
    <n v="-63.639000000000003"/>
    <n v="26.181999999999999"/>
    <n v="127.67700000000001"/>
    <n v="1.515E-2"/>
    <n v="0"/>
    <n v="-60.530999999999999"/>
    <n v="42944"/>
    <n v="0"/>
    <n v="0"/>
    <n v="0"/>
    <n v="-24.04495"/>
    <n v="0"/>
    <n v="90.22"/>
    <n v="42460"/>
    <n v="12"/>
    <n v="0"/>
    <n v="492.96300000000002"/>
    <n v="245.654"/>
    <n v="249.322"/>
    <n v="0.377"/>
    <n v="-60.530999999999999"/>
    <n v="0.56899999999999995"/>
    <n v="0"/>
    <n v="16.896999999999998"/>
    <n v="0"/>
    <n v="1.0212993690000001"/>
    <n v="0.108856736"/>
    <n v="22"/>
    <n v="81.712000000000003"/>
  </r>
  <r>
    <n v="773"/>
    <s v="KLSE:SHL"/>
    <x v="4"/>
    <n v="2015"/>
    <x v="772"/>
    <n v="60102010"/>
    <x v="4"/>
    <x v="6"/>
    <x v="7"/>
    <n v="6552"/>
    <s v="Land Subdividers and Developers, Except Cemeteries"/>
    <s v="Public Company"/>
    <s v="Operating"/>
    <n v="1994"/>
    <s v="Yap, Chong"/>
    <s v="SHL Consolidated Bhd. - Executive Director"/>
    <x v="796"/>
    <x v="1330"/>
    <n v="2.8679800000000002"/>
    <n v="0"/>
    <n v="-0.76100000000000001"/>
    <n v="0"/>
    <n v="16.463999999999999"/>
    <n v="-0.21847"/>
    <n v="-52.137"/>
    <n v="6.8000000000000005E-2"/>
    <n v="19.07"/>
    <n v="0"/>
    <n v="0"/>
    <n v="-19.07"/>
    <n v="16.722300000000001"/>
    <n v="242.124"/>
    <n v="3.6845300000000001"/>
    <n v="0.25"/>
    <n v="110.363"/>
    <n v="1.1240600000000001"/>
    <n v="0"/>
    <n v="0"/>
    <n v="0"/>
    <n v="0"/>
    <n v="0"/>
    <n v="0"/>
    <n v="108.887"/>
    <n v="19.038"/>
    <n v="0"/>
    <n v="0"/>
    <n v="0"/>
    <n v="0"/>
    <n v="53.039499999999997"/>
    <n v="47.226300000000002"/>
    <n v="21.059100000000001"/>
    <n v="-66.887129999999999"/>
    <n v="0"/>
    <n v="32.499000000000002"/>
    <n v="9.1499999999999998E-2"/>
    <n v="9.1700000000000004E-2"/>
    <n v="698.38807999999995"/>
    <n v="103.452"/>
    <n v="221.761"/>
    <n v="221.761"/>
    <n v="205.72"/>
    <n v="110.363"/>
    <n v="2.4E-2"/>
    <n v="0"/>
    <n v="44.4679"/>
    <n v="0"/>
    <n v="0"/>
    <n v="0"/>
    <n v="0"/>
    <n v="2.1163099999999999"/>
    <n v="0"/>
    <n v="8.2858000000000001"/>
    <n v="10.362399999999999"/>
    <n v="16.0474"/>
    <n v="15.689399999999999"/>
    <n v="8.6305999999999994"/>
    <n v="-0.76100000000000001"/>
    <n v="191.52699999999999"/>
    <n v="0"/>
    <n v="694.38199999999995"/>
    <n v="0"/>
    <n v="2.86788"/>
    <n v="904.72900000000004"/>
    <n v="0.27696999999999999"/>
    <n v="19.011800000000001"/>
    <n v="694.40599999999995"/>
    <n v="566.96400000000006"/>
    <n v="0.624"/>
    <n v="153.87700000000001"/>
    <n v="1.2789999999999999"/>
    <n v="0.1787"/>
    <n v="0.17899999999999999"/>
    <n v="0"/>
    <n v="714.20100000000002"/>
    <n v="2.4E-2"/>
    <n v="190.52799999999999"/>
    <n v="904.72900000000004"/>
    <n v="0.65500000000000003"/>
    <n v="0"/>
    <n v="230.56399999999999"/>
    <n v="0"/>
    <n v="12.3108"/>
    <n v="230.56399999999999"/>
    <n v="242.12375"/>
    <n v="242.124"/>
    <n v="242.124"/>
    <n v="0"/>
    <n v="-66.837130000000002"/>
    <n v="413.08699999999999"/>
    <x v="31"/>
    <s v="Unqualified"/>
    <n v="16.463999999999999"/>
    <n v="-46.959000000000003"/>
    <n v="8.0210000000000008"/>
    <n v="-52.137"/>
    <n v="6.8000000000000005E-2"/>
    <n v="0"/>
    <n v="-46.003"/>
    <n v="42597"/>
    <n v="0"/>
    <n v="0"/>
    <n v="0"/>
    <n v="-49.7"/>
    <n v="0"/>
    <n v="-91.075000000000003"/>
    <n v="42094"/>
    <n v="12"/>
    <n v="0"/>
    <n v="473.24599999999998"/>
    <n v="191.52699999999999"/>
    <n v="207.99100000000001"/>
    <n v="0.624"/>
    <n v="-46.003"/>
    <n v="0.65500000000000003"/>
    <n v="0"/>
    <n v="15.4491"/>
    <n v="0"/>
    <n v="0.98252192599999999"/>
    <n v="0.14484997899999999"/>
    <n v="21"/>
    <n v="81.712000000000003"/>
  </r>
  <r>
    <n v="774"/>
    <s v="KLSE:SIGN"/>
    <x v="0"/>
    <n v="2019"/>
    <x v="773"/>
    <n v="25201020"/>
    <x v="7"/>
    <x v="18"/>
    <x v="38"/>
    <n v="2511"/>
    <s v="Wood Household Furniture, Except Upholstered"/>
    <s v="Public Company"/>
    <s v="Operating"/>
    <n v="1994"/>
    <s v="Tan, Kee"/>
    <s v="Signature International Berhad - Group MD &amp; Director"/>
    <x v="0"/>
    <x v="0"/>
    <n v="0.75302999999999998"/>
    <n v="0"/>
    <n v="-1.359"/>
    <n v="0"/>
    <n v="20.690999999999999"/>
    <n v="0.15087"/>
    <n v="35.459000000000003"/>
    <n v="9.1880000000000003E-2"/>
    <n v="2.589"/>
    <n v="0"/>
    <n v="0"/>
    <n v="-2.589"/>
    <n v="-1.5588"/>
    <n v="61.271999999999998"/>
    <n v="2.0396200000000002"/>
    <n v="0.01"/>
    <n v="5.3579999999999997"/>
    <n v="1.86877"/>
    <n v="0"/>
    <n v="0"/>
    <n v="0"/>
    <n v="0.39500000000000002"/>
    <n v="0.39500000000000002"/>
    <n v="0"/>
    <n v="39.387"/>
    <n v="1.784"/>
    <n v="0"/>
    <n v="0.34799999999999998"/>
    <n v="0"/>
    <n v="0"/>
    <n v="4.9591000000000003"/>
    <n v="24.482900000000001"/>
    <n v="39.731999999999999"/>
    <n v="40.621749999999999"/>
    <n v="40.521999999999998"/>
    <n v="0"/>
    <n v="18.207699999999999"/>
    <n v="23.014199999999999"/>
    <n v="103.07668"/>
    <n v="2.266"/>
    <n v="85.284000000000006"/>
    <n v="85.284000000000006"/>
    <n v="17.609000000000002"/>
    <n v="5.3579999999999997"/>
    <n v="0"/>
    <n v="0"/>
    <n v="149.691"/>
    <n v="0"/>
    <n v="0"/>
    <n v="0"/>
    <n v="0"/>
    <n v="1.8864300000000001"/>
    <n v="0"/>
    <n v="1.0565"/>
    <n v="1.4512"/>
    <n v="1.3258000000000001"/>
    <n v="2.0211999999999999"/>
    <n v="-0.4879"/>
    <n v="-1.359"/>
    <n v="0.91"/>
    <n v="0"/>
    <n v="169.178"/>
    <n v="0"/>
    <n v="0.75126999999999999"/>
    <n v="296.56400000000002"/>
    <n v="0.50758999999999999"/>
    <n v="-12.080299999999999"/>
    <n v="169.57300000000001"/>
    <n v="155.05799999999999"/>
    <n v="6.048"/>
    <n v="76.022999999999996"/>
    <n v="47.182000000000002"/>
    <n v="20.884799999999998"/>
    <n v="26.398"/>
    <n v="0"/>
    <n v="178.733"/>
    <n v="0.39500000000000002"/>
    <n v="117.831"/>
    <n v="296.56400000000002"/>
    <n v="41.134"/>
    <n v="0"/>
    <n v="160.875"/>
    <n v="0"/>
    <n v="-28.8155"/>
    <n v="160.875"/>
    <n v="225.70411999999999"/>
    <n v="225.18785"/>
    <n v="224.18785"/>
    <n v="0"/>
    <n v="42.246749999999999"/>
    <n v="79.034999999999997"/>
    <x v="7"/>
    <s v="Unqualified"/>
    <n v="20.690999999999999"/>
    <n v="-12.709"/>
    <n v="9.5640000000000001"/>
    <n v="35.459000000000003"/>
    <n v="9.1880000000000003E-2"/>
    <n v="0"/>
    <n v="-3.3919999999999999"/>
    <n v="44132"/>
    <n v="0"/>
    <n v="0"/>
    <n v="0"/>
    <n v="-48.594000000000001"/>
    <n v="0"/>
    <n v="32.314"/>
    <n v="43646"/>
    <n v="12"/>
    <n v="0"/>
    <n v="144.21799999999999"/>
    <n v="0.91"/>
    <n v="67.474000000000004"/>
    <n v="6.048"/>
    <n v="-3.3919999999999999"/>
    <n v="41.134"/>
    <n v="45.872999999999998"/>
    <n v="33.000300000000003"/>
    <n v="0"/>
    <n v="0.74489041199999995"/>
    <n v="0.57670760300000001"/>
    <n v="25"/>
    <n v="5.4059999999999997"/>
  </r>
  <r>
    <n v="774"/>
    <s v="KLSE:SIGN"/>
    <x v="1"/>
    <n v="2018"/>
    <x v="773"/>
    <n v="25201020"/>
    <x v="7"/>
    <x v="18"/>
    <x v="38"/>
    <n v="2511"/>
    <s v="Wood Household Furniture, Except Upholstered"/>
    <s v="Public Company"/>
    <s v="Operating"/>
    <n v="1994"/>
    <s v="Tan, Kee"/>
    <s v="Signature International Berhad - Group MD &amp; Director"/>
    <x v="0"/>
    <x v="0"/>
    <n v="0.76156999999999997"/>
    <n v="0"/>
    <n v="-3.258"/>
    <n v="0"/>
    <n v="14.609"/>
    <n v="6.0060000000000002E-2"/>
    <n v="16.975999999999999"/>
    <n v="6.4589999999999995E-2"/>
    <n v="2.573"/>
    <n v="0"/>
    <n v="0"/>
    <n v="-2.573"/>
    <n v="0.24260000000000001"/>
    <n v="60.076000000000001"/>
    <n v="1.7848200000000001"/>
    <n v="1.4999999999999999E-2"/>
    <n v="17.876999999999999"/>
    <n v="2.6060099999999999"/>
    <n v="0"/>
    <n v="0"/>
    <n v="0"/>
    <n v="0.39500000000000002"/>
    <n v="0.39500000000000002"/>
    <n v="0"/>
    <n v="54.814"/>
    <n v="4.5270000000000001"/>
    <n v="0"/>
    <n v="0.309"/>
    <n v="0"/>
    <n v="0"/>
    <n v="9.1792999999999996"/>
    <n v="24.254300000000001"/>
    <n v="46.738900000000001"/>
    <n v="17.013249999999999"/>
    <n v="48.722999999999999"/>
    <n v="0"/>
    <n v="21.0596"/>
    <n v="27.6172"/>
    <n v="165.81219999999999"/>
    <n v="6.6859999999999999"/>
    <n v="86.888000000000005"/>
    <n v="86.888000000000005"/>
    <n v="55.372"/>
    <n v="17.876999999999999"/>
    <n v="0"/>
    <n v="0"/>
    <n v="85.656499999999994"/>
    <n v="0"/>
    <n v="0"/>
    <n v="0"/>
    <n v="0"/>
    <n v="1.6571100000000001"/>
    <n v="0"/>
    <n v="3.4695999999999998"/>
    <n v="4.7206000000000001"/>
    <n v="3.8860000000000001"/>
    <n v="4.7138"/>
    <n v="0.40510000000000002"/>
    <n v="-3.258"/>
    <n v="0.98"/>
    <n v="0"/>
    <n v="171.863"/>
    <n v="0"/>
    <n v="0.75982000000000005"/>
    <n v="337.31200000000001"/>
    <n v="0.70179999999999998"/>
    <n v="9.9659999999999993"/>
    <n v="172.25800000000001"/>
    <n v="191.661"/>
    <n v="6.3250000000000002"/>
    <n v="107.384"/>
    <n v="55.941000000000003"/>
    <n v="23.744299999999999"/>
    <n v="31.137799999999999"/>
    <n v="0"/>
    <n v="179.65600000000001"/>
    <n v="0.39500000000000002"/>
    <n v="157.65600000000001"/>
    <n v="337.31200000000001"/>
    <n v="49.616"/>
    <n v="0"/>
    <n v="225.99700000000001"/>
    <n v="0"/>
    <n v="10.0861"/>
    <n v="225.99700000000001"/>
    <n v="228.56190000000001"/>
    <n v="226.18790000000001"/>
    <n v="226.18790000000001"/>
    <n v="0"/>
    <n v="18.74513"/>
    <n v="84.277000000000001"/>
    <x v="7"/>
    <s v="Unqualified"/>
    <n v="14.609"/>
    <n v="-11.993"/>
    <n v="-1.2789999999999999"/>
    <n v="16.975999999999999"/>
    <n v="6.4589999999999995E-2"/>
    <n v="0"/>
    <n v="-5.7270000000000003"/>
    <n v="43769"/>
    <n v="0"/>
    <n v="0"/>
    <n v="0.247"/>
    <n v="-2.7709999999999999"/>
    <n v="0"/>
    <n v="3.9510000000000001"/>
    <n v="43281"/>
    <n v="12"/>
    <n v="0"/>
    <n v="146.494"/>
    <n v="0.98"/>
    <n v="35.229999999999997"/>
    <n v="6.3250000000000002"/>
    <n v="-5.7270000000000003"/>
    <n v="49.616"/>
    <n v="19.640999999999998"/>
    <n v="34.989899999999999"/>
    <n v="0"/>
    <n v="0.95895847199999995"/>
    <n v="3.7215567999999997E-2"/>
    <n v="24"/>
    <n v="5.4059999999999997"/>
  </r>
  <r>
    <n v="774"/>
    <s v="KLSE:SIGN"/>
    <x v="2"/>
    <n v="2017"/>
    <x v="773"/>
    <n v="25201020"/>
    <x v="7"/>
    <x v="18"/>
    <x v="38"/>
    <n v="2511"/>
    <s v="Wood Household Furniture, Except Upholstered"/>
    <s v="Public Company"/>
    <s v="Operating"/>
    <n v="1994"/>
    <s v="Tan, Kee"/>
    <s v="Signature International Berhad - Group MD &amp; Director"/>
    <x v="0"/>
    <x v="0"/>
    <n v="0.75007999999999997"/>
    <n v="0"/>
    <n v="-23.2"/>
    <n v="0"/>
    <n v="12.105"/>
    <n v="-0.1066"/>
    <n v="-1.623"/>
    <n v="5.2839999999999998E-2"/>
    <n v="7.8150000000000004"/>
    <n v="0"/>
    <n v="0"/>
    <n v="-7.8150000000000004"/>
    <n v="6.9534000000000002"/>
    <n v="60.076000000000001"/>
    <n v="2.2212800000000001"/>
    <n v="2.5000000000000001E-2"/>
    <n v="18.545999999999999"/>
    <n v="3.3411900000000001"/>
    <n v="0"/>
    <n v="0"/>
    <n v="0"/>
    <n v="0"/>
    <n v="0"/>
    <n v="0"/>
    <n v="56.375"/>
    <n v="4.0309999999999997"/>
    <n v="0"/>
    <n v="0.28499999999999998"/>
    <n v="0"/>
    <n v="0"/>
    <n v="10.255599999999999"/>
    <n v="27.460999999999999"/>
    <n v="42.227899999999998"/>
    <n v="-53.34225"/>
    <n v="54.23"/>
    <n v="0"/>
    <n v="23.404800000000002"/>
    <n v="31.403199999999998"/>
    <n v="212.80340000000001"/>
    <n v="20.393999999999998"/>
    <n v="86.555000000000007"/>
    <n v="86.555000000000007"/>
    <n v="62.570999999999998"/>
    <n v="18.545999999999999"/>
    <n v="0"/>
    <n v="0"/>
    <n v="23.026299999999999"/>
    <n v="0"/>
    <n v="0"/>
    <n v="0"/>
    <n v="0"/>
    <n v="1.9790399999999999"/>
    <n v="0"/>
    <n v="3.8999000000000001"/>
    <n v="5.4191000000000003"/>
    <n v="12.2666"/>
    <n v="12.414400000000001"/>
    <n v="7.3390000000000004"/>
    <n v="-23.2"/>
    <n v="1.468"/>
    <n v="0"/>
    <n v="171.84100000000001"/>
    <n v="0"/>
    <n v="0.75007999999999997"/>
    <n v="306.74200000000002"/>
    <n v="0.69071000000000005"/>
    <n v="6.6204999999999998"/>
    <n v="171.84100000000001"/>
    <n v="162.65299999999999"/>
    <n v="4.91"/>
    <n v="73.224999999999994"/>
    <n v="60.56"/>
    <n v="25.469799999999999"/>
    <n v="34.173900000000003"/>
    <n v="0"/>
    <n v="177.21100000000001"/>
    <n v="0"/>
    <n v="129.53100000000001"/>
    <n v="306.74200000000002"/>
    <n v="55.65"/>
    <n v="0"/>
    <n v="205.291"/>
    <n v="0"/>
    <n v="4.3314000000000004"/>
    <n v="205.291"/>
    <n v="233.15548000000001"/>
    <n v="229.09690000000001"/>
    <n v="229.09690000000001"/>
    <n v="0"/>
    <n v="-52.264749999999999"/>
    <n v="89.427999999999997"/>
    <x v="7"/>
    <s v="Unqualified with Additional Language"/>
    <n v="12.105"/>
    <n v="-39.570999999999998"/>
    <n v="-21.620999999999999"/>
    <n v="-1.623"/>
    <n v="5.2839999999999998E-2"/>
    <n v="0"/>
    <n v="-4.6959999999999997"/>
    <n v="43402"/>
    <n v="0"/>
    <n v="0"/>
    <n v="-4.8000000000000001E-2"/>
    <n v="-118.233"/>
    <n v="0"/>
    <n v="-62.863"/>
    <n v="42916"/>
    <n v="12"/>
    <n v="0"/>
    <n v="145.535"/>
    <n v="1.468"/>
    <n v="31.766999999999999"/>
    <n v="4.91"/>
    <n v="-4.6959999999999997"/>
    <n v="55.65"/>
    <n v="18.193999999999999"/>
    <n v="15.9428"/>
    <n v="0"/>
    <n v="1.11603367"/>
    <n v="0.115083149"/>
    <n v="23"/>
    <n v="5.4059999999999997"/>
  </r>
  <r>
    <n v="774"/>
    <s v="KLSE:SIGN"/>
    <x v="3"/>
    <n v="2016"/>
    <x v="773"/>
    <n v="25201020"/>
    <x v="7"/>
    <x v="18"/>
    <x v="38"/>
    <n v="2511"/>
    <s v="Wood Household Furniture, Except Upholstered"/>
    <s v="Public Company"/>
    <s v="Operating"/>
    <n v="1994"/>
    <s v="Tan, Kee"/>
    <s v="Signature International Berhad - Group MD &amp; Director"/>
    <x v="0"/>
    <x v="0"/>
    <n v="0.68098000000000003"/>
    <n v="0"/>
    <n v="-1.823"/>
    <n v="0"/>
    <n v="35.942"/>
    <n v="9.0920000000000001E-2"/>
    <n v="23.45"/>
    <n v="0.15234"/>
    <n v="13.029"/>
    <n v="0"/>
    <n v="0"/>
    <n v="-13.029"/>
    <n v="10.958399999999999"/>
    <n v="60.073999999999998"/>
    <n v="2.12764"/>
    <n v="0.02"/>
    <n v="15.115"/>
    <n v="4.5951300000000002"/>
    <n v="0"/>
    <n v="0"/>
    <n v="0"/>
    <n v="0"/>
    <n v="0"/>
    <n v="0"/>
    <n v="58.21"/>
    <n v="11.428000000000001"/>
    <n v="0"/>
    <n v="8.7999999999999995E-2"/>
    <n v="0"/>
    <n v="0"/>
    <n v="9.2112999999999996"/>
    <n v="29.582999999999998"/>
    <n v="42.585000000000001"/>
    <n v="28.885629999999999"/>
    <n v="19.265000000000001"/>
    <n v="0"/>
    <n v="11.141400000000001"/>
    <n v="12.8169"/>
    <n v="259.73563000000001"/>
    <n v="47.792999999999999"/>
    <n v="36.33"/>
    <n v="36.33"/>
    <n v="17.881"/>
    <n v="15.115"/>
    <n v="0"/>
    <n v="0"/>
    <n v="25.028700000000001"/>
    <n v="0"/>
    <n v="0"/>
    <n v="0"/>
    <n v="0"/>
    <n v="1.9213899999999999"/>
    <n v="0"/>
    <n v="3.4327999999999999"/>
    <n v="5.2038000000000002"/>
    <n v="31.291399999999999"/>
    <n v="32.178100000000001"/>
    <n v="19.737500000000001"/>
    <n v="-1.823"/>
    <n v="6.4279999999999999"/>
    <n v="0"/>
    <n v="160.66900000000001"/>
    <n v="0"/>
    <n v="0.68098000000000003"/>
    <n v="287.69499999999999"/>
    <n v="0.71501999999999999"/>
    <n v="9.5188000000000006"/>
    <n v="160.66900000000001"/>
    <n v="214.721"/>
    <n v="3.67"/>
    <n v="100.92"/>
    <n v="24.841000000000001"/>
    <n v="13.072699999999999"/>
    <n v="15.0387"/>
    <n v="0"/>
    <n v="165.18"/>
    <n v="0"/>
    <n v="122.515"/>
    <n v="287.69499999999999"/>
    <n v="21.170999999999999"/>
    <n v="0"/>
    <n v="196.768"/>
    <n v="0"/>
    <n v="-28.053000000000001"/>
    <n v="196.768"/>
    <n v="238.60516000000001"/>
    <n v="235.9384"/>
    <n v="235.9384"/>
    <n v="0"/>
    <n v="29.691880000000001"/>
    <n v="113.801"/>
    <x v="7"/>
    <s v="Unqualified with Additional Language"/>
    <n v="35.942"/>
    <n v="-20.893000000000001"/>
    <n v="50.832999999999998"/>
    <n v="23.45"/>
    <n v="0.15234"/>
    <n v="0"/>
    <n v="-11.962"/>
    <n v="43038"/>
    <n v="0"/>
    <n v="0"/>
    <n v="-0.109"/>
    <n v="-5.1960300000000004"/>
    <n v="0"/>
    <n v="53.280999999999999"/>
    <n v="42551"/>
    <n v="12"/>
    <n v="0"/>
    <n v="129.46199999999999"/>
    <n v="6.4279999999999999"/>
    <n v="99.59"/>
    <n v="3.67"/>
    <n v="-11.962"/>
    <n v="21.170999999999999"/>
    <n v="57.22"/>
    <n v="18.4361"/>
    <n v="0"/>
    <n v="1.328666226"/>
    <n v="0.28933890299999998"/>
    <n v="22"/>
    <n v="5.4059999999999997"/>
  </r>
  <r>
    <n v="774"/>
    <s v="KLSE:SIGN"/>
    <x v="4"/>
    <n v="2015"/>
    <x v="773"/>
    <n v="25201020"/>
    <x v="7"/>
    <x v="18"/>
    <x v="38"/>
    <n v="2511"/>
    <s v="Wood Household Furniture, Except Upholstered"/>
    <s v="Public Company"/>
    <s v="Operating"/>
    <n v="1994"/>
    <s v="Tan, Kee"/>
    <s v="Signature International Berhad - Group MD &amp; Director"/>
    <x v="0"/>
    <x v="0"/>
    <n v="0.60358000000000001"/>
    <n v="0"/>
    <n v="-4.26"/>
    <n v="0"/>
    <n v="22.582999999999998"/>
    <n v="7.5609999999999997E-2"/>
    <n v="22.399000000000001"/>
    <n v="9.4130000000000005E-2"/>
    <n v="13.819000000000001"/>
    <n v="0"/>
    <n v="0"/>
    <n v="-13.819000000000001"/>
    <n v="19.9498"/>
    <n v="60"/>
    <n v="1.9446600000000001"/>
    <n v="0.05"/>
    <n v="48.731999999999999"/>
    <n v="5.70913"/>
    <n v="0"/>
    <n v="0"/>
    <n v="0"/>
    <n v="0"/>
    <n v="0"/>
    <n v="0"/>
    <n v="92.492999999999995"/>
    <n v="12.196999999999999"/>
    <n v="0"/>
    <n v="0.16400000000000001"/>
    <n v="0"/>
    <n v="0"/>
    <n v="18.852599999999999"/>
    <n v="33.819499999999998"/>
    <n v="43.2547"/>
    <n v="22.317630000000001"/>
    <n v="18.797999999999998"/>
    <n v="0"/>
    <n v="11.930899999999999"/>
    <n v="13.851000000000001"/>
    <n v="241.46451999999999"/>
    <n v="33.595999999999997"/>
    <n v="49.311999999999998"/>
    <n v="49.311999999999998"/>
    <n v="34.621000000000002"/>
    <n v="48.731999999999999"/>
    <n v="0"/>
    <n v="0"/>
    <n v="17.853300000000001"/>
    <n v="0"/>
    <n v="0"/>
    <n v="0"/>
    <n v="0"/>
    <n v="1.7192499999999999"/>
    <n v="0"/>
    <n v="12.4892"/>
    <n v="19.202999999999999"/>
    <n v="25.305900000000001"/>
    <n v="25.482099999999999"/>
    <n v="17.400099999999998"/>
    <n v="-4.26"/>
    <n v="6.7960000000000003"/>
    <n v="0"/>
    <n v="144.80099999999999"/>
    <n v="0"/>
    <n v="0.60358000000000001"/>
    <n v="262.69"/>
    <n v="1.1214599999999999"/>
    <n v="16.725100000000001"/>
    <n v="144.80099999999999"/>
    <n v="175.17099999999999"/>
    <n v="3.343"/>
    <n v="90.078000000000003"/>
    <n v="23.99"/>
    <n v="13.8627"/>
    <n v="16.093699999999998"/>
    <n v="0"/>
    <n v="149.06399999999999"/>
    <n v="0"/>
    <n v="113.626"/>
    <n v="262.69"/>
    <n v="20.646999999999998"/>
    <n v="0"/>
    <n v="273.49"/>
    <n v="0"/>
    <n v="53.007300000000001"/>
    <n v="273.49"/>
    <n v="239.91562999999999"/>
    <n v="239.904"/>
    <n v="239.904"/>
    <n v="0"/>
    <n v="22.9695"/>
    <n v="85.093000000000004"/>
    <x v="7"/>
    <s v="Unqualified with Additional Language"/>
    <n v="22.582999999999998"/>
    <n v="-2.532"/>
    <n v="-13.420999999999999"/>
    <n v="22.399000000000001"/>
    <n v="9.4130000000000005E-2"/>
    <n v="0"/>
    <n v="-5.9980000000000002"/>
    <n v="42667"/>
    <n v="0"/>
    <n v="0"/>
    <n v="-8.4000000000000005E-2"/>
    <n v="-17.770219999999998"/>
    <n v="0"/>
    <n v="6.3620000000000001"/>
    <n v="42185"/>
    <n v="12"/>
    <n v="0"/>
    <n v="112.17400000000001"/>
    <n v="6.7960000000000003"/>
    <n v="53.814999999999998"/>
    <n v="3.343"/>
    <n v="-5.9980000000000002"/>
    <n v="20.646999999999998"/>
    <n v="24.436"/>
    <n v="25.9831"/>
    <n v="0"/>
    <n v="1.351747383"/>
    <n v="0.22537970299999999"/>
    <n v="21"/>
    <n v="5.4059999999999997"/>
  </r>
  <r>
    <n v="775"/>
    <s v="KLSE:SIME"/>
    <x v="0"/>
    <n v="2019"/>
    <x v="774"/>
    <n v="20105010"/>
    <x v="2"/>
    <x v="4"/>
    <x v="31"/>
    <n v="9997"/>
    <s v="Conglomerates"/>
    <s v="Public Company"/>
    <s v="Operating"/>
    <n v="1910"/>
    <s v="Davidson, Jeffri"/>
    <s v="Sime Darby Berhad - Group CEO, Group MD &amp; Executive Director"/>
    <x v="1265"/>
    <x v="1331"/>
    <n v="2.1633599999999999"/>
    <n v="0"/>
    <n v="-360"/>
    <n v="13"/>
    <n v="1046"/>
    <n v="0.14585999999999999"/>
    <n v="1352"/>
    <n v="0.15379999999999999"/>
    <n v="289"/>
    <n v="0"/>
    <n v="0"/>
    <n v="-289"/>
    <n v="2.3868999999999998"/>
    <n v="9299"/>
    <n v="1.5828500000000001"/>
    <n v="0.09"/>
    <n v="1344"/>
    <n v="6.2880000000000003"/>
    <n v="20000"/>
    <n v="-47"/>
    <n v="0"/>
    <n v="225"/>
    <n v="0"/>
    <n v="0"/>
    <n v="1704"/>
    <n v="281"/>
    <n v="1484"/>
    <n v="166"/>
    <n v="0"/>
    <n v="0"/>
    <n v="5.1829999999999998"/>
    <n v="4.7129000000000003"/>
    <n v="40.750900000000001"/>
    <n v="783.5"/>
    <n v="176"/>
    <n v="1665"/>
    <n v="0.99580000000000002"/>
    <n v="1.1774"/>
    <n v="16056.44454"/>
    <n v="948"/>
    <n v="5727"/>
    <n v="5727"/>
    <n v="6352"/>
    <n v="1344"/>
    <n v="1259"/>
    <n v="0"/>
    <n v="43.0379"/>
    <n v="0"/>
    <n v="0"/>
    <n v="0"/>
    <n v="0"/>
    <n v="0.62197000000000002"/>
    <n v="0"/>
    <n v="3.3340000000000001"/>
    <n v="4.7293000000000003"/>
    <n v="6.5191999999999997"/>
    <n v="6.7610000000000001"/>
    <n v="3.0402"/>
    <n v="-360"/>
    <n v="767"/>
    <n v="0"/>
    <n v="13229"/>
    <n v="0"/>
    <n v="1.94516"/>
    <n v="25516"/>
    <n v="1.4350799999999999"/>
    <n v="2.5851000000000002"/>
    <n v="14713"/>
    <n v="15170"/>
    <n v="2579"/>
    <n v="9584"/>
    <n v="2757"/>
    <n v="15.4237"/>
    <n v="18.236499999999999"/>
    <n v="20000"/>
    <n v="15118"/>
    <n v="1484"/>
    <n v="10398"/>
    <n v="25516"/>
    <n v="178"/>
    <n v="0"/>
    <n v="36156"/>
    <n v="1807.8"/>
    <n v="6.8818000000000001"/>
    <n v="36156"/>
    <n v="6800.8393800000003"/>
    <n v="6801"/>
    <n v="6800.8393800000003"/>
    <n v="871"/>
    <n v="861"/>
    <n v="5586"/>
    <x v="5"/>
    <s v="Unqualified"/>
    <n v="1046"/>
    <n v="-1163"/>
    <n v="-202"/>
    <n v="1352"/>
    <n v="0.15379999999999999"/>
    <n v="0"/>
    <n v="-408"/>
    <n v="44118"/>
    <n v="0"/>
    <n v="0"/>
    <n v="13"/>
    <n v="-20.743079999999999"/>
    <n v="0"/>
    <n v="0"/>
    <n v="43646"/>
    <n v="12"/>
    <n v="0"/>
    <n v="5133"/>
    <n v="767"/>
    <n v="1813"/>
    <n v="2579"/>
    <n v="-408"/>
    <n v="178"/>
    <n v="0"/>
    <n v="21.765999999999998"/>
    <n v="0"/>
    <n v="1.0367786699999999"/>
    <n v="1.0620746489999999"/>
    <n v="109"/>
    <n v="1291"/>
  </r>
  <r>
    <n v="775"/>
    <s v="KLSE:SIME"/>
    <x v="1"/>
    <n v="2018"/>
    <x v="774"/>
    <n v="20105010"/>
    <x v="2"/>
    <x v="4"/>
    <x v="31"/>
    <n v="9997"/>
    <s v="Conglomerates"/>
    <s v="Public Company"/>
    <s v="Operating"/>
    <n v="1910"/>
    <s v="Davidson, Jeffri"/>
    <s v="Sime Darby Berhad - Group CEO, Group MD &amp; Executive Director"/>
    <x v="1266"/>
    <x v="1332"/>
    <n v="2.1129199999999999"/>
    <n v="0"/>
    <n v="-467"/>
    <n v="13"/>
    <n v="1107"/>
    <n v="0.11851"/>
    <n v="1273"/>
    <n v="0.16277"/>
    <n v="284"/>
    <n v="0"/>
    <n v="0"/>
    <n v="-284"/>
    <n v="-63.687399999999997"/>
    <n v="9299"/>
    <n v="1.56691"/>
    <n v="0.06"/>
    <n v="877"/>
    <n v="5.9363000000000001"/>
    <n v="20249"/>
    <n v="-4"/>
    <n v="0"/>
    <n v="126"/>
    <n v="0"/>
    <n v="0"/>
    <n v="5167"/>
    <n v="380"/>
    <n v="1415"/>
    <n v="224"/>
    <n v="0"/>
    <n v="0"/>
    <n v="4.2035999999999998"/>
    <n v="15.2743"/>
    <n v="40.662500000000001"/>
    <n v="25965.5"/>
    <n v="244"/>
    <n v="1839"/>
    <n v="1.3995"/>
    <n v="1.6735"/>
    <n v="36406.310030000001"/>
    <n v="1919"/>
    <n v="5773"/>
    <n v="5773"/>
    <n v="6129"/>
    <n v="877"/>
    <n v="1289"/>
    <n v="0"/>
    <n v="67.326700000000002"/>
    <n v="0"/>
    <n v="0"/>
    <n v="0"/>
    <n v="0"/>
    <n v="0.68469000000000002"/>
    <n v="0"/>
    <n v="1.1843999999999999"/>
    <n v="1.7853000000000001"/>
    <n v="2.2913000000000001"/>
    <n v="2.4769999999999999"/>
    <n v="2.0421999999999998"/>
    <n v="-467"/>
    <n v="637"/>
    <n v="0"/>
    <n v="12955"/>
    <n v="0"/>
    <n v="1.9048700000000001"/>
    <n v="24873"/>
    <n v="0.73099999999999998"/>
    <n v="-63.249200000000002"/>
    <n v="14370"/>
    <n v="14461"/>
    <n v="2642"/>
    <n v="9229"/>
    <n v="2889"/>
    <n v="16.370100000000001"/>
    <n v="19.574400000000001"/>
    <n v="20249"/>
    <n v="14759"/>
    <n v="1415"/>
    <n v="10114"/>
    <n v="24873"/>
    <n v="247"/>
    <n v="0"/>
    <n v="33828"/>
    <n v="1670.6010000000001"/>
    <n v="8.8170999999999999"/>
    <n v="33828"/>
    <n v="6800.8393800000003"/>
    <n v="6801"/>
    <n v="6801"/>
    <n v="592"/>
    <n v="26036.125"/>
    <n v="5232"/>
    <x v="5"/>
    <s v="Unqualified"/>
    <n v="1107"/>
    <n v="-2527"/>
    <n v="-858"/>
    <n v="1273"/>
    <n v="0.16277"/>
    <n v="0"/>
    <n v="-1292"/>
    <n v="43754"/>
    <n v="0"/>
    <n v="0"/>
    <n v="-101"/>
    <n v="-2.9720200000000001"/>
    <n v="0"/>
    <n v="-2213"/>
    <n v="43281"/>
    <n v="12"/>
    <n v="0"/>
    <n v="4792"/>
    <n v="637"/>
    <n v="1745"/>
    <n v="2642"/>
    <n v="-1292"/>
    <n v="247"/>
    <n v="1"/>
    <n v="35.680700000000002"/>
    <n v="0"/>
    <n v="1.870313594"/>
    <n v="0.130022359"/>
    <n v="108"/>
    <n v="1291"/>
  </r>
  <r>
    <n v="775"/>
    <s v="KLSE:SIME"/>
    <x v="2"/>
    <n v="2017"/>
    <x v="774"/>
    <n v="20105010"/>
    <x v="2"/>
    <x v="4"/>
    <x v="31"/>
    <n v="9997"/>
    <s v="Conglomerates"/>
    <s v="Public Company"/>
    <s v="Operating"/>
    <n v="1910"/>
    <s v="Davidson, Jeffri"/>
    <s v="Sime Darby Berhad - Group CEO, Group MD &amp; Executive Director"/>
    <x v="1267"/>
    <x v="1333"/>
    <n v="5.8186999999999998"/>
    <n v="0"/>
    <n v="-394"/>
    <n v="21"/>
    <n v="1082"/>
    <n v="0.69242000000000004"/>
    <n v="4991"/>
    <n v="0.15909000000000001"/>
    <n v="289"/>
    <n v="0"/>
    <n v="0"/>
    <n v="-289"/>
    <n v="14.2902"/>
    <n v="9299"/>
    <n v="2.2609599999999999"/>
    <n v="0.23"/>
    <n v="518"/>
    <n v="2.0669499999999998"/>
    <n v="21915"/>
    <n v="26"/>
    <n v="0"/>
    <n v="136"/>
    <n v="0"/>
    <n v="0"/>
    <n v="4848"/>
    <n v="212"/>
    <n v="0"/>
    <n v="635"/>
    <n v="0"/>
    <n v="0"/>
    <n v="3.4965999999999999"/>
    <n v="15.594900000000001"/>
    <n v="40.0871"/>
    <n v="-18507.875"/>
    <n v="1246"/>
    <n v="1884"/>
    <n v="2.8591000000000002"/>
    <n v="3.0851000000000002"/>
    <n v="56795.538970000001"/>
    <n v="2438"/>
    <n v="5624"/>
    <n v="5624"/>
    <n v="31463"/>
    <n v="518"/>
    <n v="1548"/>
    <n v="0"/>
    <n v="30.311699999999998"/>
    <n v="0"/>
    <n v="0"/>
    <n v="0"/>
    <n v="0"/>
    <n v="0.22448000000000001"/>
    <n v="0"/>
    <n v="0.48980000000000001"/>
    <n v="0.67900000000000005"/>
    <n v="1.6577"/>
    <n v="1.7678"/>
    <n v="3.5636000000000001"/>
    <n v="-394"/>
    <n v="1100"/>
    <n v="0"/>
    <n v="37889"/>
    <n v="0"/>
    <n v="5.5710899999999999"/>
    <n v="67680"/>
    <n v="0.47033999999999998"/>
    <n v="4.9154999999999998"/>
    <n v="39573"/>
    <n v="56827"/>
    <n v="1954"/>
    <n v="25134"/>
    <n v="3205"/>
    <n v="7.3250000000000002"/>
    <n v="7.9039999999999999"/>
    <n v="21915"/>
    <n v="40549"/>
    <n v="1684"/>
    <n v="27131"/>
    <n v="67680"/>
    <n v="1251"/>
    <n v="0"/>
    <n v="31087"/>
    <n v="1418.5260000000001"/>
    <n v="5.5514000000000001"/>
    <n v="31087"/>
    <n v="6639.7598399999997"/>
    <n v="6801"/>
    <n v="6801"/>
    <n v="86"/>
    <n v="-18327.25"/>
    <n v="31693"/>
    <x v="5"/>
    <s v="Unqualified with Additional Language"/>
    <n v="1082"/>
    <n v="-4848"/>
    <n v="101"/>
    <n v="4991"/>
    <n v="0.15909000000000001"/>
    <n v="0"/>
    <n v="-739"/>
    <n v="43390"/>
    <n v="0"/>
    <n v="0"/>
    <n v="102"/>
    <n v="0"/>
    <n v="0"/>
    <n v="346"/>
    <n v="42916"/>
    <n v="12"/>
    <n v="0"/>
    <n v="26770"/>
    <n v="1100"/>
    <n v="2184"/>
    <n v="1954"/>
    <n v="-739"/>
    <n v="1251"/>
    <n v="2"/>
    <n v="23.954799999999999"/>
    <n v="0"/>
    <n v="1.2400493349999999"/>
    <n v="6.0124786999999999E-2"/>
    <n v="107"/>
    <n v="1291"/>
  </r>
  <r>
    <n v="775"/>
    <s v="KLSE:SIME"/>
    <x v="3"/>
    <n v="2016"/>
    <x v="774"/>
    <n v="20105010"/>
    <x v="2"/>
    <x v="4"/>
    <x v="31"/>
    <n v="9997"/>
    <s v="Conglomerates"/>
    <s v="Public Company"/>
    <s v="Operating"/>
    <n v="1910"/>
    <s v="Davidson, Jeffri"/>
    <s v="Sime Darby Berhad - Group CEO, Group MD &amp; Executive Director"/>
    <x v="1268"/>
    <x v="1334"/>
    <n v="5.4725799999999998"/>
    <n v="0"/>
    <n v="-914"/>
    <n v="518"/>
    <n v="1757"/>
    <n v="0.41505999999999998"/>
    <n v="3659"/>
    <n v="0.2777"/>
    <n v="233"/>
    <n v="0"/>
    <n v="0"/>
    <n v="-233"/>
    <n v="13.271599999999999"/>
    <n v="3164"/>
    <n v="1.8458699999999999"/>
    <n v="0.27"/>
    <n v="565"/>
    <n v="1.2405299999999999"/>
    <n v="123410"/>
    <n v="-5"/>
    <n v="0"/>
    <n v="2396"/>
    <n v="0"/>
    <n v="0"/>
    <n v="5023.3999999999996"/>
    <n v="182"/>
    <n v="0"/>
    <n v="614"/>
    <n v="0"/>
    <n v="0"/>
    <n v="3.7993999999999999"/>
    <n v="17.0562"/>
    <n v="44.8294"/>
    <n v="-101.1"/>
    <n v="11442"/>
    <n v="4676"/>
    <n v="22.4209"/>
    <n v="32.506300000000003"/>
    <n v="49243.707670000003"/>
    <n v="2418"/>
    <n v="24456"/>
    <n v="24456"/>
    <n v="12623"/>
    <n v="565"/>
    <n v="2062"/>
    <n v="0"/>
    <n v="30.6038"/>
    <n v="0"/>
    <n v="0"/>
    <n v="0"/>
    <n v="0"/>
    <n v="0.74499000000000004"/>
    <n v="0"/>
    <n v="0.55720000000000003"/>
    <n v="0.69640000000000002"/>
    <n v="2.0676999999999999"/>
    <n v="2.4746000000000001"/>
    <n v="3.3092999999999999"/>
    <n v="-914"/>
    <n v="1370"/>
    <n v="0"/>
    <n v="30167"/>
    <n v="0"/>
    <n v="4.7679799999999997"/>
    <n v="64509"/>
    <n v="0.46473999999999999"/>
    <n v="3.6482000000000001"/>
    <n v="34625"/>
    <n v="24683"/>
    <n v="4440"/>
    <n v="13372"/>
    <n v="16009"/>
    <n v="31.025700000000001"/>
    <n v="44.981699999999996"/>
    <n v="123410"/>
    <n v="35590"/>
    <n v="4458"/>
    <n v="28919"/>
    <n v="64509"/>
    <n v="11569"/>
    <n v="0"/>
    <n v="29452"/>
    <n v="238.65100000000001"/>
    <n v="-32.648400000000002"/>
    <n v="29452"/>
    <n v="6267.9421899999998"/>
    <n v="6327"/>
    <n v="6327"/>
    <n v="316"/>
    <n v="167.02500000000001"/>
    <n v="11311"/>
    <x v="5"/>
    <s v="Unqualified with Additional Language"/>
    <n v="1757"/>
    <n v="-2800"/>
    <n v="-1609"/>
    <n v="3659"/>
    <n v="0.2777"/>
    <n v="0"/>
    <n v="-740"/>
    <n v="43032"/>
    <n v="0"/>
    <n v="0"/>
    <n v="91"/>
    <n v="-8.0000000000000002E-3"/>
    <n v="0"/>
    <n v="-659"/>
    <n v="42551"/>
    <n v="12"/>
    <n v="0"/>
    <n v="26075"/>
    <n v="1370"/>
    <n v="3128"/>
    <n v="4440"/>
    <n v="-740"/>
    <n v="11569"/>
    <n v="1"/>
    <n v="17.9664"/>
    <n v="0"/>
    <n v="1.211655857"/>
    <n v="6.7940432999999995E-2"/>
    <n v="106"/>
    <n v="1291"/>
  </r>
  <r>
    <n v="775"/>
    <s v="KLSE:SIME"/>
    <x v="4"/>
    <n v="2015"/>
    <x v="774"/>
    <n v="20105010"/>
    <x v="2"/>
    <x v="4"/>
    <x v="31"/>
    <n v="9997"/>
    <s v="Conglomerates"/>
    <s v="Public Company"/>
    <s v="Operating"/>
    <n v="1910"/>
    <s v="Davidson, Jeffri"/>
    <s v="Sime Darby Berhad - Group CEO, Group MD &amp; Executive Director"/>
    <x v="1269"/>
    <x v="1335"/>
    <n v="4.9215299999999997"/>
    <n v="0"/>
    <n v="-1908.9"/>
    <n v="372.8"/>
    <n v="2061.4"/>
    <n v="0.1996"/>
    <n v="3348.6"/>
    <n v="0.33189000000000002"/>
    <n v="957.6"/>
    <n v="0"/>
    <n v="0"/>
    <n v="-957.6"/>
    <n v="6.9240000000000004"/>
    <n v="3105.6"/>
    <n v="1.66387"/>
    <n v="0.25"/>
    <n v="2764.7"/>
    <n v="2.34009"/>
    <n v="132000"/>
    <n v="224.7"/>
    <n v="0"/>
    <n v="2069.4"/>
    <n v="0"/>
    <n v="0"/>
    <n v="9576.9"/>
    <n v="596.5"/>
    <n v="0"/>
    <n v="211.5"/>
    <n v="0"/>
    <n v="0"/>
    <n v="9.4321999999999999"/>
    <n v="21.900700000000001"/>
    <n v="49.273200000000003"/>
    <n v="-962.28750000000002"/>
    <n v="11758.2"/>
    <n v="4258.6000000000004"/>
    <n v="23.885300000000001"/>
    <n v="37.683900000000001"/>
    <n v="56878.643900000003"/>
    <n v="2430"/>
    <n v="23026.799999999999"/>
    <n v="23026.799999999999"/>
    <n v="12948.3"/>
    <n v="2764.7"/>
    <n v="1870.9"/>
    <n v="0"/>
    <n v="36.102800000000002"/>
    <n v="0"/>
    <n v="0"/>
    <n v="0"/>
    <n v="0"/>
    <n v="0.77166000000000001"/>
    <n v="118.7"/>
    <n v="3.0535000000000001"/>
    <n v="3.8134999999999999"/>
    <n v="8.2154000000000007"/>
    <n v="8.3520000000000003"/>
    <n v="3.4268000000000001"/>
    <n v="-1908.9"/>
    <n v="1678.2"/>
    <n v="0"/>
    <n v="26627.8"/>
    <n v="0"/>
    <n v="4.2871300000000003"/>
    <n v="62238.400000000001"/>
    <n v="0.77276999999999996"/>
    <n v="22.1889"/>
    <n v="30568.1"/>
    <n v="25931.1"/>
    <n v="6341.6"/>
    <n v="15584.8"/>
    <n v="18239"/>
    <n v="36.616700000000002"/>
    <n v="57.770400000000002"/>
    <n v="132000"/>
    <n v="31571.5"/>
    <n v="3940.3"/>
    <n v="30666.9"/>
    <n v="62238.400000000001"/>
    <n v="11897.4"/>
    <n v="0"/>
    <n v="43728.7"/>
    <n v="331.27800000000002"/>
    <n v="-0.40839999999999999"/>
    <n v="43728.7"/>
    <n v="6136.4370099999996"/>
    <n v="6211.1"/>
    <n v="6211.1"/>
    <n v="46.4"/>
    <n v="-668.16250000000002"/>
    <n v="10346.299999999999"/>
    <x v="5"/>
    <s v="Unqualified with Additional Language"/>
    <n v="2061.4"/>
    <n v="3344.6"/>
    <n v="-7595.9"/>
    <n v="3348.6"/>
    <n v="0.33189000000000002"/>
    <n v="0"/>
    <n v="-877.3"/>
    <n v="42654"/>
    <n v="0"/>
    <n v="0"/>
    <n v="255.1"/>
    <n v="-0.17699999999999999"/>
    <n v="0"/>
    <n v="-647.6"/>
    <n v="42185"/>
    <n v="12"/>
    <n v="0"/>
    <n v="18098.900000000001"/>
    <n v="1678.2"/>
    <n v="3739.6"/>
    <n v="6341.6"/>
    <n v="-877.3"/>
    <n v="11897.4"/>
    <n v="0"/>
    <n v="18.964200000000002"/>
    <n v="0"/>
    <n v="1.406616235"/>
    <n v="7.6968151999999998E-2"/>
    <n v="105"/>
    <n v="1291"/>
  </r>
  <r>
    <n v="776"/>
    <s v="KLSE:SIMEPLT"/>
    <x v="0"/>
    <n v="2019"/>
    <x v="775"/>
    <n v="30202010"/>
    <x v="1"/>
    <x v="1"/>
    <x v="1"/>
    <n v="100"/>
    <s v="Agricultural Production Crops"/>
    <s v="Public Company"/>
    <s v="Operating"/>
    <n v="2004"/>
    <s v="Basha, Mohamad Helmy"/>
    <s v="Sime Darby Plantation Berhad - Group MD &amp; Director"/>
    <x v="0"/>
    <x v="1336"/>
    <n v="2.2503000000000002"/>
    <n v="0"/>
    <n v="-1576.2349999999999"/>
    <n v="13.452"/>
    <n v="431.34699999999998"/>
    <n v="2.351E-2"/>
    <n v="1744.508"/>
    <n v="6.2649999999999997E-2"/>
    <n v="111.214"/>
    <n v="0"/>
    <n v="0"/>
    <n v="-111.214"/>
    <n v="0.92849999999999999"/>
    <n v="1506.1189999999999"/>
    <n v="1.15656"/>
    <n v="0.01"/>
    <n v="310.38400000000001"/>
    <n v="0.62333000000000005"/>
    <n v="94000"/>
    <n v="0"/>
    <n v="0"/>
    <n v="2148.9760000000001"/>
    <n v="0"/>
    <n v="0"/>
    <n v="483.61200000000002"/>
    <n v="-23.568999999999999"/>
    <n v="2840.5079999999998"/>
    <n v="8.4779999999999998"/>
    <n v="0"/>
    <n v="0"/>
    <n v="11.6389"/>
    <n v="4.0091999999999999"/>
    <n v="44.363399999999999"/>
    <n v="-942.09463000000005"/>
    <n v="5255.384"/>
    <n v="104.376"/>
    <n v="22.769300000000001"/>
    <n v="34.156599999999997"/>
    <n v="34101.473700000002"/>
    <n v="-200.16"/>
    <n v="19459.564999999999"/>
    <n v="19459.564999999999"/>
    <n v="2738.7429999999999"/>
    <n v="310.38400000000001"/>
    <n v="620.56899999999996"/>
    <n v="0"/>
    <n v="0"/>
    <n v="0"/>
    <n v="0"/>
    <n v="0"/>
    <n v="0"/>
    <n v="0.59055000000000002"/>
    <n v="0"/>
    <n v="0.67900000000000005"/>
    <n v="0.82489999999999997"/>
    <n v="0.78869999999999996"/>
    <n v="0.95279999999999998"/>
    <n v="-3.3319000000000001"/>
    <n v="-1576.2349999999999"/>
    <n v="16.626000000000001"/>
    <n v="0"/>
    <n v="12722.825999999999"/>
    <n v="0"/>
    <n v="1.84802"/>
    <n v="28507.722000000002"/>
    <n v="0.42224"/>
    <n v="-0.4143"/>
    <n v="15492.370999999999"/>
    <n v="4966.1549999999997"/>
    <n v="2514.7060000000001"/>
    <n v="4293.9129999999996"/>
    <n v="7932.2020000000002"/>
    <n v="33.3384"/>
    <n v="50.011600000000001"/>
    <n v="94000"/>
    <n v="15860.722"/>
    <n v="2769.5450000000001"/>
    <n v="12647"/>
    <n v="28507.722000000002"/>
    <n v="5417.4960000000001"/>
    <n v="0"/>
    <n v="12062.266"/>
    <n v="128.321"/>
    <n v="-7.4741999999999997"/>
    <n v="12062.266"/>
    <n v="6883.5457399999996"/>
    <n v="6884.57528"/>
    <n v="6884.57528"/>
    <n v="2E-3"/>
    <n v="-848.98400000000004"/>
    <n v="672.24199999999996"/>
    <x v="5"/>
    <s v="Unqualified"/>
    <n v="431.34699999999998"/>
    <n v="-434.86900000000003"/>
    <n v="-1360.6"/>
    <n v="1744.508"/>
    <n v="6.2649999999999997E-2"/>
    <n v="-459.01100000000002"/>
    <n v="-124.3"/>
    <n v="44316"/>
    <n v="0"/>
    <n v="0"/>
    <n v="-7.24"/>
    <n v="-17.882000000000001"/>
    <n v="-1.494"/>
    <n v="-59.695"/>
    <n v="43830"/>
    <n v="12"/>
    <n v="0"/>
    <n v="11008.923000000001"/>
    <n v="16.626000000000001"/>
    <n v="448.20499999999998"/>
    <n v="2514.7060000000001"/>
    <n v="-583.31100000000004"/>
    <n v="5417.4960000000001"/>
    <n v="0.23200000000000001"/>
    <s v="."/>
    <n v="0"/>
    <n v="1.6398530090000001"/>
    <n v="2.1500580930000002"/>
    <n v="15"/>
    <n v="127.01600000000001"/>
  </r>
  <r>
    <n v="776"/>
    <s v="KLSE:SIMEPLT"/>
    <x v="1"/>
    <n v="2018"/>
    <x v="775"/>
    <n v="30202010"/>
    <x v="1"/>
    <x v="1"/>
    <x v="1"/>
    <n v="100"/>
    <s v="Agricultural Production Crops"/>
    <s v="Public Company"/>
    <s v="Operating"/>
    <n v="2004"/>
    <s v="Basha, Mohamad Helmy"/>
    <s v="Sime Darby Plantation Berhad - Group MD &amp; Director"/>
    <x v="0"/>
    <x v="1337"/>
    <n v="2.25705"/>
    <n v="0"/>
    <n v="-1600.5940000000001"/>
    <n v="20.693000000000001"/>
    <n v="491.04199999999997"/>
    <n v="1.221E-2"/>
    <n v="1690.422"/>
    <n v="7.22E-2"/>
    <n v="308.51"/>
    <n v="0"/>
    <n v="0"/>
    <n v="-308.51"/>
    <n v="0"/>
    <n v="1100"/>
    <n v="1.17963"/>
    <n v="3.4000000000000002E-2"/>
    <n v="1040.6420000000001"/>
    <n v="0"/>
    <n v="95537"/>
    <n v="0"/>
    <n v="0"/>
    <n v="2169.2020000000002"/>
    <n v="0"/>
    <n v="0"/>
    <n v="932.68200000000002"/>
    <n v="290.50400000000002"/>
    <n v="2892.8429999999998"/>
    <n v="10.292"/>
    <n v="0"/>
    <n v="0"/>
    <n v="16.059999999999999"/>
    <n v="7.1543000000000001"/>
    <n v="44.994900000000001"/>
    <n v="0"/>
    <n v="5492.5749999999998"/>
    <n v="517.77700000000004"/>
    <n v="24.3508"/>
    <n v="35.933100000000003"/>
    <n v="37217.107730000003"/>
    <n v="487.01600000000002"/>
    <n v="19243.285"/>
    <n v="19243.285"/>
    <n v="2072.3969999999999"/>
    <n v="1040.6420000000001"/>
    <n v="646.66899999999998"/>
    <n v="0"/>
    <n v="25.4529"/>
    <n v="0"/>
    <n v="0"/>
    <n v="0"/>
    <n v="0"/>
    <n v="0.65481"/>
    <n v="0"/>
    <n v="0"/>
    <n v="0"/>
    <n v="0"/>
    <n v="0"/>
    <n v="0"/>
    <n v="-1600.5940000000001"/>
    <n v="17.385000000000002"/>
    <n v="0"/>
    <n v="12533.976000000001"/>
    <n v="0"/>
    <n v="1.843"/>
    <n v="28626.302"/>
    <n v="0"/>
    <n v="0"/>
    <n v="15349.847"/>
    <n v="5042.6959999999999"/>
    <n v="1831.461"/>
    <n v="4274.7969999999996"/>
    <n v="7489.4690000000001"/>
    <n v="32.232999999999997"/>
    <n v="47.564399999999999"/>
    <n v="95537"/>
    <n v="15745.924999999999"/>
    <n v="2815.8710000000001"/>
    <n v="12880.377"/>
    <n v="28626.302"/>
    <n v="5658.0079999999998"/>
    <n v="0"/>
    <n v="13036.642"/>
    <n v="136.45599999999999"/>
    <n v="0"/>
    <n v="13036.642"/>
    <n v="6800.8393800000003"/>
    <n v="6800.8389999999999"/>
    <n v="6884.57528"/>
    <n v="0"/>
    <n v="0"/>
    <n v="767.899"/>
    <x v="5"/>
    <s v="Unqualified"/>
    <n v="491.04199999999997"/>
    <n v="334.334"/>
    <n v="-1821.0060000000001"/>
    <n v="1690.422"/>
    <n v="7.22E-2"/>
    <n v="0"/>
    <n v="-123.96"/>
    <n v="43955"/>
    <n v="0"/>
    <n v="0"/>
    <n v="51.857999999999997"/>
    <n v="-77.072000000000003"/>
    <n v="0"/>
    <n v="255.608"/>
    <n v="43465"/>
    <n v="12"/>
    <n v="0"/>
    <n v="11348.09"/>
    <n v="17.385000000000002"/>
    <n v="526.96299999999997"/>
    <n v="1831.461"/>
    <n v="-123.96"/>
    <n v="5658.0079999999998"/>
    <n v="18.536000000000001"/>
    <n v="32.241300000000003"/>
    <n v="0"/>
    <n v="1.7500508699999999"/>
    <n v="3.0929653000000001E-2"/>
    <n v="14"/>
    <n v="127.01600000000001"/>
  </r>
  <r>
    <n v="776"/>
    <s v="KLSE:SIMEPLT"/>
    <x v="2"/>
    <n v="2017"/>
    <x v="775"/>
    <n v="30202010"/>
    <x v="1"/>
    <x v="1"/>
    <x v="1"/>
    <n v="100"/>
    <s v="Agricultural Production Crops"/>
    <s v="Public Company"/>
    <s v="Operating"/>
    <n v="2004"/>
    <s v="Basha, Mohamad Helmy"/>
    <s v="Sime Darby Plantation Berhad - Group MD &amp; Director"/>
    <x v="1270"/>
    <x v="1338"/>
    <n v="2.1599499999999998"/>
    <n v="0"/>
    <n v="-1583.6479999999999"/>
    <n v="31.053999999999998"/>
    <n v="713.44799999999998"/>
    <n v="0.24920999999999999"/>
    <n v="3292.0569999999998"/>
    <n v="0.10491"/>
    <n v="622.98900000000003"/>
    <n v="0"/>
    <n v="0"/>
    <n v="-622.98900000000003"/>
    <n v="53.14"/>
    <n v="600"/>
    <n v="1.1263000000000001"/>
    <n v="0.1323"/>
    <n v="2271.5160000000001"/>
    <n v="0.81335000000000002"/>
    <n v="0"/>
    <n v="0"/>
    <n v="0"/>
    <n v="2232.1370000000002"/>
    <n v="0"/>
    <n v="0"/>
    <n v="2181.9059999999999"/>
    <n v="479.053"/>
    <n v="0"/>
    <n v="34.911999999999999"/>
    <n v="0"/>
    <n v="0"/>
    <n v="23.422000000000001"/>
    <n v="14.7631"/>
    <n v="48.655799999999999"/>
    <n v="90.142250000000004"/>
    <n v="6412.4780000000001"/>
    <n v="719.18700000000001"/>
    <n v="26.696000000000002"/>
    <n v="42.732199999999999"/>
    <n v="0"/>
    <n v="3507.0990000000002"/>
    <n v="18339.595000000001"/>
    <n v="18339.595000000001"/>
    <n v="2181.232"/>
    <n v="2271.5160000000001"/>
    <n v="725.69500000000005"/>
    <n v="0"/>
    <n v="25.662199999999999"/>
    <n v="0"/>
    <n v="0"/>
    <n v="0"/>
    <n v="0"/>
    <n v="0.66913"/>
    <n v="0"/>
    <n v="4.9046000000000003"/>
    <n v="5.9873000000000003"/>
    <n v="28.886800000000001"/>
    <n v="28.2011"/>
    <n v="10.994899999999999"/>
    <n v="-1583.6479999999999"/>
    <n v="361.68700000000001"/>
    <n v="0"/>
    <n v="11731.636"/>
    <n v="0"/>
    <n v="1.7250300000000001"/>
    <n v="29454.877"/>
    <n v="0.51058000000000003"/>
    <n v="3.5790000000000002"/>
    <n v="14689.468000000001"/>
    <n v="5660.3509999999997"/>
    <n v="2621.9490000000001"/>
    <n v="5025.6360000000004"/>
    <n v="9084.5010000000002"/>
    <n v="37.527000000000001"/>
    <n v="60.069299999999998"/>
    <n v="0"/>
    <n v="15123.355"/>
    <n v="2957.8319999999999"/>
    <n v="14331.522000000001"/>
    <n v="29454.877"/>
    <n v="6462.5519999999997"/>
    <n v="0"/>
    <n v="14779.380999999999"/>
    <n v="0"/>
    <n v="23.7134"/>
    <n v="14779.380999999999"/>
    <n v="0"/>
    <n v="6800.8393800000003"/>
    <n v="6800.8393800000003"/>
    <n v="38.078000000000003"/>
    <n v="375.0215"/>
    <n v="634.71500000000003"/>
    <x v="5"/>
    <s v="Unqualified"/>
    <n v="713.44799999999998"/>
    <n v="-1673.364"/>
    <n v="-1577.6469999999999"/>
    <n v="3292.0569999999998"/>
    <n v="0.10491"/>
    <n v="0"/>
    <n v="-900"/>
    <n v="43396"/>
    <n v="0"/>
    <n v="0"/>
    <n v="36.061999999999998"/>
    <n v="-38.186999999999998"/>
    <n v="0"/>
    <n v="77.108000000000004"/>
    <n v="42916"/>
    <n v="12"/>
    <n v="0"/>
    <n v="10632.495000000001"/>
    <n v="361.68700000000001"/>
    <n v="1075.432"/>
    <n v="2621.9490000000001"/>
    <n v="-900"/>
    <n v="6462.5519999999997"/>
    <n v="0.29699999999999999"/>
    <n v="11.892300000000001"/>
    <n v="0"/>
    <n v="0.48655854199999998"/>
    <n v="0.23189953599999999"/>
    <n v="13"/>
    <n v="127.01600000000001"/>
  </r>
  <r>
    <n v="776"/>
    <s v="KLSE:SIMEPLT"/>
    <x v="3"/>
    <n v="2016"/>
    <x v="775"/>
    <n v="30202010"/>
    <x v="1"/>
    <x v="1"/>
    <x v="1"/>
    <n v="100"/>
    <s v="Agricultural Production Crops"/>
    <s v="Public Company"/>
    <s v="Operating"/>
    <n v="2004"/>
    <s v="Basha, Mohamad Helmy"/>
    <s v="Sime Darby Plantation Berhad - Group MD &amp; Director"/>
    <x v="1271"/>
    <x v="1339"/>
    <n v="1.4104399999999999"/>
    <n v="0"/>
    <n v="-1320.4949999999999"/>
    <n v="19.097000000000001"/>
    <n v="636.34"/>
    <n v="6.4509999999999998E-2"/>
    <n v="1796.943"/>
    <n v="9.357E-2"/>
    <n v="244.44"/>
    <n v="0"/>
    <n v="0"/>
    <n v="-244.44"/>
    <n v="7.7141999999999999"/>
    <n v="600"/>
    <n v="1.3328800000000001"/>
    <n v="0.10299999999999999"/>
    <n v="983.69600000000003"/>
    <n v="0.67995000000000005"/>
    <n v="0"/>
    <n v="0"/>
    <n v="0"/>
    <n v="2083.7429999999999"/>
    <n v="0"/>
    <n v="0"/>
    <n v="5424.9570000000003"/>
    <n v="-163.89599999999999"/>
    <n v="0"/>
    <n v="43.762999999999998"/>
    <n v="0"/>
    <n v="0"/>
    <n v="17.2529"/>
    <n v="45.410499999999999"/>
    <n v="64.668899999999994"/>
    <n v="534.55187999999998"/>
    <n v="12029.323"/>
    <n v="1097.4559999999999"/>
    <n v="52.3414"/>
    <n v="120.9444"/>
    <n v="0"/>
    <n v="967.17899999999997"/>
    <n v="18002.190999999999"/>
    <n v="18002.190999999999"/>
    <n v="1508.741"/>
    <n v="983.69600000000003"/>
    <n v="762.62"/>
    <n v="0"/>
    <n v="72.375399999999999"/>
    <n v="0"/>
    <n v="0"/>
    <n v="0"/>
    <n v="0"/>
    <n v="0.80817000000000005"/>
    <n v="0"/>
    <n v="2.1985000000000001"/>
    <n v="2.6838000000000002"/>
    <n v="10.4574"/>
    <n v="10.279500000000001"/>
    <n v="1.1662999999999999"/>
    <n v="-1320.4949999999999"/>
    <n v="46.966999999999999"/>
    <n v="0"/>
    <n v="6745.8149999999996"/>
    <n v="0"/>
    <n v="0.99190999999999996"/>
    <n v="28437.109"/>
    <n v="0.42720999999999998"/>
    <n v="3.4407000000000001"/>
    <n v="9592.1779999999999"/>
    <n v="4704.4740000000002"/>
    <n v="1017.139"/>
    <n v="3529.5650000000001"/>
    <n v="13168.59"/>
    <n v="56.722700000000003"/>
    <n v="131.06800000000001"/>
    <n v="0"/>
    <n v="10047.137000000001"/>
    <n v="2846.3629999999998"/>
    <n v="18389.972000000002"/>
    <n v="28437.109"/>
    <n v="12151.450999999999"/>
    <n v="0"/>
    <n v="11946.464"/>
    <n v="0"/>
    <n v="15.9396"/>
    <n v="11946.464"/>
    <n v="0"/>
    <n v="6800.8393800000003"/>
    <n v="6800.8393800000003"/>
    <n v="173.07400000000001"/>
    <n v="821.49"/>
    <n v="1174.9090000000001"/>
    <x v="5"/>
    <s v="Unqualified"/>
    <n v="636.34"/>
    <n v="-1190.117"/>
    <n v="-1135.0329999999999"/>
    <n v="1796.943"/>
    <n v="9.357E-2"/>
    <n v="0"/>
    <n v="-700"/>
    <n v="43055"/>
    <n v="0"/>
    <n v="0"/>
    <n v="62.131999999999998"/>
    <n v="0"/>
    <n v="0"/>
    <n v="-466.07499999999999"/>
    <n v="42551"/>
    <n v="12"/>
    <n v="0"/>
    <n v="8021.5479999999998"/>
    <n v="46.966999999999999"/>
    <n v="683.30700000000002"/>
    <n v="1017.139"/>
    <n v="-700"/>
    <n v="12151.450999999999"/>
    <n v="0"/>
    <s v="."/>
    <n v="0"/>
    <n v="0.64668922600000001"/>
    <n v="9.6264139999999998E-2"/>
    <n v="12"/>
    <n v="127.01600000000001"/>
  </r>
  <r>
    <n v="776"/>
    <s v="KLSE:SIMEPLT"/>
    <x v="4"/>
    <n v="2015"/>
    <x v="775"/>
    <n v="30202010"/>
    <x v="1"/>
    <x v="1"/>
    <x v="1"/>
    <n v="100"/>
    <s v="Agricultural Production Crops"/>
    <s v="Public Company"/>
    <s v="Operating"/>
    <n v="2004"/>
    <s v="Basha, Mohamad Helmy"/>
    <s v="Sime Darby Plantation Berhad - Group MD &amp; Director"/>
    <x v="1272"/>
    <x v="1340"/>
    <n v="1.3094300000000001"/>
    <n v="0"/>
    <n v="-1110.0650000000001"/>
    <n v="23.898"/>
    <n v="557.36800000000005"/>
    <n v="0.11969"/>
    <n v="1972.97"/>
    <n v="8.1960000000000005E-2"/>
    <n v="411.01499999999999"/>
    <n v="0"/>
    <n v="0"/>
    <n v="-411.01499999999999"/>
    <n v="0"/>
    <n v="600"/>
    <n v="0.49586999999999998"/>
    <n v="8.8200000000000001E-2"/>
    <n v="1168.787"/>
    <n v="0"/>
    <n v="0"/>
    <n v="0"/>
    <n v="0"/>
    <n v="1963.3510000000001"/>
    <n v="0"/>
    <n v="0"/>
    <n v="4761.1540000000005"/>
    <n v="284.47699999999998"/>
    <n v="0"/>
    <n v="85.516999999999996"/>
    <n v="0"/>
    <n v="0"/>
    <n v="18.6021"/>
    <n v="46.206600000000002"/>
    <n v="65.566900000000004"/>
    <n v="0"/>
    <n v="4292.0190000000002"/>
    <n v="1026.712"/>
    <n v="19.607399999999998"/>
    <n v="46.811799999999998"/>
    <n v="0"/>
    <n v="997.11300000000006"/>
    <n v="17137.292000000001"/>
    <n v="17137.292000000001"/>
    <n v="1962.7239999999999"/>
    <n v="1168.787"/>
    <n v="712.85599999999999"/>
    <n v="0"/>
    <n v="60.173699999999997"/>
    <n v="0"/>
    <n v="0"/>
    <n v="0"/>
    <n v="0"/>
    <n v="0.33522000000000002"/>
    <n v="0"/>
    <n v="0"/>
    <n v="0"/>
    <n v="0"/>
    <n v="0"/>
    <n v="0"/>
    <n v="-1110.0650000000001"/>
    <n v="640.89800000000002"/>
    <n v="0"/>
    <n v="6229.0050000000001"/>
    <n v="0"/>
    <n v="0.91591999999999996"/>
    <n v="27491.200000000001"/>
    <n v="0"/>
    <n v="0"/>
    <n v="8905.2119999999995"/>
    <n v="5450.6580000000004"/>
    <n v="8702.5030000000006"/>
    <n v="10992.171"/>
    <n v="13133.741"/>
    <n v="58.114400000000003"/>
    <n v="138.7456"/>
    <n v="0"/>
    <n v="9466.0529999999999"/>
    <n v="2676.2069999999999"/>
    <n v="18025.147000000001"/>
    <n v="27491.200000000001"/>
    <n v="4431.2380000000003"/>
    <n v="0"/>
    <n v="10304.040999999999"/>
    <n v="0"/>
    <n v="0"/>
    <n v="10304.040999999999"/>
    <n v="0"/>
    <n v="6800.8393800000003"/>
    <n v="6800.8393800000003"/>
    <n v="0"/>
    <n v="0"/>
    <n v="-5541.5129999999999"/>
    <x v="5"/>
    <s v="Unqualified"/>
    <n v="557.36800000000005"/>
    <n v="4626.4390000000003"/>
    <n v="-6791.576"/>
    <n v="1972.97"/>
    <n v="8.1960000000000005E-2"/>
    <n v="0"/>
    <n v="-600"/>
    <n v="43055"/>
    <n v="0"/>
    <n v="0"/>
    <n v="105.27200000000001"/>
    <n v="0"/>
    <n v="0"/>
    <n v="-86.894999999999996"/>
    <n v="42185"/>
    <n v="12"/>
    <n v="0"/>
    <n v="7748.1880000000001"/>
    <n v="640.89800000000002"/>
    <n v="1198.2660000000001"/>
    <n v="8702.5030000000006"/>
    <n v="-600"/>
    <n v="4431.2380000000003"/>
    <n v="0"/>
    <n v="21.617999999999999"/>
    <n v="0"/>
    <n v="0.65566970499999999"/>
    <n v="0.10533566599999999"/>
    <n v="11"/>
    <n v="127.01600000000001"/>
  </r>
  <r>
    <n v="777"/>
    <s v="KLSE:SIMEPROP"/>
    <x v="0"/>
    <n v="2019"/>
    <x v="776"/>
    <n v="60102030"/>
    <x v="4"/>
    <x v="6"/>
    <x v="7"/>
    <n v="6552"/>
    <s v="Land Subdividers and Developers, Except Cemeteries"/>
    <s v="Public Company"/>
    <s v="Operating"/>
    <n v="1973"/>
    <s v="Bin Azmi Merican, Azmir"/>
    <s v="Sime Darby Property Berhad - Group MD &amp; Director"/>
    <x v="82"/>
    <x v="1341"/>
    <n v="1.4294899999999999"/>
    <n v="0"/>
    <n v="-11.712"/>
    <n v="0"/>
    <n v="225.089"/>
    <n v="5.8900000000000001E-2"/>
    <n v="414.54899999999998"/>
    <n v="3.3099999999999997E-2"/>
    <n v="233.40700000000001"/>
    <n v="0"/>
    <n v="0"/>
    <n v="-233.40700000000001"/>
    <n v="5.5614999999999997"/>
    <n v="6800.8389999999999"/>
    <n v="1.87514"/>
    <n v="0.03"/>
    <n v="480.75"/>
    <n v="4.9814699999999998"/>
    <n v="1515"/>
    <n v="-14.952"/>
    <n v="0"/>
    <n v="0"/>
    <n v="0"/>
    <n v="0"/>
    <n v="835.58199999999999"/>
    <n v="74.789000000000001"/>
    <n v="4.1429999999999998"/>
    <n v="124.364"/>
    <n v="0"/>
    <n v="0"/>
    <n v="16.1004"/>
    <n v="26.276199999999999"/>
    <n v="35.732900000000001"/>
    <n v="425.72438"/>
    <n v="2408.14"/>
    <n v="3002.9259999999999"/>
    <n v="18.739000000000001"/>
    <n v="24.9465"/>
    <n v="6598.4865300000001"/>
    <n v="598.53099999999995"/>
    <n v="636.28399999999999"/>
    <n v="636.28399999999999"/>
    <n v="2599.4760000000001"/>
    <n v="480.75"/>
    <n v="4.1429999999999998"/>
    <n v="0"/>
    <n v="22.725100000000001"/>
    <n v="0"/>
    <n v="0"/>
    <n v="0"/>
    <n v="0"/>
    <n v="0.85751999999999995"/>
    <n v="0"/>
    <n v="1.9639"/>
    <n v="2.3142999999999998"/>
    <n v="6.3231999999999999"/>
    <n v="6.0926"/>
    <n v="3.5625"/>
    <n v="-11.712"/>
    <n v="136.898"/>
    <n v="0"/>
    <n v="9717.5669999999991"/>
    <n v="0"/>
    <n v="1.4288799999999999"/>
    <n v="15482.293"/>
    <n v="0.20785000000000001"/>
    <n v="2.4207000000000001"/>
    <n v="9721.7099999999991"/>
    <n v="4601.7079999999996"/>
    <n v="813.81700000000001"/>
    <n v="2454.0619999999999"/>
    <n v="3295.9989999999998"/>
    <n v="24.882899999999999"/>
    <n v="33.125500000000002"/>
    <n v="1515"/>
    <n v="9950.0059999999994"/>
    <n v="4.1429999999999998"/>
    <n v="5532.2870000000003"/>
    <n v="15482.293"/>
    <n v="2482.1819999999998"/>
    <n v="0"/>
    <n v="3179.9940000000001"/>
    <n v="2099.0050000000001"/>
    <n v="30.007200000000001"/>
    <n v="3179.9940000000001"/>
    <n v="6800.8393800000003"/>
    <n v="6800.8389999999999"/>
    <n v="6800.8393800000003"/>
    <n v="560.745"/>
    <n v="440.04374999999999"/>
    <n v="2147.6460000000002"/>
    <x v="5"/>
    <s v="Unqualified"/>
    <n v="225.089"/>
    <n v="-389.39"/>
    <n v="69.372"/>
    <n v="414.54899999999998"/>
    <n v="3.3099999999999997E-2"/>
    <n v="0"/>
    <n v="-136.017"/>
    <n v="44293"/>
    <n v="0"/>
    <n v="0"/>
    <n v="-0.28299999999999997"/>
    <n v="0"/>
    <n v="0"/>
    <n v="94.248000000000005"/>
    <n v="43830"/>
    <n v="12"/>
    <n v="0"/>
    <n v="2896.1750000000002"/>
    <n v="136.898"/>
    <n v="361.98700000000002"/>
    <n v="813.81700000000001"/>
    <n v="-136.017"/>
    <n v="2482.1819999999998"/>
    <n v="0"/>
    <n v="11.235099999999999"/>
    <n v="1"/>
    <n v="0.78352564000000002"/>
    <n v="0.66316407499999996"/>
    <n v="46"/>
    <n v="665.67"/>
  </r>
  <r>
    <n v="777"/>
    <s v="KLSE:SIMEPROP"/>
    <x v="1"/>
    <n v="2018"/>
    <x v="776"/>
    <n v="60102030"/>
    <x v="4"/>
    <x v="6"/>
    <x v="7"/>
    <n v="6552"/>
    <s v="Land Subdividers and Developers, Except Cemeteries"/>
    <s v="Public Company"/>
    <s v="Operating"/>
    <n v="1973"/>
    <s v="Bin Azmi Merican, Azmir"/>
    <s v="Sime Darby Property Berhad - Group MD &amp; Director"/>
    <x v="1273"/>
    <x v="1342"/>
    <n v="1.3541700000000001"/>
    <n v="0"/>
    <n v="-19.254999999999999"/>
    <n v="0"/>
    <n v="238.97800000000001"/>
    <n v="-3.099E-2"/>
    <n v="-190.86"/>
    <n v="3.5139999999999998E-2"/>
    <n v="143.62200000000001"/>
    <n v="0"/>
    <n v="0"/>
    <n v="-143.62200000000001"/>
    <n v="0"/>
    <n v="6800.8389999999999"/>
    <n v="1.5138499999999999"/>
    <n v="0.02"/>
    <n v="108.58"/>
    <n v="0"/>
    <n v="1553"/>
    <n v="-3.0619999999999998"/>
    <n v="0"/>
    <n v="0"/>
    <n v="0"/>
    <n v="0"/>
    <n v="432.70499999999998"/>
    <n v="269.56200000000001"/>
    <n v="3.4540000000000002"/>
    <n v="130.524"/>
    <n v="0"/>
    <n v="0"/>
    <n v="6.3570000000000002"/>
    <n v="17.690200000000001"/>
    <n v="37.508699999999997"/>
    <n v="0"/>
    <n v="1925.221"/>
    <n v="2773.7510000000002"/>
    <n v="15.135999999999999"/>
    <n v="20.380400000000002"/>
    <n v="9573.6387500000001"/>
    <n v="-238.46100000000001"/>
    <n v="640.44500000000005"/>
    <n v="640.44500000000005"/>
    <n v="2699.8850000000002"/>
    <n v="108.58"/>
    <n v="3.4540000000000002"/>
    <n v="0"/>
    <n v="0"/>
    <n v="0"/>
    <n v="0"/>
    <n v="0"/>
    <n v="0"/>
    <n v="0.55025000000000002"/>
    <n v="0"/>
    <n v="0"/>
    <n v="0"/>
    <n v="0"/>
    <n v="0"/>
    <n v="0"/>
    <n v="-19.254999999999999"/>
    <n v="69.478999999999999"/>
    <n v="0"/>
    <n v="9206.0650000000005"/>
    <n v="0"/>
    <n v="1.3536699999999999"/>
    <n v="15116.357"/>
    <n v="0"/>
    <n v="0"/>
    <n v="9209.5190000000002"/>
    <n v="4892.0889999999999"/>
    <n v="1347.816"/>
    <n v="3231.5630000000001"/>
    <n v="3273.0369999999998"/>
    <n v="25.732500000000002"/>
    <n v="34.648499999999999"/>
    <n v="1553"/>
    <n v="9446.4"/>
    <n v="3.4540000000000002"/>
    <n v="5669.9570000000003"/>
    <n v="15116.357"/>
    <n v="1925.221"/>
    <n v="0"/>
    <n v="2446.0120000000002"/>
    <n v="1575.0229999999999"/>
    <n v="0"/>
    <n v="2446.0120000000002"/>
    <n v="6800.8393800000003"/>
    <n v="6800.8389999999999"/>
    <n v="6800.8393800000003"/>
    <n v="940.61800000000005"/>
    <n v="0"/>
    <n v="1660.5260000000001"/>
    <x v="5"/>
    <s v="Unqualified"/>
    <n v="238.97800000000001"/>
    <n v="561.15499999999997"/>
    <n v="-750.95600000000002"/>
    <n v="-190.86"/>
    <n v="3.5139999999999998E-2"/>
    <n v="0"/>
    <n v="-340.04199999999997"/>
    <n v="43949"/>
    <n v="0"/>
    <n v="0"/>
    <n v="-6.18"/>
    <n v="-2.2621199999999999"/>
    <n v="0"/>
    <n v="-386.84100000000001"/>
    <n v="43465"/>
    <n v="12"/>
    <n v="0"/>
    <n v="2433.6610000000001"/>
    <n v="69.478999999999999"/>
    <n v="308.45699999999999"/>
    <n v="1347.816"/>
    <n v="-340.04199999999997"/>
    <n v="1925.221"/>
    <n v="0"/>
    <n v="342.68819999999999"/>
    <n v="1"/>
    <n v="1.008417289"/>
    <n v="-2.5243584999999999E-2"/>
    <n v="45"/>
    <n v="665.67"/>
  </r>
  <r>
    <n v="777"/>
    <s v="KLSE:SIMEPROP"/>
    <x v="2"/>
    <n v="2017"/>
    <x v="776"/>
    <n v="60102030"/>
    <x v="4"/>
    <x v="6"/>
    <x v="7"/>
    <n v="6552"/>
    <s v="Land Subdividers and Developers, Except Cemeteries"/>
    <s v="Public Company"/>
    <s v="Operating"/>
    <n v="1973"/>
    <s v="Bin Azmi Merican, Azmir"/>
    <s v="Sime Darby Property Berhad - Group MD &amp; Director"/>
    <x v="0"/>
    <x v="1343"/>
    <n v="4.9176799999999998"/>
    <n v="0"/>
    <n v="-26.297999999999998"/>
    <n v="0"/>
    <n v="180.60599999999999"/>
    <n v="0.59445999999999999"/>
    <n v="622.69000000000005"/>
    <n v="0.18060999999999999"/>
    <n v="135.375"/>
    <n v="0"/>
    <n v="0"/>
    <n v="-135.375"/>
    <n v="-7.6223000000000001"/>
    <n v="1000"/>
    <n v="2.6121699999999999"/>
    <n v="0.05"/>
    <n v="385.05399999999997"/>
    <n v="3.12412"/>
    <n v="1685"/>
    <n v="0"/>
    <n v="0"/>
    <n v="0"/>
    <n v="0"/>
    <n v="0"/>
    <n v="739.31500000000005"/>
    <n v="179.72900000000001"/>
    <n v="0"/>
    <n v="109.825"/>
    <n v="0"/>
    <n v="0"/>
    <n v="16.943200000000001"/>
    <n v="28.317"/>
    <n v="53.003999999999998"/>
    <n v="-108.3455"/>
    <n v="4019.0479999999998"/>
    <n v="2152.92"/>
    <n v="35.727899999999998"/>
    <n v="61.006500000000003"/>
    <n v="0"/>
    <n v="624.029"/>
    <n v="825.33299999999997"/>
    <n v="825.33299999999997"/>
    <n v="4636.5200000000004"/>
    <n v="385.05399999999997"/>
    <n v="5.3860000000000001"/>
    <n v="0"/>
    <n v="8.0123999999999995"/>
    <n v="0"/>
    <n v="0"/>
    <n v="0"/>
    <n v="1405.4960000000001"/>
    <n v="0.62612000000000001"/>
    <n v="0"/>
    <n v="1.7845"/>
    <n v="2.2195999999999998"/>
    <n v="12.1867"/>
    <n v="11.7242"/>
    <n v="5.2942999999999998"/>
    <n v="-26.297999999999998"/>
    <n v="391.64400000000001"/>
    <n v="0"/>
    <n v="4912.2950000000001"/>
    <n v="0"/>
    <n v="4.9123000000000001"/>
    <n v="14018.028"/>
    <n v="0.19359999999999999"/>
    <n v="8.2224000000000004"/>
    <n v="4917.6809999999996"/>
    <n v="7399.3410000000003"/>
    <n v="642.07500000000005"/>
    <n v="2832.6460000000002"/>
    <n v="4661.1229999999996"/>
    <n v="41.435699999999997"/>
    <n v="70.752700000000004"/>
    <n v="1685"/>
    <n v="6587.9009999999998"/>
    <n v="5.3860000000000001"/>
    <n v="7430.1270000000004"/>
    <n v="14018.028"/>
    <n v="4019.0479999999998"/>
    <n v="1405.4960000000001"/>
    <n v="2610.8519999999999"/>
    <n v="1549.4670000000001"/>
    <n v="0.77639999999999998"/>
    <n v="2610.8519999999999"/>
    <n v="0"/>
    <n v="1000"/>
    <n v="1000"/>
    <n v="367.15100000000001"/>
    <n v="-75.574250000000006"/>
    <n v="4566.6949999999997"/>
    <x v="5"/>
    <s v="Unqualified with Additional Language"/>
    <n v="180.60599999999999"/>
    <n v="-191.84800000000001"/>
    <n v="-239.77600000000001"/>
    <n v="622.69000000000005"/>
    <n v="0.18060999999999999"/>
    <n v="0"/>
    <n v="-50"/>
    <n v="43375"/>
    <n v="0"/>
    <n v="0"/>
    <n v="32.078000000000003"/>
    <n v="-7.2500000000000004E-3"/>
    <n v="0"/>
    <n v="223.14400000000001"/>
    <n v="42916"/>
    <n v="12"/>
    <n v="0"/>
    <n v="2322.9899999999998"/>
    <n v="391.64400000000001"/>
    <n v="572.25"/>
    <n v="642.07500000000005"/>
    <n v="-50"/>
    <n v="4019.0479999999998"/>
    <n v="0"/>
    <n v="20.220800000000001"/>
    <n v="1"/>
    <n v="0.53004081599999997"/>
    <n v="9.4723494000000005E-2"/>
    <n v="44"/>
    <n v="665.67"/>
  </r>
  <r>
    <n v="777"/>
    <s v="KLSE:SIMEPROP"/>
    <x v="3"/>
    <n v="2016"/>
    <x v="776"/>
    <n v="60102030"/>
    <x v="4"/>
    <x v="6"/>
    <x v="7"/>
    <n v="6552"/>
    <s v="Land Subdividers and Developers, Except Cemeteries"/>
    <s v="Public Company"/>
    <s v="Operating"/>
    <n v="1973"/>
    <s v="Bin Azmi Merican, Azmir"/>
    <s v="Sime Darby Property Berhad - Group MD &amp; Director"/>
    <x v="0"/>
    <x v="1344"/>
    <n v="5.3234500000000002"/>
    <n v="0"/>
    <n v="-49.18"/>
    <n v="0"/>
    <n v="295.99"/>
    <n v="-0.17061999999999999"/>
    <n v="-120.733"/>
    <n v="0.29598999999999998"/>
    <n v="140.69499999999999"/>
    <n v="0"/>
    <n v="0"/>
    <n v="-140.69499999999999"/>
    <n v="24.813500000000001"/>
    <n v="1000"/>
    <n v="2.6308799999999999"/>
    <n v="0.25"/>
    <n v="467.77100000000002"/>
    <n v="3.0517799999999999"/>
    <n v="0"/>
    <n v="0"/>
    <n v="0"/>
    <n v="0"/>
    <n v="0"/>
    <n v="0"/>
    <n v="485.49400000000003"/>
    <n v="210.28899999999999"/>
    <n v="0"/>
    <n v="14.465999999999999"/>
    <n v="0"/>
    <n v="0"/>
    <n v="20.369800000000001"/>
    <n v="18.739599999999999"/>
    <n v="57.4741"/>
    <n v="-333.77087999999998"/>
    <n v="4289.2910000000002"/>
    <n v="2028.886"/>
    <n v="41.1051"/>
    <n v="77.873199999999997"/>
    <n v="0"/>
    <n v="873.22500000000002"/>
    <n v="846.08299999999997"/>
    <n v="846.08299999999997"/>
    <n v="4291.2129999999997"/>
    <n v="467.77100000000002"/>
    <n v="5.8780000000000001"/>
    <n v="0"/>
    <n v="28.6295"/>
    <n v="0"/>
    <n v="0"/>
    <n v="0"/>
    <n v="10.409000000000001"/>
    <n v="0.60480999999999996"/>
    <n v="0"/>
    <n v="2.4073000000000002"/>
    <n v="3.0034000000000001"/>
    <n v="13.898"/>
    <n v="15.132400000000001"/>
    <n v="6.4024999999999999"/>
    <n v="-49.18"/>
    <n v="63.728000000000002"/>
    <n v="0"/>
    <n v="5317.57"/>
    <n v="0"/>
    <n v="5.3175699999999999"/>
    <n v="12952.972"/>
    <n v="0.21332999999999999"/>
    <n v="14.266299999999999"/>
    <n v="5323.4480000000003"/>
    <n v="6474.1049999999996"/>
    <n v="637.64099999999996"/>
    <n v="2460.8150000000001"/>
    <n v="4927.1880000000001"/>
    <n v="47.215299999999999"/>
    <n v="89.449100000000001"/>
    <n v="0"/>
    <n v="5508.3670000000002"/>
    <n v="5.8780000000000001"/>
    <n v="7444.6049999999996"/>
    <n v="12952.972"/>
    <n v="4289.5469999999996"/>
    <n v="10.409000000000001"/>
    <n v="2590.7370000000001"/>
    <n v="0"/>
    <n v="-20.381399999999999"/>
    <n v="2590.7370000000001"/>
    <n v="0"/>
    <n v="1000"/>
    <n v="1000"/>
    <n v="450.178"/>
    <n v="-309.62713000000002"/>
    <n v="4013.29"/>
    <x v="5"/>
    <s v="Unqualified with Additional Language"/>
    <n v="295.99"/>
    <n v="65.878"/>
    <n v="130.68899999999999"/>
    <n v="-120.733"/>
    <n v="0.29598999999999998"/>
    <n v="0"/>
    <n v="-250"/>
    <n v="43055"/>
    <n v="0"/>
    <n v="0"/>
    <n v="10.709"/>
    <n v="-5.8101700000000003"/>
    <n v="0"/>
    <n v="86.543000000000006"/>
    <n v="42551"/>
    <n v="12"/>
    <n v="0"/>
    <n v="1748.5329999999999"/>
    <n v="63.728000000000002"/>
    <n v="359.71800000000002"/>
    <n v="637.64099999999996"/>
    <n v="-250"/>
    <n v="4289.5469999999996"/>
    <n v="0"/>
    <n v="21.947800000000001"/>
    <n v="1"/>
    <n v="0.57474107100000005"/>
    <n v="0.15852701899999999"/>
    <n v="43"/>
    <n v="665.67"/>
  </r>
  <r>
    <n v="777"/>
    <s v="KLSE:SIMEPROP"/>
    <x v="4"/>
    <n v="2015"/>
    <x v="776"/>
    <n v="60102030"/>
    <x v="4"/>
    <x v="6"/>
    <x v="7"/>
    <n v="6552"/>
    <s v="Land Subdividers and Developers, Except Cemeteries"/>
    <s v="Public Company"/>
    <s v="Operating"/>
    <n v="1973"/>
    <s v="Bin Azmi Merican, Azmir"/>
    <s v="Sime Darby Property Berhad - Group MD &amp; Director"/>
    <x v="1274"/>
    <x v="1345"/>
    <n v="4.2651199999999996"/>
    <n v="0"/>
    <n v="-70.263000000000005"/>
    <n v="0"/>
    <n v="250.143"/>
    <n v="-0.59406000000000003"/>
    <n v="-521.47500000000002"/>
    <n v="0.25013999999999997"/>
    <n v="173.16499999999999"/>
    <n v="0"/>
    <n v="0"/>
    <n v="-173.16499999999999"/>
    <n v="0"/>
    <n v="1000"/>
    <n v="2.6663299999999999"/>
    <n v="0.2"/>
    <n v="659.71"/>
    <n v="0"/>
    <n v="0"/>
    <n v="157.24799999999999"/>
    <n v="0"/>
    <n v="0"/>
    <n v="0"/>
    <n v="0"/>
    <n v="678.88400000000001"/>
    <n v="150.577"/>
    <n v="0"/>
    <n v="14.151"/>
    <n v="0"/>
    <n v="0"/>
    <n v="22.182700000000001"/>
    <n v="20.863399999999999"/>
    <n v="61.4"/>
    <n v="0"/>
    <n v="4351.9430000000002"/>
    <n v="1529.2739999999999"/>
    <n v="48.184800000000003"/>
    <n v="99.466899999999995"/>
    <n v="0"/>
    <n v="619.82899999999995"/>
    <n v="851.77"/>
    <n v="851.77"/>
    <n v="3683.7109999999998"/>
    <n v="659.71"/>
    <n v="6.6760000000000002"/>
    <n v="0"/>
    <n v="32.2669"/>
    <n v="0"/>
    <n v="0"/>
    <n v="0"/>
    <n v="4.7409999999999997"/>
    <n v="0.87295"/>
    <n v="0"/>
    <n v="0"/>
    <n v="0"/>
    <n v="0"/>
    <n v="0"/>
    <n v="0"/>
    <n v="-70.263000000000005"/>
    <n v="74.459999999999994"/>
    <n v="0"/>
    <n v="4258.4440000000004"/>
    <n v="0"/>
    <n v="4.2584400000000002"/>
    <n v="11335.769"/>
    <n v="0"/>
    <n v="0"/>
    <n v="4265.12"/>
    <n v="5926.4309999999996"/>
    <n v="304.57799999999997"/>
    <n v="2222.6950000000002"/>
    <n v="4656.8549999999996"/>
    <n v="51.556899999999999"/>
    <n v="106.4277"/>
    <n v="0"/>
    <n v="4375.6019999999999"/>
    <n v="6.6760000000000002"/>
    <n v="6960.1670000000004"/>
    <n v="11335.769"/>
    <n v="4352.277"/>
    <n v="4.7409999999999997"/>
    <n v="3253.933"/>
    <n v="0"/>
    <n v="0"/>
    <n v="3253.933"/>
    <n v="0"/>
    <n v="1000"/>
    <n v="1000"/>
    <n v="200.10400000000001"/>
    <n v="0"/>
    <n v="3703.7359999999999"/>
    <x v="5"/>
    <s v="Unqualified with Additional Language"/>
    <n v="250.143"/>
    <n v="816.27800000000002"/>
    <n v="-203.89099999999999"/>
    <n v="-521.47500000000002"/>
    <n v="0.25013999999999997"/>
    <n v="0"/>
    <n v="-200"/>
    <n v="43055"/>
    <n v="0"/>
    <n v="0"/>
    <n v="-23.89"/>
    <n v="-0.54300000000000004"/>
    <n v="0"/>
    <n v="67.022000000000006"/>
    <n v="42185"/>
    <n v="12"/>
    <n v="0"/>
    <n v="1127.298"/>
    <n v="74.459999999999994"/>
    <n v="324.60300000000001"/>
    <n v="304.57799999999997"/>
    <n v="-200"/>
    <n v="4352.277"/>
    <n v="0"/>
    <n v="20.336400000000001"/>
    <n v="1"/>
    <n v="0.61400042600000004"/>
    <n v="0.14165570799999999"/>
    <n v="42"/>
    <n v="665.67"/>
  </r>
  <r>
    <n v="778"/>
    <s v="KLSE:SINARAN"/>
    <x v="0"/>
    <n v="2019"/>
    <x v="777"/>
    <n v="25203020"/>
    <x v="7"/>
    <x v="18"/>
    <x v="34"/>
    <n v="3021"/>
    <s v="Rubber and Plastics Footwear"/>
    <s v="Public Company"/>
    <s v="Operating"/>
    <n v="1992"/>
    <s v="Ding, JianPing"/>
    <s v="Sinaran Advance Group Berhad - Executive Chairman &amp; CEO"/>
    <x v="0"/>
    <x v="0"/>
    <n v="9.6619999999999998E-2"/>
    <n v="0"/>
    <n v="0"/>
    <n v="0"/>
    <n v="17.954999999999998"/>
    <n v="4.5500000000000002E-3"/>
    <n v="1.8360000000000001"/>
    <n v="4.2160000000000003E-2"/>
    <n v="-4.9000000000000002E-2"/>
    <n v="0"/>
    <n v="0"/>
    <n v="4.9000000000000002E-2"/>
    <n v="-11.9003"/>
    <n v="100.021"/>
    <n v="1.1991499999999999"/>
    <n v="0"/>
    <n v="-3.387"/>
    <n v="3.6291199999999999"/>
    <n v="0"/>
    <n v="0"/>
    <n v="0"/>
    <n v="0"/>
    <n v="0"/>
    <n v="0"/>
    <n v="19.277000000000001"/>
    <n v="-0.106"/>
    <n v="0"/>
    <n v="0.02"/>
    <n v="0"/>
    <n v="0"/>
    <n v="4.7092000000000001"/>
    <n v="9.5086999999999993"/>
    <n v="76.1995"/>
    <n v="15.81025"/>
    <n v="44.5"/>
    <n v="0"/>
    <n v="36.997900000000001"/>
    <n v="108.14879999999999"/>
    <n v="33.8279"/>
    <n v="-10.919"/>
    <n v="74.224999999999994"/>
    <n v="74.224999999999994"/>
    <n v="33.036000000000001"/>
    <n v="-3.387"/>
    <n v="0"/>
    <n v="0"/>
    <n v="0"/>
    <n v="0"/>
    <n v="0"/>
    <n v="0"/>
    <n v="0"/>
    <n v="1.1319999999999999"/>
    <n v="0"/>
    <n v="-1.2266999999999999"/>
    <n v="-1.7132000000000001"/>
    <n v="-24.857700000000001"/>
    <n v="-24.857700000000001"/>
    <n v="-8.8371999999999993"/>
    <n v="0"/>
    <n v="2.4E-2"/>
    <n v="0"/>
    <n v="41.146999999999998"/>
    <n v="0"/>
    <n v="9.6619999999999998E-2"/>
    <n v="172.88300000000001"/>
    <n v="1.17482"/>
    <n v="0.37330000000000002"/>
    <n v="41.146999999999998"/>
    <n v="98.658000000000001"/>
    <n v="34.630000000000003"/>
    <n v="82.272999999999996"/>
    <n v="79.13"/>
    <n v="65.7898"/>
    <n v="192.31039999999999"/>
    <n v="0"/>
    <n v="41.146999999999998"/>
    <n v="0"/>
    <n v="131.73599999999999"/>
    <n v="172.88300000000001"/>
    <n v="44.5"/>
    <n v="0"/>
    <n v="202.72800000000001"/>
    <n v="0"/>
    <n v="-20.195599999999999"/>
    <n v="202.72800000000001"/>
    <n v="407.27537999999998"/>
    <n v="425.87200000000001"/>
    <n v="445.62220000000002"/>
    <n v="34.630000000000003"/>
    <n v="20.407129999999999"/>
    <n v="16.385000000000002"/>
    <x v="63"/>
    <s v="Unqualified"/>
    <n v="17.954999999999998"/>
    <n v="14.448"/>
    <n v="0"/>
    <n v="1.8360000000000001"/>
    <n v="4.2160000000000003E-2"/>
    <n v="0"/>
    <n v="0"/>
    <n v="43979"/>
    <n v="0"/>
    <n v="0"/>
    <n v="1.6E-2"/>
    <n v="-0.41236"/>
    <n v="0"/>
    <n v="16.3"/>
    <n v="43830"/>
    <n v="12"/>
    <n v="0"/>
    <n v="94.108999999999995"/>
    <n v="2.4E-2"/>
    <n v="17.978999999999999"/>
    <n v="34.630000000000003"/>
    <n v="0"/>
    <n v="44.5"/>
    <n v="0"/>
    <s v="."/>
    <n v="0"/>
    <n v="0.95766443199999995"/>
    <n v="0.82212311999999999"/>
    <n v="27"/>
    <n v="-11.025"/>
  </r>
  <r>
    <n v="778"/>
    <s v="KLSE:SINARAN"/>
    <x v="1"/>
    <n v="2018"/>
    <x v="777"/>
    <n v="25203020"/>
    <x v="7"/>
    <x v="18"/>
    <x v="34"/>
    <n v="3021"/>
    <s v="Rubber and Plastics Footwear"/>
    <s v="Public Company"/>
    <s v="Operating"/>
    <n v="1992"/>
    <s v="Ding, JianPing"/>
    <s v="Sinaran Advance Group Berhad - Executive Chairman &amp; CEO"/>
    <x v="0"/>
    <x v="0"/>
    <n v="0.1226"/>
    <n v="0"/>
    <n v="0"/>
    <n v="0"/>
    <n v="1.655"/>
    <n v="3.465E-2"/>
    <n v="12.707000000000001"/>
    <n v="4.3400000000000001E-3"/>
    <n v="0.14899999999999999"/>
    <n v="0"/>
    <n v="0"/>
    <n v="-0.14899999999999999"/>
    <n v="-42.1066"/>
    <n v="93.774000000000001"/>
    <n v="1.1001799999999999"/>
    <n v="0"/>
    <n v="-44.862000000000002"/>
    <n v="6.4719600000000002"/>
    <n v="0"/>
    <n v="0"/>
    <n v="0"/>
    <n v="0"/>
    <n v="0"/>
    <n v="0"/>
    <n v="24.911999999999999"/>
    <n v="-0.18"/>
    <n v="9.6620000000000008"/>
    <n v="2.9000000000000001E-2"/>
    <n v="0"/>
    <n v="0"/>
    <n v="-13.982100000000001"/>
    <n v="9.8065999999999995"/>
    <n v="72.883700000000005"/>
    <n v="1.6034999999999999"/>
    <n v="44.5"/>
    <n v="0"/>
    <n v="35.084899999999998"/>
    <n v="95.278800000000004"/>
    <n v="36.143880000000003"/>
    <n v="-67.406000000000006"/>
    <n v="37.497999999999998"/>
    <n v="37.497999999999998"/>
    <n v="41.555"/>
    <n v="-44.862000000000002"/>
    <n v="51.234000000000002"/>
    <n v="0"/>
    <n v="0"/>
    <n v="0"/>
    <n v="0"/>
    <n v="0"/>
    <n v="0"/>
    <n v="1.0297099999999999"/>
    <n v="0"/>
    <n v="-13.8901"/>
    <n v="-18.537800000000001"/>
    <n v="-105.8353"/>
    <n v="-105.8353"/>
    <n v="-44.565600000000003"/>
    <n v="0"/>
    <n v="2.4E-2"/>
    <n v="0"/>
    <n v="-4.5289999999999999"/>
    <n v="0"/>
    <n v="-1.189E-2"/>
    <n v="172.24"/>
    <n v="1.2584500000000001"/>
    <n v="-25.591899999999999"/>
    <n v="46.704999999999998"/>
    <n v="83.507999999999996"/>
    <n v="35.630000000000003"/>
    <n v="75.903999999999996"/>
    <n v="80.13"/>
    <n v="63.176499999999997"/>
    <n v="171.56620000000001"/>
    <n v="0"/>
    <n v="46.704999999999998"/>
    <n v="51.234000000000002"/>
    <n v="125.535"/>
    <n v="172.24"/>
    <n v="44.5"/>
    <n v="0"/>
    <n v="254.03100000000001"/>
    <n v="0"/>
    <n v="-16.2623"/>
    <n v="254.03100000000001"/>
    <n v="361.20904999999999"/>
    <n v="380.952"/>
    <n v="380.952"/>
    <n v="35.630000000000003"/>
    <n v="6.9172500000000001"/>
    <n v="7.6040000000000001"/>
    <x v="63"/>
    <s v="Unqualified"/>
    <n v="1.655"/>
    <n v="-12.272"/>
    <n v="0"/>
    <n v="12.707000000000001"/>
    <n v="4.3400000000000001E-3"/>
    <n v="0"/>
    <n v="0"/>
    <n v="43979"/>
    <n v="0"/>
    <n v="0"/>
    <n v="-2.4E-2"/>
    <n v="-0.31581999999999999"/>
    <n v="0"/>
    <n v="0.41099999999999998"/>
    <n v="43465"/>
    <n v="12"/>
    <n v="0"/>
    <n v="105.02800000000001"/>
    <n v="2.4E-2"/>
    <n v="1.679"/>
    <n v="35.630000000000003"/>
    <n v="0"/>
    <n v="44.5"/>
    <n v="0"/>
    <s v="."/>
    <n v="0"/>
    <n v="0.93868369699999998"/>
    <n v="-1.443228776"/>
    <n v="26"/>
    <n v="-11.025"/>
  </r>
  <r>
    <n v="778"/>
    <s v="KLSE:SINARAN"/>
    <x v="2"/>
    <n v="2017"/>
    <x v="777"/>
    <n v="25203020"/>
    <x v="7"/>
    <x v="18"/>
    <x v="34"/>
    <n v="3021"/>
    <s v="Rubber and Plastics Footwear"/>
    <s v="Public Company"/>
    <s v="Operating"/>
    <n v="1992"/>
    <s v="Ding, JianPing"/>
    <s v="Sinaran Advance Group Berhad - Executive Chairman &amp; CEO"/>
    <x v="0"/>
    <x v="0"/>
    <n v="0.27529999999999999"/>
    <n v="0"/>
    <n v="-8.0000000000000002E-3"/>
    <n v="0"/>
    <n v="1.244"/>
    <n v="8.0560000000000007E-2"/>
    <n v="-5.3339999999999996"/>
    <n v="4.2500000000000003E-3"/>
    <n v="0"/>
    <n v="0"/>
    <n v="0"/>
    <n v="0"/>
    <n v="-30.788799999999998"/>
    <n v="287.19600000000003"/>
    <n v="1.2950200000000001"/>
    <n v="0"/>
    <n v="-29.527000000000001"/>
    <n v="6.8633800000000003"/>
    <n v="0"/>
    <n v="0"/>
    <n v="0"/>
    <n v="0"/>
    <n v="0"/>
    <n v="0"/>
    <n v="32.002000000000002"/>
    <n v="-0.122"/>
    <n v="0"/>
    <n v="2.9000000000000001E-2"/>
    <n v="0"/>
    <n v="0"/>
    <n v="-5.8764000000000003"/>
    <n v="10.548999999999999"/>
    <n v="65.148600000000002"/>
    <n v="38.438499999999998"/>
    <n v="54.5"/>
    <n v="0"/>
    <n v="31.0246"/>
    <n v="67.555800000000005"/>
    <n v="22.507249999999999"/>
    <n v="-38.009"/>
    <n v="41.003999999999998"/>
    <n v="41.003999999999998"/>
    <n v="66.096000000000004"/>
    <n v="-29.527000000000001"/>
    <n v="72.619"/>
    <n v="0"/>
    <n v="0"/>
    <n v="0"/>
    <n v="0"/>
    <n v="0"/>
    <n v="0"/>
    <n v="1.19404"/>
    <n v="0"/>
    <n v="-7.2183999999999999"/>
    <n v="-8.9708000000000006"/>
    <n v="-38.541600000000003"/>
    <n v="-38.541600000000003"/>
    <n v="-18.476500000000001"/>
    <n v="-8.0000000000000002E-3"/>
    <n v="2E-3"/>
    <n v="0"/>
    <n v="8.0549999999999997"/>
    <n v="0"/>
    <n v="2.7490000000000001E-2"/>
    <n v="231.48"/>
    <n v="1.1866099999999999"/>
    <n v="-17.279"/>
    <n v="80.674000000000007"/>
    <n v="117.857"/>
    <n v="40.493000000000002"/>
    <n v="91.007999999999996"/>
    <n v="94.992999999999995"/>
    <n v="54.075600000000001"/>
    <n v="117.7492"/>
    <n v="0"/>
    <n v="80.674000000000007"/>
    <n v="72.619"/>
    <n v="150.80600000000001"/>
    <n v="231.48"/>
    <n v="54.5"/>
    <n v="0"/>
    <n v="303.36500000000001"/>
    <n v="0"/>
    <n v="0.69299999999999995"/>
    <n v="303.36500000000001"/>
    <n v="288.06720000000001"/>
    <n v="293.04000000000002"/>
    <n v="293.04000000000002"/>
    <n v="40.493000000000002"/>
    <n v="45.246630000000003"/>
    <n v="26.849"/>
    <x v="63"/>
    <s v="Unqualified"/>
    <n v="1.244"/>
    <n v="-22.085999999999999"/>
    <n v="28.5"/>
    <n v="-5.3339999999999996"/>
    <n v="4.2500000000000003E-3"/>
    <n v="0"/>
    <n v="0"/>
    <n v="43581"/>
    <n v="0"/>
    <n v="0"/>
    <n v="0"/>
    <n v="-11.08774"/>
    <n v="0"/>
    <n v="1.08"/>
    <n v="43100"/>
    <n v="12"/>
    <n v="0"/>
    <n v="-32.366"/>
    <n v="2E-3"/>
    <n v="1.246"/>
    <n v="40.493000000000002"/>
    <n v="0"/>
    <n v="54.5"/>
    <n v="0"/>
    <s v="."/>
    <n v="0"/>
    <n v="0.74871803199999998"/>
    <n v="-0.471143119"/>
    <n v="25"/>
    <n v="-11.025"/>
  </r>
  <r>
    <n v="778"/>
    <s v="KLSE:SINARAN"/>
    <x v="3"/>
    <n v="2016"/>
    <x v="777"/>
    <n v="25203020"/>
    <x v="7"/>
    <x v="18"/>
    <x v="34"/>
    <n v="3021"/>
    <s v="Rubber and Plastics Footwear"/>
    <s v="Public Company"/>
    <s v="Operating"/>
    <n v="1992"/>
    <s v="Ding, JianPing"/>
    <s v="Sinaran Advance Group Berhad - Executive Chairman &amp; CEO"/>
    <x v="0"/>
    <x v="0"/>
    <n v="0.43754999999999999"/>
    <n v="0"/>
    <n v="0"/>
    <n v="0"/>
    <n v="0.16400000000000001"/>
    <n v="-0.29766999999999999"/>
    <n v="-68.299000000000007"/>
    <n v="6.2E-4"/>
    <n v="0"/>
    <n v="0"/>
    <n v="0"/>
    <n v="0"/>
    <n v="-48.807400000000001"/>
    <n v="285.07499999999999"/>
    <n v="1.6852199999999999"/>
    <n v="0"/>
    <n v="-101.407"/>
    <n v="5.9676499999999999"/>
    <n v="0"/>
    <n v="0"/>
    <n v="0"/>
    <n v="0"/>
    <n v="0"/>
    <n v="0"/>
    <n v="19.978999999999999"/>
    <n v="-0.16800000000000001"/>
    <n v="0"/>
    <n v="3.9E-2"/>
    <n v="0"/>
    <n v="0"/>
    <n v="-29.357700000000001"/>
    <n v="6.6314000000000002"/>
    <n v="58.345700000000001"/>
    <n v="-38.595750000000002"/>
    <n v="82.5"/>
    <n v="0"/>
    <n v="34.992899999999999"/>
    <n v="70.777699999999996"/>
    <n v="18.065249999999999"/>
    <n v="-110.41800000000001"/>
    <n v="47.396999999999998"/>
    <n v="47.396999999999998"/>
    <n v="88.248999999999995"/>
    <n v="-101.407"/>
    <n v="105.248"/>
    <n v="0"/>
    <n v="0"/>
    <n v="0"/>
    <n v="0"/>
    <n v="0"/>
    <n v="0"/>
    <n v="1.41327"/>
    <n v="0"/>
    <n v="-20.9146"/>
    <n v="-24.8645"/>
    <n v="-64.148899999999998"/>
    <n v="-64.148899999999998"/>
    <n v="-43.318399999999997"/>
    <n v="0"/>
    <n v="2E-3"/>
    <n v="0"/>
    <n v="11.314"/>
    <n v="0"/>
    <n v="4.2470000000000001E-2"/>
    <n v="279.83199999999999"/>
    <n v="0.99419000000000002"/>
    <n v="-14.2265"/>
    <n v="116.562"/>
    <n v="127.187"/>
    <n v="36.700000000000003"/>
    <n v="75.471999999999994"/>
    <n v="119.2"/>
    <n v="50.559399999999997"/>
    <n v="102.26309999999999"/>
    <n v="0"/>
    <n v="116.562"/>
    <n v="105.248"/>
    <n v="163.27000000000001"/>
    <n v="279.83199999999999"/>
    <n v="82.5"/>
    <n v="0"/>
    <n v="301.27699999999999"/>
    <n v="0"/>
    <n v="-2.4899999999999999E-2"/>
    <n v="301.27699999999999"/>
    <n v="266.39999999999998"/>
    <n v="266.39999999999998"/>
    <n v="266.39999999999998"/>
    <n v="36.700000000000003"/>
    <n v="-32.831380000000003"/>
    <n v="51.715000000000003"/>
    <x v="40"/>
    <s v="Unqualified"/>
    <n v="0.16400000000000001"/>
    <n v="73.3"/>
    <n v="-11"/>
    <n v="-68.299000000000007"/>
    <n v="6.2E-4"/>
    <n v="0"/>
    <n v="0"/>
    <n v="43217"/>
    <n v="0"/>
    <n v="0"/>
    <n v="0"/>
    <n v="-0.24279000000000001"/>
    <n v="0"/>
    <n v="-5.9989999999999997"/>
    <n v="42735"/>
    <n v="12"/>
    <n v="0"/>
    <n v="5.6429999999999998"/>
    <n v="2E-3"/>
    <n v="0.16600000000000001"/>
    <n v="36.700000000000003"/>
    <n v="0"/>
    <n v="82.5"/>
    <n v="0"/>
    <s v="."/>
    <n v="0"/>
    <n v="0.648014702"/>
    <n v="-0.94728985399999999"/>
    <n v="24"/>
    <n v="-11.025"/>
  </r>
  <r>
    <n v="778"/>
    <s v="KLSE:SINARAN"/>
    <x v="4"/>
    <n v="2015"/>
    <x v="777"/>
    <n v="25203020"/>
    <x v="7"/>
    <x v="18"/>
    <x v="34"/>
    <n v="3021"/>
    <s v="Rubber and Plastics Footwear"/>
    <s v="Public Company"/>
    <s v="Operating"/>
    <n v="1992"/>
    <s v="Ding, JianPing"/>
    <s v="Sinaran Advance Group Berhad - Executive Chairman &amp; CEO"/>
    <x v="0"/>
    <x v="0"/>
    <n v="0.85470000000000002"/>
    <n v="0"/>
    <n v="-1.8009999999999999"/>
    <n v="0"/>
    <n v="6.1630000000000003"/>
    <n v="-0.15681"/>
    <n v="-28.974"/>
    <n v="2.3130000000000001E-2"/>
    <n v="0"/>
    <n v="0"/>
    <n v="0"/>
    <n v="0"/>
    <n v="-25.2456"/>
    <n v="285.07499999999999"/>
    <n v="1.80139"/>
    <n v="0"/>
    <n v="-75.102000000000004"/>
    <n v="5.3481500000000004"/>
    <n v="0"/>
    <n v="0"/>
    <n v="0"/>
    <n v="0"/>
    <n v="0"/>
    <n v="0"/>
    <n v="20.768000000000001"/>
    <n v="0"/>
    <n v="0"/>
    <n v="0.115"/>
    <n v="0"/>
    <n v="0"/>
    <n v="-20.5258"/>
    <n v="6.8916000000000004"/>
    <n v="30.207899999999999"/>
    <n v="-35.51925"/>
    <n v="0"/>
    <n v="0"/>
    <n v="0"/>
    <n v="0"/>
    <n v="26.831589999999998"/>
    <n v="-76.894999999999996"/>
    <n v="53.573"/>
    <n v="53.573"/>
    <n v="115.212"/>
    <n v="-75.102000000000004"/>
    <n v="104.006"/>
    <n v="0"/>
    <n v="0"/>
    <n v="0"/>
    <n v="0"/>
    <n v="0"/>
    <n v="0"/>
    <n v="1.5791900000000001"/>
    <n v="0"/>
    <n v="-13.692500000000001"/>
    <n v="-15.5807"/>
    <n v="-28.892600000000002"/>
    <n v="-28.892600000000002"/>
    <n v="-25.5243"/>
    <n v="-1.8009999999999999"/>
    <n v="2E-3"/>
    <n v="0"/>
    <n v="123.687"/>
    <n v="0"/>
    <n v="0.46428999999999998"/>
    <n v="326.245"/>
    <n v="0.87907999999999997"/>
    <n v="-9.2165999999999997"/>
    <n v="227.69300000000001"/>
    <n v="168.666"/>
    <n v="46.341999999999999"/>
    <n v="93.631"/>
    <n v="46.341999999999999"/>
    <n v="16.910900000000002"/>
    <n v="20.352799999999998"/>
    <n v="0"/>
    <n v="227.69300000000001"/>
    <n v="104.006"/>
    <n v="98.552000000000007"/>
    <n v="326.245"/>
    <n v="0"/>
    <n v="0"/>
    <n v="301.35199999999998"/>
    <n v="0"/>
    <n v="0.20680000000000001"/>
    <n v="301.35199999999998"/>
    <n v="266.39999999999998"/>
    <n v="266.39999999999998"/>
    <n v="266.39999999999998"/>
    <n v="46.341999999999999"/>
    <n v="-34.321750000000002"/>
    <n v="75.034999999999997"/>
    <x v="40"/>
    <s v="Unqualified"/>
    <n v="6.1630000000000003"/>
    <n v="0"/>
    <n v="-12.801"/>
    <n v="-28.974"/>
    <n v="2.3130000000000001E-2"/>
    <n v="0"/>
    <n v="0"/>
    <n v="42852"/>
    <n v="0"/>
    <n v="0"/>
    <n v="0"/>
    <n v="-14.32264"/>
    <n v="0"/>
    <n v="-41.774999999999999"/>
    <n v="42369"/>
    <n v="12"/>
    <n v="0"/>
    <n v="116.774"/>
    <n v="2E-3"/>
    <n v="6.165"/>
    <n v="46.341999999999999"/>
    <n v="0"/>
    <n v="0"/>
    <n v="0"/>
    <n v="0"/>
    <n v="0"/>
    <n v="0.38432340700000001"/>
    <n v="-0.3377135"/>
    <n v="23"/>
    <n v="-11.025"/>
  </r>
  <r>
    <n v="779"/>
    <s v="KLSE:SJC"/>
    <x v="0"/>
    <n v="2019"/>
    <x v="778"/>
    <n v="50201010"/>
    <x v="9"/>
    <x v="17"/>
    <x v="25"/>
    <n v="7311"/>
    <s v="Advertising Agencies"/>
    <s v="Public Company"/>
    <s v="Operating"/>
    <n v="1993"/>
    <s v="Teo, Anne"/>
    <s v="Seni Jaya Corporation Berhad - Executive Chairman"/>
    <x v="1275"/>
    <x v="1346"/>
    <n v="1.3000700000000001"/>
    <n v="0"/>
    <n v="-1.79782"/>
    <n v="0"/>
    <n v="3.5885899999999999"/>
    <n v="0.17108999999999999"/>
    <n v="8.73278"/>
    <n v="8.8529999999999998E-2"/>
    <n v="-2.0365899999999999"/>
    <n v="0"/>
    <n v="0"/>
    <n v="2.0365899999999999"/>
    <n v="-0.90610000000000002"/>
    <n v="40.533329999999999"/>
    <n v="2.1470500000000001"/>
    <n v="0"/>
    <n v="-0.62585999999999997"/>
    <n v="1.03782"/>
    <n v="0"/>
    <n v="0.79700000000000004"/>
    <n v="0"/>
    <n v="0"/>
    <n v="0"/>
    <n v="0"/>
    <n v="5.9423000000000004"/>
    <n v="0.38352999999999998"/>
    <n v="0"/>
    <n v="0.18562999999999999"/>
    <n v="0"/>
    <n v="0"/>
    <n v="9.1860999999999997"/>
    <n v="40.810099999999998"/>
    <n v="22.398700000000002"/>
    <n v="12.82746"/>
    <n v="0"/>
    <n v="3.95601"/>
    <n v="7.4824000000000002"/>
    <n v="8.8184000000000005"/>
    <n v="22.21613"/>
    <n v="-0.48181000000000002"/>
    <n v="18.023150000000001"/>
    <n v="18.023150000000001"/>
    <n v="12.74732"/>
    <n v="-0.62585999999999997"/>
    <n v="3.0000000000000001E-3"/>
    <n v="0"/>
    <n v="0"/>
    <n v="0"/>
    <n v="0"/>
    <n v="0"/>
    <n v="0"/>
    <n v="1.7070700000000001"/>
    <n v="0"/>
    <n v="-0.60650000000000004"/>
    <n v="-0.67859999999999998"/>
    <n v="-0.91010000000000002"/>
    <n v="-0.91010000000000002"/>
    <n v="-0.83579999999999999"/>
    <n v="-1.79782"/>
    <n v="0"/>
    <n v="0"/>
    <n v="52.692999999999998"/>
    <n v="0"/>
    <n v="1.29999"/>
    <n v="67.906080000000003"/>
    <n v="0.22578000000000001"/>
    <n v="11.1822"/>
    <n v="52.695999999999998"/>
    <n v="22.67953"/>
    <n v="4.7621500000000001"/>
    <n v="10.56311"/>
    <n v="9.4091100000000001"/>
    <n v="15.1503"/>
    <n v="17.855399999999999"/>
    <n v="0"/>
    <n v="52.695999999999998"/>
    <n v="3.0000000000000001E-3"/>
    <n v="15.21008"/>
    <n v="67.906080000000003"/>
    <n v="4.6469699999999996"/>
    <n v="0"/>
    <n v="14.56082"/>
    <n v="0"/>
    <n v="-17.135999999999999"/>
    <n v="14.56082"/>
    <n v="40.533329999999999"/>
    <n v="40.533329999999999"/>
    <n v="40.533329999999999"/>
    <n v="0.22500000000000001"/>
    <n v="13.25329"/>
    <n v="12.11642"/>
    <x v="27"/>
    <s v="Unqualified"/>
    <n v="3.5885899999999999"/>
    <n v="-4.6054199999999996"/>
    <n v="-5.7325200000000001"/>
    <n v="8.73278"/>
    <n v="8.8529999999999998E-2"/>
    <n v="0"/>
    <n v="0"/>
    <n v="44011"/>
    <n v="0"/>
    <n v="0"/>
    <n v="-1.2999999999999999E-3"/>
    <n v="0"/>
    <n v="0"/>
    <n v="-1.60646"/>
    <n v="43830"/>
    <n v="12"/>
    <n v="0"/>
    <n v="12.16267"/>
    <n v="0"/>
    <n v="4.1312499999999996"/>
    <n v="4.7621500000000001"/>
    <n v="0"/>
    <n v="4.6469699999999996"/>
    <n v="0.54266000000000003"/>
    <s v="."/>
    <n v="0"/>
    <n v="0.551146672"/>
    <n v="0.42159044299999998"/>
    <n v="26"/>
    <n v="-9.8280000000000006E-2"/>
  </r>
  <r>
    <n v="779"/>
    <s v="KLSE:SJC"/>
    <x v="1"/>
    <n v="2018"/>
    <x v="778"/>
    <n v="50201010"/>
    <x v="9"/>
    <x v="17"/>
    <x v="25"/>
    <n v="7311"/>
    <s v="Advertising Agencies"/>
    <s v="Public Company"/>
    <s v="Operating"/>
    <n v="1993"/>
    <s v="Teo, Anne"/>
    <s v="Seni Jaya Corporation Berhad - Executive Chairman"/>
    <x v="1276"/>
    <x v="1347"/>
    <n v="1.3119499999999999"/>
    <n v="0"/>
    <n v="-3.0441099999999999"/>
    <n v="0"/>
    <n v="5.1950500000000002"/>
    <n v="-1.6250000000000001E-2"/>
    <n v="2.3856199999999999"/>
    <n v="0.12817000000000001"/>
    <n v="1.10703"/>
    <n v="0"/>
    <n v="0"/>
    <n v="-1.10703"/>
    <n v="-1.7404999999999999"/>
    <n v="40.533329999999999"/>
    <n v="4.7076700000000002"/>
    <n v="0"/>
    <n v="-0.33592"/>
    <n v="1.58538"/>
    <n v="0"/>
    <n v="0.14648"/>
    <n v="0"/>
    <n v="0"/>
    <n v="0"/>
    <n v="0"/>
    <n v="6.8393100000000002"/>
    <n v="0.46740999999999999"/>
    <n v="0"/>
    <n v="0.26129999999999998"/>
    <n v="0"/>
    <n v="0"/>
    <n v="8.8963999999999999"/>
    <n v="38.921700000000001"/>
    <n v="12.9322"/>
    <n v="-13.054320000000001"/>
    <n v="0"/>
    <n v="1.4167400000000001"/>
    <n v="0"/>
    <n v="0"/>
    <n v="25.609690000000001"/>
    <n v="-0.74826000000000004"/>
    <n v="10.037179999999999"/>
    <n v="10.037179999999999"/>
    <n v="21.572849999999999"/>
    <n v="-0.33592"/>
    <n v="3.0000000000000001E-3"/>
    <n v="0"/>
    <n v="0"/>
    <n v="0"/>
    <n v="0"/>
    <n v="0"/>
    <n v="0"/>
    <n v="3.9743400000000002"/>
    <n v="0"/>
    <n v="-0.34300000000000003"/>
    <n v="-0.39129999999999998"/>
    <n v="-1.3947000000000001"/>
    <n v="-1.3947000000000001"/>
    <n v="-1.3947000000000001"/>
    <n v="-3.0441099999999999"/>
    <n v="0"/>
    <n v="0"/>
    <n v="53.174799999999998"/>
    <n v="0"/>
    <n v="1.3118799999999999"/>
    <n v="61.076369999999997"/>
    <n v="0.28714000000000001"/>
    <n v="-0.39410000000000001"/>
    <n v="53.177799999999998"/>
    <n v="37.183810000000001"/>
    <n v="0"/>
    <n v="7.8985700000000003"/>
    <n v="0"/>
    <n v="0"/>
    <n v="0"/>
    <n v="0"/>
    <n v="53.177799999999998"/>
    <n v="3.0000000000000001E-3"/>
    <n v="7.8985700000000003"/>
    <n v="61.076369999999997"/>
    <n v="0"/>
    <n v="0"/>
    <n v="17.571940000000001"/>
    <n v="0"/>
    <n v="-2.8159999999999998"/>
    <n v="17.571940000000001"/>
    <n v="40.533329999999999"/>
    <n v="40.533329999999999"/>
    <n v="40.533329999999999"/>
    <n v="0"/>
    <n v="-13.054320000000001"/>
    <n v="29.285250000000001"/>
    <x v="14"/>
    <s v="Unqualified"/>
    <n v="5.1950500000000002"/>
    <n v="0"/>
    <n v="-5.7900600000000004"/>
    <n v="2.3856199999999999"/>
    <n v="0.12817000000000001"/>
    <n v="0"/>
    <n v="0"/>
    <n v="44011"/>
    <n v="0"/>
    <n v="0"/>
    <n v="1.261E-2"/>
    <n v="0"/>
    <n v="0"/>
    <n v="-3.3918400000000002"/>
    <n v="43465"/>
    <n v="12"/>
    <n v="0"/>
    <n v="12.64447"/>
    <n v="0"/>
    <n v="7.7123999999999997"/>
    <n v="0"/>
    <n v="0"/>
    <n v="0"/>
    <n v="2.51735"/>
    <s v="."/>
    <n v="0"/>
    <n v="0.54862887199999999"/>
    <n v="-1.4070909E-2"/>
    <n v="25"/>
    <n v="-9.8280000000000006E-2"/>
  </r>
  <r>
    <n v="779"/>
    <s v="KLSE:SJC"/>
    <x v="2"/>
    <n v="2017"/>
    <x v="778"/>
    <n v="50201010"/>
    <x v="9"/>
    <x v="17"/>
    <x v="25"/>
    <n v="7311"/>
    <s v="Advertising Agencies"/>
    <s v="Public Company"/>
    <s v="Operating"/>
    <n v="1993"/>
    <s v="Teo, Anne"/>
    <s v="Seni Jaya Corporation Berhad - Executive Chairman"/>
    <x v="1277"/>
    <x v="1348"/>
    <n v="1.3351900000000001"/>
    <n v="0"/>
    <n v="-1.7184600000000001"/>
    <n v="0"/>
    <n v="8.5868900000000004"/>
    <n v="-0.1351"/>
    <n v="-3.7574200000000002"/>
    <n v="0.21185000000000001"/>
    <n v="1.4810099999999999"/>
    <n v="0"/>
    <n v="0"/>
    <n v="-1.4810099999999999"/>
    <n v="-0.88329999999999997"/>
    <n v="40.533329999999999"/>
    <n v="5.59565"/>
    <n v="0"/>
    <n v="-0.51078999999999997"/>
    <n v="1.35103"/>
    <n v="0"/>
    <n v="0"/>
    <n v="0"/>
    <n v="0"/>
    <n v="0"/>
    <n v="0"/>
    <n v="7.9461500000000003"/>
    <n v="0.26424999999999998"/>
    <n v="0"/>
    <n v="0.58753"/>
    <n v="0"/>
    <n v="0"/>
    <n v="10.755699999999999"/>
    <n v="43.947200000000002"/>
    <n v="11.739100000000001"/>
    <n v="-4.8090999999999999"/>
    <n v="0"/>
    <n v="0.30886999999999998"/>
    <n v="0"/>
    <n v="0"/>
    <n v="27.191109999999998"/>
    <n v="-7.6910000000000006E-2"/>
    <n v="12.1303"/>
    <n v="12.1303"/>
    <n v="9.8734000000000002"/>
    <n v="-0.51078999999999997"/>
    <n v="3.0000000000000001E-3"/>
    <n v="0"/>
    <n v="0"/>
    <n v="0"/>
    <n v="0"/>
    <n v="0"/>
    <n v="0"/>
    <n v="4.8875900000000003"/>
    <n v="0"/>
    <n v="-0.49340000000000001"/>
    <n v="-0.58720000000000006"/>
    <n v="-0.1414"/>
    <n v="-0.1414"/>
    <n v="-0.8871"/>
    <n v="-1.7184600000000001"/>
    <n v="0"/>
    <n v="0"/>
    <n v="54.116750000000003"/>
    <n v="0"/>
    <n v="1.3351200000000001"/>
    <n v="61.317979999999999"/>
    <n v="0.27949000000000002"/>
    <n v="-9.9194999999999993"/>
    <n v="54.119750000000003"/>
    <n v="40.278750000000002"/>
    <n v="0"/>
    <n v="7.1982299999999997"/>
    <n v="0"/>
    <n v="0"/>
    <n v="0"/>
    <n v="0"/>
    <n v="54.119750000000003"/>
    <n v="3.0000000000000001E-3"/>
    <n v="7.1982299999999997"/>
    <n v="61.317979999999999"/>
    <n v="0"/>
    <n v="0"/>
    <n v="18.081099999999999"/>
    <n v="0"/>
    <n v="0.71499999999999997"/>
    <n v="18.081099999999999"/>
    <n v="40.533329999999999"/>
    <n v="40.533329999999999"/>
    <n v="40.533329999999999"/>
    <n v="0"/>
    <n v="-4.8090999999999999"/>
    <n v="33.08052"/>
    <x v="14"/>
    <s v="Unqualified with Additional Language"/>
    <n v="8.5868900000000004"/>
    <n v="-0.40533000000000002"/>
    <n v="0.21997"/>
    <n v="-3.7574200000000002"/>
    <n v="0.21185000000000001"/>
    <n v="0"/>
    <n v="-0.40533000000000002"/>
    <n v="43585"/>
    <n v="0"/>
    <n v="0"/>
    <n v="7.2700000000000004E-3"/>
    <n v="-4.52285"/>
    <n v="0"/>
    <n v="-3.9355099999999998"/>
    <n v="43100"/>
    <n v="12"/>
    <n v="0"/>
    <n v="13.58642"/>
    <n v="0"/>
    <n v="23.207129999999999"/>
    <n v="0"/>
    <n v="-0.40533000000000002"/>
    <n v="0"/>
    <n v="14.620240000000001"/>
    <n v="141.05629999999999"/>
    <n v="0"/>
    <n v="0.560836153"/>
    <n v="-1.4211079999999999E-3"/>
    <n v="24"/>
    <n v="-9.8280000000000006E-2"/>
  </r>
  <r>
    <n v="779"/>
    <s v="KLSE:SJC"/>
    <x v="3"/>
    <n v="2016"/>
    <x v="778"/>
    <n v="50201010"/>
    <x v="9"/>
    <x v="17"/>
    <x v="25"/>
    <n v="7311"/>
    <s v="Advertising Agencies"/>
    <s v="Public Company"/>
    <s v="Operating"/>
    <n v="1993"/>
    <s v="Teo, Anne"/>
    <s v="Seni Jaya Corporation Berhad - Executive Chairman"/>
    <x v="1278"/>
    <x v="1349"/>
    <n v="1.3470899999999999"/>
    <n v="0"/>
    <n v="-6.3792099999999996"/>
    <n v="0"/>
    <n v="12.522399999999999"/>
    <n v="-5.1380000000000002E-2"/>
    <n v="4.2968099999999998"/>
    <n v="0.30893999999999999"/>
    <n v="1.5063"/>
    <n v="0"/>
    <n v="0"/>
    <n v="-1.5063"/>
    <n v="0.34939999999999999"/>
    <n v="40.533329999999999"/>
    <n v="3.5928900000000001"/>
    <n v="0.01"/>
    <n v="0.79635999999999996"/>
    <n v="1.4140900000000001"/>
    <n v="0"/>
    <n v="0"/>
    <n v="0"/>
    <n v="0"/>
    <n v="0"/>
    <n v="0"/>
    <n v="8.9949499999999993"/>
    <n v="0.82410000000000005"/>
    <n v="0"/>
    <n v="0.70079999999999998"/>
    <n v="0"/>
    <n v="0"/>
    <n v="18.1053"/>
    <n v="50.103499999999997"/>
    <n v="19.785699999999999"/>
    <n v="-2.2498300000000002"/>
    <n v="0"/>
    <n v="0.41932999999999998"/>
    <n v="0"/>
    <n v="0"/>
    <n v="30.197330000000001"/>
    <n v="0.59545000000000003"/>
    <n v="14.63608"/>
    <n v="14.63608"/>
    <n v="4.6464600000000003"/>
    <n v="0.79635999999999996"/>
    <n v="3.0000000000000001E-3"/>
    <n v="0"/>
    <n v="68.071200000000005"/>
    <n v="0"/>
    <n v="0"/>
    <n v="0"/>
    <n v="0"/>
    <n v="3.2294800000000001"/>
    <n v="0"/>
    <n v="0.74629999999999996"/>
    <n v="0.91310000000000002"/>
    <n v="1.0924"/>
    <n v="1.0924"/>
    <n v="0.3488"/>
    <n v="-6.3792099999999996"/>
    <n v="0"/>
    <n v="0"/>
    <n v="54.598999999999997"/>
    <n v="0"/>
    <n v="1.34701"/>
    <n v="68.070189999999997"/>
    <n v="0.26918999999999998"/>
    <n v="4.2226999999999997"/>
    <n v="54.601999999999997"/>
    <n v="44.278950000000002"/>
    <n v="0"/>
    <n v="12.32404"/>
    <n v="0"/>
    <n v="0"/>
    <n v="0"/>
    <n v="0"/>
    <n v="54.601999999999997"/>
    <n v="3.0000000000000001E-3"/>
    <n v="13.46819"/>
    <n v="68.070189999999997"/>
    <n v="0"/>
    <n v="0"/>
    <n v="17.952719999999999"/>
    <n v="0"/>
    <n v="-13.010999999999999"/>
    <n v="17.952719999999999"/>
    <n v="40.533329999999999"/>
    <n v="40.533329999999999"/>
    <n v="40.533329999999999"/>
    <n v="0"/>
    <n v="-2.2498300000000002"/>
    <n v="31.954920000000001"/>
    <x v="14"/>
    <s v="Unqualified with Additional Language"/>
    <n v="12.522399999999999"/>
    <n v="-0.40533000000000002"/>
    <n v="-20.565110000000001"/>
    <n v="4.2968099999999998"/>
    <n v="0.30893999999999999"/>
    <n v="0"/>
    <n v="-0.40533000000000002"/>
    <n v="43220"/>
    <n v="0"/>
    <n v="0"/>
    <n v="6.8199999999999997E-3"/>
    <n v="-0.87"/>
    <n v="0"/>
    <n v="-16.666820000000001"/>
    <n v="42735"/>
    <n v="12"/>
    <n v="0"/>
    <n v="14.068669999999999"/>
    <n v="0"/>
    <n v="27.308450000000001"/>
    <n v="0"/>
    <n v="-0.40533000000000002"/>
    <n v="0"/>
    <n v="14.786049999999999"/>
    <n v="58.0535"/>
    <n v="0"/>
    <n v="0.64147786299999998"/>
    <n v="1.0905277999999999E-2"/>
    <n v="23"/>
    <n v="-9.8280000000000006E-2"/>
  </r>
  <r>
    <n v="779"/>
    <s v="KLSE:SJC"/>
    <x v="4"/>
    <n v="2015"/>
    <x v="778"/>
    <n v="50201010"/>
    <x v="9"/>
    <x v="17"/>
    <x v="25"/>
    <n v="7311"/>
    <s v="Advertising Agencies"/>
    <s v="Public Company"/>
    <s v="Operating"/>
    <n v="1993"/>
    <s v="Teo, Anne"/>
    <s v="Seni Jaya Corporation Berhad - Executive Chairman"/>
    <x v="1279"/>
    <x v="1350"/>
    <n v="1.3424"/>
    <n v="0"/>
    <n v="-4.9924799999999996"/>
    <n v="0"/>
    <n v="29.189219999999999"/>
    <n v="-0.10664999999999999"/>
    <n v="0.67279"/>
    <n v="0.72013000000000005"/>
    <n v="2.0178600000000002"/>
    <n v="0"/>
    <n v="0"/>
    <n v="-2.0178600000000002"/>
    <n v="1.7011000000000001"/>
    <n v="40.533329999999999"/>
    <n v="4.3950199999999997"/>
    <n v="0.01"/>
    <n v="2.6884999999999999"/>
    <n v="2.2181999999999999"/>
    <n v="0"/>
    <n v="0"/>
    <n v="0"/>
    <n v="0"/>
    <n v="0"/>
    <n v="0"/>
    <n v="11.650600000000001"/>
    <n v="2.3435600000000001"/>
    <n v="0"/>
    <n v="0.95891999999999999"/>
    <n v="0"/>
    <n v="0"/>
    <n v="23.165600000000001"/>
    <n v="56.452399999999997"/>
    <n v="16.689499999999999"/>
    <n v="-2.9170099999999999"/>
    <n v="0"/>
    <n v="2.6669999999999999E-2"/>
    <n v="0"/>
    <n v="0"/>
    <n v="32.354280000000003"/>
    <n v="1.31549"/>
    <n v="10.755100000000001"/>
    <n v="10.755100000000001"/>
    <n v="5.8240699999999999"/>
    <n v="2.6884999999999999"/>
    <n v="3.0000000000000001E-3"/>
    <n v="0"/>
    <n v="30.8124"/>
    <n v="0"/>
    <n v="0"/>
    <n v="0"/>
    <n v="0"/>
    <n v="3.7259899999999999"/>
    <n v="0"/>
    <n v="2.5588000000000002"/>
    <n v="3.1141000000000001"/>
    <n v="2.4380000000000002"/>
    <n v="2.4380000000000002"/>
    <n v="1.6868000000000001"/>
    <n v="-4.9924799999999996"/>
    <n v="0"/>
    <n v="0"/>
    <n v="54.408880000000003"/>
    <n v="0"/>
    <n v="1.34232"/>
    <n v="65.312209999999993"/>
    <n v="0.31429000000000001"/>
    <n v="-1.0707"/>
    <n v="54.411879999999996"/>
    <n v="45.607019999999999"/>
    <n v="0"/>
    <n v="10.37697"/>
    <n v="0"/>
    <n v="0"/>
    <n v="0"/>
    <n v="0"/>
    <n v="54.411879999999996"/>
    <n v="3.0000000000000001E-3"/>
    <n v="10.90033"/>
    <n v="65.312209999999993"/>
    <n v="0"/>
    <n v="0"/>
    <n v="20.637910000000002"/>
    <n v="0"/>
    <n v="-1.0454000000000001"/>
    <n v="20.637910000000002"/>
    <n v="40.533329999999999"/>
    <n v="40.533329999999999"/>
    <n v="40.533329999999999"/>
    <n v="0"/>
    <n v="-2.9170099999999999"/>
    <n v="35.230049999999999"/>
    <x v="14"/>
    <s v="Unqualified with Additional Language"/>
    <n v="29.189219999999999"/>
    <n v="-0.40533000000000002"/>
    <n v="-4.0569300000000004"/>
    <n v="0.67279"/>
    <n v="0.72013000000000005"/>
    <n v="0"/>
    <n v="-0.40533000000000002"/>
    <n v="42853"/>
    <n v="0"/>
    <n v="0"/>
    <n v="0"/>
    <n v="-0.11014"/>
    <n v="0"/>
    <n v="-3.7894700000000001"/>
    <n v="42369"/>
    <n v="12"/>
    <n v="0"/>
    <n v="13.878550000000001"/>
    <n v="0"/>
    <n v="29.40598"/>
    <n v="0"/>
    <n v="-0.40533000000000002"/>
    <n v="0"/>
    <n v="0.21676000000000001"/>
    <n v="64.048299999999998"/>
    <n v="0"/>
    <n v="0.66227448099999997"/>
    <n v="2.4176521999999999E-2"/>
    <n v="22"/>
    <n v="-9.8280000000000006E-2"/>
  </r>
  <r>
    <n v="780"/>
    <s v="KLSE:SKBSHUT"/>
    <x v="0"/>
    <n v="2019"/>
    <x v="779"/>
    <n v="20102010"/>
    <x v="2"/>
    <x v="4"/>
    <x v="4"/>
    <n v="3442"/>
    <s v="Metal Doors, Sash, Frames, Molding, and Trim Manufacturing"/>
    <s v="Public Company"/>
    <s v="Operating Subsidiary"/>
    <n v="1957"/>
    <s v="Sin, Kheng"/>
    <s v="SKB Shutters Corporation Berhad - Executive Chairman &amp; Group MD"/>
    <x v="1280"/>
    <x v="0"/>
    <n v="2.0673599999999999"/>
    <n v="0"/>
    <n v="-0.79393000000000002"/>
    <n v="0"/>
    <n v="5.18588"/>
    <n v="6.3649999999999998E-2"/>
    <n v="3.33975"/>
    <n v="0.12964999999999999"/>
    <n v="1.00586"/>
    <n v="0"/>
    <n v="0"/>
    <n v="-1.00586"/>
    <n v="3.9611999999999998"/>
    <n v="41.49832"/>
    <n v="1.7626599999999999"/>
    <n v="0"/>
    <n v="6.2903900000000004"/>
    <n v="0.68691999999999998"/>
    <n v="0"/>
    <n v="0"/>
    <n v="0"/>
    <n v="0"/>
    <n v="0"/>
    <n v="0"/>
    <n v="16.09778"/>
    <n v="0.48792000000000002"/>
    <n v="0"/>
    <n v="9.8409999999999997E-2"/>
    <n v="0"/>
    <n v="0"/>
    <n v="15.9472"/>
    <n v="24.553999999999998"/>
    <n v="49.152200000000001"/>
    <n v="-0.45588000000000001"/>
    <n v="39.175400000000003"/>
    <n v="0"/>
    <n v="29.8142"/>
    <n v="50.165100000000002"/>
    <n v="22.071429999999999"/>
    <n v="3.1773899999999999"/>
    <n v="94.894059999999996"/>
    <n v="94.894059999999996"/>
    <n v="38.045499999999997"/>
    <n v="6.2903900000000004"/>
    <n v="0"/>
    <n v="0"/>
    <n v="0"/>
    <n v="0"/>
    <n v="0"/>
    <n v="0"/>
    <n v="0"/>
    <n v="0.65819000000000005"/>
    <n v="0"/>
    <n v="2.4565000000000001"/>
    <n v="2.8530000000000002"/>
    <n v="3.9169"/>
    <n v="3.9169"/>
    <n v="2.3058000000000001"/>
    <n v="-0.79393000000000002"/>
    <n v="0.42708000000000002"/>
    <n v="0"/>
    <n v="82.694550000000007"/>
    <n v="0"/>
    <n v="2.0673599999999999"/>
    <n v="162.63171"/>
    <n v="0.40964"/>
    <n v="3.2863000000000002"/>
    <n v="82.694550000000007"/>
    <n v="66.322280000000006"/>
    <n v="14.96246"/>
    <n v="37.626269999999998"/>
    <n v="56.446300000000001"/>
    <n v="40.567700000000002"/>
    <n v="68.258700000000005"/>
    <n v="0"/>
    <n v="82.694550000000007"/>
    <n v="0"/>
    <n v="79.937160000000006"/>
    <n v="162.63171"/>
    <n v="41.483849999999997"/>
    <n v="0"/>
    <n v="65.560599999999994"/>
    <n v="0"/>
    <n v="0.61299999999999999"/>
    <n v="65.560599999999994"/>
    <n v="40"/>
    <n v="40"/>
    <n v="40"/>
    <n v="11.581480000000001"/>
    <n v="1.33463"/>
    <n v="28.696010000000001"/>
    <x v="15"/>
    <s v="Unqualified"/>
    <n v="5.18588"/>
    <n v="-4.6919399999999998"/>
    <n v="-0.38139000000000001"/>
    <n v="3.33975"/>
    <n v="0.12964999999999999"/>
    <n v="0"/>
    <n v="0"/>
    <n v="44134"/>
    <n v="0"/>
    <n v="0"/>
    <n v="8.0460000000000004E-2"/>
    <n v="-0.83399999999999996"/>
    <n v="0"/>
    <n v="-1.6531199999999999"/>
    <n v="43646"/>
    <n v="12"/>
    <n v="0"/>
    <n v="41.381970000000003"/>
    <n v="0.42708000000000002"/>
    <n v="5.6129699999999998"/>
    <n v="14.96246"/>
    <n v="0"/>
    <n v="41.483849999999997"/>
    <n v="0"/>
    <n v="13.3118"/>
    <n v="0"/>
    <n v="0.62723677899999997"/>
    <n v="0.26690307899999999"/>
    <n v="62"/>
    <n v="3.6653099999999998"/>
  </r>
  <r>
    <n v="780"/>
    <s v="KLSE:SKBSHUT"/>
    <x v="1"/>
    <n v="2018"/>
    <x v="779"/>
    <n v="20102010"/>
    <x v="2"/>
    <x v="4"/>
    <x v="4"/>
    <n v="3442"/>
    <s v="Metal Doors, Sash, Frames, Molding, and Trim Manufacturing"/>
    <s v="Public Company"/>
    <s v="Operating Subsidiary"/>
    <n v="1957"/>
    <s v="Sin, Kheng"/>
    <s v="SKB Shutters Corporation Berhad - Executive Chairman &amp; Group MD"/>
    <x v="0"/>
    <x v="0"/>
    <n v="1.9885900000000001"/>
    <n v="0"/>
    <n v="-1.8367800000000001"/>
    <n v="0"/>
    <n v="7.8652499999999996"/>
    <n v="0.20566999999999999"/>
    <n v="10.06354"/>
    <n v="0.19663"/>
    <n v="0.86477000000000004"/>
    <n v="0"/>
    <n v="0"/>
    <n v="-0.86477000000000004"/>
    <n v="2.5952000000000002"/>
    <n v="41.49832"/>
    <n v="1.77898"/>
    <n v="0"/>
    <n v="6.1729700000000003"/>
    <n v="0.67056000000000004"/>
    <n v="0"/>
    <n v="0"/>
    <n v="0"/>
    <n v="0"/>
    <n v="0"/>
    <n v="0"/>
    <n v="16.30603"/>
    <n v="1.38937"/>
    <n v="0"/>
    <n v="8.2720000000000002E-2"/>
    <n v="0"/>
    <n v="0"/>
    <n v="15.954800000000001"/>
    <n v="25.024100000000001"/>
    <n v="49.482300000000002"/>
    <n v="3.5432299999999999"/>
    <n v="40.870440000000002"/>
    <n v="0"/>
    <n v="31.405999999999999"/>
    <n v="53.876399999999997"/>
    <n v="27"/>
    <n v="1.97482"/>
    <n v="95.990120000000005"/>
    <n v="95.990120000000005"/>
    <n v="32.077820000000003"/>
    <n v="6.1729700000000003"/>
    <n v="0"/>
    <n v="0"/>
    <n v="0"/>
    <n v="0"/>
    <n v="0"/>
    <n v="0"/>
    <n v="0"/>
    <n v="0.72692999999999997"/>
    <n v="0"/>
    <n v="2.3237999999999999"/>
    <n v="2.7722000000000002"/>
    <n v="2.5144000000000002"/>
    <n v="2.5144000000000002"/>
    <n v="1.4189000000000001"/>
    <n v="-1.8367800000000001"/>
    <n v="0.40503"/>
    <n v="0"/>
    <n v="79.543670000000006"/>
    <n v="0"/>
    <n v="1.9885900000000001"/>
    <n v="157.4571"/>
    <n v="0.39248"/>
    <n v="-9.8130000000000006"/>
    <n v="79.543670000000006"/>
    <n v="60.04269"/>
    <n v="14.0566"/>
    <n v="33.751190000000001"/>
    <n v="56.911920000000002"/>
    <n v="41.7072"/>
    <n v="71.548000000000002"/>
    <n v="0"/>
    <n v="79.543670000000006"/>
    <n v="0"/>
    <n v="77.913430000000005"/>
    <n v="157.4571"/>
    <n v="42.855330000000002"/>
    <n v="0"/>
    <n v="65.161119999999997"/>
    <n v="0"/>
    <n v="-5.7003000000000004"/>
    <n v="65.161119999999997"/>
    <n v="40"/>
    <n v="40"/>
    <n v="40"/>
    <n v="11.01051"/>
    <n v="5.3855000000000004"/>
    <n v="26.291499999999999"/>
    <x v="15"/>
    <s v="Unqualified"/>
    <n v="7.8652499999999996"/>
    <n v="-9.6707699999999992"/>
    <n v="-1.6979299999999999"/>
    <n v="10.06354"/>
    <n v="0.19663"/>
    <n v="0"/>
    <n v="0"/>
    <n v="43769"/>
    <n v="0"/>
    <n v="0"/>
    <n v="-1.299E-2"/>
    <n v="-2.9476300000000002"/>
    <n v="0"/>
    <n v="-1.3181499999999999"/>
    <n v="43281"/>
    <n v="12"/>
    <n v="0"/>
    <n v="38.20458"/>
    <n v="0.40503"/>
    <n v="8.2702899999999993"/>
    <n v="14.0566"/>
    <n v="0"/>
    <n v="42.855330000000002"/>
    <n v="0"/>
    <n v="41.2988"/>
    <n v="0"/>
    <n v="0.66629850300000004"/>
    <n v="2.4826866E-2"/>
    <n v="61"/>
    <n v="3.6653099999999998"/>
  </r>
  <r>
    <n v="780"/>
    <s v="KLSE:SKBSHUT"/>
    <x v="2"/>
    <n v="2017"/>
    <x v="779"/>
    <n v="20102010"/>
    <x v="2"/>
    <x v="4"/>
    <x v="4"/>
    <n v="3442"/>
    <s v="Metal Doors, Sash, Frames, Molding, and Trim Manufacturing"/>
    <s v="Public Company"/>
    <s v="Operating Subsidiary"/>
    <n v="1957"/>
    <s v="Sin, Kheng"/>
    <s v="SKB Shutters Corporation Berhad - Executive Chairman &amp; Group MD"/>
    <x v="0"/>
    <x v="0"/>
    <n v="1.9382900000000001"/>
    <n v="0"/>
    <n v="-47.41807"/>
    <n v="0"/>
    <n v="11.425129999999999"/>
    <n v="-0.89888000000000001"/>
    <n v="11.46279"/>
    <n v="0.28563"/>
    <n v="1.31324"/>
    <n v="0"/>
    <n v="0"/>
    <n v="-1.31324"/>
    <n v="2.7269000000000001"/>
    <n v="41.49832"/>
    <n v="1.45042"/>
    <n v="0"/>
    <n v="5.9981200000000001"/>
    <n v="1.02722"/>
    <n v="0"/>
    <n v="0"/>
    <n v="0"/>
    <n v="0"/>
    <n v="0"/>
    <n v="0"/>
    <n v="17.76268"/>
    <n v="1.1651"/>
    <n v="0"/>
    <n v="0.10599"/>
    <n v="0"/>
    <n v="0"/>
    <n v="13.974500000000001"/>
    <n v="25.7057"/>
    <n v="55.592100000000002"/>
    <n v="-27.716249999999999"/>
    <n v="42.334229999999998"/>
    <n v="0"/>
    <n v="31.3277"/>
    <n v="57.330300000000001"/>
    <n v="29.574190000000002"/>
    <n v="2.1201300000000001"/>
    <n v="98.359669999999994"/>
    <n v="98.359669999999994"/>
    <n v="31.218630000000001"/>
    <n v="5.9981200000000001"/>
    <n v="0"/>
    <n v="0"/>
    <n v="0"/>
    <n v="0"/>
    <n v="0"/>
    <n v="0"/>
    <n v="0"/>
    <n v="0.59033000000000002"/>
    <n v="0"/>
    <n v="2.6251000000000002"/>
    <n v="3.1842000000000001"/>
    <n v="2.7713000000000001"/>
    <n v="2.7713000000000001"/>
    <n v="1.8008"/>
    <n v="-47.41807"/>
    <n v="0.48744999999999999"/>
    <n v="0"/>
    <n v="77.531509999999997"/>
    <n v="0"/>
    <n v="1.9382900000000001"/>
    <n v="174.58949000000001"/>
    <n v="0.48388999999999999"/>
    <n v="57.265900000000002"/>
    <n v="77.531509999999997"/>
    <n v="74.796620000000004"/>
    <n v="19.90354"/>
    <n v="51.568959999999997"/>
    <n v="64.352609999999999"/>
    <n v="45.355699999999999"/>
    <n v="83.001800000000003"/>
    <n v="0"/>
    <n v="77.531509999999997"/>
    <n v="0"/>
    <n v="97.057990000000004"/>
    <n v="174.58949000000001"/>
    <n v="44.449069999999999"/>
    <n v="0"/>
    <n v="69.099990000000005"/>
    <n v="0"/>
    <n v="23.884599999999999"/>
    <n v="69.099990000000005"/>
    <n v="40"/>
    <n v="40"/>
    <n v="40"/>
    <n v="16.774509999999999"/>
    <n v="-25.87556"/>
    <n v="23.22766"/>
    <x v="15"/>
    <s v="Unqualified with Additional Language"/>
    <n v="11.425129999999999"/>
    <n v="38.11571"/>
    <n v="-47.028210000000001"/>
    <n v="11.46279"/>
    <n v="0.28563"/>
    <n v="0"/>
    <n v="0"/>
    <n v="43404"/>
    <n v="0"/>
    <n v="0"/>
    <n v="-9.4000000000000004E-3"/>
    <n v="-1.53"/>
    <n v="0"/>
    <n v="2.5408900000000001"/>
    <n v="42916"/>
    <n v="12"/>
    <n v="0"/>
    <n v="36.229759999999999"/>
    <n v="0.48744999999999999"/>
    <n v="11.912570000000001"/>
    <n v="19.90354"/>
    <n v="0"/>
    <n v="44.449069999999999"/>
    <n v="0"/>
    <n v="35.464700000000001"/>
    <n v="0"/>
    <n v="0.72531387800000002"/>
    <n v="2.7345398E-2"/>
    <n v="60"/>
    <n v="3.6653099999999998"/>
  </r>
  <r>
    <n v="780"/>
    <s v="KLSE:SKBSHUT"/>
    <x v="3"/>
    <n v="2016"/>
    <x v="779"/>
    <n v="20102010"/>
    <x v="2"/>
    <x v="4"/>
    <x v="4"/>
    <n v="3442"/>
    <s v="Metal Doors, Sash, Frames, Molding, and Trim Manufacturing"/>
    <s v="Public Company"/>
    <s v="Operating Subsidiary"/>
    <n v="1957"/>
    <s v="Sin, Kheng"/>
    <s v="SKB Shutters Corporation Berhad - Executive Chairman &amp; Group MD"/>
    <x v="0"/>
    <x v="0"/>
    <n v="1.88683"/>
    <n v="0"/>
    <n v="-2.1803499999999998"/>
    <n v="0"/>
    <n v="6.2224300000000001"/>
    <n v="-0.24190999999999999"/>
    <n v="-7.4961500000000001"/>
    <n v="0.15556"/>
    <n v="1.10022"/>
    <n v="0"/>
    <n v="0"/>
    <n v="-1.10022"/>
    <n v="-0.64949999999999997"/>
    <n v="40"/>
    <n v="2.0690200000000001"/>
    <n v="0"/>
    <n v="0.74514000000000002"/>
    <n v="1.5190600000000001"/>
    <n v="0"/>
    <n v="0"/>
    <n v="0"/>
    <n v="0"/>
    <n v="0"/>
    <n v="0"/>
    <n v="12.09796"/>
    <n v="0.55259000000000003"/>
    <n v="0"/>
    <n v="8.3119999999999999E-2"/>
    <n v="0"/>
    <n v="0"/>
    <n v="9.2174999999999994"/>
    <n v="21.689599999999999"/>
    <n v="32.0154"/>
    <n v="-9.5137599999999996"/>
    <n v="0"/>
    <n v="0"/>
    <n v="1.651"/>
    <n v="2.0470000000000002"/>
    <n v="23.876470000000001"/>
    <n v="-0.42404999999999998"/>
    <n v="36.177770000000002"/>
    <n v="36.177770000000002"/>
    <n v="45.32593"/>
    <n v="0.74514000000000002"/>
    <n v="0"/>
    <n v="0"/>
    <n v="0"/>
    <n v="0"/>
    <n v="0"/>
    <n v="0"/>
    <n v="0"/>
    <n v="0.67515000000000003"/>
    <n v="0"/>
    <n v="0.43390000000000001"/>
    <n v="0.50690000000000002"/>
    <n v="-0.56000000000000005"/>
    <n v="-0.56000000000000005"/>
    <n v="-0.46150000000000002"/>
    <n v="-2.1803499999999998"/>
    <n v="0.29996"/>
    <n v="0"/>
    <n v="75.473370000000003"/>
    <n v="0"/>
    <n v="1.88683"/>
    <n v="111.01542999999999"/>
    <n v="0.51968000000000003"/>
    <n v="7.1113999999999997"/>
    <n v="75.473370000000003"/>
    <n v="68.306950000000001"/>
    <n v="16.555520000000001"/>
    <n v="33.014150000000001"/>
    <n v="18.10051"/>
    <n v="19.343499999999999"/>
    <n v="23.982600000000001"/>
    <n v="0"/>
    <n v="75.473370000000003"/>
    <n v="0"/>
    <n v="35.542059999999999"/>
    <n v="111.01542999999999"/>
    <n v="1.5449900000000001"/>
    <n v="0"/>
    <n v="55.777679999999997"/>
    <n v="0"/>
    <n v="9.0327000000000002"/>
    <n v="55.777679999999997"/>
    <n v="40"/>
    <n v="40"/>
    <n v="40"/>
    <n v="15.10003"/>
    <n v="-9.0157000000000007"/>
    <n v="35.2928"/>
    <x v="15"/>
    <s v="Unqualified with Additional Language"/>
    <n v="6.2224300000000001"/>
    <n v="1.86093"/>
    <n v="-2.00007"/>
    <n v="-7.4961500000000001"/>
    <n v="0.15556"/>
    <n v="0"/>
    <n v="0"/>
    <n v="43039"/>
    <n v="0"/>
    <n v="0"/>
    <n v="4.81E-3"/>
    <n v="-3.4958800000000001"/>
    <n v="0"/>
    <n v="-7.6304699999999999"/>
    <n v="42551"/>
    <n v="12"/>
    <n v="0"/>
    <n v="34.109630000000003"/>
    <n v="0.29996"/>
    <n v="6.5223899999999997"/>
    <n v="16.555520000000001"/>
    <n v="0"/>
    <n v="1.5449900000000001"/>
    <n v="0"/>
    <n v="429.89960000000002"/>
    <n v="0"/>
    <n v="0.53522767100000002"/>
    <n v="-5.6185380000000002E-3"/>
    <n v="59"/>
    <n v="3.6653099999999998"/>
  </r>
  <r>
    <n v="780"/>
    <s v="KLSE:SKBSHUT"/>
    <x v="4"/>
    <n v="2015"/>
    <x v="779"/>
    <n v="20102010"/>
    <x v="2"/>
    <x v="4"/>
    <x v="4"/>
    <n v="3442"/>
    <s v="Metal Doors, Sash, Frames, Molding, and Trim Manufacturing"/>
    <s v="Public Company"/>
    <s v="Operating Subsidiary"/>
    <n v="1957"/>
    <s v="Sin, Kheng"/>
    <s v="SKB Shutters Corporation Berhad - Executive Chairman &amp; Group MD"/>
    <x v="1281"/>
    <x v="0"/>
    <n v="1.89917"/>
    <n v="0"/>
    <n v="-2.50549"/>
    <n v="0"/>
    <n v="13.735200000000001"/>
    <n v="0.14580000000000001"/>
    <n v="8.3373600000000003"/>
    <n v="0.34338000000000002"/>
    <n v="0.55603000000000002"/>
    <n v="0"/>
    <n v="0"/>
    <n v="-0.55603000000000002"/>
    <n v="-0.76829999999999998"/>
    <n v="40"/>
    <n v="2.4394900000000002"/>
    <n v="0"/>
    <n v="0.47121000000000002"/>
    <n v="1.3652200000000001"/>
    <n v="0"/>
    <n v="0"/>
    <n v="0"/>
    <n v="0"/>
    <n v="0"/>
    <n v="0"/>
    <n v="11.100989999999999"/>
    <n v="0.59074000000000004"/>
    <n v="0"/>
    <n v="0.25025999999999998"/>
    <n v="0"/>
    <n v="0"/>
    <n v="9.7524999999999995"/>
    <n v="21.6999"/>
    <n v="26.704699999999999"/>
    <n v="8.8190899999999992"/>
    <n v="0"/>
    <n v="0"/>
    <n v="2.1879"/>
    <n v="2.5966999999999998"/>
    <n v="25.37941"/>
    <n v="-0.51465000000000005"/>
    <n v="37.25949"/>
    <n v="37.25949"/>
    <n v="33.291200000000003"/>
    <n v="0.47121000000000002"/>
    <n v="0"/>
    <n v="0"/>
    <n v="0"/>
    <n v="0"/>
    <n v="0"/>
    <n v="0"/>
    <n v="0"/>
    <n v="1.3488"/>
    <n v="0"/>
    <n v="0.28520000000000001"/>
    <n v="0.32719999999999999"/>
    <n v="-0.67479999999999996"/>
    <n v="-0.67479999999999996"/>
    <n v="-0.57189999999999996"/>
    <n v="-2.50549"/>
    <n v="0.30880000000000002"/>
    <n v="0"/>
    <n v="75.966729999999998"/>
    <n v="0"/>
    <n v="1.89917"/>
    <n v="103.64479"/>
    <n v="0.49548999999999999"/>
    <n v="0.7792"/>
    <n v="75.966729999999998"/>
    <n v="59.510249999999999"/>
    <n v="12.21946"/>
    <n v="24.39451"/>
    <n v="14.192130000000001"/>
    <n v="15.741199999999999"/>
    <n v="18.681999999999999"/>
    <n v="0"/>
    <n v="75.966729999999998"/>
    <n v="0"/>
    <n v="27.678059999999999"/>
    <n v="103.64479"/>
    <n v="1.9726699999999999"/>
    <n v="0"/>
    <n v="51.156829999999999"/>
    <n v="0"/>
    <n v="-7.0620000000000003"/>
    <n v="51.156829999999999"/>
    <n v="40"/>
    <n v="40"/>
    <n v="40"/>
    <n v="10.78181"/>
    <n v="9.2974599999999992"/>
    <n v="35.115740000000002"/>
    <x v="15"/>
    <s v="Unqualified with Additional Language"/>
    <n v="13.735200000000001"/>
    <n v="-1.46689"/>
    <n v="0.79476999999999998"/>
    <n v="8.3373600000000003"/>
    <n v="0.34338000000000002"/>
    <n v="0"/>
    <n v="0"/>
    <n v="42674"/>
    <n v="0"/>
    <n v="0"/>
    <n v="8.2699999999999996E-3"/>
    <n v="0"/>
    <n v="0"/>
    <n v="7.6735100000000003"/>
    <n v="42185"/>
    <n v="12"/>
    <n v="0"/>
    <n v="34.533679999999997"/>
    <n v="0.30880000000000002"/>
    <n v="14.044"/>
    <n v="12.21946"/>
    <n v="0"/>
    <n v="1.9726699999999999"/>
    <n v="0"/>
    <n v="776.38160000000005"/>
    <n v="0"/>
    <n v="0.51191642100000001"/>
    <n v="-6.7746760000000003E-3"/>
    <n v="58"/>
    <n v="3.6653099999999998"/>
  </r>
  <r>
    <n v="781"/>
    <s v="KLSE:SKPRES"/>
    <x v="1"/>
    <n v="2018"/>
    <x v="780"/>
    <n v="45203015"/>
    <x v="0"/>
    <x v="9"/>
    <x v="11"/>
    <n v="3080"/>
    <s v="Miscellaneous Plastics Products"/>
    <s v="Public Company"/>
    <s v="Operating"/>
    <n v="2000"/>
    <s v="Gan, Kim"/>
    <s v="SKP Resources Bhd - Executive Chairman &amp; MD"/>
    <x v="1282"/>
    <x v="0"/>
    <n v="0.35533999999999999"/>
    <n v="0"/>
    <n v="-26.117999999999999"/>
    <n v="0"/>
    <n v="63.078000000000003"/>
    <n v="0.10265000000000001"/>
    <n v="183.76900000000001"/>
    <n v="4.036E-2"/>
    <n v="32.027000000000001"/>
    <n v="0"/>
    <n v="0"/>
    <n v="-32.027000000000001"/>
    <n v="21.872800000000002"/>
    <n v="296.12599999999998"/>
    <n v="2.1044299999999998"/>
    <n v="4.0500000000000001E-2"/>
    <n v="135.81"/>
    <n v="11.53717"/>
    <n v="0"/>
    <n v="4.0000000000000001E-3"/>
    <n v="0"/>
    <n v="0"/>
    <n v="0"/>
    <n v="0"/>
    <n v="218.149"/>
    <n v="29.573"/>
    <n v="0"/>
    <n v="4.6840000000000002"/>
    <n v="0"/>
    <n v="0"/>
    <n v="7.4351000000000003"/>
    <n v="10.3566"/>
    <n v="38.512900000000002"/>
    <n v="124.08625000000001"/>
    <n v="0"/>
    <n v="0.13900000000000001"/>
    <n v="0.05"/>
    <n v="0.05"/>
    <n v="2033.7035000000001"/>
    <n v="126.754"/>
    <n v="184.73500000000001"/>
    <n v="184.73500000000001"/>
    <n v="188.78200000000001"/>
    <n v="135.81"/>
    <n v="16.437000000000001"/>
    <n v="0"/>
    <n v="40.932000000000002"/>
    <n v="0"/>
    <n v="0"/>
    <n v="0"/>
    <n v="0"/>
    <n v="1.72875"/>
    <n v="0"/>
    <n v="8.6660000000000004"/>
    <n v="15.625299999999999"/>
    <n v="25.0762"/>
    <n v="25.0184"/>
    <n v="13.7826"/>
    <n v="-26.117999999999999"/>
    <n v="2.7E-2"/>
    <n v="0"/>
    <n v="538.86800000000005"/>
    <n v="0"/>
    <n v="0.34482000000000002"/>
    <n v="905.83399999999995"/>
    <n v="2.1505299999999998"/>
    <n v="-13.984299999999999"/>
    <n v="555.30499999999995"/>
    <n v="702.95600000000002"/>
    <n v="9.6000000000000002E-2"/>
    <n v="334.036"/>
    <n v="0.375"/>
    <n v="6.7199999999999996E-2"/>
    <n v="6.7299999999999999E-2"/>
    <n v="0"/>
    <n v="556.971"/>
    <n v="16.437000000000001"/>
    <n v="348.863"/>
    <n v="905.83399999999995"/>
    <n v="0.27900000000000003"/>
    <n v="0"/>
    <n v="2106.375"/>
    <n v="0"/>
    <n v="8.3768999999999991"/>
    <n v="2106.375"/>
    <n v="1556.81547"/>
    <n v="1562.7349999999999"/>
    <n v="1562.7349999999999"/>
    <n v="0"/>
    <n v="125.18625"/>
    <n v="368.92"/>
    <x v="4"/>
    <s v="Unqualified"/>
    <n v="63.078000000000003"/>
    <n v="-98.433000000000007"/>
    <n v="-67.326999999999998"/>
    <n v="183.76900000000001"/>
    <n v="4.036E-2"/>
    <n v="0"/>
    <n v="-51.883000000000003"/>
    <n v="43677"/>
    <n v="0"/>
    <n v="0"/>
    <n v="-0.70599999999999996"/>
    <n v="-16.722999999999999"/>
    <n v="0"/>
    <n v="17.303000000000001"/>
    <n v="43190"/>
    <n v="12"/>
    <n v="0"/>
    <n v="354.18099999999998"/>
    <n v="2.7E-2"/>
    <n v="180.23400000000001"/>
    <n v="9.6000000000000002E-2"/>
    <n v="-51.883000000000003"/>
    <n v="0.27900000000000003"/>
    <n v="117.129"/>
    <n v="18.927499999999998"/>
    <n v="0"/>
    <n v="2.6302462700000002"/>
    <n v="0.227577378"/>
    <n v="18"/>
    <n v="124.596"/>
  </r>
  <r>
    <n v="781"/>
    <s v="KLSE:SKPRES"/>
    <x v="2"/>
    <n v="2017"/>
    <x v="780"/>
    <n v="45203015"/>
    <x v="0"/>
    <x v="9"/>
    <x v="11"/>
    <n v="3080"/>
    <s v="Miscellaneous Plastics Products"/>
    <s v="Public Company"/>
    <s v="Operating"/>
    <n v="2000"/>
    <s v="Gan, Kim"/>
    <s v="SKP Resources Bhd - Executive Chairman &amp; MD"/>
    <x v="0"/>
    <x v="0"/>
    <n v="0.30074000000000001"/>
    <n v="0"/>
    <n v="-24.414999999999999"/>
    <n v="0"/>
    <n v="45.774999999999999"/>
    <n v="3.3E-3"/>
    <n v="29.245999999999999"/>
    <n v="3.0210000000000001E-2"/>
    <n v="36.536999999999999"/>
    <n v="0"/>
    <n v="0"/>
    <n v="-36.536999999999999"/>
    <n v="34.709099999999999"/>
    <n v="271.33499999999998"/>
    <n v="1.4934099999999999"/>
    <n v="3.32E-2"/>
    <n v="122.16500000000001"/>
    <n v="10.906370000000001"/>
    <n v="0"/>
    <n v="0"/>
    <n v="0"/>
    <n v="0"/>
    <n v="0"/>
    <n v="0"/>
    <n v="195.79599999999999"/>
    <n v="35.197000000000003"/>
    <n v="0"/>
    <n v="3.0470000000000002"/>
    <n v="0"/>
    <n v="0"/>
    <n v="7.3432000000000004"/>
    <n v="10.074"/>
    <n v="56.733199999999997"/>
    <n v="-23.835000000000001"/>
    <n v="6.9989999999999997"/>
    <n v="0.1"/>
    <n v="1.3953"/>
    <n v="1.6203000000000001"/>
    <n v="1516.49811"/>
    <n v="103.316"/>
    <n v="180.411"/>
    <n v="180.411"/>
    <n v="234.40299999999999"/>
    <n v="122.16500000000001"/>
    <n v="16.835999999999999"/>
    <n v="0"/>
    <n v="39.683999999999997"/>
    <n v="0"/>
    <n v="0"/>
    <n v="0"/>
    <n v="0"/>
    <n v="1.1938899999999999"/>
    <n v="0"/>
    <n v="9.4924999999999997"/>
    <n v="16.583400000000001"/>
    <n v="26.027899999999999"/>
    <n v="26.027899999999999"/>
    <n v="13.534599999999999"/>
    <n v="-24.414999999999999"/>
    <n v="0"/>
    <n v="0"/>
    <n v="438.80700000000002"/>
    <n v="0"/>
    <n v="0.28963"/>
    <n v="1053.1020000000001"/>
    <n v="2.4163299999999999"/>
    <n v="89.547600000000003"/>
    <n v="455.64299999999997"/>
    <n v="854.16200000000003"/>
    <n v="66.082999999999998"/>
    <n v="571.95500000000004"/>
    <n v="73.465999999999994"/>
    <n v="13.8848"/>
    <n v="16.1235"/>
    <n v="0"/>
    <n v="455.64299999999997"/>
    <n v="16.835999999999999"/>
    <n v="597.45899999999995"/>
    <n v="1053.1020000000001"/>
    <n v="7.383"/>
    <n v="0"/>
    <n v="1943.5640000000001"/>
    <n v="0"/>
    <n v="91.417500000000004"/>
    <n v="1943.5640000000001"/>
    <n v="1464.0973100000001"/>
    <n v="1515.0587499999999"/>
    <n v="1515.0587499999999"/>
    <n v="57.7"/>
    <n v="-21.831880000000002"/>
    <n v="282.20699999999999"/>
    <x v="4"/>
    <s v="Unqualified"/>
    <n v="45.774999999999999"/>
    <n v="33.567999999999998"/>
    <n v="-63.338000000000001"/>
    <n v="29.245999999999999"/>
    <n v="3.0210000000000001E-2"/>
    <n v="0"/>
    <n v="-41"/>
    <n v="43312"/>
    <n v="0"/>
    <n v="0"/>
    <n v="0.72"/>
    <n v="-0.48641000000000001"/>
    <n v="0"/>
    <n v="0.19600000000000001"/>
    <n v="42825"/>
    <n v="12"/>
    <n v="0"/>
    <n v="279.31"/>
    <n v="0"/>
    <n v="113.887"/>
    <n v="66.082999999999998"/>
    <n v="-41"/>
    <n v="7.383"/>
    <n v="68.111999999999995"/>
    <n v="25.410599999999999"/>
    <n v="0"/>
    <n v="2.0073621639999999"/>
    <n v="0.226747695"/>
    <n v="17"/>
    <n v="124.596"/>
  </r>
  <r>
    <n v="781"/>
    <s v="KLSE:SKPRES"/>
    <x v="0"/>
    <n v="2019"/>
    <x v="780"/>
    <n v="45203015"/>
    <x v="0"/>
    <x v="9"/>
    <x v="11"/>
    <n v="3080"/>
    <s v="Miscellaneous Plastics Products"/>
    <s v="Public Company"/>
    <s v="Operating"/>
    <n v="2000"/>
    <s v="Gan, Kim"/>
    <s v="SKP Resources Bhd - Executive Chairman &amp; MD"/>
    <x v="1283"/>
    <x v="0"/>
    <n v="0.37603999999999999"/>
    <n v="0"/>
    <n v="-29.108000000000001"/>
    <n v="0"/>
    <n v="40.034999999999997"/>
    <n v="7.8579999999999997E-2"/>
    <n v="151.90199999999999"/>
    <n v="2.562E-2"/>
    <n v="26.709"/>
    <n v="0"/>
    <n v="0"/>
    <n v="-26.709"/>
    <n v="5.8250000000000002"/>
    <n v="296.12599999999998"/>
    <n v="2.5024500000000001"/>
    <n v="3.0700000000000002E-2"/>
    <n v="107.85599999999999"/>
    <n v="8.9037100000000002"/>
    <n v="4900"/>
    <n v="2.7E-2"/>
    <n v="0"/>
    <n v="0"/>
    <n v="0"/>
    <n v="0"/>
    <n v="190.846"/>
    <n v="28.591999999999999"/>
    <n v="0"/>
    <n v="7.3019999999999996"/>
    <n v="0"/>
    <n v="0"/>
    <n v="7.8543000000000003"/>
    <n v="11.536899999999999"/>
    <n v="32.578299999999999"/>
    <n v="95.696879999999993"/>
    <n v="0"/>
    <n v="0.13900000000000001"/>
    <n v="2.9499999999999998E-2"/>
    <n v="2.9499999999999998E-2"/>
    <n v="1671.85484"/>
    <n v="96.658000000000001"/>
    <n v="186.84399999999999"/>
    <n v="186.84399999999999"/>
    <n v="153.45099999999999"/>
    <n v="107.85599999999999"/>
    <n v="16.013000000000002"/>
    <n v="0"/>
    <n v="65.537199999999999"/>
    <n v="0"/>
    <n v="0"/>
    <n v="0"/>
    <n v="0"/>
    <n v="2.1043099999999999"/>
    <n v="0"/>
    <n v="7.5785999999999998"/>
    <n v="11.7614"/>
    <n v="16.913599999999999"/>
    <n v="16.759899999999998"/>
    <n v="5.8118999999999996"/>
    <n v="-29.108000000000001"/>
    <n v="2.8000000000000001E-2"/>
    <n v="0"/>
    <n v="571.63900000000001"/>
    <n v="0"/>
    <n v="0.36579"/>
    <n v="873.10799999999995"/>
    <n v="1.8597699999999999"/>
    <n v="-3.6128999999999998"/>
    <n v="587.65200000000004"/>
    <n v="668.56899999999996"/>
    <n v="0.10100000000000001"/>
    <n v="267.166"/>
    <n v="0.27500000000000002"/>
    <n v="4.6600000000000003E-2"/>
    <n v="4.6699999999999998E-2"/>
    <n v="4900"/>
    <n v="588.66399999999999"/>
    <n v="16.013000000000002"/>
    <n v="284.44400000000002"/>
    <n v="873.10799999999995"/>
    <n v="0.17399999999999999"/>
    <n v="0"/>
    <n v="1654.2149999999999"/>
    <n v="337.59399999999999"/>
    <n v="-21.4663"/>
    <n v="1654.2149999999999"/>
    <n v="1562.73569"/>
    <n v="1562.7349999999999"/>
    <n v="1562.73569"/>
    <n v="0"/>
    <n v="95.704999999999998"/>
    <n v="401.40300000000002"/>
    <x v="4"/>
    <s v="Unqualified"/>
    <n v="40.034999999999997"/>
    <n v="-63.447000000000003"/>
    <n v="-111.82599999999999"/>
    <n v="151.90199999999999"/>
    <n v="2.562E-2"/>
    <n v="0"/>
    <n v="-63.347000000000001"/>
    <n v="44071"/>
    <n v="0"/>
    <n v="0"/>
    <n v="0.32800000000000001"/>
    <n v="-69.236000000000004"/>
    <n v="0"/>
    <n v="-23.042999999999999"/>
    <n v="43555"/>
    <n v="12"/>
    <n v="0"/>
    <n v="386.52800000000002"/>
    <n v="2.8000000000000001E-2"/>
    <n v="248.053"/>
    <n v="0.10100000000000001"/>
    <n v="-63.347000000000001"/>
    <n v="0.17399999999999999"/>
    <n v="207.99"/>
    <n v="22.947700000000001"/>
    <n v="0"/>
    <n v="2.2406149530000001"/>
    <n v="2.8400833749999999"/>
    <n v="19"/>
    <n v="124.596"/>
  </r>
  <r>
    <n v="781"/>
    <s v="KLSE:SKPRES"/>
    <x v="3"/>
    <n v="2016"/>
    <x v="780"/>
    <n v="45203015"/>
    <x v="0"/>
    <x v="9"/>
    <x v="11"/>
    <n v="3080"/>
    <s v="Miscellaneous Plastics Products"/>
    <s v="Public Company"/>
    <s v="Operating"/>
    <n v="2000"/>
    <s v="Gan, Kim"/>
    <s v="SKP Resources Bhd - Executive Chairman &amp; MD"/>
    <x v="1284"/>
    <x v="0"/>
    <n v="0.24171000000000001"/>
    <n v="0"/>
    <n v="-38.088000000000001"/>
    <n v="0"/>
    <n v="45.579000000000001"/>
    <n v="-0.12311"/>
    <n v="-130.01499999999999"/>
    <n v="3.2570000000000002E-2"/>
    <n v="22.39"/>
    <n v="0"/>
    <n v="0"/>
    <n v="-22.39"/>
    <n v="122.4939"/>
    <n v="111.95"/>
    <n v="1.9422900000000001"/>
    <n v="2.8000000000000001E-2"/>
    <n v="93.292000000000002"/>
    <n v="6.0251900000000003"/>
    <n v="0"/>
    <n v="0"/>
    <n v="0"/>
    <n v="0"/>
    <n v="0"/>
    <n v="0"/>
    <n v="155.47"/>
    <n v="19.884"/>
    <n v="0"/>
    <n v="1.2829999999999999"/>
    <n v="0"/>
    <n v="0"/>
    <n v="11.0725"/>
    <n v="15.3119"/>
    <n v="39.119799999999998"/>
    <n v="-201.10312999999999"/>
    <n v="15.291"/>
    <n v="0"/>
    <n v="3.9035000000000002"/>
    <n v="4.5206999999999997"/>
    <n v="1372.0297499999999"/>
    <n v="81.481999999999999"/>
    <n v="175.99799999999999"/>
    <n v="175.99799999999999"/>
    <n v="140.077"/>
    <n v="93.292000000000002"/>
    <n v="17.236000000000001"/>
    <n v="0"/>
    <n v="26.056000000000001"/>
    <n v="0"/>
    <n v="0"/>
    <n v="0"/>
    <n v="0"/>
    <n v="1.43912"/>
    <n v="0"/>
    <n v="10.4094"/>
    <n v="21.4465"/>
    <n v="33.239899999999999"/>
    <n v="33.239899999999999"/>
    <n v="22.161300000000001"/>
    <n v="-38.088000000000001"/>
    <n v="0"/>
    <n v="0"/>
    <n v="321.00599999999997"/>
    <n v="0"/>
    <n v="0.22939000000000001"/>
    <n v="555.58699999999999"/>
    <n v="1.8126800000000001"/>
    <n v="-1.6128"/>
    <n v="338.24200000000002"/>
    <n v="360.63600000000002"/>
    <n v="38.192"/>
    <n v="185.67599999999999"/>
    <n v="53.482999999999997"/>
    <n v="13.6532"/>
    <n v="15.811999999999999"/>
    <n v="0"/>
    <n v="338.24200000000002"/>
    <n v="17.236000000000001"/>
    <n v="217.345"/>
    <n v="555.58699999999999"/>
    <n v="15.291"/>
    <n v="0"/>
    <n v="1015.353"/>
    <n v="0"/>
    <n v="63.9604"/>
    <n v="1015.353"/>
    <n v="1359.9917800000001"/>
    <n v="1399.38"/>
    <n v="1399.38"/>
    <n v="29.9"/>
    <n v="-199.3475"/>
    <n v="174.96"/>
    <x v="4"/>
    <s v="Unqualified"/>
    <n v="45.579000000000001"/>
    <n v="155.34200000000001"/>
    <n v="-55.802999999999997"/>
    <n v="-130.01499999999999"/>
    <n v="3.2570000000000002E-2"/>
    <n v="0"/>
    <n v="-21.231000000000002"/>
    <n v="42947"/>
    <n v="0"/>
    <n v="0"/>
    <n v="-0.66700000000000004"/>
    <n v="-5.2319100000000001"/>
    <n v="0"/>
    <n v="-31.143000000000001"/>
    <n v="42460"/>
    <n v="12"/>
    <n v="0"/>
    <n v="216.994"/>
    <n v="0"/>
    <n v="73.075000000000003"/>
    <n v="38.192"/>
    <n v="-21.231000000000002"/>
    <n v="15.291"/>
    <n v="27.495999999999999"/>
    <n v="19.616"/>
    <n v="0"/>
    <n v="2.860712634"/>
    <n v="0.240898528"/>
    <n v="16"/>
    <n v="124.596"/>
  </r>
  <r>
    <n v="781"/>
    <s v="KLSE:SKPRES"/>
    <x v="4"/>
    <n v="2015"/>
    <x v="780"/>
    <n v="45203015"/>
    <x v="0"/>
    <x v="9"/>
    <x v="11"/>
    <n v="3080"/>
    <s v="Miscellaneous Plastics Products"/>
    <s v="Public Company"/>
    <s v="Operating"/>
    <n v="2000"/>
    <s v="Gan, Kim"/>
    <s v="SKP Resources Bhd - Executive Chairman &amp; MD"/>
    <x v="1285"/>
    <x v="0"/>
    <n v="0.13513"/>
    <n v="0"/>
    <n v="-34.476999999999997"/>
    <n v="0"/>
    <n v="76.721999999999994"/>
    <n v="-1.6379999999999999E-2"/>
    <n v="22.841000000000001"/>
    <n v="6.8199999999999997E-2"/>
    <n v="12.077999999999999"/>
    <n v="0"/>
    <n v="0"/>
    <n v="-12.077999999999999"/>
    <n v="-30.921299999999999"/>
    <n v="90"/>
    <n v="0.96177999999999997"/>
    <n v="1.5699999999999999E-2"/>
    <n v="52.692"/>
    <n v="5.2782200000000001"/>
    <n v="0"/>
    <n v="1.6739999999999999"/>
    <n v="0"/>
    <n v="0"/>
    <n v="0"/>
    <n v="0"/>
    <n v="87.063000000000002"/>
    <n v="13.477"/>
    <n v="0"/>
    <n v="0.82599999999999996"/>
    <n v="0"/>
    <n v="0"/>
    <n v="10.0601"/>
    <n v="14.058999999999999"/>
    <n v="73.078599999999994"/>
    <n v="150.79750000000001"/>
    <n v="0"/>
    <n v="1.488"/>
    <n v="0"/>
    <n v="0"/>
    <n v="544.42592999999999"/>
    <n v="42.322000000000003"/>
    <n v="161.03800000000001"/>
    <n v="161.03800000000001"/>
    <n v="-98.623000000000005"/>
    <n v="52.692"/>
    <n v="17.635000000000002"/>
    <n v="0"/>
    <n v="36.151400000000002"/>
    <n v="0"/>
    <n v="0"/>
    <n v="0"/>
    <n v="0"/>
    <n v="0.75661"/>
    <n v="0"/>
    <n v="7.5911"/>
    <n v="17.7011"/>
    <n v="22.747900000000001"/>
    <n v="22.747900000000001"/>
    <n v="14.5242"/>
    <n v="-34.476999999999997"/>
    <n v="0.14099999999999999"/>
    <n v="0"/>
    <n v="134.38800000000001"/>
    <n v="0"/>
    <n v="0.11946"/>
    <n v="564.69399999999996"/>
    <n v="1.42744"/>
    <n v="86.388499999999993"/>
    <n v="152.023"/>
    <n v="382.89"/>
    <n v="0"/>
    <n v="398.10399999999998"/>
    <n v="0"/>
    <n v="0"/>
    <n v="0"/>
    <n v="0"/>
    <n v="152.023"/>
    <n v="17.635000000000002"/>
    <n v="412.67099999999999"/>
    <n v="564.69399999999996"/>
    <n v="0"/>
    <n v="0"/>
    <n v="619.26700000000005"/>
    <n v="0"/>
    <n v="50.0274"/>
    <n v="619.26700000000005"/>
    <n v="1125"/>
    <n v="1125"/>
    <n v="1125"/>
    <n v="0"/>
    <n v="150.79750000000001"/>
    <n v="-15.214"/>
    <x v="4"/>
    <s v="Unqualified"/>
    <n v="76.721999999999994"/>
    <n v="-15.3"/>
    <n v="46.95"/>
    <n v="22.841000000000001"/>
    <n v="6.8199999999999997E-2"/>
    <n v="0"/>
    <n v="-15.3"/>
    <n v="42580"/>
    <n v="0"/>
    <n v="0"/>
    <n v="0.25600000000000001"/>
    <n v="-3.9748100000000002"/>
    <n v="0"/>
    <n v="54.747"/>
    <n v="42094"/>
    <n v="12"/>
    <n v="0"/>
    <n v="156.74299999999999"/>
    <n v="0.14099999999999999"/>
    <n v="83.409000000000006"/>
    <n v="0"/>
    <n v="-15.3"/>
    <n v="0"/>
    <n v="6.5460000000000003"/>
    <n v="24.152699999999999"/>
    <n v="0"/>
    <n v="1.6948948100000001"/>
    <n v="0.27839208500000001"/>
    <n v="15"/>
    <n v="124.596"/>
  </r>
  <r>
    <n v="782"/>
    <s v="KLSE:SLP"/>
    <x v="0"/>
    <n v="2019"/>
    <x v="781"/>
    <n v="15103020"/>
    <x v="6"/>
    <x v="8"/>
    <x v="10"/>
    <n v="2673"/>
    <s v="Plastics, Foil, and Coated Paper Bags"/>
    <s v="Public Company"/>
    <s v="Operating"/>
    <n v="1989"/>
    <s v="Khaw, Khoon"/>
    <s v="SLP Resources Berhad - Executive Chairman"/>
    <x v="0"/>
    <x v="0"/>
    <n v="0.58148"/>
    <n v="0"/>
    <n v="-9.5925700000000003"/>
    <n v="0"/>
    <n v="74.175899999999999"/>
    <n v="0.11426"/>
    <n v="45.809179999999998"/>
    <n v="0.23402000000000001"/>
    <n v="3.23468"/>
    <n v="0"/>
    <n v="0"/>
    <n v="-3.23468"/>
    <n v="1.6655"/>
    <n v="113.68"/>
    <n v="6.4921199999999999"/>
    <n v="5.5E-2"/>
    <n v="24.092320000000001"/>
    <n v="2.06304"/>
    <n v="0"/>
    <n v="0"/>
    <n v="0"/>
    <n v="1.9910000000000001E-2"/>
    <n v="0"/>
    <n v="0"/>
    <n v="56.345669999999998"/>
    <n v="3.7990699999999999"/>
    <n v="1.9910000000000001E-2"/>
    <n v="1.1761900000000001"/>
    <n v="0"/>
    <n v="0"/>
    <n v="18.192499999999999"/>
    <n v="33.770400000000002"/>
    <n v="12.8941"/>
    <n v="30.249829999999999"/>
    <n v="0"/>
    <n v="0.14699999999999999"/>
    <n v="0"/>
    <n v="0"/>
    <n v="401.34708999999998"/>
    <n v="21.498860000000001"/>
    <n v="82.127250000000004"/>
    <n v="82.127250000000004"/>
    <n v="35.140129999999999"/>
    <n v="24.092320000000001"/>
    <n v="0"/>
    <n v="0"/>
    <n v="81.087000000000003"/>
    <n v="0"/>
    <n v="0"/>
    <n v="0"/>
    <n v="0"/>
    <n v="4.9966200000000001"/>
    <n v="0"/>
    <n v="7.1577999999999999"/>
    <n v="8.2373999999999992"/>
    <n v="11.761100000000001"/>
    <n v="11.761100000000001"/>
    <n v="2.2242999999999999"/>
    <n v="-9.5925700000000003"/>
    <n v="6.2820000000000001E-2"/>
    <n v="0"/>
    <n v="184.2861"/>
    <n v="0"/>
    <n v="0.58142000000000005"/>
    <n v="211.58860000000001"/>
    <n v="0.79313999999999996"/>
    <n v="1.1694"/>
    <n v="184.30600999999999"/>
    <n v="129.29444000000001"/>
    <n v="0"/>
    <n v="19.915600000000001"/>
    <n v="0"/>
    <n v="0"/>
    <n v="0"/>
    <n v="0"/>
    <n v="184.30600999999999"/>
    <n v="1.9910000000000001E-2"/>
    <n v="27.282599999999999"/>
    <n v="211.58860000000001"/>
    <n v="0"/>
    <n v="0"/>
    <n v="166.84890999999999"/>
    <n v="0"/>
    <n v="-11.282999999999999"/>
    <n v="166.84890999999999"/>
    <n v="316.95999999999998"/>
    <n v="316.95999999999998"/>
    <n v="316.95999999999998"/>
    <n v="0"/>
    <n v="30.249829999999999"/>
    <n v="109.37884"/>
    <x v="15"/>
    <s v="Unqualified"/>
    <n v="74.175899999999999"/>
    <n v="-17.4328"/>
    <n v="-8.3963800000000006"/>
    <n v="45.809179999999998"/>
    <n v="0.23402000000000001"/>
    <n v="0"/>
    <n v="-17.4328"/>
    <n v="44295"/>
    <n v="0"/>
    <n v="0"/>
    <n v="-5.1799999999999999E-2"/>
    <n v="-4.6870000000000003"/>
    <n v="0"/>
    <n v="19.928190000000001"/>
    <n v="43830"/>
    <n v="12"/>
    <n v="0"/>
    <n v="74.184550000000002"/>
    <n v="6.2820000000000001E-2"/>
    <n v="74.238720000000001"/>
    <n v="0"/>
    <n v="-17.4328"/>
    <n v="0"/>
    <n v="0"/>
    <n v="15.017300000000001"/>
    <n v="0"/>
    <n v="2.0257692989999998"/>
    <n v="2.177612602"/>
    <n v="30"/>
    <n v="25.297930000000001"/>
  </r>
  <r>
    <n v="782"/>
    <s v="KLSE:SLP"/>
    <x v="1"/>
    <n v="2018"/>
    <x v="781"/>
    <n v="15103020"/>
    <x v="6"/>
    <x v="8"/>
    <x v="10"/>
    <n v="2673"/>
    <s v="Plastics, Foil, and Coated Paper Bags"/>
    <s v="Public Company"/>
    <s v="Operating"/>
    <n v="1989"/>
    <s v="Khaw, Khoon"/>
    <s v="SLP Resources Berhad - Executive Chairman"/>
    <x v="0"/>
    <x v="0"/>
    <n v="0.57194999999999996"/>
    <n v="0"/>
    <n v="-21.479520000000001"/>
    <n v="0"/>
    <n v="54.247700000000002"/>
    <n v="8.0099999999999998E-3"/>
    <n v="24.017749999999999"/>
    <n v="0.17115"/>
    <n v="5.3865999999999996"/>
    <n v="0"/>
    <n v="0"/>
    <n v="-5.3865999999999996"/>
    <n v="7.7122000000000002"/>
    <n v="113.68"/>
    <n v="6.0164400000000002"/>
    <n v="4.4999999999999998E-2"/>
    <n v="27.017219999999998"/>
    <n v="2.6545899999999998"/>
    <n v="0"/>
    <n v="0"/>
    <n v="0"/>
    <n v="1.9910000000000001E-2"/>
    <n v="0"/>
    <n v="0"/>
    <n v="54.682389999999998"/>
    <n v="3.0943299999999998"/>
    <n v="2.2239999999999999E-2"/>
    <n v="1.4911300000000001"/>
    <n v="0"/>
    <n v="0"/>
    <n v="17.299499999999998"/>
    <n v="29.075700000000001"/>
    <n v="13.319100000000001"/>
    <n v="-3.9978199999999999"/>
    <n v="0"/>
    <n v="0.18579999999999999"/>
    <n v="0"/>
    <n v="0"/>
    <n v="351.66458"/>
    <n v="25.358409999999999"/>
    <n v="79.622990000000001"/>
    <n v="79.622990000000001"/>
    <n v="53.512030000000003"/>
    <n v="27.017219999999998"/>
    <n v="0"/>
    <n v="0"/>
    <n v="56.246400000000001"/>
    <n v="0"/>
    <n v="0"/>
    <n v="0"/>
    <n v="0"/>
    <n v="3.9338199999999999"/>
    <n v="0"/>
    <n v="8.3735999999999997"/>
    <n v="9.6601999999999997"/>
    <n v="14.507300000000001"/>
    <n v="14.507300000000001"/>
    <n v="6.3475000000000001"/>
    <n v="-21.479520000000001"/>
    <n v="5.8909999999999997E-2"/>
    <n v="0"/>
    <n v="181.26676"/>
    <n v="0"/>
    <n v="0.57189000000000001"/>
    <n v="209.14275000000001"/>
    <n v="0.93264000000000002"/>
    <n v="7.7154999999999996"/>
    <n v="181.28666999999999"/>
    <n v="129.31172000000001"/>
    <n v="0"/>
    <n v="21.493069999999999"/>
    <n v="0"/>
    <n v="0"/>
    <n v="0"/>
    <n v="0"/>
    <n v="181.28666999999999"/>
    <n v="1.9910000000000001E-2"/>
    <n v="27.856069999999999"/>
    <n v="209.14275000000001"/>
    <n v="0"/>
    <n v="0"/>
    <n v="188.06863000000001"/>
    <n v="0"/>
    <n v="4.4062999999999999"/>
    <n v="188.06863000000001"/>
    <n v="316.95999999999998"/>
    <n v="316.95999999999998"/>
    <n v="316.95999999999998"/>
    <n v="0"/>
    <n v="-3.9978199999999999"/>
    <n v="107.81864"/>
    <x v="15"/>
    <s v="Unqualified"/>
    <n v="54.247700000000002"/>
    <n v="-14.263199999999999"/>
    <n v="-20.134789999999999"/>
    <n v="24.017749999999999"/>
    <n v="0.17115"/>
    <n v="0"/>
    <n v="-14.263199999999999"/>
    <n v="43964"/>
    <n v="0"/>
    <n v="0"/>
    <n v="-0.13100999999999999"/>
    <n v="-113"/>
    <n v="0"/>
    <n v="-10.511240000000001"/>
    <n v="43465"/>
    <n v="12"/>
    <n v="0"/>
    <n v="70.118489999999994"/>
    <n v="5.8909999999999997E-2"/>
    <n v="54.306620000000002"/>
    <n v="0"/>
    <n v="-14.263199999999999"/>
    <n v="0"/>
    <n v="0"/>
    <n v="10.875299999999999"/>
    <n v="0"/>
    <n v="1.8146488460000001"/>
    <n v="0.139880169"/>
    <n v="29"/>
    <n v="25.297930000000001"/>
  </r>
  <r>
    <n v="782"/>
    <s v="KLSE:SLP"/>
    <x v="2"/>
    <n v="2017"/>
    <x v="781"/>
    <n v="15103020"/>
    <x v="6"/>
    <x v="8"/>
    <x v="10"/>
    <n v="2673"/>
    <s v="Plastics, Foil, and Coated Paper Bags"/>
    <s v="Public Company"/>
    <s v="Operating"/>
    <n v="1989"/>
    <s v="Khaw, Khoon"/>
    <s v="SLP Resources Berhad - Executive Chairman"/>
    <x v="0"/>
    <x v="0"/>
    <n v="0.53100000000000003"/>
    <n v="0"/>
    <n v="-8.5635499999999993"/>
    <n v="0"/>
    <n v="64.758939999999996"/>
    <n v="2.6370000000000001E-2"/>
    <n v="16.679469999999998"/>
    <n v="0.20430999999999999"/>
    <n v="3.7578800000000001"/>
    <n v="0"/>
    <n v="0"/>
    <n v="-3.7578800000000001"/>
    <n v="28.246400000000001"/>
    <n v="113.68"/>
    <n v="7.1607500000000002"/>
    <n v="4.4999999999999998E-2"/>
    <n v="23.33071"/>
    <n v="2.8735300000000001"/>
    <n v="0"/>
    <n v="0"/>
    <n v="0"/>
    <n v="1.9910000000000001E-2"/>
    <n v="0"/>
    <n v="0"/>
    <n v="50.447740000000003"/>
    <n v="5.1870000000000003"/>
    <n v="0"/>
    <n v="0.99053999999999998"/>
    <n v="0"/>
    <n v="0"/>
    <n v="15.5631"/>
    <n v="28.006"/>
    <n v="13.3165"/>
    <n v="7.7279999999999998"/>
    <n v="0"/>
    <n v="0.25728000000000001"/>
    <n v="0"/>
    <n v="0"/>
    <n v="610.77089999999998"/>
    <n v="19.21161"/>
    <n v="62.07009"/>
    <n v="62.07009"/>
    <n v="48.590139999999998"/>
    <n v="23.33071"/>
    <n v="0"/>
    <n v="0"/>
    <n v="63.369900000000001"/>
    <n v="0"/>
    <n v="0"/>
    <n v="0"/>
    <n v="0"/>
    <n v="5.3108300000000002"/>
    <n v="0"/>
    <n v="8.3612000000000002"/>
    <n v="9.7359000000000009"/>
    <n v="12.827199999999999"/>
    <n v="12.827199999999999"/>
    <n v="4.6985999999999999"/>
    <n v="-8.5635499999999993"/>
    <n v="5.5730000000000002E-2"/>
    <n v="0"/>
    <n v="168.28650999999999"/>
    <n v="0"/>
    <n v="0.53093999999999997"/>
    <n v="194.16203999999999"/>
    <n v="1.0328900000000001"/>
    <n v="25.566299999999998"/>
    <n v="168.30642"/>
    <n v="131.81243000000001"/>
    <n v="0"/>
    <n v="18.407620000000001"/>
    <n v="0"/>
    <n v="0"/>
    <n v="0"/>
    <n v="0"/>
    <n v="168.30642"/>
    <n v="1.9910000000000001E-2"/>
    <n v="25.855619999999998"/>
    <n v="194.16203999999999"/>
    <n v="0"/>
    <n v="0"/>
    <n v="180.13145"/>
    <n v="0"/>
    <n v="6.7778"/>
    <n v="180.13145"/>
    <n v="303.79190999999997"/>
    <n v="316.95999999999998"/>
    <n v="316.95999999999998"/>
    <n v="0"/>
    <n v="7.7279999999999998"/>
    <n v="113.40481"/>
    <x v="15"/>
    <s v="Unqualified"/>
    <n v="64.758939999999996"/>
    <n v="26.465610000000002"/>
    <n v="-7.4956500000000004"/>
    <n v="16.679469999999998"/>
    <n v="0.20430999999999999"/>
    <n v="0"/>
    <n v="-12.1744"/>
    <n v="43553"/>
    <n v="0"/>
    <n v="0"/>
    <n v="4.0640000000000003E-2"/>
    <n v="-0.24818999999999999"/>
    <n v="0"/>
    <n v="35.690060000000003"/>
    <n v="43100"/>
    <n v="12"/>
    <n v="0"/>
    <n v="59.02328"/>
    <n v="5.5730000000000002E-2"/>
    <n v="64.814670000000007"/>
    <n v="0"/>
    <n v="-12.1744"/>
    <n v="0"/>
    <n v="0"/>
    <n v="21.2593"/>
    <n v="0"/>
    <n v="3.2788413219999999"/>
    <n v="0.114146626"/>
    <n v="28"/>
    <n v="25.297930000000001"/>
  </r>
  <r>
    <n v="782"/>
    <s v="KLSE:SLP"/>
    <x v="3"/>
    <n v="2016"/>
    <x v="781"/>
    <n v="15103020"/>
    <x v="6"/>
    <x v="8"/>
    <x v="10"/>
    <n v="2673"/>
    <s v="Plastics, Foil, and Coated Paper Bags"/>
    <s v="Public Company"/>
    <s v="Operating"/>
    <n v="1989"/>
    <s v="Khaw, Khoon"/>
    <s v="SLP Resources Berhad - Executive Chairman"/>
    <x v="0"/>
    <x v="0"/>
    <n v="0.44217000000000001"/>
    <n v="0"/>
    <n v="-12.024990000000001"/>
    <n v="0"/>
    <n v="29.06889"/>
    <n v="5.3929999999999999E-2"/>
    <n v="28.031970000000001"/>
    <n v="9.7939999999999999E-2"/>
    <n v="7.65442"/>
    <n v="0"/>
    <n v="0"/>
    <n v="-7.65442"/>
    <n v="15.3086"/>
    <n v="61.833329999999997"/>
    <n v="5.5764100000000001"/>
    <n v="3.7499999999999999E-2"/>
    <n v="29.207799999999999"/>
    <n v="2.9197299999999999"/>
    <n v="350"/>
    <n v="0"/>
    <n v="0"/>
    <n v="1.9910000000000001E-2"/>
    <n v="0"/>
    <n v="0"/>
    <n v="55.263010000000001"/>
    <n v="3.83874"/>
    <n v="0"/>
    <n v="6.9169999999999995E-2"/>
    <n v="0"/>
    <n v="0"/>
    <n v="19.6568"/>
    <n v="32.758600000000001"/>
    <n v="15.128"/>
    <n v="7.9104000000000001"/>
    <n v="0"/>
    <n v="0.25407000000000002"/>
    <n v="0"/>
    <n v="0"/>
    <n v="584.36999000000003"/>
    <n v="25.431629999999998"/>
    <n v="63.302999999999997"/>
    <n v="63.302999999999997"/>
    <n v="45.596620000000001"/>
    <n v="29.207799999999999"/>
    <n v="0"/>
    <n v="0"/>
    <n v="29.176200000000001"/>
    <n v="0"/>
    <n v="0"/>
    <n v="0"/>
    <n v="0"/>
    <n v="3.6233200000000001"/>
    <n v="0"/>
    <n v="12.3523"/>
    <n v="14.771599999999999"/>
    <n v="20.7562"/>
    <n v="20.7562"/>
    <n v="14.5748"/>
    <n v="-12.024990000000001"/>
    <n v="5.6619999999999997E-2"/>
    <n v="0"/>
    <n v="131.21683999999999"/>
    <n v="0"/>
    <n v="0.44211"/>
    <n v="154.62908999999999"/>
    <n v="1.14151"/>
    <n v="9.7124000000000006"/>
    <n v="131.23675"/>
    <n v="91.049790000000002"/>
    <n v="0"/>
    <n v="16.327670000000001"/>
    <n v="0"/>
    <n v="0"/>
    <n v="0"/>
    <n v="350"/>
    <n v="131.23675"/>
    <n v="1.9910000000000001E-2"/>
    <n v="23.392340000000001"/>
    <n v="154.62908999999999"/>
    <n v="0"/>
    <n v="0"/>
    <n v="168.69731999999999"/>
    <n v="481.99200000000002"/>
    <n v="-2.1657999999999999"/>
    <n v="168.69731999999999"/>
    <n v="296.8"/>
    <n v="296.8"/>
    <n v="296.8"/>
    <n v="0"/>
    <n v="7.9133800000000001"/>
    <n v="74.722120000000004"/>
    <x v="15"/>
    <s v="Unqualified"/>
    <n v="29.06889"/>
    <n v="-13.24577"/>
    <n v="-11.95496"/>
    <n v="28.031970000000001"/>
    <n v="9.7939999999999999E-2"/>
    <n v="0"/>
    <n v="-7.42"/>
    <n v="43192"/>
    <n v="0"/>
    <n v="0"/>
    <n v="-0.48191000000000001"/>
    <n v="-2.4769999999999999"/>
    <n v="0"/>
    <n v="2.3493300000000001"/>
    <n v="42735"/>
    <n v="12"/>
    <n v="0"/>
    <n v="66.237129999999993"/>
    <n v="5.6619999999999997E-2"/>
    <n v="29.125499999999999"/>
    <n v="0"/>
    <n v="-7.42"/>
    <n v="0"/>
    <n v="0"/>
    <n v="13.114699999999999"/>
    <n v="0"/>
    <n v="3.930452737"/>
    <n v="0.19378436299999999"/>
    <n v="27"/>
    <n v="25.297930000000001"/>
  </r>
  <r>
    <n v="782"/>
    <s v="KLSE:SLP"/>
    <x v="4"/>
    <n v="2015"/>
    <x v="781"/>
    <n v="15103020"/>
    <x v="6"/>
    <x v="8"/>
    <x v="10"/>
    <n v="2673"/>
    <s v="Plastics, Foil, and Coated Paper Bags"/>
    <s v="Public Company"/>
    <s v="Operating"/>
    <n v="1989"/>
    <s v="Khaw, Khoon"/>
    <s v="SLP Resources Berhad - Executive Chairman"/>
    <x v="0"/>
    <x v="0"/>
    <n v="0.38346999999999998"/>
    <n v="0"/>
    <n v="-7.0402899999999997"/>
    <n v="0"/>
    <n v="26.719560000000001"/>
    <n v="6.9089999999999999E-2"/>
    <n v="27.545839999999998"/>
    <n v="9.0029999999999999E-2"/>
    <n v="4.12059"/>
    <n v="0"/>
    <n v="0"/>
    <n v="-4.12059"/>
    <n v="18.0382"/>
    <n v="61.833329999999997"/>
    <n v="4.3429700000000002"/>
    <n v="2.5000000000000001E-2"/>
    <n v="28.775120000000001"/>
    <n v="3.4035700000000002"/>
    <n v="0"/>
    <n v="0"/>
    <n v="0"/>
    <n v="1.133E-2"/>
    <n v="0"/>
    <n v="0"/>
    <n v="53.565579999999997"/>
    <n v="7.59138"/>
    <n v="0"/>
    <n v="0.12477000000000001"/>
    <n v="0"/>
    <n v="0"/>
    <n v="18.924399999999999"/>
    <n v="31.064699999999998"/>
    <n v="19.247"/>
    <n v="14.205870000000001"/>
    <n v="0"/>
    <n v="0.25496000000000002"/>
    <n v="0"/>
    <n v="0"/>
    <n v="318.73671000000002"/>
    <n v="27.249559999999999"/>
    <n v="52.253810000000001"/>
    <n v="52.253810000000001"/>
    <n v="43.327379999999998"/>
    <n v="28.775120000000001"/>
    <n v="0"/>
    <n v="0"/>
    <n v="22.691400000000002"/>
    <n v="0"/>
    <n v="0"/>
    <n v="0"/>
    <n v="0"/>
    <n v="3.0873900000000001"/>
    <n v="0"/>
    <n v="13.7601"/>
    <n v="16.686699999999998"/>
    <n v="25.922999999999998"/>
    <n v="25.922999999999998"/>
    <n v="19.546099999999999"/>
    <n v="-7.0402899999999997"/>
    <n v="6.2170000000000003E-2"/>
    <n v="0"/>
    <n v="113.8021"/>
    <n v="0"/>
    <n v="0.38342999999999999"/>
    <n v="140.94032000000001"/>
    <n v="1.3192999999999999"/>
    <n v="17.003799999999998"/>
    <n v="113.81343"/>
    <n v="88.409310000000005"/>
    <n v="2.1110099999999998"/>
    <n v="20.35689"/>
    <n v="2.1110099999999998"/>
    <n v="1.821"/>
    <n v="1.8547"/>
    <n v="0"/>
    <n v="113.81343"/>
    <n v="1.133E-2"/>
    <n v="27.12689"/>
    <n v="140.94032000000001"/>
    <n v="0"/>
    <n v="0"/>
    <n v="172.43176"/>
    <n v="0"/>
    <n v="-1.1535"/>
    <n v="172.43176"/>
    <n v="296.8"/>
    <n v="296.8"/>
    <n v="296.8"/>
    <n v="1.18"/>
    <n v="14.22545"/>
    <n v="68.052419999999998"/>
    <x v="15"/>
    <s v="Unqualified"/>
    <n v="26.719560000000001"/>
    <n v="-7.3117299999999998"/>
    <n v="-6.9013200000000001"/>
    <n v="27.545839999999998"/>
    <n v="9.0029999999999999E-2"/>
    <n v="0"/>
    <n v="-6.1833299999999998"/>
    <n v="42857"/>
    <n v="0"/>
    <n v="0"/>
    <n v="0"/>
    <n v="-5.4800000000000001E-2"/>
    <n v="0"/>
    <n v="13.332789999999999"/>
    <n v="42369"/>
    <n v="12"/>
    <n v="0"/>
    <n v="51.935490000000001"/>
    <n v="6.2170000000000003E-2"/>
    <n v="26.83605"/>
    <n v="2.1110099999999998"/>
    <n v="-6.1833299999999998"/>
    <n v="0"/>
    <n v="5.432E-2"/>
    <n v="21.788599999999999"/>
    <n v="0"/>
    <n v="2.453972007"/>
    <n v="0.23942306299999999"/>
    <n v="26"/>
    <n v="25.297930000000001"/>
  </r>
  <r>
    <n v="783"/>
    <s v="KLSE:SLVEST"/>
    <x v="0"/>
    <n v="2019"/>
    <x v="782"/>
    <n v="20104010"/>
    <x v="2"/>
    <x v="4"/>
    <x v="49"/>
    <n v="1700"/>
    <s v="Construction Special Trade Contractors"/>
    <s v="Public Company"/>
    <s v="Operating"/>
    <n v="2012"/>
    <s v="Lim, Chin"/>
    <s v="Solarvest Holdings Berhad - MD &amp; Director"/>
    <x v="0"/>
    <x v="0"/>
    <n v="21.117830000000001"/>
    <n v="0"/>
    <n v="-1.5943499999999999"/>
    <n v="0.63092999999999999"/>
    <n v="14.191240000000001"/>
    <n v="5.4739100000000001"/>
    <n v="10.198969999999999"/>
    <n v="9.4598800000000001"/>
    <n v="1.8219700000000001"/>
    <n v="0"/>
    <n v="0"/>
    <n v="-1.8219700000000001"/>
    <n v="54.120699999999999"/>
    <n v="1.0000100000000001"/>
    <n v="1.56281"/>
    <n v="0"/>
    <n v="13.591060000000001"/>
    <n v="7.4245400000000004"/>
    <n v="140"/>
    <n v="-0.47999000000000003"/>
    <n v="0"/>
    <n v="0"/>
    <n v="0"/>
    <n v="0"/>
    <n v="22.432510000000001"/>
    <n v="1.12225"/>
    <n v="0.63165000000000004"/>
    <n v="0.23624000000000001"/>
    <n v="0"/>
    <n v="0"/>
    <n v="13.618399999999999"/>
    <n v="19.992999999999999"/>
    <n v="64.068600000000004"/>
    <n v="2.1941999999999999"/>
    <n v="10.35384"/>
    <n v="0"/>
    <n v="22.263999999999999"/>
    <n v="36.148600000000002"/>
    <n v="0"/>
    <n v="11.124650000000001"/>
    <n v="15.569000000000001"/>
    <n v="15.569000000000001"/>
    <n v="17.834710000000001"/>
    <n v="13.591060000000001"/>
    <n v="0.63165000000000004"/>
    <n v="0"/>
    <n v="0"/>
    <n v="0"/>
    <n v="0"/>
    <n v="0"/>
    <n v="0"/>
    <n v="1.1453100000000001"/>
    <n v="0"/>
    <n v="13.543900000000001"/>
    <n v="20.521100000000001"/>
    <n v="42.594499999999996"/>
    <n v="42.575000000000003"/>
    <n v="26.875399999999999"/>
    <n v="-1.5943499999999999"/>
    <n v="1.18198"/>
    <n v="0"/>
    <n v="31.048259999999999"/>
    <n v="0"/>
    <n v="20.696770000000001"/>
    <n v="88.150019999999998"/>
    <n v="1.7889900000000001"/>
    <n v="136.42160000000001"/>
    <n v="31.67991"/>
    <n v="69.155569999999997"/>
    <n v="8.3031299999999995"/>
    <n v="44.250770000000003"/>
    <n v="19.752659999999999"/>
    <n v="38.409700000000001"/>
    <n v="62.363300000000002"/>
    <n v="140"/>
    <n v="31.673490000000001"/>
    <n v="0.63165000000000004"/>
    <n v="56.476529999999997"/>
    <n v="88.150019999999998"/>
    <n v="11.449540000000001"/>
    <n v="0"/>
    <n v="112.20128"/>
    <n v="801.43700000000001"/>
    <n v="148.95179999999999"/>
    <n v="112.20128"/>
    <n v="0"/>
    <n v="1.5001500000000001"/>
    <n v="585.93547999999998"/>
    <n v="6.5833000000000004"/>
    <n v="2.8709500000000001"/>
    <n v="24.904800000000002"/>
    <x v="19"/>
    <s v="Unqualified"/>
    <n v="14.191240000000001"/>
    <n v="2.5073699999999999"/>
    <n v="-1.9637800000000001"/>
    <n v="10.198969999999999"/>
    <n v="9.4598800000000001"/>
    <n v="0"/>
    <n v="0"/>
    <n v="43738"/>
    <n v="0"/>
    <n v="0"/>
    <n v="0"/>
    <n v="-8.0784900000000004"/>
    <n v="0"/>
    <n v="10.74255"/>
    <n v="43555"/>
    <n v="12"/>
    <n v="0"/>
    <n v="30.6799"/>
    <n v="1.18198"/>
    <n v="15.37322"/>
    <n v="8.3031299999999995"/>
    <n v="0"/>
    <n v="11.449540000000001"/>
    <n v="0"/>
    <n v="9.1683000000000003"/>
    <n v="0"/>
    <n v="0.64068652500000001"/>
    <n v="0"/>
    <n v="7"/>
    <n v="12.240449999999999"/>
  </r>
  <r>
    <n v="783"/>
    <s v="KLSE:SLVEST"/>
    <x v="1"/>
    <n v="2018"/>
    <x v="782"/>
    <n v="20104010"/>
    <x v="2"/>
    <x v="4"/>
    <x v="49"/>
    <n v="1700"/>
    <s v="Construction Special Trade Contractors"/>
    <s v="Public Company"/>
    <s v="Operating"/>
    <n v="2012"/>
    <s v="Lim, Chin"/>
    <s v="Solarvest Holdings Berhad - MD &amp; Director"/>
    <x v="0"/>
    <x v="0"/>
    <n v="13.703469999999999"/>
    <n v="0"/>
    <n v="-2.51694"/>
    <n v="0"/>
    <n v="2.87608"/>
    <n v="3.9539999999999999E-2"/>
    <n v="2.5769000000000002"/>
    <n v="1.9173800000000001"/>
    <n v="2.0851999999999999"/>
    <n v="0"/>
    <n v="0"/>
    <n v="-2.0851999999999999"/>
    <n v="66.651300000000006"/>
    <n v="1"/>
    <n v="2.5502400000000001"/>
    <n v="0"/>
    <n v="9.97668"/>
    <n v="3.2902200000000001"/>
    <n v="0"/>
    <n v="-8.0780000000000005E-2"/>
    <n v="0"/>
    <n v="0"/>
    <n v="0"/>
    <n v="0"/>
    <n v="16.69594"/>
    <n v="1.06782"/>
    <n v="8.3000000000000001E-4"/>
    <n v="3.8870000000000002E-2"/>
    <n v="0"/>
    <n v="0"/>
    <n v="24.817799999999998"/>
    <n v="37.044800000000002"/>
    <n v="44.87"/>
    <n v="-2.0486599999999999"/>
    <n v="6.9212999999999996"/>
    <n v="0"/>
    <n v="24.9772"/>
    <n v="38.106999999999999"/>
    <n v="0"/>
    <n v="8.2389600000000005"/>
    <n v="14.65544"/>
    <n v="14.65544"/>
    <n v="12.50957"/>
    <n v="9.97668"/>
    <n v="8.3000000000000001E-4"/>
    <n v="0"/>
    <n v="0"/>
    <n v="0"/>
    <n v="0"/>
    <n v="0"/>
    <n v="0"/>
    <n v="2.1962199999999998"/>
    <n v="0"/>
    <n v="18.810600000000001"/>
    <n v="22.868600000000001"/>
    <n v="50.1008"/>
    <n v="50.100900000000003"/>
    <n v="30.2166"/>
    <n v="-2.51694"/>
    <n v="0.58618000000000003"/>
    <n v="0"/>
    <n v="20.55442"/>
    <n v="0"/>
    <n v="13.702920000000001"/>
    <n v="37.285089999999997"/>
    <n v="1.3596299999999999"/>
    <n v="28.516999999999999"/>
    <n v="20.555250000000001"/>
    <n v="21.384930000000001"/>
    <n v="2.9723600000000001"/>
    <n v="8.3854500000000005"/>
    <n v="10.80536"/>
    <n v="34.455199999999998"/>
    <n v="52.567399999999999"/>
    <n v="0"/>
    <n v="20.555250000000001"/>
    <n v="8.3000000000000001E-4"/>
    <n v="16.729839999999999"/>
    <n v="37.285089999999997"/>
    <n v="7.8330099999999998"/>
    <n v="0"/>
    <n v="45.069470000000003"/>
    <n v="0"/>
    <n v="15.5372"/>
    <n v="45.069470000000003"/>
    <n v="0"/>
    <n v="1.5"/>
    <n v="1.5"/>
    <n v="1.4723599999999999"/>
    <n v="-1.6586399999999999"/>
    <n v="12.99948"/>
    <x v="19"/>
    <s v="Unqualified"/>
    <n v="2.87608"/>
    <n v="-1.54979"/>
    <n v="-2.4840599999999999"/>
    <n v="2.5769000000000002"/>
    <n v="1.9173800000000001"/>
    <n v="0"/>
    <n v="0"/>
    <n v="43738"/>
    <n v="0"/>
    <n v="0"/>
    <n v="0"/>
    <n v="-3.0000000000000001E-5"/>
    <n v="0"/>
    <n v="-1.45695"/>
    <n v="43190"/>
    <n v="12"/>
    <n v="0"/>
    <n v="19.555240000000001"/>
    <n v="0.58618000000000003"/>
    <n v="3.4622700000000002"/>
    <n v="2.9723600000000001"/>
    <n v="0"/>
    <n v="7.8330099999999998"/>
    <n v="0"/>
    <n v="11.474399999999999"/>
    <n v="0"/>
    <n v="0.44870053999999998"/>
    <n v="0.400820228"/>
    <n v="6"/>
    <n v="12.240449999999999"/>
  </r>
  <r>
    <n v="783"/>
    <s v="KLSE:SLVEST"/>
    <x v="2"/>
    <n v="2017"/>
    <x v="782"/>
    <n v="20104010"/>
    <x v="2"/>
    <x v="4"/>
    <x v="49"/>
    <n v="1700"/>
    <s v="Construction Special Trade Contractors"/>
    <s v="Public Company"/>
    <s v="Operating"/>
    <n v="2012"/>
    <s v="Lim, Chin"/>
    <s v="Solarvest Holdings Berhad - MD &amp; Director"/>
    <x v="0"/>
    <x v="0"/>
    <n v="8.0774600000000003"/>
    <n v="0"/>
    <n v="-1.5919700000000001"/>
    <n v="0"/>
    <n v="3.8997700000000002"/>
    <n v="4.0354200000000002"/>
    <n v="7.7545500000000001"/>
    <n v="2.5538799999999999"/>
    <n v="0.71433999999999997"/>
    <n v="0"/>
    <n v="0"/>
    <n v="-0.71433999999999997"/>
    <n v="102.89"/>
    <n v="1.018"/>
    <n v="1.9531700000000001"/>
    <n v="0"/>
    <n v="7.89445"/>
    <n v="3.2022200000000001"/>
    <n v="0"/>
    <n v="-0.16059000000000001"/>
    <n v="0"/>
    <n v="0"/>
    <n v="0"/>
    <n v="0"/>
    <n v="13.207839999999999"/>
    <n v="0.71802999999999995"/>
    <n v="4.0000000000000002E-4"/>
    <n v="1.9029999999999998E-2"/>
    <n v="0"/>
    <n v="0"/>
    <n v="22.3688"/>
    <n v="33.858699999999999"/>
    <n v="57.495399999999997"/>
    <n v="3.3484099999999999"/>
    <n v="7.9780899999999999"/>
    <n v="0"/>
    <n v="36.390099999999997"/>
    <n v="68.381299999999996"/>
    <n v="0"/>
    <n v="6.49899"/>
    <n v="12.74058"/>
    <n v="12.74058"/>
    <n v="5.9245299999999999"/>
    <n v="7.89445"/>
    <n v="4.0000000000000002E-4"/>
    <n v="0"/>
    <n v="3.8466999999999998"/>
    <n v="0"/>
    <n v="0"/>
    <n v="0"/>
    <n v="0"/>
    <n v="1.53826"/>
    <n v="0"/>
    <n v="18.475200000000001"/>
    <n v="23.805399999999999"/>
    <n v="70.619799999999998"/>
    <n v="70.625799999999998"/>
    <n v="30.149699999999999"/>
    <n v="-1.5919700000000001"/>
    <n v="0.14022000000000001"/>
    <n v="0"/>
    <n v="12.333880000000001"/>
    <n v="0"/>
    <n v="8.0771999999999995"/>
    <n v="29.011790000000001"/>
    <n v="1.4606600000000001"/>
    <n v="18.898900000000001"/>
    <n v="12.33428"/>
    <n v="15.483610000000001"/>
    <n v="2.4083399999999999"/>
    <n v="7.9274300000000002"/>
    <n v="10.840680000000001"/>
    <n v="46.783499999999997"/>
    <n v="87.911600000000007"/>
    <n v="0"/>
    <n v="12.331340000000001"/>
    <n v="4.0000000000000002E-4"/>
    <n v="16.68045"/>
    <n v="29.011790000000001"/>
    <n v="8.4323399999999999"/>
    <n v="0"/>
    <n v="39.008589999999998"/>
    <n v="0"/>
    <n v="10.5482"/>
    <n v="39.008589999999998"/>
    <n v="0"/>
    <n v="1.5269999999999999"/>
    <n v="1.5269999999999999"/>
    <n v="1.1913"/>
    <n v="3.7093799999999999"/>
    <n v="7.5561800000000003"/>
    <x v="19"/>
    <s v="Unqualified"/>
    <n v="3.8997700000000002"/>
    <n v="-1.6570400000000001"/>
    <n v="-2.4982500000000001"/>
    <n v="7.7545500000000001"/>
    <n v="2.5538799999999999"/>
    <n v="0"/>
    <n v="-0.25"/>
    <n v="43738"/>
    <n v="0"/>
    <n v="0"/>
    <n v="0"/>
    <n v="-13.776999999999999"/>
    <n v="0"/>
    <n v="3.5992600000000001"/>
    <n v="42825"/>
    <n v="12"/>
    <n v="0"/>
    <n v="11.316280000000001"/>
    <n v="0.14022000000000001"/>
    <n v="4.0399900000000004"/>
    <n v="2.4083399999999999"/>
    <n v="-0.25"/>
    <n v="8.4323399999999999"/>
    <n v="0"/>
    <n v="9.9467999999999996"/>
    <n v="0"/>
    <n v="0.57495418200000004"/>
    <n v="0.52703031499999997"/>
    <n v="5"/>
    <n v="12.240449999999999"/>
  </r>
  <r>
    <n v="783"/>
    <s v="KLSE:SLVEST"/>
    <x v="3"/>
    <n v="2016"/>
    <x v="782"/>
    <n v="20104010"/>
    <x v="2"/>
    <x v="4"/>
    <x v="49"/>
    <n v="1700"/>
    <s v="Construction Special Trade Contractors"/>
    <s v="Public Company"/>
    <s v="Operating"/>
    <n v="2012"/>
    <s v="Lim, Chin"/>
    <s v="Solarvest Holdings Berhad - MD &amp; Director"/>
    <x v="0"/>
    <x v="0"/>
    <n v="4.0048000000000004"/>
    <n v="0"/>
    <n v="-2.3937900000000001"/>
    <n v="0"/>
    <n v="0.67244000000000004"/>
    <n v="-5.61198"/>
    <n v="-6.1252000000000004"/>
    <n v="0.44296999999999997"/>
    <n v="0.98334999999999995"/>
    <n v="0"/>
    <n v="0"/>
    <n v="-0.98334999999999995"/>
    <n v="0"/>
    <n v="1.012"/>
    <n v="1.3757999999999999"/>
    <n v="0.16669999999999999"/>
    <n v="5.6702000000000004"/>
    <n v="0"/>
    <n v="0"/>
    <n v="-1.0279999999999999E-2"/>
    <n v="0"/>
    <n v="0"/>
    <n v="0"/>
    <n v="0"/>
    <n v="10.55505"/>
    <n v="1.05525"/>
    <n v="0"/>
    <n v="1.6930000000000001E-2"/>
    <n v="0"/>
    <n v="0"/>
    <n v="17.777699999999999"/>
    <n v="29.912400000000002"/>
    <n v="75.092600000000004"/>
    <n v="0"/>
    <n v="8.8943399999999997"/>
    <n v="0"/>
    <n v="50.798200000000001"/>
    <n v="152.80000000000001"/>
    <n v="0"/>
    <n v="4.1501299999999999"/>
    <n v="11.62285"/>
    <n v="11.62285"/>
    <n v="5.4610099999999999"/>
    <n v="5.6702000000000004"/>
    <n v="0"/>
    <n v="0"/>
    <n v="0"/>
    <n v="0"/>
    <n v="0"/>
    <n v="0"/>
    <n v="0"/>
    <n v="1.1436500000000001"/>
    <n v="0"/>
    <n v="0"/>
    <n v="0"/>
    <n v="0"/>
    <n v="0"/>
    <n v="0"/>
    <n v="-2.3937900000000001"/>
    <n v="0.10227"/>
    <n v="0"/>
    <n v="6.0792900000000003"/>
    <n v="0"/>
    <n v="4.0048000000000004"/>
    <n v="24.400379999999998"/>
    <n v="0"/>
    <n v="0"/>
    <n v="6.0792900000000003"/>
    <n v="12.14945"/>
    <n v="2.9170699999999998"/>
    <n v="8.8308099999999996"/>
    <n v="12.20346"/>
    <n v="66.755099999999999"/>
    <n v="200.798"/>
    <n v="0"/>
    <n v="6.0774800000000004"/>
    <n v="0"/>
    <n v="18.322900000000001"/>
    <n v="24.400379999999998"/>
    <n v="9.2863900000000008"/>
    <n v="0"/>
    <n v="35.286479999999997"/>
    <n v="0"/>
    <n v="0"/>
    <n v="35.286479999999997"/>
    <n v="0"/>
    <n v="1.518"/>
    <n v="1.518"/>
    <n v="1.8128599999999999"/>
    <n v="0"/>
    <n v="3.3186399999999998"/>
    <x v="19"/>
    <s v="Unqualified"/>
    <n v="0.67244000000000004"/>
    <n v="7.8757799999999998"/>
    <n v="-2.3937900000000001"/>
    <n v="-6.1252000000000004"/>
    <n v="0.44296999999999997"/>
    <n v="0"/>
    <n v="0"/>
    <n v="43738"/>
    <n v="0"/>
    <n v="0"/>
    <n v="0"/>
    <n v="-26.35"/>
    <n v="0"/>
    <n v="-0.64320999999999995"/>
    <n v="42460"/>
    <n v="12"/>
    <n v="0"/>
    <n v="5.0672899999999998"/>
    <n v="0.10227"/>
    <n v="0.77470000000000006"/>
    <n v="2.9170699999999998"/>
    <n v="0"/>
    <n v="9.2863900000000008"/>
    <n v="0"/>
    <n v="20.261500000000002"/>
    <n v="0"/>
    <n v="0.75092683000000005"/>
    <n v="0.68287020300000001"/>
    <n v="4"/>
    <n v="12.240449999999999"/>
  </r>
  <r>
    <n v="783"/>
    <s v="KLSE:SLVEST"/>
    <x v="4"/>
    <n v="2015"/>
    <x v="782"/>
    <n v="20104010"/>
    <x v="2"/>
    <x v="4"/>
    <x v="49"/>
    <n v="1700"/>
    <s v="Construction Special Trade Contractors"/>
    <s v="Public Company"/>
    <s v="Operating"/>
    <n v="2012"/>
    <s v="Lim, Chin"/>
    <s v="Solarvest Holding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69.224999999999994"/>
    <n v="0"/>
    <n v="0"/>
    <n v="0"/>
    <n v="0"/>
    <n v="0"/>
    <n v="0"/>
    <n v="0"/>
    <n v="0"/>
    <n v="0"/>
    <n v="0"/>
    <n v="0"/>
    <n v="0"/>
    <n v="0"/>
    <n v="0"/>
    <s v="."/>
    <s v="."/>
    <n v="3"/>
    <n v="12.240449999999999"/>
  </r>
  <r>
    <n v="784"/>
    <s v="KLSE:SMCAP"/>
    <x v="0"/>
    <n v="2019"/>
    <x v="783"/>
    <n v="30202030"/>
    <x v="1"/>
    <x v="1"/>
    <x v="1"/>
    <n v="2040"/>
    <s v="Grain Mill Products"/>
    <s v="Public Company"/>
    <s v="Operating"/>
    <n v="1994"/>
    <s v="Fong, Kiah"/>
    <s v="Sinmah Capital Berhad - Director of Corporate Affairs &amp; Financial Matters and Non-Independent Executive Director"/>
    <x v="0"/>
    <x v="0"/>
    <n v="0.44763999999999998"/>
    <n v="0"/>
    <n v="-0.38900000000000001"/>
    <n v="0"/>
    <n v="3.1949999999999998"/>
    <n v="-0.18162"/>
    <n v="-38.439"/>
    <n v="1.494E-2"/>
    <n v="0.71099999999999997"/>
    <n v="0"/>
    <n v="0"/>
    <n v="-0.71099999999999997"/>
    <n v="-0.88349999999999995"/>
    <n v="149.84"/>
    <n v="2.5422199999999999"/>
    <n v="0"/>
    <n v="4.7919999999999998"/>
    <n v="13.788629999999999"/>
    <n v="0"/>
    <n v="0"/>
    <n v="0"/>
    <n v="3.3479999999999999"/>
    <n v="3.3479999999999999"/>
    <n v="0"/>
    <n v="3.871"/>
    <n v="2.2290000000000001"/>
    <n v="0"/>
    <n v="0"/>
    <n v="0"/>
    <n v="0"/>
    <n v="3.0960000000000001"/>
    <n v="2.1215000000000002"/>
    <n v="51.892899999999997"/>
    <n v="-51.877749999999999"/>
    <n v="25.925999999999998"/>
    <n v="0"/>
    <n v="16.7942"/>
    <n v="30.4785"/>
    <n v="35.230289999999997"/>
    <n v="-0.85299999999999998"/>
    <n v="10.403"/>
    <n v="10.403"/>
    <n v="154.16999999999999"/>
    <n v="4.7919999999999998"/>
    <n v="0"/>
    <n v="0"/>
    <n v="0"/>
    <n v="0"/>
    <n v="0"/>
    <n v="0"/>
    <n v="0"/>
    <n v="0.81703999999999999"/>
    <n v="0"/>
    <n v="1.7222"/>
    <n v="1.9794"/>
    <n v="-0.88729999999999998"/>
    <n v="-0.83040000000000003"/>
    <n v="-0.56369999999999998"/>
    <n v="-0.38900000000000001"/>
    <n v="0.878"/>
    <n v="0"/>
    <n v="92.352999999999994"/>
    <n v="0"/>
    <n v="0.43197999999999998"/>
    <n v="199.32"/>
    <n v="1.04922"/>
    <n v="34.243899999999996"/>
    <n v="95.700999999999993"/>
    <n v="180.233"/>
    <n v="48.905999999999999"/>
    <n v="70.896000000000001"/>
    <n v="78.131"/>
    <n v="44.898200000000003"/>
    <n v="81.482299999999995"/>
    <n v="0"/>
    <n v="95.887"/>
    <n v="3.3479999999999999"/>
    <n v="103.43300000000001"/>
    <n v="199.32"/>
    <n v="29.225000000000001"/>
    <n v="0"/>
    <n v="182.458"/>
    <n v="0"/>
    <n v="0.84389999999999998"/>
    <n v="182.458"/>
    <n v="213.79141999999999"/>
    <n v="213.791"/>
    <n v="213.791"/>
    <n v="41.734000000000002"/>
    <n v="-49.283999999999999"/>
    <n v="109.337"/>
    <x v="16"/>
    <s v="Unqualified"/>
    <n v="3.1949999999999998"/>
    <n v="12.856"/>
    <n v="12.577"/>
    <n v="-38.439"/>
    <n v="1.494E-2"/>
    <n v="0"/>
    <n v="0"/>
    <n v="44323"/>
    <n v="0"/>
    <n v="0"/>
    <n v="0"/>
    <n v="0"/>
    <n v="0"/>
    <n v="-13.006"/>
    <n v="43830"/>
    <n v="12"/>
    <n v="0"/>
    <n v="-57.758000000000003"/>
    <n v="0.878"/>
    <n v="4.0730000000000004"/>
    <n v="48.905999999999999"/>
    <n v="0"/>
    <n v="29.225000000000001"/>
    <n v="0"/>
    <n v="156.31129999999999"/>
    <n v="0"/>
    <n v="0.69568176800000003"/>
    <n v="0.36741466499999997"/>
    <n v="25"/>
    <n v="1.4259999999999999"/>
  </r>
  <r>
    <n v="784"/>
    <s v="KLSE:SMCAP"/>
    <x v="1"/>
    <n v="2018"/>
    <x v="783"/>
    <n v="30202030"/>
    <x v="1"/>
    <x v="1"/>
    <x v="1"/>
    <n v="2040"/>
    <s v="Grain Mill Products"/>
    <s v="Public Company"/>
    <s v="Operating"/>
    <n v="1994"/>
    <s v="Fong, Kiah"/>
    <s v="Sinmah Capital Berhad - Director of Corporate Affairs &amp; Financial Matters and Non-Independent Executive Director"/>
    <x v="0"/>
    <x v="0"/>
    <n v="0.45162999999999998"/>
    <n v="0"/>
    <n v="-4.149"/>
    <n v="0"/>
    <n v="8.2530000000000001"/>
    <n v="0.29336000000000001"/>
    <n v="37.287999999999997"/>
    <n v="3.8600000000000002E-2"/>
    <n v="10.584"/>
    <n v="0"/>
    <n v="0"/>
    <n v="-10.584"/>
    <n v="-11.7431"/>
    <n v="149.84"/>
    <n v="3.1379000000000001"/>
    <n v="0"/>
    <n v="-30.739000000000001"/>
    <n v="13.35284"/>
    <n v="0"/>
    <n v="0"/>
    <n v="0"/>
    <n v="2.2639999999999998"/>
    <n v="2.2639999999999998"/>
    <n v="0"/>
    <n v="8.2200000000000006"/>
    <n v="4.5810000000000004"/>
    <n v="0"/>
    <n v="0"/>
    <n v="0"/>
    <n v="0"/>
    <n v="-16.026499999999999"/>
    <n v="4.5430999999999999"/>
    <n v="34.3247"/>
    <n v="82.11063"/>
    <n v="8.3249999999999993"/>
    <n v="0"/>
    <n v="7.1275000000000004"/>
    <n v="9.3987999999999996"/>
    <n v="29.226299999999998"/>
    <n v="-39.177999999999997"/>
    <n v="16.062000000000001"/>
    <n v="16.062000000000001"/>
    <n v="101.03400000000001"/>
    <n v="-30.739000000000001"/>
    <n v="0"/>
    <n v="0"/>
    <n v="0"/>
    <n v="0"/>
    <n v="0"/>
    <n v="0"/>
    <n v="0"/>
    <n v="1.52268"/>
    <n v="0"/>
    <n v="-9.0601000000000003"/>
    <n v="-10.9246"/>
    <n v="-38.045200000000001"/>
    <n v="-38.113500000000002"/>
    <n v="-22.278199999999998"/>
    <n v="-4.149"/>
    <n v="0.58699999999999997"/>
    <n v="0"/>
    <n v="94.29"/>
    <n v="0"/>
    <n v="0.44103999999999999"/>
    <n v="148.476"/>
    <n v="0.85326000000000002"/>
    <n v="-46.129800000000003"/>
    <n v="96.554000000000002"/>
    <n v="129.11199999999999"/>
    <n v="21.908000000000001"/>
    <n v="41.146000000000001"/>
    <n v="31.073"/>
    <n v="24.165299999999998"/>
    <n v="31.8658"/>
    <n v="0"/>
    <n v="97.512"/>
    <n v="2.2639999999999998"/>
    <n v="50.963999999999999"/>
    <n v="148.476"/>
    <n v="9.1649999999999991"/>
    <n v="0"/>
    <n v="180.93100000000001"/>
    <n v="0"/>
    <n v="-39.595500000000001"/>
    <n v="180.93100000000001"/>
    <n v="123.51643"/>
    <n v="213.791"/>
    <n v="213.79141999999999"/>
    <n v="19.623000000000001"/>
    <n v="84.858130000000003"/>
    <n v="87.965999999999994"/>
    <x v="16"/>
    <s v="Unqualified with Additional Language"/>
    <n v="8.2530000000000001"/>
    <n v="-45.575000000000003"/>
    <n v="20.561"/>
    <n v="37.287999999999997"/>
    <n v="3.8600000000000002E-2"/>
    <n v="0"/>
    <n v="0"/>
    <n v="43980"/>
    <n v="0"/>
    <n v="0"/>
    <n v="0"/>
    <n v="-1395.1669999999999"/>
    <n v="0"/>
    <n v="12.273999999999999"/>
    <n v="43465"/>
    <n v="12"/>
    <n v="0"/>
    <n v="-56.905000000000001"/>
    <n v="0.58699999999999997"/>
    <n v="8.84"/>
    <n v="21.908000000000001"/>
    <n v="0"/>
    <n v="9.1649999999999991"/>
    <n v="0"/>
    <s v="."/>
    <n v="0"/>
    <n v="0.54008930700000002"/>
    <n v="-0.40177619199999998"/>
    <n v="24"/>
    <n v="1.4259999999999999"/>
  </r>
  <r>
    <n v="784"/>
    <s v="KLSE:SMCAP"/>
    <x v="2"/>
    <n v="2017"/>
    <x v="783"/>
    <n v="30202030"/>
    <x v="1"/>
    <x v="1"/>
    <x v="1"/>
    <n v="2040"/>
    <s v="Grain Mill Products"/>
    <s v="Public Company"/>
    <s v="Operating"/>
    <n v="1994"/>
    <s v="Fong, Kiah"/>
    <s v="Sinmah Capital Berhad - Director of Corporate Affairs &amp; Financial Matters and Non-Independent Executive Director"/>
    <x v="0"/>
    <x v="0"/>
    <n v="1.7910200000000001"/>
    <n v="0"/>
    <n v="-7.0910000000000002"/>
    <n v="0"/>
    <n v="2.1720000000000002"/>
    <n v="-5.9150000000000001E-2"/>
    <n v="3.4780000000000002"/>
    <n v="3.5560000000000001E-2"/>
    <n v="5.242"/>
    <n v="0"/>
    <n v="0"/>
    <n v="-5.242"/>
    <n v="15.589600000000001"/>
    <n v="123.22"/>
    <n v="1.7778099999999999"/>
    <n v="0"/>
    <n v="-16.690999999999999"/>
    <n v="9.1712199999999999"/>
    <n v="0"/>
    <n v="0"/>
    <n v="0"/>
    <n v="2.2639999999999998"/>
    <n v="0"/>
    <n v="0"/>
    <n v="25.2"/>
    <n v="10.259"/>
    <n v="0"/>
    <n v="0"/>
    <n v="0"/>
    <n v="0"/>
    <n v="-5.0400999999999998"/>
    <n v="8.4131"/>
    <n v="59.764200000000002"/>
    <n v="-4.2675700000000001"/>
    <n v="15.656000000000001"/>
    <n v="0"/>
    <n v="7.3159000000000001"/>
    <n v="14.719900000000001"/>
    <n v="41.695160000000001"/>
    <n v="15.028"/>
    <n v="11.038"/>
    <n v="11.038"/>
    <n v="207.511"/>
    <n v="-16.690999999999999"/>
    <n v="2.1999999999999999E-2"/>
    <n v="0"/>
    <n v="0"/>
    <n v="0"/>
    <n v="0"/>
    <n v="0"/>
    <n v="0"/>
    <n v="1.21414"/>
    <n v="0"/>
    <n v="-3.3679999999999999"/>
    <n v="-4.1326999999999998"/>
    <n v="14.729900000000001"/>
    <n v="14.721399999999999"/>
    <n v="5.9535"/>
    <n v="-7.0910000000000002"/>
    <n v="0"/>
    <n v="0"/>
    <n v="107.11499999999999"/>
    <n v="0"/>
    <n v="1.7536"/>
    <n v="275.61799999999999"/>
    <n v="0.96708000000000005"/>
    <n v="-19.8415"/>
    <n v="109.401"/>
    <n v="260.048"/>
    <n v="95.909000000000006"/>
    <n v="146.274"/>
    <n v="112.233"/>
    <n v="50.299300000000002"/>
    <n v="101.2047"/>
    <n v="0"/>
    <n v="110.89700000000001"/>
    <n v="2.286"/>
    <n v="164.721"/>
    <n v="275.61799999999999"/>
    <n v="16.324000000000002"/>
    <n v="0"/>
    <n v="299.53199999999998"/>
    <n v="0"/>
    <n v="-12.8498"/>
    <n v="299.53199999999998"/>
    <n v="61.083100000000002"/>
    <n v="61.082999999999998"/>
    <n v="61.082999999999998"/>
    <n v="90.340999999999994"/>
    <n v="2.8968099999999999"/>
    <n v="113.774"/>
    <x v="16"/>
    <s v="Unqualified with Additional Language"/>
    <n v="2.1720000000000002"/>
    <n v="-68.584999999999994"/>
    <n v="71.570999999999998"/>
    <n v="3.4780000000000002"/>
    <n v="3.5560000000000001E-2"/>
    <n v="0"/>
    <n v="0"/>
    <n v="43585"/>
    <n v="0"/>
    <n v="0"/>
    <n v="0"/>
    <n v="-3.4009999999999999E-2"/>
    <n v="0"/>
    <n v="6.4640000000000004"/>
    <n v="43100"/>
    <n v="12"/>
    <n v="0"/>
    <n v="-17.524999999999999"/>
    <n v="0"/>
    <n v="2.1720000000000002"/>
    <n v="95.909000000000006"/>
    <n v="0"/>
    <n v="16.324000000000002"/>
    <n v="0"/>
    <n v="40.262900000000002"/>
    <n v="0"/>
    <n v="0.74892118799999996"/>
    <n v="0.13551313400000001"/>
    <n v="23"/>
    <n v="1.4259999999999999"/>
  </r>
  <r>
    <n v="784"/>
    <s v="KLSE:SMCAP"/>
    <x v="3"/>
    <n v="2016"/>
    <x v="783"/>
    <n v="30202030"/>
    <x v="1"/>
    <x v="1"/>
    <x v="1"/>
    <n v="2040"/>
    <s v="Grain Mill Products"/>
    <s v="Public Company"/>
    <s v="Operating"/>
    <n v="1994"/>
    <s v="Fong, Kiah"/>
    <s v="Sinmah Capital Berhad - Director of Corporate Affairs &amp; Financial Matters and Non-Independent Executive Director"/>
    <x v="0"/>
    <x v="0"/>
    <n v="1.5494699999999999"/>
    <n v="0"/>
    <n v="-2.7189999999999999"/>
    <n v="0"/>
    <n v="1.39032"/>
    <n v="-0.44812999999999997"/>
    <n v="-24.654"/>
    <n v="2.2759999999999999E-2"/>
    <n v="1.3680000000000001"/>
    <n v="0"/>
    <n v="0"/>
    <n v="-1.3680000000000001"/>
    <n v="14.431100000000001"/>
    <n v="61.082999999999998"/>
    <n v="1.2426299999999999"/>
    <n v="0"/>
    <n v="2.9279999999999999"/>
    <n v="3.9984600000000001"/>
    <n v="0"/>
    <n v="0"/>
    <n v="0"/>
    <n v="2.2639999999999998"/>
    <n v="0"/>
    <n v="0"/>
    <n v="36.835999999999999"/>
    <n v="-6.944"/>
    <n v="0"/>
    <n v="0"/>
    <n v="0"/>
    <n v="0"/>
    <n v="2.7250000000000001"/>
    <n v="10.717599999999999"/>
    <n v="72.112399999999994"/>
    <n v="-21.629549999999998"/>
    <n v="12.297000000000001"/>
    <n v="0"/>
    <n v="4.9379999999999997"/>
    <n v="14.507300000000001"/>
    <n v="43.145209999999999"/>
    <n v="11.936"/>
    <n v="54.281999999999996"/>
    <n v="54.281999999999996"/>
    <n v="226.33668"/>
    <n v="2.9279999999999999"/>
    <n v="4.3999999999999997E-2"/>
    <n v="0"/>
    <n v="0"/>
    <n v="0"/>
    <n v="0"/>
    <n v="0"/>
    <n v="0"/>
    <n v="0.76768999999999998"/>
    <n v="0"/>
    <n v="0.48570000000000002"/>
    <n v="0.60429999999999995"/>
    <n v="13.459899999999999"/>
    <n v="13.245799999999999"/>
    <n v="3.9418000000000002"/>
    <n v="-2.7189999999999999"/>
    <n v="0"/>
    <n v="0"/>
    <n v="92.337999999999994"/>
    <n v="0"/>
    <n v="1.5116799999999999"/>
    <n v="343.84100000000001"/>
    <n v="0.91229000000000005"/>
    <n v="-16.061699999999998"/>
    <n v="94.646000000000001"/>
    <n v="285.87099999999998"/>
    <n v="171.90899999999999"/>
    <n v="230.053"/>
    <n v="185.82"/>
    <n v="65.961600000000004"/>
    <n v="193.78649999999999"/>
    <n v="0"/>
    <n v="95.888999999999996"/>
    <n v="2.3079999999999998"/>
    <n v="247.952"/>
    <n v="343.84100000000001"/>
    <n v="13.911"/>
    <n v="0"/>
    <n v="343.69600000000003"/>
    <n v="0"/>
    <n v="-0.88449999999999995"/>
    <n v="343.69600000000003"/>
    <n v="61.082999999999998"/>
    <n v="61.082999999999998"/>
    <n v="61.082999999999998"/>
    <n v="163.02699999999999"/>
    <n v="-11.28017"/>
    <n v="55.817999999999998"/>
    <x v="16"/>
    <s v="Unqualified with Additional Language"/>
    <n v="1.39032"/>
    <n v="11.430999999999999"/>
    <n v="7.3860000000000001"/>
    <n v="-24.654"/>
    <n v="2.2759999999999999E-2"/>
    <n v="0"/>
    <n v="0"/>
    <n v="43217"/>
    <n v="0"/>
    <n v="0"/>
    <n v="0"/>
    <n v="-3.5864400000000001"/>
    <n v="0"/>
    <n v="-5.8369999999999997"/>
    <n v="42735"/>
    <n v="12"/>
    <n v="0"/>
    <n v="-32.552999999999997"/>
    <n v="0"/>
    <n v="1.39032"/>
    <n v="171.90899999999999"/>
    <n v="0"/>
    <n v="13.911"/>
    <n v="0"/>
    <s v="."/>
    <n v="0"/>
    <n v="0.84660412799999996"/>
    <n v="0.12447726000000001"/>
    <n v="22"/>
    <n v="1.4259999999999999"/>
  </r>
  <r>
    <n v="784"/>
    <s v="KLSE:SMCAP"/>
    <x v="4"/>
    <n v="2015"/>
    <x v="783"/>
    <n v="30202030"/>
    <x v="1"/>
    <x v="1"/>
    <x v="1"/>
    <n v="2040"/>
    <s v="Grain Mill Products"/>
    <s v="Public Company"/>
    <s v="Operating"/>
    <n v="1994"/>
    <s v="Fong, Kiah"/>
    <s v="Sinmah Capital Berhad - Director of Corporate Affairs &amp; Financial Matters and Non-Independent Executive Director"/>
    <x v="0"/>
    <x v="0"/>
    <n v="1.35406"/>
    <n v="0"/>
    <n v="-6.7969999999999997"/>
    <n v="0"/>
    <n v="3.7224900000000001"/>
    <n v="-0.22625000000000001"/>
    <n v="-7.0229999999999997"/>
    <n v="6.0940000000000001E-2"/>
    <n v="1.897"/>
    <n v="0"/>
    <n v="0"/>
    <n v="-1.897"/>
    <n v="-13.071400000000001"/>
    <n v="61.082999999999998"/>
    <n v="1.15307"/>
    <n v="0"/>
    <n v="4.7939999999999996"/>
    <n v="2.7286000000000001"/>
    <n v="0"/>
    <n v="0"/>
    <n v="0"/>
    <n v="2.302"/>
    <n v="0"/>
    <n v="0"/>
    <n v="24.494"/>
    <n v="-0.26400000000000001"/>
    <n v="0"/>
    <n v="0"/>
    <n v="0"/>
    <n v="0"/>
    <n v="4.2126000000000001"/>
    <n v="7.0636000000000001"/>
    <n v="79.489999999999995"/>
    <n v="5.0381200000000002"/>
    <n v="61.651000000000003"/>
    <n v="0"/>
    <n v="20.010400000000001"/>
    <n v="77.143600000000006"/>
    <n v="38.16189"/>
    <n v="-13.71"/>
    <n v="117.63200000000001"/>
    <n v="117.63200000000001"/>
    <n v="209.50751"/>
    <n v="4.7939999999999996"/>
    <n v="5.7000000000000002E-2"/>
    <n v="0"/>
    <n v="0"/>
    <n v="0"/>
    <n v="0"/>
    <n v="0"/>
    <n v="0"/>
    <n v="0.72482999999999997"/>
    <n v="0"/>
    <n v="0.72799999999999998"/>
    <n v="0.88700000000000001"/>
    <n v="-15.4168"/>
    <n v="-14.502700000000001"/>
    <n v="-4.0590999999999999"/>
    <n v="-6.7969999999999997"/>
    <n v="0"/>
    <n v="0"/>
    <n v="80.350999999999999"/>
    <n v="0"/>
    <n v="1.3154399999999999"/>
    <n v="409.63499999999999"/>
    <n v="0.84258"/>
    <n v="-0.92589999999999995"/>
    <n v="82.71"/>
    <n v="287.48200000000003"/>
    <n v="175.066"/>
    <n v="249.31800000000001"/>
    <n v="239.87899999999999"/>
    <n v="74.060699999999997"/>
    <n v="285.51580000000001"/>
    <n v="0"/>
    <n v="84.016000000000005"/>
    <n v="2.359"/>
    <n v="325.61900000000003"/>
    <n v="409.63499999999999"/>
    <n v="64.813000000000002"/>
    <n v="0"/>
    <n v="346.76299999999998"/>
    <n v="0"/>
    <n v="-17.126899999999999"/>
    <n v="346.76299999999998"/>
    <n v="61.083109999999998"/>
    <n v="61.082999999999998"/>
    <n v="61.082999999999998"/>
    <n v="145.839"/>
    <n v="16.568739999999998"/>
    <n v="38.164000000000001"/>
    <x v="16"/>
    <s v="Unqualified"/>
    <n v="3.7224900000000001"/>
    <n v="-7.2190000000000003"/>
    <n v="19.488"/>
    <n v="-7.0229999999999997"/>
    <n v="6.0940000000000001E-2"/>
    <n v="0"/>
    <n v="0"/>
    <n v="42850"/>
    <n v="0"/>
    <n v="0"/>
    <n v="0"/>
    <n v="-1.9309000000000001"/>
    <n v="0"/>
    <n v="5.2460000000000004"/>
    <n v="42369"/>
    <n v="12"/>
    <n v="0"/>
    <n v="-44.488999999999997"/>
    <n v="0"/>
    <n v="3.7224900000000001"/>
    <n v="175.066"/>
    <n v="0"/>
    <n v="64.813000000000002"/>
    <n v="0"/>
    <s v="."/>
    <n v="0"/>
    <n v="0.88806105400000002"/>
    <n v="-0.163183203"/>
    <n v="21"/>
    <n v="1.4259999999999999"/>
  </r>
  <r>
    <n v="785"/>
    <s v="KLSE:SMETRIC"/>
    <x v="2"/>
    <n v="2017"/>
    <x v="784"/>
    <n v="45103020"/>
    <x v="0"/>
    <x v="0"/>
    <x v="0"/>
    <n v="7372"/>
    <s v="Prepackaged Software"/>
    <s v="Public Company"/>
    <s v="Operating"/>
    <n v="2017"/>
    <s v="Law, Seeh"/>
    <s v="Securemetric Berhad - Co-Founder, CEO &amp; Non-Independent Executive Director"/>
    <x v="0"/>
    <x v="0"/>
    <n v="5.4940000000000003E-2"/>
    <n v="0"/>
    <n v="-0.47367999999999999"/>
    <n v="1.9336100000000001"/>
    <n v="14.509980000000001"/>
    <n v="2.4250000000000001E-2"/>
    <n v="9.0776599999999998"/>
    <n v="4.1320000000000003E-2"/>
    <n v="0.1258"/>
    <n v="0"/>
    <n v="0"/>
    <n v="-0.1258"/>
    <n v="42.8003"/>
    <n v="2.7054399999999998"/>
    <n v="1.9378599999999999"/>
    <n v="0"/>
    <n v="5.74186"/>
    <n v="71.821789999999993"/>
    <n v="93"/>
    <n v="0"/>
    <n v="0"/>
    <n v="0"/>
    <n v="0"/>
    <n v="0"/>
    <n v="21.243120000000001"/>
    <n v="0.11985"/>
    <n v="0"/>
    <n v="0"/>
    <n v="0"/>
    <n v="0"/>
    <n v="13.2803"/>
    <n v="47.452800000000003"/>
    <n v="52.728400000000001"/>
    <n v="4.4395199999999999"/>
    <n v="1.9952000000000001"/>
    <n v="0.25113999999999997"/>
    <n v="9.0302000000000007"/>
    <n v="10.2072"/>
    <n v="0"/>
    <n v="6.0163099999999998"/>
    <n v="0.74544999999999995"/>
    <n v="0.74544999999999995"/>
    <n v="4.5154699999999997"/>
    <n v="5.74186"/>
    <n v="1.9336100000000001"/>
    <n v="0"/>
    <n v="0"/>
    <n v="0"/>
    <n v="0"/>
    <n v="0"/>
    <n v="0"/>
    <n v="1.5386599999999999"/>
    <n v="0"/>
    <n v="11.1755"/>
    <n v="18.969899999999999"/>
    <n v="36.677700000000002"/>
    <n v="36.557600000000001"/>
    <n v="31.802700000000002"/>
    <n v="-0.47367999999999999"/>
    <n v="0.10438"/>
    <n v="0"/>
    <n v="17.361039999999999"/>
    <n v="0"/>
    <n v="4.9430000000000002E-2"/>
    <n v="41.350099999999998"/>
    <n v="1.3940999999999999"/>
    <n v="80.778899999999993"/>
    <n v="19.294650000000001"/>
    <n v="38.385300000000001"/>
    <n v="0.55259999999999998"/>
    <n v="19.808060000000001"/>
    <n v="2.5478000000000001"/>
    <n v="11.5312"/>
    <n v="13.0343"/>
    <n v="93"/>
    <n v="19.546849999999999"/>
    <n v="1.9336100000000001"/>
    <n v="21.803260000000002"/>
    <n v="41.350099999999998"/>
    <n v="1.9952000000000001"/>
    <n v="0"/>
    <n v="44.76681"/>
    <n v="481.363"/>
    <n v="80.854200000000006"/>
    <n v="44.76681"/>
    <n v="0"/>
    <n v="351.2"/>
    <n v="351.2"/>
    <n v="0"/>
    <n v="4.5989100000000001"/>
    <n v="18.57723"/>
    <x v="16"/>
    <s v="Unqualified"/>
    <n v="14.509980000000001"/>
    <n v="-1.04779"/>
    <n v="-0.5554"/>
    <n v="9.0776599999999998"/>
    <n v="4.1320000000000003E-2"/>
    <n v="0"/>
    <n v="0"/>
    <n v="43585"/>
    <n v="0"/>
    <n v="0"/>
    <n v="-0.20824000000000001"/>
    <n v="-75.263999999999996"/>
    <n v="0"/>
    <n v="7.2662300000000002"/>
    <n v="43100"/>
    <n v="12"/>
    <n v="0"/>
    <n v="16.646640000000001"/>
    <n v="0.10438"/>
    <n v="14.614369999999999"/>
    <n v="0.55259999999999998"/>
    <n v="0"/>
    <n v="1.9952000000000001"/>
    <n v="0"/>
    <n v="1.9322999999999999"/>
    <n v="1"/>
    <n v="0.52728433500000005"/>
    <n v="0.30778923499999999"/>
    <n v="0"/>
    <n v="3.0287500000000001"/>
  </r>
  <r>
    <n v="785"/>
    <s v="KLSE:SMETRIC"/>
    <x v="1"/>
    <n v="2018"/>
    <x v="784"/>
    <n v="45103020"/>
    <x v="0"/>
    <x v="0"/>
    <x v="0"/>
    <n v="7372"/>
    <s v="Prepackaged Software"/>
    <s v="Public Company"/>
    <s v="Operating"/>
    <n v="2017"/>
    <s v="Law, Seeh"/>
    <s v="Securemetric Berhad - Co-Founder, CEO &amp; Non-Independent Executive Director"/>
    <x v="1286"/>
    <x v="0"/>
    <n v="7.4929999999999997E-2"/>
    <n v="0"/>
    <n v="-0.68332000000000004"/>
    <n v="1.45021"/>
    <n v="23.91525"/>
    <n v="-9.1299999999999992E-3"/>
    <n v="-3.2263500000000001"/>
    <n v="4.9090000000000002E-2"/>
    <n v="0.66700000000000004"/>
    <n v="0"/>
    <n v="0"/>
    <n v="-0.66700000000000004"/>
    <n v="89.200299999999999"/>
    <n v="30.453759999999999"/>
    <n v="4.2633599999999996"/>
    <n v="0"/>
    <n v="1.2386600000000001"/>
    <n v="28.11027"/>
    <n v="0"/>
    <n v="0"/>
    <n v="0"/>
    <n v="0"/>
    <n v="0"/>
    <n v="0"/>
    <n v="17.636230000000001"/>
    <n v="0.88848000000000005"/>
    <n v="0"/>
    <n v="0"/>
    <n v="0"/>
    <n v="0"/>
    <n v="4.9401999999999999"/>
    <n v="56.353400000000001"/>
    <n v="25.713899999999999"/>
    <n v="-4.2581899999999999"/>
    <n v="1.39297"/>
    <n v="0.25956000000000001"/>
    <n v="4.3231000000000002"/>
    <n v="4.6006999999999998"/>
    <n v="105.11709"/>
    <n v="0.61314999999999997"/>
    <n v="1.48119"/>
    <n v="1.48119"/>
    <n v="9.5242100000000001"/>
    <n v="1.2386600000000001"/>
    <n v="1.45021"/>
    <n v="0"/>
    <n v="0"/>
    <n v="0"/>
    <n v="0"/>
    <n v="0"/>
    <n v="0"/>
    <n v="3.6682800000000002"/>
    <n v="0"/>
    <n v="1.7028000000000001"/>
    <n v="2.5263"/>
    <n v="2.1976"/>
    <n v="2.4563999999999999"/>
    <n v="2.0007999999999999"/>
    <n v="-0.68332000000000004"/>
    <n v="0.13317000000000001"/>
    <n v="0"/>
    <n v="35.055340000000001"/>
    <n v="0"/>
    <n v="7.195E-2"/>
    <n v="49.575789999999998"/>
    <n v="0.68837999999999999"/>
    <n v="19.892700000000001"/>
    <n v="36.505549999999999"/>
    <n v="46.29025"/>
    <n v="0.67066000000000003"/>
    <n v="10.85769"/>
    <n v="2.3650099999999998"/>
    <n v="6.0342000000000002"/>
    <n v="6.4217000000000004"/>
    <n v="0"/>
    <n v="36.827910000000003"/>
    <n v="1.45021"/>
    <n v="12.74789"/>
    <n v="49.575789999999998"/>
    <n v="1.69435"/>
    <n v="0"/>
    <n v="31.295750000000002"/>
    <n v="0"/>
    <n v="-30.091699999999999"/>
    <n v="31.295750000000002"/>
    <n v="487.2"/>
    <n v="487.2"/>
    <n v="487.2"/>
    <n v="0"/>
    <n v="-4.1270699999999998"/>
    <n v="35.432560000000002"/>
    <x v="16"/>
    <s v="Unqualified"/>
    <n v="23.91525"/>
    <n v="15.83095"/>
    <n v="-3.1821600000000001"/>
    <n v="-3.2263500000000001"/>
    <n v="4.9090000000000002E-2"/>
    <n v="0"/>
    <n v="0"/>
    <n v="44011"/>
    <n v="0"/>
    <n v="0"/>
    <n v="-1.7170000000000001E-2"/>
    <n v="-0.20979999999999999"/>
    <n v="0"/>
    <n v="9.4052699999999998"/>
    <n v="43465"/>
    <n v="12"/>
    <n v="0"/>
    <n v="17.19322"/>
    <n v="0.13317000000000001"/>
    <n v="26.57901"/>
    <n v="0.67066000000000003"/>
    <n v="0"/>
    <n v="1.69435"/>
    <n v="2.5305900000000001"/>
    <n v="56.200699999999998"/>
    <n v="1"/>
    <n v="2.3774705360000001"/>
    <n v="1.6649058000000001E-2"/>
    <n v="1"/>
    <n v="3.0287500000000001"/>
  </r>
  <r>
    <n v="785"/>
    <s v="KLSE:SMETRIC"/>
    <x v="0"/>
    <n v="2019"/>
    <x v="784"/>
    <n v="45103020"/>
    <x v="0"/>
    <x v="0"/>
    <x v="0"/>
    <n v="7372"/>
    <s v="Prepackaged Software"/>
    <s v="Public Company"/>
    <s v="Operating"/>
    <n v="2017"/>
    <s v="Law, Seeh"/>
    <s v="Securemetric Berhad - Co-Founder, CEO &amp; Non-Independent Executive Director"/>
    <x v="1287"/>
    <x v="0"/>
    <n v="7.9430000000000001E-2"/>
    <n v="0"/>
    <n v="-0.60802999999999996"/>
    <n v="0.96680999999999995"/>
    <n v="22.60913"/>
    <n v="-2.7299999999999998E-3"/>
    <n v="-0.72072000000000003"/>
    <n v="4.641E-2"/>
    <n v="1.0547"/>
    <n v="0"/>
    <n v="0"/>
    <n v="-1.0547"/>
    <n v="6.0037000000000003"/>
    <n v="30.453759999999999"/>
    <n v="4.0610799999999996"/>
    <n v="0"/>
    <n v="1.84944"/>
    <n v="15.80161"/>
    <n v="0"/>
    <n v="0"/>
    <n v="0"/>
    <n v="0"/>
    <n v="0"/>
    <n v="0"/>
    <n v="19.11908"/>
    <n v="1.0159400000000001"/>
    <n v="0"/>
    <n v="0"/>
    <n v="0"/>
    <n v="0"/>
    <n v="7.5277000000000003"/>
    <n v="61.497500000000002"/>
    <n v="24.348500000000001"/>
    <n v="-1.3332999999999999"/>
    <n v="0"/>
    <n v="0.27471000000000001"/>
    <n v="1.4001999999999999"/>
    <n v="1.4367000000000001"/>
    <n v="127.47078"/>
    <n v="1.9898"/>
    <n v="2.4537499999999999"/>
    <n v="2.4537499999999999"/>
    <n v="12.86844"/>
    <n v="1.84944"/>
    <n v="0.96680999999999995"/>
    <n v="0"/>
    <n v="0"/>
    <n v="0"/>
    <n v="0"/>
    <n v="0"/>
    <n v="0"/>
    <n v="3.53322"/>
    <n v="0"/>
    <n v="2.2843"/>
    <n v="2.9163999999999999"/>
    <n v="5.2918000000000003"/>
    <n v="5.3048000000000002"/>
    <n v="5.0204000000000004"/>
    <n v="-0.60802999999999996"/>
    <n v="1.04155"/>
    <n v="0"/>
    <n v="37.730460000000001"/>
    <n v="0"/>
    <n v="7.7439999999999995E-2"/>
    <n v="51.627330000000001"/>
    <n v="0.61438999999999999"/>
    <n v="4.1380999999999997"/>
    <n v="38.69726"/>
    <n v="47.842379999999999"/>
    <n v="0.45744000000000001"/>
    <n v="11.78069"/>
    <n v="1.01858"/>
    <n v="2.5415999999999999"/>
    <n v="2.6078999999999999"/>
    <n v="0"/>
    <n v="39.056820000000002"/>
    <n v="0.96680999999999995"/>
    <n v="12.570510000000001"/>
    <n v="51.627330000000001"/>
    <n v="0.56113999999999997"/>
    <n v="0"/>
    <n v="31.089200000000002"/>
    <n v="0"/>
    <n v="-0.66"/>
    <n v="31.089200000000002"/>
    <n v="487.2"/>
    <n v="487.2"/>
    <n v="487.3"/>
    <n v="0"/>
    <n v="-1.2754099999999999"/>
    <n v="36.061689999999999"/>
    <x v="16"/>
    <s v="Unqualified"/>
    <n v="22.60913"/>
    <n v="-2.5379499999999999"/>
    <n v="1.97688"/>
    <n v="-0.72072000000000003"/>
    <n v="4.641E-2"/>
    <n v="0"/>
    <n v="0"/>
    <n v="44314"/>
    <n v="0"/>
    <n v="0"/>
    <n v="-2.4340000000000001E-2"/>
    <n v="-13.512"/>
    <n v="0"/>
    <n v="-1.3061199999999999"/>
    <n v="43830"/>
    <n v="12"/>
    <n v="0"/>
    <n v="19.175630000000002"/>
    <n v="1.04155"/>
    <n v="23.650690000000001"/>
    <n v="0.45744000000000001"/>
    <n v="0"/>
    <n v="0.56113999999999997"/>
    <n v="0"/>
    <n v="33.543300000000002"/>
    <n v="1"/>
    <n v="2.7125417870000001"/>
    <n v="3.26372654"/>
    <n v="2"/>
    <n v="3.0287500000000001"/>
  </r>
  <r>
    <n v="785"/>
    <s v="KLSE:SMETRIC"/>
    <x v="3"/>
    <n v="2016"/>
    <x v="784"/>
    <n v="45103020"/>
    <x v="0"/>
    <x v="0"/>
    <x v="0"/>
    <n v="7372"/>
    <s v="Prepackaged Software"/>
    <s v="Public Company"/>
    <s v="Operating"/>
    <n v="2017"/>
    <s v="Law, Seeh"/>
    <s v="Securemetric Berhad - Co-Founder, CEO &amp; Non-Independent Executive Director"/>
    <x v="0"/>
    <x v="0"/>
    <n v="4.9398900000000001"/>
    <n v="0"/>
    <n v="-0.25663000000000002"/>
    <n v="2.3300100000000001"/>
    <n v="7.24376"/>
    <n v="1.24203"/>
    <n v="4.6594899999999999"/>
    <n v="2.6483400000000001"/>
    <n v="1.316E-2"/>
    <n v="0"/>
    <n v="0"/>
    <n v="-1.316E-2"/>
    <n v="23.012899999999998"/>
    <n v="2.7054399999999998"/>
    <n v="2.6511200000000001"/>
    <n v="1.26"/>
    <n v="4.3975"/>
    <n v="53.768729999999998"/>
    <n v="0"/>
    <n v="0"/>
    <n v="0"/>
    <n v="0"/>
    <n v="0"/>
    <n v="0"/>
    <n v="12.769069999999999"/>
    <n v="4.8009999999999997E-2"/>
    <n v="0"/>
    <n v="4.4999999999999998E-2"/>
    <n v="0"/>
    <n v="0"/>
    <n v="18.4785"/>
    <n v="51.585900000000002"/>
    <n v="39.980899999999998"/>
    <n v="2.1113"/>
    <n v="1.6444000000000001"/>
    <n v="0.11505"/>
    <n v="10.446899999999999"/>
    <n v="11.9781"/>
    <n v="0"/>
    <n v="4.3454899999999999"/>
    <n v="0.50116000000000005"/>
    <n v="0.50116000000000005"/>
    <n v="5.39968"/>
    <n v="4.3975"/>
    <n v="2.3300100000000001"/>
    <n v="0"/>
    <n v="57.991100000000003"/>
    <n v="0"/>
    <n v="0"/>
    <n v="0"/>
    <n v="0"/>
    <n v="2.2820200000000002"/>
    <n v="0"/>
    <n v="14.648099999999999"/>
    <n v="20.372800000000002"/>
    <n v="35.479799999999997"/>
    <n v="34.818600000000004"/>
    <n v="13.531499999999999"/>
    <n v="-0.25663000000000002"/>
    <n v="0.10865"/>
    <n v="0"/>
    <n v="11.181609999999999"/>
    <n v="0"/>
    <n v="4.0880299999999998"/>
    <n v="22.873290000000001"/>
    <n v="1.31924"/>
    <n v="56.101799999999997"/>
    <n v="13.51163"/>
    <n v="19.884879999999999"/>
    <n v="0.36778"/>
    <n v="7.5005699999999997"/>
    <n v="2.0121699999999998"/>
    <n v="12.7834"/>
    <n v="14.657"/>
    <n v="0"/>
    <n v="13.72833"/>
    <n v="2.3300100000000001"/>
    <n v="9.1449599999999993"/>
    <n v="22.873290000000001"/>
    <n v="1.6444000000000001"/>
    <n v="0"/>
    <n v="24.752970000000001"/>
    <n v="0"/>
    <n v="45.797400000000003"/>
    <n v="24.752970000000001"/>
    <n v="0"/>
    <n v="2.7352099999999999"/>
    <n v="2.7352099999999999"/>
    <n v="0"/>
    <n v="2.1122899999999998"/>
    <n v="12.384309999999999"/>
    <x v="16"/>
    <s v="Unqualified"/>
    <n v="7.24376"/>
    <n v="0.16450999999999999"/>
    <n v="-1.26166"/>
    <n v="4.6594899999999999"/>
    <n v="2.6483400000000001"/>
    <n v="0"/>
    <n v="-2.52"/>
    <n v="43396"/>
    <n v="0"/>
    <n v="0"/>
    <n v="-1.6580000000000001E-2"/>
    <n v="-1.4770399999999999"/>
    <n v="0"/>
    <n v="3.54576"/>
    <n v="42735"/>
    <n v="12"/>
    <n v="0"/>
    <n v="10.630330000000001"/>
    <n v="0.10865"/>
    <n v="7.3524099999999999"/>
    <n v="0.36778"/>
    <n v="-2.52"/>
    <n v="1.6444000000000001"/>
    <n v="0"/>
    <n v="1.0944"/>
    <n v="1"/>
    <n v="0.39980956000000001"/>
    <n v="0.31653449500000003"/>
    <n v="-1"/>
    <n v="3.0287500000000001"/>
  </r>
  <r>
    <n v="785"/>
    <s v="KLSE:SMETRIC"/>
    <x v="4"/>
    <n v="2015"/>
    <x v="784"/>
    <n v="45103020"/>
    <x v="0"/>
    <x v="0"/>
    <x v="0"/>
    <n v="7372"/>
    <s v="Prepackaged Software"/>
    <s v="Public Company"/>
    <s v="Operating"/>
    <n v="2017"/>
    <s v="Law, Seeh"/>
    <s v="Securemetric Berhad - Co-Founder, CEO &amp; Non-Independent Executive Director"/>
    <x v="1288"/>
    <x v="0"/>
    <n v="5.5833500000000003"/>
    <n v="0"/>
    <n v="-0.26783000000000001"/>
    <n v="1.32437"/>
    <n v="2.7989999999999999"/>
    <n v="-0.50649"/>
    <n v="0.5958"/>
    <n v="1.42279"/>
    <n v="0.15401000000000001"/>
    <n v="0"/>
    <n v="0"/>
    <n v="-0.15401000000000001"/>
    <n v="0"/>
    <n v="2.2294800000000001"/>
    <n v="4.0534999999999997"/>
    <n v="0"/>
    <n v="2.62093"/>
    <n v="0"/>
    <n v="0"/>
    <n v="-0.17399999999999999"/>
    <n v="0"/>
    <n v="0"/>
    <n v="0"/>
    <n v="0"/>
    <n v="9.2536199999999997"/>
    <n v="0.12886"/>
    <n v="0"/>
    <n v="3.5000000000000003E-2"/>
    <n v="0"/>
    <n v="0"/>
    <n v="16.326699999999999"/>
    <n v="54.5047"/>
    <n v="23.6313"/>
    <n v="0"/>
    <n v="0"/>
    <n v="6.454E-2"/>
    <n v="0.1082"/>
    <n v="0.1087"/>
    <n v="0"/>
    <n v="2.8638499999999998"/>
    <n v="0.41957"/>
    <n v="0.41957"/>
    <n v="5.8493199999999996"/>
    <n v="2.62093"/>
    <n v="1.32437"/>
    <n v="0"/>
    <n v="0"/>
    <n v="0"/>
    <n v="0"/>
    <n v="0"/>
    <n v="0"/>
    <n v="2.8674400000000002"/>
    <n v="0"/>
    <n v="0"/>
    <n v="0"/>
    <n v="0"/>
    <n v="0"/>
    <n v="0"/>
    <n v="-0.26783000000000001"/>
    <n v="1.0153399999999999"/>
    <n v="0"/>
    <n v="9.6595300000000002"/>
    <n v="0"/>
    <n v="4.9101400000000002"/>
    <n v="14.652799999999999"/>
    <n v="0"/>
    <n v="0"/>
    <n v="10.9839"/>
    <n v="12.77736"/>
    <n v="3.848E-2"/>
    <n v="3.15218"/>
    <n v="5.0650000000000001E-2"/>
    <n v="0.45050000000000001"/>
    <n v="0.4526"/>
    <n v="0"/>
    <n v="11.190149999999999"/>
    <n v="1.32437"/>
    <n v="3.46265"/>
    <n v="14.652799999999999"/>
    <n v="1.217E-2"/>
    <n v="0"/>
    <n v="16.977640000000001"/>
    <n v="0"/>
    <n v="0"/>
    <n v="16.977640000000001"/>
    <n v="0"/>
    <n v="1.96726"/>
    <n v="1.96726"/>
    <n v="0"/>
    <n v="0"/>
    <n v="9.6251899999999999"/>
    <x v="16"/>
    <s v="Unqualified"/>
    <n v="2.7989999999999999"/>
    <n v="0.51346000000000003"/>
    <n v="-1.5922000000000001"/>
    <n v="0.5958"/>
    <n v="1.42279"/>
    <n v="0"/>
    <n v="0"/>
    <n v="43396"/>
    <n v="0"/>
    <n v="0"/>
    <n v="0.11401"/>
    <n v="0"/>
    <n v="0"/>
    <n v="-0.36892999999999998"/>
    <n v="42369"/>
    <n v="12"/>
    <n v="0"/>
    <n v="8.8048400000000004"/>
    <n v="1.0153399999999999"/>
    <n v="3.8143400000000001"/>
    <n v="3.848E-2"/>
    <n v="0"/>
    <n v="1.217E-2"/>
    <n v="0"/>
    <n v="4.2164999999999999"/>
    <n v="1"/>
    <n v="0.236313196"/>
    <n v="0.25592597099999997"/>
    <n v="-2"/>
    <n v="3.0287500000000001"/>
  </r>
  <r>
    <n v="786"/>
    <s v="KLSE:SMI"/>
    <x v="0"/>
    <n v="2019"/>
    <x v="785"/>
    <n v="15104050"/>
    <x v="6"/>
    <x v="8"/>
    <x v="23"/>
    <n v="6552"/>
    <s v="Land Subdividers and Developers, Except Cemeteries"/>
    <s v="Public Company"/>
    <s v="Operating"/>
    <n v="1969"/>
    <s v="Leow, Thang"/>
    <s v="South Malaysia Industries Berhad - Executive Director"/>
    <x v="1289"/>
    <x v="0"/>
    <n v="0.80652000000000001"/>
    <n v="0"/>
    <n v="-1.7464500000000001"/>
    <n v="0"/>
    <n v="6.7161200000000001"/>
    <n v="2.1059999999999999E-2"/>
    <n v="6.16805"/>
    <n v="3.1989999999999998E-2"/>
    <n v="0.12323000000000001"/>
    <n v="0"/>
    <n v="0"/>
    <n v="-0.12323000000000001"/>
    <n v="-3.8862999999999999"/>
    <n v="244.23917"/>
    <n v="2.1040199999999998"/>
    <n v="0"/>
    <n v="-6.7490800000000002"/>
    <n v="4.6907399999999999"/>
    <n v="0"/>
    <n v="0"/>
    <n v="0"/>
    <n v="0"/>
    <n v="0"/>
    <n v="0"/>
    <n v="12.436820000000001"/>
    <n v="0.82340999999999998"/>
    <n v="0"/>
    <n v="0"/>
    <n v="0"/>
    <n v="0"/>
    <n v="-7.2972999999999999"/>
    <n v="18.356000000000002"/>
    <n v="22.4345"/>
    <n v="3.2106499999999998"/>
    <n v="11.17676"/>
    <n v="24.52271"/>
    <n v="6.2122999999999999"/>
    <n v="7.1117999999999997"/>
    <n v="31.981210000000001"/>
    <n v="-7.6798000000000002"/>
    <n v="14.07855"/>
    <n v="14.07855"/>
    <n v="37.455719999999999"/>
    <n v="-6.7490800000000002"/>
    <n v="0"/>
    <n v="0"/>
    <n v="0"/>
    <n v="0"/>
    <n v="0"/>
    <n v="0"/>
    <n v="0"/>
    <n v="1.2586599999999999"/>
    <n v="0"/>
    <n v="-2.0032000000000001"/>
    <n v="-2.2606999999999999"/>
    <n v="-4.4457000000000004"/>
    <n v="-5.4046000000000003"/>
    <n v="-4.1159999999999997"/>
    <n v="-1.7464500000000001"/>
    <n v="0.43192999999999998"/>
    <n v="0"/>
    <n v="169.32056"/>
    <n v="0"/>
    <n v="0.80652000000000001"/>
    <n v="203.53588999999999"/>
    <n v="0.32177"/>
    <n v="-6.4595000000000002"/>
    <n v="169.32056"/>
    <n v="70.466930000000005"/>
    <n v="11.63204"/>
    <n v="33.491489999999999"/>
    <n v="22.859739999999999"/>
    <n v="12.648300000000001"/>
    <n v="14.479699999999999"/>
    <n v="0"/>
    <n v="157.87359000000001"/>
    <n v="0"/>
    <n v="45.662309999999998"/>
    <n v="203.53588999999999"/>
    <n v="11.2277"/>
    <n v="0"/>
    <n v="67.753349999999998"/>
    <n v="0"/>
    <n v="-3.8872"/>
    <n v="67.753349999999998"/>
    <n v="209.94011"/>
    <n v="209.94011"/>
    <n v="209.94011"/>
    <n v="8.53477"/>
    <n v="3.9882399999999998"/>
    <n v="36.975439999999999"/>
    <x v="16"/>
    <s v="Unqualified"/>
    <n v="6.7161200000000001"/>
    <n v="-1.2101599999999999"/>
    <n v="0.53268000000000004"/>
    <n v="6.16805"/>
    <n v="3.1989999999999998E-2"/>
    <n v="0"/>
    <n v="0"/>
    <n v="44008"/>
    <n v="0"/>
    <n v="0"/>
    <n v="-5.4859999999999999E-2"/>
    <n v="-3.7479999999999999E-2"/>
    <n v="0"/>
    <n v="5.4357199999999999"/>
    <n v="43830"/>
    <n v="12"/>
    <n v="0"/>
    <n v="-94.664060000000006"/>
    <n v="0.43192999999999998"/>
    <n v="11.151770000000001"/>
    <n v="11.63204"/>
    <n v="0"/>
    <n v="11.2277"/>
    <n v="4.0037200000000004"/>
    <s v="."/>
    <n v="0"/>
    <n v="0.38147336100000001"/>
    <n v="0.202574794"/>
    <n v="50"/>
    <n v="-7.9263700000000004"/>
  </r>
  <r>
    <n v="786"/>
    <s v="KLSE:SMI"/>
    <x v="1"/>
    <n v="2018"/>
    <x v="785"/>
    <n v="15104050"/>
    <x v="6"/>
    <x v="8"/>
    <x v="23"/>
    <n v="6552"/>
    <s v="Land Subdividers and Developers, Except Cemeteries"/>
    <s v="Public Company"/>
    <s v="Operating"/>
    <n v="1969"/>
    <s v="Leow, Thang"/>
    <s v="South Malaysia Industries Berhad - Executive Director"/>
    <x v="1290"/>
    <x v="0"/>
    <n v="0.83913000000000004"/>
    <n v="0"/>
    <n v="-0.75773999999999997"/>
    <n v="0"/>
    <n v="11.4373"/>
    <n v="-4.0599999999999997E-2"/>
    <n v="-7.7666300000000001"/>
    <n v="5.4480000000000001E-2"/>
    <n v="0.68652999999999997"/>
    <n v="0"/>
    <n v="0"/>
    <n v="-0.68652999999999997"/>
    <n v="-9.7299999999999998E-2"/>
    <n v="244.23917"/>
    <n v="2.1269100000000001"/>
    <n v="0"/>
    <n v="4.5526600000000004"/>
    <n v="4.5111699999999999"/>
    <n v="0"/>
    <n v="0"/>
    <n v="0"/>
    <n v="0"/>
    <n v="0"/>
    <n v="0"/>
    <n v="11.709680000000001"/>
    <n v="0.84389000000000003"/>
    <n v="0"/>
    <n v="0"/>
    <n v="0"/>
    <n v="0"/>
    <n v="9.5985999999999994"/>
    <n v="16.610900000000001"/>
    <n v="23.750399999999999"/>
    <n v="-13.350529999999999"/>
    <n v="12.43"/>
    <n v="23.823260000000001"/>
    <n v="6.5492999999999997"/>
    <n v="7.5960999999999999"/>
    <n v="40.4206"/>
    <n v="4.2944500000000003"/>
    <n v="14.809570000000001"/>
    <n v="14.809570000000001"/>
    <n v="44.923999999999999"/>
    <n v="4.5526600000000004"/>
    <n v="0"/>
    <n v="0"/>
    <n v="0"/>
    <n v="0"/>
    <n v="0"/>
    <n v="0"/>
    <n v="0"/>
    <n v="1.47871"/>
    <n v="0"/>
    <n v="1.2981"/>
    <n v="1.4715"/>
    <n v="2.4365000000000001"/>
    <n v="1.9529000000000001"/>
    <n v="2.2208999999999999"/>
    <n v="-0.75773999999999997"/>
    <n v="0.39659"/>
    <n v="0"/>
    <n v="176.16686999999999"/>
    <n v="0"/>
    <n v="0.83913000000000004"/>
    <n v="217.59099000000001"/>
    <n v="0.3216"/>
    <n v="-1.452"/>
    <n v="176.16686999999999"/>
    <n v="80.859219999999993"/>
    <n v="13.915839999999999"/>
    <n v="38.01717"/>
    <n v="26.51877"/>
    <n v="13.780900000000001"/>
    <n v="15.983599999999999"/>
    <n v="0"/>
    <n v="165.91225"/>
    <n v="0"/>
    <n v="51.678739999999998"/>
    <n v="217.59099000000001"/>
    <n v="12.60294"/>
    <n v="0"/>
    <n v="70.493560000000002"/>
    <n v="0"/>
    <n v="10.011200000000001"/>
    <n v="70.493560000000002"/>
    <n v="209.94011"/>
    <n v="209.94011"/>
    <n v="209.94011"/>
    <n v="12.70017"/>
    <n v="-12.489710000000001"/>
    <n v="42.84205"/>
    <x v="16"/>
    <s v="Unqualified"/>
    <n v="11.4373"/>
    <n v="-1.42736"/>
    <n v="2.9140700000000002"/>
    <n v="-7.7666300000000001"/>
    <n v="5.4480000000000001E-2"/>
    <n v="0"/>
    <n v="0"/>
    <n v="44008"/>
    <n v="0"/>
    <n v="0"/>
    <n v="-4.0239999999999998E-2"/>
    <n v="0"/>
    <n v="0"/>
    <n v="-6.3201599999999996"/>
    <n v="43465"/>
    <n v="12"/>
    <n v="0"/>
    <n v="-86.984250000000003"/>
    <n v="0.39659"/>
    <n v="11.83389"/>
    <n v="13.915839999999999"/>
    <n v="0"/>
    <n v="12.60294"/>
    <n v="0"/>
    <n v="20.575700000000001"/>
    <n v="0"/>
    <n v="0.42326816900000003"/>
    <n v="2.5883863E-2"/>
    <n v="49"/>
    <n v="-7.9263700000000004"/>
  </r>
  <r>
    <n v="786"/>
    <s v="KLSE:SMI"/>
    <x v="2"/>
    <n v="2017"/>
    <x v="785"/>
    <n v="15104050"/>
    <x v="6"/>
    <x v="8"/>
    <x v="23"/>
    <n v="6552"/>
    <s v="Land Subdividers and Developers, Except Cemeteries"/>
    <s v="Public Company"/>
    <s v="Operating"/>
    <n v="1969"/>
    <s v="Leow, Thang"/>
    <s v="South Malaysia Industries Berhad - Executive Director"/>
    <x v="1291"/>
    <x v="0"/>
    <n v="0.83994999999999997"/>
    <n v="0"/>
    <n v="-0.69803000000000004"/>
    <n v="0"/>
    <n v="19.411069999999999"/>
    <n v="-1.413E-2"/>
    <n v="-2.2689900000000001"/>
    <n v="9.2460000000000001E-2"/>
    <n v="1.47068"/>
    <n v="0"/>
    <n v="0"/>
    <n v="-1.47068"/>
    <n v="20.983899999999998"/>
    <n v="244.23917"/>
    <n v="1.92018"/>
    <n v="0"/>
    <n v="31.9358"/>
    <n v="2.37025"/>
    <n v="0"/>
    <n v="0"/>
    <n v="0"/>
    <n v="0"/>
    <n v="0"/>
    <n v="0"/>
    <n v="17.218"/>
    <n v="1.3631500000000001"/>
    <n v="0"/>
    <n v="0"/>
    <n v="0"/>
    <n v="0"/>
    <n v="53.269199999999998"/>
    <n v="26.870100000000001"/>
    <n v="24.055"/>
    <n v="29.335380000000001"/>
    <n v="13.51"/>
    <n v="28.461829999999999"/>
    <n v="7.1497000000000002"/>
    <n v="8.2844999999999995"/>
    <n v="45.01952"/>
    <n v="28.12444"/>
    <n v="16.44333"/>
    <n v="16.44333"/>
    <n v="27.973800000000001"/>
    <n v="31.9358"/>
    <n v="0"/>
    <n v="0"/>
    <n v="0"/>
    <n v="0"/>
    <n v="0"/>
    <n v="0"/>
    <n v="0"/>
    <n v="1.2255499999999999"/>
    <n v="0"/>
    <n v="9.6949000000000005"/>
    <n v="11.417"/>
    <n v="17.4636"/>
    <n v="19.333100000000002"/>
    <n v="16.0871"/>
    <n v="-0.69803000000000004"/>
    <n v="0.43502999999999997"/>
    <n v="0"/>
    <n v="176.33829"/>
    <n v="0"/>
    <n v="0.83994999999999997"/>
    <n v="220.79678999999999"/>
    <n v="0.31124000000000002"/>
    <n v="15.623200000000001"/>
    <n v="176.33829"/>
    <n v="74.106880000000004"/>
    <n v="12.72223"/>
    <n v="38.593649999999997"/>
    <n v="26.614070000000002"/>
    <n v="13.6975"/>
    <n v="15.871499999999999"/>
    <n v="0"/>
    <n v="167.68404000000001"/>
    <n v="0"/>
    <n v="53.112749999999998"/>
    <n v="220.79678999999999"/>
    <n v="13.89185"/>
    <n v="0"/>
    <n v="64.078500000000005"/>
    <n v="0"/>
    <n v="-10.221299999999999"/>
    <n v="64.078500000000005"/>
    <n v="209.94011"/>
    <n v="209.94011"/>
    <n v="209.94011"/>
    <n v="11.523020000000001"/>
    <n v="30.19022"/>
    <n v="35.51323"/>
    <x v="16"/>
    <s v="Unqualified with Additional Language"/>
    <n v="19.411069999999999"/>
    <n v="5.5814199999999996"/>
    <n v="-10.991289999999999"/>
    <n v="-2.2689900000000001"/>
    <n v="9.2460000000000001E-2"/>
    <n v="0"/>
    <n v="0"/>
    <n v="43585"/>
    <n v="0"/>
    <n v="0"/>
    <n v="-0.47127000000000002"/>
    <n v="-40.097999999999999"/>
    <n v="0"/>
    <n v="-8.1501300000000008"/>
    <n v="43100"/>
    <n v="12"/>
    <n v="0"/>
    <n v="-91.040909999999997"/>
    <n v="0.43502999999999997"/>
    <n v="20.261659999999999"/>
    <n v="12.72223"/>
    <n v="0"/>
    <n v="13.89185"/>
    <n v="0.41555999999999998"/>
    <n v="4.4598000000000004"/>
    <n v="0"/>
    <n v="0.44444609000000002"/>
    <n v="0.16772281999999999"/>
    <n v="48"/>
    <n v="-7.9263700000000004"/>
  </r>
  <r>
    <n v="786"/>
    <s v="KLSE:SMI"/>
    <x v="3"/>
    <n v="2016"/>
    <x v="785"/>
    <n v="15104050"/>
    <x v="6"/>
    <x v="8"/>
    <x v="23"/>
    <n v="6552"/>
    <s v="Land Subdividers and Developers, Except Cemeteries"/>
    <s v="Public Company"/>
    <s v="Operating"/>
    <n v="1969"/>
    <s v="Leow, Thang"/>
    <s v="South Malaysia Industries Berhad - Executive Director"/>
    <x v="1292"/>
    <x v="0"/>
    <n v="0.69425999999999999"/>
    <n v="0"/>
    <n v="-0.70477999999999996"/>
    <n v="0"/>
    <n v="11.13752"/>
    <n v="-2.5870000000000001E-2"/>
    <n v="-4.7264799999999996"/>
    <n v="5.305E-2"/>
    <n v="1.30284"/>
    <n v="0"/>
    <n v="0"/>
    <n v="-1.30284"/>
    <n v="1.0317000000000001"/>
    <n v="209.94011"/>
    <n v="1.86039"/>
    <n v="0"/>
    <n v="5.0427999999999997"/>
    <n v="1.85958"/>
    <n v="0"/>
    <n v="0"/>
    <n v="0"/>
    <n v="0"/>
    <n v="0"/>
    <n v="0"/>
    <n v="24.558540000000001"/>
    <n v="1.7904199999999999"/>
    <n v="0"/>
    <n v="0"/>
    <n v="0"/>
    <n v="0"/>
    <n v="10.1754"/>
    <n v="34.408299999999997"/>
    <n v="29.6173"/>
    <n v="-1.6907700000000001"/>
    <n v="10.52164"/>
    <n v="24.160270000000001"/>
    <n v="7.1002999999999998"/>
    <n v="8.2068999999999992"/>
    <n v="30.371670000000002"/>
    <n v="2.9733700000000001"/>
    <n v="37.625610000000002"/>
    <n v="37.625610000000002"/>
    <n v="36.540219999999998"/>
    <n v="5.0427999999999997"/>
    <n v="0"/>
    <n v="0"/>
    <n v="0"/>
    <n v="0"/>
    <n v="0"/>
    <n v="0"/>
    <n v="0"/>
    <n v="0.88480999999999999"/>
    <n v="0"/>
    <n v="1.603"/>
    <n v="1.9887999999999999"/>
    <n v="2.0503999999999998"/>
    <n v="1.19"/>
    <n v="1.8763000000000001"/>
    <n v="-0.70477999999999996"/>
    <n v="0.95982999999999996"/>
    <n v="0"/>
    <n v="145.75346999999999"/>
    <n v="0"/>
    <n v="0.69425999999999999"/>
    <n v="190.96224000000001"/>
    <n v="0.36302000000000001"/>
    <n v="-5.5837000000000003"/>
    <n v="145.75346999999999"/>
    <n v="83.723870000000005"/>
    <n v="9.9171300000000002"/>
    <n v="45.003439999999998"/>
    <n v="20.947649999999999"/>
    <n v="13.4839"/>
    <n v="15.5855"/>
    <n v="0"/>
    <n v="134.40438"/>
    <n v="0"/>
    <n v="56.557859999999998"/>
    <n v="190.96224000000001"/>
    <n v="11.03051"/>
    <n v="0"/>
    <n v="71.373800000000003"/>
    <n v="0"/>
    <n v="-1.6395"/>
    <n v="71.373800000000003"/>
    <n v="209.94011"/>
    <n v="209.94011"/>
    <n v="209.94011"/>
    <n v="7.5270700000000001"/>
    <n v="-0.66862999999999995"/>
    <n v="38.72043"/>
    <x v="16"/>
    <s v="Unqualified with Additional Language"/>
    <n v="11.13752"/>
    <n v="-3.3001999999999998"/>
    <n v="-2.8704100000000001"/>
    <n v="-4.7264799999999996"/>
    <n v="5.305E-2"/>
    <n v="0"/>
    <n v="0"/>
    <n v="43220"/>
    <n v="0"/>
    <n v="0"/>
    <n v="-0.16717000000000001"/>
    <n v="-0.38"/>
    <n v="0"/>
    <n v="-11.064260000000001"/>
    <n v="42735"/>
    <n v="12"/>
    <n v="0"/>
    <n v="-123.46287"/>
    <n v="0.95982999999999996"/>
    <n v="12.097340000000001"/>
    <n v="9.9171300000000002"/>
    <n v="0"/>
    <n v="11.03051"/>
    <n v="0"/>
    <n v="52.545299999999997"/>
    <n v="0"/>
    <n v="0.45521842400000001"/>
    <n v="2.2122567999999999E-2"/>
    <n v="47"/>
    <n v="-7.9263700000000004"/>
  </r>
  <r>
    <n v="786"/>
    <s v="KLSE:SMI"/>
    <x v="4"/>
    <n v="2015"/>
    <x v="785"/>
    <n v="15104050"/>
    <x v="6"/>
    <x v="8"/>
    <x v="23"/>
    <n v="6552"/>
    <s v="Land Subdividers and Developers, Except Cemeteries"/>
    <s v="Public Company"/>
    <s v="Operating"/>
    <n v="1969"/>
    <s v="Leow, Thang"/>
    <s v="South Malaysia Industries Berhad - Executive Director"/>
    <x v="1293"/>
    <x v="0"/>
    <n v="0.68716999999999995"/>
    <n v="0"/>
    <n v="-0.48375000000000001"/>
    <n v="0"/>
    <n v="16.20384"/>
    <n v="3.424E-2"/>
    <n v="7.6730700000000001"/>
    <n v="7.7179999999999999E-2"/>
    <n v="0.90241000000000005"/>
    <n v="0"/>
    <n v="0"/>
    <n v="-0.90241000000000005"/>
    <n v="-1.8348"/>
    <n v="209.94011"/>
    <n v="1.7302299999999999"/>
    <n v="0"/>
    <n v="-1.19781"/>
    <n v="1.68113"/>
    <n v="0"/>
    <n v="0"/>
    <n v="0"/>
    <n v="0"/>
    <n v="0"/>
    <n v="0"/>
    <n v="13.733779999999999"/>
    <n v="0.54310000000000003"/>
    <n v="0"/>
    <n v="0"/>
    <n v="0"/>
    <n v="0"/>
    <n v="3.6233"/>
    <n v="18.926500000000001"/>
    <n v="32.096499999999999"/>
    <n v="2.0651999999999999"/>
    <n v="12.508570000000001"/>
    <n v="25.467749999999999"/>
    <n v="8.3126999999999995"/>
    <n v="9.7803000000000004"/>
    <n v="35.7958"/>
    <n v="-3.9442200000000001"/>
    <n v="39.137590000000003"/>
    <n v="39.137590000000003"/>
    <n v="31.034040000000001"/>
    <n v="-1.19781"/>
    <n v="0"/>
    <n v="0"/>
    <n v="0"/>
    <n v="0"/>
    <n v="0"/>
    <n v="0"/>
    <n v="0"/>
    <n v="0.72404999999999997"/>
    <n v="0"/>
    <n v="-0.36120000000000002"/>
    <n v="-0.4541"/>
    <n v="-2.7086000000000001"/>
    <n v="-2.5125000000000002"/>
    <n v="-2.3927999999999998"/>
    <n v="-0.48375000000000001"/>
    <n v="0.93744000000000005"/>
    <n v="0"/>
    <n v="144.26499999999999"/>
    <n v="0"/>
    <n v="0.68716999999999995"/>
    <n v="202.25549000000001"/>
    <n v="0.35020000000000001"/>
    <n v="-4.6688000000000001"/>
    <n v="144.26499999999999"/>
    <n v="88.521360000000001"/>
    <n v="10.815630000000001"/>
    <n v="51.161670000000001"/>
    <n v="24.24784"/>
    <n v="15.0061"/>
    <n v="17.6555"/>
    <n v="0"/>
    <n v="137.33846"/>
    <n v="0"/>
    <n v="64.917029999999997"/>
    <n v="202.25549000000001"/>
    <n v="13.432219999999999"/>
    <n v="0"/>
    <n v="72.56344"/>
    <n v="0"/>
    <n v="12.2438"/>
    <n v="72.56344"/>
    <n v="209.94011"/>
    <n v="209.94011"/>
    <n v="209.94011"/>
    <n v="8.5385100000000005"/>
    <n v="3.1657000000000002"/>
    <n v="37.359690000000001"/>
    <x v="16"/>
    <s v="Unqualified with Additional Language"/>
    <n v="16.20384"/>
    <n v="-2.7963"/>
    <n v="1.9691799999999999"/>
    <n v="7.6730700000000001"/>
    <n v="7.7179999999999999E-2"/>
    <n v="0"/>
    <n v="0"/>
    <n v="42853"/>
    <n v="0"/>
    <n v="0"/>
    <n v="0.98328000000000004"/>
    <n v="0"/>
    <n v="0"/>
    <n v="7.8292200000000003"/>
    <n v="42369"/>
    <n v="12"/>
    <n v="0"/>
    <n v="-126.43622999999999"/>
    <n v="0.93744000000000005"/>
    <n v="17.141279999999998"/>
    <n v="10.815630000000001"/>
    <n v="0"/>
    <n v="13.432219999999999"/>
    <n v="0"/>
    <s v="."/>
    <n v="0"/>
    <n v="0.49794855999999998"/>
    <n v="-2.8718976E-2"/>
    <n v="46"/>
    <n v="-7.9263700000000004"/>
  </r>
  <r>
    <n v="787"/>
    <s v="KLSE:SMILE"/>
    <x v="0"/>
    <n v="2019"/>
    <x v="786"/>
    <n v="35102015"/>
    <x v="5"/>
    <x v="7"/>
    <x v="50"/>
    <n v="8000"/>
    <s v="Health Services"/>
    <s v="Public Company"/>
    <s v="Operating"/>
    <n v="2001"/>
    <s v="Wong, Ruen Yuan"/>
    <s v="Smile-Link Healthcare Global Berhad - Managing Director &amp; Director"/>
    <x v="0"/>
    <x v="0"/>
    <n v="0.14066000000000001"/>
    <n v="0"/>
    <n v="-7.87073"/>
    <n v="0"/>
    <n v="2.1940400000000002"/>
    <n v="-3.8789999999999998E-2"/>
    <n v="-1.9834400000000001"/>
    <n v="8.7600000000000004E-3"/>
    <n v="1.2460100000000001"/>
    <n v="0"/>
    <n v="0"/>
    <n v="-1.2460100000000001"/>
    <n v="82.874600000000001"/>
    <n v="31.438980000000001"/>
    <n v="2.4517099999999998"/>
    <n v="4.7999999999999996E-3"/>
    <n v="3.2065600000000001"/>
    <n v="1.9790000000000001"/>
    <n v="0"/>
    <n v="0.01"/>
    <n v="0"/>
    <n v="9.7875800000000002"/>
    <n v="9.7875800000000002"/>
    <n v="0"/>
    <n v="13.97719"/>
    <n v="1.1091299999999999"/>
    <n v="0"/>
    <n v="0.29237000000000002"/>
    <n v="0"/>
    <n v="0"/>
    <n v="17.317"/>
    <n v="48.255899999999997"/>
    <n v="23.808700000000002"/>
    <n v="-5.1081300000000001"/>
    <n v="0.24625"/>
    <n v="0"/>
    <n v="9.2129999999999992"/>
    <n v="11.231"/>
    <n v="81.276250000000005"/>
    <n v="3.2271800000000002"/>
    <n v="20.05179"/>
    <n v="20.05179"/>
    <n v="6.8105599999999997"/>
    <n v="3.2065600000000001"/>
    <n v="0"/>
    <n v="0"/>
    <n v="35.310699999999997"/>
    <n v="0"/>
    <n v="0"/>
    <n v="0"/>
    <n v="0"/>
    <n v="1.8864700000000001"/>
    <n v="0"/>
    <n v="5.6829999999999998"/>
    <n v="6.1204999999999998"/>
    <n v="11.846399999999999"/>
    <n v="11.6661"/>
    <n v="6.3757000000000001"/>
    <n v="-7.87073"/>
    <n v="4.4137300000000002"/>
    <n v="0"/>
    <n v="25.435379999999999"/>
    <n v="0"/>
    <n v="0.10158"/>
    <n v="46.161209999999997"/>
    <n v="0.82135999999999998"/>
    <n v="89.436899999999994"/>
    <n v="35.22296"/>
    <n v="16.321840000000002"/>
    <n v="3.7538200000000002"/>
    <n v="6.6573200000000003"/>
    <n v="7.7038900000000003"/>
    <n v="17.968299999999999"/>
    <n v="21.904199999999999"/>
    <n v="0"/>
    <n v="35.170810000000003"/>
    <n v="9.7875800000000002"/>
    <n v="10.990410000000001"/>
    <n v="46.161209999999997"/>
    <n v="3.9500700000000002"/>
    <n v="0"/>
    <n v="28.964670000000002"/>
    <n v="0"/>
    <n v="173.99189999999999"/>
    <n v="28.964670000000002"/>
    <n v="238.48832999999999"/>
    <n v="250.405"/>
    <n v="250.405"/>
    <n v="0"/>
    <n v="-4.6271100000000001"/>
    <n v="9.6645199999999996"/>
    <x v="22"/>
    <s v="Unqualified"/>
    <n v="2.1940400000000002"/>
    <n v="16.503"/>
    <n v="-15.051299999999999"/>
    <n v="-1.9834400000000001"/>
    <n v="8.7600000000000004E-3"/>
    <n v="0"/>
    <n v="-1.13954"/>
    <n v="44008"/>
    <n v="0"/>
    <n v="0"/>
    <n v="0"/>
    <n v="0"/>
    <n v="0"/>
    <n v="-0.53173999999999999"/>
    <n v="43830"/>
    <n v="12"/>
    <n v="0"/>
    <n v="3.7839800000000001"/>
    <n v="4.4137300000000002"/>
    <n v="6.60778"/>
    <n v="3.7538200000000002"/>
    <n v="-1.13954"/>
    <n v="3.9500700000000002"/>
    <n v="0"/>
    <n v="31.218800000000002"/>
    <n v="0"/>
    <n v="1.9987920589999999"/>
    <n v="2.3109007159999999"/>
    <n v="18"/>
    <n v="3.5527600000000001"/>
  </r>
  <r>
    <n v="787"/>
    <s v="KLSE:SMILE"/>
    <x v="1"/>
    <n v="2018"/>
    <x v="786"/>
    <n v="35102015"/>
    <x v="5"/>
    <x v="7"/>
    <x v="50"/>
    <n v="8000"/>
    <s v="Health Services"/>
    <s v="Public Company"/>
    <s v="Operating"/>
    <n v="2001"/>
    <s v="Wong, Ruen Yuan"/>
    <s v="Smile-Link Healthcare Global Berhad - Managing Director &amp; Director"/>
    <x v="0"/>
    <x v="0"/>
    <n v="9.0139999999999998E-2"/>
    <n v="0"/>
    <n v="-1.1510499999999999"/>
    <n v="0"/>
    <n v="2.7257799999999999"/>
    <n v="0"/>
    <n v="-2.5598200000000002"/>
    <n v="1.2760000000000001E-2"/>
    <n v="1.5358000000000001"/>
    <n v="0"/>
    <n v="0"/>
    <n v="-1.5358000000000001"/>
    <n v="155.6028"/>
    <n v="17.093160000000001"/>
    <n v="3.1913"/>
    <n v="0"/>
    <n v="0.99090999999999996"/>
    <n v="1.3214699999999999"/>
    <n v="0"/>
    <n v="8.5699999999999995E-3"/>
    <n v="0"/>
    <n v="6.17178"/>
    <n v="6.17178"/>
    <n v="0"/>
    <n v="3.74762"/>
    <n v="0.67788000000000004"/>
    <n v="0"/>
    <n v="0"/>
    <n v="0"/>
    <n v="0"/>
    <n v="14.9673"/>
    <n v="35.450699999999998"/>
    <n v="20.957599999999999"/>
    <n v="-4.0601700000000003"/>
    <n v="1.34643"/>
    <n v="0"/>
    <n v="8.9763000000000002"/>
    <n v="10.538399999999999"/>
    <n v="0"/>
    <n v="1.8579000000000001"/>
    <n v="9.2202099999999998"/>
    <n v="9.2202099999999998"/>
    <n v="3.0339499999999999"/>
    <n v="0.99090999999999996"/>
    <n v="0"/>
    <n v="0"/>
    <n v="0"/>
    <n v="0"/>
    <n v="0"/>
    <n v="0"/>
    <n v="0"/>
    <n v="2.3066800000000001"/>
    <n v="0"/>
    <n v="2.8445999999999998"/>
    <n v="3.6987000000000001"/>
    <n v="13.866899999999999"/>
    <n v="13.866899999999999"/>
    <n v="11.095700000000001"/>
    <n v="-1.1510499999999999"/>
    <n v="1.72529"/>
    <n v="0"/>
    <n v="13.088939999999999"/>
    <n v="0"/>
    <n v="6.1260000000000002E-2"/>
    <n v="24.36758"/>
    <n v="0.48555999999999999"/>
    <n v="27.077000000000002"/>
    <n v="19.260719999999999"/>
    <n v="8.9756"/>
    <n v="1.32195"/>
    <n v="2.8125200000000001"/>
    <n v="3.3517199999999998"/>
    <n v="14.8224"/>
    <n v="17.401800000000001"/>
    <n v="0"/>
    <n v="19.260719999999999"/>
    <n v="6.17178"/>
    <n v="5.1068699999999998"/>
    <n v="24.36758"/>
    <n v="2.0297800000000001"/>
    <n v="0"/>
    <n v="10.57136"/>
    <n v="0"/>
    <n v="-57.918300000000002"/>
    <n v="10.57136"/>
    <n v="0"/>
    <n v="213.6645"/>
    <n v="213.6645"/>
    <n v="0"/>
    <n v="-3.9402300000000001"/>
    <n v="6.1630799999999999"/>
    <x v="46"/>
    <s v="Unqualified"/>
    <n v="2.7257799999999999"/>
    <n v="14.660830000000001"/>
    <n v="-9.76464"/>
    <n v="-2.5598200000000002"/>
    <n v="1.2760000000000001E-2"/>
    <n v="0"/>
    <n v="0"/>
    <n v="44008"/>
    <n v="0"/>
    <n v="0"/>
    <n v="0"/>
    <n v="-11.102"/>
    <n v="0"/>
    <n v="2.3363800000000001"/>
    <n v="43465"/>
    <n v="12"/>
    <n v="0"/>
    <n v="2.1675499999999999"/>
    <n v="1.72529"/>
    <n v="4.4510699999999996"/>
    <n v="1.32195"/>
    <n v="0"/>
    <n v="2.0297800000000001"/>
    <n v="0"/>
    <n v="26.732600000000001"/>
    <n v="0"/>
    <n v="0.20957641299999999"/>
    <n v="9.6460567999999997E-2"/>
    <n v="17"/>
    <n v="3.5527600000000001"/>
  </r>
  <r>
    <n v="787"/>
    <s v="KLSE:SMILE"/>
    <x v="2"/>
    <n v="2017"/>
    <x v="786"/>
    <n v="35102015"/>
    <x v="5"/>
    <x v="7"/>
    <x v="50"/>
    <n v="8000"/>
    <s v="Health Services"/>
    <s v="Public Company"/>
    <s v="Operating"/>
    <n v="2001"/>
    <s v="Wong, Ruen Yuan"/>
    <s v="Smile-Link Healthcare Global Berhad - Managing Director &amp; Director"/>
    <x v="0"/>
    <x v="0"/>
    <n v="59.100299999999997"/>
    <n v="0"/>
    <n v="-2.4734500000000001"/>
    <n v="0"/>
    <n v="3.42211"/>
    <n v="26.427790000000002"/>
    <n v="5.8430499999999999"/>
    <n v="26.839690000000001"/>
    <n v="1.9531099999999999"/>
    <n v="0"/>
    <n v="0"/>
    <n v="-1.9531099999999999"/>
    <n v="55.824599999999997"/>
    <n v="0.51000999999999996"/>
    <n v="1.26481"/>
    <n v="0"/>
    <n v="4.96821"/>
    <n v="4.0653199999999998"/>
    <n v="0"/>
    <n v="0"/>
    <n v="0"/>
    <n v="0"/>
    <n v="0"/>
    <n v="0"/>
    <n v="10.12363"/>
    <n v="0.96043000000000001"/>
    <n v="0"/>
    <n v="0"/>
    <n v="0"/>
    <n v="0"/>
    <n v="24.8475"/>
    <n v="40.299399999999999"/>
    <n v="60.702800000000003"/>
    <n v="3.68438"/>
    <n v="1.3574200000000001"/>
    <n v="0"/>
    <n v="16.971499999999999"/>
    <n v="24.4953"/>
    <n v="0"/>
    <n v="3.70506"/>
    <n v="6.7792000000000003"/>
    <n v="6.7792000000000003"/>
    <n v="-0.96589000000000003"/>
    <n v="4.96821"/>
    <n v="0"/>
    <n v="0"/>
    <n v="27.138000000000002"/>
    <n v="0"/>
    <n v="0"/>
    <n v="0"/>
    <n v="0"/>
    <n v="0.97255999999999998"/>
    <n v="0"/>
    <n v="17.614000000000001"/>
    <n v="32.587000000000003"/>
    <n v="59.8979"/>
    <n v="59.8979"/>
    <n v="28.3309"/>
    <n v="-2.4734500000000001"/>
    <n v="1.6246"/>
    <n v="0"/>
    <n v="7.5354099999999997"/>
    <n v="0"/>
    <n v="59.100299999999997"/>
    <n v="19.175439999999998"/>
    <n v="1.4250100000000001"/>
    <n v="19.235600000000002"/>
    <n v="7.5354099999999997"/>
    <n v="12.35182"/>
    <n v="1.4947600000000001"/>
    <n v="9.7657500000000006"/>
    <n v="3.3405800000000001"/>
    <n v="30.715199999999999"/>
    <n v="44.331800000000001"/>
    <n v="0"/>
    <n v="7.5354099999999997"/>
    <n v="0"/>
    <n v="11.640029999999999"/>
    <n v="19.175439999999998"/>
    <n v="1.84582"/>
    <n v="0"/>
    <n v="25.121009999999998"/>
    <n v="0"/>
    <n v="37.475000000000001"/>
    <n v="25.121009999999998"/>
    <n v="0"/>
    <n v="0.1275"/>
    <n v="0.1275"/>
    <n v="0"/>
    <n v="3.8740399999999999"/>
    <n v="2.5860699999999999"/>
    <x v="46"/>
    <s v="Unqualified"/>
    <n v="3.42211"/>
    <n v="0.44771"/>
    <n v="-2.4734500000000001"/>
    <n v="5.8430499999999999"/>
    <n v="26.839690000000001"/>
    <n v="0"/>
    <n v="-1.0054799999999999"/>
    <n v="43535"/>
    <n v="0"/>
    <n v="0"/>
    <n v="0"/>
    <n v="-1.0182199999999999"/>
    <n v="0"/>
    <n v="3.81731"/>
    <n v="43100"/>
    <n v="12"/>
    <n v="0"/>
    <n v="7.0254000000000003"/>
    <n v="1.6246"/>
    <n v="5.0467199999999997"/>
    <n v="1.4947600000000001"/>
    <n v="-1.0054799999999999"/>
    <n v="1.84582"/>
    <n v="0"/>
    <n v="20.585699999999999"/>
    <n v="0"/>
    <n v="0.60702805299999996"/>
    <n v="0.49168658399999998"/>
    <n v="16"/>
    <n v="3.5527600000000001"/>
  </r>
  <r>
    <n v="787"/>
    <s v="KLSE:SMILE"/>
    <x v="3"/>
    <n v="2016"/>
    <x v="786"/>
    <n v="35102015"/>
    <x v="5"/>
    <x v="7"/>
    <x v="50"/>
    <n v="8000"/>
    <s v="Health Services"/>
    <s v="Public Company"/>
    <s v="Operating"/>
    <n v="2001"/>
    <s v="Wong, Ruen Yuan"/>
    <s v="Smile-Link Healthcare Global Berhad - Managing Director &amp; Director"/>
    <x v="0"/>
    <x v="0"/>
    <n v="37.927729999999997"/>
    <n v="0"/>
    <n v="-2.8746999999999998"/>
    <n v="0"/>
    <n v="0.58043"/>
    <n v="-20.35041"/>
    <n v="0.28000999999999998"/>
    <n v="4.5523699999999998"/>
    <n v="1.1642600000000001"/>
    <n v="0"/>
    <n v="0"/>
    <n v="-1.1642600000000001"/>
    <n v="0"/>
    <n v="0.51"/>
    <n v="1.05165"/>
    <n v="0"/>
    <n v="4.9539"/>
    <n v="0"/>
    <n v="0"/>
    <n v="0"/>
    <n v="0"/>
    <n v="0"/>
    <n v="0"/>
    <n v="0"/>
    <n v="7.5974599999999999"/>
    <n v="1.2193700000000001"/>
    <n v="0"/>
    <n v="6.0000000000000002E-5"/>
    <n v="0"/>
    <n v="0"/>
    <n v="32.615299999999998"/>
    <n v="41.577100000000002"/>
    <n v="69.930099999999996"/>
    <n v="0"/>
    <n v="1.0880700000000001"/>
    <n v="0"/>
    <n v="15.523999999999999"/>
    <n v="26.264099999999999"/>
    <n v="0"/>
    <n v="3.43628"/>
    <n v="5.5794899999999998"/>
    <n v="5.5794899999999998"/>
    <n v="1.0027299999999999"/>
    <n v="4.9539"/>
    <n v="0"/>
    <n v="0"/>
    <n v="26.3598"/>
    <n v="0"/>
    <n v="0"/>
    <n v="0"/>
    <n v="0"/>
    <n v="1.01494"/>
    <n v="0"/>
    <n v="0"/>
    <n v="0"/>
    <n v="0"/>
    <n v="0"/>
    <n v="0"/>
    <n v="-2.8746999999999998"/>
    <n v="1.0061500000000001"/>
    <n v="0"/>
    <n v="4.83582"/>
    <n v="0"/>
    <n v="37.927729999999997"/>
    <n v="16.081959999999999"/>
    <n v="0"/>
    <n v="0"/>
    <n v="4.83582"/>
    <n v="10.461360000000001"/>
    <n v="2.0755400000000002"/>
    <n v="9.9475899999999999"/>
    <n v="3.3456299999999999"/>
    <n v="40.892800000000001"/>
    <n v="69.184200000000004"/>
    <n v="0"/>
    <n v="4.83582"/>
    <n v="0"/>
    <n v="11.24614"/>
    <n v="16.081959999999999"/>
    <n v="1.2700899999999999"/>
    <n v="0"/>
    <n v="18.273140000000001"/>
    <n v="0"/>
    <n v="0"/>
    <n v="18.273140000000001"/>
    <n v="0"/>
    <n v="0.1275"/>
    <n v="0.1275"/>
    <n v="0.97563"/>
    <n v="0"/>
    <n v="0.51376999999999995"/>
    <x v="46"/>
    <s v="Unqualified"/>
    <n v="0.58043"/>
    <n v="2.91337"/>
    <n v="-2.8666999999999998"/>
    <n v="0.28000999999999998"/>
    <n v="4.5523699999999998"/>
    <n v="0"/>
    <n v="-0.90580000000000005"/>
    <n v="43535"/>
    <n v="0"/>
    <n v="0"/>
    <n v="0"/>
    <n v="-18.99682"/>
    <n v="0"/>
    <n v="0.32668000000000003"/>
    <n v="42735"/>
    <n v="12"/>
    <n v="0"/>
    <n v="4.3258200000000002"/>
    <n v="1.0061500000000001"/>
    <n v="1.5865899999999999"/>
    <n v="2.0755400000000002"/>
    <n v="-0.90580000000000005"/>
    <n v="1.2700899999999999"/>
    <n v="0"/>
    <n v="26.191199999999998"/>
    <n v="0"/>
    <n v="0.69930157800000003"/>
    <n v="0.71058889700000005"/>
    <n v="15"/>
    <n v="3.5527600000000001"/>
  </r>
  <r>
    <n v="787"/>
    <s v="KLSE:SMILE"/>
    <x v="4"/>
    <n v="2015"/>
    <x v="786"/>
    <n v="35102015"/>
    <x v="5"/>
    <x v="7"/>
    <x v="50"/>
    <n v="8000"/>
    <s v="Health Services"/>
    <s v="Public Company"/>
    <s v="Operating"/>
    <n v="2001"/>
    <s v="Wong, Ruen Yuan"/>
    <s v="Smile-Link Healthcare Global Berhad - Managing Director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4"/>
    <n v="3.5527600000000001"/>
  </r>
  <r>
    <n v="788"/>
    <s v="KLSE:SMISCOR"/>
    <x v="0"/>
    <n v="2019"/>
    <x v="787"/>
    <n v="25101010"/>
    <x v="7"/>
    <x v="12"/>
    <x v="15"/>
    <n v="3714"/>
    <s v="Motor Vehicle Parts and Accessories"/>
    <s v="Public Company"/>
    <s v="Operating"/>
    <n v="1999"/>
    <s v="Ng, Wai"/>
    <s v="SMIS Corporation Berhad - Chairman &amp; CEO"/>
    <x v="0"/>
    <x v="0"/>
    <n v="1.45516"/>
    <n v="0"/>
    <n v="-5.48"/>
    <n v="0"/>
    <n v="13.962999999999999"/>
    <n v="-3.8780000000000002E-2"/>
    <n v="3.8450000000000002"/>
    <n v="0.33117000000000002"/>
    <n v="-4.4039999999999999"/>
    <n v="0"/>
    <n v="0"/>
    <n v="4.4039999999999999"/>
    <n v="1.6147"/>
    <n v="49.691000000000003"/>
    <n v="1.95617"/>
    <n v="0"/>
    <n v="2.5009999999999999"/>
    <n v="2.8536899999999998"/>
    <n v="0"/>
    <n v="0"/>
    <n v="0"/>
    <n v="0"/>
    <n v="0"/>
    <n v="0"/>
    <n v="11.503"/>
    <n v="0.30499999999999999"/>
    <n v="0"/>
    <n v="3.5000000000000003E-2"/>
    <n v="0"/>
    <n v="0"/>
    <n v="7.4089999999999998"/>
    <n v="9.1483000000000008"/>
    <n v="32.828000000000003"/>
    <n v="4.1055000000000001"/>
    <n v="4.5309999999999997"/>
    <n v="0"/>
    <n v="5.9459999999999997"/>
    <n v="7.1925999999999997"/>
    <n v="16.97401"/>
    <n v="0.82099999999999995"/>
    <n v="50.295000000000002"/>
    <n v="50.295000000000002"/>
    <n v="25.739000000000001"/>
    <n v="2.5009999999999999"/>
    <n v="0"/>
    <n v="0"/>
    <n v="0"/>
    <n v="0"/>
    <n v="0"/>
    <n v="0"/>
    <n v="0"/>
    <n v="1.31663"/>
    <n v="0"/>
    <n v="1.3449"/>
    <n v="1.6667000000000001"/>
    <n v="1.3488"/>
    <n v="1.2939000000000001"/>
    <n v="0.87539999999999996"/>
    <n v="-5.48"/>
    <n v="0.71499999999999997"/>
    <n v="0"/>
    <n v="61.353999999999999"/>
    <n v="0"/>
    <n v="1.45516"/>
    <n v="112.617"/>
    <n v="1.0818399999999999"/>
    <n v="-6.0232999999999999"/>
    <n v="61.353999999999999"/>
    <n v="61.372999999999998"/>
    <n v="10.417999999999999"/>
    <n v="31.373999999999999"/>
    <n v="15.859"/>
    <n v="17.331099999999999"/>
    <n v="20.964400000000001"/>
    <n v="0"/>
    <n v="75.647000000000006"/>
    <n v="0"/>
    <n v="36.97"/>
    <n v="112.617"/>
    <n v="5.4409999999999998"/>
    <n v="0"/>
    <n v="125.738"/>
    <n v="0"/>
    <n v="-1.712"/>
    <n v="125.738"/>
    <n v="42.162999999999997"/>
    <n v="42.162999999999997"/>
    <n v="42.162999999999997"/>
    <n v="9.4619999999999997"/>
    <n v="4.8561300000000003"/>
    <n v="29.998999999999999"/>
    <x v="6"/>
    <s v="Unqualified"/>
    <n v="13.962999999999999"/>
    <n v="-9.4510000000000005"/>
    <n v="4.9379999999999997"/>
    <n v="3.8450000000000002"/>
    <n v="0.33117000000000002"/>
    <n v="0"/>
    <n v="0"/>
    <n v="44314"/>
    <n v="0"/>
    <n v="0"/>
    <n v="-0.29299999999999998"/>
    <n v="0"/>
    <n v="0"/>
    <n v="-0.96099999999999997"/>
    <n v="43830"/>
    <n v="12"/>
    <n v="0"/>
    <n v="13.263"/>
    <n v="0.71499999999999997"/>
    <n v="14.678000000000001"/>
    <n v="10.417999999999999"/>
    <n v="0"/>
    <n v="5.4409999999999998"/>
    <n v="0"/>
    <n v="23.828099999999999"/>
    <n v="0"/>
    <n v="0.47900414699999999"/>
    <n v="0.22438444399999999"/>
    <n v="20"/>
    <n v="1.28"/>
  </r>
  <r>
    <n v="788"/>
    <s v="KLSE:SMISCOR"/>
    <x v="1"/>
    <n v="2018"/>
    <x v="787"/>
    <n v="25101010"/>
    <x v="7"/>
    <x v="12"/>
    <x v="15"/>
    <n v="3714"/>
    <s v="Motor Vehicle Parts and Accessories"/>
    <s v="Public Company"/>
    <s v="Operating"/>
    <n v="1999"/>
    <s v="Ng, Wai"/>
    <s v="SMIS Corporation Berhad - Chairman &amp; CEO"/>
    <x v="0"/>
    <x v="0"/>
    <n v="1.43204"/>
    <n v="0"/>
    <n v="-3.7130000000000001"/>
    <n v="0"/>
    <n v="14.393000000000001"/>
    <n v="0.13754"/>
    <n v="9.5120000000000005"/>
    <n v="0.34137000000000001"/>
    <n v="0.74"/>
    <n v="0"/>
    <n v="0"/>
    <n v="-0.74"/>
    <n v="-7.9040999999999997"/>
    <n v="49.691000000000003"/>
    <n v="1.7119"/>
    <n v="0"/>
    <n v="-0.93700000000000006"/>
    <n v="3.0748600000000001"/>
    <n v="0"/>
    <n v="0"/>
    <n v="0"/>
    <n v="0"/>
    <n v="0"/>
    <n v="0"/>
    <n v="16.521000000000001"/>
    <n v="1.3129999999999999"/>
    <n v="0"/>
    <n v="7.8E-2"/>
    <n v="0"/>
    <n v="0"/>
    <n v="5.1435000000000004"/>
    <n v="12.914199999999999"/>
    <n v="37.372199999999999"/>
    <n v="6.9257499999999999"/>
    <n v="6.47"/>
    <n v="0"/>
    <n v="6.7355"/>
    <n v="8.6209000000000007"/>
    <n v="19.944929999999999"/>
    <n v="-5.0259999999999998"/>
    <n v="37.828000000000003"/>
    <n v="37.828000000000003"/>
    <n v="26.709"/>
    <n v="-0.93700000000000006"/>
    <n v="12.494999999999999"/>
    <n v="0"/>
    <n v="0"/>
    <n v="0"/>
    <n v="0"/>
    <n v="0"/>
    <n v="0"/>
    <n v="1.25129"/>
    <n v="0"/>
    <n v="-0.47499999999999998"/>
    <n v="-0.58720000000000006"/>
    <n v="-7.3907999999999996"/>
    <n v="-4.7213000000000003"/>
    <n v="-5.0400999999999998"/>
    <n v="-3.7130000000000001"/>
    <n v="0.58199999999999996"/>
    <n v="0"/>
    <n v="47.884"/>
    <n v="0"/>
    <n v="1.1356900000000001"/>
    <n v="119.83499999999999"/>
    <n v="1.0377400000000001"/>
    <n v="-5.4302999999999999"/>
    <n v="60.378999999999998"/>
    <n v="65.278000000000006"/>
    <n v="14.538"/>
    <n v="38.131999999999998"/>
    <n v="21.007999999999999"/>
    <n v="21.870100000000001"/>
    <n v="27.992000000000001"/>
    <n v="0"/>
    <n v="75.05"/>
    <n v="12.494999999999999"/>
    <n v="44.784999999999997"/>
    <n v="119.83499999999999"/>
    <n v="6.47"/>
    <n v="0"/>
    <n v="127.928"/>
    <n v="0"/>
    <n v="2.3717999999999999"/>
    <n v="127.928"/>
    <n v="42.162999999999997"/>
    <n v="42.162999999999997"/>
    <n v="42.162999999999997"/>
    <n v="13.952999999999999"/>
    <n v="7.7363799999999996"/>
    <n v="27.146000000000001"/>
    <x v="6"/>
    <s v="Unqualified"/>
    <n v="14.393000000000001"/>
    <n v="-3.9369999999999998"/>
    <n v="0.63700000000000001"/>
    <n v="9.5120000000000005"/>
    <n v="0.34137000000000001"/>
    <n v="0"/>
    <n v="0"/>
    <n v="44012"/>
    <n v="0"/>
    <n v="0"/>
    <n v="0.49199999999999999"/>
    <n v="-2.6392000000000002"/>
    <n v="0"/>
    <n v="6.7039999999999997"/>
    <n v="43465"/>
    <n v="12"/>
    <n v="0"/>
    <n v="12.442"/>
    <n v="0.58199999999999996"/>
    <n v="14.975"/>
    <n v="14.538"/>
    <n v="0"/>
    <n v="6.47"/>
    <n v="0"/>
    <s v="."/>
    <n v="0"/>
    <n v="0.54015880199999999"/>
    <n v="-6.6968687999999998E-2"/>
    <n v="19"/>
    <n v="1.28"/>
  </r>
  <r>
    <n v="788"/>
    <s v="KLSE:SMISCOR"/>
    <x v="2"/>
    <n v="2017"/>
    <x v="787"/>
    <n v="25101010"/>
    <x v="7"/>
    <x v="12"/>
    <x v="15"/>
    <n v="3714"/>
    <s v="Motor Vehicle Parts and Accessories"/>
    <s v="Public Company"/>
    <s v="Operating"/>
    <n v="1999"/>
    <s v="Ng, Wai"/>
    <s v="SMIS Corporation Berhad - Chairman &amp; CEO"/>
    <x v="0"/>
    <x v="0"/>
    <n v="1.55494"/>
    <n v="0"/>
    <n v="-4.5919999999999996"/>
    <n v="0"/>
    <n v="6.9930000000000003"/>
    <n v="-0.35200999999999999"/>
    <n v="2.895"/>
    <n v="0.16586000000000001"/>
    <n v="0.30099999999999999"/>
    <n v="0"/>
    <n v="0"/>
    <n v="-0.30099999999999999"/>
    <n v="-10.5519"/>
    <n v="49.691000000000003"/>
    <n v="1.71662"/>
    <n v="0"/>
    <n v="-2.3250000000000002"/>
    <n v="2.6387700000000001"/>
    <n v="0"/>
    <n v="0"/>
    <n v="0"/>
    <n v="0"/>
    <n v="0"/>
    <n v="0"/>
    <n v="15.677"/>
    <n v="0.246"/>
    <n v="0"/>
    <n v="0.16900000000000001"/>
    <n v="0"/>
    <n v="0"/>
    <n v="4.2187999999999999"/>
    <n v="12.545199999999999"/>
    <n v="39.415700000000001"/>
    <n v="-12.361499999999999"/>
    <n v="10.394"/>
    <n v="0"/>
    <n v="10.0541"/>
    <n v="13.539099999999999"/>
    <n v="25.731590000000001"/>
    <n v="-4.6710000000000003"/>
    <n v="45.381"/>
    <n v="45.381"/>
    <n v="31.227"/>
    <n v="-2.3250000000000002"/>
    <n v="12.818"/>
    <n v="0"/>
    <n v="0"/>
    <n v="0"/>
    <n v="0"/>
    <n v="0"/>
    <n v="0"/>
    <n v="1.2688200000000001"/>
    <n v="0"/>
    <n v="-1.1374"/>
    <n v="-1.4134"/>
    <n v="-4.1208"/>
    <n v="-4.2720000000000002"/>
    <n v="-4.5434999999999999"/>
    <n v="-4.5919999999999996"/>
    <n v="1.883"/>
    <n v="0"/>
    <n v="52.743000000000002"/>
    <n v="0"/>
    <n v="1.2509300000000001"/>
    <n v="126.71599999999999"/>
    <n v="0.97821000000000002"/>
    <n v="-1.6028"/>
    <n v="65.561000000000007"/>
    <n v="67.567999999999998"/>
    <n v="16.216000000000001"/>
    <n v="39.360999999999997"/>
    <n v="26.61"/>
    <n v="25.739899999999999"/>
    <n v="34.661900000000003"/>
    <n v="0"/>
    <n v="76.77"/>
    <n v="12.818"/>
    <n v="49.945999999999998"/>
    <n v="126.71599999999999"/>
    <n v="10.394"/>
    <n v="0"/>
    <n v="124.964"/>
    <n v="0"/>
    <n v="-6.4676"/>
    <n v="124.964"/>
    <n v="42.166510000000002"/>
    <n v="42.162999999999997"/>
    <n v="42.162999999999997"/>
    <n v="14.441000000000001"/>
    <n v="-11.787129999999999"/>
    <n v="28.207000000000001"/>
    <x v="6"/>
    <s v="Unqualified with Additional Language"/>
    <n v="6.9930000000000003"/>
    <n v="8.7409999999999997"/>
    <n v="-17.344999999999999"/>
    <n v="2.895"/>
    <n v="0.16586000000000001"/>
    <n v="0"/>
    <n v="0"/>
    <n v="43574"/>
    <n v="0"/>
    <n v="0"/>
    <n v="1.492"/>
    <n v="0"/>
    <n v="0"/>
    <n v="-4.2169999999999996"/>
    <n v="43100"/>
    <n v="12"/>
    <n v="0"/>
    <n v="17.468"/>
    <n v="1.883"/>
    <n v="13.196"/>
    <n v="16.216000000000001"/>
    <n v="0"/>
    <n v="10.394"/>
    <n v="4.32"/>
    <s v="."/>
    <n v="0"/>
    <n v="0.597222056"/>
    <n v="-6.0844080000000002E-2"/>
    <n v="18"/>
    <n v="1.28"/>
  </r>
  <r>
    <n v="788"/>
    <s v="KLSE:SMISCOR"/>
    <x v="3"/>
    <n v="2016"/>
    <x v="787"/>
    <n v="25101010"/>
    <x v="7"/>
    <x v="12"/>
    <x v="15"/>
    <n v="3714"/>
    <s v="Motor Vehicle Parts and Accessories"/>
    <s v="Public Company"/>
    <s v="Operating"/>
    <n v="1999"/>
    <s v="Ng, Wai"/>
    <s v="SMIS Corporation Berhad - Chairman &amp; CEO"/>
    <x v="0"/>
    <x v="0"/>
    <n v="1.73813"/>
    <n v="0"/>
    <n v="-24.149000000000001"/>
    <n v="0"/>
    <n v="13.335000000000001"/>
    <n v="-0.48687999999999998"/>
    <n v="3.6150000000000002"/>
    <n v="0.31623000000000001"/>
    <n v="2.5579999999999998"/>
    <n v="0"/>
    <n v="0"/>
    <n v="-2.5579999999999998"/>
    <n v="-5.4503000000000004"/>
    <n v="44.8"/>
    <n v="2.3570199999999999"/>
    <n v="0"/>
    <n v="0.58099999999999996"/>
    <n v="3.2483200000000001"/>
    <n v="0"/>
    <n v="0"/>
    <n v="0"/>
    <n v="0"/>
    <n v="0"/>
    <n v="0"/>
    <n v="20.27"/>
    <n v="0.21099999999999999"/>
    <n v="0"/>
    <n v="0.20300000000000001"/>
    <n v="0"/>
    <n v="0"/>
    <n v="6.2632000000000003"/>
    <n v="15.1715"/>
    <n v="34.847799999999999"/>
    <n v="-17.834129999999998"/>
    <n v="12.122999999999999"/>
    <n v="0"/>
    <n v="11.858599999999999"/>
    <n v="14.4488"/>
    <n v="28.053879999999999"/>
    <n v="-3.16"/>
    <n v="49.332999999999998"/>
    <n v="49.332999999999998"/>
    <n v="30.952000000000002"/>
    <n v="0.58099999999999996"/>
    <n v="1.621"/>
    <n v="0"/>
    <n v="0"/>
    <n v="0"/>
    <n v="0"/>
    <n v="0"/>
    <n v="0"/>
    <n v="1.69333"/>
    <n v="0"/>
    <n v="0.29520000000000002"/>
    <n v="0.37480000000000002"/>
    <n v="1.72E-2"/>
    <n v="0.26440000000000002"/>
    <n v="-4.3506999999999998"/>
    <n v="-24.149000000000001"/>
    <n v="1.7509999999999999"/>
    <n v="0"/>
    <n v="71.674000000000007"/>
    <n v="0"/>
    <n v="1.6996899999999999"/>
    <n v="128.78"/>
    <n v="1.08649"/>
    <n v="9.9199000000000002"/>
    <n v="73.295000000000002"/>
    <n v="76.734999999999999"/>
    <n v="6.2030000000000003"/>
    <n v="32.555999999999997"/>
    <n v="18.326000000000001"/>
    <n v="17.926400000000001"/>
    <n v="21.841799999999999"/>
    <n v="0"/>
    <n v="83.903000000000006"/>
    <n v="1.621"/>
    <n v="44.877000000000002"/>
    <n v="128.78"/>
    <n v="12.122999999999999"/>
    <n v="0"/>
    <n v="133.60499999999999"/>
    <n v="0"/>
    <n v="-6.7441000000000004"/>
    <n v="133.60499999999999"/>
    <n v="42.175789999999999"/>
    <n v="42.168900000000001"/>
    <n v="42.168900000000001"/>
    <n v="4.6929999999999996"/>
    <n v="-17.662880000000001"/>
    <n v="44.179000000000002"/>
    <x v="6"/>
    <s v="Unqualified with Additional Language"/>
    <n v="13.335000000000001"/>
    <n v="12.670999999999999"/>
    <n v="-20.071000000000002"/>
    <n v="3.6150000000000002"/>
    <n v="0.31623000000000001"/>
    <n v="0"/>
    <n v="-1.0549999999999999"/>
    <n v="43214"/>
    <n v="0"/>
    <n v="0"/>
    <n v="-0.112"/>
    <n v="-19.380929999999999"/>
    <n v="0"/>
    <n v="-3.8969999999999998"/>
    <n v="42735"/>
    <n v="12"/>
    <n v="0"/>
    <n v="24.466999999999999"/>
    <n v="1.7509999999999999"/>
    <n v="19.43"/>
    <n v="6.2030000000000003"/>
    <n v="-1.0549999999999999"/>
    <n v="12.122999999999999"/>
    <n v="4.3440000000000003"/>
    <n v="48.505699999999997"/>
    <n v="0"/>
    <n v="0.56632147799999999"/>
    <n v="-3.7662539000000002E-2"/>
    <n v="17"/>
    <n v="1.28"/>
  </r>
  <r>
    <n v="788"/>
    <s v="KLSE:SMISCOR"/>
    <x v="4"/>
    <n v="2015"/>
    <x v="787"/>
    <n v="25101010"/>
    <x v="7"/>
    <x v="12"/>
    <x v="15"/>
    <n v="3714"/>
    <s v="Motor Vehicle Parts and Accessories"/>
    <s v="Public Company"/>
    <s v="Operating"/>
    <n v="1999"/>
    <s v="Ng, Wai"/>
    <s v="SMIS Corporation Berhad - Chairman &amp; CEO"/>
    <x v="1294"/>
    <x v="0"/>
    <n v="1.83789"/>
    <n v="0"/>
    <n v="-6.6820000000000004"/>
    <n v="0"/>
    <n v="17.210999999999999"/>
    <n v="0.15708"/>
    <n v="13.29"/>
    <n v="0.40805000000000002"/>
    <n v="2.8610000000000002"/>
    <n v="0"/>
    <n v="0"/>
    <n v="-2.8610000000000002"/>
    <n v="-0.55810000000000004"/>
    <n v="44.8"/>
    <n v="2.7980900000000002"/>
    <n v="2.5000000000000001E-2"/>
    <n v="2.956"/>
    <n v="4.3391900000000003"/>
    <n v="0"/>
    <n v="0"/>
    <n v="0"/>
    <n v="0"/>
    <n v="0"/>
    <n v="0"/>
    <n v="21.853000000000002"/>
    <n v="1.2090000000000001"/>
    <n v="0"/>
    <n v="0.156"/>
    <n v="0"/>
    <n v="0"/>
    <n v="5.8666"/>
    <n v="15.253299999999999"/>
    <n v="27.036899999999999"/>
    <n v="5.9619999999999997"/>
    <n v="1.96"/>
    <n v="0"/>
    <n v="2.1413000000000002"/>
    <n v="2.2928000000000002"/>
    <n v="30.77412"/>
    <n v="0.49199999999999999"/>
    <n v="32.927999999999997"/>
    <n v="32.927999999999997"/>
    <n v="29.288"/>
    <n v="2.956"/>
    <n v="1.756"/>
    <n v="0"/>
    <n v="214.4308"/>
    <n v="0"/>
    <n v="0"/>
    <n v="0"/>
    <n v="0"/>
    <n v="2.0266600000000001"/>
    <n v="0"/>
    <n v="1.5724"/>
    <n v="2.0284"/>
    <n v="0.63280000000000003"/>
    <n v="1.6395"/>
    <n v="-0.61809999999999998"/>
    <n v="-6.6820000000000004"/>
    <n v="1.526"/>
    <n v="0"/>
    <n v="75.763999999999996"/>
    <n v="0"/>
    <n v="1.7962499999999999"/>
    <n v="117.158"/>
    <n v="1.2193400000000001"/>
    <n v="-0.57289999999999996"/>
    <n v="77.52"/>
    <n v="80.805999999999997"/>
    <n v="4.0890000000000004"/>
    <n v="28.879000000000001"/>
    <n v="6.0490000000000004"/>
    <n v="6.6086"/>
    <n v="7.0762999999999998"/>
    <n v="0"/>
    <n v="85.481999999999999"/>
    <n v="1.756"/>
    <n v="31.675999999999998"/>
    <n v="117.158"/>
    <n v="1.96"/>
    <n v="0"/>
    <n v="143.267"/>
    <n v="0"/>
    <n v="-2.3687999999999998"/>
    <n v="143.267"/>
    <n v="42.184359999999998"/>
    <n v="42.178899999999999"/>
    <n v="42.178899999999999"/>
    <n v="3.952"/>
    <n v="6.2294999999999998"/>
    <n v="51.927"/>
    <x v="6"/>
    <s v="Unqualified with Additional Language"/>
    <n v="17.210999999999999"/>
    <n v="-0.53900000000000003"/>
    <n v="-11.539"/>
    <n v="13.29"/>
    <n v="0.40805000000000002"/>
    <n v="0"/>
    <n v="-1.0549999999999999"/>
    <n v="42850"/>
    <n v="0"/>
    <n v="0"/>
    <n v="-5.8000000000000003E-2"/>
    <n v="-32.587000000000003"/>
    <n v="0"/>
    <n v="1.1539999999999999"/>
    <n v="42369"/>
    <n v="12"/>
    <n v="0"/>
    <n v="28.658999999999999"/>
    <n v="1.526"/>
    <n v="26.728000000000002"/>
    <n v="4.0890000000000004"/>
    <n v="-1.0549999999999999"/>
    <n v="1.96"/>
    <n v="7.9909999999999997"/>
    <n v="46.553699999999999"/>
    <n v="0"/>
    <n v="0.533041875"/>
    <n v="5.7555979999999998E-3"/>
    <n v="16"/>
    <n v="1.28"/>
  </r>
  <r>
    <n v="789"/>
    <s v="KLSE:SMRT"/>
    <x v="0"/>
    <n v="2019"/>
    <x v="788"/>
    <n v="25302010"/>
    <x v="7"/>
    <x v="19"/>
    <x v="36"/>
    <n v="7370"/>
    <s v="Computer Programming, Data Processing, And Other Computer Related Services"/>
    <s v="Public Company"/>
    <s v="Operating"/>
    <n v="2004"/>
    <s v="Palaniappan, R."/>
    <s v="SMRT Holdings Berhad - Executive Chairman"/>
    <x v="0"/>
    <x v="0"/>
    <n v="0.28111000000000003"/>
    <n v="0"/>
    <n v="-9.5579999999999998"/>
    <n v="0.58899999999999997"/>
    <n v="14.728"/>
    <n v="7.442E-2"/>
    <n v="39.981000000000002"/>
    <n v="3.6330000000000001E-2"/>
    <n v="-1.7270000000000001"/>
    <n v="0"/>
    <n v="0"/>
    <n v="1.7270000000000001"/>
    <n v="-25.994900000000001"/>
    <n v="84.504000000000005"/>
    <n v="0.97797000000000001"/>
    <n v="0"/>
    <n v="-18.222000000000001"/>
    <n v="0.60860000000000003"/>
    <n v="0"/>
    <n v="-14.255000000000001"/>
    <n v="0"/>
    <n v="34.494"/>
    <n v="34.494"/>
    <n v="0"/>
    <n v="54.350999999999999"/>
    <n v="-5.9560000000000004"/>
    <n v="94.084999999999994"/>
    <n v="7.9000000000000001E-2"/>
    <n v="0"/>
    <n v="0"/>
    <n v="-6.1166"/>
    <n v="38.558"/>
    <n v="64.626400000000004"/>
    <n v="-6.0741300000000003"/>
    <n v="0"/>
    <n v="4.9000000000000002E-2"/>
    <n v="49.981900000000003"/>
    <n v="113.7281"/>
    <n v="42.69735"/>
    <n v="-39.96"/>
    <n v="308.79500000000002"/>
    <n v="308.79500000000002"/>
    <n v="1.4990000000000001"/>
    <n v="-18.222000000000001"/>
    <n v="93.947000000000003"/>
    <n v="0"/>
    <n v="0"/>
    <n v="0"/>
    <n v="0"/>
    <n v="0"/>
    <n v="0"/>
    <n v="0.53315000000000001"/>
    <n v="0"/>
    <n v="-2.4611999999999998"/>
    <n v="-3.1619000000000002"/>
    <n v="-29.829599999999999"/>
    <n v="-22.7866"/>
    <n v="-11.0943"/>
    <n v="-9.5579999999999998"/>
    <n v="8.2319999999999993"/>
    <n v="0"/>
    <n v="-14.493"/>
    <n v="0"/>
    <n v="-3.5749999999999997E-2"/>
    <n v="548.46"/>
    <n v="0.30463000000000001"/>
    <n v="45.4878"/>
    <n v="113.94799999999999"/>
    <n v="103.623"/>
    <n v="26.792999999999999"/>
    <n v="105.95699999999999"/>
    <n v="247.43700000000001"/>
    <n v="56.051299999999998"/>
    <n v="127.5382"/>
    <n v="0"/>
    <n v="194.01"/>
    <n v="128.441"/>
    <n v="354.45"/>
    <n v="548.46"/>
    <n v="220.64400000000001"/>
    <n v="0"/>
    <n v="140.959"/>
    <n v="0"/>
    <n v="9.7126999999999999"/>
    <n v="140.959"/>
    <n v="406.71688"/>
    <n v="405.35368"/>
    <n v="405.35368"/>
    <n v="0.42899999999999999"/>
    <n v="8.6752500000000001"/>
    <n v="-2.3340000000000001"/>
    <x v="6"/>
    <s v="Unqualified"/>
    <n v="14.728"/>
    <n v="-42.289000000000001"/>
    <n v="10.473000000000001"/>
    <n v="39.981000000000002"/>
    <n v="3.6330000000000001E-2"/>
    <n v="0"/>
    <n v="0"/>
    <n v="44012"/>
    <n v="0"/>
    <n v="0"/>
    <n v="6.4000000000000001E-2"/>
    <n v="-35.902000000000001"/>
    <n v="0"/>
    <n v="8.2289999999999992"/>
    <n v="43830"/>
    <n v="12"/>
    <n v="0"/>
    <n v="29.721"/>
    <n v="8.2319999999999993"/>
    <n v="22.96"/>
    <n v="26.792999999999999"/>
    <n v="0"/>
    <n v="220.64400000000001"/>
    <n v="0"/>
    <s v="."/>
    <n v="0"/>
    <n v="0.72411360899999999"/>
    <n v="0.220078089"/>
    <n v="15"/>
    <n v="-55.997"/>
  </r>
  <r>
    <n v="789"/>
    <s v="KLSE:SMRT"/>
    <x v="1"/>
    <n v="2018"/>
    <x v="788"/>
    <n v="25302010"/>
    <x v="7"/>
    <x v="19"/>
    <x v="36"/>
    <n v="7370"/>
    <s v="Computer Programming, Data Processing, And Other Computer Related Services"/>
    <s v="Public Company"/>
    <s v="Operating"/>
    <n v="2004"/>
    <s v="Palaniappan, R."/>
    <s v="SMRT Holdings Berhad - Executive Chairman"/>
    <x v="1295"/>
    <x v="1351"/>
    <n v="0.37847999999999998"/>
    <n v="0"/>
    <n v="-27.588999999999999"/>
    <n v="0.79100000000000004"/>
    <n v="5.399"/>
    <n v="-1.6910000000000001E-2"/>
    <n v="21.009"/>
    <n v="1.3270000000000001E-2"/>
    <n v="0.38700000000000001"/>
    <n v="0"/>
    <n v="0"/>
    <n v="-0.38700000000000001"/>
    <n v="5.3851000000000004"/>
    <n v="84.504000000000005"/>
    <n v="1.1735500000000001"/>
    <n v="0"/>
    <n v="2.512"/>
    <n v="1.61066"/>
    <n v="0"/>
    <n v="-3.2650000000000001"/>
    <n v="0"/>
    <n v="37.999000000000002"/>
    <n v="37.999000000000002"/>
    <n v="0"/>
    <n v="37.118000000000002"/>
    <n v="-2.661"/>
    <n v="94.165999999999997"/>
    <n v="5.0999999999999997E-2"/>
    <n v="0"/>
    <n v="0"/>
    <n v="9.1694999999999993"/>
    <n v="28.89"/>
    <n v="34.9559"/>
    <n v="15.46515"/>
    <n v="27.298999999999999"/>
    <n v="4.2000000000000003E-2"/>
    <n v="9.9456000000000007"/>
    <n v="11.313000000000001"/>
    <n v="61.987439999999999"/>
    <n v="3.1150000000000002"/>
    <n v="154.42699999999999"/>
    <n v="154.42699999999999"/>
    <n v="3.4"/>
    <n v="2.512"/>
    <n v="94.006"/>
    <n v="0"/>
    <n v="0"/>
    <n v="0"/>
    <n v="0"/>
    <n v="0"/>
    <n v="0"/>
    <n v="0.72706999999999999"/>
    <n v="0"/>
    <n v="0.53959999999999997"/>
    <n v="0.68210000000000004"/>
    <n v="2.0760999999999998"/>
    <n v="-0.46729999999999999"/>
    <n v="1.3532999999999999"/>
    <n v="-27.588999999999999"/>
    <n v="9.9689999999999994"/>
    <n v="0"/>
    <n v="21.968"/>
    <n v="0"/>
    <n v="5.3999999999999999E-2"/>
    <n v="376.98"/>
    <n v="0.44161"/>
    <n v="83.987399999999994"/>
    <n v="153.97300000000001"/>
    <n v="86.512"/>
    <n v="5.9740000000000002"/>
    <n v="73.718000000000004"/>
    <n v="33.713999999999999"/>
    <n v="12.087400000000001"/>
    <n v="13.7494"/>
    <n v="0"/>
    <n v="245.203"/>
    <n v="132.005"/>
    <n v="131.77699999999999"/>
    <n v="376.98"/>
    <n v="27.74"/>
    <n v="0"/>
    <n v="128.47999999999999"/>
    <n v="0"/>
    <n v="26.438099999999999"/>
    <n v="128.47999999999999"/>
    <n v="394.28111999999999"/>
    <n v="406.82067999999998"/>
    <n v="406.81567999999999"/>
    <n v="1.74"/>
    <n v="16.598279999999999"/>
    <n v="12.794"/>
    <x v="6"/>
    <s v="Unqualified"/>
    <n v="5.399"/>
    <n v="5.27"/>
    <n v="-24.765999999999998"/>
    <n v="21.009"/>
    <n v="1.3270000000000001E-2"/>
    <n v="0"/>
    <n v="0"/>
    <n v="44012"/>
    <n v="0"/>
    <n v="0"/>
    <n v="5.2999999999999999E-2"/>
    <n v="0"/>
    <n v="0"/>
    <n v="1.5660000000000001"/>
    <n v="43465"/>
    <n v="12"/>
    <n v="0"/>
    <n v="65.290000000000006"/>
    <n v="9.9689999999999994"/>
    <n v="15.368"/>
    <n v="5.9740000000000002"/>
    <n v="0"/>
    <n v="27.74"/>
    <n v="0"/>
    <s v="."/>
    <n v="0"/>
    <n v="0.51399129899999996"/>
    <n v="1.270376E-2"/>
    <n v="14"/>
    <n v="-55.997"/>
  </r>
  <r>
    <n v="789"/>
    <s v="KLSE:SMRT"/>
    <x v="2"/>
    <n v="2017"/>
    <x v="788"/>
    <n v="25302010"/>
    <x v="7"/>
    <x v="19"/>
    <x v="36"/>
    <n v="7370"/>
    <s v="Computer Programming, Data Processing, And Other Computer Related Services"/>
    <s v="Public Company"/>
    <s v="Operating"/>
    <n v="2004"/>
    <s v="Palaniappan, R."/>
    <s v="SMRT Holdings Berhad - Executive Chairman"/>
    <x v="1296"/>
    <x v="1352"/>
    <n v="0.40389000000000003"/>
    <n v="0"/>
    <n v="-3.2369500000000002"/>
    <n v="0"/>
    <n v="4.3717199999999998"/>
    <n v="-7.8600000000000007E-3"/>
    <n v="1.53447"/>
    <n v="1.209E-2"/>
    <n v="5.9752799999999997"/>
    <n v="0"/>
    <n v="0"/>
    <n v="-5.9752799999999997"/>
    <n v="335.072"/>
    <n v="76.637389999999996"/>
    <n v="1.5291399999999999"/>
    <n v="0"/>
    <n v="109.39283"/>
    <n v="16.231719999999999"/>
    <n v="0"/>
    <n v="0"/>
    <n v="0"/>
    <n v="2.8513500000000001"/>
    <n v="0"/>
    <n v="0"/>
    <n v="33.754869999999997"/>
    <n v="1.7439100000000001"/>
    <n v="0"/>
    <n v="7.3429999999999995E-2"/>
    <n v="0"/>
    <n v="0"/>
    <n v="109.8124"/>
    <n v="33.218400000000003"/>
    <n v="26.889500000000002"/>
    <n v="48.053319999999999"/>
    <n v="11.70195"/>
    <n v="129.15886"/>
    <n v="6.4806999999999997"/>
    <n v="7.8487"/>
    <n v="60.680660000000003"/>
    <n v="97.571359999999999"/>
    <n v="5.1105700000000001"/>
    <n v="5.1105700000000001"/>
    <n v="37.435279999999999"/>
    <n v="109.39283"/>
    <n v="1.5"/>
    <n v="0"/>
    <n v="0"/>
    <n v="0"/>
    <n v="0"/>
    <n v="0"/>
    <n v="0"/>
    <n v="1.47255"/>
    <n v="0"/>
    <n v="45.291699999999999"/>
    <n v="52.671900000000001"/>
    <n v="108.6015"/>
    <n v="106.3681"/>
    <n v="75.168000000000006"/>
    <n v="-3.2369500000000002"/>
    <n v="0.98577000000000004"/>
    <n v="0"/>
    <n v="141.75366"/>
    <n v="0"/>
    <n v="0.39185999999999999"/>
    <n v="204.89446000000001"/>
    <n v="0.67313999999999996"/>
    <n v="111.19370000000001"/>
    <n v="146.10502"/>
    <n v="66.268649999999994"/>
    <n v="19.861409999999999"/>
    <n v="43.337299999999999"/>
    <n v="31.61871"/>
    <n v="17.428599999999999"/>
    <n v="21.107299999999999"/>
    <n v="0"/>
    <n v="149.79925"/>
    <n v="4.3513500000000001"/>
    <n v="55.095199999999998"/>
    <n v="204.89446000000001"/>
    <n v="11.75731"/>
    <n v="0"/>
    <n v="101.61492"/>
    <n v="0"/>
    <n v="24.7394"/>
    <n v="101.61492"/>
    <n v="329.66212000000002"/>
    <n v="361.74148000000002"/>
    <n v="366.44567999999998"/>
    <n v="2.4759500000000001"/>
    <n v="49.67436"/>
    <n v="22.931349999999998"/>
    <x v="6"/>
    <s v="Unqualified with Additional Language"/>
    <n v="4.3717199999999998"/>
    <n v="2.69381"/>
    <n v="-5.1964199999999998"/>
    <n v="1.53447"/>
    <n v="1.209E-2"/>
    <n v="0"/>
    <n v="0"/>
    <n v="43585"/>
    <n v="0"/>
    <n v="0"/>
    <n v="-0.13385"/>
    <n v="-103.03100000000001"/>
    <n v="0"/>
    <n v="-1.10198"/>
    <n v="43100"/>
    <n v="12"/>
    <n v="0"/>
    <n v="62.334859999999999"/>
    <n v="0.98577000000000004"/>
    <n v="5.3574900000000003"/>
    <n v="19.861409999999999"/>
    <n v="0"/>
    <n v="11.75731"/>
    <n v="0"/>
    <n v="1.7325999999999999"/>
    <n v="0"/>
    <n v="0.56505119800000003"/>
    <n v="0.65134745299999997"/>
    <n v="13"/>
    <n v="-55.997"/>
  </r>
  <r>
    <n v="789"/>
    <s v="KLSE:SMRT"/>
    <x v="3"/>
    <n v="2016"/>
    <x v="788"/>
    <n v="25302010"/>
    <x v="7"/>
    <x v="19"/>
    <x v="36"/>
    <n v="7370"/>
    <s v="Computer Programming, Data Processing, And Other Computer Related Services"/>
    <s v="Public Company"/>
    <s v="Operating"/>
    <n v="2004"/>
    <s v="Palaniappan, R."/>
    <s v="SMRT Holdings Berhad - Executive Chairman"/>
    <x v="1297"/>
    <x v="1353"/>
    <n v="0.11575000000000001"/>
    <n v="0"/>
    <n v="-1.5323599999999999"/>
    <n v="0"/>
    <n v="5.1637300000000002"/>
    <n v="-1.035E-2"/>
    <n v="-0.27489999999999998"/>
    <n v="1.78E-2"/>
    <n v="4.81874"/>
    <n v="0"/>
    <n v="0"/>
    <n v="-4.81874"/>
    <n v="-44.700200000000002"/>
    <n v="29.735309999999998"/>
    <n v="1.4446000000000001"/>
    <n v="0"/>
    <n v="-23.46782"/>
    <n v="10.85195"/>
    <n v="0"/>
    <n v="0"/>
    <n v="0"/>
    <n v="16.72383"/>
    <n v="0"/>
    <n v="0"/>
    <n v="26.601559999999999"/>
    <n v="2.50753"/>
    <n v="0"/>
    <n v="0.11774999999999999"/>
    <n v="0"/>
    <n v="0"/>
    <n v="-25.8047"/>
    <n v="32.655200000000001"/>
    <n v="62.714500000000001"/>
    <n v="-2.4014899999999999"/>
    <n v="26.1873"/>
    <n v="16.48368"/>
    <n v="33.825000000000003"/>
    <n v="73.114500000000007"/>
    <n v="53.245829999999998"/>
    <n v="-37.006039999999999"/>
    <n v="7.4099599999999999"/>
    <n v="7.4099599999999999"/>
    <n v="18.897500000000001"/>
    <n v="-23.46782"/>
    <n v="9.9129799999999992"/>
    <n v="0"/>
    <n v="0"/>
    <n v="0"/>
    <n v="0"/>
    <n v="0"/>
    <n v="0"/>
    <n v="1.3207199999999999"/>
    <n v="0"/>
    <n v="-13.143599999999999"/>
    <n v="-15.563800000000001"/>
    <n v="-78.4786"/>
    <n v="-73.920900000000003"/>
    <n v="-39.267800000000001"/>
    <n v="-1.5323599999999999"/>
    <n v="5.6553899999999997"/>
    <n v="0"/>
    <n v="6.9449899999999998"/>
    <n v="0"/>
    <n v="2.3939999999999999E-2"/>
    <n v="97.017290000000003"/>
    <n v="0.72999000000000003"/>
    <n v="-23.1053"/>
    <n v="33.581800000000001"/>
    <n v="45.96808"/>
    <n v="15.56926"/>
    <n v="31.820720000000001"/>
    <n v="42.01726"/>
    <n v="53.736899999999999"/>
    <n v="116.1551"/>
    <n v="0"/>
    <n v="36.173380000000002"/>
    <n v="26.636810000000001"/>
    <n v="60.843910000000001"/>
    <n v="97.017290000000003"/>
    <n v="26.448"/>
    <n v="0"/>
    <n v="81.461740000000006"/>
    <n v="0"/>
    <n v="-19.420400000000001"/>
    <n v="81.461740000000006"/>
    <n v="276.42730999999998"/>
    <n v="290.13143000000002"/>
    <n v="290.13143000000002"/>
    <n v="2.1659799999999998"/>
    <n v="-0.36693999999999999"/>
    <n v="14.147349999999999"/>
    <x v="6"/>
    <s v="Unqualified with Additional Language"/>
    <n v="5.1637300000000002"/>
    <n v="-10.19495"/>
    <n v="4.0773000000000001"/>
    <n v="-0.27489999999999998"/>
    <n v="1.78E-2"/>
    <n v="0"/>
    <n v="0"/>
    <n v="43220"/>
    <n v="0"/>
    <n v="0"/>
    <n v="-7.739E-2"/>
    <n v="-1.62835"/>
    <n v="0"/>
    <n v="-6.4699299999999997"/>
    <n v="42735"/>
    <n v="12"/>
    <n v="0"/>
    <n v="-34.228059999999999"/>
    <n v="5.6553899999999997"/>
    <n v="10.81912"/>
    <n v="15.56926"/>
    <n v="0"/>
    <n v="26.448"/>
    <n v="0"/>
    <s v="."/>
    <n v="0"/>
    <n v="1.175973272"/>
    <n v="-1.0230185839999999"/>
    <n v="12"/>
    <n v="-55.997"/>
  </r>
  <r>
    <n v="789"/>
    <s v="KLSE:SMRT"/>
    <x v="4"/>
    <n v="2015"/>
    <x v="788"/>
    <n v="25302010"/>
    <x v="7"/>
    <x v="19"/>
    <x v="36"/>
    <n v="7370"/>
    <s v="Computer Programming, Data Processing, And Other Computer Related Services"/>
    <s v="Public Company"/>
    <s v="Operating"/>
    <n v="2004"/>
    <s v="Palaniappan, R."/>
    <s v="SMRT Holdings Berhad - Executive Chairman"/>
    <x v="1298"/>
    <x v="1354"/>
    <n v="0.23995"/>
    <n v="0"/>
    <n v="-2.2275499999999999"/>
    <n v="0"/>
    <n v="9.4676799999999997"/>
    <n v="4.6100000000000004E-3"/>
    <n v="5.3697800000000004"/>
    <n v="3.7409999999999999E-2"/>
    <n v="5.7382299999999997"/>
    <n v="0"/>
    <n v="0"/>
    <n v="-5.7382299999999997"/>
    <n v="-23.0487"/>
    <n v="26.02947"/>
    <n v="2.58134"/>
    <n v="0"/>
    <n v="-20.13795"/>
    <n v="12.22392"/>
    <n v="0"/>
    <n v="0"/>
    <n v="0"/>
    <n v="13.90204"/>
    <n v="0"/>
    <n v="0"/>
    <n v="31.69688"/>
    <n v="2.4196"/>
    <n v="0"/>
    <n v="0.13496"/>
    <n v="0"/>
    <n v="0"/>
    <n v="-16.293199999999999"/>
    <n v="31.3536"/>
    <n v="51.767499999999998"/>
    <n v="-8.4571100000000001"/>
    <n v="39.427799999999998"/>
    <n v="30.675070000000002"/>
    <n v="36.151899999999998"/>
    <n v="65.519900000000007"/>
    <n v="95.554349999999999"/>
    <n v="-30.074839999999998"/>
    <n v="7.6033299999999997"/>
    <n v="7.6033299999999997"/>
    <n v="31.057259999999999"/>
    <n v="-20.13795"/>
    <n v="10.438269999999999"/>
    <n v="0"/>
    <n v="0"/>
    <n v="0"/>
    <n v="0"/>
    <n v="0"/>
    <n v="0"/>
    <n v="2.3233199999999998"/>
    <n v="0"/>
    <n v="-10.131600000000001"/>
    <n v="-11.924300000000001"/>
    <n v="-43.073999999999998"/>
    <n v="-43"/>
    <n v="-28.493300000000001"/>
    <n v="-2.2275499999999999"/>
    <n v="5.7150699999999999"/>
    <n v="0"/>
    <n v="36.386409999999998"/>
    <n v="0"/>
    <n v="0.14377000000000001"/>
    <n v="126.16893"/>
    <n v="0.81379000000000001"/>
    <n v="3.1768000000000001"/>
    <n v="60.72672"/>
    <n v="59.870330000000003"/>
    <n v="9.5631699999999995"/>
    <n v="23.193490000000001"/>
    <n v="49.434930000000001"/>
    <n v="44.822899999999997"/>
    <n v="81.234700000000004"/>
    <n v="0"/>
    <n v="60.854410000000001"/>
    <n v="24.340309999999999"/>
    <n v="65.314520000000002"/>
    <n v="126.16893"/>
    <n v="39.871760000000002"/>
    <n v="0"/>
    <n v="101.09468"/>
    <n v="0"/>
    <n v="-17.042899999999999"/>
    <n v="101.09468"/>
    <n v="246.15172999999999"/>
    <n v="253.08299"/>
    <n v="253.08299"/>
    <n v="0"/>
    <n v="-6.34131"/>
    <n v="36.676839999999999"/>
    <x v="6"/>
    <s v="Unqualified with Additional Language"/>
    <n v="9.4676799999999997"/>
    <n v="-7.1169799999999999"/>
    <n v="-5.9257600000000004"/>
    <n v="5.3697800000000004"/>
    <n v="3.7409999999999999E-2"/>
    <n v="0"/>
    <n v="0"/>
    <n v="42853"/>
    <n v="0"/>
    <n v="0"/>
    <n v="0.21732000000000001"/>
    <n v="-12.566000000000001"/>
    <n v="0"/>
    <n v="-7.4556399999999998"/>
    <n v="42369"/>
    <n v="12"/>
    <n v="0"/>
    <n v="2.73238"/>
    <n v="5.7150699999999999"/>
    <n v="15.18275"/>
    <n v="9.5631699999999995"/>
    <n v="0"/>
    <n v="39.871760000000002"/>
    <n v="0"/>
    <s v="."/>
    <n v="0"/>
    <n v="1.275027616"/>
    <n v="-0.494209705"/>
    <n v="11"/>
    <n v="-55.997"/>
  </r>
  <r>
    <n v="790"/>
    <s v="KLSE:SMTRACK"/>
    <x v="3"/>
    <n v="2016"/>
    <x v="789"/>
    <n v="45201020"/>
    <x v="0"/>
    <x v="9"/>
    <x v="53"/>
    <n v="3812"/>
    <s v="Search, Detection, Navigation, Guidance, Aeronautical, and Nautical Systems and Instruments"/>
    <s v="Public Company"/>
    <s v="Operating"/>
    <n v="2004"/>
    <s v="Bin Osman, Azmi"/>
    <s v="SMTrack Berhad - Deputy Executive Chairman"/>
    <x v="0"/>
    <x v="0"/>
    <n v="0.20430000000000001"/>
    <n v="0"/>
    <n v="-2.16E-3"/>
    <n v="0.70130999999999999"/>
    <n v="3.8696100000000002"/>
    <n v="-9.9970000000000003E-2"/>
    <n v="-7.25007"/>
    <n v="4.4639999999999999E-2"/>
    <n v="-1.2E-4"/>
    <n v="0"/>
    <n v="0"/>
    <n v="1.2E-4"/>
    <n v="0"/>
    <n v="34.676180000000002"/>
    <n v="9.0352700000000006"/>
    <n v="0"/>
    <n v="-7.2497299999999996"/>
    <n v="0"/>
    <n v="0"/>
    <n v="0"/>
    <n v="0"/>
    <n v="0"/>
    <n v="0"/>
    <n v="0"/>
    <n v="-0.91149999999999998"/>
    <n v="0"/>
    <n v="0"/>
    <n v="1.0000000000000001E-5"/>
    <n v="0"/>
    <n v="0"/>
    <n v="-213.97819999999999"/>
    <n v="-33.214500000000001"/>
    <n v="8.6434999999999995"/>
    <n v="0"/>
    <n v="0"/>
    <n v="0"/>
    <n v="0"/>
    <n v="0"/>
    <n v="28.60596"/>
    <n v="-8.6065799999999992"/>
    <n v="3.54487"/>
    <n v="3.54487"/>
    <n v="8.3577499999999993"/>
    <n v="-7.2497299999999996"/>
    <n v="0.70130999999999999"/>
    <n v="0"/>
    <n v="0"/>
    <n v="0"/>
    <n v="0"/>
    <n v="0"/>
    <n v="0"/>
    <n v="4.0455800000000002"/>
    <n v="0"/>
    <n v="0"/>
    <n v="0"/>
    <n v="0"/>
    <n v="0"/>
    <n v="0"/>
    <n v="-2.16E-3"/>
    <n v="1.2371300000000001"/>
    <n v="0"/>
    <n v="17.009360000000001"/>
    <n v="0"/>
    <n v="0.19621"/>
    <n v="19.38635"/>
    <n v="0"/>
    <n v="0"/>
    <n v="17.71067"/>
    <n v="15.140169999999999"/>
    <n v="0"/>
    <n v="1.6756800000000001"/>
    <n v="0"/>
    <n v="0"/>
    <n v="0"/>
    <n v="0"/>
    <n v="17.71067"/>
    <n v="0.70130999999999999"/>
    <n v="1.6756800000000001"/>
    <n v="19.38635"/>
    <n v="0"/>
    <n v="0"/>
    <n v="2.7442899999999999"/>
    <n v="0"/>
    <n v="0"/>
    <n v="2.7442899999999999"/>
    <n v="70.593509999999995"/>
    <n v="86.690449999999998"/>
    <n v="86.690449999999998"/>
    <n v="0"/>
    <n v="0"/>
    <n v="13.46449"/>
    <x v="56"/>
    <s v="Qualified"/>
    <n v="3.8696100000000002"/>
    <n v="5.93506"/>
    <n v="3.5483199999999999"/>
    <n v="-7.25007"/>
    <n v="4.4639999999999999E-2"/>
    <n v="0"/>
    <n v="0"/>
    <n v="43069"/>
    <n v="0"/>
    <n v="0"/>
    <n v="-0.37082999999999999"/>
    <n v="-461.19400000000002"/>
    <n v="0"/>
    <n v="1.8624799999999999"/>
    <n v="42582"/>
    <n v="12"/>
    <n v="0"/>
    <n v="-34.450479999999999"/>
    <n v="1.2371300000000001"/>
    <n v="5.1067499999999999"/>
    <n v="0"/>
    <n v="0"/>
    <n v="0"/>
    <n v="0"/>
    <n v="0"/>
    <n v="0"/>
    <n v="1.5620083199999999"/>
    <n v="-0.48595451200000001"/>
    <n v="12"/>
    <n v="-1.7736099999999999"/>
  </r>
  <r>
    <n v="790"/>
    <s v="KLSE:SMTRACK"/>
    <x v="2"/>
    <n v="2017"/>
    <x v="789"/>
    <n v="45201020"/>
    <x v="0"/>
    <x v="9"/>
    <x v="53"/>
    <n v="3812"/>
    <s v="Search, Detection, Navigation, Guidance, Aeronautical, and Nautical Systems and Instruments"/>
    <s v="Public Company"/>
    <s v="Operating"/>
    <n v="2004"/>
    <s v="Bin Osman, Azmi"/>
    <s v="SMTrack Berhad - Deputy Executive Chairman"/>
    <x v="1299"/>
    <x v="0"/>
    <n v="9.7640000000000005E-2"/>
    <n v="0"/>
    <n v="-0.13319"/>
    <n v="0"/>
    <n v="8.9599999999999992E-3"/>
    <n v="-5.6180000000000001E-2"/>
    <n v="-4.7374099999999997"/>
    <n v="1E-4"/>
    <n v="2.7E-4"/>
    <n v="0"/>
    <n v="0"/>
    <n v="-2.7E-4"/>
    <n v="-52.205500000000001"/>
    <n v="8.6690500000000004"/>
    <n v="8.6544799999999995"/>
    <n v="0"/>
    <n v="-8.0443099999999994"/>
    <n v="1.29444"/>
    <n v="0"/>
    <n v="0"/>
    <n v="0"/>
    <n v="0"/>
    <n v="0"/>
    <n v="0"/>
    <n v="0.64617000000000002"/>
    <n v="0"/>
    <n v="0"/>
    <n v="0"/>
    <n v="0"/>
    <n v="0"/>
    <n v="-237.76259999999999"/>
    <n v="23.995999999999999"/>
    <n v="10.805"/>
    <n v="-2.3112499999999998"/>
    <n v="0"/>
    <n v="0"/>
    <n v="0"/>
    <n v="0"/>
    <n v="20.338920000000002"/>
    <n v="-8.0443099999999994"/>
    <n v="0.61573999999999995"/>
    <n v="0.61573999999999995"/>
    <n v="7.6730099999999997"/>
    <n v="-8.0443099999999994"/>
    <n v="0"/>
    <n v="0"/>
    <n v="0"/>
    <n v="0"/>
    <n v="0"/>
    <n v="0"/>
    <n v="0"/>
    <n v="3.8133699999999999"/>
    <n v="0"/>
    <n v="-34.822000000000003"/>
    <n v="-38.415399999999998"/>
    <n v="-61.464599999999997"/>
    <n v="-61.464599999999997"/>
    <n v="-61.464599999999997"/>
    <n v="-0.13319"/>
    <n v="0.16703000000000001"/>
    <n v="0"/>
    <n v="8.4647299999999994"/>
    <n v="0"/>
    <n v="9.7640000000000005E-2"/>
    <n v="9.4901400000000002"/>
    <n v="0.18651000000000001"/>
    <n v="-51.0473"/>
    <n v="8.4647299999999994"/>
    <n v="8.8744099999999992"/>
    <n v="0"/>
    <n v="1.0254099999999999"/>
    <n v="0"/>
    <n v="0"/>
    <n v="0"/>
    <n v="0"/>
    <n v="8.4647299999999994"/>
    <n v="0"/>
    <n v="1.0254099999999999"/>
    <n v="9.4901400000000002"/>
    <n v="0"/>
    <n v="0"/>
    <n v="2.6928200000000002"/>
    <n v="0"/>
    <n v="-1.8754999999999999"/>
    <n v="2.6928200000000002"/>
    <n v="86.657560000000004"/>
    <n v="86.690449999999998"/>
    <n v="86.690449999999998"/>
    <n v="0"/>
    <n v="-2.3112499999999998"/>
    <n v="7.8489899999999997"/>
    <x v="56"/>
    <s v="Qualified"/>
    <n v="8.9599999999999992E-3"/>
    <n v="0"/>
    <n v="0.87675999999999998"/>
    <n v="-4.7374099999999997"/>
    <n v="1E-4"/>
    <n v="0"/>
    <n v="0"/>
    <n v="43434"/>
    <n v="0"/>
    <n v="0"/>
    <n v="0"/>
    <n v="-6.97485"/>
    <n v="0"/>
    <n v="-3.8606500000000001"/>
    <n v="42947"/>
    <n v="12"/>
    <n v="0"/>
    <n v="-0.20430999999999999"/>
    <n v="0.16703000000000001"/>
    <n v="0.17599000000000001"/>
    <n v="0"/>
    <n v="0"/>
    <n v="0"/>
    <n v="0"/>
    <n v="0"/>
    <n v="0"/>
    <n v="2.2512133649999999"/>
    <n v="-0.95033273399999996"/>
    <n v="13"/>
    <n v="-1.7736099999999999"/>
  </r>
  <r>
    <n v="790"/>
    <s v="KLSE:SMTRACK"/>
    <x v="4"/>
    <n v="2015"/>
    <x v="789"/>
    <n v="45201020"/>
    <x v="0"/>
    <x v="9"/>
    <x v="53"/>
    <n v="3812"/>
    <s v="Search, Detection, Navigation, Guidance, Aeronautical, and Nautical Systems and Instruments"/>
    <s v="Public Company"/>
    <s v="Operating"/>
    <n v="2004"/>
    <s v="Bin Osman, Azmi"/>
    <s v="SMTrack Berhad - Deputy Executive Chairman"/>
    <x v="1300"/>
    <x v="1355"/>
    <n v="0.22206000000000001"/>
    <n v="0"/>
    <n v="-0.41466999999999998"/>
    <n v="1.39154"/>
    <n v="1.3863099999999999"/>
    <n v="-7.0739999999999997E-2"/>
    <n v="-4.2750300000000001"/>
    <n v="2.036E-2"/>
    <n v="-8.3000000000000001E-4"/>
    <n v="0"/>
    <n v="0"/>
    <n v="8.3000000000000001E-4"/>
    <n v="0"/>
    <n v="27.236719999999998"/>
    <n v="2.7430599999999998"/>
    <n v="0"/>
    <n v="-10.0326"/>
    <n v="0"/>
    <n v="0"/>
    <n v="0"/>
    <n v="0"/>
    <n v="0"/>
    <n v="0"/>
    <n v="0"/>
    <n v="-0.71962000000000004"/>
    <n v="-1.25E-3"/>
    <n v="0"/>
    <n v="3.9109999999999999E-2"/>
    <n v="0"/>
    <n v="0"/>
    <n v="0"/>
    <n v="-41.363199999999999"/>
    <n v="17.4055"/>
    <n v="0"/>
    <n v="0"/>
    <n v="0"/>
    <n v="0"/>
    <n v="0"/>
    <n v="21.467490000000002"/>
    <n v="-9.9159799999999994"/>
    <n v="8.0992999999999995"/>
    <n v="8.0992999999999995"/>
    <n v="3.9465699999999999"/>
    <n v="-10.0326"/>
    <n v="1.39154"/>
    <n v="0"/>
    <n v="0"/>
    <n v="0"/>
    <n v="0"/>
    <n v="0"/>
    <n v="0"/>
    <n v="1.0022599999999999"/>
    <n v="0"/>
    <n v="0"/>
    <n v="0"/>
    <n v="0"/>
    <n v="0"/>
    <n v="0"/>
    <n v="-0.41466999999999998"/>
    <n v="0.17741999999999999"/>
    <n v="0"/>
    <n v="13.72906"/>
    <n v="0"/>
    <n v="0.20163"/>
    <n v="18.162420000000001"/>
    <n v="0"/>
    <n v="0"/>
    <n v="15.120609999999999"/>
    <n v="8.6715699999999991"/>
    <n v="0"/>
    <n v="3.1612800000000001"/>
    <n v="0"/>
    <n v="0"/>
    <n v="0"/>
    <n v="0"/>
    <n v="15.001139999999999"/>
    <n v="1.39154"/>
    <n v="3.1612800000000001"/>
    <n v="18.162420000000001"/>
    <n v="0"/>
    <n v="0"/>
    <n v="1.7397499999999999"/>
    <n v="0"/>
    <n v="0"/>
    <n v="1.7397499999999999"/>
    <n v="68.091800000000006"/>
    <n v="68.091800000000006"/>
    <n v="68.091800000000006"/>
    <n v="0"/>
    <n v="0"/>
    <n v="5.5102900000000004"/>
    <x v="6"/>
    <s v="Qualified"/>
    <n v="1.3863099999999999"/>
    <n v="2.9073799999999999"/>
    <n v="0.47883999999999999"/>
    <n v="-4.2750300000000001"/>
    <n v="2.036E-2"/>
    <n v="0"/>
    <n v="0"/>
    <n v="42733"/>
    <n v="0"/>
    <n v="0"/>
    <n v="-0.15207999999999999"/>
    <n v="-73.206000000000003"/>
    <n v="0"/>
    <n v="-1.0408900000000001"/>
    <n v="42094"/>
    <n v="12"/>
    <n v="0"/>
    <n v="-22.97504"/>
    <n v="0.17741999999999999"/>
    <n v="1.5637300000000001"/>
    <n v="0"/>
    <n v="0"/>
    <n v="0"/>
    <n v="0"/>
    <s v="."/>
    <n v="0"/>
    <n v="1.356029097"/>
    <n v="-0.66101509599999997"/>
    <n v="11"/>
    <n v="-1.7736099999999999"/>
  </r>
  <r>
    <n v="790"/>
    <s v="KLSE:SMTRACK"/>
    <x v="0"/>
    <n v="2019"/>
    <x v="789"/>
    <n v="45201020"/>
    <x v="0"/>
    <x v="9"/>
    <x v="53"/>
    <n v="3812"/>
    <s v="Search, Detection, Navigation, Guidance, Aeronautical, and Nautical Systems and Instruments"/>
    <s v="Public Company"/>
    <s v="Operating"/>
    <n v="2004"/>
    <s v="Bin Osman, Azmi"/>
    <s v="SMTrack Berhad - Deputy Executive Chairman"/>
    <x v="0"/>
    <x v="0"/>
    <n v="7.8689999999999996E-2"/>
    <n v="0"/>
    <n v="0"/>
    <n v="0"/>
    <n v="4.7030000000000002E-2"/>
    <n v="-3.96E-3"/>
    <n v="-0.58943999999999996"/>
    <n v="3.2000000000000003E-4"/>
    <n v="0"/>
    <n v="0"/>
    <n v="0"/>
    <n v="0"/>
    <n v="-9.1387"/>
    <n v="17.385290000000001"/>
    <n v="3.3367300000000002"/>
    <n v="0"/>
    <n v="-1.7736099999999999"/>
    <n v="10.42798"/>
    <n v="0"/>
    <n v="0"/>
    <n v="0"/>
    <n v="0"/>
    <n v="0"/>
    <n v="0"/>
    <n v="1.69154"/>
    <n v="0"/>
    <n v="0"/>
    <n v="0"/>
    <n v="0"/>
    <n v="0"/>
    <n v="-100.4811"/>
    <n v="99.6126"/>
    <n v="19.338999999999999"/>
    <n v="-3.94292"/>
    <n v="0"/>
    <n v="0"/>
    <n v="0"/>
    <n v="0"/>
    <n v="17.562259999999998"/>
    <n v="-1.7736099999999999"/>
    <n v="0.12917999999999999"/>
    <n v="0.12917999999999999"/>
    <n v="5.7648999999999999"/>
    <n v="-1.7736099999999999"/>
    <n v="0"/>
    <n v="0"/>
    <n v="0"/>
    <n v="0"/>
    <n v="0"/>
    <n v="0"/>
    <n v="0"/>
    <n v="2.5051700000000001"/>
    <n v="0"/>
    <n v="-7.7104999999999997"/>
    <n v="-9.1494999999999997"/>
    <n v="-14.6381"/>
    <n v="-14.639200000000001"/>
    <n v="-14.639200000000001"/>
    <n v="0"/>
    <n v="0.65120999999999996"/>
    <n v="0"/>
    <n v="11.53622"/>
    <n v="0"/>
    <n v="7.8689999999999996E-2"/>
    <n v="14.302110000000001"/>
    <n v="0.11812"/>
    <n v="-1.0285"/>
    <n v="11.53622"/>
    <n v="9.2290299999999998"/>
    <n v="0"/>
    <n v="2.7658900000000002"/>
    <n v="0"/>
    <n v="0"/>
    <n v="0"/>
    <n v="0"/>
    <n v="11.53622"/>
    <n v="0"/>
    <n v="2.7658900000000002"/>
    <n v="14.302110000000001"/>
    <n v="0"/>
    <n v="0"/>
    <n v="1.69811"/>
    <n v="0"/>
    <n v="12.428100000000001"/>
    <n v="1.69811"/>
    <n v="146.39445000000001"/>
    <n v="146.60795999999999"/>
    <n v="176.69066000000001"/>
    <n v="0"/>
    <n v="-3.94292"/>
    <n v="6.4631400000000001"/>
    <x v="45"/>
    <s v="Unqualified"/>
    <n v="4.7030000000000002E-2"/>
    <n v="0.61531999999999998"/>
    <n v="0"/>
    <n v="-0.58943999999999996"/>
    <n v="3.2000000000000003E-4"/>
    <n v="0"/>
    <n v="0"/>
    <n v="44162"/>
    <n v="0"/>
    <n v="0"/>
    <n v="0"/>
    <n v="-7.4569999999999999"/>
    <n v="0"/>
    <n v="2.588E-2"/>
    <n v="43677"/>
    <n v="12"/>
    <n v="0"/>
    <n v="-5.8490700000000002"/>
    <n v="0.65120999999999996"/>
    <n v="0.69823000000000002"/>
    <n v="0"/>
    <n v="0"/>
    <n v="0"/>
    <n v="0"/>
    <n v="0"/>
    <n v="0"/>
    <n v="1.421339229"/>
    <n v="1.5223582769999999"/>
    <n v="15"/>
    <n v="-1.7736099999999999"/>
  </r>
  <r>
    <n v="790"/>
    <s v="KLSE:SMTRACK"/>
    <x v="1"/>
    <n v="2018"/>
    <x v="789"/>
    <n v="45201020"/>
    <x v="0"/>
    <x v="9"/>
    <x v="53"/>
    <n v="3812"/>
    <s v="Search, Detection, Navigation, Guidance, Aeronautical, and Nautical Systems and Instruments"/>
    <s v="Public Company"/>
    <s v="Operating"/>
    <n v="2004"/>
    <s v="Bin Osman, Azmi"/>
    <s v="SMTrack Berhad - Deputy Executive Chairman"/>
    <x v="0"/>
    <x v="0"/>
    <n v="8.8489999999999999E-2"/>
    <n v="0"/>
    <n v="-1.6279999999999999E-2"/>
    <n v="0"/>
    <n v="2.1149999999999999E-2"/>
    <n v="-6.4000000000000001E-2"/>
    <n v="-8.0713200000000001"/>
    <n v="1.4999999999999999E-4"/>
    <n v="-7.6000000000000004E-4"/>
    <n v="0"/>
    <n v="0"/>
    <n v="7.6000000000000004E-4"/>
    <n v="49.993000000000002"/>
    <n v="16.769970000000001"/>
    <n v="5.3014799999999997"/>
    <n v="0"/>
    <n v="-3.8711500000000001"/>
    <n v="3.7190799999999999"/>
    <n v="0"/>
    <n v="0"/>
    <n v="0"/>
    <n v="0"/>
    <n v="0"/>
    <n v="0"/>
    <n v="1.39706"/>
    <n v="0"/>
    <n v="0"/>
    <n v="0"/>
    <n v="0"/>
    <n v="0"/>
    <n v="-227.46809999999999"/>
    <n v="92.495999999999995"/>
    <n v="12.152799999999999"/>
    <n v="2.8095599999999998"/>
    <n v="0"/>
    <n v="0"/>
    <n v="0"/>
    <n v="0"/>
    <n v="19.08005"/>
    <n v="-3.8691399999999998"/>
    <n v="0.19650000000000001"/>
    <n v="0.19650000000000001"/>
    <n v="2.8631700000000002"/>
    <n v="-3.8711500000000001"/>
    <n v="0"/>
    <n v="0"/>
    <n v="0"/>
    <n v="0"/>
    <n v="0"/>
    <n v="0"/>
    <n v="0"/>
    <n v="3.9918200000000001"/>
    <n v="0"/>
    <n v="-20.212"/>
    <n v="-22.8691"/>
    <n v="-36.568100000000001"/>
    <n v="-36.590499999999999"/>
    <n v="-36.5715"/>
    <n v="-1.6279999999999999E-2"/>
    <n v="4.6698300000000001"/>
    <n v="0"/>
    <n v="12.69651"/>
    <n v="0"/>
    <n v="8.8489999999999999E-2"/>
    <n v="14.45073"/>
    <n v="0.12617999999999999"/>
    <n v="52.270800000000001"/>
    <n v="12.69651"/>
    <n v="9.3103200000000008"/>
    <n v="0"/>
    <n v="1.75617"/>
    <n v="0"/>
    <n v="0"/>
    <n v="0"/>
    <n v="0"/>
    <n v="12.69455"/>
    <n v="0"/>
    <n v="1.75617"/>
    <n v="14.45073"/>
    <n v="0"/>
    <n v="0"/>
    <n v="1.5104"/>
    <n v="0"/>
    <n v="-43.910200000000003"/>
    <n v="1.5104"/>
    <n v="118.67109000000001"/>
    <n v="143.4802"/>
    <n v="146.60795999999999"/>
    <n v="0"/>
    <n v="2.8095599999999998"/>
    <n v="7.5541499999999999"/>
    <x v="45"/>
    <s v="Unqualified"/>
    <n v="2.1149999999999999E-2"/>
    <n v="8.0997500000000002"/>
    <n v="-1.6230000000000001E-2"/>
    <n v="-8.0713200000000001"/>
    <n v="1.4999999999999999E-4"/>
    <n v="0"/>
    <n v="0"/>
    <n v="43818"/>
    <n v="0"/>
    <n v="0"/>
    <n v="0"/>
    <n v="-19.427569999999999"/>
    <n v="0"/>
    <n v="1.2189999999999999E-2"/>
    <n v="43312"/>
    <n v="12"/>
    <n v="0"/>
    <n v="-4.0734599999999999"/>
    <n v="4.6698300000000001"/>
    <n v="4.6909799999999997"/>
    <n v="0"/>
    <n v="0"/>
    <n v="0"/>
    <n v="0"/>
    <n v="0"/>
    <n v="0"/>
    <n v="1.441880099"/>
    <n v="-0.304787488"/>
    <n v="14"/>
    <n v="-1.7736099999999999"/>
  </r>
  <r>
    <n v="791"/>
    <s v="KLSE:SNC"/>
    <x v="0"/>
    <n v="2019"/>
    <x v="790"/>
    <n v="25201020"/>
    <x v="7"/>
    <x v="18"/>
    <x v="38"/>
    <n v="2510"/>
    <s v="Household Furniture"/>
    <s v="Public Company"/>
    <s v="Operating"/>
    <n v="1962"/>
    <s v="Sow, Chin"/>
    <s v="Sand Nisko Capital Berhad - Executive Chairman"/>
    <x v="0"/>
    <x v="0"/>
    <n v="0.36209000000000002"/>
    <n v="0"/>
    <n v="-9.5899999999999996E-3"/>
    <n v="0"/>
    <n v="2.10826"/>
    <n v="2.3570000000000001E-2"/>
    <n v="1.56508"/>
    <n v="3.1940000000000003E-2"/>
    <n v="7.6600000000000001E-3"/>
    <n v="0"/>
    <n v="0"/>
    <n v="-7.6600000000000001E-3"/>
    <n v="4.6365999999999996"/>
    <n v="8.1162100000000006"/>
    <n v="1.60687"/>
    <n v="0"/>
    <n v="-2.8301799999999999"/>
    <n v="1.94817"/>
    <n v="0"/>
    <n v="0"/>
    <n v="0"/>
    <n v="0"/>
    <n v="0"/>
    <n v="0"/>
    <n v="0.55400000000000005"/>
    <n v="-4.3389999999999998E-2"/>
    <n v="0"/>
    <n v="0"/>
    <n v="0"/>
    <n v="0"/>
    <n v="-10.6358"/>
    <n v="2.4834000000000001"/>
    <n v="50.538400000000003"/>
    <n v="-16.55199"/>
    <n v="0"/>
    <n v="0"/>
    <n v="0"/>
    <n v="0"/>
    <n v="18.318300000000001"/>
    <n v="-0.61634999999999995"/>
    <n v="12.089230000000001"/>
    <n v="12.089230000000001"/>
    <n v="11.34657"/>
    <n v="-2.8301799999999999"/>
    <n v="0"/>
    <n v="0"/>
    <n v="0"/>
    <n v="0"/>
    <n v="0"/>
    <n v="0"/>
    <n v="0"/>
    <n v="0.57704"/>
    <n v="0"/>
    <n v="-4.0838999999999999"/>
    <n v="-7.5693999999999999"/>
    <n v="-6.0088999999999997"/>
    <n v="-6.0088999999999997"/>
    <n v="-2.6375000000000002"/>
    <n v="-9.5899999999999996E-3"/>
    <n v="0.22711000000000001"/>
    <n v="0"/>
    <n v="23.897970000000001"/>
    <n v="0"/>
    <n v="0.36209000000000002"/>
    <n v="48.316220000000001"/>
    <n v="0.51504000000000005"/>
    <n v="26.125699999999998"/>
    <n v="23.897970000000001"/>
    <n v="36.226990000000001"/>
    <n v="0"/>
    <n v="22.54505"/>
    <n v="0"/>
    <n v="0"/>
    <n v="0"/>
    <n v="0"/>
    <n v="23.897970000000001"/>
    <n v="0"/>
    <n v="24.41825"/>
    <n v="48.316220000000001"/>
    <n v="0"/>
    <n v="0"/>
    <n v="22.307659999999998"/>
    <n v="0"/>
    <n v="270.10879999999997"/>
    <n v="22.307659999999998"/>
    <n v="66"/>
    <n v="66"/>
    <n v="66"/>
    <n v="0"/>
    <n v="-16.55199"/>
    <n v="13.681940000000001"/>
    <x v="16"/>
    <s v="Unqualified"/>
    <n v="2.10826"/>
    <n v="0"/>
    <n v="3.841E-2"/>
    <n v="1.56508"/>
    <n v="3.1940000000000003E-2"/>
    <n v="0"/>
    <n v="0"/>
    <n v="44012"/>
    <n v="0"/>
    <n v="0"/>
    <n v="0"/>
    <n v="-2.7930000000000001"/>
    <n v="0"/>
    <n v="1.6034900000000001"/>
    <n v="43830"/>
    <n v="12"/>
    <n v="0"/>
    <n v="5.1959999999999999E-2"/>
    <n v="0.22711000000000001"/>
    <n v="2.3353700000000002"/>
    <n v="0"/>
    <n v="0"/>
    <n v="0"/>
    <n v="0"/>
    <s v="."/>
    <n v="0"/>
    <n v="0.88451766300000001"/>
    <n v="0.766521173"/>
    <n v="57"/>
    <n v="-1.4475899999999999"/>
  </r>
  <r>
    <n v="791"/>
    <s v="KLSE:SNC"/>
    <x v="1"/>
    <n v="2018"/>
    <x v="790"/>
    <n v="25201020"/>
    <x v="7"/>
    <x v="18"/>
    <x v="38"/>
    <n v="2510"/>
    <s v="Household Furniture"/>
    <s v="Public Company"/>
    <s v="Operating"/>
    <n v="1962"/>
    <s v="Sow, Chin"/>
    <s v="Sand Nisko Capital Berhad - Executive Chairman"/>
    <x v="0"/>
    <x v="0"/>
    <n v="0.34605000000000002"/>
    <n v="0"/>
    <n v="-6.4560000000000006E-2"/>
    <n v="0"/>
    <n v="0.50477000000000005"/>
    <n v="-2.5600000000000002E-3"/>
    <n v="-0.10471999999999999"/>
    <n v="7.6499999999999997E-3"/>
    <n v="5.1200000000000004E-3"/>
    <n v="0"/>
    <n v="0"/>
    <n v="-5.1200000000000004E-3"/>
    <n v="-16.0502"/>
    <n v="8.1162100000000006"/>
    <n v="0.74595999999999996"/>
    <n v="0"/>
    <n v="1.03234"/>
    <n v="0.27259"/>
    <n v="0"/>
    <n v="0"/>
    <n v="0"/>
    <n v="0"/>
    <n v="0"/>
    <n v="0"/>
    <n v="3.0782600000000002"/>
    <n v="-3.6700000000000003E-2"/>
    <n v="0"/>
    <n v="0"/>
    <n v="0"/>
    <n v="0"/>
    <n v="23.786100000000001"/>
    <n v="51.0717"/>
    <n v="40.380499999999998"/>
    <n v="3.20207"/>
    <n v="0"/>
    <n v="0"/>
    <n v="0"/>
    <n v="0"/>
    <n v="18.420000000000002"/>
    <n v="-2.8570899999999999"/>
    <n v="10.811909999999999"/>
    <n v="10.811909999999999"/>
    <n v="-3.8845499999999999"/>
    <n v="1.03234"/>
    <n v="0"/>
    <n v="0"/>
    <n v="0"/>
    <n v="0"/>
    <n v="0"/>
    <n v="0"/>
    <n v="0"/>
    <n v="0.45804"/>
    <n v="0"/>
    <n v="1.629"/>
    <n v="2.5785"/>
    <n v="5.5522"/>
    <n v="5.5522"/>
    <n v="-11.418100000000001"/>
    <n v="-6.4560000000000006E-2"/>
    <n v="0.58853"/>
    <n v="0"/>
    <n v="22.839009999999998"/>
    <n v="0"/>
    <n v="0.34605000000000002"/>
    <n v="38.307969999999997"/>
    <n v="0.15218000000000001"/>
    <n v="-6.3547000000000002"/>
    <n v="22.839009999999998"/>
    <n v="8.1960499999999996"/>
    <n v="0"/>
    <n v="10.987299999999999"/>
    <n v="0"/>
    <n v="0"/>
    <n v="0"/>
    <n v="0"/>
    <n v="22.839009999999998"/>
    <n v="0"/>
    <n v="15.468959999999999"/>
    <n v="38.307969999999997"/>
    <n v="0"/>
    <n v="0"/>
    <n v="6.0273199999999996"/>
    <n v="0"/>
    <n v="-76.876499999999993"/>
    <n v="6.0273199999999996"/>
    <n v="66"/>
    <n v="66"/>
    <n v="66"/>
    <n v="0"/>
    <n v="3.20207"/>
    <n v="-2.7912499999999998"/>
    <x v="16"/>
    <s v="Unqualified"/>
    <n v="0.50477000000000005"/>
    <n v="0"/>
    <n v="0.19094"/>
    <n v="-0.10471999999999999"/>
    <n v="7.6499999999999997E-3"/>
    <n v="0"/>
    <n v="0"/>
    <n v="44012"/>
    <n v="0"/>
    <n v="0"/>
    <n v="0"/>
    <n v="-23.384180000000001"/>
    <n v="0"/>
    <n v="8.6220000000000005E-2"/>
    <n v="43465"/>
    <n v="12"/>
    <n v="0"/>
    <n v="0.53088000000000002"/>
    <n v="0.58853"/>
    <n v="1.0932999999999999"/>
    <n v="0"/>
    <n v="0"/>
    <n v="0"/>
    <n v="0"/>
    <s v="."/>
    <n v="0"/>
    <n v="0.88464515300000002"/>
    <n v="-0.125096928"/>
    <n v="56"/>
    <n v="-1.4475899999999999"/>
  </r>
  <r>
    <n v="791"/>
    <s v="KLSE:SNC"/>
    <x v="2"/>
    <n v="2017"/>
    <x v="790"/>
    <n v="25201020"/>
    <x v="7"/>
    <x v="18"/>
    <x v="38"/>
    <n v="2510"/>
    <s v="Household Furniture"/>
    <s v="Public Company"/>
    <s v="Operating"/>
    <n v="1962"/>
    <s v="Sow, Chin"/>
    <s v="Sand Nisko Capital Berhad - Executive Chairman"/>
    <x v="0"/>
    <x v="0"/>
    <n v="0.41220000000000001"/>
    <n v="0"/>
    <n v="-0.53425"/>
    <n v="0"/>
    <n v="0.41854999999999998"/>
    <n v="-9.9699999999999997E-3"/>
    <n v="-0.1235"/>
    <n v="6.3400000000000001E-3"/>
    <n v="1.0499999999999999E-3"/>
    <n v="0"/>
    <n v="0"/>
    <n v="-1.0499999999999999E-3"/>
    <n v="-12.095599999999999"/>
    <n v="8.1162100000000006"/>
    <n v="0.87400999999999995"/>
    <n v="0"/>
    <n v="-4.8460900000000002"/>
    <n v="0.76897000000000004"/>
    <n v="0"/>
    <n v="0"/>
    <n v="0"/>
    <n v="0"/>
    <n v="0"/>
    <n v="0"/>
    <n v="-1.1073200000000001"/>
    <n v="-0.18542"/>
    <n v="0"/>
    <n v="0"/>
    <n v="0"/>
    <n v="0"/>
    <n v="-12.8218"/>
    <n v="-4.2481"/>
    <n v="33.494999999999997"/>
    <n v="0.62594000000000005"/>
    <n v="0"/>
    <n v="0"/>
    <n v="0"/>
    <n v="0"/>
    <n v="19.91703"/>
    <n v="-3.7434599999999998"/>
    <n v="33.411270000000002"/>
    <n v="33.411270000000002"/>
    <n v="-1.66445"/>
    <n v="-4.8460900000000002"/>
    <n v="0"/>
    <n v="0"/>
    <n v="0"/>
    <n v="0"/>
    <n v="0"/>
    <n v="0"/>
    <n v="0"/>
    <n v="0.50366"/>
    <n v="0"/>
    <n v="-7.0824999999999996"/>
    <n v="-10.416399999999999"/>
    <n v="-12.8741"/>
    <n v="-12.8741"/>
    <n v="-12.8741"/>
    <n v="-0.53425"/>
    <n v="0.16535"/>
    <n v="0"/>
    <n v="27.20552"/>
    <n v="0"/>
    <n v="0.41220000000000001"/>
    <n v="40.907490000000003"/>
    <n v="0.60951999999999995"/>
    <n v="-8.3230000000000004"/>
    <n v="27.20552"/>
    <n v="7.4962200000000001"/>
    <n v="0"/>
    <n v="8.5767699999999998"/>
    <n v="0"/>
    <n v="0"/>
    <n v="0"/>
    <n v="0"/>
    <n v="27.20552"/>
    <n v="0"/>
    <n v="13.70196"/>
    <n v="40.907490000000003"/>
    <n v="0"/>
    <n v="0"/>
    <n v="26.065740000000002"/>
    <n v="0"/>
    <n v="-42.937899999999999"/>
    <n v="26.065740000000002"/>
    <n v="66"/>
    <n v="66"/>
    <n v="66"/>
    <n v="0"/>
    <n v="0.62594000000000005"/>
    <n v="-1.0805499999999999"/>
    <x v="16"/>
    <s v="Unqualified"/>
    <n v="0.41854999999999998"/>
    <n v="0.04"/>
    <n v="-0.28804000000000002"/>
    <n v="-0.1235"/>
    <n v="6.3400000000000001E-3"/>
    <n v="0"/>
    <n v="0"/>
    <n v="43585"/>
    <n v="0"/>
    <n v="0"/>
    <n v="-1.78E-2"/>
    <n v="0"/>
    <n v="0"/>
    <n v="-0.38934000000000002"/>
    <n v="43100"/>
    <n v="12"/>
    <n v="0"/>
    <n v="2.8595299999999999"/>
    <n v="0.16535"/>
    <n v="0.58389999999999997"/>
    <n v="0"/>
    <n v="0"/>
    <n v="0"/>
    <n v="0"/>
    <s v="."/>
    <n v="0"/>
    <n v="0.82182969400000005"/>
    <n v="-0.13759928099999999"/>
    <n v="55"/>
    <n v="-1.4475899999999999"/>
  </r>
  <r>
    <n v="791"/>
    <s v="KLSE:SNC"/>
    <x v="3"/>
    <n v="2016"/>
    <x v="790"/>
    <n v="25201020"/>
    <x v="7"/>
    <x v="18"/>
    <x v="38"/>
    <n v="2510"/>
    <s v="Household Furniture"/>
    <s v="Public Company"/>
    <s v="Operating"/>
    <n v="1962"/>
    <s v="Sow, Chin"/>
    <s v="Sand Nisko Capital Berhad - Executive Chairman"/>
    <x v="0"/>
    <x v="0"/>
    <n v="0.46892"/>
    <n v="0"/>
    <n v="-0.12509000000000001"/>
    <n v="0"/>
    <n v="0.80789"/>
    <n v="4.5700000000000003E-3"/>
    <n v="0.42666999999999999"/>
    <n v="1.2239999999999999E-2"/>
    <n v="0"/>
    <n v="0"/>
    <n v="0"/>
    <n v="0"/>
    <n v="1.8697999999999999"/>
    <n v="6.6"/>
    <n v="1.2218100000000001"/>
    <n v="0"/>
    <n v="-0.50826000000000005"/>
    <n v="1.3003800000000001"/>
    <n v="0"/>
    <n v="0"/>
    <n v="0"/>
    <n v="0"/>
    <n v="0"/>
    <n v="0"/>
    <n v="4.0169899999999998"/>
    <n v="-0.14849999999999999"/>
    <n v="0"/>
    <n v="2.9199999999999999E-3"/>
    <n v="0"/>
    <n v="0"/>
    <n v="2.4251999999999998"/>
    <n v="8.7937999999999992"/>
    <n v="30.640699999999999"/>
    <n v="-0.48864999999999997"/>
    <n v="0"/>
    <n v="0"/>
    <n v="0"/>
    <n v="0"/>
    <n v="18.363430000000001"/>
    <n v="0.58023999999999998"/>
    <n v="34.382249999999999"/>
    <n v="34.382249999999999"/>
    <n v="1.0205599999999999"/>
    <n v="-0.50826000000000005"/>
    <n v="0"/>
    <n v="0"/>
    <n v="0"/>
    <n v="0"/>
    <n v="0"/>
    <n v="0"/>
    <n v="0"/>
    <n v="0.81782999999999995"/>
    <n v="0"/>
    <n v="-0.70320000000000005"/>
    <n v="-1.0359"/>
    <n v="1.8920999999999999"/>
    <n v="1.8920999999999999"/>
    <n v="1.8920999999999999"/>
    <n v="-0.12509000000000001"/>
    <n v="3.0349999999999999E-2"/>
    <n v="0"/>
    <n v="30.948979999999999"/>
    <n v="0"/>
    <n v="0.46892"/>
    <n v="44.621299999999998"/>
    <n v="1.01119"/>
    <n v="-2.4173"/>
    <n v="30.948979999999999"/>
    <n v="10.239039999999999"/>
    <n v="0"/>
    <n v="8.3802400000000006"/>
    <n v="0"/>
    <n v="0"/>
    <n v="0"/>
    <n v="0"/>
    <n v="30.948979999999999"/>
    <n v="0"/>
    <n v="13.67231"/>
    <n v="44.621299999999998"/>
    <n v="0"/>
    <n v="0"/>
    <n v="45.679549999999999"/>
    <n v="0"/>
    <n v="69.239699999999999"/>
    <n v="45.679549999999999"/>
    <n v="66"/>
    <n v="66"/>
    <n v="66"/>
    <n v="0"/>
    <n v="-0.48864999999999997"/>
    <n v="1.8588"/>
    <x v="16"/>
    <s v="Unqualified"/>
    <n v="0.80789"/>
    <n v="-0.04"/>
    <n v="-0.12509000000000001"/>
    <n v="0.42666999999999999"/>
    <n v="1.2239999999999999E-2"/>
    <n v="0"/>
    <n v="0"/>
    <n v="43220"/>
    <n v="0"/>
    <n v="0"/>
    <n v="4.684E-2"/>
    <n v="-4.1980000000000004"/>
    <n v="0"/>
    <n v="0.30842999999999998"/>
    <n v="42735"/>
    <n v="12"/>
    <n v="0"/>
    <n v="6.07456"/>
    <n v="3.0349999999999999E-2"/>
    <n v="0.83823999999999999"/>
    <n v="0"/>
    <n v="0"/>
    <n v="0"/>
    <n v="0"/>
    <s v="."/>
    <n v="0"/>
    <n v="0.71794725800000003"/>
    <n v="1.8748274999999998E-2"/>
    <n v="54"/>
    <n v="-1.4475899999999999"/>
  </r>
  <r>
    <n v="791"/>
    <s v="KLSE:SNC"/>
    <x v="4"/>
    <n v="2015"/>
    <x v="790"/>
    <n v="25201020"/>
    <x v="7"/>
    <x v="18"/>
    <x v="38"/>
    <n v="2510"/>
    <s v="Household Furniture"/>
    <s v="Public Company"/>
    <s v="Operating"/>
    <n v="1962"/>
    <s v="Sow, Chin"/>
    <s v="Sand Nisko Capital Berhad - Executive Chairman"/>
    <x v="0"/>
    <x v="0"/>
    <n v="0.46032000000000001"/>
    <n v="0"/>
    <n v="0"/>
    <n v="0"/>
    <n v="0.49947000000000003"/>
    <n v="5.4170000000000003E-2"/>
    <n v="3.5753400000000002"/>
    <n v="7.5700000000000003E-3"/>
    <n v="0"/>
    <n v="0"/>
    <n v="0"/>
    <n v="0"/>
    <n v="-10.5962"/>
    <n v="6.6"/>
    <n v="0.99539"/>
    <n v="0"/>
    <n v="-5.6167600000000002"/>
    <n v="0.75239"/>
    <n v="0"/>
    <n v="0"/>
    <n v="0"/>
    <n v="0"/>
    <n v="0"/>
    <n v="0"/>
    <n v="2.0001799999999998"/>
    <n v="-0.17252999999999999"/>
    <n v="0"/>
    <n v="0"/>
    <n v="0"/>
    <n v="0"/>
    <n v="-14.6843"/>
    <n v="7.4104999999999999"/>
    <n v="33.559600000000003"/>
    <n v="5.7617799999999999"/>
    <n v="0"/>
    <n v="0"/>
    <n v="0"/>
    <n v="0"/>
    <n v="12.48573"/>
    <n v="-5.4930599999999998"/>
    <n v="35.873280000000001"/>
    <n v="35.873280000000001"/>
    <n v="-0.64146000000000003"/>
    <n v="-5.6167600000000002"/>
    <n v="0"/>
    <n v="0"/>
    <n v="0"/>
    <n v="0"/>
    <n v="0"/>
    <n v="0"/>
    <n v="0"/>
    <n v="0.57240000000000002"/>
    <n v="0"/>
    <n v="-7.2633000000000001"/>
    <n v="-10.394500000000001"/>
    <n v="-17.069099999999999"/>
    <n v="-17.069099999999999"/>
    <n v="-16.265000000000001"/>
    <n v="0"/>
    <n v="9.64E-2"/>
    <n v="0"/>
    <n v="30.38091"/>
    <n v="0"/>
    <n v="0.46032000000000001"/>
    <n v="45.726610000000001"/>
    <n v="0.55845999999999996"/>
    <n v="-10.228199999999999"/>
    <n v="30.38091"/>
    <n v="9.8533299999999997"/>
    <n v="0"/>
    <n v="9.8989200000000004"/>
    <n v="0"/>
    <n v="0"/>
    <n v="0"/>
    <n v="0"/>
    <n v="30.38091"/>
    <n v="0"/>
    <n v="15.345700000000001"/>
    <n v="45.726610000000001"/>
    <n v="0"/>
    <n v="0"/>
    <n v="26.991019999999999"/>
    <n v="0"/>
    <n v="13.7621"/>
    <n v="26.991019999999999"/>
    <n v="66"/>
    <n v="66"/>
    <n v="66"/>
    <n v="0"/>
    <n v="5.7923"/>
    <n v="-4.5589999999999999E-2"/>
    <x v="16"/>
    <s v="Unqualified"/>
    <n v="0.49947000000000003"/>
    <n v="-1.76247"/>
    <n v="0"/>
    <n v="3.5753400000000002"/>
    <n v="7.5700000000000003E-3"/>
    <n v="0"/>
    <n v="0"/>
    <n v="42853"/>
    <n v="0"/>
    <n v="0"/>
    <n v="1.968E-2"/>
    <n v="-0.32500000000000001"/>
    <n v="0"/>
    <n v="1.8325499999999999"/>
    <n v="42369"/>
    <n v="12"/>
    <n v="0"/>
    <n v="4.9658899999999999"/>
    <n v="9.64E-2"/>
    <n v="0.59587000000000001"/>
    <n v="0"/>
    <n v="0"/>
    <n v="0"/>
    <n v="0"/>
    <s v="."/>
    <n v="0"/>
    <n v="0.60864844299999998"/>
    <n v="-0.180806302"/>
    <n v="53"/>
    <n v="-1.4475899999999999"/>
  </r>
  <r>
    <n v="792"/>
    <s v="KLSE:SNTORIA"/>
    <x v="0"/>
    <n v="2019"/>
    <x v="791"/>
    <n v="60102030"/>
    <x v="4"/>
    <x v="6"/>
    <x v="7"/>
    <n v="6552"/>
    <s v="Land Subdividers and Developers, Except Cemeteries"/>
    <s v="Public Company"/>
    <s v="Operating Subsidiary"/>
    <n v="1998"/>
    <s v="Chan, Kong"/>
    <s v="Sentoria Group Berhad - Co-Founder, Joint MD &amp; Director"/>
    <x v="0"/>
    <x v="0"/>
    <n v="0.88454999999999995"/>
    <n v="0"/>
    <n v="-0.629"/>
    <n v="0"/>
    <n v="13.653"/>
    <n v="-8.7669999999999998E-2"/>
    <n v="-48.262"/>
    <n v="2.4479999999999998E-2"/>
    <n v="3.1389999999999998"/>
    <n v="0"/>
    <n v="0"/>
    <n v="-3.1389999999999998"/>
    <n v="-7.8301999999999996"/>
    <n v="161.77799999999999"/>
    <n v="1.0419"/>
    <n v="0"/>
    <n v="-17.61"/>
    <n v="0.43690000000000001"/>
    <n v="0"/>
    <n v="0"/>
    <n v="0"/>
    <n v="3.0000000000000001E-3"/>
    <n v="3.0000000000000001E-3"/>
    <n v="0"/>
    <n v="41.673999999999999"/>
    <n v="16.556999999999999"/>
    <n v="0"/>
    <n v="0"/>
    <n v="0"/>
    <n v="0"/>
    <n v="-1.7765"/>
    <n v="19.16"/>
    <n v="59.938299999999998"/>
    <n v="62.662379999999999"/>
    <n v="242.399"/>
    <n v="11.654999999999999"/>
    <n v="25.452000000000002"/>
    <n v="49.315300000000001"/>
    <n v="183.73140000000001"/>
    <n v="-41.734000000000002"/>
    <n v="478.99799999999999"/>
    <n v="478.99799999999999"/>
    <n v="220.69300000000001"/>
    <n v="-17.61"/>
    <n v="0"/>
    <n v="0"/>
    <n v="0"/>
    <n v="0"/>
    <n v="0"/>
    <n v="0"/>
    <n v="0"/>
    <n v="0.53354000000000001"/>
    <n v="0"/>
    <n v="-0.88859999999999995"/>
    <n v="-1.1348"/>
    <n v="-8.1155000000000008"/>
    <n v="-8.1593"/>
    <n v="-4.3033000000000001"/>
    <n v="-0.629"/>
    <n v="5.6559999999999997"/>
    <n v="0"/>
    <n v="493.29300000000001"/>
    <n v="0"/>
    <n v="0.88453999999999999"/>
    <n v="1232.99"/>
    <n v="0.17562"/>
    <n v="-0.88090000000000002"/>
    <n v="493.29599999999999"/>
    <n v="509.142"/>
    <n v="219.52500000000001"/>
    <n v="488.66500000000002"/>
    <n v="463.12099999999998"/>
    <n v="48.389099999999999"/>
    <n v="93.757499999999993"/>
    <n v="0"/>
    <n v="493.95600000000002"/>
    <n v="3.0000000000000001E-3"/>
    <n v="739.03399999999999"/>
    <n v="1232.99"/>
    <n v="243.596"/>
    <n v="0"/>
    <n v="217.505"/>
    <n v="0"/>
    <n v="-25.767499999999998"/>
    <n v="217.505"/>
    <n v="557.69863999999995"/>
    <n v="557.68109000000004"/>
    <n v="557.68109000000004"/>
    <n v="80.510000000000005"/>
    <n v="68.806749999999994"/>
    <n v="20.477"/>
    <x v="0"/>
    <n v="0"/>
    <n v="13.653"/>
    <n v="19.821000000000002"/>
    <n v="40.363999999999997"/>
    <n v="-48.262"/>
    <n v="2.4479999999999998E-2"/>
    <n v="0"/>
    <n v="0"/>
    <n v="43798"/>
    <n v="0"/>
    <n v="0"/>
    <n v="0"/>
    <n v="-5.1219999999999999"/>
    <n v="0"/>
    <n v="11.923"/>
    <n v="43738"/>
    <n v="12"/>
    <n v="0"/>
    <n v="210.03899999999999"/>
    <n v="5.6559999999999997"/>
    <n v="19.309000000000001"/>
    <n v="219.52500000000001"/>
    <n v="0"/>
    <n v="243.596"/>
    <n v="0"/>
    <s v="."/>
    <n v="0"/>
    <n v="0.74839650000000002"/>
    <n v="0.37195904099999999"/>
    <n v="21"/>
    <n v="-25.468"/>
  </r>
  <r>
    <n v="792"/>
    <s v="KLSE:SNTORIA"/>
    <x v="1"/>
    <n v="2018"/>
    <x v="791"/>
    <n v="60102030"/>
    <x v="4"/>
    <x v="6"/>
    <x v="7"/>
    <n v="6552"/>
    <s v="Land Subdividers and Developers, Except Cemeteries"/>
    <s v="Public Company"/>
    <s v="Operating Subsidiary"/>
    <n v="1998"/>
    <s v="Chan, Kong"/>
    <s v="Sentoria Group Berhad - Co-Founder, Joint MD &amp; Director"/>
    <x v="0"/>
    <x v="0"/>
    <n v="0.93867999999999996"/>
    <n v="0"/>
    <n v="-95.576999999999998"/>
    <n v="0"/>
    <n v="10.884"/>
    <n v="-0.22692000000000001"/>
    <n v="-31.324000000000002"/>
    <n v="1.951E-2"/>
    <n v="11.087999999999999"/>
    <n v="0"/>
    <n v="0"/>
    <n v="-11.087999999999999"/>
    <n v="17.286100000000001"/>
    <n v="161.77099999999999"/>
    <n v="1.16937"/>
    <n v="0"/>
    <n v="3.1920000000000002"/>
    <n v="0.51378000000000001"/>
    <n v="0"/>
    <n v="0"/>
    <n v="0"/>
    <n v="3.0000000000000001E-3"/>
    <n v="3.0000000000000001E-3"/>
    <n v="0"/>
    <n v="56.197000000000003"/>
    <n v="-6.3289999999999997"/>
    <n v="0"/>
    <n v="0.91700000000000004"/>
    <n v="0"/>
    <n v="0"/>
    <n v="6.3280000000000003"/>
    <n v="23.282599999999999"/>
    <n v="56.4255"/>
    <n v="-91.174499999999995"/>
    <n v="253.13399999999999"/>
    <n v="0"/>
    <n v="26.2272"/>
    <n v="48.544499999999999"/>
    <n v="336.39076999999997"/>
    <n v="16.507999999999999"/>
    <n v="516.67700000000002"/>
    <n v="516.67700000000002"/>
    <n v="249"/>
    <n v="3.1920000000000002"/>
    <n v="0"/>
    <n v="0"/>
    <n v="0"/>
    <n v="0"/>
    <n v="0"/>
    <n v="0"/>
    <n v="0"/>
    <n v="0.65896999999999994"/>
    <n v="0"/>
    <n v="0.17910000000000001"/>
    <n v="0.22070000000000001"/>
    <n v="3.4033000000000002"/>
    <n v="3.3961999999999999"/>
    <n v="1.827"/>
    <n v="-95.576999999999998"/>
    <n v="3.004"/>
    <n v="0"/>
    <n v="523.64200000000005"/>
    <n v="0"/>
    <n v="0.93867"/>
    <n v="1203.9069999999999"/>
    <n v="0.21676999999999999"/>
    <n v="17.675899999999999"/>
    <n v="523.64499999999998"/>
    <n v="491.29"/>
    <n v="191.72900000000001"/>
    <n v="420.13099999999997"/>
    <n v="446.392"/>
    <n v="45.972900000000003"/>
    <n v="85.092500000000001"/>
    <n v="0"/>
    <n v="524.596"/>
    <n v="3.0000000000000001E-3"/>
    <n v="679.31100000000004"/>
    <n v="1203.9069999999999"/>
    <n v="254.66300000000001"/>
    <n v="0"/>
    <n v="241.369"/>
    <n v="0"/>
    <n v="-13.9244"/>
    <n v="241.369"/>
    <n v="558.92190000000005"/>
    <n v="557.85398999999995"/>
    <n v="557.66899000000001"/>
    <n v="79.064999999999998"/>
    <n v="-88.156999999999996"/>
    <n v="71.159000000000006"/>
    <x v="2"/>
    <s v="Unqualified"/>
    <n v="10.884"/>
    <n v="94.968999999999994"/>
    <n v="-115.43300000000001"/>
    <n v="-31.324000000000002"/>
    <n v="1.951E-2"/>
    <n v="0"/>
    <n v="0"/>
    <n v="44070"/>
    <n v="0"/>
    <n v="0"/>
    <n v="0"/>
    <n v="-8.5020000000000007"/>
    <n v="0"/>
    <n v="-51.787999999999997"/>
    <n v="43373"/>
    <n v="12"/>
    <n v="0"/>
    <n v="245.67599999999999"/>
    <n v="3.004"/>
    <n v="13.888"/>
    <n v="191.72900000000001"/>
    <n v="0"/>
    <n v="254.66300000000001"/>
    <n v="0"/>
    <s v="."/>
    <n v="0"/>
    <n v="0.84367128899999999"/>
    <n v="3.1468024999999997E-2"/>
    <n v="20"/>
    <n v="-25.468"/>
  </r>
  <r>
    <n v="792"/>
    <s v="KLSE:SNTORIA"/>
    <x v="2"/>
    <n v="2017"/>
    <x v="791"/>
    <n v="60102030"/>
    <x v="4"/>
    <x v="6"/>
    <x v="7"/>
    <n v="6552"/>
    <s v="Land Subdividers and Developers, Except Cemeteries"/>
    <s v="Public Company"/>
    <s v="Operating Subsidiary"/>
    <n v="1998"/>
    <s v="Chan, Kong"/>
    <s v="Sentoria Group Berhad - Co-Founder, Joint MD &amp; Director"/>
    <x v="0"/>
    <x v="0"/>
    <n v="0.81505000000000005"/>
    <n v="0"/>
    <n v="-54.631999999999998"/>
    <n v="0"/>
    <n v="38.037999999999997"/>
    <n v="-0.14710999999999999"/>
    <n v="-25.279"/>
    <n v="6.9440000000000002E-2"/>
    <n v="11.552"/>
    <n v="0"/>
    <n v="0"/>
    <n v="-11.552"/>
    <n v="10.863899999999999"/>
    <n v="152.566"/>
    <n v="1.35836"/>
    <n v="0"/>
    <n v="48.561999999999998"/>
    <n v="0.69859000000000004"/>
    <n v="0"/>
    <n v="0"/>
    <n v="0"/>
    <n v="3.0000000000000001E-3"/>
    <n v="0"/>
    <n v="0"/>
    <n v="96.742000000000004"/>
    <n v="13.333"/>
    <n v="0"/>
    <n v="0.57199999999999995"/>
    <n v="0"/>
    <n v="0"/>
    <n v="21.5548"/>
    <n v="34.499499999999998"/>
    <n v="56.266800000000003"/>
    <n v="-81.042000000000002"/>
    <n v="221.19200000000001"/>
    <n v="0"/>
    <n v="26.6098"/>
    <n v="49.7256"/>
    <n v="390.48014000000001"/>
    <n v="38.029000000000003"/>
    <n v="422.90199999999999"/>
    <n v="422.90199999999999"/>
    <n v="242.34299999999999"/>
    <n v="48.561999999999998"/>
    <n v="0"/>
    <n v="0"/>
    <n v="0"/>
    <n v="0"/>
    <n v="0"/>
    <n v="0"/>
    <n v="0"/>
    <n v="0.80942000000000003"/>
    <n v="0"/>
    <n v="3.2433999999999998"/>
    <n v="4.0052000000000003"/>
    <n v="8.9565000000000001"/>
    <n v="8.9421999999999997"/>
    <n v="5.0183999999999997"/>
    <n v="-54.631999999999998"/>
    <n v="10.896000000000001"/>
    <n v="0"/>
    <n v="446.46499999999997"/>
    <n v="0"/>
    <n v="0.81505000000000005"/>
    <n v="1023.07"/>
    <n v="0.29965999999999998"/>
    <n v="20.5745"/>
    <n v="446.46800000000002"/>
    <n v="474.14800000000002"/>
    <n v="166.18799999999999"/>
    <n v="349.05900000000003"/>
    <n v="388.67099999999999"/>
    <n v="46.486600000000003"/>
    <n v="86.869100000000003"/>
    <n v="0"/>
    <n v="447.42099999999999"/>
    <n v="3.0000000000000001E-3"/>
    <n v="575.649"/>
    <n v="1023.07"/>
    <n v="222.483"/>
    <n v="0"/>
    <n v="280.41500000000002"/>
    <n v="0"/>
    <n v="25.060199999999998"/>
    <n v="280.41500000000002"/>
    <n v="541.0222"/>
    <n v="547.77810999999997"/>
    <n v="547.77810999999997"/>
    <n v="84.445999999999998"/>
    <n v="-78.870750000000001"/>
    <n v="125.089"/>
    <x v="2"/>
    <s v="Unqualified"/>
    <n v="38.037999999999997"/>
    <n v="114.682"/>
    <n v="-59.222000000000001"/>
    <n v="-25.279"/>
    <n v="6.9440000000000002E-2"/>
    <n v="0"/>
    <n v="0"/>
    <n v="43495"/>
    <n v="0"/>
    <n v="0"/>
    <n v="0"/>
    <n v="-0.79423999999999995"/>
    <n v="0"/>
    <n v="30.181000000000001"/>
    <n v="43008"/>
    <n v="12"/>
    <n v="0"/>
    <n v="228.589"/>
    <n v="10.896000000000001"/>
    <n v="48.933999999999997"/>
    <n v="166.18799999999999"/>
    <n v="0"/>
    <n v="222.483"/>
    <n v="0"/>
    <n v="25.9573"/>
    <n v="0"/>
    <n v="0.94434314399999997"/>
    <n v="8.4996009999999997E-2"/>
    <n v="19"/>
    <n v="-25.468"/>
  </r>
  <r>
    <n v="792"/>
    <s v="KLSE:SNTORIA"/>
    <x v="3"/>
    <n v="2016"/>
    <x v="791"/>
    <n v="60102030"/>
    <x v="4"/>
    <x v="6"/>
    <x v="7"/>
    <n v="6552"/>
    <s v="Land Subdividers and Developers, Except Cemeteries"/>
    <s v="Public Company"/>
    <s v="Operating Subsidiary"/>
    <n v="1998"/>
    <s v="Chan, Kong"/>
    <s v="Sentoria Group Berhad - Co-Founder, Joint MD &amp; Director"/>
    <x v="0"/>
    <x v="0"/>
    <n v="0.74851000000000001"/>
    <n v="0"/>
    <n v="-48.779000000000003"/>
    <n v="0"/>
    <n v="14.385999999999999"/>
    <n v="-0.22059999999999999"/>
    <n v="-68.900000000000006"/>
    <n v="2.674E-2"/>
    <n v="12.128"/>
    <n v="0"/>
    <n v="0"/>
    <n v="-12.128"/>
    <n v="7.0286999999999997"/>
    <n v="97.822000000000003"/>
    <n v="1.44797"/>
    <n v="0"/>
    <n v="42.332000000000001"/>
    <n v="0.61190999999999995"/>
    <n v="0"/>
    <n v="0"/>
    <n v="0"/>
    <n v="3.0000000000000001E-3"/>
    <n v="0"/>
    <n v="0"/>
    <n v="89.947999999999993"/>
    <n v="12.071"/>
    <n v="0"/>
    <n v="0.53500000000000003"/>
    <n v="0"/>
    <n v="0"/>
    <n v="24.404599999999999"/>
    <n v="40.115200000000002"/>
    <n v="52.481499999999997"/>
    <n v="-128.89263"/>
    <n v="190.98500000000001"/>
    <n v="0"/>
    <n v="28.202300000000001"/>
    <n v="47.5274"/>
    <n v="406.23894999999999"/>
    <n v="33.128999999999998"/>
    <n v="379.904"/>
    <n v="379.904"/>
    <n v="175.87200000000001"/>
    <n v="42.332000000000001"/>
    <n v="0"/>
    <n v="0"/>
    <n v="29.225100000000001"/>
    <n v="0"/>
    <n v="0"/>
    <n v="0"/>
    <n v="0"/>
    <n v="0.87317"/>
    <n v="0"/>
    <n v="3.4363000000000001"/>
    <n v="4.3807999999999998"/>
    <n v="8.5055999999999994"/>
    <n v="8.4947999999999997"/>
    <n v="3.8824000000000001"/>
    <n v="-48.779000000000003"/>
    <n v="6.5190000000000001"/>
    <n v="0"/>
    <n v="402.714"/>
    <n v="0"/>
    <n v="0.74851000000000001"/>
    <n v="848.49599999999998"/>
    <n v="0.29121999999999998"/>
    <n v="22.725100000000001"/>
    <n v="402.71699999999998"/>
    <n v="362.41899999999998"/>
    <n v="84.653000000000006"/>
    <n v="250.29499999999999"/>
    <n v="276.27999999999997"/>
    <n v="40.660899999999998"/>
    <n v="68.523099999999999"/>
    <n v="0"/>
    <n v="403.19200000000001"/>
    <n v="3.0000000000000001E-3"/>
    <n v="445.30399999999997"/>
    <n v="848.49599999999998"/>
    <n v="191.62700000000001"/>
    <n v="0"/>
    <n v="224.22399999999999"/>
    <n v="0"/>
    <n v="2.0939999999999999"/>
    <n v="224.22399999999999"/>
    <n v="533.21451000000002"/>
    <n v="538.02210000000002"/>
    <n v="538.02210000000002"/>
    <n v="47.899000000000001"/>
    <n v="-126.4295"/>
    <n v="112.124"/>
    <x v="3"/>
    <s v="Unqualified"/>
    <n v="14.385999999999999"/>
    <n v="99.677999999999997"/>
    <n v="-46.828000000000003"/>
    <n v="-68.900000000000006"/>
    <n v="2.674E-2"/>
    <n v="0"/>
    <n v="-9.6820000000000004"/>
    <n v="43130"/>
    <n v="0"/>
    <n v="0"/>
    <n v="0"/>
    <n v="-0.15"/>
    <n v="0"/>
    <n v="-16.05"/>
    <n v="42643"/>
    <n v="12"/>
    <n v="0"/>
    <n v="189.85300000000001"/>
    <n v="6.5190000000000001"/>
    <n v="20.905000000000001"/>
    <n v="84.653000000000006"/>
    <n v="-9.6820000000000004"/>
    <n v="191.62700000000001"/>
    <n v="0"/>
    <n v="26.7163"/>
    <n v="0"/>
    <n v="1.003591001"/>
    <n v="8.2166808999999993E-2"/>
    <n v="18"/>
    <n v="-25.468"/>
  </r>
  <r>
    <n v="792"/>
    <s v="KLSE:SNTORIA"/>
    <x v="4"/>
    <n v="2015"/>
    <x v="791"/>
    <n v="60102030"/>
    <x v="4"/>
    <x v="6"/>
    <x v="7"/>
    <n v="6552"/>
    <s v="Land Subdividers and Developers, Except Cemeteries"/>
    <s v="Public Company"/>
    <s v="Operating Subsidiary"/>
    <n v="1998"/>
    <s v="Chan, Kong"/>
    <s v="Sentoria Group Berhad - Co-Founder, Joint MD &amp; Director"/>
    <x v="0"/>
    <x v="0"/>
    <n v="0.70657999999999999"/>
    <n v="0"/>
    <n v="-20.323"/>
    <n v="0"/>
    <n v="12.923"/>
    <n v="-3.9719999999999998E-2"/>
    <n v="0.20300000000000001"/>
    <n v="2.427E-2"/>
    <n v="13.398"/>
    <n v="0"/>
    <n v="0"/>
    <n v="-13.398"/>
    <n v="15.8912"/>
    <n v="96.822000000000003"/>
    <n v="1.3205800000000001"/>
    <n v="1.8200000000000001E-2"/>
    <n v="42.087000000000003"/>
    <n v="0.63178999999999996"/>
    <n v="0"/>
    <n v="0"/>
    <n v="0"/>
    <n v="3.0000000000000001E-3"/>
    <n v="0"/>
    <n v="0"/>
    <n v="87.334999999999994"/>
    <n v="5.008"/>
    <n v="0"/>
    <n v="0.68300000000000005"/>
    <n v="0"/>
    <n v="0"/>
    <n v="24.617799999999999"/>
    <n v="39.765500000000003"/>
    <n v="45.563400000000001"/>
    <n v="-19.561630000000001"/>
    <n v="130.42400000000001"/>
    <n v="0"/>
    <n v="24.901700000000002"/>
    <n v="34.960299999999997"/>
    <n v="514.76824999999997"/>
    <n v="32.128999999999998"/>
    <n v="352.96"/>
    <n v="352.96"/>
    <n v="59.375"/>
    <n v="42.087000000000003"/>
    <n v="0"/>
    <n v="0"/>
    <n v="28.578499999999998"/>
    <n v="0"/>
    <n v="0"/>
    <n v="0"/>
    <n v="0"/>
    <n v="0.92139000000000004"/>
    <n v="0"/>
    <n v="3.8950999999999998"/>
    <n v="5.2266000000000004"/>
    <n v="9.1672999999999991"/>
    <n v="9.1620000000000008"/>
    <n v="4.5594999999999999"/>
    <n v="-20.323"/>
    <n v="5.8630000000000004"/>
    <n v="0"/>
    <n v="376.267"/>
    <n v="0"/>
    <n v="0.70657999999999999"/>
    <n v="691.37900000000002"/>
    <n v="0.32522000000000001"/>
    <n v="4.8754"/>
    <n v="376.27"/>
    <n v="237.74"/>
    <n v="20.448"/>
    <n v="180.02699999999999"/>
    <n v="152.02600000000001"/>
    <n v="28.771599999999999"/>
    <n v="40.3934"/>
    <n v="0"/>
    <n v="376.363"/>
    <n v="3.0000000000000001E-3"/>
    <n v="315.01600000000002"/>
    <n v="691.37900000000002"/>
    <n v="131.578"/>
    <n v="0"/>
    <n v="219.625"/>
    <n v="0"/>
    <n v="0.54059999999999997"/>
    <n v="219.625"/>
    <n v="500.33931000000001"/>
    <n v="532.52210000000002"/>
    <n v="532.52210000000002"/>
    <n v="16.891999999999999"/>
    <n v="-13.79163"/>
    <n v="57.713000000000001"/>
    <x v="3"/>
    <s v="Unqualified"/>
    <n v="12.923"/>
    <n v="12.137"/>
    <n v="-18.405999999999999"/>
    <n v="0.20300000000000001"/>
    <n v="2.427E-2"/>
    <n v="0"/>
    <n v="-9.1820000000000004"/>
    <n v="42760"/>
    <n v="0"/>
    <n v="0"/>
    <n v="0"/>
    <n v="-7.4999999999999997E-2"/>
    <n v="0"/>
    <n v="-6.0659999999999998"/>
    <n v="42277"/>
    <n v="12"/>
    <n v="0"/>
    <n v="165.82599999999999"/>
    <n v="5.8630000000000004"/>
    <n v="18.786000000000001"/>
    <n v="20.448"/>
    <n v="-9.1820000000000004"/>
    <n v="131.578"/>
    <n v="0"/>
    <n v="13.4902"/>
    <n v="0"/>
    <n v="1.2001872339999999"/>
    <n v="8.5367052999999998E-2"/>
    <n v="17"/>
    <n v="-25.468"/>
  </r>
  <r>
    <n v="793"/>
    <s v="KLSE:SOLID"/>
    <x v="0"/>
    <n v="2019"/>
    <x v="792"/>
    <n v="25501010"/>
    <x v="7"/>
    <x v="11"/>
    <x v="32"/>
    <n v="5013"/>
    <s v="Motor Vehicle Supplies and New Parts"/>
    <s v="Public Company"/>
    <s v="Operating"/>
    <n v="1982"/>
    <s v="Ker, Min"/>
    <s v="Solid Automotive Berhad - MD &amp; Director"/>
    <x v="1301"/>
    <x v="0"/>
    <n v="0.36101"/>
    <n v="0"/>
    <n v="-3.6044700000000001"/>
    <n v="0"/>
    <n v="19.290610000000001"/>
    <n v="-2.554E-2"/>
    <n v="-6.4051999999999998"/>
    <n v="4.9189999999999998E-2"/>
    <n v="1.50749"/>
    <n v="0"/>
    <n v="0"/>
    <n v="-1.50749"/>
    <n v="0.97209999999999996"/>
    <n v="98.416409999999999"/>
    <n v="2.37988"/>
    <n v="0"/>
    <n v="3.9176600000000001"/>
    <n v="3.2311000000000001"/>
    <n v="0"/>
    <n v="-0.19414999999999999"/>
    <n v="0"/>
    <n v="2.3025799999999998"/>
    <n v="2.3025799999999998"/>
    <n v="0"/>
    <n v="44.151400000000002"/>
    <n v="0.89124000000000003"/>
    <n v="0"/>
    <n v="0.46511000000000002"/>
    <n v="0"/>
    <n v="0"/>
    <n v="4.3017000000000003"/>
    <n v="26.462399999999999"/>
    <n v="37.550699999999999"/>
    <n v="-17.81334"/>
    <n v="19.397410000000001"/>
    <n v="0"/>
    <n v="10.332000000000001"/>
    <n v="13.7181"/>
    <n v="123.00842"/>
    <n v="1.41533"/>
    <n v="56.190890000000003"/>
    <n v="56.190890000000003"/>
    <n v="97.508880000000005"/>
    <n v="3.9176600000000001"/>
    <n v="0.23860999999999999"/>
    <n v="0"/>
    <n v="55.381700000000002"/>
    <n v="0"/>
    <n v="0"/>
    <n v="0"/>
    <n v="0"/>
    <n v="1.1527799999999999"/>
    <n v="0"/>
    <n v="1.2177"/>
    <n v="1.3996"/>
    <n v="1.0045999999999999"/>
    <n v="1.1160000000000001"/>
    <n v="0.3609"/>
    <n v="-3.6044700000000001"/>
    <n v="5.0556099999999997"/>
    <n v="0"/>
    <n v="139.02374"/>
    <n v="0"/>
    <n v="0.35453000000000001"/>
    <n v="234.81763000000001"/>
    <n v="0.82976000000000005"/>
    <n v="40.327100000000002"/>
    <n v="141.56493"/>
    <n v="161.97283999999999"/>
    <n v="27.94163"/>
    <n v="68.059359999999998"/>
    <n v="48.058169999999997"/>
    <n v="24.683199999999999"/>
    <n v="32.772500000000001"/>
    <n v="0"/>
    <n v="146.64173"/>
    <n v="2.5411899999999998"/>
    <n v="88.175899999999999"/>
    <n v="234.81763000000001"/>
    <n v="20.116540000000001"/>
    <n v="0"/>
    <n v="166.84521000000001"/>
    <n v="0"/>
    <n v="29.095600000000001"/>
    <n v="166.84521000000001"/>
    <n v="391.94121000000001"/>
    <n v="392.13085999999998"/>
    <n v="392.32796000000002"/>
    <n v="24.599910000000001"/>
    <n v="-17.023790000000002"/>
    <n v="93.913480000000007"/>
    <x v="7"/>
    <s v="Unqualified"/>
    <n v="19.290610000000001"/>
    <n v="26.167300000000001"/>
    <n v="-11.227869999999999"/>
    <n v="-6.4051999999999998"/>
    <n v="4.9189999999999998E-2"/>
    <n v="0"/>
    <n v="-0.78383999999999998"/>
    <n v="44071"/>
    <n v="0"/>
    <n v="0"/>
    <n v="0.32024999999999998"/>
    <n v="-0.95452999999999999"/>
    <n v="0"/>
    <n v="8.8544800000000006"/>
    <n v="43585"/>
    <n v="12"/>
    <n v="0"/>
    <n v="68.478309999999993"/>
    <n v="5.0556099999999997"/>
    <n v="24.346229999999998"/>
    <n v="27.94163"/>
    <n v="-0.78383999999999998"/>
    <n v="20.116540000000001"/>
    <n v="0"/>
    <n v="35.7575"/>
    <n v="1"/>
    <n v="0.89935461800000005"/>
    <n v="0.83883639399999999"/>
    <n v="37"/>
    <n v="2.4924599999999999"/>
  </r>
  <r>
    <n v="793"/>
    <s v="KLSE:SOLID"/>
    <x v="1"/>
    <n v="2018"/>
    <x v="792"/>
    <n v="25501010"/>
    <x v="7"/>
    <x v="11"/>
    <x v="32"/>
    <n v="5013"/>
    <s v="Motor Vehicle Supplies and New Parts"/>
    <s v="Public Company"/>
    <s v="Operating"/>
    <n v="1982"/>
    <s v="Ker, Min"/>
    <s v="Solid Automotive Berhad - MD &amp; Director"/>
    <x v="1302"/>
    <x v="0"/>
    <n v="0.35826000000000002"/>
    <n v="0"/>
    <n v="-9.3957999999999995"/>
    <n v="0"/>
    <n v="10.43613"/>
    <n v="-1.8720000000000001E-2"/>
    <n v="2.08325"/>
    <n v="2.6669999999999999E-2"/>
    <n v="2.6011500000000001"/>
    <n v="0"/>
    <n v="0"/>
    <n v="-2.6011500000000001"/>
    <n v="1.2408999999999999"/>
    <n v="98.183239999999998"/>
    <n v="4.3483599999999996"/>
    <n v="2E-3"/>
    <n v="4.42096"/>
    <n v="2.9390399999999999"/>
    <n v="0"/>
    <n v="-6.3979999999999995E-2"/>
    <n v="0"/>
    <n v="0"/>
    <n v="0"/>
    <n v="0"/>
    <n v="34.85633"/>
    <n v="1.8143400000000001"/>
    <n v="0"/>
    <n v="0.64222000000000001"/>
    <n v="0"/>
    <n v="0"/>
    <n v="5.5030000000000001"/>
    <n v="26.969899999999999"/>
    <n v="16.148900000000001"/>
    <n v="-9.4331800000000001"/>
    <n v="1.93008"/>
    <n v="0"/>
    <n v="1.4539"/>
    <n v="1.6079000000000001"/>
    <n v="169.21559999999999"/>
    <n v="2.6610100000000001"/>
    <n v="47.083669999999998"/>
    <n v="47.083669999999998"/>
    <n v="78.381360000000001"/>
    <n v="4.42096"/>
    <n v="0.10261000000000001"/>
    <n v="0"/>
    <n v="31.459900000000001"/>
    <n v="0"/>
    <n v="0"/>
    <n v="0"/>
    <n v="0"/>
    <n v="2.2038700000000002"/>
    <n v="0"/>
    <n v="1.6862999999999999"/>
    <n v="1.8344"/>
    <n v="1.9096"/>
    <n v="1.9159999999999999"/>
    <n v="1.2108000000000001"/>
    <n v="-9.3957999999999995"/>
    <n v="6.52128"/>
    <n v="0"/>
    <n v="140.0993"/>
    <n v="0"/>
    <n v="0.35799999999999998"/>
    <n v="167.33586"/>
    <n v="0.78879999999999995"/>
    <n v="4.3521000000000001"/>
    <n v="140.20191"/>
    <n v="107.69495999999999"/>
    <n v="12.60383"/>
    <n v="24.766819999999999"/>
    <n v="14.86004"/>
    <n v="9.5763999999999996"/>
    <n v="10.5906"/>
    <n v="0"/>
    <n v="140.31282999999999"/>
    <n v="0.10261000000000001"/>
    <n v="27.023029999999999"/>
    <n v="167.33586"/>
    <n v="2.2562099999999998"/>
    <n v="0"/>
    <n v="129.24155999999999"/>
    <n v="0"/>
    <n v="3.0251999999999999"/>
    <n v="129.24155999999999"/>
    <n v="390.58163000000002"/>
    <n v="391.33643000000001"/>
    <n v="391.33643000000001"/>
    <n v="9.8917800000000007"/>
    <n v="-9.21279"/>
    <n v="82.928139999999999"/>
    <x v="7"/>
    <s v="Unqualified"/>
    <n v="10.43613"/>
    <n v="6.4612699999999998"/>
    <n v="-12.26723"/>
    <n v="2.08325"/>
    <n v="2.6669999999999999E-2"/>
    <n v="0"/>
    <n v="-0.83714999999999995"/>
    <n v="43705"/>
    <n v="0"/>
    <n v="0"/>
    <n v="-0.66852"/>
    <n v="-0.35261999999999999"/>
    <n v="0"/>
    <n v="-4.3912399999999998"/>
    <n v="43220"/>
    <n v="12"/>
    <n v="0"/>
    <n v="67.846819999999994"/>
    <n v="6.52128"/>
    <n v="17.150600000000001"/>
    <n v="12.60383"/>
    <n v="-0.83714999999999995"/>
    <n v="2.2562099999999998"/>
    <n v="0.19319"/>
    <n v="40.442300000000003"/>
    <n v="1"/>
    <n v="1.1727231090000001"/>
    <n v="1.8964836999999998E-2"/>
    <n v="36"/>
    <n v="2.4924599999999999"/>
  </r>
  <r>
    <n v="793"/>
    <s v="KLSE:SOLID"/>
    <x v="2"/>
    <n v="2017"/>
    <x v="792"/>
    <n v="25501010"/>
    <x v="7"/>
    <x v="11"/>
    <x v="32"/>
    <n v="5013"/>
    <s v="Motor Vehicle Supplies and New Parts"/>
    <s v="Public Company"/>
    <s v="Operating"/>
    <n v="1982"/>
    <s v="Ker, Min"/>
    <s v="Solid Automotive Berhad - MD &amp; Director"/>
    <x v="1303"/>
    <x v="0"/>
    <n v="0.35594999999999999"/>
    <n v="0"/>
    <n v="-5.2123699999999999"/>
    <n v="0"/>
    <n v="10.759919999999999"/>
    <n v="-2.334E-2"/>
    <n v="-3.8402799999999999"/>
    <n v="2.7660000000000001E-2"/>
    <n v="3.8306200000000001"/>
    <n v="0"/>
    <n v="0"/>
    <n v="-3.8306200000000001"/>
    <n v="3.2635000000000001"/>
    <n v="97.503169999999997"/>
    <n v="5.6039899999999996"/>
    <n v="3.3999999999999998E-3"/>
    <n v="5.6166600000000004"/>
    <n v="3.1729599999999998"/>
    <n v="0"/>
    <n v="0"/>
    <n v="0"/>
    <n v="0"/>
    <n v="0"/>
    <n v="0"/>
    <n v="34.806980000000003"/>
    <n v="3.0289600000000001"/>
    <n v="0"/>
    <n v="0.86707000000000001"/>
    <n v="0"/>
    <n v="0"/>
    <n v="6.2689000000000004"/>
    <n v="27.746400000000001"/>
    <n v="13.578099999999999"/>
    <n v="-12.01552"/>
    <n v="2.4518599999999999"/>
    <n v="0"/>
    <n v="1.7594000000000001"/>
    <n v="1.8545"/>
    <n v="216.91945000000001"/>
    <n v="5.1129899999999999"/>
    <n v="40.864350000000002"/>
    <n v="40.864350000000002"/>
    <n v="73.109970000000004"/>
    <n v="5.6166600000000004"/>
    <n v="0.10261000000000001"/>
    <n v="0"/>
    <n v="42.2562"/>
    <n v="0"/>
    <n v="0"/>
    <n v="0"/>
    <n v="0"/>
    <n v="2.9567999999999999"/>
    <n v="0"/>
    <n v="2.2107000000000001"/>
    <n v="2.4216000000000002"/>
    <n v="3.7513999999999998"/>
    <n v="3.7353000000000001"/>
    <n v="2.0366"/>
    <n v="-5.2123699999999999"/>
    <n v="8.7088900000000002"/>
    <n v="0"/>
    <n v="138.38081"/>
    <n v="0"/>
    <n v="0.35568"/>
    <n v="160.35694000000001"/>
    <n v="0.79003000000000001"/>
    <n v="1.996"/>
    <n v="138.48342"/>
    <n v="107.61566999999999"/>
    <n v="4.92279"/>
    <n v="19.203399999999998"/>
    <n v="7.4928699999999999"/>
    <n v="5.1294000000000004"/>
    <n v="5.4066999999999998"/>
    <n v="0"/>
    <n v="138.58345"/>
    <n v="0.10261000000000001"/>
    <n v="21.773479999999999"/>
    <n v="160.35694000000001"/>
    <n v="2.5700799999999999"/>
    <n v="0"/>
    <n v="125.44654"/>
    <n v="0"/>
    <n v="3.7151999999999998"/>
    <n v="125.44654"/>
    <n v="387.71426000000002"/>
    <n v="389.05556999999999"/>
    <n v="389.05556999999999"/>
    <n v="2.3503599999999998"/>
    <n v="-11.703900000000001"/>
    <n v="88.412270000000007"/>
    <x v="7"/>
    <s v="Unqualified with Additional Language"/>
    <n v="10.759919999999999"/>
    <n v="-4.1790200000000004"/>
    <n v="-0.28772999999999999"/>
    <n v="-3.8402799999999999"/>
    <n v="2.7660000000000001E-2"/>
    <n v="0"/>
    <n v="-2.1605599999999998"/>
    <n v="43342"/>
    <n v="0"/>
    <n v="0"/>
    <n v="0.83211999999999997"/>
    <n v="-3.2210000000000001"/>
    <n v="0"/>
    <n v="-7.4749100000000004"/>
    <n v="42855"/>
    <n v="12"/>
    <n v="0"/>
    <n v="66.022959999999998"/>
    <n v="8.7088900000000002"/>
    <n v="20.225090000000002"/>
    <n v="4.92279"/>
    <n v="-2.1605599999999998"/>
    <n v="2.5700799999999999"/>
    <n v="0.75627"/>
    <n v="37.293300000000002"/>
    <n v="1"/>
    <n v="1.488510132"/>
    <n v="3.6894665E-2"/>
    <n v="35"/>
    <n v="2.4924599999999999"/>
  </r>
  <r>
    <n v="793"/>
    <s v="KLSE:SOLID"/>
    <x v="3"/>
    <n v="2016"/>
    <x v="792"/>
    <n v="25501010"/>
    <x v="7"/>
    <x v="11"/>
    <x v="32"/>
    <n v="5013"/>
    <s v="Motor Vehicle Supplies and New Parts"/>
    <s v="Public Company"/>
    <s v="Operating"/>
    <n v="1982"/>
    <s v="Ker, Min"/>
    <s v="Solid Automotive Berhad - MD &amp; Director"/>
    <x v="1304"/>
    <x v="0"/>
    <n v="0.34705000000000003"/>
    <n v="0"/>
    <n v="-3.0981700000000001"/>
    <n v="0"/>
    <n v="11.175660000000001"/>
    <n v="1.0580000000000001E-2"/>
    <n v="7.1154000000000002"/>
    <n v="2.8920000000000001E-2"/>
    <n v="3.7128399999999999"/>
    <n v="0"/>
    <n v="0"/>
    <n v="-3.7128399999999999"/>
    <n v="37.886899999999997"/>
    <n v="82.803399999999996"/>
    <n v="6.2686200000000003"/>
    <n v="6.8999999999999999E-3"/>
    <n v="5.6213100000000003"/>
    <n v="3.2115200000000002"/>
    <n v="0"/>
    <n v="0"/>
    <n v="0"/>
    <n v="0"/>
    <n v="0"/>
    <n v="0"/>
    <n v="33.03022"/>
    <n v="2.91167"/>
    <n v="0"/>
    <n v="0.53947000000000001"/>
    <n v="0"/>
    <n v="0"/>
    <n v="6.4943999999999997"/>
    <n v="27.308299999999999"/>
    <n v="14.7004"/>
    <n v="3.4120499999999998"/>
    <n v="5.8329399999999998"/>
    <n v="0"/>
    <n v="4.1704999999999997"/>
    <n v="4.4733999999999998"/>
    <n v="254.21333999999999"/>
    <n v="5.70688"/>
    <n v="38.207990000000002"/>
    <n v="38.207990000000002"/>
    <n v="60.860480000000003"/>
    <n v="5.6213100000000003"/>
    <n v="0.10261000000000001"/>
    <n v="0"/>
    <n v="101.5202"/>
    <n v="0"/>
    <n v="0"/>
    <n v="0"/>
    <n v="0"/>
    <n v="3.7001200000000001"/>
    <n v="0"/>
    <n v="2.3892000000000002"/>
    <n v="2.6461000000000001"/>
    <n v="4.9332000000000003"/>
    <n v="4.7986000000000004"/>
    <n v="-6.5299999999999997E-2"/>
    <n v="-3.0981700000000001"/>
    <n v="21.546779999999998"/>
    <n v="0"/>
    <n v="134.00423000000001"/>
    <n v="0"/>
    <n v="0.34678999999999999"/>
    <n v="157.21871999999999"/>
    <n v="0.82252999999999998"/>
    <n v="14.858000000000001"/>
    <n v="134.10684000000001"/>
    <n v="107.27273"/>
    <n v="3.7418"/>
    <n v="17.112660000000002"/>
    <n v="9.7410200000000007"/>
    <n v="6.7717000000000001"/>
    <n v="7.2636000000000003"/>
    <n v="0"/>
    <n v="134.10684000000001"/>
    <n v="0.10261000000000001"/>
    <n v="23.111879999999999"/>
    <n v="157.21871999999999"/>
    <n v="5.9992200000000002"/>
    <n v="0"/>
    <n v="120.9529"/>
    <n v="0"/>
    <n v="-9.3299000000000003"/>
    <n v="120.9529"/>
    <n v="381.64517000000001"/>
    <n v="386.41586999999998"/>
    <n v="386.41586999999998"/>
    <n v="0.48014000000000001"/>
    <n v="3.9084500000000002"/>
    <n v="90.160060000000001"/>
    <x v="7"/>
    <s v="Unqualified with Additional Language"/>
    <n v="11.175660000000001"/>
    <n v="14.425829999999999"/>
    <n v="-9.1466499999999993"/>
    <n v="7.1154000000000002"/>
    <n v="2.8920000000000001E-2"/>
    <n v="0"/>
    <n v="-5.7936399999999999"/>
    <n v="42976"/>
    <n v="0"/>
    <n v="0"/>
    <n v="0.84391000000000005"/>
    <n v="-4.6100000000000004E-3"/>
    <n v="0"/>
    <n v="13.238490000000001"/>
    <n v="42490"/>
    <n v="12"/>
    <n v="0"/>
    <n v="63.070520000000002"/>
    <n v="21.546779999999998"/>
    <n v="33.041379999999997"/>
    <n v="3.7418"/>
    <n v="-5.7936399999999999"/>
    <n v="5.9992200000000002"/>
    <n v="0.31894"/>
    <n v="34.365400000000001"/>
    <n v="1"/>
    <n v="1.763945286"/>
    <n v="4.2554727000000001E-2"/>
    <n v="34"/>
    <n v="2.4924599999999999"/>
  </r>
  <r>
    <n v="793"/>
    <s v="KLSE:SOLID"/>
    <x v="4"/>
    <n v="2015"/>
    <x v="792"/>
    <n v="25501010"/>
    <x v="7"/>
    <x v="11"/>
    <x v="32"/>
    <n v="5013"/>
    <s v="Motor Vehicle Supplies and New Parts"/>
    <s v="Public Company"/>
    <s v="Operating"/>
    <n v="1982"/>
    <s v="Ker, Min"/>
    <s v="Solid Automotive Berhad - MD &amp; Director"/>
    <x v="0"/>
    <x v="0"/>
    <n v="0.27788000000000002"/>
    <n v="0"/>
    <n v="-8.2434100000000008"/>
    <n v="0"/>
    <n v="9.0637899999999991"/>
    <n v="-5.0600000000000003E-3"/>
    <n v="6.4718400000000003"/>
    <n v="2.5899999999999999E-2"/>
    <n v="3.9942799999999998"/>
    <n v="0"/>
    <n v="0"/>
    <n v="-3.9942799999999998"/>
    <n v="7.7047999999999996"/>
    <n v="75"/>
    <n v="2.86877"/>
    <n v="1.29E-2"/>
    <n v="12.303979999999999"/>
    <n v="4.4666899999999998"/>
    <n v="0"/>
    <n v="0"/>
    <n v="0"/>
    <n v="0"/>
    <n v="0"/>
    <n v="0"/>
    <n v="37.630040000000001"/>
    <n v="3.7980900000000002"/>
    <n v="0"/>
    <n v="0.35859000000000002"/>
    <n v="0"/>
    <n v="0"/>
    <n v="10.8293"/>
    <n v="28.208600000000001"/>
    <n v="28.647200000000002"/>
    <n v="-3.2311999999999999"/>
    <n v="8.3782499999999995"/>
    <n v="0"/>
    <n v="6.9809000000000001"/>
    <n v="8.6981000000000002"/>
    <n v="181.51204000000001"/>
    <n v="9.5465400000000002"/>
    <n v="37.116430000000001"/>
    <n v="37.116430000000001"/>
    <n v="62.119889999999998"/>
    <n v="12.303979999999999"/>
    <n v="0.10261000000000001"/>
    <n v="0"/>
    <n v="31.623000000000001"/>
    <n v="0"/>
    <n v="0"/>
    <n v="0"/>
    <n v="0"/>
    <n v="1.4036200000000001"/>
    <n v="0"/>
    <n v="6.1295999999999999"/>
    <n v="6.9901999999999997"/>
    <n v="10.1797"/>
    <n v="10.075200000000001"/>
    <n v="5.9336000000000002"/>
    <n v="-8.2434100000000008"/>
    <n v="1.74901"/>
    <n v="0"/>
    <n v="97.155900000000003"/>
    <n v="0"/>
    <n v="0.27759"/>
    <n v="136.88085000000001"/>
    <n v="1.06331"/>
    <n v="20.039000000000001"/>
    <n v="97.258510000000001"/>
    <n v="88.120639999999995"/>
    <n v="15.529249999999999"/>
    <n v="30.717189999999999"/>
    <n v="24.024629999999998"/>
    <n v="19.742000000000001"/>
    <n v="24.598099999999999"/>
    <n v="0"/>
    <n v="97.668279999999996"/>
    <n v="0.10261000000000001"/>
    <n v="39.212569999999999"/>
    <n v="136.88085000000001"/>
    <n v="8.4953800000000008"/>
    <n v="0"/>
    <n v="133.39875000000001"/>
    <n v="0"/>
    <n v="12.972"/>
    <n v="133.39875000000001"/>
    <n v="350"/>
    <n v="350"/>
    <n v="350"/>
    <n v="12.121"/>
    <n v="-2.8269000000000002"/>
    <n v="57.403440000000003"/>
    <x v="7"/>
    <s v="Unqualified with Additional Language"/>
    <n v="9.0637899999999991"/>
    <n v="12.71528"/>
    <n v="-26.9557"/>
    <n v="6.4718400000000003"/>
    <n v="2.5899999999999999E-2"/>
    <n v="0"/>
    <n v="-3.01891"/>
    <n v="42608"/>
    <n v="0"/>
    <n v="0"/>
    <n v="4.5499999999999999E-2"/>
    <n v="-0.30125000000000002"/>
    <n v="0"/>
    <n v="-7.7230800000000004"/>
    <n v="42124"/>
    <n v="12"/>
    <n v="0"/>
    <n v="63.199399999999997"/>
    <n v="1.74901"/>
    <n v="10.812799999999999"/>
    <n v="15.529249999999999"/>
    <n v="-3.01891"/>
    <n v="8.4953800000000008"/>
    <n v="0"/>
    <n v="28.573799999999999"/>
    <n v="1"/>
    <n v="1.612530971"/>
    <n v="9.7744528999999997E-2"/>
    <n v="33"/>
    <n v="2.4924599999999999"/>
  </r>
  <r>
    <n v="794"/>
    <s v="KLSE:SOLUTN"/>
    <x v="3"/>
    <n v="2016"/>
    <x v="793"/>
    <n v="45203010"/>
    <x v="0"/>
    <x v="9"/>
    <x v="11"/>
    <n v="3550"/>
    <s v="Special Industry Machinery, Except Metalworking"/>
    <s v="Public Company"/>
    <s v="Operating"/>
    <n v="1988"/>
    <s v="Lim, Yong Hew"/>
    <s v="Solution Group Berhad - Founder, Group MD &amp; Executive Director"/>
    <x v="1305"/>
    <x v="1356"/>
    <n v="0.12222"/>
    <n v="0"/>
    <n v="-0.60770999999999997"/>
    <n v="0"/>
    <n v="2.1364200000000002"/>
    <n v="1.4959999999999999E-2"/>
    <n v="5.1375799999999998"/>
    <n v="7.0200000000000002E-3"/>
    <n v="2.55253"/>
    <n v="0"/>
    <n v="0"/>
    <n v="-2.55253"/>
    <n v="17.588799999999999"/>
    <n v="30.433589999999999"/>
    <n v="5.7659799999999999"/>
    <n v="6.7000000000000002E-3"/>
    <n v="10.17905"/>
    <n v="11.728680000000001"/>
    <n v="81"/>
    <n v="0"/>
    <n v="0"/>
    <n v="7.9100000000000004E-3"/>
    <n v="0"/>
    <n v="0"/>
    <n v="17.82442"/>
    <n v="2.9190100000000001"/>
    <n v="0"/>
    <n v="0.50673000000000001"/>
    <n v="0"/>
    <n v="0"/>
    <n v="30.628799999999998"/>
    <n v="50.406100000000002"/>
    <n v="17.113499999999998"/>
    <n v="1.9331400000000001"/>
    <n v="0"/>
    <n v="1.22092"/>
    <n v="0.83260000000000001"/>
    <n v="0.8579"/>
    <n v="78.888300000000001"/>
    <n v="7.6523099999999999"/>
    <n v="2.0245600000000001"/>
    <n v="2.0245600000000001"/>
    <n v="20.860690000000002"/>
    <n v="10.17905"/>
    <n v="0"/>
    <n v="0"/>
    <n v="39.766500000000001"/>
    <n v="0"/>
    <n v="0"/>
    <n v="0"/>
    <n v="0"/>
    <n v="4.8570599999999997"/>
    <n v="0"/>
    <n v="14.6159"/>
    <n v="17.420999999999999"/>
    <n v="22.2361"/>
    <n v="22.5152"/>
    <n v="12.621700000000001"/>
    <n v="-0.60770999999999997"/>
    <n v="13.190770000000001"/>
    <n v="0"/>
    <n v="37.187730000000002"/>
    <n v="0"/>
    <n v="0.12218999999999999"/>
    <n v="46.129759999999997"/>
    <n v="0.81240999999999997"/>
    <n v="12.7195"/>
    <n v="37.195639999999997"/>
    <n v="42.770510000000002"/>
    <n v="0.83511000000000002"/>
    <n v="7.4177400000000002"/>
    <n v="1.1631499999999999"/>
    <n v="2.9521999999999999"/>
    <n v="3.0419999999999998"/>
    <n v="81"/>
    <n v="38.235329999999998"/>
    <n v="7.9100000000000004E-3"/>
    <n v="7.8944299999999998"/>
    <n v="46.129759999999997"/>
    <n v="0.32802999999999999"/>
    <n v="0"/>
    <n v="35.361609999999999"/>
    <n v="436.56299999999999"/>
    <n v="21.629200000000001"/>
    <n v="35.361609999999999"/>
    <n v="302.06384000000003"/>
    <n v="304.33587"/>
    <n v="304.33587"/>
    <n v="0.216"/>
    <n v="1.96088"/>
    <n v="35.35277"/>
    <x v="17"/>
    <s v="Unqualified"/>
    <n v="2.1364200000000002"/>
    <n v="-2.78877"/>
    <n v="-6.0575599999999996"/>
    <n v="5.1375799999999998"/>
    <n v="7.0200000000000002E-3"/>
    <n v="0"/>
    <n v="-3.0430600000000001"/>
    <n v="43217"/>
    <n v="0"/>
    <n v="0"/>
    <n v="0.31659999999999999"/>
    <n v="-0.36199999999999999"/>
    <n v="0"/>
    <n v="-3.39215"/>
    <n v="42735"/>
    <n v="12"/>
    <n v="0"/>
    <n v="6.3604099999999999"/>
    <n v="13.190770000000001"/>
    <n v="15.32719"/>
    <n v="0.83511000000000002"/>
    <n v="-3.0430600000000001"/>
    <n v="0.32802999999999999"/>
    <n v="0"/>
    <n v="26.8674"/>
    <n v="0"/>
    <n v="1.8812742579999999"/>
    <n v="0.20013715100000001"/>
    <n v="28"/>
    <n v="-0.66044000000000003"/>
  </r>
  <r>
    <n v="794"/>
    <s v="KLSE:SOLUTN"/>
    <x v="4"/>
    <n v="2015"/>
    <x v="793"/>
    <n v="45203010"/>
    <x v="0"/>
    <x v="9"/>
    <x v="11"/>
    <n v="3550"/>
    <s v="Special Industry Machinery, Except Metalworking"/>
    <s v="Public Company"/>
    <s v="Operating"/>
    <n v="1988"/>
    <s v="Lim, Yong Hew"/>
    <s v="Solution Group Berhad - Founder, Group MD &amp; Executive Director"/>
    <x v="1306"/>
    <x v="1357"/>
    <n v="0.10553999999999999"/>
    <n v="0"/>
    <n v="-0.61756999999999995"/>
    <n v="0"/>
    <n v="6.4402999999999997"/>
    <n v="3.3700000000000002E-3"/>
    <n v="1.6124099999999999"/>
    <n v="2.1489999999999999E-2"/>
    <n v="2.35833"/>
    <n v="0"/>
    <n v="0"/>
    <n v="-2.35833"/>
    <n v="17.717300000000002"/>
    <n v="19.9815"/>
    <n v="4.7798400000000001"/>
    <n v="6.7000000000000002E-3"/>
    <n v="7.6618700000000004"/>
    <n v="7.1521499999999998"/>
    <n v="0"/>
    <n v="4.7469999999999998E-2"/>
    <n v="0"/>
    <n v="0"/>
    <n v="0"/>
    <n v="0"/>
    <n v="14.952920000000001"/>
    <n v="2.7196899999999999"/>
    <n v="0"/>
    <n v="0.32028000000000001"/>
    <n v="0"/>
    <n v="0"/>
    <n v="28.883500000000002"/>
    <n v="51.431800000000003"/>
    <n v="20.967700000000001"/>
    <n v="0.23993999999999999"/>
    <n v="0.43234"/>
    <n v="1.20604"/>
    <n v="2.8214000000000001"/>
    <n v="2.9344000000000001"/>
    <n v="62.954979999999999"/>
    <n v="5.41561"/>
    <n v="4.0053799999999997"/>
    <n v="4.0053799999999997"/>
    <n v="16.020289999999999"/>
    <n v="7.6618700000000004"/>
    <n v="0"/>
    <n v="0"/>
    <n v="36.885899999999999"/>
    <n v="0"/>
    <n v="0"/>
    <n v="0"/>
    <n v="0"/>
    <n v="4.10365"/>
    <n v="0"/>
    <n v="11.4389"/>
    <n v="15.414099999999999"/>
    <n v="18.5139"/>
    <n v="19.225899999999999"/>
    <n v="11.0021"/>
    <n v="-0.61756999999999995"/>
    <n v="6.0149600000000003"/>
    <n v="0"/>
    <n v="31.63195"/>
    <n v="0"/>
    <n v="0.10553999999999999"/>
    <n v="40.924379999999999"/>
    <n v="0.69449000000000005"/>
    <n v="-4.3849"/>
    <n v="31.63195"/>
    <n v="35.571809999999999"/>
    <n v="0.3458"/>
    <n v="7.4420500000000001"/>
    <n v="1.2948999999999999"/>
    <n v="3.8494000000000002"/>
    <n v="4.0034999999999998"/>
    <n v="0"/>
    <n v="32.34346"/>
    <n v="0"/>
    <n v="8.5809200000000008"/>
    <n v="40.924379999999999"/>
    <n v="0.94911000000000001"/>
    <n v="0"/>
    <n v="29.07329"/>
    <n v="0"/>
    <n v="-19.009399999999999"/>
    <n v="29.07329"/>
    <n v="296.24029000000002"/>
    <n v="299.72250000000003"/>
    <n v="299.72250000000003"/>
    <n v="0"/>
    <n v="0.26378000000000001"/>
    <n v="28.129760000000001"/>
    <x v="41"/>
    <s v="Unqualified"/>
    <n v="6.4402999999999997"/>
    <n v="-1.3070900000000001"/>
    <n v="1.89863"/>
    <n v="1.6124099999999999"/>
    <n v="2.1489999999999999E-2"/>
    <n v="0"/>
    <n v="-1.9976"/>
    <n v="42852"/>
    <n v="0"/>
    <n v="0"/>
    <n v="0"/>
    <n v="-12.074999999999999"/>
    <n v="0"/>
    <n v="2.2039499999999999"/>
    <n v="42369"/>
    <n v="12"/>
    <n v="0"/>
    <n v="7.2020499999999998"/>
    <n v="6.0149600000000003"/>
    <n v="12.455270000000001"/>
    <n v="0.3458"/>
    <n v="-1.9976"/>
    <n v="0.94911000000000001"/>
    <n v="0"/>
    <n v="32.185200000000002"/>
    <n v="0"/>
    <n v="1.7480020469999999"/>
    <n v="0.167440651"/>
    <n v="27"/>
    <n v="-0.66044000000000003"/>
  </r>
  <r>
    <n v="794"/>
    <s v="KLSE:SOLUTN"/>
    <x v="2"/>
    <n v="2017"/>
    <x v="793"/>
    <n v="45203010"/>
    <x v="0"/>
    <x v="9"/>
    <x v="11"/>
    <n v="3550"/>
    <s v="Special Industry Machinery, Except Metalworking"/>
    <s v="Public Company"/>
    <s v="Operating"/>
    <n v="1988"/>
    <s v="Lim, Yong Hew"/>
    <s v="Solution Group Berhad - Founder, Group MD &amp; Executive Director"/>
    <x v="1307"/>
    <x v="1358"/>
    <n v="0.13866000000000001"/>
    <n v="0"/>
    <n v="-7.9366899999999996"/>
    <n v="0"/>
    <n v="6.5684899999999997"/>
    <n v="-2.5219999999999999E-2"/>
    <n v="0.21609999999999999"/>
    <n v="2.1430000000000001E-2"/>
    <n v="2.57239"/>
    <n v="0"/>
    <n v="0"/>
    <n v="-2.57239"/>
    <n v="14.2446"/>
    <n v="31.089110000000002"/>
    <n v="12.90307"/>
    <n v="0"/>
    <n v="4.4353199999999999"/>
    <n v="4.1343399999999999"/>
    <n v="59"/>
    <n v="1.08E-3"/>
    <n v="0"/>
    <n v="7.9100000000000004E-3"/>
    <n v="0"/>
    <n v="0"/>
    <n v="10.25821"/>
    <n v="1.5665899999999999"/>
    <n v="0"/>
    <n v="0.26254"/>
    <n v="0"/>
    <n v="0"/>
    <n v="19.525400000000001"/>
    <n v="42.1556"/>
    <n v="12.8117"/>
    <n v="-9.0398499999999995"/>
    <n v="2.9980500000000001"/>
    <n v="1.02051"/>
    <n v="7.0316999999999998"/>
    <n v="7.6113"/>
    <n v="92.730800000000002"/>
    <n v="7.9779099999999996"/>
    <n v="9.7471300000000003"/>
    <n v="9.7471300000000003"/>
    <n v="25.06446"/>
    <n v="4.4353199999999999"/>
    <n v="0"/>
    <n v="0"/>
    <n v="0"/>
    <n v="0"/>
    <n v="0"/>
    <n v="0"/>
    <n v="0"/>
    <n v="10.08602"/>
    <n v="0"/>
    <n v="5.7537000000000003"/>
    <n v="6.3872"/>
    <n v="20.022400000000001"/>
    <n v="20.435500000000001"/>
    <n v="18.382100000000001"/>
    <n v="-7.9366899999999996"/>
    <n v="4.9726800000000004"/>
    <n v="0"/>
    <n v="42.486109999999996"/>
    <n v="0"/>
    <n v="0.13864000000000001"/>
    <n v="50.227550000000001"/>
    <n v="0.50507999999999997"/>
    <n v="8.8831000000000007"/>
    <n v="42.494019999999999"/>
    <n v="39.381419999999999"/>
    <n v="0.27631"/>
    <n v="3.0520999999999998"/>
    <n v="3.6095199999999998"/>
    <n v="7.6146000000000003"/>
    <n v="8.2423000000000002"/>
    <n v="59"/>
    <n v="43.792549999999999"/>
    <n v="7.9100000000000004E-3"/>
    <n v="6.4350100000000001"/>
    <n v="50.227550000000001"/>
    <n v="3.3332099999999998"/>
    <n v="0"/>
    <n v="24.334109999999999"/>
    <n v="412.44200000000001"/>
    <n v="-31.184999999999999"/>
    <n v="24.334109999999999"/>
    <n v="306.13495"/>
    <n v="306.45452999999998"/>
    <n v="306.45452999999998"/>
    <n v="4.1450000000000001E-2"/>
    <n v="-9.0170700000000004"/>
    <n v="36.329320000000003"/>
    <x v="17"/>
    <s v="Unqualified"/>
    <n v="6.5684899999999997"/>
    <n v="-0.67583000000000004"/>
    <n v="3.58344"/>
    <n v="0.21609999999999999"/>
    <n v="2.1430000000000001E-2"/>
    <n v="0"/>
    <n v="0"/>
    <n v="43585"/>
    <n v="0"/>
    <n v="0"/>
    <n v="-8.0850000000000005E-2"/>
    <n v="0"/>
    <n v="0"/>
    <n v="3.0428600000000001"/>
    <n v="43100"/>
    <n v="12"/>
    <n v="0"/>
    <n v="11.192690000000001"/>
    <n v="4.9726800000000004"/>
    <n v="11.541169999999999"/>
    <n v="0.27631"/>
    <n v="0"/>
    <n v="3.3332099999999998"/>
    <n v="0"/>
    <n v="15.7477"/>
    <n v="0"/>
    <n v="1.9743310199999999"/>
    <n v="0.18217505000000001"/>
    <n v="29"/>
    <n v="-0.66044000000000003"/>
  </r>
  <r>
    <n v="794"/>
    <s v="KLSE:SOLUTN"/>
    <x v="0"/>
    <n v="2019"/>
    <x v="793"/>
    <n v="45203010"/>
    <x v="0"/>
    <x v="9"/>
    <x v="11"/>
    <n v="3550"/>
    <s v="Special Industry Machinery, Except Metalworking"/>
    <s v="Public Company"/>
    <s v="Operating"/>
    <n v="1988"/>
    <s v="Lim, Yong Hew"/>
    <s v="Solution Group Berhad - Founder, Group MD &amp; Executive Director"/>
    <x v="1308"/>
    <x v="1359"/>
    <n v="0.12288"/>
    <n v="0"/>
    <n v="-0.43583"/>
    <n v="0"/>
    <n v="9.13307"/>
    <n v="-9.9900000000000006E-3"/>
    <n v="-2.6246900000000002"/>
    <n v="2.9819999999999999E-2"/>
    <n v="-0.25955"/>
    <n v="0"/>
    <n v="0"/>
    <n v="0.25955"/>
    <n v="-2.3349000000000002"/>
    <n v="31.089110000000002"/>
    <n v="8.4792000000000005"/>
    <n v="0"/>
    <n v="0.16703999999999999"/>
    <n v="1.3817999999999999"/>
    <n v="42"/>
    <n v="-0.23474"/>
    <n v="0"/>
    <n v="7.9100000000000004E-3"/>
    <n v="7.9100000000000004E-3"/>
    <n v="0"/>
    <n v="6.8060700000000001"/>
    <n v="9.5589999999999994E-2"/>
    <n v="0"/>
    <n v="0.34022000000000002"/>
    <n v="0"/>
    <n v="0"/>
    <n v="4.5663"/>
    <n v="36.108899999999998"/>
    <n v="21.3432"/>
    <n v="-2.3500800000000002"/>
    <n v="6.1634200000000003"/>
    <n v="0.50627999999999995"/>
    <n v="14.1059"/>
    <n v="16.737100000000002"/>
    <n v="28.868459999999999"/>
    <n v="-0.88988999999999996"/>
    <n v="14.63641"/>
    <n v="14.63641"/>
    <n v="19.08738"/>
    <n v="0.16703999999999999"/>
    <n v="0"/>
    <n v="0"/>
    <n v="0"/>
    <n v="0"/>
    <n v="0"/>
    <n v="0"/>
    <n v="0"/>
    <n v="6.0756899999999998"/>
    <n v="0"/>
    <n v="0.21060000000000001"/>
    <n v="0.22620000000000001"/>
    <n v="-2.3363"/>
    <n v="-1.9263999999999999"/>
    <n v="-1.9280999999999999"/>
    <n v="-0.43583"/>
    <n v="2.7110699999999999"/>
    <n v="0"/>
    <n v="37.63147"/>
    <n v="0"/>
    <n v="0.12286"/>
    <n v="49.374409999999997"/>
    <n v="0.38030999999999998"/>
    <n v="-0.75280000000000002"/>
    <n v="37.639380000000003"/>
    <n v="34.22381"/>
    <n v="0.74392000000000003"/>
    <n v="4.0362099999999996"/>
    <n v="7.2440100000000003"/>
    <n v="15.7203"/>
    <n v="18.6526"/>
    <n v="42"/>
    <n v="38.836320000000001"/>
    <n v="7.9100000000000004E-3"/>
    <n v="10.53809"/>
    <n v="49.374409999999997"/>
    <n v="6.5000900000000001"/>
    <n v="0"/>
    <n v="18.84872"/>
    <n v="448.779"/>
    <n v="44.244"/>
    <n v="18.84872"/>
    <n v="306.34593999999998"/>
    <n v="306.30052999999998"/>
    <n v="304.99182999999999"/>
    <n v="1.145E-2"/>
    <n v="-2.1377299999999999"/>
    <n v="30.1876"/>
    <x v="17"/>
    <s v="Unqualified"/>
    <n v="9.13307"/>
    <n v="0.19747000000000001"/>
    <n v="1.99655"/>
    <n v="-2.6246900000000002"/>
    <n v="2.9819999999999999E-2"/>
    <n v="0"/>
    <n v="0"/>
    <n v="43987"/>
    <n v="0"/>
    <n v="0"/>
    <n v="-2.3740000000000001E-2"/>
    <n v="-19.48"/>
    <n v="0"/>
    <n v="-0.45440999999999998"/>
    <n v="43830"/>
    <n v="12"/>
    <n v="0"/>
    <n v="6.3513999999999999"/>
    <n v="2.7110699999999999"/>
    <n v="11.844139999999999"/>
    <n v="0.74392000000000003"/>
    <n v="0"/>
    <n v="6.5000900000000001"/>
    <n v="0"/>
    <s v="."/>
    <n v="0"/>
    <n v="0.79811687899999995"/>
    <n v="0.74333665000000004"/>
    <n v="31"/>
    <n v="-0.66044000000000003"/>
  </r>
  <r>
    <n v="794"/>
    <s v="KLSE:SOLUTN"/>
    <x v="1"/>
    <n v="2018"/>
    <x v="793"/>
    <n v="45203010"/>
    <x v="0"/>
    <x v="9"/>
    <x v="11"/>
    <n v="3550"/>
    <s v="Special Industry Machinery, Except Metalworking"/>
    <s v="Public Company"/>
    <s v="Operating"/>
    <n v="1988"/>
    <s v="Lim, Yong Hew"/>
    <s v="Solution Group Berhad - Founder, Group MD &amp; Executive Director"/>
    <x v="1309"/>
    <x v="1360"/>
    <n v="0.12576000000000001"/>
    <n v="0"/>
    <n v="-5.3156699999999999"/>
    <n v="0"/>
    <n v="9.2638300000000005"/>
    <n v="-2.7E-4"/>
    <n v="5.2335399999999996"/>
    <n v="3.023E-2"/>
    <n v="0.76205999999999996"/>
    <n v="0"/>
    <n v="0"/>
    <n v="-0.76205999999999996"/>
    <n v="-9.3068000000000008"/>
    <n v="31.089110000000002"/>
    <n v="8.3161799999999992"/>
    <n v="0"/>
    <n v="-3.1258599999999999"/>
    <n v="1.16713"/>
    <n v="52"/>
    <n v="2.69E-2"/>
    <n v="0"/>
    <n v="7.9100000000000004E-3"/>
    <n v="7.9100000000000004E-3"/>
    <n v="0"/>
    <n v="2.9661"/>
    <n v="-7.2660000000000002E-2"/>
    <n v="3.5290000000000002E-2"/>
    <n v="0.37082999999999999"/>
    <n v="0"/>
    <n v="0"/>
    <n v="-20.808900000000001"/>
    <n v="22.698699999999999"/>
    <n v="20.298300000000001"/>
    <n v="2.01397"/>
    <n v="5.6886099999999997"/>
    <n v="0.60877000000000003"/>
    <n v="12.9208"/>
    <n v="15.063000000000001"/>
    <n v="48.26979"/>
    <n v="-3.3006500000000001"/>
    <n v="12.644909999999999"/>
    <n v="12.644909999999999"/>
    <n v="16.184480000000001"/>
    <n v="-3.1258599999999999"/>
    <n v="0"/>
    <n v="0"/>
    <n v="0"/>
    <n v="0"/>
    <n v="0"/>
    <n v="0"/>
    <n v="0"/>
    <n v="6.1264099999999999"/>
    <n v="0"/>
    <n v="-3.9081999999999999"/>
    <n v="-4.1733000000000002"/>
    <n v="-8.1463999999999999"/>
    <n v="-8.3348999999999993"/>
    <n v="-7.0506000000000002"/>
    <n v="-5.3156699999999999"/>
    <n v="5.3235000000000001"/>
    <n v="0"/>
    <n v="38.531320000000001"/>
    <n v="0"/>
    <n v="0.12573000000000001"/>
    <n v="49.748899999999999"/>
    <n v="0.26140999999999998"/>
    <n v="-0.95299999999999996"/>
    <n v="38.539230000000003"/>
    <n v="34.294310000000003"/>
    <n v="0.60129999999999995"/>
    <n v="4.1238099999999998"/>
    <n v="6.5738899999999996"/>
    <n v="14.2216"/>
    <n v="16.579499999999999"/>
    <n v="52"/>
    <n v="39.650700000000001"/>
    <n v="7.9100000000000004E-3"/>
    <n v="10.0982"/>
    <n v="49.748899999999999"/>
    <n v="5.9725999999999999"/>
    <n v="0"/>
    <n v="13.06724"/>
    <n v="251.29300000000001"/>
    <n v="-46.300800000000002"/>
    <n v="13.06724"/>
    <n v="306.45452999999998"/>
    <n v="306.45452999999998"/>
    <n v="306.45452999999998"/>
    <n v="4.1450000000000001E-2"/>
    <n v="2.0729299999999999"/>
    <n v="30.17051"/>
    <x v="17"/>
    <s v="Unqualified"/>
    <n v="9.2638300000000005"/>
    <n v="2.7975699999999999"/>
    <n v="-6.5374100000000004"/>
    <n v="5.2335399999999996"/>
    <n v="3.023E-2"/>
    <n v="0"/>
    <n v="0"/>
    <n v="43987"/>
    <n v="0"/>
    <n v="0"/>
    <n v="1.205E-2"/>
    <n v="0"/>
    <n v="0"/>
    <n v="1.5057499999999999"/>
    <n v="43465"/>
    <n v="12"/>
    <n v="0"/>
    <n v="7.2378999999999998"/>
    <n v="5.3235000000000001"/>
    <n v="14.58732"/>
    <n v="0.60129999999999995"/>
    <n v="0"/>
    <n v="5.9725999999999999"/>
    <n v="0"/>
    <s v="."/>
    <n v="0"/>
    <n v="1.1732518709999999"/>
    <n v="-8.3243171000000005E-2"/>
    <n v="30"/>
    <n v="-0.66044000000000003"/>
  </r>
  <r>
    <n v="795"/>
    <s v="KLSE:SOP"/>
    <x v="0"/>
    <n v="2019"/>
    <x v="794"/>
    <n v="30202010"/>
    <x v="1"/>
    <x v="1"/>
    <x v="1"/>
    <n v="2070"/>
    <s v="Fats And Oils"/>
    <s v="Public Company"/>
    <s v="Operating"/>
    <n v="1968"/>
    <s v="Ling, Chiong"/>
    <s v="Sarawak Oil Palms Berhad - Group Executive Chairman of the Board"/>
    <x v="1113"/>
    <x v="1361"/>
    <n v="3.8596200000000001"/>
    <n v="0"/>
    <n v="-125.407"/>
    <n v="0"/>
    <n v="755.80799999999999"/>
    <n v="0.55813000000000001"/>
    <n v="444.17099999999999"/>
    <n v="1.3239399999999999"/>
    <n v="-3.27"/>
    <n v="0"/>
    <n v="0"/>
    <n v="3.27"/>
    <n v="2.8342999999999998"/>
    <n v="820.09100000000001"/>
    <n v="1.8884700000000001"/>
    <n v="0.05"/>
    <n v="162.15199999999999"/>
    <n v="1.1507499999999999"/>
    <n v="0"/>
    <n v="0"/>
    <n v="0"/>
    <n v="168.12299999999999"/>
    <n v="0"/>
    <n v="0"/>
    <n v="323.20600000000002"/>
    <n v="39.716000000000001"/>
    <n v="168.255"/>
    <n v="22.751000000000001"/>
    <n v="0"/>
    <n v="0"/>
    <n v="10.1852"/>
    <n v="10.875500000000001"/>
    <n v="44.645400000000002"/>
    <n v="256.51587999999998"/>
    <n v="795.48199999999997"/>
    <n v="39.878999999999998"/>
    <n v="22.590399999999999"/>
    <n v="34.6768"/>
    <n v="1444.02098"/>
    <n v="89.456000000000003"/>
    <n v="2576.7190000000001"/>
    <n v="2576.7190000000001"/>
    <n v="218.773"/>
    <n v="162.15199999999999"/>
    <n v="0.13200000000000001"/>
    <n v="0"/>
    <n v="31.9084"/>
    <n v="0"/>
    <n v="0"/>
    <n v="0"/>
    <n v="0"/>
    <n v="1.49631"/>
    <n v="0"/>
    <n v="2.4394999999999998"/>
    <n v="2.8641999999999999"/>
    <n v="4.1166999999999998"/>
    <n v="4.0118999999999998"/>
    <n v="1.7215"/>
    <n v="-125.407"/>
    <n v="74.358000000000004"/>
    <n v="0"/>
    <n v="2035.11"/>
    <n v="0"/>
    <n v="3.5648900000000001"/>
    <n v="4182.3209999999999"/>
    <n v="0.71538999999999997"/>
    <n v="1.3647"/>
    <n v="2203.3649999999998"/>
    <n v="1303.174"/>
    <n v="435.83300000000003"/>
    <n v="690.06799999999998"/>
    <n v="1238.6389999999999"/>
    <n v="34.854399999999998"/>
    <n v="53.502400000000002"/>
    <n v="0"/>
    <n v="2315.105"/>
    <n v="168.255"/>
    <n v="1867.2159999999999"/>
    <n v="4182.3209999999999"/>
    <n v="802.80600000000004"/>
    <n v="0"/>
    <n v="2971.87"/>
    <n v="0"/>
    <n v="-17.537400000000002"/>
    <n v="2971.87"/>
    <n v="570.87418000000002"/>
    <n v="570.87599999999998"/>
    <n v="570.87599999999998"/>
    <n v="312.67599999999999"/>
    <n v="290.399"/>
    <n v="613.10599999999999"/>
    <x v="15"/>
    <s v="Unqualified"/>
    <n v="755.80799999999999"/>
    <n v="-122.41"/>
    <n v="-220.274"/>
    <n v="444.17099999999999"/>
    <n v="1.3239399999999999"/>
    <n v="0"/>
    <n v="-28.544"/>
    <n v="44316"/>
    <n v="0"/>
    <n v="0"/>
    <n v="-0.78800000000000003"/>
    <n v="-1.5048900000000001"/>
    <n v="0"/>
    <n v="100.699"/>
    <n v="43830"/>
    <n v="12"/>
    <n v="0"/>
    <n v="1364.7639999999999"/>
    <n v="74.358000000000004"/>
    <n v="830.16600000000005"/>
    <n v="435.83300000000003"/>
    <n v="-28.544"/>
    <n v="802.80600000000004"/>
    <n v="0"/>
    <n v="30.246400000000001"/>
    <n v="0"/>
    <n v="0.791722343"/>
    <n v="0.62373887100000003"/>
    <n v="51"/>
    <n v="131.30799999999999"/>
  </r>
  <r>
    <n v="795"/>
    <s v="KLSE:SOP"/>
    <x v="1"/>
    <n v="2018"/>
    <x v="794"/>
    <n v="30202010"/>
    <x v="1"/>
    <x v="1"/>
    <x v="1"/>
    <n v="2070"/>
    <s v="Fats And Oils"/>
    <s v="Public Company"/>
    <s v="Operating"/>
    <n v="1968"/>
    <s v="Ling, Chiong"/>
    <s v="Sarawak Oil Palms Berhad - Group Executive Chairman of the Board"/>
    <x v="0"/>
    <x v="0"/>
    <n v="3.75326"/>
    <n v="0"/>
    <n v="-144.68600000000001"/>
    <n v="0"/>
    <n v="654.51"/>
    <n v="0.40803"/>
    <n v="377.69499999999999"/>
    <n v="1.1465099999999999"/>
    <n v="61.633000000000003"/>
    <n v="0"/>
    <n v="0"/>
    <n v="-61.633000000000003"/>
    <n v="1.6349"/>
    <n v="820.08500000000004"/>
    <n v="1.6901200000000001"/>
    <n v="0.05"/>
    <n v="149.29300000000001"/>
    <n v="1.3950800000000001"/>
    <n v="12043"/>
    <n v="0"/>
    <n v="0"/>
    <n v="168.12299999999999"/>
    <n v="168.12299999999999"/>
    <n v="0"/>
    <n v="271.85500000000002"/>
    <n v="41.09"/>
    <n v="0"/>
    <n v="21.675000000000001"/>
    <n v="0"/>
    <n v="0"/>
    <n v="8.0909999999999993"/>
    <n v="7.5433000000000003"/>
    <n v="45.447800000000001"/>
    <n v="177.32749999999999"/>
    <n v="750.81100000000004"/>
    <n v="0"/>
    <n v="21.484100000000002"/>
    <n v="33.623899999999999"/>
    <n v="1797.23812"/>
    <n v="62.502000000000002"/>
    <n v="2588.3649999999998"/>
    <n v="2588.3649999999998"/>
    <n v="378.78199999999998"/>
    <n v="149.29300000000001"/>
    <n v="4.9960000000000004"/>
    <n v="0"/>
    <n v="54.801400000000001"/>
    <n v="0"/>
    <n v="0"/>
    <n v="0"/>
    <n v="0"/>
    <n v="1.2358"/>
    <n v="0"/>
    <n v="2.2174"/>
    <n v="2.6101999999999999"/>
    <n v="2.9407000000000001"/>
    <n v="3.0419"/>
    <n v="0.79020000000000001"/>
    <n v="-144.68600000000001"/>
    <n v="0"/>
    <n v="0"/>
    <n v="1969.5170000000001"/>
    <n v="0"/>
    <n v="3.45"/>
    <n v="4126.0129999999999"/>
    <n v="0.85646999999999995"/>
    <n v="-3.8148"/>
    <n v="2142.636"/>
    <n v="1269.2139999999999"/>
    <n v="515.03899999999999"/>
    <n v="750.96100000000001"/>
    <n v="1271.8579999999999"/>
    <n v="36.104700000000001"/>
    <n v="56.506100000000004"/>
    <n v="12043"/>
    <n v="2250.83"/>
    <n v="173.119"/>
    <n v="1875.183"/>
    <n v="4126.0129999999999"/>
    <n v="756.81899999999996"/>
    <n v="0"/>
    <n v="3603.8980000000001"/>
    <n v="299.25200000000001"/>
    <n v="-26.651"/>
    <n v="3603.8980000000001"/>
    <n v="570.86351000000002"/>
    <n v="570.87400000000002"/>
    <n v="570.87414999999999"/>
    <n v="401.59800000000001"/>
    <n v="216.27813"/>
    <n v="518.25300000000004"/>
    <x v="4"/>
    <s v="Unqualified"/>
    <n v="654.51"/>
    <n v="-235.00700000000001"/>
    <n v="-130.93600000000001"/>
    <n v="377.69499999999999"/>
    <n v="1.1465099999999999"/>
    <n v="0"/>
    <n v="-34.252000000000002"/>
    <n v="43980"/>
    <n v="0"/>
    <n v="0"/>
    <n v="0.54200000000000004"/>
    <n v="-7.9773699999999996"/>
    <n v="0"/>
    <n v="12.294"/>
    <n v="43465"/>
    <n v="12"/>
    <n v="0"/>
    <n v="1303.8520000000001"/>
    <n v="0"/>
    <n v="654.51"/>
    <n v="515.03899999999999"/>
    <n v="-34.252000000000002"/>
    <n v="756.81899999999996"/>
    <n v="0"/>
    <n v="37.6982"/>
    <n v="0"/>
    <n v="0.89006532900000002"/>
    <n v="2.7768423E-2"/>
    <n v="50"/>
    <n v="131.30799999999999"/>
  </r>
  <r>
    <n v="795"/>
    <s v="KLSE:SOP"/>
    <x v="2"/>
    <n v="2017"/>
    <x v="794"/>
    <n v="30202010"/>
    <x v="1"/>
    <x v="1"/>
    <x v="1"/>
    <n v="2070"/>
    <s v="Fats And Oils"/>
    <s v="Public Company"/>
    <s v="Operating"/>
    <n v="1968"/>
    <s v="Ling, Chiong"/>
    <s v="Sarawak Oil Palms Berhad - Group Executive Chairman of the Board"/>
    <x v="1310"/>
    <x v="1362"/>
    <n v="3.6932399999999999"/>
    <n v="0"/>
    <n v="-89.075000000000003"/>
    <n v="0"/>
    <n v="639.17700000000002"/>
    <n v="-0.39450000000000002"/>
    <n v="-135.95699999999999"/>
    <n v="1.1197600000000001"/>
    <n v="86.819000000000003"/>
    <n v="0"/>
    <n v="0"/>
    <n v="-86.819000000000003"/>
    <n v="12.4549"/>
    <n v="819.86"/>
    <n v="1.5684899999999999"/>
    <n v="0.06"/>
    <n v="381.40800000000002"/>
    <n v="1.8893500000000001"/>
    <n v="0"/>
    <n v="0.58199999999999996"/>
    <n v="0"/>
    <n v="168.12299999999999"/>
    <n v="0"/>
    <n v="0"/>
    <n v="535.13400000000001"/>
    <n v="99.168000000000006"/>
    <n v="0"/>
    <n v="19.870999999999999"/>
    <n v="0"/>
    <n v="0"/>
    <n v="10.623900000000001"/>
    <n v="10.891400000000001"/>
    <n v="48.391300000000001"/>
    <n v="-324.66563000000002"/>
    <n v="791.06100000000004"/>
    <n v="0"/>
    <n v="21.974900000000002"/>
    <n v="36.000500000000002"/>
    <n v="2173.9398999999999"/>
    <n v="232.922"/>
    <n v="2578.203"/>
    <n v="2578.203"/>
    <n v="498.99599999999998"/>
    <n v="381.40800000000002"/>
    <n v="5.016"/>
    <n v="0"/>
    <n v="12.253"/>
    <n v="0"/>
    <n v="0"/>
    <n v="0"/>
    <n v="0"/>
    <n v="1.12582"/>
    <n v="0"/>
    <n v="5.5289000000000001"/>
    <n v="6.9949000000000003"/>
    <n v="11.696199999999999"/>
    <n v="12.0526"/>
    <n v="5.9973000000000001"/>
    <n v="-89.075000000000003"/>
    <n v="0"/>
    <n v="0"/>
    <n v="1935.029"/>
    <n v="0"/>
    <n v="3.38992"/>
    <n v="4289.652"/>
    <n v="1.1395999999999999"/>
    <n v="-1.0074000000000001"/>
    <n v="2108.1680000000001"/>
    <n v="1440.7339999999999"/>
    <n v="615.98900000000003"/>
    <n v="918.55"/>
    <n v="1412.98"/>
    <n v="38.959200000000003"/>
    <n v="63.825099999999999"/>
    <n v="0"/>
    <n v="2213.8310000000001"/>
    <n v="173.13900000000001"/>
    <n v="2075.8209999999999"/>
    <n v="4289.652"/>
    <n v="796.99099999999999"/>
    <n v="0"/>
    <n v="4913.3509999999997"/>
    <n v="0"/>
    <n v="11.259399999999999"/>
    <n v="4913.3509999999997"/>
    <n v="570.65570000000002"/>
    <n v="570.81799999999998"/>
    <n v="570.81799999999998"/>
    <n v="469.10899999999998"/>
    <n v="-288.82499999999999"/>
    <n v="522.18399999999997"/>
    <x v="4"/>
    <s v="Unqualified with Additional Language"/>
    <n v="639.17700000000002"/>
    <n v="113.988"/>
    <n v="-76.629000000000005"/>
    <n v="-135.95699999999999"/>
    <n v="1.1197600000000001"/>
    <n v="0"/>
    <n v="-28.54"/>
    <n v="43585"/>
    <n v="0"/>
    <n v="0"/>
    <n v="-2.3490000000000002"/>
    <n v="-0.63636999999999999"/>
    <n v="0"/>
    <n v="-100.947"/>
    <n v="43100"/>
    <n v="12"/>
    <n v="0"/>
    <n v="1275.6020000000001"/>
    <n v="0"/>
    <n v="639.17700000000002"/>
    <n v="615.98900000000003"/>
    <n v="-28.54"/>
    <n v="796.99099999999999"/>
    <n v="0"/>
    <n v="28.216100000000001"/>
    <n v="0"/>
    <n v="0.990700621"/>
    <n v="0.105212186"/>
    <n v="49"/>
    <n v="131.30799999999999"/>
  </r>
  <r>
    <n v="795"/>
    <s v="KLSE:SOP"/>
    <x v="3"/>
    <n v="2016"/>
    <x v="794"/>
    <n v="30202010"/>
    <x v="1"/>
    <x v="1"/>
    <x v="1"/>
    <n v="2070"/>
    <s v="Fats And Oils"/>
    <s v="Public Company"/>
    <s v="Operating"/>
    <n v="1968"/>
    <s v="Ling, Chiong"/>
    <s v="Sarawak Oil Palms Berhad - Group Executive Chairman of the Board"/>
    <x v="0"/>
    <x v="1363"/>
    <n v="3.2882699999999998"/>
    <n v="0"/>
    <n v="-78.606999999999999"/>
    <n v="0"/>
    <n v="736.11099999999999"/>
    <n v="0.37569000000000002"/>
    <n v="255.88499999999999"/>
    <n v="1.2911699999999999"/>
    <n v="46.524000000000001"/>
    <n v="0"/>
    <n v="0"/>
    <n v="-46.524000000000001"/>
    <n v="33.544600000000003"/>
    <n v="570.11099999999999"/>
    <n v="0.84194000000000002"/>
    <n v="0.05"/>
    <n v="202.51400000000001"/>
    <n v="2.3284600000000002"/>
    <n v="0"/>
    <n v="0"/>
    <n v="0"/>
    <n v="168.12299999999999"/>
    <n v="0"/>
    <n v="0"/>
    <n v="450.262"/>
    <n v="53.671999999999997"/>
    <n v="0"/>
    <n v="13.632999999999999"/>
    <n v="0"/>
    <n v="0"/>
    <n v="7.0083000000000002"/>
    <n v="10.1958"/>
    <n v="54.476999999999997"/>
    <n v="703.34474999999998"/>
    <n v="295.697"/>
    <n v="1.895"/>
    <n v="9.3629999999999995"/>
    <n v="15.135999999999999"/>
    <n v="1793.75279"/>
    <n v="132.196"/>
    <n v="2622.895"/>
    <n v="2622.895"/>
    <n v="-90.230999999999995"/>
    <n v="202.51400000000001"/>
    <n v="5.0090000000000003"/>
    <n v="0"/>
    <n v="16.71"/>
    <n v="0"/>
    <n v="0"/>
    <n v="0"/>
    <n v="0"/>
    <n v="0.62480999999999998"/>
    <n v="0"/>
    <n v="3.4377"/>
    <n v="4.3714000000000004"/>
    <n v="8.0645000000000007"/>
    <n v="8.1951000000000001"/>
    <n v="3.8028"/>
    <n v="-78.606999999999999"/>
    <n v="0"/>
    <n v="0"/>
    <n v="1701.546"/>
    <n v="0"/>
    <n v="2.9845899999999999"/>
    <n v="4333.3019999999997"/>
    <n v="1.19943"/>
    <n v="42.993699999999997"/>
    <n v="1874.6780000000001"/>
    <n v="1447.8920000000001"/>
    <n v="917.69"/>
    <n v="1719.702"/>
    <n v="1216.271"/>
    <n v="38.140500000000003"/>
    <n v="61.656799999999997"/>
    <n v="0"/>
    <n v="1972.645"/>
    <n v="173.13200000000001"/>
    <n v="2360.6570000000002"/>
    <n v="4333.3019999999997"/>
    <n v="298.58100000000002"/>
    <n v="0"/>
    <n v="4416.1220000000003"/>
    <n v="0"/>
    <n v="20.304500000000001"/>
    <n v="4416.1220000000003"/>
    <n v="448.36608000000001"/>
    <n v="570.11099999999999"/>
    <n v="570.11099999999999"/>
    <n v="781.56399999999996"/>
    <n v="728.07225000000005"/>
    <n v="-271.81"/>
    <x v="4"/>
    <s v="Unqualified with Additional Language"/>
    <n v="736.11099999999999"/>
    <n v="378.04599999999999"/>
    <n v="-336.245"/>
    <n v="255.88499999999999"/>
    <n v="1.2911699999999999"/>
    <n v="0"/>
    <n v="-22.09"/>
    <n v="43220"/>
    <n v="0"/>
    <n v="0"/>
    <n v="1.1890000000000001"/>
    <n v="-0.93820999999999999"/>
    <n v="0"/>
    <n v="298.875"/>
    <n v="42735"/>
    <n v="12"/>
    <n v="0"/>
    <n v="1048.0740000000001"/>
    <n v="0"/>
    <n v="736.11099999999999"/>
    <n v="917.69"/>
    <n v="-22.09"/>
    <n v="298.58100000000002"/>
    <n v="0"/>
    <n v="27.389199999999999"/>
    <n v="0"/>
    <n v="0.95871688399999999"/>
    <n v="6.7014591999999998E-2"/>
    <n v="48"/>
    <n v="131.30799999999999"/>
  </r>
  <r>
    <n v="795"/>
    <s v="KLSE:SOP"/>
    <x v="4"/>
    <n v="2015"/>
    <x v="794"/>
    <n v="30202010"/>
    <x v="1"/>
    <x v="1"/>
    <x v="1"/>
    <n v="2070"/>
    <s v="Fats And Oils"/>
    <s v="Public Company"/>
    <s v="Operating"/>
    <n v="1968"/>
    <s v="Ling, Chiong"/>
    <s v="Sarawak Oil Palms Berhad - Group Executive Chairman of the Board"/>
    <x v="0"/>
    <x v="1364"/>
    <n v="3.1809699999999999"/>
    <n v="0"/>
    <n v="-108.89400000000001"/>
    <n v="0"/>
    <n v="440.73599999999999"/>
    <n v="-0.43056"/>
    <n v="-90.793000000000006"/>
    <n v="0.99870999999999999"/>
    <n v="56.350999999999999"/>
    <n v="0"/>
    <n v="0"/>
    <n v="-56.350999999999999"/>
    <n v="5.4901999999999997"/>
    <n v="441.30700000000002"/>
    <n v="1.22384"/>
    <n v="0.05"/>
    <n v="148.68700000000001"/>
    <n v="3.1729400000000001"/>
    <n v="0"/>
    <n v="0"/>
    <n v="0"/>
    <n v="5.1820000000000004"/>
    <n v="0"/>
    <n v="0"/>
    <n v="356.90499999999997"/>
    <n v="31.859000000000002"/>
    <n v="0"/>
    <n v="13.269"/>
    <n v="0"/>
    <n v="0"/>
    <n v="6.9958999999999998"/>
    <n v="9.7227999999999994"/>
    <n v="50.506100000000004"/>
    <n v="-205.89388"/>
    <n v="396.61900000000003"/>
    <n v="10.081"/>
    <n v="15.471299999999999"/>
    <n v="26.8386"/>
    <n v="2078.1434800000002"/>
    <n v="88.451999999999998"/>
    <n v="1170.2760000000001"/>
    <n v="1170.2760000000001"/>
    <n v="480.529"/>
    <n v="148.68700000000001"/>
    <n v="4.9020000000000001"/>
    <n v="0"/>
    <n v="24.8688"/>
    <n v="0"/>
    <n v="0"/>
    <n v="0"/>
    <n v="0"/>
    <n v="0.84757000000000005"/>
    <n v="0"/>
    <n v="3.2321"/>
    <n v="3.7452999999999999"/>
    <n v="6.4692999999999996"/>
    <n v="6.2758000000000003"/>
    <n v="2.6783000000000001"/>
    <n v="-108.89400000000001"/>
    <n v="0"/>
    <n v="0"/>
    <n v="1393.7"/>
    <n v="0"/>
    <n v="3.1581199999999998"/>
    <n v="3030.413"/>
    <n v="1.2767200000000001"/>
    <n v="11.4152"/>
    <n v="1403.7840000000001"/>
    <n v="1212.893"/>
    <n v="699.45699999999999"/>
    <n v="991.05200000000002"/>
    <n v="1102.001"/>
    <n v="42.354199999999999"/>
    <n v="73.473100000000002"/>
    <n v="0"/>
    <n v="1499.8679999999999"/>
    <n v="10.084"/>
    <n v="1530.5450000000001"/>
    <n v="3030.413"/>
    <n v="402.54399999999998"/>
    <n v="0"/>
    <n v="3670.7869999999998"/>
    <n v="0"/>
    <n v="27.692"/>
    <n v="3670.7869999999998"/>
    <n v="439.69371000000001"/>
    <n v="441.30700000000002"/>
    <n v="441.30700000000002"/>
    <n v="587.45699999999999"/>
    <n v="-181.34763000000001"/>
    <n v="221.84100000000001"/>
    <x v="4"/>
    <s v="Unqualified with Additional Language"/>
    <n v="440.73599999999999"/>
    <n v="134.77600000000001"/>
    <n v="-97.924000000000007"/>
    <n v="-90.793000000000006"/>
    <n v="0.99870999999999999"/>
    <n v="0"/>
    <n v="-21.997"/>
    <n v="42853"/>
    <n v="0"/>
    <n v="0"/>
    <n v="3.2480000000000002"/>
    <n v="-19.058250000000001"/>
    <n v="0"/>
    <n v="-50.692999999999998"/>
    <n v="42369"/>
    <n v="12"/>
    <n v="0"/>
    <n v="937.94899999999996"/>
    <n v="0"/>
    <n v="440.76900000000001"/>
    <n v="699.45699999999999"/>
    <n v="-21.997"/>
    <n v="402.54399999999998"/>
    <n v="3.3000000000000002E-2"/>
    <n v="25.742100000000001"/>
    <n v="0"/>
    <n v="1.190823983"/>
    <n v="5.8973190000000002E-2"/>
    <n v="47"/>
    <n v="131.30799999999999"/>
  </r>
  <r>
    <n v="796"/>
    <s v="KLSE:SPRING"/>
    <x v="0"/>
    <n v="2019"/>
    <x v="795"/>
    <n v="25201020"/>
    <x v="7"/>
    <x v="18"/>
    <x v="38"/>
    <n v="2510"/>
    <s v="Household Furniture"/>
    <s v="Public Company"/>
    <s v="Operating"/>
    <n v="1996"/>
    <s v="Lim, Kok"/>
    <s v="Spring Art Holdings Berhad - MD &amp; Director"/>
    <x v="0"/>
    <x v="0"/>
    <n v="0.15396000000000001"/>
    <n v="0"/>
    <n v="-4.0737800000000002"/>
    <n v="0"/>
    <n v="3.3948299999999998"/>
    <n v="4.2529999999999998E-2"/>
    <n v="11.96172"/>
    <n v="8.1700000000000002E-3"/>
    <n v="1.9741"/>
    <n v="0"/>
    <n v="0"/>
    <n v="-1.9741"/>
    <n v="77.508200000000002"/>
    <n v="54.75394"/>
    <n v="5.1865300000000003"/>
    <n v="5.0000000000000001E-3"/>
    <n v="10.525410000000001"/>
    <n v="1.9094199999999999"/>
    <n v="0"/>
    <n v="0"/>
    <n v="0"/>
    <n v="0"/>
    <n v="0"/>
    <n v="0"/>
    <n v="17.848759999999999"/>
    <n v="2.3726400000000001"/>
    <n v="0"/>
    <n v="0.17845"/>
    <n v="0"/>
    <n v="0"/>
    <n v="19.9419"/>
    <n v="29.0548"/>
    <n v="21.877800000000001"/>
    <n v="8.1853099999999994"/>
    <n v="5.5598700000000001"/>
    <n v="0"/>
    <n v="7.9385000000000003"/>
    <n v="8.7187999999999999"/>
    <n v="100.43897"/>
    <n v="8.0688099999999991"/>
    <n v="33.287590000000002"/>
    <n v="33.287590000000002"/>
    <n v="6.8474599999999999"/>
    <n v="10.525410000000001"/>
    <n v="0"/>
    <n v="0"/>
    <n v="12.3934"/>
    <n v="0"/>
    <n v="0"/>
    <n v="0"/>
    <n v="0"/>
    <n v="4.20763"/>
    <n v="0"/>
    <n v="9.9617000000000004"/>
    <n v="11.630800000000001"/>
    <n v="16.129300000000001"/>
    <n v="16.129300000000001"/>
    <n v="12.4979"/>
    <n v="-4.0737800000000002"/>
    <n v="11.663690000000001"/>
    <n v="0"/>
    <n v="63.997660000000003"/>
    <n v="0"/>
    <n v="0.15396000000000001"/>
    <n v="81.919939999999997"/>
    <n v="0.93027000000000004"/>
    <n v="63.342199999999998"/>
    <n v="63.997660000000003"/>
    <n v="48.632350000000002"/>
    <n v="0.71136999999999995"/>
    <n v="9.3766700000000007"/>
    <n v="6.2912600000000003"/>
    <n v="8.9504999999999999"/>
    <n v="9.8303999999999991"/>
    <n v="0"/>
    <n v="63.997660000000003"/>
    <n v="0"/>
    <n v="17.922280000000001"/>
    <n v="81.919939999999997"/>
    <n v="5.5798899999999998"/>
    <n v="0"/>
    <n v="61.431240000000003"/>
    <n v="0"/>
    <n v="21.9312"/>
    <n v="61.431240000000003"/>
    <n v="415.68700000000001"/>
    <n v="415.68700000000001"/>
    <n v="415.68700000000001"/>
    <n v="0"/>
    <n v="8.3777699999999999"/>
    <n v="39.255690000000001"/>
    <x v="2"/>
    <s v="Unqualified"/>
    <n v="3.3948299999999998"/>
    <n v="21.29166"/>
    <n v="-21.956420000000001"/>
    <n v="11.96172"/>
    <n v="8.1700000000000002E-3"/>
    <n v="0"/>
    <n v="-1"/>
    <n v="43980"/>
    <n v="0"/>
    <n v="0"/>
    <n v="-7.3370000000000005E-2"/>
    <n v="-0.22622"/>
    <n v="0"/>
    <n v="11.22359"/>
    <n v="43830"/>
    <n v="12"/>
    <n v="0"/>
    <n v="33.279330000000002"/>
    <n v="11.663690000000001"/>
    <n v="33.119599999999998"/>
    <n v="0.71136999999999995"/>
    <n v="-1"/>
    <n v="5.5798899999999998"/>
    <n v="18.06109"/>
    <n v="22.723199999999999"/>
    <n v="0"/>
    <n v="1.4448405360000001"/>
    <n v="1.569416288"/>
    <n v="23"/>
    <n v="10.44145"/>
  </r>
  <r>
    <n v="796"/>
    <s v="KLSE:SPRING"/>
    <x v="1"/>
    <n v="2018"/>
    <x v="795"/>
    <n v="25201020"/>
    <x v="7"/>
    <x v="18"/>
    <x v="38"/>
    <n v="2510"/>
    <s v="Household Furniture"/>
    <s v="Public Company"/>
    <s v="Operating"/>
    <n v="1996"/>
    <s v="Lim, Kok"/>
    <s v="Spring Art Holdings Berhad - MD &amp; Director"/>
    <x v="0"/>
    <x v="0"/>
    <n v="72.077849999999998"/>
    <n v="0"/>
    <n v="-7.3952499999999999"/>
    <n v="0"/>
    <n v="2.2714599999999998"/>
    <n v="-0.79181000000000001"/>
    <n v="6.9992299999999998"/>
    <n v="4.5411099999999998"/>
    <n v="2.4411900000000002"/>
    <n v="0"/>
    <n v="0"/>
    <n v="-2.4411900000000002"/>
    <n v="34.473799999999997"/>
    <n v="0.50002000000000002"/>
    <n v="3.5935600000000001"/>
    <n v="0"/>
    <n v="9.6598900000000008"/>
    <n v="2.11036"/>
    <n v="0"/>
    <n v="0"/>
    <n v="0"/>
    <n v="0"/>
    <n v="0"/>
    <n v="0"/>
    <n v="14.34351"/>
    <n v="2.2040000000000002"/>
    <n v="0"/>
    <n v="7.5999999999999998E-2"/>
    <n v="0"/>
    <n v="0"/>
    <n v="22.951699999999999"/>
    <n v="28.4695"/>
    <n v="28.112300000000001"/>
    <n v="-1.4951700000000001"/>
    <n v="6.1858000000000004"/>
    <n v="0"/>
    <n v="14.442399999999999"/>
    <n v="17.157299999999999"/>
    <n v="0"/>
    <n v="6.2289599999999998"/>
    <n v="31.057729999999999"/>
    <n v="31.057729999999999"/>
    <n v="10.70054"/>
    <n v="9.6598900000000008"/>
    <n v="0"/>
    <n v="0"/>
    <n v="72.243099999999998"/>
    <n v="0"/>
    <n v="0"/>
    <n v="0"/>
    <n v="0"/>
    <n v="1.93144"/>
    <n v="0"/>
    <n v="14.2142"/>
    <n v="16.3645"/>
    <n v="19.8172"/>
    <n v="19.8172"/>
    <n v="4.6863000000000001"/>
    <n v="-7.3952499999999999"/>
    <n v="1.4006000000000001"/>
    <n v="0"/>
    <n v="36.053339999999999"/>
    <n v="0"/>
    <n v="72.077849999999998"/>
    <n v="50.15231"/>
    <n v="1.1861699999999999"/>
    <n v="44.130699999999997"/>
    <n v="36.053339999999999"/>
    <n v="19.094580000000001"/>
    <n v="0.59157999999999999"/>
    <n v="5.3135599999999998"/>
    <n v="6.77738"/>
    <n v="15.823600000000001"/>
    <n v="18.798200000000001"/>
    <n v="0"/>
    <n v="36.053339999999999"/>
    <n v="0"/>
    <n v="14.09897"/>
    <n v="50.15231"/>
    <n v="6.1858000000000004"/>
    <n v="0"/>
    <n v="50.381860000000003"/>
    <n v="0"/>
    <n v="4.3611000000000004"/>
    <n v="50.381860000000003"/>
    <n v="0"/>
    <n v="0.50019999999999998"/>
    <n v="0.50019999999999998"/>
    <n v="0"/>
    <n v="-1.2977799999999999"/>
    <n v="13.78102"/>
    <x v="2"/>
    <s v="Unqualified"/>
    <n v="2.2714599999999998"/>
    <n v="-0.96042000000000005"/>
    <n v="-7.3085399999999998"/>
    <n v="6.9992299999999998"/>
    <n v="4.5411099999999998"/>
    <n v="0"/>
    <n v="-4.5"/>
    <n v="43754"/>
    <n v="0"/>
    <n v="0"/>
    <n v="5.8E-4"/>
    <n v="-0.40748000000000001"/>
    <n v="0"/>
    <n v="-1.2691399999999999"/>
    <n v="43465"/>
    <n v="12"/>
    <n v="0"/>
    <n v="28.12275"/>
    <n v="1.4006000000000001"/>
    <n v="3.6720700000000002"/>
    <n v="0.59157999999999999"/>
    <n v="-4.5"/>
    <n v="6.1858000000000004"/>
    <n v="0"/>
    <n v="26.1355"/>
    <n v="0"/>
    <n v="0.28112304300000002"/>
    <n v="0.17277067800000001"/>
    <n v="22"/>
    <n v="10.44145"/>
  </r>
  <r>
    <n v="796"/>
    <s v="KLSE:SPRING"/>
    <x v="2"/>
    <n v="2017"/>
    <x v="795"/>
    <n v="25201020"/>
    <x v="7"/>
    <x v="18"/>
    <x v="38"/>
    <n v="2510"/>
    <s v="Household Furniture"/>
    <s v="Public Company"/>
    <s v="Operating"/>
    <n v="1996"/>
    <s v="Lim, Kok"/>
    <s v="Spring Art Holdings Berhad - MD &amp; Director"/>
    <x v="0"/>
    <x v="0"/>
    <n v="53.621360000000003"/>
    <n v="0"/>
    <n v="-3.6589399999999999"/>
    <n v="0"/>
    <n v="3.5458599999999998"/>
    <n v="6.20641"/>
    <n v="6.7621399999999996"/>
    <n v="7.09171"/>
    <n v="2.4371900000000002"/>
    <n v="0"/>
    <n v="0"/>
    <n v="-2.4371900000000002"/>
    <n v="41.475299999999997"/>
    <n v="0.5"/>
    <n v="3.9277000000000002"/>
    <n v="0"/>
    <n v="10.36863"/>
    <n v="3.05836"/>
    <n v="0"/>
    <n v="0"/>
    <n v="0"/>
    <n v="0"/>
    <n v="0"/>
    <n v="0"/>
    <n v="14.11598"/>
    <n v="2.2822399999999998"/>
    <n v="0"/>
    <n v="4.1000000000000002E-2"/>
    <n v="0"/>
    <n v="0"/>
    <n v="25.310400000000001"/>
    <n v="29.239799999999999"/>
    <n v="22.9498"/>
    <n v="1.96228"/>
    <n v="2.9366300000000001"/>
    <n v="0"/>
    <n v="9.4863999999999997"/>
    <n v="10.953099999999999"/>
    <n v="0"/>
    <n v="7.8599100000000002"/>
    <n v="16.689350000000001"/>
    <n v="16.689350000000001"/>
    <n v="8.8569399999999998"/>
    <n v="10.36863"/>
    <n v="0"/>
    <n v="0"/>
    <n v="0"/>
    <n v="0"/>
    <n v="0"/>
    <n v="0"/>
    <n v="0"/>
    <n v="2.2818700000000001"/>
    <n v="0"/>
    <n v="20.6693"/>
    <n v="24.003799999999998"/>
    <n v="34.351599999999998"/>
    <n v="34.351599999999998"/>
    <n v="29.113600000000002"/>
    <n v="-3.6589399999999999"/>
    <n v="2.3027099999999998"/>
    <n v="0"/>
    <n v="26.810680000000001"/>
    <n v="0"/>
    <n v="53.621360000000003"/>
    <n v="34.796390000000002"/>
    <n v="1.53979"/>
    <n v="24.678899999999999"/>
    <n v="26.810680000000001"/>
    <n v="18.107040000000001"/>
    <n v="1.2085600000000001"/>
    <n v="4.6100899999999996"/>
    <n v="4.1451799999999999"/>
    <n v="13.390599999999999"/>
    <n v="15.460900000000001"/>
    <n v="0"/>
    <n v="26.810680000000001"/>
    <n v="0"/>
    <n v="7.9857100000000001"/>
    <n v="34.796390000000002"/>
    <n v="2.9366300000000001"/>
    <n v="0"/>
    <n v="48.276440000000001"/>
    <n v="0"/>
    <n v="16.9282"/>
    <n v="48.276440000000001"/>
    <n v="0"/>
    <n v="0.5"/>
    <n v="0.5"/>
    <n v="0.90736000000000006"/>
    <n v="2.0140699999999998"/>
    <n v="13.49695"/>
    <x v="2"/>
    <s v="Unqualified"/>
    <n v="3.5458599999999998"/>
    <n v="-0.23369000000000001"/>
    <n v="-3.61795"/>
    <n v="6.7621399999999996"/>
    <n v="7.09171"/>
    <n v="0"/>
    <n v="0"/>
    <n v="43754"/>
    <n v="0"/>
    <n v="0"/>
    <n v="-7.2609999999999994E-2"/>
    <n v="-1.357E-2"/>
    <n v="0"/>
    <n v="2.8378999999999999"/>
    <n v="43100"/>
    <n v="12"/>
    <n v="0"/>
    <n v="26.310680000000001"/>
    <n v="2.3027099999999998"/>
    <n v="5.8485699999999996"/>
    <n v="1.2085600000000001"/>
    <n v="0"/>
    <n v="2.9366300000000001"/>
    <n v="0"/>
    <n v="22.502500000000001"/>
    <n v="0"/>
    <n v="0.229498232"/>
    <n v="0.29316339600000002"/>
    <n v="21"/>
    <n v="10.44145"/>
  </r>
  <r>
    <n v="796"/>
    <s v="KLSE:SPRING"/>
    <x v="3"/>
    <n v="2016"/>
    <x v="795"/>
    <n v="25201020"/>
    <x v="7"/>
    <x v="18"/>
    <x v="38"/>
    <n v="2510"/>
    <s v="Household Furniture"/>
    <s v="Public Company"/>
    <s v="Operating"/>
    <n v="1996"/>
    <s v="Lim, Kok"/>
    <s v="Spring Art Holdings Berhad - MD &amp; Director"/>
    <x v="0"/>
    <x v="0"/>
    <n v="37.90155"/>
    <n v="0"/>
    <n v="-1.88141"/>
    <n v="0"/>
    <n v="1.1798299999999999"/>
    <n v="14.66915"/>
    <n v="9.2159899999999997"/>
    <n v="2.3596699999999999"/>
    <n v="1.5519400000000001"/>
    <n v="0"/>
    <n v="0"/>
    <n v="-1.5519400000000001"/>
    <n v="9.6921999999999997"/>
    <n v="0.5"/>
    <n v="2.3902999999999999"/>
    <n v="0"/>
    <n v="9.3535199999999996"/>
    <n v="2.8008299999999999"/>
    <n v="0"/>
    <n v="0"/>
    <n v="0"/>
    <n v="0"/>
    <n v="0"/>
    <n v="0"/>
    <n v="12.900309999999999"/>
    <n v="2.11944"/>
    <n v="0"/>
    <n v="1.6E-2"/>
    <n v="0"/>
    <n v="0"/>
    <n v="26.5349"/>
    <n v="31.245200000000001"/>
    <n v="32.0974"/>
    <n v="5.7463600000000001"/>
    <n v="3.1866500000000002"/>
    <n v="0"/>
    <n v="13.8316"/>
    <n v="16.8154"/>
    <n v="0"/>
    <n v="7.4744599999999997"/>
    <n v="14.880789999999999"/>
    <n v="14.880789999999999"/>
    <n v="6.1991899999999998"/>
    <n v="9.3535199999999996"/>
    <n v="0"/>
    <n v="0"/>
    <n v="77.597499999999997"/>
    <n v="0"/>
    <n v="0"/>
    <n v="0"/>
    <n v="0"/>
    <n v="1.4682200000000001"/>
    <n v="0"/>
    <n v="21.963699999999999"/>
    <n v="26.1675"/>
    <n v="41.264400000000002"/>
    <n v="41.264400000000002"/>
    <n v="7.4951999999999996"/>
    <n v="-1.88141"/>
    <n v="1.1000000000000001"/>
    <n v="0"/>
    <n v="18.950780000000002"/>
    <n v="0"/>
    <n v="37.90155"/>
    <n v="27.908799999999999"/>
    <n v="1.5511999999999999"/>
    <n v="10.2075"/>
    <n v="18.950780000000002"/>
    <n v="13.02801"/>
    <n v="0.90137999999999996"/>
    <n v="5.4503700000000004"/>
    <n v="4.0880299999999998"/>
    <n v="17.7441"/>
    <n v="21.5718"/>
    <n v="0"/>
    <n v="18.950780000000002"/>
    <n v="0"/>
    <n v="8.9580199999999994"/>
    <n v="27.908799999999999"/>
    <n v="3.1866500000000002"/>
    <n v="0"/>
    <n v="41.287219999999998"/>
    <n v="0"/>
    <n v="13.350199999999999"/>
    <n v="41.287219999999998"/>
    <n v="0"/>
    <n v="0.5"/>
    <n v="0.5"/>
    <n v="0.61651999999999996"/>
    <n v="5.8186999999999998"/>
    <n v="7.5776399999999997"/>
    <x v="2"/>
    <s v="Unqualified"/>
    <n v="1.1798299999999999"/>
    <n v="-6.12568"/>
    <n v="-1.86561"/>
    <n v="9.2159899999999997"/>
    <n v="2.3596699999999999"/>
    <n v="0"/>
    <n v="-5.8"/>
    <n v="43754"/>
    <n v="0"/>
    <n v="0"/>
    <n v="9.0829999999999994E-2"/>
    <n v="-0.42665999999999998"/>
    <n v="0"/>
    <n v="1.3155300000000001"/>
    <n v="42735"/>
    <n v="12"/>
    <n v="0"/>
    <n v="18.450780000000002"/>
    <n v="1.1000000000000001"/>
    <n v="2.27983"/>
    <n v="0.90137999999999996"/>
    <n v="-5.8"/>
    <n v="3.1866500000000002"/>
    <n v="0"/>
    <n v="22.0915"/>
    <n v="0"/>
    <n v="0.32097474599999998"/>
    <n v="0.39441437200000001"/>
    <n v="20"/>
    <n v="10.44145"/>
  </r>
  <r>
    <n v="796"/>
    <s v="KLSE:SPRING"/>
    <x v="4"/>
    <n v="2015"/>
    <x v="795"/>
    <n v="25201020"/>
    <x v="7"/>
    <x v="18"/>
    <x v="38"/>
    <n v="2510"/>
    <s v="Household Furniture"/>
    <s v="Public Company"/>
    <s v="Operating"/>
    <n v="1996"/>
    <s v="Lim, Kok"/>
    <s v="Spring Art Holdings Berhad - MD &amp; Director"/>
    <x v="0"/>
    <x v="0"/>
    <n v="34.552630000000001"/>
    <n v="0"/>
    <n v="-1.52501"/>
    <n v="0"/>
    <n v="0.50636000000000003"/>
    <n v="5.7225299999999999"/>
    <n v="4.3862800000000002"/>
    <n v="1.0127200000000001"/>
    <n v="0.34949000000000002"/>
    <n v="0"/>
    <n v="0"/>
    <n v="-0.34949000000000002"/>
    <n v="0"/>
    <n v="0.5"/>
    <n v="2.51579"/>
    <n v="0"/>
    <n v="8.3736999999999995"/>
    <n v="0"/>
    <n v="0"/>
    <n v="0"/>
    <n v="0"/>
    <n v="0"/>
    <n v="0"/>
    <n v="0"/>
    <n v="11.304740000000001"/>
    <n v="0.91000999999999999"/>
    <n v="0"/>
    <n v="2E-3"/>
    <n v="0"/>
    <n v="0"/>
    <n v="26.495999999999999"/>
    <n v="31.036100000000001"/>
    <n v="31.778500000000001"/>
    <n v="0"/>
    <n v="3.4184800000000002"/>
    <n v="0"/>
    <n v="15.795500000000001"/>
    <n v="19.786999999999999"/>
    <n v="0"/>
    <n v="7.1937300000000004"/>
    <n v="14.601380000000001"/>
    <n v="14.601380000000001"/>
    <n v="6.4513499999999997"/>
    <n v="8.3736999999999995"/>
    <n v="0"/>
    <n v="0"/>
    <n v="20.851400000000002"/>
    <n v="0"/>
    <n v="0"/>
    <n v="0"/>
    <n v="0"/>
    <n v="1.3343"/>
    <n v="0"/>
    <n v="0"/>
    <n v="0"/>
    <n v="0"/>
    <n v="0"/>
    <n v="0"/>
    <n v="-1.52501"/>
    <n v="0.45"/>
    <n v="0"/>
    <n v="17.276319999999998"/>
    <n v="0"/>
    <n v="34.552630000000001"/>
    <n v="25.32386"/>
    <n v="0"/>
    <n v="0"/>
    <n v="17.276319999999998"/>
    <n v="10.722479999999999"/>
    <n v="0.94728999999999997"/>
    <n v="4.26206"/>
    <n v="4.3657700000000004"/>
    <n v="20.172499999999999"/>
    <n v="25.270199999999999"/>
    <n v="0"/>
    <n v="17.276319999999998"/>
    <n v="0"/>
    <n v="8.0475399999999997"/>
    <n v="25.32386"/>
    <n v="3.4184800000000002"/>
    <n v="0"/>
    <n v="36.424460000000003"/>
    <n v="0"/>
    <n v="0"/>
    <n v="36.424460000000003"/>
    <n v="0"/>
    <n v="0.5"/>
    <n v="0.5"/>
    <n v="0.61331999999999998"/>
    <n v="0"/>
    <n v="6.4604200000000001"/>
    <x v="2"/>
    <s v="Unqualified"/>
    <n v="0.50636000000000003"/>
    <n v="-2.7163499999999998"/>
    <n v="-1.5100800000000001"/>
    <n v="4.3862800000000002"/>
    <n v="1.0127200000000001"/>
    <n v="0"/>
    <n v="-1.5"/>
    <n v="43754"/>
    <n v="0"/>
    <n v="0"/>
    <n v="-7.4099999999999999E-3"/>
    <n v="-2.6440000000000001"/>
    <n v="0"/>
    <n v="0.15243999999999999"/>
    <n v="42369"/>
    <n v="12"/>
    <n v="0"/>
    <n v="16.776319999999998"/>
    <n v="0.45"/>
    <n v="0.95635999999999999"/>
    <n v="0.94728999999999997"/>
    <n v="-1.5"/>
    <n v="3.4184800000000002"/>
    <n v="0"/>
    <n v="11.2294"/>
    <n v="0"/>
    <n v="0.31778488700000002"/>
    <n v="0.416392496"/>
    <n v="19"/>
    <n v="10.44145"/>
  </r>
  <r>
    <n v="797"/>
    <s v="KLSE:SPRITZER"/>
    <x v="0"/>
    <n v="2019"/>
    <x v="796"/>
    <n v="30201030"/>
    <x v="1"/>
    <x v="1"/>
    <x v="43"/>
    <n v="2086"/>
    <s v="Bottled and Canned Soft Drinks and Carbonated Waters"/>
    <s v="Public Company"/>
    <s v="Operating"/>
    <n v="1989"/>
    <s v="Lim, Seng"/>
    <s v="Spritzer Bhd - Group CEO &amp; Executive Director"/>
    <x v="311"/>
    <x v="0"/>
    <n v="1.9778199999999999"/>
    <n v="0"/>
    <n v="-64.778000000000006"/>
    <n v="8.3000000000000004E-2"/>
    <n v="17.013269999999999"/>
    <n v="-0.15351000000000001"/>
    <n v="32.545999999999999"/>
    <n v="8.1030000000000005E-2"/>
    <n v="6.4539999999999997"/>
    <n v="0"/>
    <n v="0"/>
    <n v="-6.4539999999999997"/>
    <n v="6.6997999999999998"/>
    <n v="216.571"/>
    <n v="3.1520199999999998"/>
    <n v="4.4999999999999998E-2"/>
    <n v="43.203000000000003"/>
    <n v="1.3717999999999999"/>
    <n v="0"/>
    <n v="0"/>
    <n v="-3.0000000000000001E-3"/>
    <n v="0.04"/>
    <n v="0.04"/>
    <n v="0"/>
    <n v="252.38"/>
    <n v="10.050000000000001"/>
    <n v="8.3000000000000004E-2"/>
    <n v="0"/>
    <n v="2.5070000000000001"/>
    <n v="0"/>
    <n v="15.7666"/>
    <n v="67.167100000000005"/>
    <n v="16.7608"/>
    <n v="-34.545810000000003"/>
    <n v="1.159"/>
    <n v="0"/>
    <n v="0.27500000000000002"/>
    <n v="0.27900000000000003"/>
    <n v="465.13598999999999"/>
    <n v="31.248999999999999"/>
    <n v="303.59399999999999"/>
    <n v="303.59399999999999"/>
    <n v="59.592730000000003"/>
    <n v="43.203000000000003"/>
    <n v="8.3000000000000004E-2"/>
    <n v="0"/>
    <n v="23.517499999999998"/>
    <n v="0"/>
    <n v="0"/>
    <n v="0"/>
    <n v="0"/>
    <n v="2.42618"/>
    <n v="0"/>
    <n v="5.5373000000000001"/>
    <n v="6.5896999999999997"/>
    <n v="7.7686999999999999"/>
    <n v="7.7686999999999999"/>
    <n v="5.8327"/>
    <n v="-64.778000000000006"/>
    <n v="3.98"/>
    <n v="0"/>
    <n v="415.15699999999998"/>
    <n v="0"/>
    <n v="1.97723"/>
    <n v="498.9"/>
    <n v="0.77056000000000002"/>
    <n v="4.7313999999999998"/>
    <n v="415.28"/>
    <n v="189.84299999999999"/>
    <n v="5.0140000000000002"/>
    <n v="60.228999999999999"/>
    <n v="6.173"/>
    <n v="1.4645999999999999"/>
    <n v="1.4863999999999999"/>
    <n v="0"/>
    <n v="415.28"/>
    <n v="0.123"/>
    <n v="83.62"/>
    <n v="498.9"/>
    <n v="1.159"/>
    <n v="0"/>
    <n v="375.74900000000002"/>
    <n v="0"/>
    <n v="7.1386000000000003"/>
    <n v="375.74900000000002"/>
    <n v="209.96872999999999"/>
    <n v="209.96872999999999"/>
    <n v="209.96872999999999"/>
    <n v="3.0009999999999999"/>
    <n v="-34.325809999999997"/>
    <n v="129.614"/>
    <x v="14"/>
    <s v="Unqualified"/>
    <n v="17.013269999999999"/>
    <n v="-10.728999999999999"/>
    <n v="-23.366"/>
    <n v="32.545999999999999"/>
    <n v="8.1030000000000005E-2"/>
    <n v="0"/>
    <n v="-7.3490000000000002"/>
    <n v="44316"/>
    <n v="0"/>
    <n v="0"/>
    <n v="0.24099999999999999"/>
    <n v="-57.344999999999999"/>
    <n v="0"/>
    <n v="-1.3080000000000001"/>
    <n v="43830"/>
    <n v="12"/>
    <n v="0"/>
    <n v="196.56899999999999"/>
    <n v="3.98"/>
    <n v="75.035269999999997"/>
    <n v="5.0140000000000002"/>
    <n v="-7.3490000000000002"/>
    <n v="1.159"/>
    <n v="54.042000000000002"/>
    <n v="24.334700000000002"/>
    <n v="0"/>
    <n v="1.0999318300000001"/>
    <n v="1.120053915"/>
    <n v="30"/>
    <n v="41.298999999999999"/>
  </r>
  <r>
    <n v="797"/>
    <s v="KLSE:SPRITZER"/>
    <x v="1"/>
    <n v="2018"/>
    <x v="796"/>
    <n v="30201030"/>
    <x v="1"/>
    <x v="1"/>
    <x v="43"/>
    <n v="2086"/>
    <s v="Bottled and Canned Soft Drinks and Carbonated Waters"/>
    <s v="Public Company"/>
    <s v="Operating"/>
    <n v="1989"/>
    <s v="Lim, Seng"/>
    <s v="Spritzer Bhd - Group CEO &amp; Executive Director"/>
    <x v="1311"/>
    <x v="0"/>
    <n v="1.8536300000000001"/>
    <n v="0"/>
    <n v="-39.241999999999997"/>
    <n v="0.10299999999999999"/>
    <n v="18.320959999999999"/>
    <n v="-2.3300000000000001E-2"/>
    <n v="34.35"/>
    <n v="8.7260000000000004E-2"/>
    <n v="10.728"/>
    <n v="0"/>
    <n v="0"/>
    <n v="-10.728"/>
    <n v="3.3820999999999999"/>
    <n v="216.571"/>
    <n v="3.5749200000000001"/>
    <n v="3.5000000000000003E-2"/>
    <n v="35.954000000000001"/>
    <n v="1.5031399999999999"/>
    <n v="820"/>
    <n v="0"/>
    <n v="-0.23799999999999999"/>
    <n v="0.04"/>
    <n v="0.04"/>
    <n v="0"/>
    <n v="196.34399999999999"/>
    <n v="9.6310000000000002"/>
    <n v="0.10299999999999999"/>
    <n v="0"/>
    <n v="3.7080000000000002"/>
    <n v="0"/>
    <n v="14.2766"/>
    <n v="55.984200000000001"/>
    <n v="18.296399999999998"/>
    <n v="0.66218999999999995"/>
    <n v="3.1709999999999998"/>
    <n v="0"/>
    <n v="0.79659999999999997"/>
    <n v="0.81469999999999998"/>
    <n v="483.94891000000001"/>
    <n v="24.225000000000001"/>
    <n v="244.22300000000001"/>
    <n v="244.22300000000001"/>
    <n v="44.825040000000001"/>
    <n v="35.954000000000001"/>
    <n v="0.10299999999999999"/>
    <n v="0"/>
    <n v="47.669699999999999"/>
    <n v="0"/>
    <n v="0"/>
    <n v="0"/>
    <n v="0"/>
    <n v="2.98339"/>
    <n v="0"/>
    <n v="4.8121999999999998"/>
    <n v="5.7095000000000002"/>
    <n v="6.3277000000000001"/>
    <n v="6.3277000000000001"/>
    <n v="3.2210000000000001"/>
    <n v="-39.241999999999997"/>
    <n v="13.098000000000001"/>
    <n v="0"/>
    <n v="389.06099999999998"/>
    <n v="0"/>
    <n v="1.8529500000000001"/>
    <n v="476.36099999999999"/>
    <n v="0.75105999999999995"/>
    <n v="4.1116000000000001"/>
    <n v="389.20400000000001"/>
    <n v="226.82499999999999"/>
    <n v="5.6829999999999998"/>
    <n v="63.448999999999998"/>
    <n v="8.8539999999999992"/>
    <n v="2.2242000000000002"/>
    <n v="2.2747999999999999"/>
    <n v="820"/>
    <n v="389.20400000000001"/>
    <n v="0.14299999999999999"/>
    <n v="87.156999999999996"/>
    <n v="476.36099999999999"/>
    <n v="3.1709999999999998"/>
    <n v="0"/>
    <n v="350.71300000000002"/>
    <n v="427.69799999999998"/>
    <n v="11.7902"/>
    <n v="350.71300000000002"/>
    <n v="209.96872999999999"/>
    <n v="209.96872999999999"/>
    <n v="209.96872999999999"/>
    <n v="3.181"/>
    <n v="0.99156"/>
    <n v="163.376"/>
    <x v="14"/>
    <s v="Unqualified"/>
    <n v="18.320959999999999"/>
    <n v="-16.193000000000001"/>
    <n v="-17.234999999999999"/>
    <n v="34.35"/>
    <n v="8.7260000000000004E-2"/>
    <n v="0"/>
    <n v="-11.548"/>
    <n v="44004"/>
    <n v="0"/>
    <n v="0"/>
    <n v="0.113"/>
    <n v="-49.735999999999997"/>
    <n v="0"/>
    <n v="1.0349999999999999"/>
    <n v="43465"/>
    <n v="12"/>
    <n v="0"/>
    <n v="172.66900000000001"/>
    <n v="13.098000000000001"/>
    <n v="124.23396"/>
    <n v="5.6829999999999998"/>
    <n v="-11.548"/>
    <n v="3.1709999999999998"/>
    <n v="92.814999999999998"/>
    <n v="28.446899999999999"/>
    <n v="0"/>
    <n v="1.1988930870000001"/>
    <n v="6.2242422999999998E-2"/>
    <n v="29"/>
    <n v="41.298999999999999"/>
  </r>
  <r>
    <n v="797"/>
    <s v="KLSE:SPRITZER"/>
    <x v="2"/>
    <n v="2017"/>
    <x v="796"/>
    <n v="30201030"/>
    <x v="1"/>
    <x v="1"/>
    <x v="43"/>
    <n v="2086"/>
    <s v="Bottled and Canned Soft Drinks and Carbonated Waters"/>
    <s v="Public Company"/>
    <s v="Operating"/>
    <n v="1989"/>
    <s v="Lim, Seng"/>
    <s v="Spritzer Bhd - Group CEO &amp; Executive Director"/>
    <x v="798"/>
    <x v="0"/>
    <n v="1.7929900000000001"/>
    <n v="0"/>
    <n v="-16.503"/>
    <n v="0.129"/>
    <n v="17.285640000000001"/>
    <n v="0.16119"/>
    <n v="46.337000000000003"/>
    <n v="8.2320000000000004E-2"/>
    <n v="10.461"/>
    <n v="0"/>
    <n v="0"/>
    <n v="-10.461"/>
    <n v="30.603400000000001"/>
    <n v="216.571"/>
    <n v="4.0453299999999999"/>
    <n v="5.5E-2"/>
    <n v="36.040999999999997"/>
    <n v="1.4141900000000001"/>
    <n v="0"/>
    <n v="0"/>
    <n v="2E-3"/>
    <n v="0.04"/>
    <n v="0"/>
    <n v="0"/>
    <n v="180.38900000000001"/>
    <n v="9.7940000000000005"/>
    <n v="0"/>
    <n v="0"/>
    <n v="1.764"/>
    <n v="0"/>
    <n v="15.9656"/>
    <n v="57.499200000000002"/>
    <n v="17.719799999999999"/>
    <n v="28.209489999999999"/>
    <n v="5.5839999999999996"/>
    <n v="0"/>
    <n v="1.458"/>
    <n v="1.5067999999999999"/>
    <n v="429.57691"/>
    <n v="25.478000000000002"/>
    <n v="222.41800000000001"/>
    <n v="222.41800000000001"/>
    <n v="48.445360000000001"/>
    <n v="36.040999999999997"/>
    <n v="0.129"/>
    <n v="0"/>
    <n v="25.080400000000001"/>
    <n v="0"/>
    <n v="0"/>
    <n v="0"/>
    <n v="0"/>
    <n v="3.45709"/>
    <n v="0"/>
    <n v="5.4603999999999999"/>
    <n v="6.4599000000000002"/>
    <n v="7.6657000000000002"/>
    <n v="7.6657000000000002"/>
    <n v="5.4741"/>
    <n v="-16.503"/>
    <n v="3.2759999999999998"/>
    <n v="0"/>
    <n v="376.30200000000002"/>
    <n v="0"/>
    <n v="1.7921800000000001"/>
    <n v="457.548"/>
    <n v="0.76049999999999995"/>
    <n v="24.503799999999998"/>
    <n v="376.471"/>
    <n v="229.791"/>
    <n v="6.9390000000000001"/>
    <n v="56.804000000000002"/>
    <n v="12.612"/>
    <n v="3.2414000000000001"/>
    <n v="3.35"/>
    <n v="0"/>
    <n v="376.471"/>
    <n v="0.16900000000000001"/>
    <n v="81.076999999999998"/>
    <n v="457.548"/>
    <n v="5.673"/>
    <n v="0"/>
    <n v="313.72399999999999"/>
    <n v="0"/>
    <n v="-1.5733999999999999"/>
    <n v="313.72399999999999"/>
    <n v="184.83399"/>
    <n v="209.96872999999999"/>
    <n v="209.96872999999999"/>
    <n v="3.0169999999999999"/>
    <n v="28.610119999999998"/>
    <n v="172.98699999999999"/>
    <x v="14"/>
    <s v="Unqualified with Additional Language"/>
    <n v="17.285640000000001"/>
    <n v="54.311"/>
    <n v="-101.874"/>
    <n v="46.337000000000003"/>
    <n v="8.2320000000000004E-2"/>
    <n v="0"/>
    <n v="-6.39"/>
    <n v="43585"/>
    <n v="0"/>
    <n v="0"/>
    <n v="-4.7E-2"/>
    <n v="0"/>
    <n v="0"/>
    <n v="-1.2729999999999999"/>
    <n v="43100"/>
    <n v="12"/>
    <n v="0"/>
    <n v="159.99199999999999"/>
    <n v="3.2759999999999998"/>
    <n v="131.48063999999999"/>
    <n v="6.9390000000000001"/>
    <n v="-6.39"/>
    <n v="5.673"/>
    <n v="110.919"/>
    <n v="27.766999999999999"/>
    <n v="0"/>
    <n v="1.116066314"/>
    <n v="6.7675863000000003E-2"/>
    <n v="28"/>
    <n v="41.298999999999999"/>
  </r>
  <r>
    <n v="797"/>
    <s v="KLSE:SPRITZER"/>
    <x v="3"/>
    <n v="2016"/>
    <x v="796"/>
    <n v="30201030"/>
    <x v="1"/>
    <x v="1"/>
    <x v="43"/>
    <n v="2086"/>
    <s v="Bottled and Canned Soft Drinks and Carbonated Waters"/>
    <s v="Public Company"/>
    <s v="Operating"/>
    <n v="1989"/>
    <s v="Lim, Seng"/>
    <s v="Spritzer Bhd - Group CEO &amp; Executive Director"/>
    <x v="1312"/>
    <x v="0"/>
    <n v="1.60544"/>
    <n v="0"/>
    <n v="-26.610859999999999"/>
    <n v="0"/>
    <n v="18.559270000000001"/>
    <n v="6.9930000000000006E-2"/>
    <n v="38.221719999999998"/>
    <n v="0.10337"/>
    <n v="6.90686"/>
    <n v="0"/>
    <n v="0"/>
    <n v="-6.90686"/>
    <n v="0"/>
    <n v="89.787000000000006"/>
    <n v="2.7366600000000001"/>
    <n v="0.06"/>
    <n v="33.714860000000002"/>
    <n v="0"/>
    <n v="893"/>
    <n v="0"/>
    <n v="5.1429999999999997E-2"/>
    <n v="0.04"/>
    <n v="0"/>
    <n v="0"/>
    <n v="192.67545999999999"/>
    <n v="9.8794299999999993"/>
    <n v="0"/>
    <n v="0"/>
    <n v="0.46113999999999999"/>
    <n v="0"/>
    <n v="14.897399999999999"/>
    <n v="60.449300000000001"/>
    <n v="21.5626"/>
    <n v="0"/>
    <n v="9.3109999999999999"/>
    <n v="0"/>
    <n v="3.1046"/>
    <n v="3.3206000000000002"/>
    <n v="314.40066999999999"/>
    <n v="21.440580000000001"/>
    <n v="221.262"/>
    <n v="221.262"/>
    <n v="57.114849999999997"/>
    <n v="33.714860000000002"/>
    <n v="0"/>
    <n v="0"/>
    <n v="76.932900000000004"/>
    <n v="0"/>
    <n v="0"/>
    <n v="0"/>
    <n v="0"/>
    <n v="1.9754"/>
    <n v="0"/>
    <n v="0"/>
    <n v="0"/>
    <n v="0"/>
    <n v="0"/>
    <n v="0"/>
    <n v="-26.610859999999999"/>
    <n v="0.66488000000000003"/>
    <n v="0"/>
    <n v="288.21499999999997"/>
    <n v="0"/>
    <n v="1.6052200000000001"/>
    <n v="367.49700000000001"/>
    <n v="0"/>
    <n v="0"/>
    <n v="288.255"/>
    <n v="141.84100000000001"/>
    <n v="10.481999999999999"/>
    <n v="51.83"/>
    <n v="20.053999999999998"/>
    <n v="6.5045000000000002"/>
    <n v="6.9569999999999999"/>
    <n v="893"/>
    <n v="288.255"/>
    <n v="0.04"/>
    <n v="79.242000000000004"/>
    <n v="367.49700000000001"/>
    <n v="9.5719999999999992"/>
    <n v="0"/>
    <n v="318.73890999999998"/>
    <n v="356.93"/>
    <n v="0"/>
    <n v="318.73890999999998"/>
    <n v="167.02255"/>
    <n v="179.54900000000001"/>
    <n v="179.54900000000001"/>
    <n v="6.4249999999999998"/>
    <n v="0"/>
    <n v="90.010999999999996"/>
    <x v="14"/>
    <s v="Unqualified"/>
    <n v="18.559270000000001"/>
    <n v="20.149719999999999"/>
    <n v="-56.784010000000002"/>
    <n v="38.221719999999998"/>
    <n v="0.10337"/>
    <n v="0"/>
    <n v="-16.494859999999999"/>
    <n v="43222"/>
    <n v="0"/>
    <n v="0"/>
    <n v="0.15085999999999999"/>
    <n v="-8.881E-2"/>
    <n v="0"/>
    <n v="1.7382899999999999"/>
    <n v="42735"/>
    <n v="12"/>
    <n v="0"/>
    <n v="140.74799999999999"/>
    <n v="0.66488000000000003"/>
    <n v="43.378149999999998"/>
    <n v="10.481999999999999"/>
    <n v="-16.494859999999999"/>
    <n v="9.5719999999999992"/>
    <n v="24.154"/>
    <n v="31.543500000000002"/>
    <n v="0"/>
    <n v="1.0711452610000001"/>
    <n v="7.4380601000000005E-2"/>
    <n v="27"/>
    <n v="41.298999999999999"/>
  </r>
  <r>
    <n v="797"/>
    <s v="KLSE:SPRITZER"/>
    <x v="4"/>
    <n v="2015"/>
    <x v="796"/>
    <n v="30201030"/>
    <x v="1"/>
    <x v="1"/>
    <x v="43"/>
    <n v="2086"/>
    <s v="Bottled and Canned Soft Drinks and Carbonated Waters"/>
    <s v="Public Company"/>
    <s v="Operating"/>
    <n v="1989"/>
    <s v="Lim, Seng"/>
    <s v="Spritzer Bhd - Group CEO &amp; Executive Director"/>
    <x v="1013"/>
    <x v="0"/>
    <n v="1.52359"/>
    <n v="0"/>
    <n v="-17.157"/>
    <n v="0"/>
    <n v="15.16727"/>
    <n v="0.27853"/>
    <n v="55.457000000000001"/>
    <n v="0.10721"/>
    <n v="6.7910000000000004"/>
    <n v="0"/>
    <n v="0"/>
    <n v="-6.7910000000000004"/>
    <n v="14.7791"/>
    <n v="70.748000000000005"/>
    <n v="1.44007"/>
    <n v="0.05"/>
    <n v="35.000999999999998"/>
    <n v="1.2643"/>
    <n v="0"/>
    <n v="0"/>
    <n v="5.0000000000000001E-3"/>
    <n v="0.04"/>
    <n v="0"/>
    <n v="0"/>
    <n v="148.988"/>
    <n v="9.1560000000000006"/>
    <n v="0"/>
    <n v="0"/>
    <n v="3.6999999999999998E-2"/>
    <n v="0"/>
    <n v="18.589400000000001"/>
    <n v="58.7239"/>
    <n v="30.8566"/>
    <n v="34.944070000000004"/>
    <n v="6.2830000000000004"/>
    <n v="0"/>
    <n v="2.5015000000000001"/>
    <n v="2.9918999999999998"/>
    <n v="285.07533000000001"/>
    <n v="22.806999999999999"/>
    <n v="204.08500000000001"/>
    <n v="204.08500000000001"/>
    <n v="49.229810000000001"/>
    <n v="35.000999999999998"/>
    <n v="0"/>
    <n v="0"/>
    <n v="24.3521"/>
    <n v="0"/>
    <n v="0"/>
    <n v="0"/>
    <n v="0"/>
    <n v="1.0609599999999999"/>
    <n v="0"/>
    <n v="7.0639000000000003"/>
    <n v="8.4612999999999996"/>
    <n v="11.309100000000001"/>
    <n v="11.309100000000001"/>
    <n v="6.6733000000000002"/>
    <n v="-17.157"/>
    <n v="0.70591999999999999"/>
    <n v="0"/>
    <n v="215.506"/>
    <n v="0"/>
    <n v="1.5233099999999999"/>
    <n v="311.738"/>
    <n v="0.81925999999999999"/>
    <n v="1.3380000000000001"/>
    <n v="215.54599999999999"/>
    <n v="103.259"/>
    <n v="35.802999999999997"/>
    <n v="71.703999999999994"/>
    <n v="42.252000000000002"/>
    <n v="16.389500000000002"/>
    <n v="19.6023"/>
    <n v="0"/>
    <n v="215.54599999999999"/>
    <n v="0.04"/>
    <n v="96.191999999999993"/>
    <n v="311.738"/>
    <n v="6.4489999999999998"/>
    <n v="0"/>
    <n v="253.709"/>
    <n v="0"/>
    <n v="6.1067999999999998"/>
    <n v="253.709"/>
    <n v="137.46680000000001"/>
    <n v="141.47206"/>
    <n v="141.47206"/>
    <n v="25.721"/>
    <n v="36.437820000000002"/>
    <n v="31.555"/>
    <x v="14"/>
    <s v="Unqualified with Additional Language"/>
    <n v="15.16727"/>
    <n v="-29.986999999999998"/>
    <n v="-19.279"/>
    <n v="55.457000000000001"/>
    <n v="0.10721"/>
    <n v="0"/>
    <n v="-5.5540000000000003"/>
    <n v="42643"/>
    <n v="0"/>
    <n v="0"/>
    <n v="4.9000000000000002E-2"/>
    <n v="-0.75477000000000005"/>
    <n v="0"/>
    <n v="6.24"/>
    <n v="42155"/>
    <n v="12"/>
    <n v="0"/>
    <n v="116.574"/>
    <n v="0.70591999999999999"/>
    <n v="18.12819"/>
    <n v="35.802999999999997"/>
    <n v="-5.5540000000000003"/>
    <n v="6.4489999999999998"/>
    <n v="2.2549999999999999"/>
    <n v="28.645600000000002"/>
    <n v="0"/>
    <n v="1.2230377109999999"/>
    <n v="0.10581036100000001"/>
    <n v="26"/>
    <n v="41.298999999999999"/>
  </r>
  <r>
    <n v="798"/>
    <s v="KLSE:SPSETIA"/>
    <x v="0"/>
    <n v="2019"/>
    <x v="797"/>
    <n v="60102030"/>
    <x v="4"/>
    <x v="6"/>
    <x v="7"/>
    <n v="6552"/>
    <s v="Land Subdividers and Developers, Except Cemeteries"/>
    <s v="Public Company"/>
    <s v="Operating"/>
    <n v="1974"/>
    <s v="Khor, Chap"/>
    <s v="S P Setia Berhad - President, CEO &amp; Director"/>
    <x v="338"/>
    <x v="1365"/>
    <n v="3.0097200000000002"/>
    <n v="0"/>
    <n v="-98.376000000000005"/>
    <n v="0"/>
    <n v="1204.348"/>
    <n v="0.23430000000000001"/>
    <n v="1170.8869999999999"/>
    <n v="0.29792000000000002"/>
    <n v="190.791"/>
    <n v="0"/>
    <n v="0"/>
    <n v="-190.791"/>
    <n v="1.6688000000000001"/>
    <n v="8432.3209999999999"/>
    <n v="2.2675000000000001"/>
    <n v="0.01"/>
    <n v="622.01"/>
    <n v="6.0612599999999999"/>
    <n v="2264"/>
    <n v="0"/>
    <n v="0"/>
    <n v="0"/>
    <n v="0"/>
    <n v="0"/>
    <n v="1154.7909999999999"/>
    <n v="176.19900000000001"/>
    <n v="14.089"/>
    <n v="115.241"/>
    <n v="0"/>
    <n v="0"/>
    <n v="16.543299999999999"/>
    <n v="29.392399999999999"/>
    <n v="47.563299999999998"/>
    <n v="-573.6875"/>
    <n v="8874.0789999999997"/>
    <n v="3539.364"/>
    <n v="32.925600000000003"/>
    <n v="56.4696"/>
    <n v="7603.5533299999997"/>
    <n v="353.745"/>
    <n v="719.096"/>
    <n v="719.096"/>
    <n v="5340.5640000000003"/>
    <n v="622.01"/>
    <n v="14.089"/>
    <n v="0"/>
    <n v="48.404299999999999"/>
    <n v="2122.6669999999999"/>
    <n v="0"/>
    <n v="0"/>
    <n v="0"/>
    <n v="1.0567500000000001"/>
    <n v="0"/>
    <n v="1.3115000000000001"/>
    <n v="1.4677"/>
    <n v="1.8349"/>
    <n v="2.7698"/>
    <n v="0.68899999999999995"/>
    <n v="-98.376000000000005"/>
    <n v="272.89699999999999"/>
    <n v="0"/>
    <n v="12152.634"/>
    <n v="0"/>
    <n v="3.00623"/>
    <n v="29982.91"/>
    <n v="0.13253999999999999"/>
    <n v="2.3277999999999999"/>
    <n v="12166.723"/>
    <n v="10966.18"/>
    <n v="2364.1"/>
    <n v="4836.2449999999999"/>
    <n v="11242.279"/>
    <n v="41.693100000000001"/>
    <n v="71.506500000000003"/>
    <n v="2264"/>
    <n v="15722.037"/>
    <n v="14.089"/>
    <n v="14260.873"/>
    <n v="29982.91"/>
    <n v="8878.1790000000001"/>
    <n v="2122.6669999999999"/>
    <n v="3928.8739999999998"/>
    <n v="1735.3679999999999"/>
    <n v="9.33"/>
    <n v="3928.8739999999998"/>
    <n v="4000.18237"/>
    <n v="4042.48173"/>
    <n v="4042.48173"/>
    <n v="23.600999999999999"/>
    <n v="-429.27274999999997"/>
    <n v="6129.9350000000004"/>
    <x v="4"/>
    <s v="Unqualified"/>
    <n v="1204.348"/>
    <n v="-165.791"/>
    <n v="-854.07799999999997"/>
    <n v="1170.8869999999999"/>
    <n v="0.29792000000000002"/>
    <n v="0"/>
    <n v="-38.9"/>
    <n v="44279"/>
    <n v="0"/>
    <n v="0"/>
    <n v="-5.2619999999999996"/>
    <n v="-9.0000000000000006E-5"/>
    <n v="0"/>
    <n v="145.756"/>
    <n v="43830"/>
    <n v="12"/>
    <n v="-132.328"/>
    <n v="4912.7269999999999"/>
    <n v="272.89699999999999"/>
    <n v="3153.471"/>
    <n v="2364.1"/>
    <n v="-171.22800000000001"/>
    <n v="8878.1790000000001"/>
    <n v="1676.2260000000001"/>
    <n v="28.9679"/>
    <n v="1"/>
    <n v="0.72922962899999999"/>
    <n v="0.48362393100000001"/>
    <n v="45"/>
    <n v="608.255"/>
  </r>
  <r>
    <n v="798"/>
    <s v="KLSE:SPSETIA"/>
    <x v="1"/>
    <n v="2018"/>
    <x v="797"/>
    <n v="60102030"/>
    <x v="4"/>
    <x v="6"/>
    <x v="7"/>
    <n v="6552"/>
    <s v="Land Subdividers and Developers, Except Cemeteries"/>
    <s v="Public Company"/>
    <s v="Operating"/>
    <n v="1974"/>
    <s v="Khor, Chap"/>
    <s v="S P Setia Berhad - President, CEO &amp; Director"/>
    <x v="1313"/>
    <x v="1366"/>
    <n v="3.0230700000000001"/>
    <n v="0"/>
    <n v="-96.325000000000003"/>
    <n v="0"/>
    <n v="1398.06"/>
    <n v="0.18178"/>
    <n v="895.71199999999999"/>
    <n v="0.35316999999999998"/>
    <n v="256.875"/>
    <n v="0"/>
    <n v="0"/>
    <n v="-256.875"/>
    <n v="6.6056999999999997"/>
    <n v="8252.2530000000006"/>
    <n v="1.9388000000000001"/>
    <n v="8.5500000000000007E-2"/>
    <n v="586.64599999999996"/>
    <n v="7.16988"/>
    <n v="2254"/>
    <n v="348.67399999999998"/>
    <n v="0"/>
    <n v="0"/>
    <n v="0"/>
    <n v="0"/>
    <n v="1092.2539999999999"/>
    <n v="191.32599999999999"/>
    <n v="14.792999999999999"/>
    <n v="125.49"/>
    <n v="0"/>
    <n v="0"/>
    <n v="17.009599999999999"/>
    <n v="30.394500000000001"/>
    <n v="47.184399999999997"/>
    <n v="-3777.1363799999999"/>
    <n v="8013.973"/>
    <n v="3277.64"/>
    <n v="30.821000000000002"/>
    <n v="51.801000000000002"/>
    <n v="10766.10217"/>
    <n v="699.71100000000001"/>
    <n v="577.29300000000001"/>
    <n v="577.29300000000001"/>
    <n v="4535.9740000000002"/>
    <n v="586.64599999999996"/>
    <n v="14.792999999999999"/>
    <n v="0"/>
    <n v="34.8964"/>
    <n v="2132.116"/>
    <n v="0"/>
    <n v="0"/>
    <n v="0"/>
    <n v="0.96731"/>
    <n v="0"/>
    <n v="1.2745"/>
    <n v="1.5389999999999999"/>
    <n v="4.8406000000000002"/>
    <n v="5.2526000000000002"/>
    <n v="1.9120999999999999"/>
    <n v="-96.325000000000003"/>
    <n v="471.339"/>
    <n v="0"/>
    <n v="11952.218000000001"/>
    <n v="0"/>
    <n v="3.0193300000000001"/>
    <n v="29300.826000000001"/>
    <n v="0.12492"/>
    <n v="3.7738"/>
    <n v="11967.011"/>
    <n v="10265.191000000001"/>
    <n v="2517.7350000000001"/>
    <n v="5294.6130000000003"/>
    <n v="10534.156999999999"/>
    <n v="40.501100000000001"/>
    <n v="68.070300000000003"/>
    <n v="2254"/>
    <n v="15475.39"/>
    <n v="14.792999999999999"/>
    <n v="13825.436"/>
    <n v="29300.826000000001"/>
    <n v="8016.4219999999996"/>
    <n v="2132.116"/>
    <n v="3593.5889999999999"/>
    <n v="1594.316"/>
    <n v="-16.190000000000001"/>
    <n v="3593.5889999999999"/>
    <n v="3808.3836000000001"/>
    <n v="3958.5630000000001"/>
    <n v="3958.5635000000002"/>
    <n v="22.335000000000001"/>
    <n v="-3650.0632500000002"/>
    <n v="4970.5780000000004"/>
    <x v="4"/>
    <s v="Unqualified"/>
    <n v="1398.06"/>
    <n v="2466.4050000000002"/>
    <n v="-6059.4880000000003"/>
    <n v="895.71199999999999"/>
    <n v="0.35316999999999998"/>
    <n v="0"/>
    <n v="-140.249"/>
    <n v="43950"/>
    <n v="0"/>
    <n v="0"/>
    <n v="-17.637"/>
    <n v="-200.1"/>
    <n v="0"/>
    <n v="-2715.0079999999998"/>
    <n v="43465"/>
    <n v="12"/>
    <n v="-103.925"/>
    <n v="4919.7129999999997"/>
    <n v="471.339"/>
    <n v="2952.3389999999999"/>
    <n v="2517.7350000000001"/>
    <n v="-244.17400000000001"/>
    <n v="8016.4219999999996"/>
    <n v="1082.94"/>
    <n v="19.4452"/>
    <n v="1"/>
    <n v="0.83927798399999998"/>
    <n v="4.5214433999999998E-2"/>
    <n v="44"/>
    <n v="608.255"/>
  </r>
  <r>
    <n v="798"/>
    <s v="KLSE:SPSETIA"/>
    <x v="2"/>
    <n v="2017"/>
    <x v="797"/>
    <n v="60102030"/>
    <x v="4"/>
    <x v="6"/>
    <x v="7"/>
    <n v="6552"/>
    <s v="Land Subdividers and Developers, Except Cemeteries"/>
    <s v="Public Company"/>
    <s v="Operating"/>
    <n v="1974"/>
    <s v="Khor, Chap"/>
    <s v="S P Setia Berhad - President, CEO &amp; Director"/>
    <x v="1314"/>
    <x v="1367"/>
    <n v="3.2748499999999998"/>
    <n v="0"/>
    <n v="-91.453999999999994"/>
    <n v="0"/>
    <n v="3879.241"/>
    <n v="0.23458999999999999"/>
    <n v="914.23299999999995"/>
    <n v="1.13171"/>
    <n v="339.56299999999999"/>
    <n v="0"/>
    <n v="0"/>
    <n v="-339.56299999999999"/>
    <n v="31.820699999999999"/>
    <n v="6693.9709999999995"/>
    <n v="1.5060199999999999"/>
    <n v="0.155"/>
    <n v="912.36699999999996"/>
    <n v="10.718400000000001"/>
    <n v="2256"/>
    <n v="1.2E-2"/>
    <n v="0"/>
    <n v="0"/>
    <n v="0"/>
    <n v="0"/>
    <n v="1392.7139999999999"/>
    <n v="298.90300000000002"/>
    <n v="0"/>
    <n v="139.11199999999999"/>
    <n v="0"/>
    <n v="0"/>
    <n v="21.805700000000002"/>
    <n v="32.481000000000002"/>
    <n v="47.925600000000003"/>
    <n v="-299.51325000000003"/>
    <n v="4968.759"/>
    <n v="2744.451"/>
    <n v="22.965299999999999"/>
    <n v="33.793399999999998"/>
    <n v="10076.66575"/>
    <n v="1029.9390000000001"/>
    <n v="425.12"/>
    <n v="425.12"/>
    <n v="510.55"/>
    <n v="912.36699999999996"/>
    <n v="15.497"/>
    <n v="0"/>
    <n v="13.339"/>
    <n v="2183.9499999999998"/>
    <n v="0"/>
    <n v="0"/>
    <n v="0"/>
    <n v="0.95974999999999999"/>
    <n v="0"/>
    <n v="2.1829999999999998"/>
    <n v="2.9767999999999999"/>
    <n v="8.7266999999999992"/>
    <n v="8.1324000000000005"/>
    <n v="4.6593999999999998"/>
    <n v="-91.453999999999994"/>
    <n v="384.10899999999998"/>
    <n v="0"/>
    <n v="11209.986999999999"/>
    <n v="0"/>
    <n v="3.27033"/>
    <n v="28235.267"/>
    <n v="0.16414999999999999"/>
    <n v="17.610800000000001"/>
    <n v="11225.484"/>
    <n v="12463.880999999999"/>
    <n v="1963.828"/>
    <n v="8276.06"/>
    <n v="6932.5870000000004"/>
    <n v="32.042000000000002"/>
    <n v="47.149700000000003"/>
    <n v="2256"/>
    <n v="14703.326999999999"/>
    <n v="15.497"/>
    <n v="13531.94"/>
    <n v="28235.267"/>
    <n v="4968.759"/>
    <n v="2183.9499999999998"/>
    <n v="4287.777"/>
    <n v="1900.61"/>
    <n v="-24.925699999999999"/>
    <n v="4287.777"/>
    <n v="2923.1449899999998"/>
    <n v="3427.7829999999999"/>
    <n v="3427.7829999999999"/>
    <n v="21.344000000000001"/>
    <n v="-218.26763"/>
    <n v="4187.8209999999999"/>
    <x v="4"/>
    <s v="Unqualified with Additional Language"/>
    <n v="3879.241"/>
    <n v="3089.2550000000001"/>
    <n v="-3059.009"/>
    <n v="914.23299999999995"/>
    <n v="1.13171"/>
    <n v="0"/>
    <n v="-94.647000000000006"/>
    <n v="43572"/>
    <n v="0"/>
    <n v="0"/>
    <n v="-0.91900000000000004"/>
    <n v="-1.2430300000000001"/>
    <n v="0"/>
    <n v="943.56"/>
    <n v="43100"/>
    <n v="12"/>
    <n v="-42.737000000000002"/>
    <n v="4985.2439999999997"/>
    <n v="384.10899999999998"/>
    <n v="5641.0990000000002"/>
    <n v="1963.828"/>
    <n v="-137.38399999999999"/>
    <n v="4968.759"/>
    <n v="1377.749"/>
    <n v="22.341000000000001"/>
    <n v="1"/>
    <n v="0.83613892300000003"/>
    <n v="7.0048024E-2"/>
    <n v="43"/>
    <n v="608.255"/>
  </r>
  <r>
    <n v="798"/>
    <s v="KLSE:SPSETIA"/>
    <x v="3"/>
    <n v="2016"/>
    <x v="797"/>
    <n v="60102030"/>
    <x v="4"/>
    <x v="6"/>
    <x v="7"/>
    <n v="6552"/>
    <s v="Land Subdividers and Developers, Except Cemeteries"/>
    <s v="Public Company"/>
    <s v="Operating"/>
    <n v="1974"/>
    <s v="Khor, Chap"/>
    <s v="S P Setia Berhad - President, CEO &amp; Director"/>
    <x v="1315"/>
    <x v="1368"/>
    <n v="2.9842900000000001"/>
    <n v="0"/>
    <n v="-52.104999999999997"/>
    <n v="0"/>
    <n v="1676.1690000000001"/>
    <n v="0.15"/>
    <n v="519.08100000000002"/>
    <n v="0.58740000000000003"/>
    <n v="519.524"/>
    <n v="0"/>
    <n v="0"/>
    <n v="-519.524"/>
    <n v="6.3742000000000001"/>
    <n v="2140.14"/>
    <n v="1.27908"/>
    <n v="0.2"/>
    <n v="1119.43"/>
    <n v="17.988320000000002"/>
    <n v="1824"/>
    <n v="1.0999999999999999E-2"/>
    <n v="0"/>
    <n v="0"/>
    <n v="0"/>
    <n v="0"/>
    <n v="1758.953"/>
    <n v="365.31599999999997"/>
    <n v="0"/>
    <n v="140.41"/>
    <n v="0"/>
    <n v="0"/>
    <n v="20.200800000000001"/>
    <n v="30.7973"/>
    <n v="54.810899999999997"/>
    <n v="3248.5503800000001"/>
    <n v="3852.0509999999999"/>
    <n v="2075.7890000000002"/>
    <n v="23.1"/>
    <n v="35.506999999999998"/>
    <n v="8637.1343300000008"/>
    <n v="992.05499999999995"/>
    <n v="374.95800000000003"/>
    <n v="374.95800000000003"/>
    <n v="-262.7"/>
    <n v="1119.43"/>
    <n v="11.632999999999999"/>
    <n v="0"/>
    <n v="6.5118"/>
    <n v="11.276"/>
    <n v="0"/>
    <n v="1115.6320000000001"/>
    <n v="0"/>
    <n v="0.78902000000000005"/>
    <n v="0"/>
    <n v="3.4609999999999999"/>
    <n v="4.6151999999999997"/>
    <n v="11.4758"/>
    <n v="11.011900000000001"/>
    <n v="6.1180000000000003"/>
    <n v="-52.104999999999997"/>
    <n v="3057.6089999999999"/>
    <n v="0"/>
    <n v="8504.0859999999993"/>
    <n v="0"/>
    <n v="2.98021"/>
    <n v="24007.357"/>
    <n v="0.28253"/>
    <n v="46.183599999999998"/>
    <n v="8515.7189999999991"/>
    <n v="11578.466"/>
    <n v="1974.771"/>
    <n v="9052.1589999999997"/>
    <n v="5826.8220000000001"/>
    <n v="34.942300000000003"/>
    <n v="53.709800000000001"/>
    <n v="1824"/>
    <n v="10848.708000000001"/>
    <n v="11.632999999999999"/>
    <n v="13158.648999999999"/>
    <n v="24007.357"/>
    <n v="3852.0509999999999"/>
    <n v="1126.9079999999999"/>
    <n v="5711.3710000000001"/>
    <n v="3131.2339999999999"/>
    <n v="-1.2315"/>
    <n v="5711.3710000000001"/>
    <n v="2712.6491299999998"/>
    <n v="2853.52"/>
    <n v="2853.52"/>
    <n v="49.356999999999999"/>
    <n v="3318.6147500000002"/>
    <n v="2526.3069999999998"/>
    <x v="4"/>
    <s v="Unqualified"/>
    <n v="1676.1690000000001"/>
    <n v="1484.2439999999999"/>
    <n v="-1707.085"/>
    <n v="519.08100000000002"/>
    <n v="0.58740000000000003"/>
    <n v="0"/>
    <n v="-64.600999999999999"/>
    <n v="43208"/>
    <n v="0"/>
    <n v="0"/>
    <n v="26.923999999999999"/>
    <n v="-31.985060000000001"/>
    <n v="0"/>
    <n v="323.16399999999999"/>
    <n v="42735"/>
    <n v="12"/>
    <n v="0"/>
    <n v="3845.3510000000001"/>
    <n v="3057.6089999999999"/>
    <n v="4763.7780000000002"/>
    <n v="1974.771"/>
    <n v="-64.600999999999999"/>
    <n v="3852.0509999999999"/>
    <n v="30"/>
    <n v="25.640999999999998"/>
    <n v="1"/>
    <n v="0.90787933600000004"/>
    <n v="9.1444529999999996E-2"/>
    <n v="42"/>
    <n v="608.255"/>
  </r>
  <r>
    <n v="798"/>
    <s v="KLSE:SPSETIA"/>
    <x v="4"/>
    <n v="2015"/>
    <x v="797"/>
    <n v="60102030"/>
    <x v="4"/>
    <x v="6"/>
    <x v="7"/>
    <n v="6552"/>
    <s v="Land Subdividers and Developers, Except Cemeteries"/>
    <s v="Public Company"/>
    <s v="Operating"/>
    <n v="1974"/>
    <s v="Khor, Chap"/>
    <s v="S P Setia Berhad - President, CEO &amp; Director"/>
    <x v="0"/>
    <x v="1369"/>
    <n v="3.0457900000000002"/>
    <n v="0"/>
    <n v="-47.552579999999999"/>
    <n v="0"/>
    <n v="1732.2180000000001"/>
    <n v="0.54235999999999995"/>
    <n v="1444.2816700000001"/>
    <n v="0.65905000000000002"/>
    <n v="258.49119000000002"/>
    <n v="0"/>
    <n v="0"/>
    <n v="-258.49119000000002"/>
    <n v="0"/>
    <n v="1971.2660000000001"/>
    <n v="1.94407"/>
    <n v="0.19714000000000001"/>
    <n v="1215.6713500000001"/>
    <n v="0"/>
    <n v="1800"/>
    <n v="0"/>
    <n v="0"/>
    <n v="0"/>
    <n v="0"/>
    <n v="0"/>
    <n v="1768.53287"/>
    <n v="356.08548999999999"/>
    <n v="0"/>
    <n v="114.26488000000001"/>
    <n v="0"/>
    <n v="0"/>
    <n v="21.5122"/>
    <n v="30.5837"/>
    <n v="48.897399999999998"/>
    <n v="0"/>
    <n v="3467.77"/>
    <n v="1207.0519999999999"/>
    <n v="25.4177"/>
    <n v="41.320099999999996"/>
    <n v="8429.7640200000005"/>
    <n v="823.32785000000001"/>
    <n v="260.05099999999999"/>
    <n v="260.05099999999999"/>
    <n v="2342.578"/>
    <n v="1215.6713500000001"/>
    <n v="7.2149999999999999"/>
    <n v="0"/>
    <n v="8.0288000000000004"/>
    <n v="0"/>
    <n v="0"/>
    <n v="0"/>
    <n v="0"/>
    <n v="1.14751"/>
    <n v="0"/>
    <n v="0"/>
    <n v="0"/>
    <n v="0"/>
    <n v="0"/>
    <n v="0"/>
    <n v="-47.552579999999999"/>
    <n v="1977.232"/>
    <n v="0"/>
    <n v="7998.2160000000003"/>
    <n v="0"/>
    <n v="3.04305"/>
    <n v="16422.741000000002"/>
    <n v="0"/>
    <n v="0"/>
    <n v="8005.4309999999996"/>
    <n v="8791.1859999999997"/>
    <n v="1782.8979999999999"/>
    <n v="4522.0559999999996"/>
    <n v="5250.6679999999997"/>
    <n v="38.485799999999998"/>
    <n v="62.5642"/>
    <n v="1800"/>
    <n v="8392.4390000000003"/>
    <n v="7.2149999999999999"/>
    <n v="8030.3019999999997"/>
    <n v="16422.741000000002"/>
    <n v="3467.77"/>
    <n v="0"/>
    <n v="5782.58068"/>
    <n v="3212.5439999999999"/>
    <n v="0"/>
    <n v="5782.58068"/>
    <n v="2628.3471"/>
    <n v="2628.3560000000002"/>
    <n v="2628.3560000000002"/>
    <n v="394.387"/>
    <n v="0"/>
    <n v="4269.13"/>
    <x v="4"/>
    <s v="Unqualified with Additional Language"/>
    <n v="1732.2180000000001"/>
    <n v="622.28152999999998"/>
    <n v="-995.62730999999997"/>
    <n v="1444.2816700000001"/>
    <n v="0.65905000000000002"/>
    <n v="0"/>
    <n v="-66.103729999999999"/>
    <n v="42851"/>
    <n v="0"/>
    <n v="0"/>
    <n v="64.446010000000001"/>
    <n v="-359.04500000000002"/>
    <n v="0"/>
    <n v="1135.3819000000001"/>
    <n v="42369"/>
    <n v="12"/>
    <n v="0"/>
    <n v="2522.3150000000001"/>
    <n v="1977.232"/>
    <n v="3709.45"/>
    <n v="1782.8979999999999"/>
    <n v="-66.103729999999999"/>
    <n v="3467.77"/>
    <n v="0"/>
    <n v="29.123699999999999"/>
    <n v="1"/>
    <n v="1.002272764"/>
    <n v="9.8103524999999997E-2"/>
    <n v="41"/>
    <n v="608.255"/>
  </r>
  <r>
    <n v="799"/>
    <s v="KLSE:SRIDGE"/>
    <x v="4"/>
    <n v="2015"/>
    <x v="798"/>
    <n v="45102010"/>
    <x v="0"/>
    <x v="0"/>
    <x v="30"/>
    <n v="4899"/>
    <s v="Communications Services, Not Elsewhere Classified"/>
    <s v="Public Company"/>
    <s v="Operating"/>
    <n v="1995"/>
    <s v="Binti Dato’ Mohd Suhaimi, Satila"/>
    <s v="Silver Ridge Holdings Bhd. - CEO &amp; Executive Director"/>
    <x v="1316"/>
    <x v="1370"/>
    <n v="0.10663"/>
    <n v="0"/>
    <n v="-1.0479000000000001"/>
    <n v="1.46E-2"/>
    <n v="0.95621"/>
    <n v="4.0140000000000002E-2"/>
    <n v="6.0852500000000003"/>
    <n v="7.9000000000000008E-3"/>
    <n v="0.51719000000000004"/>
    <n v="0"/>
    <n v="0"/>
    <n v="-0.51719000000000004"/>
    <n v="-27.809000000000001"/>
    <n v="12.1"/>
    <n v="1.18954"/>
    <n v="0"/>
    <n v="-4.4279599999999997"/>
    <n v="15.96102"/>
    <n v="0"/>
    <n v="0"/>
    <n v="0"/>
    <n v="0"/>
    <n v="0"/>
    <n v="0"/>
    <n v="7.1598199999999999"/>
    <n v="3.603E-2"/>
    <n v="0"/>
    <n v="0.12834000000000001"/>
    <n v="0"/>
    <n v="0"/>
    <n v="-11.439399999999999"/>
    <n v="21.270099999999999"/>
    <n v="68.170900000000003"/>
    <n v="5.7502300000000002"/>
    <n v="1.06667"/>
    <n v="3.49E-3"/>
    <n v="9.5891000000000002"/>
    <n v="15.8222"/>
    <n v="19.13214"/>
    <n v="-4.9699200000000001"/>
    <n v="2.5410900000000001"/>
    <n v="2.5410900000000001"/>
    <n v="8.3422699999999992"/>
    <n v="-4.4279599999999997"/>
    <n v="0.34694000000000003"/>
    <n v="0"/>
    <n v="0"/>
    <n v="0"/>
    <n v="0"/>
    <n v="0"/>
    <n v="0"/>
    <n v="0.91125"/>
    <n v="0"/>
    <n v="-6.4090999999999996"/>
    <n v="-10.735799999999999"/>
    <n v="-32.299999999999997"/>
    <n v="-32.299999999999997"/>
    <n v="-19.279800000000002"/>
    <n v="-1.0479000000000001"/>
    <n v="1.89334"/>
    <n v="0"/>
    <n v="12.554819999999999"/>
    <n v="0"/>
    <n v="0.10376000000000001"/>
    <n v="40.53454"/>
    <n v="0.77956000000000003"/>
    <n v="-11.5459"/>
    <n v="12.901759999999999"/>
    <n v="30.41798"/>
    <n v="6.3451000000000004"/>
    <n v="25.571249999999999"/>
    <n v="8.38645"/>
    <n v="39.394799999999996"/>
    <n v="65.002300000000005"/>
    <n v="0"/>
    <n v="12.901759999999999"/>
    <n v="0.34694000000000003"/>
    <n v="27.63278"/>
    <n v="40.53454"/>
    <n v="2.04135"/>
    <n v="0"/>
    <n v="33.661369999999998"/>
    <n v="0"/>
    <n v="5.03"/>
    <n v="33.661369999999998"/>
    <n v="121"/>
    <n v="121"/>
    <n v="121"/>
    <n v="4.0860099999999999"/>
    <n v="6.0732499999999998"/>
    <n v="4.8467200000000004"/>
    <x v="6"/>
    <s v="Unqualified with Additional Language"/>
    <n v="0.95621"/>
    <n v="-2.2202999999999999"/>
    <n v="-1.9156200000000001"/>
    <n v="6.0852500000000003"/>
    <n v="7.9000000000000008E-3"/>
    <n v="0"/>
    <n v="0"/>
    <n v="42853"/>
    <n v="0"/>
    <n v="0"/>
    <n v="0"/>
    <n v="-10.81157"/>
    <n v="0"/>
    <n v="1.94933"/>
    <n v="42369"/>
    <n v="12"/>
    <n v="0"/>
    <n v="-5.9548699999999997"/>
    <n v="1.89334"/>
    <n v="2.8495499999999998"/>
    <n v="6.3451000000000004"/>
    <n v="0"/>
    <n v="2.04135"/>
    <n v="0"/>
    <s v="."/>
    <n v="1"/>
    <n v="1.153705457"/>
    <n v="-0.38521255999999998"/>
    <n v="20"/>
    <n v="-4.8533200000000001"/>
  </r>
  <r>
    <n v="799"/>
    <s v="KLSE:SRIDGE"/>
    <x v="3"/>
    <n v="2016"/>
    <x v="798"/>
    <n v="45102010"/>
    <x v="0"/>
    <x v="0"/>
    <x v="30"/>
    <n v="4899"/>
    <s v="Communications Services, Not Elsewhere Classified"/>
    <s v="Public Company"/>
    <s v="Operating"/>
    <n v="1995"/>
    <s v="Binti Dato’ Mohd Suhaimi, Satila"/>
    <s v="Silver Ridge Holdings Bhd. - CEO &amp; Executive Director"/>
    <x v="0"/>
    <x v="1371"/>
    <n v="7.8009999999999996E-2"/>
    <n v="0"/>
    <n v="-3.2200000000000002E-3"/>
    <n v="6.5399999999999998E-3"/>
    <n v="4.0426000000000002"/>
    <n v="1.3899999999999999E-2"/>
    <n v="1.68469"/>
    <n v="3.3410000000000002E-2"/>
    <n v="5.2839999999999998E-2"/>
    <n v="0"/>
    <n v="0"/>
    <n v="-5.2839999999999998E-2"/>
    <n v="-26.836600000000001"/>
    <n v="6.05"/>
    <n v="1.1147899999999999"/>
    <n v="0"/>
    <n v="-3.12385"/>
    <n v="12.5969"/>
    <n v="0"/>
    <n v="0"/>
    <n v="0"/>
    <n v="0"/>
    <n v="0"/>
    <n v="0"/>
    <n v="7.3679100000000002"/>
    <n v="-4.0840000000000001E-2"/>
    <n v="0"/>
    <n v="0.13114000000000001"/>
    <n v="0"/>
    <n v="0"/>
    <n v="-9.0206"/>
    <n v="26.6358"/>
    <n v="69.923599999999993"/>
    <n v="4.8861800000000004"/>
    <n v="0"/>
    <n v="2E-3"/>
    <n v="2.2732999999999999"/>
    <n v="3.8812000000000002"/>
    <n v="14.05885"/>
    <n v="-3.4623900000000001"/>
    <n v="1.85073"/>
    <n v="1.85073"/>
    <n v="1.81898"/>
    <n v="-3.12385"/>
    <n v="0.28054000000000001"/>
    <n v="0"/>
    <n v="0"/>
    <n v="0"/>
    <n v="0"/>
    <n v="0"/>
    <n v="0"/>
    <n v="1.03467"/>
    <n v="0"/>
    <n v="-5.4294000000000002"/>
    <n v="-10.4396"/>
    <n v="-30.9956"/>
    <n v="-30.9956"/>
    <n v="-18.5136"/>
    <n v="-3.2200000000000002E-3"/>
    <n v="2.9252899999999999"/>
    <n v="0"/>
    <n v="9.15883"/>
    <n v="0"/>
    <n v="7.5689999999999993E-2"/>
    <n v="31.384679999999999"/>
    <n v="0.76924000000000003"/>
    <n v="-22.573"/>
    <n v="9.4393700000000003"/>
    <n v="24.05602"/>
    <n v="6.3098000000000001"/>
    <n v="21.578949999999999"/>
    <n v="6.6761600000000003"/>
    <n v="41.4268"/>
    <n v="70.726699999999994"/>
    <n v="0"/>
    <n v="9.4393700000000003"/>
    <n v="0.28054000000000001"/>
    <n v="21.945309999999999"/>
    <n v="31.384679999999999"/>
    <n v="0.36636000000000002"/>
    <n v="0"/>
    <n v="27.661639999999998"/>
    <n v="0"/>
    <n v="-17.823799999999999"/>
    <n v="27.661639999999998"/>
    <n v="121"/>
    <n v="121"/>
    <n v="121"/>
    <n v="4.5824400000000001"/>
    <n v="5.2043200000000001"/>
    <n v="2.4770799999999999"/>
    <x v="36"/>
    <s v="Unqualified with Additional Language"/>
    <n v="4.0426000000000002"/>
    <n v="-1.66083"/>
    <n v="-1.5294399999999999"/>
    <n v="1.68469"/>
    <n v="3.3410000000000002E-2"/>
    <n v="0"/>
    <n v="0"/>
    <n v="43404"/>
    <n v="0"/>
    <n v="0"/>
    <n v="0"/>
    <n v="-3.1230000000000001E-2"/>
    <n v="0"/>
    <n v="-1.5055799999999999"/>
    <n v="42735"/>
    <n v="12"/>
    <n v="0"/>
    <n v="-3.3672599999999999"/>
    <n v="2.9252899999999999"/>
    <n v="6.9678899999999997"/>
    <n v="6.3098000000000001"/>
    <n v="0"/>
    <n v="0.36636000000000002"/>
    <n v="0"/>
    <s v="."/>
    <n v="1"/>
    <n v="1.147189011"/>
    <n v="-0.36680308099999998"/>
    <n v="21"/>
    <n v="-4.8533200000000001"/>
  </r>
  <r>
    <n v="799"/>
    <s v="KLSE:SRIDGE"/>
    <x v="2"/>
    <n v="2017"/>
    <x v="798"/>
    <n v="45102010"/>
    <x v="0"/>
    <x v="0"/>
    <x v="30"/>
    <n v="4899"/>
    <s v="Communications Services, Not Elsewhere Classified"/>
    <s v="Public Company"/>
    <s v="Operating"/>
    <n v="1995"/>
    <s v="Binti Dato’ Mohd Suhaimi, Satila"/>
    <s v="Silver Ridge Holdings Bhd. - CEO &amp; Executive Director"/>
    <x v="0"/>
    <x v="0"/>
    <n v="5.0599999999999999E-2"/>
    <n v="0"/>
    <n v="-0.23699999999999999"/>
    <n v="1.0999999999999999E-2"/>
    <n v="0.72"/>
    <n v="1.0200000000000001E-3"/>
    <n v="0.36"/>
    <n v="5.9500000000000004E-3"/>
    <n v="-0.34599999999999997"/>
    <n v="0"/>
    <n v="0"/>
    <n v="0.34599999999999997"/>
    <n v="-35.143999999999998"/>
    <n v="6.05"/>
    <n v="0.97089000000000003"/>
    <n v="0"/>
    <n v="-2.8439999999999999"/>
    <n v="11.25112"/>
    <n v="0"/>
    <n v="0"/>
    <n v="0"/>
    <n v="0"/>
    <n v="0"/>
    <n v="0"/>
    <n v="5.5039999999999996"/>
    <n v="5.3999999999999999E-2"/>
    <n v="0"/>
    <n v="0"/>
    <n v="0"/>
    <n v="0"/>
    <n v="-12.0984"/>
    <n v="28.702500000000001"/>
    <n v="74.299899999999994"/>
    <n v="0.93095000000000006"/>
    <n v="0"/>
    <n v="2E-3"/>
    <n v="1.6891"/>
    <n v="3.4302000000000001"/>
    <n v="22.95269"/>
    <n v="-3.3180000000000001"/>
    <n v="1.5580000000000001"/>
    <n v="1.5580000000000001"/>
    <n v="3.9159999999999999"/>
    <n v="-2.8439999999999999"/>
    <n v="0.28499999999999998"/>
    <n v="0"/>
    <n v="0"/>
    <n v="0"/>
    <n v="0"/>
    <n v="0"/>
    <n v="0"/>
    <n v="0.61639999999999995"/>
    <n v="0"/>
    <n v="-6.4394999999999998"/>
    <n v="-12.4529"/>
    <n v="-42.643999999999998"/>
    <n v="-42.643999999999998"/>
    <n v="-23.2454"/>
    <n v="-0.23699999999999999"/>
    <n v="0.95499999999999996"/>
    <n v="0"/>
    <n v="5.8369999999999997"/>
    <n v="0"/>
    <n v="4.8239999999999998E-2"/>
    <n v="23.821000000000002"/>
    <n v="0.69471000000000005"/>
    <n v="-24.1"/>
    <n v="6.1219999999999999"/>
    <n v="16.978000000000002"/>
    <n v="6.1"/>
    <n v="17.486999999999998"/>
    <n v="6.31"/>
    <n v="50.756100000000004"/>
    <n v="103.07080000000001"/>
    <n v="0"/>
    <n v="6.1219999999999999"/>
    <n v="0.28499999999999998"/>
    <n v="17.699000000000002"/>
    <n v="23.821000000000002"/>
    <n v="0.21"/>
    <n v="0"/>
    <n v="19.175999999999998"/>
    <n v="0"/>
    <n v="-30.676600000000001"/>
    <n v="19.175999999999998"/>
    <n v="121"/>
    <n v="121"/>
    <n v="121"/>
    <n v="5.9480000000000004"/>
    <n v="1.1934499999999999"/>
    <n v="-0.50900000000000001"/>
    <x v="0"/>
    <n v="0"/>
    <n v="0.72"/>
    <n v="-2.2839999999999998"/>
    <n v="-0.183"/>
    <n v="0.36"/>
    <n v="5.9500000000000004E-3"/>
    <n v="0"/>
    <n v="0"/>
    <n v="43158"/>
    <n v="0"/>
    <n v="0"/>
    <n v="0"/>
    <n v="0"/>
    <n v="0"/>
    <n v="-2.1070000000000002"/>
    <n v="43100"/>
    <n v="12"/>
    <n v="0"/>
    <n v="-6.6849999999999996"/>
    <n v="0.95499999999999996"/>
    <n v="1.675"/>
    <n v="6.1"/>
    <n v="0"/>
    <n v="0.21"/>
    <n v="0"/>
    <s v="."/>
    <n v="1"/>
    <n v="1.706548424"/>
    <n v="-0.54197974500000001"/>
    <n v="22"/>
    <n v="-4.8533200000000001"/>
  </r>
  <r>
    <n v="799"/>
    <s v="KLSE:SRIDGE"/>
    <x v="1"/>
    <n v="2018"/>
    <x v="798"/>
    <n v="45102010"/>
    <x v="0"/>
    <x v="0"/>
    <x v="30"/>
    <n v="4899"/>
    <s v="Communications Services, Not Elsewhere Classified"/>
    <s v="Public Company"/>
    <s v="Operating"/>
    <n v="1995"/>
    <s v="Binti Dato’ Mohd Suhaimi, Satila"/>
    <s v="Silver Ridge Holdings Bhd. - CEO &amp; Executive Director"/>
    <x v="0"/>
    <x v="1372"/>
    <n v="8.3449999999999996E-2"/>
    <n v="0"/>
    <n v="-0.16711000000000001"/>
    <n v="2.8400000000000001E-3"/>
    <n v="3.5123600000000001"/>
    <n v="7.4999999999999997E-3"/>
    <n v="1.0750500000000001"/>
    <n v="2.8930000000000001E-2"/>
    <n v="-0.22520999999999999"/>
    <n v="0"/>
    <n v="0"/>
    <n v="0.22520999999999999"/>
    <n v="0"/>
    <n v="6.1265700000000001"/>
    <n v="1.18384"/>
    <n v="0"/>
    <n v="0.69745999999999997"/>
    <n v="0"/>
    <n v="0"/>
    <n v="0"/>
    <n v="0"/>
    <n v="0"/>
    <n v="0"/>
    <n v="0"/>
    <n v="6.2536399999999999"/>
    <n v="1.24E-3"/>
    <n v="2.8400000000000001E-3"/>
    <n v="0.10397000000000001"/>
    <n v="0"/>
    <n v="0"/>
    <n v="6.8509000000000002"/>
    <n v="34.380299999999998"/>
    <n v="59.956099999999999"/>
    <n v="0"/>
    <n v="0"/>
    <n v="0"/>
    <n v="3.2328000000000001"/>
    <n v="4.9230999999999998"/>
    <n v="26.819469999999999"/>
    <n v="0.41145999999999999"/>
    <n v="1.1557500000000001"/>
    <n v="1.1557500000000001"/>
    <n v="0.9889"/>
    <n v="0.69745999999999997"/>
    <n v="0.27683999999999997"/>
    <n v="0"/>
    <n v="0"/>
    <n v="0"/>
    <n v="0"/>
    <n v="0"/>
    <n v="0"/>
    <n v="0.96819"/>
    <n v="0"/>
    <n v="0"/>
    <n v="0"/>
    <n v="0"/>
    <n v="0"/>
    <n v="0"/>
    <n v="-0.16711000000000001"/>
    <n v="2.9956200000000002"/>
    <n v="0"/>
    <n v="9.8562899999999996"/>
    <n v="0"/>
    <n v="8.1170000000000006E-2"/>
    <n v="25.30508"/>
    <n v="0"/>
    <n v="0"/>
    <n v="10.13313"/>
    <n v="17.370640000000002"/>
    <n v="4.7993199999999998"/>
    <n v="14.673080000000001"/>
    <n v="5.29819"/>
    <n v="34.334000000000003"/>
    <n v="52.285800000000002"/>
    <n v="0"/>
    <n v="10.13313"/>
    <n v="0.27683999999999997"/>
    <n v="15.171950000000001"/>
    <n v="25.30508"/>
    <n v="0.49886999999999998"/>
    <n v="0"/>
    <n v="18.189589999999999"/>
    <n v="0"/>
    <n v="0"/>
    <n v="18.189589999999999"/>
    <n v="121.04254"/>
    <n v="121.4254"/>
    <n v="121.4254"/>
    <n v="4.63551"/>
    <n v="0"/>
    <n v="2.6975600000000002"/>
    <x v="36"/>
    <s v="Unqualified with Additional Language"/>
    <n v="3.5123600000000001"/>
    <n v="-1.6674599999999999"/>
    <n v="-0.24711"/>
    <n v="1.0750500000000001"/>
    <n v="2.8930000000000001E-2"/>
    <n v="0"/>
    <n v="0"/>
    <n v="43769"/>
    <n v="0"/>
    <n v="0"/>
    <n v="0"/>
    <n v="0"/>
    <n v="0"/>
    <n v="-0.83952000000000004"/>
    <n v="43281"/>
    <n v="12"/>
    <n v="0"/>
    <n v="-2.75007"/>
    <n v="2.9956200000000002"/>
    <n v="6.5079799999999999"/>
    <n v="4.7993199999999998"/>
    <n v="0"/>
    <n v="0.49886999999999998"/>
    <n v="0"/>
    <n v="0.2994"/>
    <n v="1"/>
    <n v="1.659406728"/>
    <n v="4.0605420000000003E-2"/>
    <n v="23"/>
    <n v="-4.8533200000000001"/>
  </r>
  <r>
    <n v="799"/>
    <s v="KLSE:SRIDGE"/>
    <x v="0"/>
    <n v="2019"/>
    <x v="798"/>
    <n v="45102010"/>
    <x v="0"/>
    <x v="0"/>
    <x v="30"/>
    <n v="4899"/>
    <s v="Communications Services, Not Elsewhere Classified"/>
    <s v="Public Company"/>
    <s v="Operating"/>
    <n v="1995"/>
    <s v="Binti Dato’ Mohd Suhaimi, Satila"/>
    <s v="Silver Ridge Holdings Bhd. - CEO &amp; Executive Director"/>
    <x v="0"/>
    <x v="0"/>
    <n v="6.7100000000000007E-2"/>
    <n v="0"/>
    <n v="-0.26200000000000001"/>
    <n v="1.7700000000000001E-3"/>
    <n v="4.5970000000000004"/>
    <n v="-2.5530000000000001E-2"/>
    <n v="-3.0821700000000001"/>
    <n v="3.2750000000000001E-2"/>
    <n v="-0.15365999999999999"/>
    <n v="0"/>
    <n v="0"/>
    <n v="0.15365999999999999"/>
    <n v="-7.0540000000000003"/>
    <n v="16.872520000000002"/>
    <n v="1.23133"/>
    <n v="0"/>
    <n v="-4.6049199999999999"/>
    <n v="11.143789999999999"/>
    <n v="0"/>
    <n v="0"/>
    <n v="0"/>
    <n v="0"/>
    <n v="0"/>
    <n v="0"/>
    <n v="4.16221"/>
    <n v="2.9190000000000001E-2"/>
    <n v="1.7700000000000001E-3"/>
    <n v="0.13725000000000001"/>
    <n v="0"/>
    <n v="0"/>
    <n v="-28.067"/>
    <n v="28.432700000000001"/>
    <n v="56.135800000000003"/>
    <n v="-1.5629299999999999"/>
    <n v="0"/>
    <n v="0"/>
    <n v="6.7435"/>
    <n v="9.3617000000000008"/>
    <n v="30.220949999999998"/>
    <n v="-4.8526899999999999"/>
    <n v="1.4715"/>
    <n v="1.4715"/>
    <n v="-0.33195999999999998"/>
    <n v="-4.6049199999999999"/>
    <n v="0.27577000000000002"/>
    <n v="0"/>
    <n v="0"/>
    <n v="0"/>
    <n v="0"/>
    <n v="0"/>
    <n v="0"/>
    <n v="1.0460499999999999"/>
    <n v="0"/>
    <n v="-12.383599999999999"/>
    <n v="-20.320599999999999"/>
    <n v="-49.640099999999997"/>
    <n v="-50.277999999999999"/>
    <n v="-34.2624"/>
    <n v="-0.26200000000000001"/>
    <n v="1.0171699999999999"/>
    <n v="0"/>
    <n v="9.1425800000000006"/>
    <n v="0"/>
    <n v="6.5140000000000003E-2"/>
    <n v="21.17662"/>
    <n v="0.62987000000000004"/>
    <n v="-16.314800000000002"/>
    <n v="9.4183500000000002"/>
    <n v="13.54921"/>
    <n v="2.73672"/>
    <n v="11.00371"/>
    <n v="3.6063200000000002"/>
    <n v="27.966200000000001"/>
    <n v="38.823799999999999"/>
    <n v="0"/>
    <n v="9.2889300000000006"/>
    <n v="0.27577000000000002"/>
    <n v="11.887689999999999"/>
    <n v="21.17662"/>
    <n v="0.86960000000000004"/>
    <n v="0"/>
    <n v="14.638769999999999"/>
    <n v="0"/>
    <n v="-19.5212"/>
    <n v="14.638769999999999"/>
    <n v="130.00961000000001"/>
    <n v="140.35380000000001"/>
    <n v="140.35380000000001"/>
    <n v="2.5646900000000001"/>
    <n v="-1.32189"/>
    <n v="2.5455000000000001"/>
    <x v="36"/>
    <s v="Unqualified with Additional Language"/>
    <n v="4.5970000000000004"/>
    <n v="3.8602799999999999"/>
    <n v="2.3250799999999998"/>
    <n v="-3.0821700000000001"/>
    <n v="3.2750000000000001E-2"/>
    <n v="0"/>
    <n v="0"/>
    <n v="44134"/>
    <n v="0"/>
    <n v="0"/>
    <n v="0"/>
    <n v="-0.42138999999999999"/>
    <n v="0"/>
    <n v="3.1031900000000001"/>
    <n v="43646"/>
    <n v="12"/>
    <n v="0"/>
    <n v="-7.4541700000000004"/>
    <n v="1.0171699999999999"/>
    <n v="5.6141699999999997"/>
    <n v="2.73672"/>
    <n v="0"/>
    <n v="0.86960000000000004"/>
    <n v="0"/>
    <s v="."/>
    <n v="1"/>
    <n v="1.9884495259999999"/>
    <n v="3.2534371559999999"/>
    <n v="24"/>
    <n v="-4.8533200000000001"/>
  </r>
  <r>
    <n v="800"/>
    <s v="KLSE:SSTEEL"/>
    <x v="0"/>
    <n v="2019"/>
    <x v="799"/>
    <n v="15104050"/>
    <x v="6"/>
    <x v="8"/>
    <x v="23"/>
    <n v="3300"/>
    <s v="Primary Metal Industries"/>
    <s v="Public Company"/>
    <s v="Operating"/>
    <n v="1963"/>
    <s v="Chow, Chong"/>
    <s v="Southern Steel Berhad - Group MD and Executive &amp; Non-Independent Director"/>
    <x v="0"/>
    <x v="1373"/>
    <n v="1.9701500000000001"/>
    <n v="0"/>
    <n v="-10.63"/>
    <n v="0"/>
    <n v="43.938000000000002"/>
    <n v="0.23985000000000001"/>
    <n v="114.63800000000001"/>
    <n v="0.10131999999999999"/>
    <n v="6.3630000000000004"/>
    <n v="0"/>
    <n v="0"/>
    <n v="-6.3630000000000004"/>
    <n v="-11.6061"/>
    <n v="470.20499999999998"/>
    <n v="0.76044"/>
    <n v="0"/>
    <n v="-92.021000000000001"/>
    <n v="2.7580800000000001"/>
    <n v="0"/>
    <n v="0"/>
    <n v="0"/>
    <n v="30.256"/>
    <n v="30.256"/>
    <n v="0"/>
    <n v="60.994"/>
    <n v="-39.274999999999999"/>
    <n v="0"/>
    <n v="1.3819999999999999"/>
    <n v="0"/>
    <n v="0"/>
    <n v="-1.4630000000000001"/>
    <n v="1.9452"/>
    <n v="61.401000000000003"/>
    <n v="182.17724999999999"/>
    <n v="85"/>
    <n v="14.481"/>
    <n v="4.6994999999999996"/>
    <n v="9.8846000000000007"/>
    <n v="477.87921"/>
    <n v="-119.048"/>
    <n v="1117.3989999999999"/>
    <n v="1117.3989999999999"/>
    <n v="522.53"/>
    <n v="-92.021000000000001"/>
    <n v="0"/>
    <n v="0"/>
    <n v="0"/>
    <n v="0"/>
    <n v="0"/>
    <n v="0"/>
    <n v="0"/>
    <n v="0.21435000000000001"/>
    <n v="0"/>
    <n v="-2.4384999999999999"/>
    <n v="-2.9925000000000002"/>
    <n v="-9.6317000000000004"/>
    <n v="-9.5579000000000001"/>
    <n v="-6.1943999999999999"/>
    <n v="-10.63"/>
    <n v="1.2889999999999999"/>
    <n v="0"/>
    <n v="824.08299999999997"/>
    <n v="0"/>
    <n v="1.90038"/>
    <n v="2227.8420000000001"/>
    <n v="1.3294600000000001"/>
    <n v="-10.4956"/>
    <n v="854.33900000000006"/>
    <n v="939.61400000000003"/>
    <n v="863.75900000000001"/>
    <n v="1235.616"/>
    <n v="948.75900000000001"/>
    <n v="52.455800000000004"/>
    <n v="110.3306"/>
    <n v="0"/>
    <n v="859.923"/>
    <n v="30.256"/>
    <n v="1367.9190000000001"/>
    <n v="2227.8420000000001"/>
    <n v="85"/>
    <n v="0"/>
    <n v="3135.4839999999999"/>
    <n v="0"/>
    <n v="-15.2158"/>
    <n v="3135.4839999999999"/>
    <n v="433.64229999999998"/>
    <n v="433.642"/>
    <n v="433.64229999999998"/>
    <n v="779.07"/>
    <n v="204.13788"/>
    <n v="-296.00200000000001"/>
    <x v="15"/>
    <s v="Unqualified with Additional Language"/>
    <n v="43.938000000000002"/>
    <n v="-113.965"/>
    <n v="-10.59"/>
    <n v="114.63800000000001"/>
    <n v="0.10131999999999999"/>
    <n v="0"/>
    <n v="0"/>
    <n v="44134"/>
    <n v="0"/>
    <n v="0"/>
    <n v="9.2999999999999999E-2"/>
    <n v="-0.62687999999999999"/>
    <n v="0"/>
    <n v="-9.8239999999999998"/>
    <n v="43646"/>
    <n v="12"/>
    <n v="0"/>
    <n v="200.06100000000001"/>
    <n v="1.2889999999999999"/>
    <n v="45.226999999999997"/>
    <n v="863.75900000000001"/>
    <n v="0"/>
    <n v="85"/>
    <n v="0"/>
    <s v="."/>
    <n v="0"/>
    <n v="0.82851396600000005"/>
    <n v="0.55572325700000003"/>
    <n v="56"/>
    <n v="-126.82599999999999"/>
  </r>
  <r>
    <n v="800"/>
    <s v="KLSE:SSTEEL"/>
    <x v="1"/>
    <n v="2018"/>
    <x v="799"/>
    <n v="15104050"/>
    <x v="6"/>
    <x v="8"/>
    <x v="23"/>
    <n v="3300"/>
    <s v="Primary Metal Industries"/>
    <s v="Public Company"/>
    <s v="Operating"/>
    <n v="1963"/>
    <s v="Chow, Chong"/>
    <s v="Southern Steel Berhad - Group MD and Executive &amp; Non-Independent Director"/>
    <x v="0"/>
    <x v="172"/>
    <n v="2.2288299999999999"/>
    <n v="0"/>
    <n v="-11.474"/>
    <n v="0"/>
    <n v="54.55"/>
    <n v="9.2300000000000004E-3"/>
    <n v="15.464"/>
    <n v="0.1258"/>
    <n v="30.02"/>
    <n v="0"/>
    <n v="0"/>
    <n v="-30.02"/>
    <n v="26.323399999999999"/>
    <n v="469.49400000000003"/>
    <n v="0.94818999999999998"/>
    <n v="3.5000000000000003E-2"/>
    <n v="270.04000000000002"/>
    <n v="3.1422099999999999"/>
    <n v="0"/>
    <n v="0"/>
    <n v="0"/>
    <n v="30.256"/>
    <n v="30.256"/>
    <n v="0"/>
    <n v="444.65300000000002"/>
    <n v="12.614000000000001"/>
    <n v="0"/>
    <n v="2.052"/>
    <n v="0"/>
    <n v="0"/>
    <n v="8.7294"/>
    <n v="12.0235"/>
    <n v="60.945900000000002"/>
    <n v="-63.622250000000001"/>
    <n v="198.16300000000001"/>
    <n v="16.239000000000001"/>
    <n v="9.7376000000000005"/>
    <n v="20.385300000000001"/>
    <n v="859.77805999999998"/>
    <n v="210.84700000000001"/>
    <n v="1156.271"/>
    <n v="1156.271"/>
    <n v="743.77700000000004"/>
    <n v="270.04000000000002"/>
    <n v="0"/>
    <n v="0"/>
    <n v="7.1981000000000002"/>
    <n v="0"/>
    <n v="0"/>
    <n v="0"/>
    <n v="0"/>
    <n v="0.27711999999999998"/>
    <n v="0"/>
    <n v="7.0686"/>
    <n v="8.6804000000000006"/>
    <n v="24.352499999999999"/>
    <n v="24.2483"/>
    <n v="10.063700000000001"/>
    <n v="-11.474"/>
    <n v="1.0900000000000001"/>
    <n v="0"/>
    <n v="936.25699999999995"/>
    <n v="0"/>
    <n v="2.1590600000000002"/>
    <n v="2489.0839999999998"/>
    <n v="1.54888"/>
    <n v="8.8732000000000006"/>
    <n v="966.51300000000003"/>
    <n v="1196.001"/>
    <n v="864.77300000000002"/>
    <n v="1261.357"/>
    <n v="1062.9359999999999"/>
    <n v="52.232100000000003"/>
    <n v="109.34569999999999"/>
    <n v="0"/>
    <n v="972.08699999999999"/>
    <n v="30.256"/>
    <n v="1516.9970000000001"/>
    <n v="2489.0839999999998"/>
    <n v="198.16300000000001"/>
    <n v="0"/>
    <n v="3698.1909999999998"/>
    <n v="0"/>
    <n v="40.181600000000003"/>
    <n v="3698.1909999999998"/>
    <n v="432.16676000000001"/>
    <n v="433.642"/>
    <n v="433.642"/>
    <n v="778.18700000000001"/>
    <n v="-33.250999999999998"/>
    <n v="-65.355999999999995"/>
    <x v="15"/>
    <s v="Unqualified with Additional Language"/>
    <n v="54.55"/>
    <n v="-36.695999999999998"/>
    <n v="-11.474"/>
    <n v="15.464"/>
    <n v="0.1258"/>
    <n v="0"/>
    <n v="-15.177"/>
    <n v="43761"/>
    <n v="0"/>
    <n v="0"/>
    <n v="-5.1999999999999998E-2"/>
    <n v="-2.9476300000000002"/>
    <n v="0"/>
    <n v="-32.758000000000003"/>
    <n v="43281"/>
    <n v="12"/>
    <n v="0"/>
    <n v="317.49599999999998"/>
    <n v="1.0900000000000001"/>
    <n v="55.64"/>
    <n v="864.77300000000002"/>
    <n v="-15.177"/>
    <n v="198.16300000000001"/>
    <n v="0"/>
    <n v="5.6346999999999996"/>
    <n v="0"/>
    <n v="0.95487940900000001"/>
    <n v="0.21690136800000001"/>
    <n v="55"/>
    <n v="-126.82599999999999"/>
  </r>
  <r>
    <n v="800"/>
    <s v="KLSE:SSTEEL"/>
    <x v="2"/>
    <n v="2017"/>
    <x v="799"/>
    <n v="15104050"/>
    <x v="6"/>
    <x v="8"/>
    <x v="23"/>
    <n v="3300"/>
    <s v="Primary Metal Industries"/>
    <s v="Public Company"/>
    <s v="Operating"/>
    <n v="1963"/>
    <s v="Chow, Chong"/>
    <s v="Southern Steel Berhad - Group MD and Executive &amp; Non-Independent Director"/>
    <x v="1317"/>
    <x v="1374"/>
    <n v="1.78338"/>
    <n v="0"/>
    <n v="-11.499000000000001"/>
    <n v="0"/>
    <n v="86.542000000000002"/>
    <n v="-0.37285000000000001"/>
    <n v="-146.09299999999999"/>
    <n v="0.20172000000000001"/>
    <n v="29.510999999999999"/>
    <n v="0"/>
    <n v="0"/>
    <n v="-29.510999999999999"/>
    <n v="12.546099999999999"/>
    <n v="464.87400000000002"/>
    <n v="0.83076000000000005"/>
    <n v="0.03"/>
    <n v="155.59200000000001"/>
    <n v="2.1580499999999998"/>
    <n v="0"/>
    <n v="0"/>
    <n v="0"/>
    <n v="30.256"/>
    <n v="0"/>
    <n v="0"/>
    <n v="305.08199999999999"/>
    <n v="14.929"/>
    <n v="0"/>
    <n v="1.397"/>
    <n v="0"/>
    <n v="0"/>
    <n v="8.2152999999999992"/>
    <n v="11.5642"/>
    <n v="66.308599999999998"/>
    <n v="-34.359000000000002"/>
    <n v="303.07"/>
    <n v="16.832000000000001"/>
    <n v="16.3504"/>
    <n v="39.346499999999999"/>
    <n v="549.43597"/>
    <n v="93.295000000000002"/>
    <n v="1197.606"/>
    <n v="1197.606"/>
    <n v="495.55099999999999"/>
    <n v="155.59200000000001"/>
    <n v="0"/>
    <n v="0"/>
    <n v="13.788500000000001"/>
    <n v="0"/>
    <n v="0"/>
    <n v="0"/>
    <n v="0"/>
    <n v="0.22958999999999999"/>
    <n v="0"/>
    <n v="4.4175000000000004"/>
    <n v="5.4779"/>
    <n v="12.913399999999999"/>
    <n v="13.054500000000001"/>
    <n v="4.5307000000000004"/>
    <n v="-11.499000000000001"/>
    <n v="1.2529999999999999"/>
    <n v="0"/>
    <n v="734.85400000000004"/>
    <n v="0"/>
    <n v="1.71286"/>
    <n v="2286.221"/>
    <n v="1.1984399999999999"/>
    <n v="8.0230999999999995"/>
    <n v="765.11"/>
    <n v="966.13199999999995"/>
    <n v="780.25800000000004"/>
    <n v="1162.953"/>
    <n v="1083.328"/>
    <n v="58.444899999999997"/>
    <n v="140.6448"/>
    <n v="0"/>
    <n v="770.25800000000004"/>
    <n v="30.256"/>
    <n v="1515.963"/>
    <n v="2286.221"/>
    <n v="303.07"/>
    <n v="0"/>
    <n v="2638.1419999999998"/>
    <n v="0"/>
    <n v="9.8999000000000006"/>
    <n v="2638.1419999999998"/>
    <n v="422.54430000000002"/>
    <n v="429.02199999999999"/>
    <n v="429.02199999999999"/>
    <n v="711.80600000000004"/>
    <n v="-4.069"/>
    <n v="-196.821"/>
    <x v="15"/>
    <s v="Unqualified with Additional Language"/>
    <n v="86.542000000000002"/>
    <n v="199.14699999999999"/>
    <n v="-12.090999999999999"/>
    <n v="-146.09299999999999"/>
    <n v="0.20172000000000001"/>
    <n v="0"/>
    <n v="-12.864000000000001"/>
    <n v="43402"/>
    <n v="0"/>
    <n v="0"/>
    <n v="5.8000000000000003E-2"/>
    <n v="-25.81"/>
    <n v="0"/>
    <n v="41.021000000000001"/>
    <n v="42916"/>
    <n v="12"/>
    <n v="0"/>
    <n v="121.349"/>
    <n v="1.2529999999999999"/>
    <n v="87.885999999999996"/>
    <n v="780.25800000000004"/>
    <n v="-12.864000000000001"/>
    <n v="303.07"/>
    <n v="9.0999999999999998E-2"/>
    <n v="13.556699999999999"/>
    <n v="0"/>
    <n v="0.90341177399999995"/>
    <n v="0.121121754"/>
    <n v="54"/>
    <n v="-126.82599999999999"/>
  </r>
  <r>
    <n v="800"/>
    <s v="KLSE:SSTEEL"/>
    <x v="3"/>
    <n v="2016"/>
    <x v="799"/>
    <n v="15104050"/>
    <x v="6"/>
    <x v="8"/>
    <x v="23"/>
    <n v="3300"/>
    <s v="Primary Metal Industries"/>
    <s v="Public Company"/>
    <s v="Operating"/>
    <n v="1963"/>
    <s v="Chow, Chong"/>
    <s v="Southern Steel Berhad - Group MD and Executive &amp; Non-Independent Director"/>
    <x v="1318"/>
    <x v="1375"/>
    <n v="1.62087"/>
    <n v="0"/>
    <n v="-71.448999999999998"/>
    <n v="0"/>
    <n v="46.948999999999998"/>
    <n v="0.55256000000000005"/>
    <n v="303.20299999999997"/>
    <n v="0.11194"/>
    <n v="9.77"/>
    <n v="0"/>
    <n v="0"/>
    <n v="-9.77"/>
    <n v="-24.954699999999999"/>
    <n v="419.41699999999997"/>
    <n v="0.71455000000000002"/>
    <n v="0"/>
    <n v="-168.95699999999999"/>
    <n v="1.8293299999999999"/>
    <n v="0"/>
    <n v="0"/>
    <n v="0"/>
    <n v="30.256"/>
    <n v="0"/>
    <n v="0"/>
    <n v="116.026"/>
    <n v="6.7539999999999996"/>
    <n v="0"/>
    <n v="1.621"/>
    <n v="0"/>
    <n v="0"/>
    <n v="-4.3956"/>
    <n v="4.8334000000000001"/>
    <n v="67.485799999999998"/>
    <n v="182.75513000000001"/>
    <n v="314.76400000000001"/>
    <n v="14.507999999999999"/>
    <n v="18.549800000000001"/>
    <n v="45.741599999999998"/>
    <n v="369.01186000000001"/>
    <n v="-221.15299999999999"/>
    <n v="1247.3209999999999"/>
    <n v="1247.3209999999999"/>
    <n v="343.58100000000002"/>
    <n v="-168.95699999999999"/>
    <n v="0"/>
    <n v="0"/>
    <n v="0"/>
    <n v="0"/>
    <n v="0"/>
    <n v="0"/>
    <n v="0"/>
    <n v="0.21148"/>
    <n v="0"/>
    <n v="-4.4931000000000001"/>
    <n v="-5.4884000000000004"/>
    <n v="-27.8934"/>
    <n v="-27.467099999999999"/>
    <n v="-11.494400000000001"/>
    <n v="-71.448999999999998"/>
    <n v="1.286"/>
    <n v="0"/>
    <n v="649.56299999999999"/>
    <n v="0"/>
    <n v="1.5487299999999999"/>
    <n v="2116.4180000000001"/>
    <n v="1.0214000000000001"/>
    <n v="-18.094999999999999"/>
    <n v="679.81899999999996"/>
    <n v="756.32799999999997"/>
    <n v="693.95299999999997"/>
    <n v="1058.4649999999999"/>
    <n v="1008.717"/>
    <n v="59.446300000000001"/>
    <n v="146.58699999999999"/>
    <n v="0"/>
    <n v="688.13499999999999"/>
    <n v="30.256"/>
    <n v="1428.2829999999999"/>
    <n v="2116.4180000000001"/>
    <n v="314.76400000000001"/>
    <n v="0"/>
    <n v="2400.4949999999999"/>
    <n v="0"/>
    <n v="-5.1040000000000001"/>
    <n v="2400.4949999999999"/>
    <n v="419.41721000000001"/>
    <n v="419.41699999999997"/>
    <n v="419.41699999999997"/>
    <n v="530.74699999999996"/>
    <n v="210.39388"/>
    <n v="-302.137"/>
    <x v="15"/>
    <s v="Unqualified with Additional Language"/>
    <n v="46.948999999999998"/>
    <n v="-259.73500000000001"/>
    <n v="-46.140999999999998"/>
    <n v="303.20299999999997"/>
    <n v="0.11194"/>
    <n v="0"/>
    <n v="0"/>
    <n v="43038"/>
    <n v="0"/>
    <n v="0"/>
    <n v="0.04"/>
    <n v="0"/>
    <n v="0"/>
    <n v="-2.633"/>
    <n v="42551"/>
    <n v="12"/>
    <n v="0"/>
    <n v="39.926000000000002"/>
    <n v="1.286"/>
    <n v="48.234999999999999"/>
    <n v="693.95299999999997"/>
    <n v="0"/>
    <n v="314.76400000000001"/>
    <n v="0"/>
    <s v="."/>
    <n v="0"/>
    <n v="0.84921544800000004"/>
    <n v="-0.32138025199999998"/>
    <n v="53"/>
    <n v="-126.82599999999999"/>
  </r>
  <r>
    <n v="800"/>
    <s v="KLSE:SSTEEL"/>
    <x v="4"/>
    <n v="2015"/>
    <x v="799"/>
    <n v="15104050"/>
    <x v="6"/>
    <x v="8"/>
    <x v="23"/>
    <n v="3300"/>
    <s v="Primary Metal Industries"/>
    <s v="Public Company"/>
    <s v="Operating"/>
    <n v="1963"/>
    <s v="Chow, Chong"/>
    <s v="Southern Steel Berhad - Group MD and Executive &amp; Non-Independent Director"/>
    <x v="1319"/>
    <x v="1376"/>
    <n v="2.15985"/>
    <n v="0"/>
    <n v="-121.724"/>
    <n v="0"/>
    <n v="53.665999999999997"/>
    <n v="-0.65390000000000004"/>
    <n v="-152.53100000000001"/>
    <n v="0.12795000000000001"/>
    <n v="7.9660000000000002"/>
    <n v="0"/>
    <n v="0"/>
    <n v="-7.9660000000000002"/>
    <n v="4.7450999999999999"/>
    <n v="419.41699999999997"/>
    <n v="0.92030999999999996"/>
    <n v="0"/>
    <n v="-67.082999999999998"/>
    <n v="1.88324"/>
    <n v="0"/>
    <n v="0"/>
    <n v="0"/>
    <n v="30.256"/>
    <n v="0"/>
    <n v="0"/>
    <n v="62.253"/>
    <n v="-19.783999999999999"/>
    <n v="0"/>
    <n v="0.92300000000000004"/>
    <n v="0"/>
    <n v="0"/>
    <n v="4.9200000000000001E-2"/>
    <n v="2.4609000000000001"/>
    <n v="64.67"/>
    <n v="-223.39250000000001"/>
    <n v="420.31700000000001"/>
    <n v="16.347999999999999"/>
    <n v="19.539000000000001"/>
    <n v="46.040700000000001"/>
    <n v="507.80840000000001"/>
    <n v="-117.581"/>
    <n v="1377.1379999999999"/>
    <n v="1377.1379999999999"/>
    <n v="667.58199999999999"/>
    <n v="-67.082999999999998"/>
    <n v="0"/>
    <n v="0"/>
    <n v="0"/>
    <n v="0"/>
    <n v="0"/>
    <n v="0"/>
    <n v="0"/>
    <n v="0.21385000000000001"/>
    <n v="0"/>
    <n v="-1.6807000000000001"/>
    <n v="-2.0764999999999998"/>
    <n v="-13.2806"/>
    <n v="-13.1106"/>
    <n v="-5.8235000000000001"/>
    <n v="-121.724"/>
    <n v="1.272"/>
    <n v="0"/>
    <n v="875.62199999999996"/>
    <n v="0"/>
    <n v="2.08771"/>
    <n v="2583.991"/>
    <n v="1.01407"/>
    <n v="7.4413"/>
    <n v="905.87800000000004"/>
    <n v="1093.9829999999999"/>
    <n v="817.91899999999998"/>
    <n v="1188.7090000000001"/>
    <n v="1238.2360000000001"/>
    <n v="57.561300000000003"/>
    <n v="135.63399999999999"/>
    <n v="0"/>
    <n v="912.92399999999998"/>
    <n v="30.256"/>
    <n v="1671.067"/>
    <n v="2583.991"/>
    <n v="420.31700000000001"/>
    <n v="0"/>
    <n v="2529.605"/>
    <n v="0"/>
    <n v="-10.0905"/>
    <n v="2529.605"/>
    <n v="419.41721000000001"/>
    <n v="419.41699999999997"/>
    <n v="419.41699999999997"/>
    <n v="615.50599999999997"/>
    <n v="-199.48688000000001"/>
    <n v="-94.725999999999999"/>
    <x v="15"/>
    <s v="Unqualified with Additional Language"/>
    <n v="53.665999999999997"/>
    <n v="261.78300000000002"/>
    <n v="-121.68899999999999"/>
    <n v="-152.53100000000001"/>
    <n v="0.12795000000000001"/>
    <n v="0"/>
    <n v="0"/>
    <n v="42664"/>
    <n v="0"/>
    <n v="0"/>
    <n v="2.0209999999999999"/>
    <n v="-55.884"/>
    <n v="0"/>
    <n v="-10.416"/>
    <n v="42185"/>
    <n v="12"/>
    <n v="0"/>
    <n v="261.12900000000002"/>
    <n v="1.272"/>
    <n v="55.610999999999997"/>
    <n v="817.91899999999998"/>
    <n v="0"/>
    <n v="420.31700000000001"/>
    <n v="0.67300000000000004"/>
    <s v="."/>
    <n v="0"/>
    <n v="0.84322097100000004"/>
    <n v="-0.128796044"/>
    <n v="52"/>
    <n v="-126.82599999999999"/>
  </r>
  <r>
    <n v="801"/>
    <s v="KLSE:STAR"/>
    <x v="0"/>
    <n v="2019"/>
    <x v="800"/>
    <n v="50201040"/>
    <x v="9"/>
    <x v="17"/>
    <x v="25"/>
    <n v="2711"/>
    <s v="Newspapers: Publishing, or Publishing and Printing"/>
    <s v="Public Company"/>
    <s v="Operating"/>
    <n v="1971"/>
    <s v="Yeow, Wai Siaw"/>
    <s v="Star Media Group Berhad - Group Chief Executive Officer"/>
    <x v="1320"/>
    <x v="0"/>
    <n v="1.1092200000000001"/>
    <n v="0"/>
    <n v="-2.4020000000000001"/>
    <n v="2.605"/>
    <n v="385.928"/>
    <n v="0.11778"/>
    <n v="99.683000000000007"/>
    <n v="0.52302999999999999"/>
    <n v="-12.743"/>
    <n v="0"/>
    <n v="0"/>
    <n v="12.743"/>
    <n v="-1.6601999999999999"/>
    <n v="738.56399999999996"/>
    <n v="4.2979099999999999"/>
    <n v="0.02"/>
    <n v="-6.5140000000000002"/>
    <n v="1.0359100000000001"/>
    <n v="839"/>
    <n v="0"/>
    <n v="0"/>
    <n v="21.931999999999999"/>
    <n v="0"/>
    <n v="0"/>
    <n v="167.84899999999999"/>
    <n v="8.9220000000000006"/>
    <n v="42.055999999999997"/>
    <n v="4.9189999999999996"/>
    <n v="0"/>
    <n v="0"/>
    <n v="5.5076999999999998"/>
    <n v="53.127800000000001"/>
    <n v="16.1189"/>
    <n v="86.695999999999998"/>
    <n v="0"/>
    <n v="7.0999999999999994E-2"/>
    <n v="2.1783999999999999"/>
    <n v="2.2353000000000001"/>
    <n v="457.42289"/>
    <n v="5.6769999999999996"/>
    <n v="298.70999999999998"/>
    <n v="298.70999999999998"/>
    <n v="-13.920999999999999"/>
    <n v="-6.5140000000000002"/>
    <n v="20.123999999999999"/>
    <n v="0"/>
    <n v="389.92419999999998"/>
    <n v="0"/>
    <n v="0"/>
    <n v="0"/>
    <n v="0"/>
    <n v="3.9332400000000001"/>
    <n v="0"/>
    <n v="-0.42399999999999999"/>
    <n v="-0.48699999999999999"/>
    <n v="0.68779999999999997"/>
    <n v="0.6946"/>
    <n v="-1.9691000000000001"/>
    <n v="-2.4020000000000001"/>
    <n v="0"/>
    <n v="0"/>
    <n v="776.40899999999999"/>
    <n v="0"/>
    <n v="1.0522199999999999"/>
    <n v="973.59"/>
    <n v="0.32905000000000001"/>
    <n v="2.8405"/>
    <n v="818.46500000000003"/>
    <n v="480.82400000000001"/>
    <n v="3.0569999999999999"/>
    <n v="111.874"/>
    <n v="21.312000000000001"/>
    <n v="2.5432000000000001"/>
    <n v="2.6095999999999999"/>
    <n v="839"/>
    <n v="816.65800000000002"/>
    <n v="42.055999999999997"/>
    <n v="156.93199999999999"/>
    <n v="973.59"/>
    <n v="18.254999999999999"/>
    <n v="0"/>
    <n v="315.93400000000003"/>
    <n v="376.56"/>
    <n v="-19.5442"/>
    <n v="315.93400000000003"/>
    <n v="737.87639999999999"/>
    <n v="737.87639999999999"/>
    <n v="727.76490000000001"/>
    <n v="0"/>
    <n v="87.449749999999995"/>
    <n v="368.95"/>
    <x v="1"/>
    <s v="Unqualified"/>
    <n v="385.928"/>
    <n v="-26.170999999999999"/>
    <n v="29.498000000000001"/>
    <n v="99.683000000000007"/>
    <n v="0.52302999999999999"/>
    <n v="0"/>
    <n v="-22.135999999999999"/>
    <n v="44312"/>
    <n v="0"/>
    <n v="0"/>
    <n v="-1E-3"/>
    <n v="-3.8559999999999999"/>
    <n v="0"/>
    <n v="103.009"/>
    <n v="43830"/>
    <n v="12"/>
    <n v="0"/>
    <n v="78.959000000000003"/>
    <n v="0"/>
    <n v="385.928"/>
    <n v="3.0569999999999999"/>
    <n v="-22.135999999999999"/>
    <n v="18.254999999999999"/>
    <n v="0"/>
    <n v="60.930100000000003"/>
    <n v="0"/>
    <n v="0.63102013199999996"/>
    <n v="0.56011560500000002"/>
    <n v="48"/>
    <n v="14.643000000000001"/>
  </r>
  <r>
    <n v="801"/>
    <s v="KLSE:STAR"/>
    <x v="1"/>
    <n v="2018"/>
    <x v="800"/>
    <n v="50201040"/>
    <x v="9"/>
    <x v="17"/>
    <x v="25"/>
    <n v="2711"/>
    <s v="Newspapers: Publishing, or Publishing and Printing"/>
    <s v="Public Company"/>
    <s v="Operating"/>
    <n v="1971"/>
    <s v="Yeow, Wai Siaw"/>
    <s v="Star Media Group Berhad - Group Chief Executive Officer"/>
    <x v="1321"/>
    <x v="0"/>
    <n v="1.1279399999999999"/>
    <n v="0"/>
    <n v="-6.6769999999999996"/>
    <n v="2.3759999999999999"/>
    <n v="300.02999999999997"/>
    <n v="-6.3979999999999995E-2"/>
    <n v="-25.178000000000001"/>
    <n v="0.40661000000000003"/>
    <n v="13.564"/>
    <n v="0"/>
    <n v="0"/>
    <n v="-13.564"/>
    <n v="-4.7310999999999996"/>
    <n v="738.56399999999996"/>
    <n v="5.0612399999999997"/>
    <n v="0.03"/>
    <n v="-12.445"/>
    <n v="1.22461"/>
    <n v="1324"/>
    <n v="0"/>
    <n v="0"/>
    <n v="21.931999999999999"/>
    <n v="0"/>
    <n v="0"/>
    <n v="208.29599999999999"/>
    <n v="3.4769999999999999"/>
    <n v="44.499000000000002"/>
    <n v="3.4359999999999999"/>
    <n v="0"/>
    <n v="0"/>
    <n v="3.4964"/>
    <n v="53.044699999999999"/>
    <n v="12.2814"/>
    <n v="-42.896129999999999"/>
    <n v="0"/>
    <n v="10.25"/>
    <n v="0.31169999999999998"/>
    <n v="0.31290000000000001"/>
    <n v="783.97090000000003"/>
    <n v="5.226"/>
    <n v="311.25400000000002"/>
    <n v="311.25400000000002"/>
    <n v="49.953000000000003"/>
    <n v="-12.445"/>
    <n v="22.567"/>
    <n v="0"/>
    <n v="847.16800000000001"/>
    <n v="0"/>
    <n v="0"/>
    <n v="0"/>
    <n v="0"/>
    <n v="4.3828800000000001"/>
    <n v="0"/>
    <n v="-0.74080000000000001"/>
    <n v="-0.85870000000000002"/>
    <n v="0.61260000000000003"/>
    <n v="0.64"/>
    <n v="-4.3109000000000002"/>
    <n v="-6.6769999999999996"/>
    <n v="0"/>
    <n v="0"/>
    <n v="787.78300000000002"/>
    <n v="0"/>
    <n v="1.0676399999999999"/>
    <n v="946.69899999999996"/>
    <n v="0.374"/>
    <n v="-17.9057"/>
    <n v="832.28200000000004"/>
    <n v="435.267"/>
    <n v="0.71599999999999997"/>
    <n v="86"/>
    <n v="3.3149999999999999"/>
    <n v="0.39760000000000001"/>
    <n v="0.39910000000000001"/>
    <n v="1324"/>
    <n v="830.43100000000004"/>
    <n v="44.499000000000002"/>
    <n v="116.268"/>
    <n v="946.69899999999996"/>
    <n v="2.5990000000000002"/>
    <n v="0"/>
    <n v="392.68"/>
    <n v="296.58600000000001"/>
    <n v="-16.306699999999999"/>
    <n v="392.68"/>
    <n v="737.87639999999999"/>
    <n v="737.87639999999999"/>
    <n v="737.87639999999999"/>
    <n v="0"/>
    <n v="-41.66113"/>
    <n v="349.267"/>
    <x v="1"/>
    <s v="Unqualified"/>
    <n v="300.02999999999997"/>
    <n v="-148.761"/>
    <n v="-7.3680000000000003"/>
    <n v="-25.178000000000001"/>
    <n v="0.40661000000000003"/>
    <n v="0"/>
    <n v="-44.273000000000003"/>
    <n v="43973"/>
    <n v="0"/>
    <n v="0"/>
    <n v="0.01"/>
    <n v="-1.976"/>
    <n v="0"/>
    <n v="-181.297"/>
    <n v="43465"/>
    <n v="12"/>
    <n v="0"/>
    <n v="95.682000000000002"/>
    <n v="0"/>
    <n v="300.02999999999997"/>
    <n v="0.71599999999999997"/>
    <n v="-44.273000000000003"/>
    <n v="2.5990000000000002"/>
    <n v="0"/>
    <n v="38.909999999999997"/>
    <n v="0"/>
    <n v="0.95092410599999999"/>
    <n v="6.2931180000000003E-3"/>
    <n v="47"/>
    <n v="14.643000000000001"/>
  </r>
  <r>
    <n v="801"/>
    <s v="KLSE:STAR"/>
    <x v="2"/>
    <n v="2017"/>
    <x v="800"/>
    <n v="50201040"/>
    <x v="9"/>
    <x v="17"/>
    <x v="25"/>
    <n v="2711"/>
    <s v="Newspapers: Publishing, or Publishing and Printing"/>
    <s v="Public Company"/>
    <s v="Operating"/>
    <n v="1971"/>
    <s v="Yeow, Wai Siaw"/>
    <s v="Star Media Group Berhad - Group Chief Executive Officer"/>
    <x v="1322"/>
    <x v="1377"/>
    <n v="1.1839599999999999"/>
    <n v="0"/>
    <n v="-45.247"/>
    <n v="2.6859999999999999"/>
    <n v="480.80700000000002"/>
    <n v="-2.8330000000000001E-2"/>
    <n v="50.151000000000003"/>
    <n v="0.65161000000000002"/>
    <n v="20.259"/>
    <n v="0"/>
    <n v="0"/>
    <n v="-20.259"/>
    <n v="-22.597000000000001"/>
    <n v="738.56399999999996"/>
    <n v="2.50881"/>
    <n v="0.12"/>
    <n v="-166.09899999999999"/>
    <n v="1.04121"/>
    <n v="1784"/>
    <n v="0"/>
    <n v="0"/>
    <n v="21.931999999999999"/>
    <n v="0"/>
    <n v="0"/>
    <n v="214.89"/>
    <n v="-23.105"/>
    <n v="0"/>
    <n v="3.536"/>
    <n v="0"/>
    <n v="0"/>
    <n v="-23.800799999999999"/>
    <n v="45.8003"/>
    <n v="24.099399999999999"/>
    <n v="14.47325"/>
    <n v="0"/>
    <n v="10.66"/>
    <n v="0.14879999999999999"/>
    <n v="0.16619999999999999"/>
    <n v="1575.9245699999999"/>
    <n v="90.293000000000006"/>
    <n v="330.06099999999998"/>
    <n v="330.06099999999998"/>
    <n v="-1.927"/>
    <n v="-166.09899999999999"/>
    <n v="21.091999999999999"/>
    <n v="0"/>
    <n v="122.59310000000001"/>
    <n v="0"/>
    <n v="0"/>
    <n v="0"/>
    <n v="0"/>
    <n v="2.2884799999999998"/>
    <n v="0"/>
    <n v="-7.4081999999999999"/>
    <n v="-8.5873000000000008"/>
    <n v="6.5692000000000004"/>
    <n v="5.9535999999999998"/>
    <n v="-1.6874"/>
    <n v="-45.247"/>
    <n v="0"/>
    <n v="0"/>
    <n v="830.58900000000006"/>
    <n v="0"/>
    <n v="1.12565"/>
    <n v="1153.184"/>
    <n v="0.33483000000000002"/>
    <n v="-30.084700000000002"/>
    <n v="873.61300000000006"/>
    <n v="628.26"/>
    <n v="101.042"/>
    <n v="250.422"/>
    <n v="102.497"/>
    <n v="10.482699999999999"/>
    <n v="11.7102"/>
    <n v="1784"/>
    <n v="875.27300000000002"/>
    <n v="43.024000000000001"/>
    <n v="277.911"/>
    <n v="1153.184"/>
    <n v="1.4550000000000001"/>
    <n v="0"/>
    <n v="469.18900000000002"/>
    <n v="262.99799999999999"/>
    <n v="-25.576599999999999"/>
    <n v="469.18900000000002"/>
    <n v="737.94118000000003"/>
    <n v="737.87639999999999"/>
    <n v="737.87639999999999"/>
    <n v="0"/>
    <n v="17.680129999999998"/>
    <n v="377.83800000000002"/>
    <x v="1"/>
    <s v="Unqualified with Additional Language"/>
    <n v="480.80700000000002"/>
    <n v="-352.52199999999999"/>
    <n v="275.50700000000001"/>
    <n v="50.151000000000003"/>
    <n v="0.65161000000000002"/>
    <n v="0"/>
    <n v="-110.693"/>
    <n v="43578"/>
    <n v="0"/>
    <n v="0"/>
    <n v="2.1629999999999998"/>
    <n v="-0.19464000000000001"/>
    <n v="0"/>
    <n v="-24.701000000000001"/>
    <n v="43100"/>
    <n v="12"/>
    <n v="0"/>
    <n v="136.88399999999999"/>
    <n v="0"/>
    <n v="480.80700000000002"/>
    <n v="101.042"/>
    <n v="-110.693"/>
    <n v="1.4550000000000001"/>
    <n v="0"/>
    <s v="."/>
    <n v="0"/>
    <n v="1.6075800309999999"/>
    <n v="0.103159814"/>
    <n v="46"/>
    <n v="14.643000000000001"/>
  </r>
  <r>
    <n v="801"/>
    <s v="KLSE:STAR"/>
    <x v="3"/>
    <n v="2016"/>
    <x v="800"/>
    <n v="50201040"/>
    <x v="9"/>
    <x v="17"/>
    <x v="25"/>
    <n v="2711"/>
    <s v="Newspapers: Publishing, or Publishing and Printing"/>
    <s v="Public Company"/>
    <s v="Operating"/>
    <n v="1971"/>
    <s v="Yeow, Wai Siaw"/>
    <s v="Star Media Group Berhad - Group Chief Executive Officer"/>
    <x v="1323"/>
    <x v="1378"/>
    <n v="1.5294300000000001"/>
    <n v="0"/>
    <n v="-120.753"/>
    <n v="1.006"/>
    <n v="499.59"/>
    <n v="-6.132E-2"/>
    <n v="94.753"/>
    <n v="0.67698999999999998"/>
    <n v="34.353000000000002"/>
    <n v="0"/>
    <n v="0"/>
    <n v="-34.353000000000002"/>
    <n v="-1.4512"/>
    <n v="738.56399999999996"/>
    <n v="3.0407099999999998"/>
    <n v="0.18"/>
    <n v="54.301000000000002"/>
    <n v="1.1767000000000001"/>
    <n v="0"/>
    <n v="0"/>
    <n v="0"/>
    <n v="87.305999999999997"/>
    <n v="0"/>
    <n v="0"/>
    <n v="372.80500000000001"/>
    <n v="27.053000000000001"/>
    <n v="0"/>
    <n v="4.37"/>
    <n v="0"/>
    <n v="0"/>
    <n v="17.529399999999999"/>
    <n v="59.134799999999998"/>
    <n v="24.9253"/>
    <n v="-59.560630000000003"/>
    <n v="100"/>
    <n v="39.283000000000001"/>
    <n v="7.0072000000000001"/>
    <n v="8.1486999999999998"/>
    <n v="1816.09861"/>
    <n v="109.911"/>
    <n v="571.17999999999995"/>
    <n v="571.17999999999995"/>
    <n v="122.059"/>
    <n v="54.301000000000002"/>
    <n v="38.963999999999999"/>
    <n v="0"/>
    <n v="120.8541"/>
    <n v="0"/>
    <n v="0"/>
    <n v="0"/>
    <n v="0"/>
    <n v="2.73787"/>
    <n v="0"/>
    <n v="2.0131999999999999"/>
    <n v="2.3250000000000002"/>
    <n v="7.8209"/>
    <n v="7.8468999999999998"/>
    <n v="-1.5702"/>
    <n v="-120.753"/>
    <n v="0"/>
    <n v="0"/>
    <n v="1002.385"/>
    <n v="0"/>
    <n v="1.35833"/>
    <n v="1649.4010000000001"/>
    <n v="0.37397999999999998"/>
    <n v="-4.2205000000000004"/>
    <n v="1128.655"/>
    <n v="776.03200000000004"/>
    <n v="100.831"/>
    <n v="255.214"/>
    <n v="201.73599999999999"/>
    <n v="14.0092"/>
    <n v="16.291599999999999"/>
    <n v="0"/>
    <n v="1238.2819999999999"/>
    <n v="126.27"/>
    <n v="411.11900000000003"/>
    <n v="1649.4010000000001"/>
    <n v="100.905"/>
    <n v="0"/>
    <n v="630.43200000000002"/>
    <n v="0"/>
    <n v="-38.133600000000001"/>
    <n v="630.43200000000002"/>
    <n v="737.95640000000003"/>
    <n v="737.95640000000003"/>
    <n v="737.95640000000003"/>
    <n v="0"/>
    <n v="-54.776879999999998"/>
    <n v="520.81799999999998"/>
    <x v="1"/>
    <s v="Unqualified with Additional Language"/>
    <n v="499.59"/>
    <n v="-179.595"/>
    <n v="-14.124000000000001"/>
    <n v="94.753"/>
    <n v="0.67698999999999998"/>
    <n v="0"/>
    <n v="-132.83199999999999"/>
    <n v="43210"/>
    <n v="0"/>
    <n v="0"/>
    <n v="2.15"/>
    <n v="-0.435"/>
    <n v="0"/>
    <n v="-96.816000000000003"/>
    <n v="42735"/>
    <n v="12"/>
    <n v="0"/>
    <n v="378.67099999999999"/>
    <n v="0"/>
    <n v="499.59"/>
    <n v="100.831"/>
    <n v="-132.83199999999999"/>
    <n v="100.905"/>
    <n v="0"/>
    <n v="21.999300000000002"/>
    <n v="0"/>
    <n v="1.350319061"/>
    <n v="8.876088E-2"/>
    <n v="45"/>
    <n v="14.643000000000001"/>
  </r>
  <r>
    <n v="801"/>
    <s v="KLSE:STAR"/>
    <x v="4"/>
    <n v="2015"/>
    <x v="800"/>
    <n v="50201040"/>
    <x v="9"/>
    <x v="17"/>
    <x v="25"/>
    <n v="2711"/>
    <s v="Newspapers: Publishing, or Publishing and Printing"/>
    <s v="Public Company"/>
    <s v="Operating"/>
    <n v="1971"/>
    <s v="Yeow, Wai Siaw"/>
    <s v="Star Media Group Berhad - Group Chief Executive Officer"/>
    <x v="1242"/>
    <x v="1379"/>
    <n v="1.5519499999999999"/>
    <n v="0"/>
    <n v="-34.875"/>
    <n v="1.7989999999999999"/>
    <n v="632.87199999999996"/>
    <n v="0.22231000000000001"/>
    <n v="204.05799999999999"/>
    <n v="0.85760000000000003"/>
    <n v="48.511000000000003"/>
    <n v="0"/>
    <n v="0"/>
    <n v="-48.511000000000003"/>
    <n v="0.24110000000000001"/>
    <n v="738.56399999999996"/>
    <n v="2.5971600000000001"/>
    <n v="0.18"/>
    <n v="137.05500000000001"/>
    <n v="2.0860799999999999"/>
    <n v="0"/>
    <n v="0"/>
    <n v="0"/>
    <n v="106.85"/>
    <n v="0"/>
    <n v="0"/>
    <n v="546.17499999999995"/>
    <n v="39.463999999999999"/>
    <n v="0"/>
    <n v="0"/>
    <n v="0"/>
    <n v="0"/>
    <n v="17.784199999999998"/>
    <n v="53.597999999999999"/>
    <n v="29.941299999999998"/>
    <n v="96.868250000000003"/>
    <n v="100"/>
    <n v="45.845999999999997"/>
    <n v="6.9623999999999997"/>
    <n v="8.5370000000000008"/>
    <n v="1808.6945499999999"/>
    <n v="132.95599999999999"/>
    <n v="500.35"/>
    <n v="500.35"/>
    <n v="108.97199999999999"/>
    <n v="137.05500000000001"/>
    <n v="29.945"/>
    <n v="0"/>
    <n v="83.255300000000005"/>
    <n v="0"/>
    <n v="0"/>
    <n v="0"/>
    <n v="0"/>
    <n v="2.3827500000000001"/>
    <n v="0"/>
    <n v="5.05"/>
    <n v="5.8570000000000002"/>
    <n v="11.622999999999999"/>
    <n v="10.9626"/>
    <n v="1.5222"/>
    <n v="-34.875"/>
    <n v="0"/>
    <n v="0"/>
    <n v="1008.48"/>
    <n v="0"/>
    <n v="1.3665799999999999"/>
    <n v="1722.0809999999999"/>
    <n v="0.60077000000000003"/>
    <n v="3.0992999999999999"/>
    <n v="1145.2750000000001"/>
    <n v="930.10799999999995"/>
    <n v="169.86099999999999"/>
    <n v="358.125"/>
    <n v="272.858"/>
    <n v="18.444700000000001"/>
    <n v="22.616299999999999"/>
    <n v="0"/>
    <n v="1206.4659999999999"/>
    <n v="136.79499999999999"/>
    <n v="515.61500000000001"/>
    <n v="1722.0809999999999"/>
    <n v="102.997"/>
    <n v="0"/>
    <n v="1019.02"/>
    <n v="0"/>
    <n v="0.52110000000000001"/>
    <n v="1019.02"/>
    <n v="737.95640000000003"/>
    <n v="737.95640000000003"/>
    <n v="737.95640000000003"/>
    <n v="0"/>
    <n v="104.09138"/>
    <n v="571.98299999999995"/>
    <x v="1"/>
    <s v="Unqualified with Additional Language"/>
    <n v="632.87199999999996"/>
    <n v="-152.429"/>
    <n v="-73.591999999999999"/>
    <n v="204.05799999999999"/>
    <n v="0.85760000000000003"/>
    <n v="0"/>
    <n v="-110.693"/>
    <n v="42853"/>
    <n v="0"/>
    <n v="0"/>
    <n v="14.042"/>
    <n v="-6.5000000000000002E-2"/>
    <n v="0"/>
    <n v="-7.9210000000000003"/>
    <n v="42369"/>
    <n v="12"/>
    <n v="0"/>
    <n v="376.20600000000002"/>
    <n v="0"/>
    <n v="632.87199999999996"/>
    <n v="169.86099999999999"/>
    <n v="-110.693"/>
    <n v="102.997"/>
    <n v="0"/>
    <n v="23.2041"/>
    <n v="0"/>
    <n v="1.34970977"/>
    <n v="0.110202857"/>
    <n v="44"/>
    <n v="14.643000000000001"/>
  </r>
  <r>
    <n v="802"/>
    <s v="KLSE:STELLA"/>
    <x v="0"/>
    <n v="2019"/>
    <x v="801"/>
    <n v="20103010"/>
    <x v="2"/>
    <x v="4"/>
    <x v="8"/>
    <n v="1540"/>
    <s v="General Building Contractors-nonresidential"/>
    <s v="Public Company"/>
    <s v="Operating"/>
    <n v="1981"/>
    <s v="Bin Mohamad Amin, Mohamad"/>
    <s v="Stella Holdings Berhad - Executive Chairman"/>
    <x v="0"/>
    <x v="0"/>
    <n v="0.68442000000000003"/>
    <n v="0"/>
    <n v="-7.0930000000000007E-2"/>
    <n v="0"/>
    <n v="2.9582299999999999"/>
    <n v="-4.3860000000000003E-2"/>
    <n v="-2.8679800000000002"/>
    <n v="4.4150000000000002E-2"/>
    <n v="6.9870000000000002E-2"/>
    <n v="0"/>
    <n v="0"/>
    <n v="-6.9870000000000002E-2"/>
    <n v="-9.9870999999999999"/>
    <n v="74.712509999999995"/>
    <n v="2.1253600000000001"/>
    <n v="0"/>
    <n v="-3.9372799999999999"/>
    <n v="3.9222199999999998"/>
    <n v="0"/>
    <n v="0"/>
    <n v="0"/>
    <n v="0.85599000000000003"/>
    <n v="0.85599000000000003"/>
    <n v="0"/>
    <n v="5.9047599999999996"/>
    <n v="0.32577"/>
    <n v="0"/>
    <n v="0.14963000000000001"/>
    <n v="0"/>
    <n v="0"/>
    <n v="-5.1294000000000004"/>
    <n v="10.8116"/>
    <n v="35.617100000000001"/>
    <n v="-18.275870000000001"/>
    <n v="1.12717"/>
    <n v="0"/>
    <n v="2.7324000000000002"/>
    <n v="3.0764999999999998"/>
    <n v="44.725990000000003"/>
    <n v="-5.0129700000000001"/>
    <n v="4.8840599999999998"/>
    <n v="4.8840599999999998"/>
    <n v="29.09327"/>
    <n v="-3.9372799999999999"/>
    <n v="0"/>
    <n v="0"/>
    <n v="0"/>
    <n v="0"/>
    <n v="0"/>
    <n v="0"/>
    <n v="0"/>
    <n v="1.2897000000000001"/>
    <n v="0"/>
    <n v="-3.2174999999999998"/>
    <n v="-4.3865999999999996"/>
    <n v="-10.3574"/>
    <n v="-9.2413000000000007"/>
    <n v="-8.9360999999999997"/>
    <n v="-7.0930000000000007E-2"/>
    <n v="0.50699000000000005"/>
    <n v="0"/>
    <n v="44.999879999999997"/>
    <n v="0"/>
    <n v="0.67164000000000001"/>
    <n v="74.579589999999996"/>
    <n v="0.71409"/>
    <n v="-4.8529"/>
    <n v="45.855870000000003"/>
    <n v="52.859540000000003"/>
    <n v="4.5697700000000001"/>
    <n v="24.870819999999998"/>
    <n v="6.0470100000000002"/>
    <n v="11.185"/>
    <n v="12.5936"/>
    <n v="0"/>
    <n v="48.016469999999998"/>
    <n v="0.85599000000000003"/>
    <n v="26.563110000000002"/>
    <n v="74.579589999999996"/>
    <n v="1.4772400000000001"/>
    <n v="0"/>
    <n v="54.614739999999998"/>
    <n v="0"/>
    <n v="121.9156"/>
    <n v="54.614739999999998"/>
    <n v="67"/>
    <n v="67"/>
    <n v="67"/>
    <n v="4.2608800000000002"/>
    <n v="-17.936540000000001"/>
    <n v="27.988720000000001"/>
    <x v="6"/>
    <s v="Unqualified"/>
    <n v="2.9582299999999999"/>
    <n v="-1.12331"/>
    <n v="0.62014999999999998"/>
    <n v="-2.8679800000000002"/>
    <n v="4.4150000000000002E-2"/>
    <n v="0"/>
    <n v="0"/>
    <n v="44061"/>
    <n v="0"/>
    <n v="0"/>
    <n v="9.0000000000000006E-5"/>
    <n v="-5.7795300000000003"/>
    <n v="0"/>
    <n v="-3.3710599999999999"/>
    <n v="43555"/>
    <n v="12"/>
    <n v="0"/>
    <n v="-28.856639999999999"/>
    <n v="0.50699000000000005"/>
    <n v="3.46522"/>
    <n v="4.5697700000000001"/>
    <n v="0"/>
    <n v="1.4772400000000001"/>
    <n v="0"/>
    <s v="."/>
    <n v="0"/>
    <n v="0.955879484"/>
    <n v="0.93147184699999996"/>
    <n v="38"/>
    <n v="-4.3305600000000002"/>
  </r>
  <r>
    <n v="802"/>
    <s v="KLSE:STELLA"/>
    <x v="1"/>
    <n v="2018"/>
    <x v="801"/>
    <n v="20103010"/>
    <x v="2"/>
    <x v="4"/>
    <x v="8"/>
    <n v="1540"/>
    <s v="General Building Contractors-nonresidential"/>
    <s v="Public Company"/>
    <s v="Operating"/>
    <n v="1981"/>
    <s v="Bin Mohamad Amin, Mohamad"/>
    <s v="Stella Holdings Berhad - Executive Chairman"/>
    <x v="0"/>
    <x v="1380"/>
    <n v="0.76034999999999997"/>
    <n v="0"/>
    <n v="-0.18712000000000001"/>
    <n v="0"/>
    <n v="5.3270999999999997"/>
    <n v="-6.8199999999999997E-2"/>
    <n v="-4.3825099999999999"/>
    <n v="7.9509999999999997E-2"/>
    <n v="0.30973000000000001"/>
    <n v="0"/>
    <n v="0"/>
    <n v="-0.30973000000000001"/>
    <n v="-16.371099999999998"/>
    <n v="74.712509999999995"/>
    <n v="1.6308400000000001"/>
    <n v="0"/>
    <n v="-6.5932000000000004"/>
    <n v="1.0756300000000001"/>
    <n v="0"/>
    <n v="0"/>
    <n v="0"/>
    <n v="0.85599000000000003"/>
    <n v="0"/>
    <n v="0"/>
    <n v="2.8607200000000002"/>
    <n v="-0.27277000000000001"/>
    <n v="0"/>
    <n v="0.16366"/>
    <n v="0"/>
    <n v="0"/>
    <n v="-21.7437"/>
    <n v="11.623900000000001"/>
    <n v="32.695900000000002"/>
    <n v="7.1343899999999998"/>
    <n v="1.17062"/>
    <n v="0"/>
    <n v="3.0445000000000002"/>
    <n v="3.3548"/>
    <n v="24.096070000000001"/>
    <n v="-9.9726499999999998"/>
    <n v="22.964860000000002"/>
    <n v="22.964860000000002"/>
    <n v="12.55261"/>
    <n v="-6.5932000000000004"/>
    <n v="0"/>
    <n v="0"/>
    <n v="0"/>
    <n v="0"/>
    <n v="0"/>
    <n v="0"/>
    <n v="0"/>
    <n v="1.3947700000000001"/>
    <n v="0"/>
    <n v="-4.7674000000000003"/>
    <n v="-6.2941000000000003"/>
    <n v="-17.8306"/>
    <n v="-17.5364"/>
    <n v="-15.2323"/>
    <n v="-0.18712000000000001"/>
    <n v="0.65512000000000004"/>
    <n v="0"/>
    <n v="50.087629999999997"/>
    <n v="0"/>
    <n v="0.74758000000000002"/>
    <n v="78.383409999999998"/>
    <n v="0.28472999999999998"/>
    <n v="-17.043700000000001"/>
    <n v="50.943620000000003"/>
    <n v="38.592559999999999"/>
    <n v="3.6065299999999998"/>
    <n v="23.664259999999999"/>
    <n v="5.3764000000000003"/>
    <n v="9.2485999999999997"/>
    <n v="10.1912"/>
    <n v="0"/>
    <n v="52.755200000000002"/>
    <n v="0.85599000000000003"/>
    <n v="25.628209999999999"/>
    <n v="78.383409999999998"/>
    <n v="1.7698700000000001"/>
    <n v="0"/>
    <n v="24.610589999999998"/>
    <n v="0"/>
    <n v="-71.872900000000001"/>
    <n v="24.610589999999998"/>
    <n v="67"/>
    <n v="67"/>
    <n v="67"/>
    <n v="3.2586900000000001"/>
    <n v="7.3921099999999997"/>
    <n v="14.928290000000001"/>
    <x v="6"/>
    <s v="Unqualified"/>
    <n v="5.3270999999999997"/>
    <n v="-1.5692999999999999"/>
    <n v="8.3532700000000002"/>
    <n v="-4.3825099999999999"/>
    <n v="7.9509999999999997E-2"/>
    <n v="0"/>
    <n v="0"/>
    <n v="43672"/>
    <n v="0"/>
    <n v="0"/>
    <n v="2.0000000000000002E-5"/>
    <n v="-14.457000000000001"/>
    <n v="0"/>
    <n v="2.4014799999999998"/>
    <n v="43190"/>
    <n v="12"/>
    <n v="0"/>
    <n v="-23.768889999999999"/>
    <n v="0.65512000000000004"/>
    <n v="5.9822100000000002"/>
    <n v="3.6065299999999998"/>
    <n v="0"/>
    <n v="1.7698700000000001"/>
    <n v="0"/>
    <s v="."/>
    <n v="0"/>
    <n v="0.63437250300000003"/>
    <n v="-0.189036341"/>
    <n v="37"/>
    <n v="-4.3305600000000002"/>
  </r>
  <r>
    <n v="802"/>
    <s v="KLSE:STELLA"/>
    <x v="2"/>
    <n v="2017"/>
    <x v="801"/>
    <n v="20103010"/>
    <x v="2"/>
    <x v="4"/>
    <x v="8"/>
    <n v="1540"/>
    <s v="General Building Contractors-nonresidential"/>
    <s v="Public Company"/>
    <s v="Operating"/>
    <n v="1981"/>
    <s v="Bin Mohamad Amin, Mohamad"/>
    <s v="Stella Holdings Berhad - Executive Chairman"/>
    <x v="0"/>
    <x v="1381"/>
    <n v="0.90920000000000001"/>
    <n v="0"/>
    <n v="-3.1400600000000001"/>
    <n v="0"/>
    <n v="6.0035800000000004"/>
    <n v="-1.528E-2"/>
    <n v="2.11633"/>
    <n v="8.9609999999999995E-2"/>
    <n v="1.31237"/>
    <n v="0"/>
    <n v="0"/>
    <n v="-1.31237"/>
    <n v="2.7361"/>
    <n v="74.712509999999995"/>
    <n v="1.7692300000000001"/>
    <n v="0"/>
    <n v="1.7021200000000001"/>
    <n v="3.9627400000000002"/>
    <n v="0"/>
    <n v="0"/>
    <n v="0"/>
    <n v="0.85599000000000003"/>
    <n v="0"/>
    <n v="0"/>
    <n v="9.9458800000000007"/>
    <n v="1.0102899999999999"/>
    <n v="0"/>
    <n v="0.39728000000000002"/>
    <n v="0"/>
    <n v="0"/>
    <n v="3.2345999999999999"/>
    <n v="11.367000000000001"/>
    <n v="33.434800000000003"/>
    <n v="1.3463499999999999"/>
    <n v="1.2118599999999999"/>
    <n v="3.42997"/>
    <n v="2.9605999999999999"/>
    <n v="3.4272999999999998"/>
    <n v="19.800260000000002"/>
    <n v="1.6224000000000001"/>
    <n v="22.795649999999998"/>
    <n v="22.795649999999998"/>
    <n v="23.010660000000001"/>
    <n v="1.7021200000000001"/>
    <n v="0"/>
    <n v="0"/>
    <n v="0"/>
    <n v="0"/>
    <n v="0"/>
    <n v="0"/>
    <n v="0"/>
    <n v="1.3414600000000001"/>
    <n v="0"/>
    <n v="0.99709999999999999"/>
    <n v="1.4776"/>
    <n v="2.6991999999999998"/>
    <n v="2.7160000000000002"/>
    <n v="2.2534999999999998"/>
    <n v="-3.1400600000000001"/>
    <n v="1.1063700000000001"/>
    <n v="0"/>
    <n v="60.060279999999999"/>
    <n v="0"/>
    <n v="0.89641999999999999"/>
    <n v="94.487520000000004"/>
    <n v="0.82010000000000005"/>
    <n v="-20.529399999999999"/>
    <n v="60.91628"/>
    <n v="51.43591"/>
    <n v="7.7571000000000003"/>
    <n v="29.072410000000001"/>
    <n v="9.9127299999999998"/>
    <n v="13.614800000000001"/>
    <n v="15.7605"/>
    <n v="0"/>
    <n v="62.89573"/>
    <n v="0.85599000000000003"/>
    <n v="31.59179"/>
    <n v="94.487520000000004"/>
    <n v="2.1556299999999999"/>
    <n v="0"/>
    <n v="87.497550000000004"/>
    <n v="0"/>
    <n v="-13.6569"/>
    <n v="87.497550000000004"/>
    <n v="67"/>
    <n v="67"/>
    <n v="67"/>
    <n v="7.3664699999999996"/>
    <n v="1.66778"/>
    <n v="22.363499999999998"/>
    <x v="6"/>
    <s v="Unqualified"/>
    <n v="6.0035800000000004"/>
    <n v="0.63009999999999999"/>
    <n v="-3.2488000000000001"/>
    <n v="2.11633"/>
    <n v="8.9609999999999995E-2"/>
    <n v="0"/>
    <n v="0"/>
    <n v="43308"/>
    <n v="0"/>
    <n v="0"/>
    <n v="0.11522"/>
    <n v="-6.3707399999999996"/>
    <n v="0"/>
    <n v="-0.38716"/>
    <n v="42825"/>
    <n v="12"/>
    <n v="0"/>
    <n v="-13.79623"/>
    <n v="1.1063700000000001"/>
    <n v="7.1099500000000004"/>
    <n v="7.7571000000000003"/>
    <n v="0"/>
    <n v="2.1556299999999999"/>
    <n v="0"/>
    <n v="37.477800000000002"/>
    <n v="0"/>
    <n v="0.54390304700000003"/>
    <n v="2.5795074000000001E-2"/>
    <n v="36"/>
    <n v="-4.3305600000000002"/>
  </r>
  <r>
    <n v="802"/>
    <s v="KLSE:STELLA"/>
    <x v="3"/>
    <n v="2016"/>
    <x v="801"/>
    <n v="20103010"/>
    <x v="2"/>
    <x v="4"/>
    <x v="8"/>
    <n v="1540"/>
    <s v="General Building Contractors-nonresidential"/>
    <s v="Public Company"/>
    <s v="Operating"/>
    <n v="1981"/>
    <s v="Bin Mohamad Amin, Mohamad"/>
    <s v="Stella Holdings Berhad - Executive Chairman"/>
    <x v="0"/>
    <x v="1382"/>
    <n v="0.88497999999999999"/>
    <n v="0"/>
    <n v="-0.52442"/>
    <n v="0"/>
    <n v="7.3153800000000002"/>
    <n v="-5.28E-3"/>
    <n v="0.17068"/>
    <n v="0.10918"/>
    <n v="1.66801"/>
    <n v="0"/>
    <n v="0"/>
    <n v="-1.66801"/>
    <n v="0"/>
    <n v="67"/>
    <n v="1.44156"/>
    <n v="0"/>
    <n v="2.9823300000000001"/>
    <n v="0"/>
    <n v="0"/>
    <n v="0"/>
    <n v="0"/>
    <n v="1.0039"/>
    <n v="0"/>
    <n v="0"/>
    <n v="14.65737"/>
    <n v="1.9167099999999999"/>
    <n v="0"/>
    <n v="0.28399000000000002"/>
    <n v="0"/>
    <n v="0"/>
    <n v="4.0803000000000003"/>
    <n v="14.463900000000001"/>
    <n v="48.517800000000001"/>
    <n v="0"/>
    <n v="0.46901999999999999"/>
    <n v="2.3193800000000002"/>
    <n v="2.2869000000000002"/>
    <n v="2.6593"/>
    <n v="25.31643"/>
    <n v="1.1212299999999999"/>
    <n v="21.36449"/>
    <n v="21.36449"/>
    <n v="25.626560000000001"/>
    <n v="2.9823300000000001"/>
    <n v="0"/>
    <n v="0"/>
    <n v="0"/>
    <n v="0"/>
    <n v="0"/>
    <n v="0"/>
    <n v="0"/>
    <n v="1.1926300000000001"/>
    <n v="0"/>
    <n v="0"/>
    <n v="0"/>
    <n v="0"/>
    <n v="0"/>
    <n v="0"/>
    <n v="-0.52442"/>
    <n v="4.2970000000000001E-2"/>
    <n v="0"/>
    <n v="58.28998"/>
    <n v="0"/>
    <n v="0.87"/>
    <n v="118.89615999999999"/>
    <n v="0"/>
    <n v="0"/>
    <n v="59.293880000000001"/>
    <n v="80.458380000000005"/>
    <n v="8.34009"/>
    <n v="55.813560000000003"/>
    <n v="9.9678699999999996"/>
    <n v="14.004099999999999"/>
    <n v="16.284600000000001"/>
    <n v="0"/>
    <n v="61.210320000000003"/>
    <n v="1.0039"/>
    <n v="57.685830000000003"/>
    <n v="118.89615999999999"/>
    <n v="1.62778"/>
    <n v="0"/>
    <n v="101.33698"/>
    <n v="0"/>
    <n v="0"/>
    <n v="101.33698"/>
    <n v="67"/>
    <n v="67"/>
    <n v="67"/>
    <n v="7.9201800000000002"/>
    <n v="0"/>
    <n v="24.644819999999999"/>
    <x v="6"/>
    <s v="Unqualified"/>
    <n v="7.3153800000000002"/>
    <n v="-4.2366200000000003"/>
    <n v="-3.9324499999999998"/>
    <n v="0.17068"/>
    <n v="0.10918"/>
    <n v="0"/>
    <n v="0"/>
    <n v="42944"/>
    <n v="0"/>
    <n v="0"/>
    <n v="0.26027"/>
    <n v="-48.765999999999998"/>
    <n v="0"/>
    <n v="-7.7381200000000003"/>
    <n v="42460"/>
    <n v="12"/>
    <n v="0"/>
    <n v="-15.41863"/>
    <n v="4.2970000000000001E-2"/>
    <n v="7.3583499999999997"/>
    <n v="8.34009"/>
    <n v="0"/>
    <n v="1.62778"/>
    <n v="0"/>
    <n v="54.1372"/>
    <n v="0"/>
    <n v="0.69810715499999998"/>
    <n v="1.8317663000000001E-2"/>
    <n v="35"/>
    <n v="-4.3305600000000002"/>
  </r>
  <r>
    <n v="802"/>
    <s v="KLSE:STELLA"/>
    <x v="4"/>
    <n v="2015"/>
    <x v="801"/>
    <n v="20103010"/>
    <x v="2"/>
    <x v="4"/>
    <x v="8"/>
    <n v="1540"/>
    <s v="General Building Contractors-nonresidential"/>
    <s v="Public Company"/>
    <s v="Operating"/>
    <n v="1981"/>
    <s v="Bin Mohamad Amin, Mohamad"/>
    <s v="Stella Holdings Berhad - Executive Chairman"/>
    <x v="0"/>
    <x v="1383"/>
    <n v="0.86546000000000001"/>
    <n v="0"/>
    <n v="-0.38063999999999998"/>
    <n v="0"/>
    <n v="4.0921099999999999"/>
    <n v="8.3549999999999999E-2"/>
    <n v="5.9786400000000004"/>
    <n v="6.1080000000000002E-2"/>
    <n v="1.4049799999999999"/>
    <n v="0"/>
    <n v="0"/>
    <n v="-1.4049799999999999"/>
    <n v="3.8927"/>
    <n v="67"/>
    <n v="1.43912"/>
    <n v="0"/>
    <n v="3.4831099999999999"/>
    <n v="4.4935"/>
    <n v="0"/>
    <n v="0"/>
    <n v="0"/>
    <n v="1.01041"/>
    <n v="0"/>
    <n v="0"/>
    <n v="10.977069999999999"/>
    <n v="0.90995999999999999"/>
    <n v="0"/>
    <n v="0"/>
    <n v="0"/>
    <n v="0"/>
    <n v="4.7805999999999997"/>
    <n v="11.8871"/>
    <n v="48.138100000000001"/>
    <n v="7.2582000000000004"/>
    <n v="0.48308000000000001"/>
    <n v="2.2701500000000001"/>
    <n v="2.0798999999999999"/>
    <n v="2.1471"/>
    <n v="34.18047"/>
    <n v="2.17266"/>
    <n v="20.672429999999999"/>
    <n v="20.672429999999999"/>
    <n v="14.40119"/>
    <n v="3.4831099999999999"/>
    <n v="0"/>
    <n v="0"/>
    <n v="0"/>
    <n v="0"/>
    <n v="0"/>
    <n v="0"/>
    <n v="0"/>
    <n v="1.2371799999999999"/>
    <n v="0"/>
    <n v="1.8980999999999999"/>
    <n v="3.6217000000000001"/>
    <n v="3.8184"/>
    <n v="4.1409000000000002"/>
    <n v="3.6145999999999998"/>
    <n v="-0.38063999999999998"/>
    <n v="5.9028700000000001"/>
    <n v="0"/>
    <n v="56.975360000000002"/>
    <n v="0"/>
    <n v="0.85038000000000002"/>
    <n v="115.52986"/>
    <n v="0.80517000000000005"/>
    <n v="1.4781"/>
    <n v="57.985770000000002"/>
    <n v="77.826880000000003"/>
    <n v="0.64875000000000005"/>
    <n v="54.079459999999997"/>
    <n v="1.9352100000000001"/>
    <n v="3.1288"/>
    <n v="3.2298"/>
    <n v="0"/>
    <n v="59.915950000000002"/>
    <n v="1.01041"/>
    <n v="55.61392"/>
    <n v="115.52986"/>
    <n v="1.2864599999999999"/>
    <n v="0"/>
    <n v="92.343680000000006"/>
    <n v="0"/>
    <n v="-24.341799999999999"/>
    <n v="92.343680000000006"/>
    <n v="67"/>
    <n v="67"/>
    <n v="67"/>
    <n v="0.30680000000000002"/>
    <n v="7.3143799999999999"/>
    <n v="23.747420000000002"/>
    <x v="6"/>
    <s v="Unqualified"/>
    <n v="4.0921099999999999"/>
    <n v="-1.1651499999999999"/>
    <n v="0.20038"/>
    <n v="5.9786400000000004"/>
    <n v="6.1080000000000002E-2"/>
    <n v="0"/>
    <n v="0"/>
    <n v="42579"/>
    <n v="0"/>
    <n v="0"/>
    <n v="0"/>
    <n v="-3.1099999999999999E-3"/>
    <n v="0"/>
    <n v="5.0138699999999998"/>
    <n v="42035"/>
    <n v="12"/>
    <n v="0"/>
    <n v="-16.72673"/>
    <n v="5.9028700000000001"/>
    <n v="9.99498"/>
    <n v="0.64875000000000005"/>
    <n v="0"/>
    <n v="1.2864599999999999"/>
    <n v="0"/>
    <n v="27.2837"/>
    <n v="0"/>
    <n v="0.77723966799999999"/>
    <n v="3.6261796999999998E-2"/>
    <n v="34"/>
    <n v="-4.3305600000000002"/>
  </r>
  <r>
    <n v="803"/>
    <s v="KLSE:STRAITS"/>
    <x v="4"/>
    <n v="2015"/>
    <x v="802"/>
    <n v="10102040"/>
    <x v="8"/>
    <x v="15"/>
    <x v="47"/>
    <n v="4412"/>
    <s v="Deep Sea Foreign Transportation of Freight"/>
    <s v="Public Company"/>
    <s v="Operating"/>
    <n v="1996"/>
    <s v="Ho, Kam"/>
    <s v="Straits Inter Logistics Berhad - Group MD &amp; Executive Director"/>
    <x v="0"/>
    <x v="0"/>
    <n v="5.6550000000000003E-2"/>
    <n v="0"/>
    <n v="-0.13228000000000001"/>
    <n v="0"/>
    <n v="4.1222899999999996"/>
    <n v="-1.444E-2"/>
    <n v="-1.7532700000000001"/>
    <n v="2.8740000000000002E-2"/>
    <n v="0.25122"/>
    <n v="0"/>
    <n v="0"/>
    <n v="-0.25122"/>
    <n v="20.796600000000002"/>
    <n v="14.34524"/>
    <n v="18.677669999999999"/>
    <n v="0"/>
    <n v="-0.39351000000000003"/>
    <n v="66.852239999999995"/>
    <n v="0"/>
    <n v="0"/>
    <n v="0"/>
    <n v="0"/>
    <n v="0"/>
    <n v="0"/>
    <n v="0.37513000000000002"/>
    <n v="0.19403000000000001"/>
    <n v="0"/>
    <n v="1.31E-3"/>
    <n v="0"/>
    <n v="0"/>
    <n v="-1.9408000000000001"/>
    <n v="2.5918000000000001"/>
    <n v="5.2149999999999999"/>
    <n v="6.1384100000000004"/>
    <n v="0"/>
    <n v="0"/>
    <n v="0"/>
    <n v="0"/>
    <n v="21.58578"/>
    <n v="-0.48418"/>
    <n v="0.22634000000000001"/>
    <n v="0.22634000000000001"/>
    <n v="3.9184399999999999"/>
    <n v="-0.39351000000000003"/>
    <n v="0"/>
    <n v="0"/>
    <n v="0"/>
    <n v="0"/>
    <n v="0"/>
    <n v="0"/>
    <n v="0"/>
    <n v="17.006"/>
    <n v="0"/>
    <n v="-2.1280999999999999"/>
    <n v="-2.4954999999999998"/>
    <n v="-6.5308999999999999"/>
    <n v="-6.3917999999999999"/>
    <n v="-4.9130000000000003"/>
    <n v="-0.13228000000000001"/>
    <n v="0"/>
    <n v="0"/>
    <n v="8.1119199999999996"/>
    <n v="0"/>
    <n v="5.6550000000000003E-2"/>
    <n v="8.7219099999999994"/>
    <n v="1.25238"/>
    <n v="-39.396000000000001"/>
    <n v="8.1119199999999996"/>
    <n v="8.4955800000000004"/>
    <n v="0"/>
    <n v="0.45484999999999998"/>
    <n v="0"/>
    <n v="0"/>
    <n v="0"/>
    <n v="0"/>
    <n v="8.2670600000000007"/>
    <n v="0"/>
    <n v="0.45484999999999998"/>
    <n v="8.7219099999999994"/>
    <n v="0"/>
    <n v="0"/>
    <n v="14.473509999999999"/>
    <n v="0"/>
    <n v="393.05500000000001"/>
    <n v="14.473509999999999"/>
    <n v="130.75638000000001"/>
    <n v="143.45238000000001"/>
    <n v="143.45238000000001"/>
    <n v="0"/>
    <n v="6.2910300000000001"/>
    <n v="8.0407200000000003"/>
    <x v="11"/>
    <s v="Unqualified Going Concern"/>
    <n v="4.1222899999999996"/>
    <n v="-2.3951600000000002"/>
    <n v="8.3510399999999994"/>
    <n v="-1.7532700000000001"/>
    <n v="2.8740000000000002E-2"/>
    <n v="0"/>
    <n v="0"/>
    <n v="42853"/>
    <n v="0"/>
    <n v="0"/>
    <n v="0"/>
    <n v="-14.02834"/>
    <n v="0"/>
    <n v="4.2026000000000003"/>
    <n v="42369"/>
    <n v="12"/>
    <n v="0"/>
    <n v="-15.635960000000001"/>
    <n v="0"/>
    <n v="4.1222899999999996"/>
    <n v="0"/>
    <n v="0"/>
    <n v="0"/>
    <n v="0"/>
    <s v="."/>
    <n v="0"/>
    <n v="2.5270416689999999"/>
    <n v="-5.8567374999999998E-2"/>
    <n v="19"/>
    <n v="12.42637"/>
  </r>
  <r>
    <n v="803"/>
    <s v="KLSE:STRAITS"/>
    <x v="3"/>
    <n v="2016"/>
    <x v="802"/>
    <n v="10102040"/>
    <x v="8"/>
    <x v="15"/>
    <x v="47"/>
    <n v="4412"/>
    <s v="Deep Sea Foreign Transportation of Freight"/>
    <s v="Public Company"/>
    <s v="Operating"/>
    <n v="1996"/>
    <s v="Ho, Kam"/>
    <s v="Straits Inter Logistics Berhad - Group MD &amp; Executive Director"/>
    <x v="0"/>
    <x v="1384"/>
    <n v="6.8510000000000001E-2"/>
    <n v="0"/>
    <n v="-0.35548000000000002"/>
    <n v="0"/>
    <n v="1.1588700000000001"/>
    <n v="-4.1020000000000001E-2"/>
    <n v="-5.6741999999999999"/>
    <n v="7.0699999999999999E-3"/>
    <n v="-0.10817"/>
    <n v="0"/>
    <n v="0"/>
    <n v="0.10817"/>
    <n v="38.4773"/>
    <n v="16.395240000000001"/>
    <n v="18.77647"/>
    <n v="0"/>
    <n v="0.13200999999999999"/>
    <n v="177.92043000000001"/>
    <n v="0"/>
    <n v="0"/>
    <n v="0"/>
    <n v="0"/>
    <n v="0"/>
    <n v="0"/>
    <n v="1.1156200000000001"/>
    <n v="4.3240000000000001E-2"/>
    <n v="0"/>
    <n v="1.1769999999999999E-2"/>
    <n v="0"/>
    <n v="0"/>
    <n v="0.24779999999999999"/>
    <n v="1.6279999999999999"/>
    <n v="5.1440000000000001"/>
    <n v="-5.9557599999999997"/>
    <n v="0"/>
    <n v="0"/>
    <n v="0"/>
    <n v="0"/>
    <n v="31.646180000000001"/>
    <n v="4.8599999999999997E-2"/>
    <n v="0.54396"/>
    <n v="0.54396"/>
    <n v="9.6390799999999999"/>
    <n v="0.13200999999999999"/>
    <n v="0"/>
    <n v="0"/>
    <n v="0"/>
    <n v="0"/>
    <n v="0"/>
    <n v="0"/>
    <n v="0"/>
    <n v="12.371969999999999"/>
    <n v="0"/>
    <n v="0.79390000000000005"/>
    <n v="0.83730000000000004"/>
    <n v="0.50239999999999996"/>
    <n v="1.0153000000000001"/>
    <n v="0.49309999999999998"/>
    <n v="-0.35548000000000002"/>
    <n v="0.10491"/>
    <n v="0"/>
    <n v="11.233169999999999"/>
    <n v="0"/>
    <n v="6.8510000000000001E-2"/>
    <n v="12.06015"/>
    <n v="6.5946800000000003"/>
    <n v="38.274000000000001"/>
    <n v="11.233169999999999"/>
    <n v="11.51619"/>
    <n v="0"/>
    <n v="0.61333000000000004"/>
    <n v="0"/>
    <n v="0"/>
    <n v="0"/>
    <n v="0"/>
    <n v="11.43976"/>
    <n v="0"/>
    <n v="0.62039"/>
    <n v="12.06015"/>
    <n v="0"/>
    <n v="0"/>
    <n v="68.52552"/>
    <n v="0"/>
    <n v="373.4547"/>
    <n v="68.52552"/>
    <n v="146.95441"/>
    <n v="163.95238000000001"/>
    <n v="163.95238000000001"/>
    <n v="0"/>
    <n v="-5.9557599999999997"/>
    <n v="10.90286"/>
    <x v="11"/>
    <s v="Unqualified with Additional Language"/>
    <n v="1.1588700000000001"/>
    <n v="3.0667499999999999"/>
    <n v="-0.35597000000000001"/>
    <n v="-5.6741999999999999"/>
    <n v="7.0699999999999999E-3"/>
    <n v="0"/>
    <n v="0"/>
    <n v="43216"/>
    <n v="0"/>
    <n v="0"/>
    <n v="0"/>
    <n v="-46.151139999999998"/>
    <n v="0"/>
    <n v="-2.9634200000000002"/>
    <n v="42735"/>
    <n v="12"/>
    <n v="0"/>
    <n v="-15.58736"/>
    <n v="0.10491"/>
    <n v="1.2637799999999999"/>
    <n v="0"/>
    <n v="0"/>
    <n v="0"/>
    <n v="0"/>
    <n v="30.177499999999998"/>
    <n v="0"/>
    <n v="2.67547004"/>
    <n v="4.2483410000000001E-3"/>
    <n v="20"/>
    <n v="12.42637"/>
  </r>
  <r>
    <n v="803"/>
    <s v="KLSE:STRAITS"/>
    <x v="0"/>
    <n v="2019"/>
    <x v="802"/>
    <n v="10102040"/>
    <x v="8"/>
    <x v="15"/>
    <x v="47"/>
    <n v="4412"/>
    <s v="Deep Sea Foreign Transportation of Freight"/>
    <s v="Public Company"/>
    <s v="Operating"/>
    <n v="1996"/>
    <s v="Ho, Kam"/>
    <s v="Straits Inter Logistics Berhad - Group MD &amp; Executive Director"/>
    <x v="0"/>
    <x v="1385"/>
    <n v="0.16999"/>
    <n v="0"/>
    <n v="-19.868490000000001"/>
    <n v="0"/>
    <n v="8.2644300000000008"/>
    <n v="-1.4800000000000001E-2"/>
    <n v="10.48663"/>
    <n v="1.2699999999999999E-2"/>
    <n v="0.70659000000000005"/>
    <n v="0"/>
    <n v="0"/>
    <n v="-0.70659000000000005"/>
    <n v="29.561800000000002"/>
    <n v="104.46517"/>
    <n v="1.0142"/>
    <n v="0"/>
    <n v="13.704079999999999"/>
    <n v="8.8556000000000008"/>
    <n v="0"/>
    <n v="0"/>
    <n v="0"/>
    <n v="30.558959999999999"/>
    <n v="30.558959999999999"/>
    <n v="0"/>
    <n v="29.105370000000001"/>
    <n v="3.0016699999999998"/>
    <n v="0"/>
    <n v="2.281E-2"/>
    <n v="0"/>
    <n v="0"/>
    <n v="2.7317"/>
    <n v="4.3887"/>
    <n v="58.367800000000003"/>
    <n v="-10.91976"/>
    <n v="22.57038"/>
    <n v="17.136230000000001"/>
    <n v="13.599"/>
    <n v="21.039200000000001"/>
    <n v="141.56347"/>
    <n v="7.0849099999999998"/>
    <n v="98.584469999999996"/>
    <n v="98.584469999999996"/>
    <n v="33.982889999999998"/>
    <n v="13.704079999999999"/>
    <n v="0"/>
    <n v="0"/>
    <n v="0"/>
    <n v="0"/>
    <n v="0"/>
    <n v="0"/>
    <n v="0"/>
    <n v="0.48685"/>
    <n v="0"/>
    <n v="3.8685"/>
    <n v="5.5153999999999996"/>
    <n v="7.2305000000000001"/>
    <n v="8.8239000000000001"/>
    <n v="4.5622999999999996"/>
    <n v="-19.868490000000001"/>
    <n v="1.16042"/>
    <n v="0"/>
    <n v="80.044619999999995"/>
    <n v="0"/>
    <n v="0.12302"/>
    <n v="294.83335"/>
    <n v="2.9954000000000001"/>
    <n v="99.250200000000007"/>
    <n v="110.60357999999999"/>
    <n v="148.33973"/>
    <n v="41.331200000000003"/>
    <n v="146.26319000000001"/>
    <n v="67.155950000000004"/>
    <n v="35.363500000000002"/>
    <n v="54.711500000000001"/>
    <n v="0"/>
    <n v="122.74542"/>
    <n v="30.558959999999999"/>
    <n v="172.08794"/>
    <n v="294.83335"/>
    <n v="25.824750000000002"/>
    <n v="0"/>
    <n v="663.18757000000005"/>
    <n v="0"/>
    <n v="159.26840000000001"/>
    <n v="663.18757000000005"/>
    <n v="625.40652999999998"/>
    <n v="650.65824999999995"/>
    <n v="650.65824999999995"/>
    <n v="35.682270000000003"/>
    <n v="-8.5300700000000003"/>
    <n v="2.0765400000000001"/>
    <x v="9"/>
    <s v="Unqualified"/>
    <n v="8.2644300000000008"/>
    <n v="11.03152"/>
    <n v="-19.784990000000001"/>
    <n v="10.48663"/>
    <n v="1.2699999999999999E-2"/>
    <n v="0"/>
    <n v="0"/>
    <n v="44343"/>
    <n v="0"/>
    <n v="0"/>
    <n v="2.0920000000000001E-2"/>
    <n v="0"/>
    <n v="0"/>
    <n v="1.75407"/>
    <n v="43830"/>
    <n v="12"/>
    <n v="0"/>
    <n v="6.2739200000000004"/>
    <n v="1.16042"/>
    <n v="9.4248499999999993"/>
    <n v="41.331200000000003"/>
    <n v="0"/>
    <n v="25.824750000000002"/>
    <n v="0"/>
    <n v="24.1556"/>
    <n v="0"/>
    <n v="1.0638260900000001"/>
    <n v="1.1533095900000001"/>
    <n v="23"/>
    <n v="12.42637"/>
  </r>
  <r>
    <n v="803"/>
    <s v="KLSE:STRAITS"/>
    <x v="1"/>
    <n v="2018"/>
    <x v="802"/>
    <n v="10102040"/>
    <x v="8"/>
    <x v="15"/>
    <x v="47"/>
    <n v="4412"/>
    <s v="Deep Sea Foreign Transportation of Freight"/>
    <s v="Public Company"/>
    <s v="Operating"/>
    <n v="1996"/>
    <s v="Ho, Kam"/>
    <s v="Straits Inter Logistics Berhad - Group MD &amp; Executive Director"/>
    <x v="0"/>
    <x v="0"/>
    <n v="0.15268000000000001"/>
    <n v="0"/>
    <n v="-1.63662"/>
    <n v="0"/>
    <n v="6.5103600000000004"/>
    <n v="-2.4510000000000001E-2"/>
    <n v="-8.7956099999999999"/>
    <n v="1.1639999999999999E-2"/>
    <n v="0.61187000000000002"/>
    <n v="0"/>
    <n v="0"/>
    <n v="-0.61187000000000002"/>
    <n v="135.3176"/>
    <n v="86.286869999999993"/>
    <n v="1.14438"/>
    <n v="0"/>
    <n v="5.3728499999999997"/>
    <n v="8.9288100000000004"/>
    <n v="0"/>
    <n v="0"/>
    <n v="0"/>
    <n v="30.558959999999999"/>
    <n v="30.558959999999999"/>
    <n v="0"/>
    <n v="12.160500000000001"/>
    <n v="-0.64725999999999995"/>
    <n v="0"/>
    <n v="2.5729999999999999E-2"/>
    <n v="0"/>
    <n v="0"/>
    <n v="2.3902999999999999"/>
    <n v="4.7539999999999996"/>
    <n v="38.588200000000001"/>
    <n v="-0.69665999999999995"/>
    <n v="0"/>
    <n v="0"/>
    <n v="0.39529999999999998"/>
    <n v="0.52500000000000002"/>
    <n v="106.28697"/>
    <n v="4.0523100000000003"/>
    <n v="51.193710000000003"/>
    <n v="51.193710000000003"/>
    <n v="30.476949999999999"/>
    <n v="5.3728499999999997"/>
    <n v="0"/>
    <n v="0"/>
    <n v="0"/>
    <n v="0"/>
    <n v="0"/>
    <n v="0"/>
    <n v="0"/>
    <n v="0.87988"/>
    <n v="0"/>
    <n v="3.5032999999999999"/>
    <n v="4.2685000000000004"/>
    <n v="6.6624999999999996"/>
    <n v="7.7317"/>
    <n v="5.1509999999999998"/>
    <n v="-1.63662"/>
    <n v="0.52146000000000003"/>
    <n v="0"/>
    <n v="54.808430000000001"/>
    <n v="0"/>
    <n v="9.8019999999999996E-2"/>
    <n v="147.97137000000001"/>
    <n v="2.66859"/>
    <n v="238.34180000000001"/>
    <n v="85.36739"/>
    <n v="64.797610000000006"/>
    <n v="29.33361"/>
    <n v="56.622459999999997"/>
    <n v="29.81072"/>
    <n v="24.701699999999999"/>
    <n v="32.805199999999999"/>
    <n v="0"/>
    <n v="90.871799999999993"/>
    <n v="30.558959999999999"/>
    <n v="57.09957"/>
    <n v="147.97137000000001"/>
    <n v="0.47711999999999999"/>
    <n v="0"/>
    <n v="255.79184000000001"/>
    <n v="0"/>
    <n v="90.085099999999997"/>
    <n v="255.79184000000001"/>
    <n v="425.86658999999997"/>
    <n v="559.12765000000002"/>
    <n v="624.65824999999995"/>
    <n v="29.188929999999999"/>
    <n v="6.9999999999999999E-4"/>
    <n v="8.17516"/>
    <x v="9"/>
    <s v="Unqualified"/>
    <n v="6.5103600000000004"/>
    <n v="18.39012"/>
    <n v="-5.8891900000000001"/>
    <n v="-8.7956099999999999"/>
    <n v="1.1639999999999999E-2"/>
    <n v="0"/>
    <n v="0"/>
    <n v="43971"/>
    <n v="0"/>
    <n v="0"/>
    <n v="1.4760000000000001E-2"/>
    <n v="-1.3773200000000001"/>
    <n v="0"/>
    <n v="3.7200799999999998"/>
    <n v="43465"/>
    <n v="12"/>
    <n v="0"/>
    <n v="-0.81098999999999999"/>
    <n v="0.52146000000000003"/>
    <n v="7.0318100000000001"/>
    <n v="29.33361"/>
    <n v="0"/>
    <n v="0.47711999999999999"/>
    <n v="0"/>
    <s v="."/>
    <n v="0"/>
    <n v="1.1041767069999999"/>
    <n v="4.4593701999999999E-2"/>
    <n v="22"/>
    <n v="12.42637"/>
  </r>
  <r>
    <n v="803"/>
    <s v="KLSE:STRAITS"/>
    <x v="2"/>
    <n v="2017"/>
    <x v="802"/>
    <n v="10102040"/>
    <x v="8"/>
    <x v="15"/>
    <x v="47"/>
    <n v="4412"/>
    <s v="Deep Sea Foreign Transportation of Freight"/>
    <s v="Public Company"/>
    <s v="Operating"/>
    <n v="1996"/>
    <s v="Ho, Kam"/>
    <s v="Straits Inter Logistics Berhad - Group MD &amp; Executive Director"/>
    <x v="0"/>
    <x v="0"/>
    <n v="9.8610000000000003E-2"/>
    <n v="0"/>
    <n v="-2.8112300000000001"/>
    <n v="0"/>
    <n v="2.7902800000000001"/>
    <n v="-7.3499999999999996E-2"/>
    <n v="-15.136760000000001"/>
    <n v="7.5799999999999999E-3"/>
    <n v="0.28167999999999999"/>
    <n v="0"/>
    <n v="0"/>
    <n v="-0.28167999999999999"/>
    <n v="222.95"/>
    <n v="41.10962"/>
    <n v="5.3189399999999996"/>
    <n v="0"/>
    <n v="2.90137"/>
    <n v="40.494869999999999"/>
    <n v="0"/>
    <n v="0"/>
    <n v="0"/>
    <n v="0"/>
    <n v="0"/>
    <n v="0"/>
    <n v="5.4596600000000004"/>
    <n v="0.24468000000000001"/>
    <n v="0"/>
    <n v="4.2320000000000003E-2"/>
    <n v="0"/>
    <n v="0"/>
    <n v="2.2652999999999999"/>
    <n v="4.0571999999999999"/>
    <n v="16.183199999999999"/>
    <n v="-18.94557"/>
    <n v="0"/>
    <n v="0"/>
    <n v="0"/>
    <n v="0"/>
    <n v="58.207929999999998"/>
    <n v="2.5264600000000002"/>
    <n v="6.1021700000000001"/>
    <n v="6.1021700000000001"/>
    <n v="27.73387"/>
    <n v="2.90137"/>
    <n v="0"/>
    <n v="0"/>
    <n v="0"/>
    <n v="0"/>
    <n v="0"/>
    <n v="0"/>
    <n v="0"/>
    <n v="5.1143599999999996"/>
    <n v="0"/>
    <n v="6.5000999999999998"/>
    <n v="7.5404"/>
    <n v="10.635300000000001"/>
    <n v="11.2233"/>
    <n v="10.505800000000001"/>
    <n v="-2.8112300000000001"/>
    <n v="3.2840000000000001E-2"/>
    <n v="0"/>
    <n v="36.277509999999999"/>
    <n v="0"/>
    <n v="9.8610000000000003E-2"/>
    <n v="43.734279999999998"/>
    <n v="4.8236699999999999"/>
    <n v="262.63470000000001"/>
    <n v="36.277509999999999"/>
    <n v="37.632109999999997"/>
    <n v="0"/>
    <n v="7.0751200000000001"/>
    <n v="0"/>
    <n v="0"/>
    <n v="0"/>
    <n v="0"/>
    <n v="36.656649999999999"/>
    <n v="0"/>
    <n v="7.0776300000000001"/>
    <n v="43.734279999999998"/>
    <n v="0"/>
    <n v="0"/>
    <n v="134.56694999999999"/>
    <n v="0"/>
    <n v="96.374899999999997"/>
    <n v="134.56694999999999"/>
    <n v="245.38398000000001"/>
    <n v="367.90438"/>
    <n v="367.90438"/>
    <n v="0"/>
    <n v="-18.94557"/>
    <n v="30.556989999999999"/>
    <x v="9"/>
    <s v="Unqualified with Additional Language"/>
    <n v="2.7902800000000001"/>
    <n v="19.618200000000002"/>
    <n v="-2.8112300000000001"/>
    <n v="-15.136760000000001"/>
    <n v="7.5799999999999999E-3"/>
    <n v="0"/>
    <n v="0"/>
    <n v="43581"/>
    <n v="0"/>
    <n v="0"/>
    <n v="-3.8789999999999998E-2"/>
    <n v="0"/>
    <n v="0"/>
    <n v="1.63141"/>
    <n v="43100"/>
    <n v="12"/>
    <n v="0"/>
    <n v="-4.5323700000000002"/>
    <n v="3.2840000000000001E-2"/>
    <n v="2.8231199999999999"/>
    <n v="0"/>
    <n v="0"/>
    <n v="0"/>
    <n v="0"/>
    <n v="8.3119999999999994"/>
    <n v="0"/>
    <n v="1.492777748"/>
    <n v="6.8922283000000001E-2"/>
    <n v="21"/>
    <n v="12.42637"/>
  </r>
  <r>
    <n v="804"/>
    <s v="KLSE:SUBUR"/>
    <x v="0"/>
    <n v="2019"/>
    <x v="803"/>
    <n v="15105010"/>
    <x v="6"/>
    <x v="8"/>
    <x v="29"/>
    <n v="2430"/>
    <s v="Millwork, Veneer, Plywood, And Structural Wood Members"/>
    <s v="Public Company"/>
    <s v="Operating"/>
    <n v="1988"/>
    <s v="Tiong, Ing"/>
    <s v="Subur Tiasa Holdings Berhad - MD &amp; Executive Director"/>
    <x v="1324"/>
    <x v="860"/>
    <n v="2.9548100000000002"/>
    <n v="0"/>
    <n v="-202.87700000000001"/>
    <n v="0"/>
    <n v="6.6040000000000001"/>
    <n v="-1.0123899999999999"/>
    <n v="33.415999999999997"/>
    <n v="3.5110000000000002E-2"/>
    <n v="7.5410000000000004"/>
    <n v="0"/>
    <n v="0"/>
    <n v="-7.5410000000000004"/>
    <n v="-7.1096000000000004"/>
    <n v="268.68"/>
    <n v="0.31875999999999999"/>
    <n v="0"/>
    <n v="-44.164999999999999"/>
    <n v="0.33600000000000002"/>
    <n v="0"/>
    <n v="-3.3159999999999998"/>
    <n v="0"/>
    <n v="2.72"/>
    <n v="2.72"/>
    <n v="0"/>
    <n v="36.332999999999998"/>
    <n v="7.5270000000000001"/>
    <n v="20.943999999999999"/>
    <n v="0.27500000000000002"/>
    <n v="0"/>
    <n v="0"/>
    <n v="-0.32229999999999998"/>
    <n v="11.55"/>
    <n v="61.763599999999997"/>
    <n v="-157.38937999999999"/>
    <n v="216.684"/>
    <n v="15.583"/>
    <n v="17.7973"/>
    <n v="40.885899999999999"/>
    <n v="110.87121"/>
    <n v="-35.795999999999999"/>
    <n v="1003.081"/>
    <n v="1003.081"/>
    <n v="50.927999999999997"/>
    <n v="-44.164999999999999"/>
    <n v="20.943999999999999"/>
    <n v="0"/>
    <n v="0"/>
    <n v="0"/>
    <n v="0"/>
    <n v="0"/>
    <n v="0"/>
    <n v="0.11310000000000001"/>
    <n v="0"/>
    <n v="-1.9826999999999999"/>
    <n v="-2.2684000000000002"/>
    <n v="-6.2027000000000001"/>
    <n v="-6.1646000000000001"/>
    <n v="-2.9418000000000002"/>
    <n v="-202.87700000000001"/>
    <n v="3.681"/>
    <n v="0"/>
    <n v="532.16099999999994"/>
    <n v="0"/>
    <n v="2.8290099999999998"/>
    <n v="1466.114"/>
    <n v="0.22595999999999999"/>
    <n v="11.2225"/>
    <n v="555.82500000000005"/>
    <n v="204.40199999999999"/>
    <n v="498.05599999999998"/>
    <n v="641.245"/>
    <n v="727.25800000000004"/>
    <n v="56.470799999999997"/>
    <n v="129.7312"/>
    <n v="0"/>
    <n v="560.58799999999997"/>
    <n v="23.664000000000001"/>
    <n v="905.52599999999995"/>
    <n v="1466.114"/>
    <n v="229.202"/>
    <n v="0"/>
    <n v="314.56900000000002"/>
    <n v="0"/>
    <n v="-2.3572000000000002"/>
    <n v="314.56900000000002"/>
    <n v="188.11274"/>
    <n v="188.10839999999999"/>
    <n v="188.1097"/>
    <n v="470.07900000000001"/>
    <n v="-146.21313000000001"/>
    <n v="-436.84300000000002"/>
    <x v="8"/>
    <s v="Unqualified"/>
    <n v="6.6040000000000001"/>
    <n v="161.16399999999999"/>
    <n v="-194.17"/>
    <n v="33.415999999999997"/>
    <n v="3.5110000000000002E-2"/>
    <n v="0"/>
    <n v="0"/>
    <n v="44158"/>
    <n v="0"/>
    <n v="0"/>
    <n v="-1.4E-2"/>
    <n v="-2.9000000000000001E-2"/>
    <n v="0"/>
    <n v="0.39600000000000002"/>
    <n v="43677"/>
    <n v="12"/>
    <n v="0"/>
    <n v="384.9"/>
    <n v="3.681"/>
    <n v="10.285"/>
    <n v="498.05599999999998"/>
    <n v="0"/>
    <n v="229.202"/>
    <n v="0"/>
    <s v="."/>
    <n v="0"/>
    <n v="0.69325932999999995"/>
    <n v="0.197776638"/>
    <n v="31"/>
    <n v="-28.312999999999999"/>
  </r>
  <r>
    <n v="804"/>
    <s v="KLSE:SUBUR"/>
    <x v="1"/>
    <n v="2018"/>
    <x v="803"/>
    <n v="15105010"/>
    <x v="6"/>
    <x v="8"/>
    <x v="29"/>
    <n v="2430"/>
    <s v="Millwork, Veneer, Plywood, And Structural Wood Members"/>
    <s v="Public Company"/>
    <s v="Operating"/>
    <n v="1988"/>
    <s v="Tiong, Ing"/>
    <s v="Subur Tiasa Holdings Berhad - MD &amp; Executive Director"/>
    <x v="738"/>
    <x v="140"/>
    <n v="3.1808000000000001"/>
    <n v="0"/>
    <n v="-105.152"/>
    <n v="0"/>
    <n v="7.1310000000000002"/>
    <n v="-0.42437999999999998"/>
    <n v="25.318000000000001"/>
    <n v="3.7909999999999999E-2"/>
    <n v="5.2130000000000001"/>
    <n v="0"/>
    <n v="0"/>
    <n v="-5.2130000000000001"/>
    <n v="-4.7984"/>
    <n v="268.68"/>
    <n v="0.43064999999999998"/>
    <n v="0"/>
    <n v="-32.219000000000001"/>
    <n v="0.43379000000000001"/>
    <n v="0"/>
    <n v="0"/>
    <n v="0"/>
    <n v="2.72"/>
    <n v="2.72"/>
    <n v="0"/>
    <n v="45.9"/>
    <n v="11.637"/>
    <n v="0"/>
    <n v="0.59699999999999998"/>
    <n v="0"/>
    <n v="0"/>
    <n v="3.1145"/>
    <n v="14.247400000000001"/>
    <n v="54.317799999999998"/>
    <n v="-66.435000000000002"/>
    <n v="72.918000000000006"/>
    <n v="25.321000000000002"/>
    <n v="7.1776999999999997"/>
    <n v="13.6572"/>
    <n v="210.61897999999999"/>
    <n v="-21.367999999999999"/>
    <n v="869.33199999999999"/>
    <n v="869.33199999999999"/>
    <n v="113.027"/>
    <n v="-32.219000000000001"/>
    <n v="0"/>
    <n v="0"/>
    <n v="0"/>
    <n v="0"/>
    <n v="0"/>
    <n v="0"/>
    <n v="0"/>
    <n v="0.14482"/>
    <n v="0"/>
    <n v="-1.5274000000000001"/>
    <n v="-1.7629999999999999"/>
    <n v="-3.4832000000000001"/>
    <n v="-3.4197000000000002"/>
    <n v="-1.8708"/>
    <n v="-105.152"/>
    <n v="3.0710000000000002"/>
    <n v="0"/>
    <n v="595.64599999999996"/>
    <n v="0"/>
    <n v="3.1663399999999999"/>
    <n v="1318.18"/>
    <n v="0.24437"/>
    <n v="-2.0500000000000001E-2"/>
    <n v="598.36599999999999"/>
    <n v="255.74799999999999"/>
    <n v="461.34899999999999"/>
    <n v="593.86800000000005"/>
    <n v="543.58900000000006"/>
    <n v="47.443399999999997"/>
    <n v="90.271199999999993"/>
    <n v="0"/>
    <n v="602.173"/>
    <n v="2.72"/>
    <n v="716.00699999999995"/>
    <n v="1318.18"/>
    <n v="82.24"/>
    <n v="0"/>
    <n v="322.16300000000001"/>
    <n v="0"/>
    <n v="-34.604300000000002"/>
    <n v="322.16300000000001"/>
    <n v="188.11949000000001"/>
    <n v="188.1183"/>
    <n v="188.1183"/>
    <n v="441.83199999999999"/>
    <n v="-56.191879999999998"/>
    <n v="-338.12"/>
    <x v="8"/>
    <s v="Unqualified"/>
    <n v="7.1310000000000002"/>
    <n v="27.387"/>
    <n v="-70.715000000000003"/>
    <n v="25.318000000000001"/>
    <n v="3.7909999999999999E-2"/>
    <n v="0"/>
    <n v="0"/>
    <n v="43790"/>
    <n v="0"/>
    <n v="0"/>
    <n v="-1.4999999999999999E-2"/>
    <n v="0"/>
    <n v="0"/>
    <n v="-18.024999999999999"/>
    <n v="43312"/>
    <n v="12"/>
    <n v="0"/>
    <n v="420.69600000000003"/>
    <n v="3.0710000000000002"/>
    <n v="10.202"/>
    <n v="461.34899999999999"/>
    <n v="0"/>
    <n v="82.24"/>
    <n v="0"/>
    <s v="."/>
    <n v="0"/>
    <n v="0.70295861000000004"/>
    <n v="-3.5484819000000001E-2"/>
    <n v="30"/>
    <n v="-28.312999999999999"/>
  </r>
  <r>
    <n v="804"/>
    <s v="KLSE:SUBUR"/>
    <x v="2"/>
    <n v="2017"/>
    <x v="803"/>
    <n v="15105010"/>
    <x v="6"/>
    <x v="8"/>
    <x v="29"/>
    <n v="2430"/>
    <s v="Millwork, Veneer, Plywood, And Structural Wood Members"/>
    <s v="Public Company"/>
    <s v="Operating"/>
    <n v="1988"/>
    <s v="Tiong, Ing"/>
    <s v="Subur Tiasa Holdings Berhad - MD &amp; Executive Director"/>
    <x v="326"/>
    <x v="527"/>
    <n v="2.5364200000000001"/>
    <n v="0"/>
    <n v="-93.028000000000006"/>
    <n v="0"/>
    <n v="12.305"/>
    <n v="-0.21510000000000001"/>
    <n v="52.564"/>
    <n v="4.9660000000000003E-2"/>
    <n v="1.8580000000000001"/>
    <n v="0"/>
    <n v="0"/>
    <n v="-1.8580000000000001"/>
    <n v="-3.1354000000000002"/>
    <n v="268.68"/>
    <n v="0.55994999999999995"/>
    <n v="0"/>
    <n v="7.0490000000000004"/>
    <n v="0.80586000000000002"/>
    <n v="0"/>
    <n v="0"/>
    <n v="0"/>
    <n v="2.72"/>
    <n v="0"/>
    <n v="0"/>
    <n v="104.068"/>
    <n v="21.215"/>
    <n v="0"/>
    <n v="0.83099999999999996"/>
    <n v="0"/>
    <n v="0"/>
    <n v="11.024900000000001"/>
    <n v="21.124700000000001"/>
    <n v="52.139600000000002"/>
    <n v="-32.051380000000002"/>
    <n v="80.313999999999993"/>
    <n v="33.155999999999999"/>
    <n v="8.16"/>
    <n v="14.7232"/>
    <n v="265.50434999999999"/>
    <n v="-16.748000000000001"/>
    <n v="616.00699999999995"/>
    <n v="616.00699999999995"/>
    <n v="139.87100000000001"/>
    <n v="7.0490000000000004"/>
    <n v="0"/>
    <n v="0"/>
    <n v="0"/>
    <n v="0"/>
    <n v="0"/>
    <n v="0"/>
    <n v="0"/>
    <n v="0.18379000000000001"/>
    <n v="0"/>
    <n v="0.33939999999999998"/>
    <n v="0.38679999999999998"/>
    <n v="-2.6221999999999999"/>
    <n v="-2.5701999999999998"/>
    <n v="-1.4706999999999999"/>
    <n v="-93.028000000000006"/>
    <n v="15.021000000000001"/>
    <n v="0"/>
    <n v="625.80499999999995"/>
    <n v="0"/>
    <n v="2.5254500000000002"/>
    <n v="1318.4490000000001"/>
    <n v="0.37957000000000002"/>
    <n v="3.2187000000000001"/>
    <n v="628.52499999999998"/>
    <n v="314.846"/>
    <n v="414.62799999999999"/>
    <n v="562.27700000000004"/>
    <n v="507.53399999999999"/>
    <n v="44.577300000000001"/>
    <n v="80.431399999999996"/>
    <n v="0"/>
    <n v="631.01400000000001"/>
    <n v="2.72"/>
    <n v="687.43499999999995"/>
    <n v="1318.4490000000001"/>
    <n v="92.906000000000006"/>
    <n v="0"/>
    <n v="492.63600000000002"/>
    <n v="0"/>
    <n v="-11.173299999999999"/>
    <n v="492.63600000000002"/>
    <n v="188.11989"/>
    <n v="247.7997"/>
    <n v="247.7997"/>
    <n v="381.92099999999999"/>
    <n v="-22.211379999999998"/>
    <n v="-247.43100000000001"/>
    <x v="7"/>
    <s v="Unqualified with Additional Language"/>
    <n v="12.305"/>
    <n v="11.816000000000001"/>
    <n v="-83.760999999999996"/>
    <n v="52.564"/>
    <n v="4.9660000000000003E-2"/>
    <n v="0"/>
    <n v="0"/>
    <n v="43427"/>
    <n v="0"/>
    <n v="0"/>
    <n v="0.13100000000000001"/>
    <n v="-1.2795099999999999"/>
    <n v="0"/>
    <n v="-19.25"/>
    <n v="42947"/>
    <n v="12"/>
    <n v="0"/>
    <n v="443.04199999999997"/>
    <n v="15.021000000000001"/>
    <n v="27.326000000000001"/>
    <n v="414.62799999999999"/>
    <n v="0"/>
    <n v="92.906000000000006"/>
    <n v="0"/>
    <n v="446.1619"/>
    <n v="0"/>
    <n v="0.72277300799999999"/>
    <n v="-2.6541407999999999E-2"/>
    <n v="29"/>
    <n v="-28.312999999999999"/>
  </r>
  <r>
    <n v="804"/>
    <s v="KLSE:SUBUR"/>
    <x v="3"/>
    <n v="2016"/>
    <x v="803"/>
    <n v="15105010"/>
    <x v="6"/>
    <x v="8"/>
    <x v="29"/>
    <n v="2430"/>
    <s v="Millwork, Veneer, Plywood, And Structural Wood Members"/>
    <s v="Public Company"/>
    <s v="Operating"/>
    <n v="1988"/>
    <s v="Tiong, Ing"/>
    <s v="Subur Tiasa Holdings Berhad - MD &amp; Executive Director"/>
    <x v="109"/>
    <x v="1386"/>
    <n v="3.4491999999999998"/>
    <n v="0"/>
    <n v="-66.762"/>
    <n v="0"/>
    <n v="11.815"/>
    <n v="-0.22145999999999999"/>
    <n v="25.1"/>
    <n v="6.2810000000000005E-2"/>
    <n v="4.944"/>
    <n v="0"/>
    <n v="0"/>
    <n v="-4.944"/>
    <n v="-3.6585000000000001"/>
    <n v="209"/>
    <n v="0.63112999999999997"/>
    <n v="0"/>
    <n v="-22.202000000000002"/>
    <n v="0.87605"/>
    <n v="0"/>
    <n v="0"/>
    <n v="0"/>
    <n v="2.72"/>
    <n v="0"/>
    <n v="0"/>
    <n v="80.775999999999996"/>
    <n v="1.1319999999999999"/>
    <n v="0"/>
    <n v="1.0429999999999999"/>
    <n v="0"/>
    <n v="0"/>
    <n v="12.2188"/>
    <n v="14.5646"/>
    <n v="49.126800000000003"/>
    <n v="-39.706000000000003"/>
    <n v="72.963999999999999"/>
    <n v="36.722000000000001"/>
    <n v="8.4512999999999998"/>
    <n v="14.8131"/>
    <n v="321.93178999999998"/>
    <n v="-32.862000000000002"/>
    <n v="606.62099999999998"/>
    <n v="606.62099999999998"/>
    <n v="159.018"/>
    <n v="-22.202000000000002"/>
    <n v="1.621"/>
    <n v="0"/>
    <n v="0"/>
    <n v="0"/>
    <n v="0"/>
    <n v="0"/>
    <n v="0"/>
    <n v="0.24185000000000001"/>
    <n v="0"/>
    <n v="-1.0878000000000001"/>
    <n v="-1.2337"/>
    <n v="-4.9701000000000004"/>
    <n v="-4.968"/>
    <n v="-2.9217"/>
    <n v="-66.762"/>
    <n v="34.761000000000003"/>
    <n v="0"/>
    <n v="644.52800000000002"/>
    <n v="0"/>
    <n v="3.4261200000000001"/>
    <n v="1277.335"/>
    <n v="0.43480000000000002"/>
    <n v="0.28050000000000003"/>
    <n v="648.86900000000003"/>
    <n v="320.48399999999998"/>
    <n v="392.90499999999997"/>
    <n v="507.79500000000002"/>
    <n v="489.16399999999999"/>
    <n v="42.947299999999998"/>
    <n v="75.276799999999994"/>
    <n v="0"/>
    <n v="649.82000000000005"/>
    <n v="4.3410000000000002"/>
    <n v="627.51499999999999"/>
    <n v="1277.335"/>
    <n v="96.259"/>
    <n v="0"/>
    <n v="554.60299999999995"/>
    <n v="0"/>
    <n v="-26.4483"/>
    <n v="554.60299999999995"/>
    <n v="188.12374"/>
    <n v="188.12180000000001"/>
    <n v="188.12180000000001"/>
    <n v="328.62200000000001"/>
    <n v="-26.562249999999999"/>
    <n v="-187.31100000000001"/>
    <x v="7"/>
    <s v="Unqualified"/>
    <n v="11.815"/>
    <n v="48.457999999999998"/>
    <n v="-82.23"/>
    <n v="25.1"/>
    <n v="6.2810000000000005E-2"/>
    <n v="0"/>
    <n v="0"/>
    <n v="43067"/>
    <n v="0"/>
    <n v="0"/>
    <n v="-0.107"/>
    <n v="-2.3660000000000001"/>
    <n v="0"/>
    <n v="-8.7789999999999999"/>
    <n v="42582"/>
    <n v="12"/>
    <n v="0"/>
    <n v="459.79"/>
    <n v="34.761000000000003"/>
    <n v="46.576000000000001"/>
    <n v="392.90499999999997"/>
    <n v="0"/>
    <n v="96.259"/>
    <n v="0"/>
    <s v="."/>
    <n v="0"/>
    <n v="0.74330288499999997"/>
    <n v="-5.0570927000000002E-2"/>
    <n v="28"/>
    <n v="-28.312999999999999"/>
  </r>
  <r>
    <n v="804"/>
    <s v="KLSE:SUBUR"/>
    <x v="4"/>
    <n v="2015"/>
    <x v="803"/>
    <n v="15105010"/>
    <x v="6"/>
    <x v="8"/>
    <x v="29"/>
    <n v="2430"/>
    <s v="Millwork, Veneer, Plywood, And Structural Wood Members"/>
    <s v="Public Company"/>
    <s v="Operating"/>
    <n v="1988"/>
    <s v="Tiong, Ing"/>
    <s v="Subur Tiasa Holdings Berhad - MD &amp; Executive Director"/>
    <x v="0"/>
    <x v="0"/>
    <n v="3.58013"/>
    <n v="0"/>
    <n v="-101.934"/>
    <n v="0"/>
    <n v="44.676000000000002"/>
    <n v="-0.37944"/>
    <n v="30.552"/>
    <n v="0.23748"/>
    <n v="10.305999999999999"/>
    <n v="0"/>
    <n v="0"/>
    <n v="-10.305999999999999"/>
    <n v="-4.5891999999999999"/>
    <n v="209"/>
    <n v="0.76846000000000003"/>
    <n v="0"/>
    <n v="7.452"/>
    <n v="1.1942699999999999"/>
    <n v="0"/>
    <n v="0"/>
    <n v="0"/>
    <n v="2.72"/>
    <n v="0"/>
    <n v="0"/>
    <n v="133.99299999999999"/>
    <n v="-0.189"/>
    <n v="0"/>
    <n v="1.3260000000000001"/>
    <n v="0"/>
    <n v="0"/>
    <n v="14.943"/>
    <n v="17.770199999999999"/>
    <n v="47.127499999999998"/>
    <n v="-74.873500000000007"/>
    <n v="87.102000000000004"/>
    <n v="16.286000000000001"/>
    <n v="14.139699999999999"/>
    <n v="23.315100000000001"/>
    <n v="375.62304999999998"/>
    <n v="2.5619999999999998"/>
    <n v="659.52099999999996"/>
    <n v="659.52099999999996"/>
    <n v="123.126"/>
    <n v="7.452"/>
    <n v="7.1609999999999996"/>
    <n v="0"/>
    <n v="367.13499999999999"/>
    <n v="0"/>
    <n v="0"/>
    <n v="0"/>
    <n v="0"/>
    <n v="0.33609"/>
    <n v="0"/>
    <n v="0.37109999999999999"/>
    <n v="0.43"/>
    <n v="0.37140000000000001"/>
    <n v="0.37040000000000001"/>
    <n v="-0.63180000000000003"/>
    <n v="-101.934"/>
    <n v="14.332000000000001"/>
    <n v="0"/>
    <n v="663.62800000000004"/>
    <n v="0"/>
    <n v="3.5276100000000001"/>
    <n v="1273.761"/>
    <n v="0.60096000000000005"/>
    <n v="3.0817999999999999"/>
    <n v="673.50900000000001"/>
    <n v="324.786"/>
    <n v="279.99400000000003"/>
    <n v="422.64600000000002"/>
    <n v="437.01400000000001"/>
    <n v="39.353499999999997"/>
    <n v="64.889899999999997"/>
    <n v="0"/>
    <n v="673.46900000000005"/>
    <n v="9.8810000000000002"/>
    <n v="600.29200000000003"/>
    <n v="1273.761"/>
    <n v="157.02000000000001"/>
    <n v="0"/>
    <n v="754.03099999999995"/>
    <n v="0"/>
    <n v="-15.002000000000001"/>
    <n v="754.03099999999995"/>
    <n v="188.12648999999999"/>
    <n v="188.1241"/>
    <n v="188.1241"/>
    <n v="203.67"/>
    <n v="-64.128500000000003"/>
    <n v="-97.86"/>
    <x v="4"/>
    <s v="Unqualified"/>
    <n v="44.676000000000002"/>
    <n v="47.685000000000002"/>
    <n v="-108.715"/>
    <n v="30.552"/>
    <n v="0.23748"/>
    <n v="0"/>
    <n v="-9.4060000000000006"/>
    <n v="42703"/>
    <n v="0"/>
    <n v="0"/>
    <n v="6.3E-2"/>
    <n v="-4.7200000000000002E-3"/>
    <n v="0"/>
    <n v="-30.414999999999999"/>
    <n v="42216"/>
    <n v="12"/>
    <n v="0"/>
    <n v="478.78500000000003"/>
    <n v="14.332000000000001"/>
    <n v="59.008000000000003"/>
    <n v="279.99400000000003"/>
    <n v="-9.4060000000000006"/>
    <n v="157.02000000000001"/>
    <n v="0"/>
    <s v="."/>
    <n v="0"/>
    <n v="0.76616810400000002"/>
    <n v="3.804184E-3"/>
    <n v="27"/>
    <n v="-28.312999999999999"/>
  </r>
  <r>
    <n v="805"/>
    <s v="KLSE:SUCCESS"/>
    <x v="0"/>
    <n v="2019"/>
    <x v="804"/>
    <n v="20104010"/>
    <x v="2"/>
    <x v="4"/>
    <x v="49"/>
    <n v="3620"/>
    <s v="Electrical Industrial Apparatus"/>
    <s v="Public Company"/>
    <s v="Operating"/>
    <n v="2003"/>
    <s v="Tan, Ah"/>
    <s v="Success Transformer Corporation Berhad - MD &amp; Director"/>
    <x v="0"/>
    <x v="1387"/>
    <n v="1.3674200000000001"/>
    <n v="0"/>
    <n v="-6.1684000000000001"/>
    <n v="0"/>
    <n v="39.016150000000003"/>
    <n v="7.3810000000000001E-2"/>
    <n v="23.516870000000001"/>
    <n v="0.16632"/>
    <n v="8.4776000000000007"/>
    <n v="0"/>
    <n v="0"/>
    <n v="-8.4776000000000007"/>
    <n v="3.3437999999999999"/>
    <n v="71.514520000000005"/>
    <n v="3.35948"/>
    <n v="0.01"/>
    <n v="28.202770000000001"/>
    <n v="2.2295600000000002"/>
    <n v="1244"/>
    <n v="-8.2100000000000003E-3"/>
    <n v="0"/>
    <n v="6.9212400000000001"/>
    <n v="6.9212400000000001"/>
    <n v="0"/>
    <n v="82.9589"/>
    <n v="7.2113899999999997"/>
    <n v="0"/>
    <n v="1.0709599999999999"/>
    <n v="0"/>
    <n v="0"/>
    <n v="15.1488"/>
    <n v="32.047199999999997"/>
    <n v="22.1538"/>
    <n v="21.232399999999998"/>
    <n v="13.520619999999999"/>
    <n v="0.4032"/>
    <n v="3.7881999999999998"/>
    <n v="4.2434000000000003"/>
    <n v="169.54470000000001"/>
    <n v="15.26754"/>
    <n v="111.92829999999999"/>
    <n v="111.92829999999999"/>
    <n v="168.40006"/>
    <n v="28.202770000000001"/>
    <n v="0"/>
    <n v="0"/>
    <n v="15.403"/>
    <n v="0"/>
    <n v="0"/>
    <n v="0"/>
    <n v="0"/>
    <n v="1.88209"/>
    <n v="0"/>
    <n v="3.9319999999999999"/>
    <n v="4.5128000000000004"/>
    <n v="5.5712000000000002"/>
    <n v="6.1790000000000003"/>
    <n v="3.3067000000000002"/>
    <n v="-6.1684000000000001"/>
    <n v="16.091370000000001"/>
    <n v="0"/>
    <n v="313.85401000000002"/>
    <n v="0"/>
    <n v="1.33792"/>
    <n v="448.32330999999999"/>
    <n v="0.57745999999999997"/>
    <n v="1.9400000000000001E-2"/>
    <n v="320.77525000000003"/>
    <n v="279.60739000000001"/>
    <n v="27.129580000000001"/>
    <n v="83.229389999999995"/>
    <n v="41.93947"/>
    <n v="10.7277"/>
    <n v="12.0169"/>
    <n v="1244"/>
    <n v="349.00254000000001"/>
    <n v="6.9212400000000001"/>
    <n v="99.320779999999999"/>
    <n v="448.32330999999999"/>
    <n v="14.809900000000001"/>
    <n v="0"/>
    <n v="258.86408"/>
    <n v="208.09"/>
    <n v="-20.628799999999998"/>
    <n v="258.86408"/>
    <n v="234.93347"/>
    <n v="234.58355"/>
    <n v="234.90414999999999"/>
    <n v="23.63767"/>
    <n v="21.448029999999999"/>
    <n v="196.37800999999999"/>
    <x v="8"/>
    <s v="Unqualified"/>
    <n v="39.016150000000003"/>
    <n v="-8.7812300000000008"/>
    <n v="-7.4915599999999998"/>
    <n v="23.516870000000001"/>
    <n v="0.16632"/>
    <n v="0"/>
    <n v="-2.3516699999999999"/>
    <n v="44138"/>
    <n v="0"/>
    <n v="0"/>
    <n v="-0.16036"/>
    <n v="-26.177"/>
    <n v="0"/>
    <n v="7.0837300000000001"/>
    <n v="43646"/>
    <n v="12"/>
    <n v="0"/>
    <n v="247.96821"/>
    <n v="16.091370000000001"/>
    <n v="55.107529999999997"/>
    <n v="27.129580000000001"/>
    <n v="-2.3516699999999999"/>
    <n v="14.809900000000001"/>
    <n v="0"/>
    <n v="25.3293"/>
    <n v="0"/>
    <n v="0.599713363"/>
    <n v="0.48579789699999998"/>
    <n v="16"/>
    <n v="28.470469999999999"/>
  </r>
  <r>
    <n v="805"/>
    <s v="KLSE:SUCCESS"/>
    <x v="1"/>
    <n v="2018"/>
    <x v="804"/>
    <n v="20104010"/>
    <x v="2"/>
    <x v="4"/>
    <x v="49"/>
    <n v="3620"/>
    <s v="Electrical Industrial Apparatus"/>
    <s v="Public Company"/>
    <s v="Operating"/>
    <n v="2003"/>
    <s v="Tan, Ah"/>
    <s v="Success Transformer Corporation Berhad - MD &amp; Director"/>
    <x v="0"/>
    <x v="1388"/>
    <n v="1.31111"/>
    <n v="0"/>
    <n v="-12.296849999999999"/>
    <n v="0"/>
    <n v="36.226739999999999"/>
    <n v="6.9110000000000005E-2"/>
    <n v="28.567609999999998"/>
    <n v="0.15301999999999999"/>
    <n v="16.553380000000001"/>
    <n v="0"/>
    <n v="0"/>
    <n v="-16.553380000000001"/>
    <n v="0.88290000000000002"/>
    <n v="69.966470000000001"/>
    <n v="2.9941599999999999"/>
    <n v="2.5000000000000001E-2"/>
    <n v="12.80902"/>
    <n v="2.5806399999999998"/>
    <n v="1301"/>
    <n v="2.04033"/>
    <n v="0"/>
    <n v="6.9212400000000001"/>
    <n v="6.9212400000000001"/>
    <n v="0"/>
    <n v="82.351650000000006"/>
    <n v="5.9170299999999996"/>
    <n v="0"/>
    <n v="0.62626999999999999"/>
    <n v="0"/>
    <n v="0"/>
    <n v="7.2411000000000003"/>
    <n v="25.2501"/>
    <n v="24.348400000000002"/>
    <n v="16.81514"/>
    <n v="13.68088"/>
    <n v="0.59306000000000003"/>
    <n v="3.8996"/>
    <n v="4.4877000000000002"/>
    <n v="307.23770000000002"/>
    <n v="7.1594499999999996"/>
    <n v="120.28299"/>
    <n v="120.28299"/>
    <n v="166.88733999999999"/>
    <n v="12.80902"/>
    <n v="0"/>
    <n v="0"/>
    <n v="14.2433"/>
    <n v="0"/>
    <n v="0"/>
    <n v="0"/>
    <n v="0"/>
    <n v="1.7904199999999999"/>
    <n v="0"/>
    <n v="1.7253000000000001"/>
    <n v="2.0242"/>
    <n v="2.3166000000000002"/>
    <n v="1.7226999999999999"/>
    <n v="1.5524"/>
    <n v="-12.296849999999999"/>
    <n v="18.21782"/>
    <n v="0"/>
    <n v="303.47494"/>
    <n v="0"/>
    <n v="1.2818700000000001"/>
    <n v="448.23626000000002"/>
    <n v="0.70289000000000001"/>
    <n v="-6.5715000000000003"/>
    <n v="310.39618000000002"/>
    <n v="278.39139999999998"/>
    <n v="35.918669999999999"/>
    <n v="92.978170000000006"/>
    <n v="51.13646"/>
    <n v="13.103999999999999"/>
    <n v="15.0801"/>
    <n v="1301"/>
    <n v="339.09789000000001"/>
    <n v="6.9212400000000001"/>
    <n v="109.13838"/>
    <n v="448.23626000000002"/>
    <n v="15.217790000000001"/>
    <n v="0"/>
    <n v="326.14321000000001"/>
    <n v="250.68600000000001"/>
    <n v="-17.533200000000001"/>
    <n v="326.14321000000001"/>
    <n v="235.46151"/>
    <n v="236.74305000000001"/>
    <n v="236.74305000000001"/>
    <n v="32.881869999999999"/>
    <n v="18.499970000000001"/>
    <n v="185.41323"/>
    <x v="8"/>
    <s v="Unqualified"/>
    <n v="36.226739999999999"/>
    <n v="-23.46313"/>
    <n v="-10.69763"/>
    <n v="28.567609999999998"/>
    <n v="0.15301999999999999"/>
    <n v="0"/>
    <n v="-1.0197499999999999"/>
    <n v="43769"/>
    <n v="0"/>
    <n v="0"/>
    <n v="-0.23530000000000001"/>
    <n v="-5.1207700000000003"/>
    <n v="0"/>
    <n v="-5.8284399999999996"/>
    <n v="43281"/>
    <n v="12"/>
    <n v="0"/>
    <n v="236.39474000000001"/>
    <n v="18.21782"/>
    <n v="54.444560000000003"/>
    <n v="35.918669999999999"/>
    <n v="-1.0197499999999999"/>
    <n v="15.217790000000001"/>
    <n v="0"/>
    <n v="50.335700000000003"/>
    <n v="0"/>
    <n v="0.92892101100000002"/>
    <n v="2.1113224999999999E-2"/>
    <n v="15"/>
    <n v="28.470469999999999"/>
  </r>
  <r>
    <n v="805"/>
    <s v="KLSE:SUCCESS"/>
    <x v="2"/>
    <n v="2017"/>
    <x v="804"/>
    <n v="20104010"/>
    <x v="2"/>
    <x v="4"/>
    <x v="49"/>
    <n v="3620"/>
    <s v="Electrical Industrial Apparatus"/>
    <s v="Public Company"/>
    <s v="Operating"/>
    <n v="2003"/>
    <s v="Tan, Ah"/>
    <s v="Success Transformer Corporation Berhad - MD &amp; Director"/>
    <x v="0"/>
    <x v="1389"/>
    <n v="1.3169299999999999"/>
    <n v="0"/>
    <n v="-10.07321"/>
    <n v="0"/>
    <n v="42.316859999999998"/>
    <n v="0.25085000000000002"/>
    <n v="67.946100000000001"/>
    <n v="0.18112"/>
    <n v="20.878689999999999"/>
    <n v="0"/>
    <n v="0"/>
    <n v="-20.878689999999999"/>
    <n v="15.972899999999999"/>
    <n v="65.145349999999993"/>
    <n v="2.6892"/>
    <n v="2.5000000000000001E-2"/>
    <n v="74.037949999999995"/>
    <n v="2.9784600000000001"/>
    <n v="1300"/>
    <n v="0"/>
    <n v="0"/>
    <n v="7.6162400000000003"/>
    <n v="0"/>
    <n v="0"/>
    <n v="127.51714"/>
    <n v="15.49569"/>
    <n v="0"/>
    <n v="0.68849000000000005"/>
    <n v="0"/>
    <n v="0"/>
    <n v="21.150700000000001"/>
    <n v="32.243299999999998"/>
    <n v="29.408999999999999"/>
    <n v="41.12218"/>
    <n v="22.221579999999999"/>
    <n v="0.65137999999999996"/>
    <n v="5.8803999999999998"/>
    <n v="6.9583000000000004"/>
    <n v="299.14692000000002"/>
    <n v="46.067270000000001"/>
    <n v="132.47820999999999"/>
    <n v="132.47820999999999"/>
    <n v="178.87096"/>
    <n v="74.037949999999995"/>
    <n v="0"/>
    <n v="0"/>
    <n v="1.2175"/>
    <n v="0"/>
    <n v="0"/>
    <n v="0"/>
    <n v="0"/>
    <n v="1.5773200000000001"/>
    <n v="0"/>
    <n v="9.6884999999999994"/>
    <n v="11.743399999999999"/>
    <n v="16.079799999999999"/>
    <n v="17.288"/>
    <n v="11.5487"/>
    <n v="-10.07321"/>
    <n v="12.304449999999999"/>
    <n v="0"/>
    <n v="300.06322999999998"/>
    <n v="0"/>
    <n v="1.28433"/>
    <n v="479.76391999999998"/>
    <n v="0.82804"/>
    <n v="0.90510000000000002"/>
    <n v="307.67946999999998"/>
    <n v="310.40884"/>
    <n v="38.511510000000001"/>
    <n v="115.42807999999999"/>
    <n v="62.07732"/>
    <n v="15.4903"/>
    <n v="18.329699999999999"/>
    <n v="1300"/>
    <n v="338.66998999999998"/>
    <n v="7.6162400000000003"/>
    <n v="141.09394"/>
    <n v="479.76391999999998"/>
    <n v="23.565809999999999"/>
    <n v="0"/>
    <n v="395.48383000000001"/>
    <n v="304.21800000000002"/>
    <n v="2.4578000000000002"/>
    <n v="395.48383000000001"/>
    <n v="230.78743"/>
    <n v="233.63464999999999"/>
    <n v="233.63464999999999"/>
    <n v="33.88158"/>
    <n v="43.584000000000003"/>
    <n v="194.98077000000001"/>
    <x v="7"/>
    <s v="Unqualified with Additional Language"/>
    <n v="42.316859999999998"/>
    <n v="-35.996519999999997"/>
    <n v="-15.780860000000001"/>
    <n v="67.946100000000001"/>
    <n v="0.18112"/>
    <n v="0"/>
    <n v="-0.56086999999999998"/>
    <n v="43404"/>
    <n v="0"/>
    <n v="0"/>
    <n v="-4.3914799999999996"/>
    <n v="-3.3980000000000003E-2"/>
    <n v="0"/>
    <n v="11.777240000000001"/>
    <n v="42916"/>
    <n v="12"/>
    <n v="0"/>
    <n v="238.73302000000001"/>
    <n v="12.304449999999999"/>
    <n v="54.621310000000001"/>
    <n v="38.511510000000001"/>
    <n v="-0.56086999999999998"/>
    <n v="23.565809999999999"/>
    <n v="0"/>
    <n v="22.0883"/>
    <n v="0"/>
    <n v="0.91761977400000005"/>
    <n v="0.136024069"/>
    <n v="14"/>
    <n v="28.470469999999999"/>
  </r>
  <r>
    <n v="805"/>
    <s v="KLSE:SUCCESS"/>
    <x v="3"/>
    <n v="2016"/>
    <x v="804"/>
    <n v="20104010"/>
    <x v="2"/>
    <x v="4"/>
    <x v="49"/>
    <n v="3620"/>
    <s v="Electrical Industrial Apparatus"/>
    <s v="Public Company"/>
    <s v="Operating"/>
    <n v="2003"/>
    <s v="Tan, Ah"/>
    <s v="Success Transformer Corporation Berhad - MD &amp; Director"/>
    <x v="1249"/>
    <x v="1390"/>
    <n v="1.1530400000000001"/>
    <n v="0"/>
    <n v="-11.63414"/>
    <n v="0"/>
    <n v="38.521340000000002"/>
    <n v="4.7079999999999997E-2"/>
    <n v="22.501819999999999"/>
    <n v="0.16742000000000001"/>
    <n v="12.44013"/>
    <n v="0"/>
    <n v="0"/>
    <n v="-12.44013"/>
    <n v="0"/>
    <n v="60"/>
    <n v="2.0030299999999999"/>
    <n v="2.6669999999999999E-2"/>
    <n v="25.618659999999998"/>
    <n v="0"/>
    <n v="0"/>
    <n v="0"/>
    <n v="0"/>
    <n v="7.6162400000000003"/>
    <n v="0"/>
    <n v="0"/>
    <n v="120.42894"/>
    <n v="17.589569999999998"/>
    <n v="0"/>
    <n v="0.30604999999999999"/>
    <n v="0"/>
    <n v="0"/>
    <n v="9.0783000000000005"/>
    <n v="31.199400000000001"/>
    <n v="38.2395"/>
    <n v="0"/>
    <n v="24.83371"/>
    <n v="0.69547000000000003"/>
    <n v="6.9767000000000001"/>
    <n v="9.2025000000000006"/>
    <n v="263.92237"/>
    <n v="11.982939999999999"/>
    <n v="133.08455000000001"/>
    <n v="133.08455000000001"/>
    <n v="176.64463000000001"/>
    <n v="25.618659999999998"/>
    <n v="0"/>
    <n v="0"/>
    <n v="51.551600000000001"/>
    <n v="0"/>
    <n v="0"/>
    <n v="0"/>
    <n v="0"/>
    <n v="1.1076600000000001"/>
    <n v="0"/>
    <n v="0"/>
    <n v="0"/>
    <n v="0"/>
    <n v="0"/>
    <n v="0"/>
    <n v="-11.63414"/>
    <n v="3.9807600000000001"/>
    <n v="0"/>
    <n v="257.68657999999999"/>
    <n v="0"/>
    <n v="1.1199399999999999"/>
    <n v="475.46051999999997"/>
    <n v="0"/>
    <n v="0"/>
    <n v="265.30282"/>
    <n v="304.51373000000001"/>
    <n v="66.659419999999997"/>
    <n v="152.02642"/>
    <n v="93.682239999999993"/>
    <n v="24.186699999999998"/>
    <n v="31.902999999999999"/>
    <n v="0"/>
    <n v="293.64639"/>
    <n v="7.6162400000000003"/>
    <n v="181.81412"/>
    <n v="475.46051999999997"/>
    <n v="27.022819999999999"/>
    <n v="0"/>
    <n v="385.99669"/>
    <n v="0"/>
    <n v="0"/>
    <n v="385.99669"/>
    <n v="230.67972"/>
    <n v="230.08904999999999"/>
    <n v="230.08904999999999"/>
    <n v="61.012749999999997"/>
    <n v="0"/>
    <n v="152.48731000000001"/>
    <x v="7"/>
    <s v="Unqualified with Additional Language"/>
    <n v="38.521340000000002"/>
    <n v="-15.90066"/>
    <n v="-8.3687699999999996"/>
    <n v="22.501819999999999"/>
    <n v="0.16742000000000001"/>
    <n v="0"/>
    <n v="-6.1773999999999996"/>
    <n v="43039"/>
    <n v="0"/>
    <n v="0"/>
    <n v="0.69562000000000002"/>
    <n v="-0.16899"/>
    <n v="0"/>
    <n v="-1.07199"/>
    <n v="42551"/>
    <n v="12"/>
    <n v="0"/>
    <n v="199.74395999999999"/>
    <n v="3.9807600000000001"/>
    <n v="42.502099999999999"/>
    <n v="66.659419999999997"/>
    <n v="-6.1773999999999996"/>
    <n v="27.022819999999999"/>
    <n v="0"/>
    <n v="93.014899999999997"/>
    <n v="0"/>
    <n v="0.937483705"/>
    <n v="4.0807380999999997E-2"/>
    <n v="13"/>
    <n v="28.470469999999999"/>
  </r>
  <r>
    <n v="805"/>
    <s v="KLSE:SUCCESS"/>
    <x v="4"/>
    <n v="2015"/>
    <x v="804"/>
    <n v="20104010"/>
    <x v="2"/>
    <x v="4"/>
    <x v="49"/>
    <n v="3620"/>
    <s v="Electrical Industrial Apparatus"/>
    <s v="Public Company"/>
    <s v="Operating"/>
    <n v="2003"/>
    <s v="Tan, Ah"/>
    <s v="Success Transformer Corporation Berhad - MD &amp; Director"/>
    <x v="0"/>
    <x v="0"/>
    <n v="1.1345799999999999"/>
    <n v="0"/>
    <n v="-14.938000000000001"/>
    <n v="0"/>
    <n v="35.637999999999998"/>
    <n v="3.4790000000000001E-2"/>
    <n v="23.001999999999999"/>
    <n v="0.15376999999999999"/>
    <n v="9.5950000000000006"/>
    <n v="0"/>
    <n v="0"/>
    <n v="-9.5950000000000006"/>
    <n v="9.1986000000000008"/>
    <n v="60"/>
    <n v="1.9111199999999999"/>
    <n v="0.02"/>
    <n v="42.780999999999999"/>
    <n v="2.79833"/>
    <n v="0"/>
    <n v="0"/>
    <n v="0"/>
    <n v="7.6159999999999997"/>
    <n v="0"/>
    <n v="0"/>
    <n v="42.780999999999999"/>
    <n v="15.141"/>
    <n v="0"/>
    <n v="0.26400000000000001"/>
    <n v="0"/>
    <n v="0"/>
    <n v="13.1913"/>
    <n v="10.789099999999999"/>
    <n v="39.4251"/>
    <n v="4.9128800000000004"/>
    <n v="24.800999999999998"/>
    <n v="8.6839999999999993"/>
    <n v="6.7953999999999999"/>
    <n v="9.0497999999999994"/>
    <n v="190.46008"/>
    <n v="27.077000000000002"/>
    <n v="144.54300000000001"/>
    <n v="144.54300000000001"/>
    <n v="183.94399999999999"/>
    <n v="42.780999999999999"/>
    <n v="0"/>
    <n v="0"/>
    <n v="20.991900000000001"/>
    <n v="0"/>
    <n v="0"/>
    <n v="0"/>
    <n v="0"/>
    <n v="1.1048800000000001"/>
    <n v="0"/>
    <n v="5.5461999999999998"/>
    <n v="6.8635999999999999"/>
    <n v="10.7498"/>
    <n v="7.8388"/>
    <n v="5.4915000000000003"/>
    <n v="-14.938000000000001"/>
    <n v="0"/>
    <n v="0"/>
    <n v="255.34200000000001"/>
    <n v="0"/>
    <n v="1.10172"/>
    <n v="491.41699999999997"/>
    <n v="0.82247999999999999"/>
    <n v="3.9424999999999999"/>
    <n v="262.95800000000003"/>
    <n v="309.95100000000002"/>
    <n v="71.813999999999993"/>
    <n v="162.18299999999999"/>
    <n v="98.753"/>
    <n v="24.910699999999999"/>
    <n v="33.174700000000001"/>
    <n v="0"/>
    <n v="297.67500000000001"/>
    <n v="7.6159999999999997"/>
    <n v="193.74199999999999"/>
    <n v="491.41699999999997"/>
    <n v="26.939"/>
    <n v="0"/>
    <n v="396.517"/>
    <n v="0"/>
    <n v="6.7584999999999997"/>
    <n v="396.517"/>
    <n v="231.78655000000001"/>
    <n v="231.76599999999999"/>
    <n v="231.76599999999999"/>
    <n v="0.74199999999999999"/>
    <n v="8.0060000000000002"/>
    <n v="147.768"/>
    <x v="0"/>
    <n v="0"/>
    <n v="35.637999999999998"/>
    <n v="-13.582000000000001"/>
    <n v="-17.158999999999999"/>
    <n v="23.001999999999999"/>
    <n v="0.15376999999999999"/>
    <n v="0"/>
    <n v="-5.6840000000000002"/>
    <n v="42430"/>
    <n v="0"/>
    <n v="0"/>
    <n v="0.214"/>
    <n v="-0.22802"/>
    <n v="0"/>
    <n v="-7.5250000000000004"/>
    <n v="42369"/>
    <n v="12"/>
    <n v="0"/>
    <n v="199.24799999999999"/>
    <n v="0"/>
    <n v="35.637999999999998"/>
    <n v="71.813999999999993"/>
    <n v="-5.6840000000000002"/>
    <n v="26.939"/>
    <n v="0"/>
    <n v="40.15"/>
    <n v="0"/>
    <n v="0.78182496700000004"/>
    <n v="9.0961618999999994E-2"/>
    <n v="12"/>
    <n v="28.470469999999999"/>
  </r>
  <r>
    <n v="806"/>
    <s v="KLSE:SUMATEC"/>
    <x v="0"/>
    <n v="2019"/>
    <x v="805"/>
    <n v="10102020"/>
    <x v="8"/>
    <x v="15"/>
    <x v="47"/>
    <n v="8711"/>
    <s v="Engineering Services"/>
    <s v="Public Company"/>
    <s v="Operating"/>
    <n v="1979"/>
    <s v="Bin Saad, Halim"/>
    <s v="Sumatec Resources Berhad - Executive Vic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40"/>
    <n v="0"/>
  </r>
  <r>
    <n v="806"/>
    <s v="KLSE:SUMATEC"/>
    <x v="1"/>
    <n v="2018"/>
    <x v="805"/>
    <n v="10102020"/>
    <x v="8"/>
    <x v="15"/>
    <x v="47"/>
    <n v="8711"/>
    <s v="Engineering Services"/>
    <s v="Public Company"/>
    <s v="Operating"/>
    <n v="1979"/>
    <s v="Bin Saad, Halim"/>
    <s v="Sumatec Resources Berhad - Executive Vice Chairman"/>
    <x v="1325"/>
    <x v="0"/>
    <n v="0.12007"/>
    <n v="0"/>
    <n v="-5.2389999999999999E-2"/>
    <n v="0"/>
    <n v="0.1368"/>
    <n v="-2.7E-4"/>
    <n v="-1.1096699999999999"/>
    <n v="3.0000000000000001E-5"/>
    <n v="0"/>
    <n v="0"/>
    <n v="0"/>
    <n v="0"/>
    <n v="-5.2858999999999998"/>
    <n v="739.35526000000004"/>
    <n v="0.73451"/>
    <n v="0"/>
    <n v="79.667119999999997"/>
    <n v="3.3989999999999999E-2"/>
    <n v="0"/>
    <n v="0"/>
    <n v="0"/>
    <n v="0"/>
    <n v="0"/>
    <n v="0"/>
    <n v="2.7242799999999998"/>
    <n v="0"/>
    <n v="0"/>
    <n v="0"/>
    <n v="0"/>
    <n v="0"/>
    <n v="2669.1831000000002"/>
    <n v="91.2654"/>
    <n v="39.034100000000002"/>
    <n v="114.42252000000001"/>
    <n v="0"/>
    <n v="0"/>
    <n v="0"/>
    <n v="0"/>
    <n v="201.34817000000001"/>
    <n v="-2.6816"/>
    <n v="174.28001"/>
    <n v="174.28001"/>
    <n v="-63.623350000000002"/>
    <n v="79.667119999999997"/>
    <n v="271.07161000000002"/>
    <n v="0"/>
    <n v="0"/>
    <n v="0"/>
    <n v="0"/>
    <n v="0"/>
    <n v="0"/>
    <n v="0.73380000000000001"/>
    <n v="0"/>
    <n v="5.8875000000000002"/>
    <n v="9.0960000000000001"/>
    <n v="-0.51090000000000002"/>
    <n v="-0.51090000000000002"/>
    <n v="-0.48980000000000001"/>
    <n v="-5.2389999999999999E-2"/>
    <n v="4.3400000000000001E-3"/>
    <n v="0"/>
    <n v="239.55346"/>
    <n v="0"/>
    <n v="5.6329999999999998E-2"/>
    <n v="837.55938000000003"/>
    <n v="3.5300000000000002E-3"/>
    <n v="-1.9096"/>
    <n v="510.62506999999999"/>
    <n v="237.96550999999999"/>
    <n v="22.529589999999999"/>
    <n v="323.97730999999999"/>
    <n v="22.529589999999999"/>
    <n v="4.2256999999999998"/>
    <n v="4.4120999999999997"/>
    <n v="0"/>
    <n v="510.62506999999999"/>
    <n v="271.07161000000002"/>
    <n v="326.93430999999998"/>
    <n v="837.55938000000003"/>
    <n v="0"/>
    <n v="0"/>
    <n v="2.9849999999999999"/>
    <n v="0"/>
    <n v="-89.721299999999999"/>
    <n v="2.9849999999999999"/>
    <n v="4252.7254000000003"/>
    <n v="4252.7254000000003"/>
    <n v="4252.72541"/>
    <n v="0"/>
    <n v="114.42252000000001"/>
    <n v="-86.011799999999994"/>
    <x v="30"/>
    <s v="Adverse Opinion"/>
    <n v="0.1368"/>
    <n v="0"/>
    <n v="8.1280000000000005E-2"/>
    <n v="-1.1096699999999999"/>
    <n v="3.0000000000000001E-5"/>
    <n v="0"/>
    <n v="0"/>
    <n v="43585"/>
    <n v="0"/>
    <n v="0"/>
    <n v="0"/>
    <n v="-4.2000000000000003E-2"/>
    <n v="0"/>
    <n v="-1.0283899999999999"/>
    <n v="43465"/>
    <n v="12"/>
    <n v="0"/>
    <n v="-215.19264000000001"/>
    <n v="4.3400000000000001E-3"/>
    <n v="0.14113999999999999"/>
    <n v="22.529589999999999"/>
    <n v="0"/>
    <n v="0"/>
    <n v="0"/>
    <n v="0"/>
    <n v="0"/>
    <n v="0.63074032999999996"/>
    <n v="-5.2516029999999997E-3"/>
    <n v="39"/>
    <n v="0"/>
  </r>
  <r>
    <n v="806"/>
    <s v="KLSE:SUMATEC"/>
    <x v="4"/>
    <n v="2015"/>
    <x v="805"/>
    <n v="10102020"/>
    <x v="8"/>
    <x v="15"/>
    <x v="47"/>
    <n v="8711"/>
    <s v="Engineering Services"/>
    <s v="Public Company"/>
    <s v="Operating"/>
    <n v="1979"/>
    <s v="Bin Saad, Halim"/>
    <s v="Sumatec Resources Berhad - Executive Vice Chairman"/>
    <x v="1326"/>
    <x v="0"/>
    <n v="0.18590999999999999"/>
    <n v="0"/>
    <n v="-2.104E-2"/>
    <n v="0"/>
    <n v="0.89500999999999997"/>
    <n v="-8.8999999999999995E-4"/>
    <n v="-3.0901900000000002"/>
    <n v="2.5999999999999998E-4"/>
    <n v="1.1560000000000001E-2"/>
    <n v="0"/>
    <n v="0"/>
    <n v="-1.1560000000000001E-2"/>
    <n v="6.5983000000000001"/>
    <n v="490.14636000000002"/>
    <n v="2.12283"/>
    <n v="0"/>
    <n v="53.871850000000002"/>
    <n v="13.6935"/>
    <n v="0"/>
    <n v="0"/>
    <n v="0"/>
    <n v="0"/>
    <n v="0"/>
    <n v="0"/>
    <n v="60.793419999999998"/>
    <n v="0.52293999999999996"/>
    <n v="0"/>
    <n v="0"/>
    <n v="0"/>
    <n v="0"/>
    <n v="87.983000000000004"/>
    <n v="97.141000000000005"/>
    <n v="15.4102"/>
    <n v="55.229379999999999"/>
    <n v="0"/>
    <n v="0"/>
    <n v="0"/>
    <n v="0"/>
    <n v="627.94395999999995"/>
    <n v="37.827820000000003"/>
    <n v="4.3522999999999996"/>
    <n v="4.3522999999999996"/>
    <n v="153.47722999999999"/>
    <n v="53.871850000000002"/>
    <n v="301.40665000000001"/>
    <n v="0"/>
    <n v="0"/>
    <n v="0"/>
    <n v="0"/>
    <n v="0"/>
    <n v="0"/>
    <n v="1.1551400000000001"/>
    <n v="0"/>
    <n v="4.6413000000000002"/>
    <n v="5.1536999999999997"/>
    <n v="5.9973999999999998"/>
    <n v="6.0023999999999997"/>
    <n v="5.7901999999999996"/>
    <n v="-2.104E-2"/>
    <n v="0.14815"/>
    <n v="0"/>
    <n v="349.47372999999999"/>
    <n v="0"/>
    <n v="9.9820000000000006E-2"/>
    <n v="769.45569"/>
    <n v="8.6269999999999999E-2"/>
    <n v="12.923400000000001"/>
    <n v="650.88039000000003"/>
    <n v="249.54310000000001"/>
    <n v="22.529589999999999"/>
    <n v="117.5523"/>
    <n v="22.529589999999999"/>
    <n v="3.3454999999999999"/>
    <n v="3.4613999999999998"/>
    <n v="0"/>
    <n v="650.88039000000003"/>
    <n v="301.40665000000001"/>
    <n v="118.5753"/>
    <n v="769.45569"/>
    <n v="0"/>
    <n v="0"/>
    <n v="62.582610000000003"/>
    <n v="0"/>
    <n v="-22.8492"/>
    <n v="62.582610000000003"/>
    <n v="3485.7667799999999"/>
    <n v="3501.0454"/>
    <n v="3501.0454"/>
    <n v="0"/>
    <n v="56.638840000000002"/>
    <n v="131.99080000000001"/>
    <x v="3"/>
    <s v="Unqualified with Additional Language"/>
    <n v="0.89500999999999997"/>
    <n v="2.6221100000000002"/>
    <n v="-2.0969999999999999E-2"/>
    <n v="-3.0901900000000002"/>
    <n v="2.5999999999999998E-4"/>
    <n v="0"/>
    <n v="0"/>
    <n v="42853"/>
    <n v="0"/>
    <n v="0"/>
    <n v="0"/>
    <n v="0"/>
    <n v="0"/>
    <n v="-0.48903999999999997"/>
    <n v="42369"/>
    <n v="12"/>
    <n v="0"/>
    <n v="-166.37774999999999"/>
    <n v="0.14815"/>
    <n v="1.0431699999999999"/>
    <n v="22.529589999999999"/>
    <n v="0"/>
    <n v="0"/>
    <n v="0"/>
    <n v="1.3624000000000001"/>
    <n v="0"/>
    <n v="0.97019135700000003"/>
    <n v="5.8117928999999999E-2"/>
    <n v="36"/>
    <n v="0"/>
  </r>
  <r>
    <n v="806"/>
    <s v="KLSE:SUMATEC"/>
    <x v="2"/>
    <n v="2017"/>
    <x v="805"/>
    <n v="10102020"/>
    <x v="8"/>
    <x v="15"/>
    <x v="47"/>
    <n v="8711"/>
    <s v="Engineering Services"/>
    <s v="Public Company"/>
    <s v="Operating"/>
    <n v="1979"/>
    <s v="Bin Saad, Halim"/>
    <s v="Sumatec Resources Berhad - Executive Vice Chairman"/>
    <x v="1327"/>
    <x v="0"/>
    <n v="0.12676999999999999"/>
    <n v="0"/>
    <n v="0"/>
    <n v="0"/>
    <n v="1.1651899999999999"/>
    <n v="-3.8899999999999998E-3"/>
    <n v="-15.33216"/>
    <n v="2.7E-4"/>
    <n v="6.1809999999999997E-2"/>
    <n v="0"/>
    <n v="0"/>
    <n v="-6.1809999999999997E-2"/>
    <n v="-15.462199999999999"/>
    <n v="739.35526000000004"/>
    <n v="0.94423999999999997"/>
    <n v="0"/>
    <n v="16.685770000000002"/>
    <n v="17.17578"/>
    <n v="0"/>
    <n v="0"/>
    <n v="0"/>
    <n v="0"/>
    <n v="0"/>
    <n v="0"/>
    <n v="18.0184"/>
    <n v="3.9913599999999998"/>
    <n v="0"/>
    <n v="0"/>
    <n v="0"/>
    <n v="0"/>
    <n v="60.015700000000002"/>
    <n v="62.0456"/>
    <n v="36.860799999999998"/>
    <n v="125.15475000000001"/>
    <n v="0"/>
    <n v="0"/>
    <n v="0"/>
    <n v="0"/>
    <n v="241.32247000000001"/>
    <n v="-113.94707"/>
    <n v="1.3830100000000001"/>
    <n v="1.3830100000000001"/>
    <n v="3.9734699999999998"/>
    <n v="16.685770000000002"/>
    <n v="298.95359999999999"/>
    <n v="0"/>
    <n v="0"/>
    <n v="0"/>
    <n v="0"/>
    <n v="0"/>
    <n v="0"/>
    <n v="0.63395999999999997"/>
    <n v="0"/>
    <n v="1.2369000000000001"/>
    <n v="1.7069000000000001"/>
    <n v="-19.364699999999999"/>
    <n v="-19.364699999999999"/>
    <n v="-18.650600000000001"/>
    <n v="0"/>
    <n v="4.7200000000000002E-3"/>
    <n v="0"/>
    <n v="240.16879"/>
    <n v="0"/>
    <n v="5.6469999999999999E-2"/>
    <n v="853.86396999999999"/>
    <n v="3.4450000000000001E-2"/>
    <n v="2.5905"/>
    <n v="539.12238000000002"/>
    <n v="294.39837"/>
    <n v="22.529589999999999"/>
    <n v="311.78458999999998"/>
    <n v="22.529589999999999"/>
    <n v="4.0113000000000003"/>
    <n v="4.1788999999999996"/>
    <n v="0"/>
    <n v="539.12238000000002"/>
    <n v="298.95359999999999"/>
    <n v="314.74158999999997"/>
    <n v="853.86396999999999"/>
    <n v="0"/>
    <n v="0"/>
    <n v="29.04055"/>
    <n v="0"/>
    <n v="-37.421700000000001"/>
    <n v="29.04055"/>
    <n v="3937.6412099999998"/>
    <n v="4252.7254000000003"/>
    <n v="4252.7254000000003"/>
    <n v="0"/>
    <n v="126.56285"/>
    <n v="-17.386220000000002"/>
    <x v="2"/>
    <s v="No Opinion"/>
    <n v="1.1651899999999999"/>
    <n v="16.350390000000001"/>
    <n v="6.13E-3"/>
    <n v="-15.33216"/>
    <n v="2.7E-4"/>
    <n v="0"/>
    <n v="0"/>
    <n v="43585"/>
    <n v="0"/>
    <n v="0"/>
    <n v="0"/>
    <n v="-9.48"/>
    <n v="0"/>
    <n v="1.0243599999999999"/>
    <n v="43100"/>
    <n v="12"/>
    <n v="0"/>
    <n v="-340.08528000000001"/>
    <n v="4.7200000000000002E-3"/>
    <n v="1.16991"/>
    <n v="22.529589999999999"/>
    <n v="0"/>
    <n v="0"/>
    <n v="0"/>
    <s v="."/>
    <n v="0"/>
    <n v="0.65123260800000005"/>
    <n v="-0.21135659400000001"/>
    <n v="38"/>
    <n v="0"/>
  </r>
  <r>
    <n v="806"/>
    <s v="KLSE:SUMATEC"/>
    <x v="3"/>
    <n v="2016"/>
    <x v="805"/>
    <n v="10102020"/>
    <x v="8"/>
    <x v="15"/>
    <x v="47"/>
    <n v="8711"/>
    <s v="Engineering Services"/>
    <s v="Public Company"/>
    <s v="Operating"/>
    <n v="1979"/>
    <s v="Bin Saad, Halim"/>
    <s v="Sumatec Resources Berhad - Executive Vice Chairman"/>
    <x v="1328"/>
    <x v="0"/>
    <n v="0.16495000000000001"/>
    <n v="0"/>
    <n v="0"/>
    <n v="0"/>
    <n v="0.14082"/>
    <n v="-1.336E-2"/>
    <n v="-50.152509999999999"/>
    <n v="4.0000000000000003E-5"/>
    <n v="0.29669000000000001"/>
    <n v="0"/>
    <n v="0"/>
    <n v="-0.29669000000000001"/>
    <n v="-2.0206"/>
    <n v="541.25602000000003"/>
    <n v="1.5202199999999999"/>
    <n v="0"/>
    <n v="42.574269999999999"/>
    <n v="14.61431"/>
    <n v="0"/>
    <n v="-17"/>
    <n v="0"/>
    <n v="0"/>
    <n v="0"/>
    <n v="0"/>
    <n v="43.075009999999999"/>
    <n v="8.6415900000000008"/>
    <n v="0"/>
    <n v="0"/>
    <n v="0"/>
    <n v="0"/>
    <n v="97.163200000000003"/>
    <n v="92.820499999999996"/>
    <n v="23.377700000000001"/>
    <n v="60.391260000000003"/>
    <n v="0"/>
    <n v="0"/>
    <n v="0"/>
    <n v="0"/>
    <n v="361.54615999999999"/>
    <n v="-62.018219999999999"/>
    <n v="1.99857"/>
    <n v="1.99857"/>
    <n v="119.61322"/>
    <n v="42.574269999999999"/>
    <n v="299.42840999999999"/>
    <n v="0"/>
    <n v="0"/>
    <n v="0"/>
    <n v="0"/>
    <n v="0"/>
    <n v="0"/>
    <n v="1.00339"/>
    <n v="0"/>
    <n v="3.3224"/>
    <n v="3.9903"/>
    <n v="-9.6256000000000004"/>
    <n v="-9.6256000000000004"/>
    <n v="-9.3003"/>
    <n v="0"/>
    <n v="0.14993999999999999"/>
    <n v="0"/>
    <n v="338.30045000000001"/>
    <n v="0"/>
    <n v="8.7499999999999994E-2"/>
    <n v="832.30236000000002"/>
    <n v="5.7939999999999998E-2"/>
    <n v="8.1676000000000002"/>
    <n v="637.72884999999997"/>
    <n v="284.5539"/>
    <n v="22.529589999999999"/>
    <n v="187.17950999999999"/>
    <n v="22.529589999999999"/>
    <n v="3.4121999999999999"/>
    <n v="3.5327000000000002"/>
    <n v="0"/>
    <n v="637.72884999999997"/>
    <n v="299.42840999999999"/>
    <n v="194.57351"/>
    <n v="832.30236000000002"/>
    <n v="0"/>
    <n v="0"/>
    <n v="46.406739999999999"/>
    <n v="0"/>
    <n v="-25.847300000000001"/>
    <n v="46.406739999999999"/>
    <n v="3758.6504799999998"/>
    <n v="3866.1143999999999"/>
    <n v="3866.1143999999999"/>
    <n v="0"/>
    <n v="61.801169999999999"/>
    <n v="97.374390000000005"/>
    <x v="3"/>
    <s v="Qualified Going Concern"/>
    <n v="0.14082"/>
    <n v="49.398319999999998"/>
    <n v="0"/>
    <n v="-50.152509999999999"/>
    <n v="4.0000000000000003E-5"/>
    <n v="0"/>
    <n v="0"/>
    <n v="43220"/>
    <n v="0"/>
    <n v="0"/>
    <n v="0"/>
    <n v="0"/>
    <n v="0"/>
    <n v="-0.75419000000000003"/>
    <n v="42735"/>
    <n v="12"/>
    <n v="0"/>
    <n v="-226.13820999999999"/>
    <n v="0.14993999999999999"/>
    <n v="0.29076999999999997"/>
    <n v="22.529589999999999"/>
    <n v="0"/>
    <n v="0"/>
    <n v="0"/>
    <s v="."/>
    <n v="0"/>
    <n v="0.66817024300000005"/>
    <n v="-9.7248572000000005E-2"/>
    <n v="37"/>
    <n v="0"/>
  </r>
  <r>
    <n v="807"/>
    <s v="KLSE:SUNCON"/>
    <x v="0"/>
    <n v="2019"/>
    <x v="806"/>
    <n v="20103010"/>
    <x v="2"/>
    <x v="4"/>
    <x v="8"/>
    <n v="1600"/>
    <s v="Heavy Construction Other Than Building Construction Contractors"/>
    <s v="Public Company"/>
    <s v="Operating Subsidiary"/>
    <n v="1981"/>
    <s v="Chung, Soo"/>
    <s v="Sunway Construction Group Berhad - Group MD &amp; Non-Independent Executive Director"/>
    <x v="1329"/>
    <x v="1391"/>
    <n v="0.48315000000000002"/>
    <n v="0"/>
    <n v="-8.18"/>
    <n v="0.20599999999999999"/>
    <n v="614.60400000000004"/>
    <n v="0.14398"/>
    <n v="194.12299999999999"/>
    <n v="0.47666999999999998"/>
    <n v="38.369"/>
    <n v="0"/>
    <n v="0"/>
    <n v="-38.369"/>
    <n v="5.5437000000000003"/>
    <n v="258.58"/>
    <n v="1.6132299999999999"/>
    <n v="7.0000000000000007E-2"/>
    <n v="135.13800000000001"/>
    <n v="11.2309"/>
    <n v="0"/>
    <n v="0"/>
    <n v="0"/>
    <n v="3.6469999999999998"/>
    <n v="3.6469999999999998"/>
    <n v="0"/>
    <n v="378.12700000000001"/>
    <n v="27.065999999999999"/>
    <n v="0.20599999999999999"/>
    <n v="12.363"/>
    <n v="0"/>
    <n v="0"/>
    <n v="9.6448"/>
    <n v="21.378399999999999"/>
    <n v="63.918799999999997"/>
    <n v="80.757000000000005"/>
    <n v="148.489"/>
    <n v="48.384999999999998"/>
    <n v="14.103300000000001"/>
    <n v="21.784500000000001"/>
    <n v="2474.0833400000001"/>
    <n v="129.32400000000001"/>
    <n v="138.50700000000001"/>
    <n v="138.50700000000001"/>
    <n v="126.99"/>
    <n v="135.13800000000001"/>
    <n v="0.47899999999999998"/>
    <n v="0"/>
    <n v="69.868700000000004"/>
    <n v="0"/>
    <n v="0"/>
    <n v="0"/>
    <n v="0"/>
    <n v="1.55735"/>
    <n v="0"/>
    <n v="4.4802999999999997"/>
    <n v="9.2024000000000008"/>
    <n v="21.319600000000001"/>
    <n v="19.915500000000002"/>
    <n v="4.2455999999999996"/>
    <n v="-8.18"/>
    <n v="181.44499999999999"/>
    <n v="0"/>
    <n v="618.82899999999995"/>
    <n v="0"/>
    <n v="0.47994999999999999"/>
    <n v="2002.3309999999999"/>
    <n v="0.93823000000000001"/>
    <n v="13.2539"/>
    <n v="622.95500000000004"/>
    <n v="1807.152"/>
    <n v="236.09399999999999"/>
    <n v="1120.2070000000001"/>
    <n v="393.48"/>
    <n v="35.259799999999998"/>
    <n v="54.463500000000003"/>
    <n v="0"/>
    <n v="722.46500000000003"/>
    <n v="4.1260000000000003"/>
    <n v="1279.866"/>
    <n v="2002.3309999999999"/>
    <n v="157.386"/>
    <n v="0"/>
    <n v="1768.7270000000001"/>
    <n v="0"/>
    <n v="-21.628"/>
    <n v="1768.7270000000001"/>
    <n v="1290.59095"/>
    <n v="1289.3591100000001"/>
    <n v="1289.3591100000001"/>
    <n v="157.124"/>
    <n v="89.018249999999995"/>
    <n v="686.94500000000005"/>
    <x v="1"/>
    <s v="Unqualified"/>
    <n v="614.60400000000004"/>
    <n v="19.484000000000002"/>
    <n v="-355.858"/>
    <n v="194.12299999999999"/>
    <n v="0.47666999999999998"/>
    <n v="0"/>
    <n v="-90.356999999999999"/>
    <n v="44335"/>
    <n v="0"/>
    <n v="0"/>
    <n v="-0.54400000000000004"/>
    <n v="-4.0339999999999998"/>
    <n v="0"/>
    <n v="-142.79499999999999"/>
    <n v="43830"/>
    <n v="12"/>
    <n v="0"/>
    <n v="398.83800000000002"/>
    <n v="181.44499999999999"/>
    <n v="796.04899999999998"/>
    <n v="236.09399999999999"/>
    <n v="-90.356999999999999"/>
    <n v="157.386"/>
    <n v="0"/>
    <n v="17.138500000000001"/>
    <n v="1"/>
    <n v="1.874789603"/>
    <n v="3.4245026959999998"/>
    <n v="38"/>
    <n v="157.92500000000001"/>
  </r>
  <r>
    <n v="807"/>
    <s v="KLSE:SUNCON"/>
    <x v="1"/>
    <n v="2018"/>
    <x v="806"/>
    <n v="20103010"/>
    <x v="2"/>
    <x v="4"/>
    <x v="8"/>
    <n v="1600"/>
    <s v="Heavy Construction Other Than Building Construction Contractors"/>
    <s v="Public Company"/>
    <s v="Operating Subsidiary"/>
    <n v="1981"/>
    <s v="Chung, Soo"/>
    <s v="Sunway Construction Group Berhad - Group MD &amp; Non-Independent Executive Director"/>
    <x v="1330"/>
    <x v="1392"/>
    <n v="0.45674999999999999"/>
    <n v="0"/>
    <n v="-55.722999999999999"/>
    <n v="0.48799999999999999"/>
    <n v="484.86900000000003"/>
    <n v="0.10949"/>
    <n v="197.654"/>
    <n v="0.37520999999999999"/>
    <n v="37.393999999999998"/>
    <n v="0"/>
    <n v="0"/>
    <n v="-37.393999999999998"/>
    <n v="8.7163000000000004"/>
    <n v="258.58"/>
    <n v="1.44638"/>
    <n v="7.0000000000000007E-2"/>
    <n v="167.76599999999999"/>
    <n v="13.832380000000001"/>
    <n v="0"/>
    <n v="0"/>
    <n v="0"/>
    <n v="3.6469999999999998"/>
    <n v="3.6469999999999998"/>
    <n v="0"/>
    <n v="444.66800000000001"/>
    <n v="37.966000000000001"/>
    <n v="0.48799999999999999"/>
    <n v="16.030999999999999"/>
    <n v="0"/>
    <n v="0"/>
    <n v="9.1081000000000003"/>
    <n v="19.703099999999999"/>
    <n v="66.534099999999995"/>
    <n v="138.97937999999999"/>
    <n v="0"/>
    <n v="44.738999999999997"/>
    <n v="1.4921"/>
    <n v="1.8149999999999999"/>
    <n v="2510.7329599999998"/>
    <n v="144.42599999999999"/>
    <n v="176.46799999999999"/>
    <n v="176.46799999999999"/>
    <n v="99.093000000000004"/>
    <n v="167.76599999999999"/>
    <n v="0.76100000000000001"/>
    <n v="0"/>
    <n v="67.105599999999995"/>
    <n v="0"/>
    <n v="0"/>
    <n v="0"/>
    <n v="0"/>
    <n v="1.3979600000000001"/>
    <n v="0"/>
    <n v="5.8605999999999998"/>
    <n v="13.8293"/>
    <n v="25.491099999999999"/>
    <n v="25.4937"/>
    <n v="6.2659000000000002"/>
    <n v="-55.722999999999999"/>
    <n v="7.69"/>
    <n v="0"/>
    <n v="585.82600000000002"/>
    <n v="0"/>
    <n v="0.45334000000000002"/>
    <n v="1768.001"/>
    <n v="1.2614300000000001"/>
    <n v="-2.3315999999999999"/>
    <n v="590.23400000000004"/>
    <n v="1537.1210000000001"/>
    <n v="117.267"/>
    <n v="1062.7360000000001"/>
    <n v="128.006"/>
    <n v="17.7864"/>
    <n v="21.634399999999999"/>
    <n v="0"/>
    <n v="591.67600000000004"/>
    <n v="4.4080000000000004"/>
    <n v="1176.325"/>
    <n v="1768.001"/>
    <n v="10.739000000000001"/>
    <n v="0"/>
    <n v="2256.835"/>
    <n v="0"/>
    <n v="8.6954999999999991"/>
    <n v="2256.835"/>
    <n v="1292.2460100000001"/>
    <n v="1292.2460100000001"/>
    <n v="1292.2460100000001"/>
    <n v="113.631"/>
    <n v="144.74375000000001"/>
    <n v="474.38499999999999"/>
    <x v="1"/>
    <s v="Unqualified"/>
    <n v="484.86900000000003"/>
    <n v="-102.07899999999999"/>
    <n v="-98.649000000000001"/>
    <n v="197.654"/>
    <n v="0.37520999999999999"/>
    <n v="0"/>
    <n v="-96.918000000000006"/>
    <n v="43949"/>
    <n v="0"/>
    <n v="0"/>
    <n v="0.94299999999999995"/>
    <n v="-4.3959999999999999"/>
    <n v="0"/>
    <n v="-2.1309999999999998"/>
    <n v="43465"/>
    <n v="12"/>
    <n v="0"/>
    <n v="359.87099999999998"/>
    <n v="7.69"/>
    <n v="492.55900000000003"/>
    <n v="117.267"/>
    <n v="-96.918000000000006"/>
    <n v="10.739000000000001"/>
    <n v="0"/>
    <n v="20.776900000000001"/>
    <n v="1"/>
    <n v="2.0854388429999999"/>
    <n v="0.244096431"/>
    <n v="37"/>
    <n v="157.92500000000001"/>
  </r>
  <r>
    <n v="807"/>
    <s v="KLSE:SUNCON"/>
    <x v="2"/>
    <n v="2017"/>
    <x v="806"/>
    <n v="20103010"/>
    <x v="2"/>
    <x v="4"/>
    <x v="8"/>
    <n v="1600"/>
    <s v="Heavy Construction Other Than Building Construction Contractors"/>
    <s v="Public Company"/>
    <s v="Operating Subsidiary"/>
    <n v="1981"/>
    <s v="Chung, Soo"/>
    <s v="Sunway Construction Group Berhad - Group MD &amp; Non-Independent Executive Director"/>
    <x v="1331"/>
    <x v="1393"/>
    <n v="0.42013"/>
    <n v="0"/>
    <n v="-52.88"/>
    <n v="2.2170000000000001"/>
    <n v="487.24"/>
    <n v="6.3E-3"/>
    <n v="62.834000000000003"/>
    <n v="0.37705"/>
    <n v="37.112000000000002"/>
    <n v="0"/>
    <n v="0"/>
    <n v="-37.112000000000002"/>
    <n v="10.117599999999999"/>
    <n v="258.58"/>
    <n v="1.3118700000000001"/>
    <n v="7.0000000000000007E-2"/>
    <n v="152.68700000000001"/>
    <n v="14.40742"/>
    <n v="0"/>
    <n v="0"/>
    <n v="0"/>
    <n v="3.6469999999999998"/>
    <n v="0"/>
    <n v="0"/>
    <n v="428.62900000000002"/>
    <n v="36.226999999999997"/>
    <n v="0"/>
    <n v="11.04"/>
    <n v="0"/>
    <n v="0"/>
    <n v="9.0526999999999997"/>
    <n v="20.643899999999999"/>
    <n v="69.947299999999998"/>
    <n v="-42.822130000000001"/>
    <n v="0"/>
    <n v="0"/>
    <n v="0"/>
    <n v="0"/>
    <n v="2666.6857199999999"/>
    <n v="132.29599999999999"/>
    <n v="149.84399999999999"/>
    <n v="149.84399999999999"/>
    <n v="151.42500000000001"/>
    <n v="152.68700000000001"/>
    <n v="2.4900000000000002"/>
    <n v="0"/>
    <n v="53.735500000000002"/>
    <n v="0"/>
    <n v="0"/>
    <n v="0"/>
    <n v="0"/>
    <n v="1.2698499999999999"/>
    <n v="0"/>
    <n v="5.6010999999999997"/>
    <n v="13.057"/>
    <n v="25.5412"/>
    <n v="25.521899999999999"/>
    <n v="8.3743999999999996"/>
    <n v="-52.88"/>
    <n v="6.7329999999999997"/>
    <n v="0"/>
    <n v="536.77499999999998"/>
    <n v="0"/>
    <n v="0.41538000000000003"/>
    <n v="1810.2059999999999"/>
    <n v="1.2186600000000001"/>
    <n v="13.3294"/>
    <n v="542.91200000000003"/>
    <n v="1651.884"/>
    <n v="252.696"/>
    <n v="1259.182"/>
    <n v="252.696"/>
    <n v="31.717300000000002"/>
    <n v="46.450099999999999"/>
    <n v="0"/>
    <n v="544.01499999999999"/>
    <n v="6.1369999999999996"/>
    <n v="1266.191"/>
    <n v="1810.2059999999999"/>
    <n v="0"/>
    <n v="0"/>
    <n v="2076.29"/>
    <n v="0"/>
    <n v="16.0688"/>
    <n v="2076.29"/>
    <n v="1292.5516700000001"/>
    <n v="1292.2460000000001"/>
    <n v="1292.2460000000001"/>
    <n v="252.696"/>
    <n v="-39.019629999999999"/>
    <n v="392.702"/>
    <x v="1"/>
    <s v="Unqualified with Additional Language"/>
    <n v="487.24"/>
    <n v="-73.941000000000003"/>
    <n v="34.865000000000002"/>
    <n v="62.834000000000003"/>
    <n v="0.37705"/>
    <n v="0"/>
    <n v="-71.09"/>
    <n v="43567"/>
    <n v="0"/>
    <n v="0"/>
    <n v="-2.2930000000000001"/>
    <n v="-1.29"/>
    <n v="0"/>
    <n v="21.465"/>
    <n v="43100"/>
    <n v="12"/>
    <n v="0"/>
    <n v="312.95"/>
    <n v="6.7329999999999997"/>
    <n v="493.97300000000001"/>
    <n v="252.696"/>
    <n v="-71.09"/>
    <n v="0"/>
    <n v="0"/>
    <n v="21.479299999999999"/>
    <n v="1"/>
    <n v="2.1726127970000002"/>
    <n v="0.24318447100000001"/>
    <n v="36"/>
    <n v="157.92500000000001"/>
  </r>
  <r>
    <n v="807"/>
    <s v="KLSE:SUNCON"/>
    <x v="3"/>
    <n v="2016"/>
    <x v="806"/>
    <n v="20103010"/>
    <x v="2"/>
    <x v="4"/>
    <x v="8"/>
    <n v="1600"/>
    <s v="Heavy Construction Other Than Building Construction Contractors"/>
    <s v="Public Company"/>
    <s v="Operating Subsidiary"/>
    <n v="1981"/>
    <s v="Chung, Soo"/>
    <s v="Sunway Construction Group Berhad - Group MD &amp; Non-Independent Executive Director"/>
    <x v="1332"/>
    <x v="0"/>
    <n v="0.38134000000000001"/>
    <n v="0"/>
    <n v="-15.385999999999999"/>
    <n v="2.3069999999999999"/>
    <n v="465.76799999999997"/>
    <n v="5.151E-2"/>
    <n v="85.616"/>
    <n v="0.36025000000000001"/>
    <n v="26.49"/>
    <n v="0"/>
    <n v="0"/>
    <n v="-26.49"/>
    <n v="9.3084000000000007"/>
    <n v="258.58"/>
    <n v="1.30762"/>
    <n v="0.05"/>
    <n v="147.88800000000001"/>
    <n v="11.91911"/>
    <n v="0"/>
    <n v="0"/>
    <n v="0"/>
    <n v="3.6469999999999998"/>
    <n v="0"/>
    <n v="0"/>
    <n v="378.96800000000002"/>
    <n v="30.039000000000001"/>
    <n v="0"/>
    <n v="10.435"/>
    <n v="0"/>
    <n v="0"/>
    <n v="10.3436"/>
    <n v="21.184999999999999"/>
    <n v="69.086299999999994"/>
    <n v="31.873760000000001"/>
    <n v="0"/>
    <n v="0"/>
    <n v="0"/>
    <n v="0"/>
    <n v="2043.1514199999999"/>
    <n v="123.51900000000001"/>
    <n v="138.381"/>
    <n v="138.381"/>
    <n v="36.871000000000002"/>
    <n v="147.88800000000001"/>
    <n v="2.58"/>
    <n v="0"/>
    <n v="68.037300000000002"/>
    <n v="0"/>
    <n v="0"/>
    <n v="0"/>
    <n v="0"/>
    <n v="1.25983"/>
    <n v="0"/>
    <n v="6.1727999999999996"/>
    <n v="14.494199999999999"/>
    <n v="26.167200000000001"/>
    <n v="26.154"/>
    <n v="6.1909000000000001"/>
    <n v="-15.385999999999999"/>
    <n v="7.8789999999999996"/>
    <n v="0"/>
    <n v="486.80200000000002"/>
    <n v="0"/>
    <n v="0.37652000000000002"/>
    <n v="1597.2950000000001"/>
    <n v="1.1946600000000001"/>
    <n v="14.301600000000001"/>
    <n v="493.029"/>
    <n v="1442.1849999999999"/>
    <n v="171.238"/>
    <n v="1102.905"/>
    <n v="171.238"/>
    <n v="25.749300000000002"/>
    <n v="34.678800000000003"/>
    <n v="0"/>
    <n v="493.78199999999998"/>
    <n v="6.2270000000000003"/>
    <n v="1103.5129999999999"/>
    <n v="1597.2950000000001"/>
    <n v="0"/>
    <n v="0"/>
    <n v="1788.8440000000001"/>
    <n v="0"/>
    <n v="-6.6783999999999999"/>
    <n v="1788.8440000000001"/>
    <n v="1292.9000100000001"/>
    <n v="1292.9000000000001"/>
    <n v="1292.9000000000001"/>
    <n v="171.238"/>
    <n v="35.658760000000001"/>
    <n v="339.28"/>
    <x v="1"/>
    <s v="Unqualified with Additional Language"/>
    <n v="465.76799999999997"/>
    <n v="-84.364999999999995"/>
    <n v="72.668000000000006"/>
    <n v="85.616"/>
    <n v="0.36025000000000001"/>
    <n v="0"/>
    <n v="-84.039000000000001"/>
    <n v="43202"/>
    <n v="0"/>
    <n v="0"/>
    <n v="1.742"/>
    <n v="-0.1958"/>
    <n v="0"/>
    <n v="75.661000000000001"/>
    <n v="42735"/>
    <n v="12"/>
    <n v="0"/>
    <n v="257.02199999999999"/>
    <n v="7.8789999999999996"/>
    <n v="473.64699999999999"/>
    <n v="171.238"/>
    <n v="-84.039000000000001"/>
    <n v="0"/>
    <n v="0"/>
    <n v="19.546800000000001"/>
    <n v="1"/>
    <n v="1.969995787"/>
    <n v="0.25014885100000001"/>
    <n v="35"/>
    <n v="157.92500000000001"/>
  </r>
  <r>
    <n v="807"/>
    <s v="KLSE:SUNCON"/>
    <x v="4"/>
    <n v="2015"/>
    <x v="806"/>
    <n v="20103010"/>
    <x v="2"/>
    <x v="4"/>
    <x v="8"/>
    <n v="1600"/>
    <s v="Heavy Construction Other Than Building Construction Contractors"/>
    <s v="Public Company"/>
    <s v="Operating Subsidiary"/>
    <n v="1981"/>
    <s v="Chung, Soo"/>
    <s v="Sunway Construction Group Berhad - Group MD &amp; Non-Independent Executive Director"/>
    <x v="0"/>
    <x v="1394"/>
    <n v="0.34886"/>
    <n v="0"/>
    <n v="-38.189"/>
    <n v="0.746"/>
    <n v="390.47699999999998"/>
    <n v="0.15543000000000001"/>
    <n v="239.62899999999999"/>
    <n v="0.30202000000000001"/>
    <n v="29.558"/>
    <n v="0"/>
    <n v="0"/>
    <n v="-29.558"/>
    <n v="18.648299999999999"/>
    <n v="258.58"/>
    <n v="1.2926299999999999"/>
    <n v="0.04"/>
    <n v="132.791"/>
    <n v="11.355700000000001"/>
    <n v="0"/>
    <n v="0"/>
    <n v="0"/>
    <n v="3.6469999999999998"/>
    <n v="0"/>
    <n v="0"/>
    <n v="388.392"/>
    <n v="13.012"/>
    <n v="0"/>
    <n v="6.9580000000000002"/>
    <n v="0"/>
    <n v="0"/>
    <n v="8.9763999999999999"/>
    <n v="20.261800000000001"/>
    <n v="67.678100000000001"/>
    <n v="137.93574000000001"/>
    <n v="0"/>
    <n v="0"/>
    <n v="0"/>
    <n v="0"/>
    <n v="1617.06476"/>
    <n v="127.164"/>
    <n v="161.78299999999999"/>
    <n v="161.78299999999999"/>
    <n v="-40.939239999999998"/>
    <n v="132.791"/>
    <n v="1.0189999999999999"/>
    <n v="0"/>
    <n v="55.046999999999997"/>
    <n v="0"/>
    <n v="0"/>
    <n v="0"/>
    <n v="0"/>
    <n v="1.2697700000000001"/>
    <n v="0"/>
    <n v="6.0987999999999998"/>
    <n v="14.7441"/>
    <n v="30.597799999999999"/>
    <n v="30.7103"/>
    <n v="10.1553"/>
    <n v="-38.189"/>
    <n v="6.7290000000000001"/>
    <n v="0"/>
    <n v="446.37799999999999"/>
    <n v="0"/>
    <n v="0.34525"/>
    <n v="1397.4380000000001"/>
    <n v="1.4086099999999999"/>
    <n v="5.5308000000000002"/>
    <n v="451.04399999999998"/>
    <n v="1217.229"/>
    <n v="158.70276000000001"/>
    <n v="941.66499999999996"/>
    <n v="158.70276000000001"/>
    <n v="26.000599999999999"/>
    <n v="35.136200000000002"/>
    <n v="0"/>
    <n v="451.678"/>
    <n v="4.6660000000000004"/>
    <n v="945.76"/>
    <n v="1397.4380000000001"/>
    <n v="0"/>
    <n v="0"/>
    <n v="1916.8589999999999"/>
    <n v="0"/>
    <n v="1.9221999999999999"/>
    <n v="1916.8589999999999"/>
    <n v="1301.6949999999999"/>
    <n v="1292.9000000000001"/>
    <n v="1292.9000000000001"/>
    <n v="158.70276000000001"/>
    <n v="140.12762000000001"/>
    <n v="275.56400000000002"/>
    <x v="1"/>
    <s v="Unqualified with Additional Language"/>
    <n v="390.47699999999998"/>
    <n v="-68.400999999999996"/>
    <n v="-63.933999999999997"/>
    <n v="239.62899999999999"/>
    <n v="0.30202000000000001"/>
    <n v="0"/>
    <n v="-70"/>
    <n v="42817"/>
    <n v="0"/>
    <n v="0"/>
    <n v="4.766"/>
    <n v="-0.94799999999999995"/>
    <n v="0"/>
    <n v="112.06"/>
    <n v="42369"/>
    <n v="12"/>
    <n v="0"/>
    <n v="217.542"/>
    <n v="6.7290000000000001"/>
    <n v="475.20600000000002"/>
    <n v="158.70276000000001"/>
    <n v="-70"/>
    <n v="0"/>
    <n v="78"/>
    <n v="9.2446999999999999"/>
    <n v="1"/>
    <n v="1.833945234"/>
    <n v="0.28153684699999998"/>
    <n v="34"/>
    <n v="157.92500000000001"/>
  </r>
  <r>
    <n v="808"/>
    <s v="KLSE:SUNREIT"/>
    <x v="0"/>
    <n v="2019"/>
    <x v="807"/>
    <n v="60101070"/>
    <x v="4"/>
    <x v="6"/>
    <x v="22"/>
    <n v="6798"/>
    <s v="Real Estate Investment Trusts"/>
    <s v="Public Investment Firm"/>
    <s v="Operating"/>
    <n v="2010"/>
    <s v="Ng, Tiong Lip"/>
    <s v="Sunway Real Estate Investment Trust - CEO &amp; Non-Independent Executive Director of Sunway Reit Management Sdn Bhd"/>
    <x v="0"/>
    <x v="0"/>
    <n v="1.6286700000000001"/>
    <n v="0"/>
    <n v="-3.1259999999999999"/>
    <n v="0"/>
    <n v="67.257999999999996"/>
    <n v="0.13457"/>
    <n v="399.43700000000001"/>
    <n v="2.2839999999999999E-2"/>
    <n v="0"/>
    <n v="0"/>
    <n v="0"/>
    <n v="0"/>
    <n v="10.1836"/>
    <n v="2795.3719999999998"/>
    <n v="3.0009999999999998E-2"/>
    <n v="9.5899999999999999E-2"/>
    <n v="404.25200000000001"/>
    <n v="7.6280000000000001E-2"/>
    <n v="0"/>
    <n v="0"/>
    <n v="0"/>
    <n v="0"/>
    <n v="0"/>
    <n v="0"/>
    <n v="424.18900000000002"/>
    <n v="7.9450000000000003"/>
    <n v="0"/>
    <n v="0"/>
    <n v="5.165"/>
    <n v="0"/>
    <n v="69.421300000000002"/>
    <n v="72.436700000000002"/>
    <n v="41.204500000000003"/>
    <n v="184.32163"/>
    <n v="0"/>
    <n v="0"/>
    <n v="0"/>
    <n v="0"/>
    <n v="5162.1619300000002"/>
    <n v="386.37299999999999"/>
    <n v="8059.9269999999997"/>
    <n v="8059.9269999999997"/>
    <n v="-146.84399999999999"/>
    <n v="404.25200000000001"/>
    <n v="0"/>
    <n v="0"/>
    <n v="72.107500000000002"/>
    <n v="0"/>
    <n v="0"/>
    <n v="0"/>
    <n v="0"/>
    <n v="2.7699999999999999E-2"/>
    <n v="0"/>
    <n v="3.2222"/>
    <n v="3.3365999999999998"/>
    <n v="8.3549000000000007"/>
    <n v="8.4454999999999991"/>
    <n v="1.4232"/>
    <n v="-3.1259999999999999"/>
    <n v="0"/>
    <n v="0"/>
    <n v="4796.5559999999996"/>
    <n v="0"/>
    <n v="1.6286700000000001"/>
    <n v="8158.0379999999996"/>
    <n v="7.4679999999999996E-2"/>
    <n v="8.4289000000000005"/>
    <n v="4796.5559999999996"/>
    <n v="98.111000000000004"/>
    <n v="3091.9259999999999"/>
    <n v="3269.623"/>
    <n v="3091.9259999999999"/>
    <n v="39.195399999999999"/>
    <n v="64.461299999999994"/>
    <n v="0"/>
    <n v="4796.5559999999996"/>
    <n v="0"/>
    <n v="3361.482"/>
    <n v="8158.0379999999996"/>
    <n v="0"/>
    <n v="0"/>
    <n v="585.59900000000005"/>
    <n v="0"/>
    <n v="2.9702000000000002"/>
    <n v="585.59900000000005"/>
    <n v="2945.078"/>
    <n v="2945.078"/>
    <n v="2945.078"/>
    <n v="1890.7929999999999"/>
    <n v="257.83350000000002"/>
    <n v="-3171.5120000000002"/>
    <x v="1"/>
    <s v="Unqualified"/>
    <n v="67.257999999999996"/>
    <n v="146.45699999999999"/>
    <n v="-556.19500000000005"/>
    <n v="399.43700000000001"/>
    <n v="2.2839999999999999E-2"/>
    <n v="0"/>
    <n v="-278.60399999999998"/>
    <n v="44071"/>
    <n v="0"/>
    <n v="0"/>
    <n v="0"/>
    <n v="-0.14480000000000001"/>
    <n v="0"/>
    <n v="-10.301"/>
    <n v="43646"/>
    <n v="12"/>
    <n v="0"/>
    <n v="1729.01"/>
    <n v="0"/>
    <n v="67.257999999999996"/>
    <n v="3091.9259999999999"/>
    <n v="-278.60399999999998"/>
    <n v="0"/>
    <n v="0"/>
    <n v="2.0148000000000001"/>
    <n v="0"/>
    <n v="1.044815424"/>
    <n v="1.0762225919999999"/>
    <n v="9"/>
    <n v="394.31799999999998"/>
  </r>
  <r>
    <n v="808"/>
    <s v="KLSE:SUNREIT"/>
    <x v="1"/>
    <n v="2018"/>
    <x v="807"/>
    <n v="60101070"/>
    <x v="4"/>
    <x v="6"/>
    <x v="22"/>
    <n v="6798"/>
    <s v="Real Estate Investment Trusts"/>
    <s v="Public Investment Firm"/>
    <s v="Operating"/>
    <n v="2010"/>
    <s v="Ng, Tiong Lip"/>
    <s v="Sunway Real Estate Investment Trust - CEO &amp; Non-Independent Executive Director of Sunway Reit Management Sdn Bhd"/>
    <x v="0"/>
    <x v="0"/>
    <n v="1.47814"/>
    <n v="0"/>
    <n v="-6.3360000000000003"/>
    <n v="0"/>
    <n v="57.558999999999997"/>
    <n v="0.12684000000000001"/>
    <n v="379.89"/>
    <n v="1.9539999999999998E-2"/>
    <n v="0"/>
    <n v="0"/>
    <n v="0"/>
    <n v="0"/>
    <n v="3.36"/>
    <n v="2795.3719999999998"/>
    <n v="3.6040000000000003E-2"/>
    <n v="9.5699999999999993E-2"/>
    <n v="389.63600000000002"/>
    <n v="8.1290000000000001E-2"/>
    <n v="0"/>
    <n v="0"/>
    <n v="0"/>
    <n v="0"/>
    <n v="0"/>
    <n v="0"/>
    <n v="412.36900000000003"/>
    <n v="1"/>
    <n v="0"/>
    <n v="0"/>
    <n v="6.2309999999999999"/>
    <n v="0"/>
    <n v="68.848100000000002"/>
    <n v="72.509900000000002"/>
    <n v="42.140900000000002"/>
    <n v="144.21100000000001"/>
    <n v="299.75"/>
    <n v="129.625"/>
    <n v="4.1311"/>
    <n v="6.8856000000000002"/>
    <n v="4990.1498600000004"/>
    <n v="427.69099999999997"/>
    <n v="7293.8159999999998"/>
    <n v="7293.8159999999998"/>
    <n v="-140.821"/>
    <n v="389.63600000000002"/>
    <n v="0"/>
    <n v="0"/>
    <n v="66.725200000000001"/>
    <n v="0"/>
    <n v="0"/>
    <n v="0"/>
    <n v="0"/>
    <n v="3.0179999999999998E-2"/>
    <n v="0"/>
    <n v="3.3898999999999999"/>
    <n v="3.5259"/>
    <n v="9.9869000000000003"/>
    <n v="9.9869000000000003"/>
    <n v="2.0605000000000002"/>
    <n v="-6.3360000000000003"/>
    <n v="0"/>
    <n v="0"/>
    <n v="4353.2359999999999"/>
    <n v="0"/>
    <n v="1.47814"/>
    <n v="7523.8580000000002"/>
    <n v="7.9170000000000004E-2"/>
    <n v="9.9427000000000003"/>
    <n v="4353.2359999999999"/>
    <n v="100.417"/>
    <n v="2602.7779999999998"/>
    <n v="2786.4569999999999"/>
    <n v="2902.5279999999998"/>
    <n v="40.003"/>
    <n v="66.6751"/>
    <n v="0"/>
    <n v="4353.2359999999999"/>
    <n v="0"/>
    <n v="3170.6219999999998"/>
    <n v="7523.8580000000002"/>
    <n v="299.75"/>
    <n v="0"/>
    <n v="568.70699999999999"/>
    <n v="0"/>
    <n v="7.7146999999999997"/>
    <n v="568.70699999999999"/>
    <n v="2945.078"/>
    <n v="2945.078"/>
    <n v="2945.078"/>
    <n v="1602.75"/>
    <n v="210.21350000000001"/>
    <n v="-2686.04"/>
    <x v="1"/>
    <s v="Unqualified"/>
    <n v="57.558999999999997"/>
    <n v="164.03200000000001"/>
    <n v="-586.90700000000004"/>
    <n v="379.89"/>
    <n v="1.9539999999999998E-2"/>
    <n v="0"/>
    <n v="-285.37799999999999"/>
    <n v="43707"/>
    <n v="0"/>
    <n v="0"/>
    <n v="0"/>
    <n v="-1.1157699999999999"/>
    <n v="0"/>
    <n v="-42.984999999999999"/>
    <n v="43281"/>
    <n v="12"/>
    <n v="0"/>
    <n v="1625.4069999999999"/>
    <n v="0"/>
    <n v="57.558999999999997"/>
    <n v="2602.7779999999998"/>
    <n v="-285.37799999999999"/>
    <n v="299.75"/>
    <n v="0"/>
    <n v="0.23319999999999999"/>
    <n v="0"/>
    <n v="1.0846525629999999"/>
    <n v="9.8246684000000001E-2"/>
    <n v="8"/>
    <n v="394.31799999999998"/>
  </r>
  <r>
    <n v="808"/>
    <s v="KLSE:SUNREIT"/>
    <x v="2"/>
    <n v="2017"/>
    <x v="807"/>
    <n v="60101070"/>
    <x v="4"/>
    <x v="6"/>
    <x v="22"/>
    <n v="6798"/>
    <s v="Real Estate Investment Trusts"/>
    <s v="Public Investment Firm"/>
    <s v="Operating"/>
    <n v="2010"/>
    <s v="Ng, Tiong Lip"/>
    <s v="Sunway Real Estate Investment Trust - CEO &amp; Non-Independent Executive Director of Sunway Reit Management Sdn Bhd"/>
    <x v="0"/>
    <x v="0"/>
    <n v="1.4300900000000001"/>
    <n v="0"/>
    <n v="-2.1640000000000001"/>
    <n v="0"/>
    <n v="100.544"/>
    <n v="0.12116"/>
    <n v="358.964"/>
    <n v="3.4139999999999997E-2"/>
    <n v="0"/>
    <n v="0"/>
    <n v="0"/>
    <n v="0"/>
    <n v="3.9615"/>
    <n v="2795.3719999999998"/>
    <n v="5.672E-2"/>
    <n v="9.1899999999999996E-2"/>
    <n v="358.51693"/>
    <n v="8.0360000000000001E-2"/>
    <n v="0"/>
    <n v="0"/>
    <n v="0"/>
    <n v="0"/>
    <n v="0"/>
    <n v="0"/>
    <n v="379.10892999999999"/>
    <n v="0"/>
    <n v="0"/>
    <n v="0"/>
    <n v="3.238"/>
    <n v="0"/>
    <n v="68.208699999999993"/>
    <n v="71.804299999999998"/>
    <n v="38.456000000000003"/>
    <n v="137.11995999999999"/>
    <n v="0.52900000000000003"/>
    <n v="0"/>
    <n v="8.0000000000000002E-3"/>
    <n v="1.2500000000000001E-2"/>
    <n v="5067.8735500000003"/>
    <n v="424.48399999999998"/>
    <n v="6698.2629999999999"/>
    <n v="6698.2629999999999"/>
    <n v="-169.702"/>
    <n v="358.51693"/>
    <n v="0"/>
    <n v="0"/>
    <n v="62.713700000000003"/>
    <n v="0"/>
    <n v="0"/>
    <n v="0"/>
    <n v="0"/>
    <n v="4.7440000000000003E-2"/>
    <n v="0"/>
    <n v="3.3492000000000002"/>
    <n v="3.4992999999999999"/>
    <n v="10.2743"/>
    <n v="10.2743"/>
    <n v="2.4716999999999998"/>
    <n v="-2.1640000000000001"/>
    <n v="0"/>
    <n v="0"/>
    <n v="4211.72"/>
    <n v="0"/>
    <n v="1.4300900000000001"/>
    <n v="6843.433"/>
    <n v="7.8920000000000004E-2"/>
    <n v="4.6835000000000004"/>
    <n v="4211.72"/>
    <n v="145.16999999999999"/>
    <n v="2345.2359999999999"/>
    <n v="2559.5639999999999"/>
    <n v="2345.7649999999999"/>
    <n v="35.772300000000001"/>
    <n v="55.696100000000001"/>
    <n v="0"/>
    <n v="4211.72"/>
    <n v="0"/>
    <n v="2631.7130000000002"/>
    <n v="6843.433"/>
    <n v="0.52900000000000003"/>
    <n v="0"/>
    <n v="527.97492999999997"/>
    <n v="0"/>
    <n v="3.3429000000000002"/>
    <n v="527.97492999999997"/>
    <n v="2944.8871199999999"/>
    <n v="2945.078"/>
    <n v="2945.078"/>
    <n v="914.35900000000004"/>
    <n v="192.92308"/>
    <n v="-2414.3939999999998"/>
    <x v="1"/>
    <s v="Unqualified"/>
    <n v="100.544"/>
    <n v="-208.75299999999999"/>
    <n v="-119.386"/>
    <n v="358.964"/>
    <n v="3.4139999999999997E-2"/>
    <n v="0"/>
    <n v="-266.20999999999998"/>
    <n v="43342"/>
    <n v="0"/>
    <n v="0"/>
    <n v="0"/>
    <n v="-13.417"/>
    <n v="0"/>
    <n v="30.824999999999999"/>
    <n v="42916"/>
    <n v="12"/>
    <n v="0"/>
    <n v="1483.8910000000001"/>
    <n v="0"/>
    <n v="100.544"/>
    <n v="2345.2359999999999"/>
    <n v="-266.20999999999998"/>
    <n v="0.52900000000000003"/>
    <n v="0"/>
    <n v="0"/>
    <n v="0"/>
    <n v="1.1251058570000001"/>
    <n v="0.100786377"/>
    <n v="7"/>
    <n v="394.31799999999998"/>
  </r>
  <r>
    <n v="808"/>
    <s v="KLSE:SUNREIT"/>
    <x v="3"/>
    <n v="2016"/>
    <x v="807"/>
    <n v="60101070"/>
    <x v="4"/>
    <x v="6"/>
    <x v="22"/>
    <n v="6798"/>
    <s v="Real Estate Investment Trusts"/>
    <s v="Public Investment Firm"/>
    <s v="Operating"/>
    <n v="2010"/>
    <s v="Ng, Tiong Lip"/>
    <s v="Sunway Real Estate Investment Trust - CEO &amp; Non-Independent Executive Director of Sunway Reit Management Sdn Bhd"/>
    <x v="0"/>
    <x v="0"/>
    <n v="1.3761399999999999"/>
    <n v="0"/>
    <n v="-4.8440000000000003"/>
    <n v="0"/>
    <n v="69.718999999999994"/>
    <n v="0.11908000000000001"/>
    <n v="355.05900000000003"/>
    <n v="2.368E-2"/>
    <n v="0"/>
    <n v="0"/>
    <n v="0"/>
    <n v="0"/>
    <n v="1.7319"/>
    <n v="2793.4760000000001"/>
    <n v="9.5699999999999993E-2"/>
    <n v="9.1800000000000007E-2"/>
    <n v="340.267"/>
    <n v="8.0009999999999998E-2"/>
    <n v="0"/>
    <n v="0"/>
    <n v="0"/>
    <n v="0"/>
    <n v="0"/>
    <n v="0"/>
    <n v="364.702"/>
    <n v="0"/>
    <n v="0"/>
    <n v="0"/>
    <n v="3.8010000000000002"/>
    <n v="0"/>
    <n v="66.872500000000002"/>
    <n v="71.384699999999995"/>
    <n v="38.028599999999997"/>
    <n v="167.33500000000001"/>
    <n v="1425.3389999999999"/>
    <n v="0"/>
    <n v="22.809100000000001"/>
    <n v="35.1828"/>
    <n v="4554.1862499999997"/>
    <n v="323.69600000000003"/>
    <n v="6441.6980000000003"/>
    <n v="6441.6980000000003"/>
    <n v="-200.29599999999999"/>
    <n v="340.267"/>
    <n v="0"/>
    <n v="0"/>
    <n v="82.759100000000004"/>
    <n v="0"/>
    <n v="0"/>
    <n v="0"/>
    <n v="0"/>
    <n v="8.7499999999999994E-2"/>
    <n v="0"/>
    <n v="3.28"/>
    <n v="3.4371"/>
    <n v="8.0586000000000002"/>
    <n v="8.0586000000000002"/>
    <n v="0.90190000000000003"/>
    <n v="-4.8440000000000003"/>
    <n v="0"/>
    <n v="0"/>
    <n v="4051.23"/>
    <n v="0"/>
    <n v="1.3761399999999999"/>
    <n v="6537.259"/>
    <n v="7.8799999999999995E-2"/>
    <n v="1.6677999999999999"/>
    <n v="4051.23"/>
    <n v="95.561000000000007"/>
    <n v="772.4"/>
    <n v="998.53800000000001"/>
    <n v="2197.739"/>
    <n v="35.169600000000003"/>
    <n v="54.248600000000003"/>
    <n v="0"/>
    <n v="4051.23"/>
    <n v="0"/>
    <n v="2486.029"/>
    <n v="6537.259"/>
    <n v="1425.3389999999999"/>
    <n v="0"/>
    <n v="510.89600000000002"/>
    <n v="0"/>
    <n v="11.818300000000001"/>
    <n v="510.89600000000002"/>
    <n v="2940.9128000000001"/>
    <n v="2943.9180000000001"/>
    <n v="2943.9180000000001"/>
    <n v="772.4"/>
    <n v="221.20688000000001"/>
    <n v="-902.97699999999998"/>
    <x v="1"/>
    <s v="Unqualified"/>
    <n v="69.718999999999994"/>
    <n v="-283.07"/>
    <n v="-68.488"/>
    <n v="355.05900000000003"/>
    <n v="2.368E-2"/>
    <n v="0"/>
    <n v="-267.88799999999998"/>
    <n v="42975"/>
    <n v="0"/>
    <n v="0"/>
    <n v="0"/>
    <n v="-1.9019999999999999"/>
    <n v="0"/>
    <n v="3.5009999999999999"/>
    <n v="42551"/>
    <n v="12"/>
    <n v="0"/>
    <n v="1325.297"/>
    <n v="0"/>
    <n v="69.718999999999994"/>
    <n v="772.4"/>
    <n v="-267.88799999999998"/>
    <n v="1425.3389999999999"/>
    <n v="0"/>
    <n v="0"/>
    <n v="0"/>
    <n v="1.076936871"/>
    <n v="7.9900672000000006E-2"/>
    <n v="6"/>
    <n v="394.31799999999998"/>
  </r>
  <r>
    <n v="808"/>
    <s v="KLSE:SUNREIT"/>
    <x v="4"/>
    <n v="2015"/>
    <x v="807"/>
    <n v="60101070"/>
    <x v="4"/>
    <x v="6"/>
    <x v="22"/>
    <n v="6798"/>
    <s v="Real Estate Investment Trusts"/>
    <s v="Public Investment Firm"/>
    <s v="Operating"/>
    <n v="2010"/>
    <s v="Ng, Tiong Lip"/>
    <s v="Sunway Real Estate Investment Trust - CEO &amp; Non-Independent Executive Director of Sunway Reit Management Sdn Bhd"/>
    <x v="0"/>
    <x v="0"/>
    <n v="1.35554"/>
    <n v="0"/>
    <n v="-2.3279999999999998"/>
    <n v="0"/>
    <n v="66.218000000000004"/>
    <n v="0.1177"/>
    <n v="347.54399999999998"/>
    <n v="2.2540000000000001E-2"/>
    <n v="0"/>
    <n v="0"/>
    <n v="0"/>
    <n v="0"/>
    <n v="7.9767000000000001"/>
    <n v="2783.9989999999998"/>
    <n v="0.10216"/>
    <n v="8.7300000000000003E-2"/>
    <n v="311.34100000000001"/>
    <n v="7.7100000000000002E-2"/>
    <n v="0"/>
    <n v="0"/>
    <n v="0"/>
    <n v="0"/>
    <n v="0"/>
    <n v="0"/>
    <n v="330.93200000000002"/>
    <n v="5.8959999999999999"/>
    <n v="0"/>
    <n v="0"/>
    <n v="3.3290000000000002"/>
    <n v="0"/>
    <n v="68.291600000000003"/>
    <n v="72.430099999999996"/>
    <n v="38.067599999999999"/>
    <n v="249.80963"/>
    <n v="1380.0630000000001"/>
    <n v="0"/>
    <n v="22.529"/>
    <n v="34.655200000000001"/>
    <n v="4546.61535"/>
    <n v="541.44399999999996"/>
    <n v="6329.268"/>
    <n v="6329.268"/>
    <n v="-188.29400000000001"/>
    <n v="311.34100000000001"/>
    <n v="0"/>
    <n v="0"/>
    <n v="47.168599999999998"/>
    <n v="0"/>
    <n v="0"/>
    <n v="0"/>
    <n v="0"/>
    <n v="8.1759999999999999E-2"/>
    <n v="0"/>
    <n v="3.2332000000000001"/>
    <n v="3.3677000000000001"/>
    <n v="14.117800000000001"/>
    <n v="14.117800000000001"/>
    <n v="4.9507000000000003"/>
    <n v="-2.3279999999999998"/>
    <n v="0"/>
    <n v="0"/>
    <n v="3982.26"/>
    <n v="0"/>
    <n v="1.35554"/>
    <n v="6430.018"/>
    <n v="7.5920000000000001E-2"/>
    <n v="14.688800000000001"/>
    <n v="3982.26"/>
    <n v="100.75"/>
    <n v="763.38800000000003"/>
    <n v="986.21400000000006"/>
    <n v="2143.451"/>
    <n v="34.991"/>
    <n v="53.8249"/>
    <n v="0"/>
    <n v="3982.26"/>
    <n v="0"/>
    <n v="2447.7579999999998"/>
    <n v="6430.018"/>
    <n v="1380.0630000000001"/>
    <n v="0"/>
    <n v="456.89800000000002"/>
    <n v="0"/>
    <n v="6.2389999999999999"/>
    <n v="456.89800000000002"/>
    <n v="2932.8715999999999"/>
    <n v="2937.777"/>
    <n v="2937.777"/>
    <n v="763.38800000000003"/>
    <n v="293.98212999999998"/>
    <n v="-885.46400000000006"/>
    <x v="4"/>
    <s v="Unqualified"/>
    <n v="66.218000000000004"/>
    <n v="65.09"/>
    <n v="-401.02300000000002"/>
    <n v="347.54399999999998"/>
    <n v="2.2540000000000001E-2"/>
    <n v="0"/>
    <n v="-255.392"/>
    <n v="42611"/>
    <n v="0"/>
    <n v="0"/>
    <n v="0"/>
    <n v="-15.811"/>
    <n v="0"/>
    <n v="11.611000000000001"/>
    <n v="42185"/>
    <n v="12"/>
    <n v="0"/>
    <n v="1265.8040000000001"/>
    <n v="0"/>
    <n v="66.218000000000004"/>
    <n v="763.38800000000003"/>
    <n v="-255.392"/>
    <n v="1380.0630000000001"/>
    <n v="0"/>
    <n v="1.0771999999999999"/>
    <n v="0"/>
    <n v="1.0877688599999999"/>
    <n v="0.135964"/>
    <n v="5"/>
    <n v="394.31799999999998"/>
  </r>
  <r>
    <n v="809"/>
    <s v="KLSE:SUNSURIA"/>
    <x v="0"/>
    <n v="2019"/>
    <x v="808"/>
    <n v="60102030"/>
    <x v="4"/>
    <x v="6"/>
    <x v="7"/>
    <n v="3442"/>
    <s v="Metal Doors, Sash, Frames, Molding, and Trim Manufacturing"/>
    <s v="Public Company"/>
    <s v="Operating"/>
    <n v="1968"/>
    <s v="Ter, Leong"/>
    <s v="Sunsuria Berhad - Executive Chairman"/>
    <x v="0"/>
    <x v="1395"/>
    <n v="1.1156900000000001"/>
    <n v="0"/>
    <n v="-7.415"/>
    <n v="0"/>
    <n v="87.093000000000004"/>
    <n v="2.3390000000000001E-2"/>
    <n v="27.116"/>
    <n v="9.7210000000000005E-2"/>
    <n v="46.548999999999999"/>
    <n v="0"/>
    <n v="0"/>
    <n v="0"/>
    <n v="24.4434"/>
    <n v="640.28800000000001"/>
    <n v="3.3116699999999999"/>
    <n v="0"/>
    <n v="199.703"/>
    <n v="2.9804900000000001"/>
    <n v="0"/>
    <n v="0"/>
    <n v="0"/>
    <n v="11.452999999999999"/>
    <n v="11.452999999999999"/>
    <n v="0"/>
    <n v="260.30599999999998"/>
    <n v="62.720999999999997"/>
    <n v="0"/>
    <n v="4.1459999999999999"/>
    <n v="0"/>
    <n v="4.1459999999999999"/>
    <n v="38.367800000000003"/>
    <n v="48.722900000000003"/>
    <n v="32.777000000000001"/>
    <n v="27.61713"/>
    <n v="170.98"/>
    <n v="0.61599999999999999"/>
    <n v="14.373699999999999"/>
    <n v="17.015899999999998"/>
    <n v="588.57668999999999"/>
    <n v="135.465"/>
    <n v="175.53800000000001"/>
    <n v="175.53800000000001"/>
    <n v="435.96199999999999"/>
    <n v="199.703"/>
    <n v="0.184"/>
    <n v="0"/>
    <n v="0"/>
    <n v="0"/>
    <n v="0"/>
    <n v="0"/>
    <n v="0"/>
    <n v="1.7339199999999999"/>
    <n v="0"/>
    <n v="8.2314000000000007"/>
    <n v="10.849500000000001"/>
    <n v="15.0282"/>
    <n v="15.0044"/>
    <n v="11.7753"/>
    <n v="-7.415"/>
    <n v="16.602"/>
    <n v="0"/>
    <n v="987.93299999999999"/>
    <n v="0"/>
    <n v="1.1027100000000001"/>
    <n v="1511.202"/>
    <n v="0.35233999999999999"/>
    <n v="-0.67230000000000001"/>
    <n v="999.57"/>
    <n v="763.34100000000001"/>
    <n v="13.879"/>
    <n v="230.5"/>
    <n v="186.74"/>
    <n v="15.527799999999999"/>
    <n v="18.382200000000001"/>
    <n v="0"/>
    <n v="1015.874"/>
    <n v="11.637"/>
    <n v="495.32799999999997"/>
    <n v="1511.202"/>
    <n v="172.86099999999999"/>
    <n v="0"/>
    <n v="534.25699999999995"/>
    <n v="0"/>
    <n v="-24.991800000000001"/>
    <n v="534.25699999999995"/>
    <n v="840.81456000000003"/>
    <n v="895.91700000000003"/>
    <n v="895.91729999999995"/>
    <n v="0"/>
    <n v="31.68338"/>
    <n v="532.84100000000001"/>
    <x v="14"/>
    <s v="Unqualified"/>
    <n v="87.093000000000004"/>
    <n v="-41.462000000000003"/>
    <n v="-10.941000000000001"/>
    <n v="27.116"/>
    <n v="9.7210000000000005E-2"/>
    <n v="0"/>
    <n v="0"/>
    <n v="44225"/>
    <n v="0"/>
    <n v="0"/>
    <n v="0"/>
    <n v="-6.3850000000000004E-2"/>
    <n v="0"/>
    <n v="-25.286999999999999"/>
    <n v="43738"/>
    <n v="12"/>
    <n v="0"/>
    <n v="310.16800000000001"/>
    <n v="16.602"/>
    <n v="110.758"/>
    <n v="13.879"/>
    <n v="0"/>
    <n v="172.86099999999999"/>
    <n v="7.0629999999999997"/>
    <n v="30.851600000000001"/>
    <n v="0"/>
    <n v="0.717246728"/>
    <n v="0.57937961800000004"/>
    <n v="51"/>
    <n v="203.29900000000001"/>
  </r>
  <r>
    <n v="809"/>
    <s v="KLSE:SUNSURIA"/>
    <x v="1"/>
    <n v="2018"/>
    <x v="808"/>
    <n v="60102030"/>
    <x v="4"/>
    <x v="6"/>
    <x v="7"/>
    <n v="3442"/>
    <s v="Metal Doors, Sash, Frames, Molding, and Trim Manufacturing"/>
    <s v="Public Company"/>
    <s v="Operating"/>
    <n v="1968"/>
    <s v="Ter, Leong"/>
    <s v="Sunsuria Berhad - Executive Chairman"/>
    <x v="0"/>
    <x v="1396"/>
    <n v="1.0055099999999999"/>
    <n v="0"/>
    <n v="-6.59"/>
    <n v="0"/>
    <n v="103.236"/>
    <n v="-7.1529999999999996E-2"/>
    <n v="-50.554000000000002"/>
    <n v="0.12923000000000001"/>
    <n v="40.951999999999998"/>
    <n v="0"/>
    <n v="0"/>
    <n v="0"/>
    <n v="4.4508999999999999"/>
    <n v="399.42099999999999"/>
    <n v="2.3982199999999998"/>
    <n v="0"/>
    <n v="304.35700000000003"/>
    <n v="4.3273900000000003"/>
    <n v="171"/>
    <n v="0"/>
    <n v="0"/>
    <n v="11.452999999999999"/>
    <n v="11.452999999999999"/>
    <n v="0"/>
    <n v="372.63499999999999"/>
    <n v="62.603000000000002"/>
    <n v="0"/>
    <n v="4.891"/>
    <n v="0"/>
    <n v="4.891"/>
    <n v="43.354100000000003"/>
    <n v="52.316899999999997"/>
    <n v="43.609400000000001"/>
    <n v="118.129"/>
    <n v="234.078"/>
    <n v="1.083"/>
    <n v="21.366399999999999"/>
    <n v="27.350300000000001"/>
    <n v="936.91300000000001"/>
    <n v="155.23699999999999"/>
    <n v="182.965"/>
    <n v="182.965"/>
    <n v="343.99299999999999"/>
    <n v="304.35700000000003"/>
    <n v="0.184"/>
    <n v="0"/>
    <n v="0"/>
    <n v="0"/>
    <n v="0"/>
    <n v="0"/>
    <n v="0"/>
    <n v="0.99709999999999999"/>
    <n v="0"/>
    <n v="13.4758"/>
    <n v="18.3291"/>
    <n v="19.747199999999999"/>
    <n v="25.6189"/>
    <n v="14.9579"/>
    <n v="-6.59"/>
    <n v="28.776"/>
    <n v="0"/>
    <n v="791.59500000000003"/>
    <n v="0"/>
    <n v="0.99094000000000004"/>
    <n v="1521.43"/>
    <n v="0.50458999999999998"/>
    <n v="16.877199999999998"/>
    <n v="803.23199999999997"/>
    <n v="811.87599999999998"/>
    <n v="5.6219999999999999"/>
    <n v="338.53300000000002"/>
    <n v="240.27199999999999"/>
    <n v="21.878399999999999"/>
    <n v="28.005500000000001"/>
    <n v="171"/>
    <n v="857.94299999999998"/>
    <n v="11.637"/>
    <n v="663.48699999999997"/>
    <n v="1521.43"/>
    <n v="234.65"/>
    <n v="0"/>
    <n v="712.26400000000001"/>
    <n v="4165.2860000000001"/>
    <n v="78.745599999999996"/>
    <n v="712.26400000000001"/>
    <n v="798.83429999999998"/>
    <n v="798.83399999999995"/>
    <n v="798.83429999999998"/>
    <n v="0"/>
    <n v="121.49713"/>
    <n v="473.34300000000002"/>
    <x v="14"/>
    <s v="Unqualified"/>
    <n v="103.236"/>
    <n v="54.472999999999999"/>
    <n v="-7.7489999999999997"/>
    <n v="-50.554000000000002"/>
    <n v="0.12923000000000001"/>
    <n v="0"/>
    <n v="0"/>
    <n v="43861"/>
    <n v="0"/>
    <n v="0"/>
    <n v="0"/>
    <n v="-36.382280000000002"/>
    <n v="0"/>
    <n v="-3.83"/>
    <n v="43373"/>
    <n v="12"/>
    <n v="0"/>
    <n v="178.691"/>
    <n v="28.776"/>
    <n v="134.97200000000001"/>
    <n v="5.6219999999999999"/>
    <n v="0"/>
    <n v="234.65"/>
    <n v="2.96"/>
    <n v="22.808299999999999"/>
    <n v="0"/>
    <n v="1.0519051159999999"/>
    <n v="0.180940925"/>
    <n v="50"/>
    <n v="203.29900000000001"/>
  </r>
  <r>
    <n v="809"/>
    <s v="KLSE:SUNSURIA"/>
    <x v="2"/>
    <n v="2017"/>
    <x v="808"/>
    <n v="60102030"/>
    <x v="4"/>
    <x v="6"/>
    <x v="7"/>
    <n v="3442"/>
    <s v="Metal Doors, Sash, Frames, Molding, and Trim Manufacturing"/>
    <s v="Public Company"/>
    <s v="Operating"/>
    <n v="1968"/>
    <s v="Ter, Leong"/>
    <s v="Sunsuria Berhad - Executive Chairman"/>
    <x v="0"/>
    <x v="1397"/>
    <n v="0.96265999999999996"/>
    <n v="0"/>
    <n v="-20.157"/>
    <n v="0"/>
    <n v="88.769000000000005"/>
    <n v="0.15459000000000001"/>
    <n v="143.65100000000001"/>
    <n v="0.11112"/>
    <n v="47.261000000000003"/>
    <n v="0"/>
    <n v="0"/>
    <n v="-47.261000000000003"/>
    <n v="12.9682"/>
    <n v="399.42099999999999"/>
    <n v="2.6636700000000002"/>
    <n v="0"/>
    <n v="139.755"/>
    <n v="3.1149200000000001"/>
    <n v="0"/>
    <n v="0"/>
    <n v="0"/>
    <n v="12.381"/>
    <n v="0"/>
    <n v="0"/>
    <n v="217.73500000000001"/>
    <n v="30.128"/>
    <n v="0"/>
    <n v="3.2240000000000002"/>
    <n v="0"/>
    <n v="0"/>
    <n v="35.435400000000001"/>
    <n v="54.641500000000001"/>
    <n v="38.844900000000003"/>
    <n v="215.85300000000001"/>
    <n v="166.59200000000001"/>
    <n v="0.68600000000000005"/>
    <n v="17.057200000000002"/>
    <n v="20.942900000000002"/>
    <n v="1000.52093"/>
    <n v="90.748000000000005"/>
    <n v="146.22399999999999"/>
    <n v="146.22399999999999"/>
    <n v="276.71699999999998"/>
    <n v="139.755"/>
    <n v="0.184"/>
    <n v="0"/>
    <n v="0"/>
    <n v="0"/>
    <n v="0"/>
    <n v="0"/>
    <n v="0"/>
    <n v="1.08345"/>
    <n v="0"/>
    <n v="6.9641999999999999"/>
    <n v="9.2599"/>
    <n v="12.5192"/>
    <n v="14.540699999999999"/>
    <n v="9.6204999999999998"/>
    <n v="-20.157"/>
    <n v="16.547999999999998"/>
    <n v="0"/>
    <n v="756.43899999999996"/>
    <n v="0"/>
    <n v="0.94693000000000005"/>
    <n v="1301.7329999999999"/>
    <n v="0.31770999999999999"/>
    <n v="7.8765999999999998"/>
    <n v="769.00400000000002"/>
    <n v="639.447"/>
    <n v="14.625999999999999"/>
    <n v="240.06200000000001"/>
    <n v="181.34800000000001"/>
    <n v="18.553599999999999"/>
    <n v="22.780200000000001"/>
    <n v="0"/>
    <n v="796.07600000000002"/>
    <n v="12.565"/>
    <n v="505.65699999999998"/>
    <n v="1301.7329999999999"/>
    <n v="166.72200000000001"/>
    <n v="0"/>
    <n v="398.47899999999998"/>
    <n v="0"/>
    <n v="96.876000000000005"/>
    <n v="398.47899999999998"/>
    <n v="798.83226000000002"/>
    <n v="798.83399999999995"/>
    <n v="798.83399999999995"/>
    <n v="0"/>
    <n v="217.57488000000001"/>
    <n v="399.38499999999999"/>
    <x v="7"/>
    <s v="Unqualified"/>
    <n v="88.769000000000005"/>
    <n v="-39.978000000000002"/>
    <n v="-34.823999999999998"/>
    <n v="143.65100000000001"/>
    <n v="0.11112"/>
    <n v="0"/>
    <n v="0"/>
    <n v="43496"/>
    <n v="0"/>
    <n v="0"/>
    <n v="0"/>
    <n v="-1.9279999999999999E-2"/>
    <n v="0"/>
    <n v="68.849000000000004"/>
    <n v="43008"/>
    <n v="12"/>
    <n v="0"/>
    <n v="144.46299999999999"/>
    <n v="16.547999999999998"/>
    <n v="137.29400000000001"/>
    <n v="14.625999999999999"/>
    <n v="0"/>
    <n v="166.72200000000001"/>
    <n v="31.977"/>
    <n v="21.830400000000001"/>
    <n v="0"/>
    <n v="1.1570559629999999"/>
    <n v="0.11399414099999999"/>
    <n v="49"/>
    <n v="203.29900000000001"/>
  </r>
  <r>
    <n v="809"/>
    <s v="KLSE:SUNSURIA"/>
    <x v="3"/>
    <n v="2016"/>
    <x v="808"/>
    <n v="60102030"/>
    <x v="4"/>
    <x v="6"/>
    <x v="7"/>
    <n v="3442"/>
    <s v="Metal Doors, Sash, Frames, Molding, and Trim Manufacturing"/>
    <s v="Public Company"/>
    <s v="Operating"/>
    <n v="1968"/>
    <s v="Ter, Leong"/>
    <s v="Sunsuria Berhad - Executive Chairman"/>
    <x v="1333"/>
    <x v="1398"/>
    <n v="0.85214999999999996"/>
    <n v="0"/>
    <n v="-0.66600000000000004"/>
    <n v="0"/>
    <n v="34.35"/>
    <n v="-0.23177"/>
    <n v="-176.578"/>
    <n v="4.2999999999999997E-2"/>
    <n v="8.4619999999999997"/>
    <n v="0"/>
    <n v="0"/>
    <n v="-8.4619999999999997"/>
    <n v="17.024899999999999"/>
    <n v="399.416"/>
    <n v="3.3448000000000002"/>
    <n v="0"/>
    <n v="39.323999999999998"/>
    <n v="2.0940099999999999"/>
    <n v="0"/>
    <n v="0"/>
    <n v="0"/>
    <n v="18.222000000000001"/>
    <n v="0"/>
    <n v="0"/>
    <n v="85.707999999999998"/>
    <n v="12.092000000000001"/>
    <n v="0"/>
    <n v="2.7189999999999999"/>
    <n v="0"/>
    <n v="0"/>
    <n v="19.9495"/>
    <n v="42.345599999999997"/>
    <n v="43.003599999999999"/>
    <n v="-358.63274999999999"/>
    <n v="212.3"/>
    <n v="0.68300000000000005"/>
    <n v="23.38"/>
    <n v="30.905000000000001"/>
    <n v="657.37329"/>
    <n v="43.838999999999999"/>
    <n v="109.628"/>
    <n v="109.628"/>
    <n v="425.654"/>
    <n v="39.323999999999998"/>
    <n v="2.5000000000000001E-2"/>
    <n v="0"/>
    <n v="0"/>
    <n v="0"/>
    <n v="0"/>
    <n v="0"/>
    <n v="2.5000000000000001E-2"/>
    <n v="0.98428000000000004"/>
    <n v="0"/>
    <n v="2.1884999999999999"/>
    <n v="3.2227000000000001"/>
    <n v="5.8128000000000002"/>
    <n v="6.6333000000000002"/>
    <n v="5.7484000000000002"/>
    <n v="-0.66600000000000004"/>
    <n v="2.105"/>
    <n v="0"/>
    <n v="662.47900000000004"/>
    <n v="0"/>
    <n v="0.82930999999999999"/>
    <n v="1206.6859999999999"/>
    <n v="0.18023"/>
    <n v="16.107500000000002"/>
    <n v="680.726"/>
    <n v="688.06299999999999"/>
    <n v="8.8079999999999998"/>
    <n v="205.71100000000001"/>
    <n v="221.363"/>
    <n v="24.348800000000001"/>
    <n v="32.185699999999997"/>
    <n v="0"/>
    <n v="687.76700000000005"/>
    <n v="18.247"/>
    <n v="518.91899999999998"/>
    <n v="1206.6859999999999"/>
    <n v="212.55500000000001"/>
    <n v="2.5000000000000001E-2"/>
    <n v="202.40100000000001"/>
    <n v="0"/>
    <n v="149.52350000000001"/>
    <n v="202.40100000000001"/>
    <n v="765.13742999999999"/>
    <n v="798.83299999999997"/>
    <n v="798.83299999999997"/>
    <n v="0"/>
    <n v="-358.60649999999998"/>
    <n v="482.35199999999998"/>
    <x v="7"/>
    <s v="Unqualified with Additional Language"/>
    <n v="34.35"/>
    <n v="125.024"/>
    <n v="37.515000000000001"/>
    <n v="-176.578"/>
    <n v="4.2999999999999997E-2"/>
    <n v="0"/>
    <n v="0"/>
    <n v="43130"/>
    <n v="0"/>
    <n v="0"/>
    <n v="0"/>
    <n v="-10.20459"/>
    <n v="0"/>
    <n v="-14.039"/>
    <n v="42643"/>
    <n v="12"/>
    <n v="0"/>
    <n v="53.715000000000003"/>
    <n v="2.105"/>
    <n v="65.506"/>
    <n v="8.8079999999999998"/>
    <n v="0"/>
    <n v="212.55500000000001"/>
    <n v="29.050999999999998"/>
    <n v="22.308299999999999"/>
    <n v="0"/>
    <n v="0.97481224600000005"/>
    <n v="6.3741063000000001E-2"/>
    <n v="48"/>
    <n v="203.29900000000001"/>
  </r>
  <r>
    <n v="809"/>
    <s v="KLSE:SUNSURIA"/>
    <x v="4"/>
    <n v="2015"/>
    <x v="808"/>
    <n v="60102030"/>
    <x v="4"/>
    <x v="6"/>
    <x v="7"/>
    <n v="3442"/>
    <s v="Metal Doors, Sash, Frames, Molding, and Trim Manufacturing"/>
    <s v="Public Company"/>
    <s v="Operating"/>
    <n v="1968"/>
    <s v="Ter, Leong"/>
    <s v="Sunsuria Berhad - Executive Chairman"/>
    <x v="0"/>
    <x v="1399"/>
    <n v="0.79090000000000005"/>
    <n v="0"/>
    <n v="-3.94"/>
    <n v="0"/>
    <n v="70.137"/>
    <n v="-5.348E-2"/>
    <n v="-10.443339999999999"/>
    <n v="9.536E-2"/>
    <n v="2.9146700000000001"/>
    <n v="0"/>
    <n v="0"/>
    <n v="-2.9146700000000001"/>
    <n v="0"/>
    <n v="367.74299999999999"/>
    <n v="1.35345"/>
    <n v="0"/>
    <n v="6.1859999999999999"/>
    <n v="0"/>
    <n v="0"/>
    <n v="0"/>
    <n v="0"/>
    <n v="6.7690000000000001"/>
    <n v="0"/>
    <n v="0"/>
    <n v="36.036999999999999"/>
    <n v="3.8029999999999999"/>
    <n v="0"/>
    <n v="1.29"/>
    <n v="0"/>
    <n v="0"/>
    <n v="8.8236000000000008"/>
    <n v="44.427"/>
    <n v="44.006500000000003"/>
    <n v="0"/>
    <n v="28.5"/>
    <n v="0.67"/>
    <n v="4.6866000000000003"/>
    <n v="4.9619"/>
    <n v="221.02542"/>
    <n v="14.025"/>
    <n v="83.686000000000007"/>
    <n v="83.686000000000007"/>
    <n v="42.082000000000001"/>
    <n v="6.1859999999999999"/>
    <n v="2.5000000000000001E-2"/>
    <n v="0"/>
    <n v="0"/>
    <n v="0"/>
    <n v="0"/>
    <n v="0"/>
    <n v="0"/>
    <n v="0.44585999999999998"/>
    <n v="0"/>
    <n v="0"/>
    <n v="0"/>
    <n v="0"/>
    <n v="0"/>
    <n v="0"/>
    <n v="-3.94"/>
    <n v="0.627"/>
    <n v="0"/>
    <n v="574.899"/>
    <n v="0"/>
    <n v="0.78166000000000002"/>
    <n v="1039.2829999999999"/>
    <n v="0"/>
    <n v="0"/>
    <n v="581.69299999999998"/>
    <n v="439.78300000000002"/>
    <n v="5.3010000000000002"/>
    <n v="324.935"/>
    <n v="34.176000000000002"/>
    <n v="5.5469999999999997"/>
    <n v="5.8727999999999998"/>
    <n v="0"/>
    <n v="581.92999999999995"/>
    <n v="6.7939999999999996"/>
    <n v="457.35300000000001"/>
    <n v="1039.2829999999999"/>
    <n v="28.875"/>
    <n v="0"/>
    <n v="81.114999999999995"/>
    <n v="0"/>
    <n v="0"/>
    <n v="81.114999999999995"/>
    <n v="372.45632000000001"/>
    <n v="735.48699999999997"/>
    <n v="735.48699999999997"/>
    <n v="2.6869999999999998"/>
    <n v="0"/>
    <n v="114.848"/>
    <x v="7"/>
    <s v="Unqualified with Additional Language"/>
    <n v="70.137"/>
    <n v="186.11009000000001"/>
    <n v="-146.37273999999999"/>
    <n v="-10.443339999999999"/>
    <n v="9.536E-2"/>
    <n v="0"/>
    <n v="0"/>
    <n v="42766"/>
    <n v="0"/>
    <n v="0"/>
    <n v="0"/>
    <n v="-4.4850000000000003"/>
    <n v="0"/>
    <n v="29.29402"/>
    <n v="42277"/>
    <n v="12"/>
    <n v="0"/>
    <n v="9.8979999999999997"/>
    <n v="0.627"/>
    <n v="78.066999999999993"/>
    <n v="5.3010000000000002"/>
    <n v="0"/>
    <n v="28.875"/>
    <n v="7.3029999999999999"/>
    <n v="12.6753"/>
    <n v="0"/>
    <n v="0.65273695399999998"/>
    <n v="2.4100837E-2"/>
    <n v="47"/>
    <n v="203.29900000000001"/>
  </r>
  <r>
    <n v="810"/>
    <s v="KLSE:SUNWAY"/>
    <x v="0"/>
    <n v="2019"/>
    <x v="809"/>
    <n v="20105010"/>
    <x v="2"/>
    <x v="4"/>
    <x v="31"/>
    <n v="1500"/>
    <s v="Building Construction General Contractors and Operative Builders"/>
    <s v="Public Company"/>
    <s v="Operating Subsidiary"/>
    <n v="1974"/>
    <s v="Cheah, Fook Ling"/>
    <s v="Sunway Berhad - Founder &amp; Executive Chairman"/>
    <x v="1334"/>
    <x v="1400"/>
    <n v="1.71079"/>
    <n v="0"/>
    <n v="-341.11599999999999"/>
    <n v="19.581"/>
    <n v="2554.7460000000001"/>
    <n v="6.9320000000000007E-2"/>
    <n v="688.98"/>
    <n v="0.52098"/>
    <n v="94.007000000000005"/>
    <n v="0"/>
    <n v="0"/>
    <n v="-94.007000000000005"/>
    <n v="0.2918"/>
    <n v="5393.6660000000002"/>
    <n v="0.83470999999999995"/>
    <n v="7.4999999999999997E-2"/>
    <n v="471.64699999999999"/>
    <n v="1.77803"/>
    <n v="11430"/>
    <n v="0"/>
    <n v="0"/>
    <n v="311.80799999999999"/>
    <n v="311.80799999999999"/>
    <n v="0"/>
    <n v="1690.354"/>
    <n v="78.429000000000002"/>
    <n v="19.832999999999998"/>
    <n v="197.453"/>
    <n v="0"/>
    <n v="0"/>
    <n v="12.9978"/>
    <n v="35.360900000000001"/>
    <n v="56.111800000000002"/>
    <n v="-650.68538000000001"/>
    <n v="872.75"/>
    <n v="4654.93"/>
    <n v="9.0241000000000007"/>
    <n v="17.3948"/>
    <n v="8157.0002999999997"/>
    <n v="709.16499999999996"/>
    <n v="2749.165"/>
    <n v="2749.165"/>
    <n v="2464.8510000000001"/>
    <n v="471.64699999999999"/>
    <n v="19.832999999999998"/>
    <n v="0"/>
    <n v="34.245600000000003"/>
    <n v="0"/>
    <n v="0"/>
    <n v="0"/>
    <n v="0"/>
    <n v="0.60994000000000004"/>
    <n v="0"/>
    <n v="1.3623000000000001"/>
    <n v="1.5955999999999999"/>
    <n v="8.4655000000000005"/>
    <n v="8.5449999999999999"/>
    <n v="2.5240999999999998"/>
    <n v="-341.11599999999999"/>
    <n v="222.52199999999999"/>
    <n v="0"/>
    <n v="8057.6279999999997"/>
    <n v="0"/>
    <n v="1.64316"/>
    <n v="21494.571"/>
    <n v="0.22092999999999999"/>
    <n v="-1.3120000000000001"/>
    <n v="8389.2690000000002"/>
    <n v="8205.5220000000008"/>
    <n v="7109.5860000000002"/>
    <n v="9830.34"/>
    <n v="8750.5400000000009"/>
    <n v="48.121899999999997"/>
    <n v="92.759600000000006"/>
    <n v="11430"/>
    <n v="9433.5589999999993"/>
    <n v="331.64100000000002"/>
    <n v="12061.012000000001"/>
    <n v="21494.571"/>
    <n v="1640.954"/>
    <n v="0"/>
    <n v="4780.2790000000005"/>
    <n v="418.22199999999998"/>
    <n v="-11.6427"/>
    <n v="4780.2790000000005"/>
    <n v="4873.8105999999998"/>
    <n v="4903.7313000000004"/>
    <n v="4901.3816999999999"/>
    <n v="3900.4850000000001"/>
    <n v="-547.54163000000005"/>
    <n v="-1624.818"/>
    <x v="1"/>
    <s v="Unqualified"/>
    <n v="2554.7460000000001"/>
    <n v="498.97"/>
    <n v="-1359.94"/>
    <n v="688.98"/>
    <n v="0.52098"/>
    <n v="0"/>
    <n v="-242.858"/>
    <n v="44341"/>
    <n v="0"/>
    <n v="0"/>
    <n v="-2.9319999999999999"/>
    <n v="-2.8522799999999999"/>
    <n v="0"/>
    <n v="-174.922"/>
    <n v="43830"/>
    <n v="12"/>
    <n v="0"/>
    <n v="3884.3969999999999"/>
    <n v="222.52199999999999"/>
    <n v="3019.9169999999999"/>
    <n v="7109.5860000000002"/>
    <n v="-242.858"/>
    <n v="1640.954"/>
    <n v="242.649"/>
    <n v="9.0634999999999994"/>
    <n v="0"/>
    <n v="0.94061017999999996"/>
    <n v="0.86467899299999995"/>
    <n v="45"/>
    <n v="865.32299999999998"/>
  </r>
  <r>
    <n v="810"/>
    <s v="KLSE:SUNWAY"/>
    <x v="1"/>
    <n v="2018"/>
    <x v="809"/>
    <n v="20105010"/>
    <x v="2"/>
    <x v="4"/>
    <x v="31"/>
    <n v="1500"/>
    <s v="Building Construction General Contractors and Operative Builders"/>
    <s v="Public Company"/>
    <s v="Operating Subsidiary"/>
    <n v="1974"/>
    <s v="Cheah, Fook Ling"/>
    <s v="Sunway Berhad - Founder &amp; Executive Chairman"/>
    <x v="1335"/>
    <x v="1401"/>
    <n v="1.72393"/>
    <n v="0"/>
    <n v="-528.19299999999998"/>
    <n v="17.533000000000001"/>
    <n v="2609.5529999999999"/>
    <n v="8.5610000000000006E-2"/>
    <n v="955.76800000000003"/>
    <n v="0.53781000000000001"/>
    <n v="109.18600000000001"/>
    <n v="0"/>
    <n v="0"/>
    <n v="-109.18600000000001"/>
    <n v="6.0087999999999999"/>
    <n v="5379.4369999999999"/>
    <n v="1.0529599999999999"/>
    <n v="5.5E-2"/>
    <n v="490.822"/>
    <n v="2.60642"/>
    <n v="16000"/>
    <n v="8.2379999999999995"/>
    <n v="0"/>
    <n v="313.89299999999997"/>
    <n v="313.89299999999997"/>
    <n v="0"/>
    <n v="1678.989"/>
    <n v="121.441"/>
    <n v="17.748000000000001"/>
    <n v="271.27499999999998"/>
    <n v="0"/>
    <n v="0"/>
    <n v="11.6533"/>
    <n v="31.033899999999999"/>
    <n v="58.751899999999999"/>
    <n v="-341.93162999999998"/>
    <n v="2535.2260000000001"/>
    <n v="3513.058"/>
    <n v="17.829899999999999"/>
    <n v="37.239800000000002"/>
    <n v="7509.2702300000001"/>
    <n v="645.56299999999999"/>
    <n v="2627.8980000000001"/>
    <n v="2627.8980000000001"/>
    <n v="1742.5250000000001"/>
    <n v="490.822"/>
    <n v="17.748000000000001"/>
    <n v="0"/>
    <n v="50.543100000000003"/>
    <n v="0"/>
    <n v="0"/>
    <n v="0"/>
    <n v="0"/>
    <n v="0.78441000000000005"/>
    <n v="0"/>
    <n v="1.486"/>
    <n v="1.7465999999999999"/>
    <n v="7.8220999999999998"/>
    <n v="8.1778999999999993"/>
    <n v="1.8179000000000001"/>
    <n v="-528.19299999999998"/>
    <n v="41.813000000000002"/>
    <n v="0"/>
    <n v="8033.2190000000001"/>
    <n v="0"/>
    <n v="1.6555899999999999"/>
    <n v="21780.316999999999"/>
    <n v="0.26207999999999998"/>
    <n v="11.661899999999999"/>
    <n v="8364.86"/>
    <n v="9660.74"/>
    <n v="6434.43"/>
    <n v="9174.7999999999993"/>
    <n v="9780.0450000000001"/>
    <n v="52.121200000000002"/>
    <n v="108.86109999999999"/>
    <n v="16000"/>
    <n v="8983.9660000000003"/>
    <n v="331.64100000000002"/>
    <n v="12796.351000000001"/>
    <n v="21780.316999999999"/>
    <n v="3345.6149999999998"/>
    <n v="0"/>
    <n v="5410.165"/>
    <n v="338.13499999999999"/>
    <n v="3.2616000000000001"/>
    <n v="5410.165"/>
    <n v="4869.9323999999997"/>
    <n v="4852.1926299999996"/>
    <n v="4852.1926299999996"/>
    <n v="4019.9989999999998"/>
    <n v="-178.93725000000001"/>
    <n v="485.94"/>
    <x v="1"/>
    <s v="Unqualified"/>
    <n v="2609.5529999999999"/>
    <n v="745.73800000000006"/>
    <n v="-1413.4"/>
    <n v="955.76800000000003"/>
    <n v="0.53781000000000001"/>
    <n v="0"/>
    <n v="-326.28800000000001"/>
    <n v="43951"/>
    <n v="0"/>
    <n v="0"/>
    <n v="-17.123999999999999"/>
    <n v="-260.791"/>
    <n v="0"/>
    <n v="270.98200000000003"/>
    <n v="43465"/>
    <n v="12"/>
    <n v="0"/>
    <n v="3600.03"/>
    <n v="41.813000000000002"/>
    <n v="5177.8450000000003"/>
    <n v="6434.43"/>
    <n v="-326.28800000000001"/>
    <n v="3345.6149999999998"/>
    <n v="2526.4789999999998"/>
    <n v="14.5115"/>
    <n v="0"/>
    <n v="0.93229227199999998"/>
    <n v="7.1857240000000003E-2"/>
    <n v="44"/>
    <n v="865.32299999999998"/>
  </r>
  <r>
    <n v="810"/>
    <s v="KLSE:SUNWAY"/>
    <x v="2"/>
    <n v="2017"/>
    <x v="809"/>
    <n v="20105010"/>
    <x v="2"/>
    <x v="4"/>
    <x v="31"/>
    <n v="1500"/>
    <s v="Building Construction General Contractors and Operative Builders"/>
    <s v="Public Company"/>
    <s v="Operating Subsidiary"/>
    <n v="1974"/>
    <s v="Cheah, Fook Ling"/>
    <s v="Sunway Berhad - Founder &amp; Executive Chairman"/>
    <x v="1336"/>
    <x v="1402"/>
    <n v="1.6115999999999999"/>
    <n v="0"/>
    <n v="-396.839"/>
    <n v="15.097"/>
    <n v="2382.87"/>
    <n v="8.0829999999999999E-2"/>
    <n v="793.54899999999998"/>
    <n v="0.48668"/>
    <n v="174.96600000000001"/>
    <n v="0"/>
    <n v="0"/>
    <n v="-174.96600000000001"/>
    <n v="5.6360000000000001"/>
    <n v="5370.6059999999998"/>
    <n v="1.1407400000000001"/>
    <n v="0.06"/>
    <n v="416.00200000000001"/>
    <n v="3.0780699999999999"/>
    <n v="0"/>
    <n v="4.085"/>
    <n v="0"/>
    <n v="311.81400000000002"/>
    <n v="0"/>
    <n v="0"/>
    <n v="1731.3340000000001"/>
    <n v="149.357"/>
    <n v="0"/>
    <n v="220.79900000000001"/>
    <n v="0"/>
    <n v="0"/>
    <n v="10.298299999999999"/>
    <n v="33.045200000000001"/>
    <n v="56.359900000000003"/>
    <n v="649.31538"/>
    <n v="2871.68"/>
    <n v="3629.4160000000002"/>
    <n v="17.553100000000001"/>
    <n v="33.738599999999998"/>
    <n v="7652.0946199999998"/>
    <n v="627.47199999999998"/>
    <n v="1523.511"/>
    <n v="1523.511"/>
    <n v="1574.423"/>
    <n v="416.00200000000001"/>
    <n v="15.333"/>
    <n v="0"/>
    <n v="36.359499999999997"/>
    <n v="0"/>
    <n v="0"/>
    <n v="0"/>
    <n v="0"/>
    <n v="0.85448000000000002"/>
    <n v="0"/>
    <n v="1.3592"/>
    <n v="1.6169"/>
    <n v="8.1699000000000002"/>
    <n v="8.7161000000000008"/>
    <n v="2.4832999999999998"/>
    <n v="-396.839"/>
    <n v="73.590999999999994"/>
    <n v="0"/>
    <n v="7563.5709999999999"/>
    <n v="0"/>
    <n v="1.54478"/>
    <n v="19505.577000000001"/>
    <n v="0.27389999999999998"/>
    <n v="4.0189000000000004"/>
    <n v="7890.7179999999998"/>
    <n v="8830.6440000000002"/>
    <n v="4977.1229999999996"/>
    <n v="7741.1490000000003"/>
    <n v="7849.0370000000003"/>
    <n v="47.973199999999999"/>
    <n v="92.208699999999993"/>
    <n v="0"/>
    <n v="8512.2440000000006"/>
    <n v="327.14699999999999"/>
    <n v="10993.333000000001"/>
    <n v="19505.577000000001"/>
    <n v="2871.9140000000002"/>
    <n v="0"/>
    <n v="5239.2790000000005"/>
    <n v="0"/>
    <n v="12.5373"/>
    <n v="5239.2790000000005"/>
    <n v="4808.3955100000003"/>
    <n v="4896.2098699999997"/>
    <n v="4896.2098699999997"/>
    <n v="2468.0520000000001"/>
    <n v="775.54724999999996"/>
    <n v="1089.4949999999999"/>
    <x v="1"/>
    <s v="Unqualified with Additional Language"/>
    <n v="2382.87"/>
    <n v="242.232"/>
    <n v="-610.20799999999997"/>
    <n v="793.54899999999998"/>
    <n v="0.48668"/>
    <n v="0"/>
    <n v="-228.14599999999999"/>
    <n v="43585"/>
    <n v="0"/>
    <n v="0"/>
    <n v="-12.166"/>
    <n v="-3.031E-2"/>
    <n v="0"/>
    <n v="413.40699999999998"/>
    <n v="43100"/>
    <n v="12"/>
    <n v="0"/>
    <n v="3380.4679999999998"/>
    <n v="73.590999999999994"/>
    <n v="4492.1949999999997"/>
    <n v="4977.1229999999996"/>
    <n v="-228.14599999999999"/>
    <n v="2871.9140000000002"/>
    <n v="2035.7339999999999"/>
    <n v="16.988900000000001"/>
    <n v="0"/>
    <n v="0.95590238699999996"/>
    <n v="7.3714052000000002E-2"/>
    <n v="43"/>
    <n v="865.32299999999998"/>
  </r>
  <r>
    <n v="810"/>
    <s v="KLSE:SUNWAY"/>
    <x v="3"/>
    <n v="2016"/>
    <x v="809"/>
    <n v="20105010"/>
    <x v="2"/>
    <x v="4"/>
    <x v="31"/>
    <n v="1500"/>
    <s v="Building Construction General Contractors and Operative Builders"/>
    <s v="Public Company"/>
    <s v="Operating Subsidiary"/>
    <n v="1974"/>
    <s v="Cheah, Fook Ling"/>
    <s v="Sunway Berhad - Founder &amp; Executive Chairman"/>
    <x v="1337"/>
    <x v="1403"/>
    <n v="1.5811599999999999"/>
    <n v="0"/>
    <n v="-365.06900000000002"/>
    <n v="13.733000000000001"/>
    <n v="1950.42"/>
    <n v="6.4680000000000001E-2"/>
    <n v="668.07899999999995"/>
    <n v="0.41286"/>
    <n v="108.676"/>
    <n v="0"/>
    <n v="0"/>
    <n v="-108.676"/>
    <n v="13.820499999999999"/>
    <n v="2063.067"/>
    <n v="1.1976"/>
    <n v="3.85E-2"/>
    <n v="607.27499999999998"/>
    <n v="2.8963700000000001"/>
    <n v="0"/>
    <n v="0.22500000000000001"/>
    <n v="0"/>
    <n v="311.83999999999997"/>
    <n v="0"/>
    <n v="0"/>
    <n v="1596.114"/>
    <n v="140.39400000000001"/>
    <n v="0"/>
    <n v="118.075"/>
    <n v="0"/>
    <n v="0"/>
    <n v="15.879200000000001"/>
    <n v="34.283799999999999"/>
    <n v="56.094000000000001"/>
    <n v="-598.97699999999998"/>
    <n v="2555.64"/>
    <n v="3230.41"/>
    <n v="16.183499999999999"/>
    <n v="31.054200000000002"/>
    <n v="5945.6785799999998"/>
    <n v="585.88300000000004"/>
    <n v="1880.7539999999999"/>
    <n v="1880.7539999999999"/>
    <n v="2373.366"/>
    <n v="607.27499999999998"/>
    <n v="32.811"/>
    <n v="0"/>
    <n v="37.457799999999999"/>
    <n v="0"/>
    <n v="0"/>
    <n v="0"/>
    <n v="0"/>
    <n v="0.82108999999999999"/>
    <n v="0"/>
    <n v="2.1842000000000001"/>
    <n v="2.6128999999999998"/>
    <n v="8.3504000000000005"/>
    <n v="9.3042999999999996"/>
    <n v="2.5226000000000002"/>
    <n v="-365.06900000000002"/>
    <n v="41.616999999999997"/>
    <n v="0"/>
    <n v="7125.0709999999999"/>
    <n v="0"/>
    <n v="1.5082100000000001"/>
    <n v="18751.953000000001"/>
    <n v="0.26793"/>
    <n v="17.1934"/>
    <n v="7469.7219999999998"/>
    <n v="9014.598"/>
    <n v="5008.5829999999996"/>
    <n v="7527.2129999999997"/>
    <n v="7565.3490000000002"/>
    <n v="47.886200000000002"/>
    <n v="91.887900000000002"/>
    <n v="0"/>
    <n v="8233.23"/>
    <n v="344.65100000000001"/>
    <n v="10518.723"/>
    <n v="18751.953000000001"/>
    <n v="2556.7660000000001"/>
    <n v="0"/>
    <n v="4655.5919999999996"/>
    <n v="0"/>
    <n v="4.6578999999999997"/>
    <n v="4655.5919999999996"/>
    <n v="4564.0367900000001"/>
    <n v="4724.1997000000001"/>
    <n v="4724.1997000000001"/>
    <n v="2089.5149999999999"/>
    <n v="-497.38513"/>
    <n v="1487.385"/>
    <x v="1"/>
    <s v="Unqualified with Additional Language"/>
    <n v="1950.42"/>
    <n v="1536.8040000000001"/>
    <n v="-1635.173"/>
    <n v="668.07899999999995"/>
    <n v="0.41286"/>
    <n v="0"/>
    <n v="-219.459"/>
    <n v="43202"/>
    <n v="0"/>
    <n v="0"/>
    <n v="6.5519999999999996"/>
    <n v="-916.4"/>
    <n v="0"/>
    <n v="576.26199999999994"/>
    <n v="42735"/>
    <n v="12"/>
    <n v="0"/>
    <n v="3161.74"/>
    <n v="41.616999999999997"/>
    <n v="4122.6019999999999"/>
    <n v="5008.5829999999996"/>
    <n v="-219.459"/>
    <n v="2556.7660000000001"/>
    <n v="2130.5650000000001"/>
    <n v="16.344000000000001"/>
    <n v="0"/>
    <n v="0.87800996399999998"/>
    <n v="7.1160771999999997E-2"/>
    <n v="42"/>
    <n v="865.32299999999998"/>
  </r>
  <r>
    <n v="810"/>
    <s v="KLSE:SUNWAY"/>
    <x v="4"/>
    <n v="2015"/>
    <x v="809"/>
    <n v="20105010"/>
    <x v="2"/>
    <x v="4"/>
    <x v="31"/>
    <n v="1500"/>
    <s v="Building Construction General Contractors and Operative Builders"/>
    <s v="Public Company"/>
    <s v="Operating Subsidiary"/>
    <n v="1974"/>
    <s v="Cheah, Fook Ling"/>
    <s v="Sunway Berhad - Founder &amp; Executive Chairman"/>
    <x v="1338"/>
    <x v="1404"/>
    <n v="1.5799000000000001"/>
    <n v="0"/>
    <n v="-412.90800000000002"/>
    <n v="10.663"/>
    <n v="1482.96"/>
    <n v="0.12457"/>
    <n v="939.55"/>
    <n v="0.35700999999999999"/>
    <n v="143.66999999999999"/>
    <n v="0"/>
    <n v="0"/>
    <n v="-143.66999999999999"/>
    <n v="10.551"/>
    <n v="1799.7550000000001"/>
    <n v="1.2112499999999999"/>
    <n v="4.7100000000000003E-2"/>
    <n v="555.33699999999999"/>
    <n v="3.8475299999999999"/>
    <n v="0"/>
    <n v="0"/>
    <n v="0"/>
    <n v="320.06"/>
    <n v="0"/>
    <n v="0"/>
    <n v="1458.3910000000001"/>
    <n v="130.93899999999999"/>
    <n v="0"/>
    <n v="94.638999999999996"/>
    <n v="0"/>
    <n v="0"/>
    <n v="14.9923"/>
    <n v="32.784599999999998"/>
    <n v="54.919400000000003"/>
    <n v="98.242379999999997"/>
    <n v="2818.8420000000001"/>
    <n v="3182.509"/>
    <n v="21.292300000000001"/>
    <n v="39.119799999999998"/>
    <n v="5899.1598999999997"/>
    <n v="732.44899999999996"/>
    <n v="1334.02"/>
    <n v="1334.02"/>
    <n v="1728.4110000000001"/>
    <n v="555.33699999999999"/>
    <n v="38.406999999999996"/>
    <n v="0"/>
    <n v="26.3521"/>
    <n v="0"/>
    <n v="0"/>
    <n v="0"/>
    <n v="0"/>
    <n v="0.80523999999999996"/>
    <n v="0"/>
    <n v="2.4054000000000002"/>
    <n v="2.9529999999999998"/>
    <n v="11.72"/>
    <n v="11.8108"/>
    <n v="4.5895000000000001"/>
    <n v="-412.90800000000002"/>
    <n v="1181.654"/>
    <n v="0"/>
    <n v="6204.2489999999998"/>
    <n v="0"/>
    <n v="1.4936"/>
    <n v="16000.857"/>
    <n v="0.30830000000000002"/>
    <n v="24.451000000000001"/>
    <n v="6562.7160000000003"/>
    <n v="6739.56"/>
    <n v="3217.616"/>
    <n v="5564.1509999999998"/>
    <n v="6039.4359999999997"/>
    <n v="45.571300000000001"/>
    <n v="83.726600000000005"/>
    <n v="0"/>
    <n v="7213.2740000000003"/>
    <n v="358.46699999999998"/>
    <n v="8787.5830000000005"/>
    <n v="16000.857"/>
    <n v="2821.82"/>
    <n v="0"/>
    <n v="4448.3900000000003"/>
    <n v="0"/>
    <n v="-2.4079000000000002"/>
    <n v="4448.3900000000003"/>
    <n v="4091.99019"/>
    <n v="4153.8824800000002"/>
    <n v="4153.8824800000002"/>
    <n v="2184.77"/>
    <n v="168.96362999999999"/>
    <n v="1175.4090000000001"/>
    <x v="1"/>
    <s v="Unqualified with Additional Language"/>
    <n v="1482.96"/>
    <n v="1116.0060000000001"/>
    <n v="-2087.5909999999999"/>
    <n v="939.55"/>
    <n v="0.35700999999999999"/>
    <n v="0"/>
    <n v="-193.01599999999999"/>
    <n v="42839"/>
    <n v="0"/>
    <n v="0"/>
    <n v="-12.981"/>
    <n v="-0.10136000000000001"/>
    <n v="0"/>
    <n v="-45.015999999999998"/>
    <n v="42369"/>
    <n v="12"/>
    <n v="0"/>
    <n v="2803.2339999999999"/>
    <n v="1181.654"/>
    <n v="2664.614"/>
    <n v="3217.616"/>
    <n v="-193.01599999999999"/>
    <n v="2821.82"/>
    <n v="0"/>
    <n v="14.0739"/>
    <n v="0"/>
    <n v="0.91787226799999999"/>
    <n v="0.101541824"/>
    <n v="41"/>
    <n v="865.32299999999998"/>
  </r>
  <r>
    <n v="811"/>
    <s v="KLSE:SUNZEN"/>
    <x v="0"/>
    <n v="2019"/>
    <x v="810"/>
    <n v="30202010"/>
    <x v="1"/>
    <x v="1"/>
    <x v="1"/>
    <n v="2834"/>
    <s v="Pharmaceutical Preparations"/>
    <s v="Public Company"/>
    <s v="Operating"/>
    <n v="1998"/>
    <s v="Teo, Yek"/>
    <s v="Sunzen Biotech Berhad - Group MD cum Group CEO &amp; Executive Director"/>
    <x v="0"/>
    <x v="0"/>
    <n v="0.17279"/>
    <n v="0"/>
    <n v="-4.02372"/>
    <n v="0"/>
    <n v="32.757019999999997"/>
    <n v="-2.8539999999999999E-2"/>
    <n v="-11.04589"/>
    <n v="6.1949999999999998E-2"/>
    <n v="-0.57718000000000003"/>
    <n v="0"/>
    <n v="0"/>
    <n v="0.57718000000000003"/>
    <n v="-14.5625"/>
    <n v="76.524469999999994"/>
    <n v="5.3018900000000002"/>
    <n v="0"/>
    <n v="-19.147659999999998"/>
    <n v="3.89547"/>
    <n v="0"/>
    <n v="0"/>
    <n v="0"/>
    <n v="0"/>
    <n v="0"/>
    <n v="0"/>
    <n v="11.664389999999999"/>
    <n v="3.4439999999999998E-2"/>
    <n v="0.10313"/>
    <n v="0"/>
    <n v="0"/>
    <n v="0"/>
    <n v="-6.6184000000000003"/>
    <n v="4.8483000000000001"/>
    <n v="24.270800000000001"/>
    <n v="-15.544980000000001"/>
    <n v="14.82005"/>
    <n v="0"/>
    <n v="13.7043"/>
    <n v="16.046600000000002"/>
    <n v="68.232259999999997"/>
    <n v="-16.250520000000002"/>
    <n v="61.989699999999999"/>
    <n v="61.989699999999999"/>
    <n v="21.021560000000001"/>
    <n v="-19.147659999999998"/>
    <n v="0.10313"/>
    <n v="0"/>
    <n v="0"/>
    <n v="0"/>
    <n v="0"/>
    <n v="0"/>
    <n v="0"/>
    <n v="4.0056399999999996"/>
    <n v="0"/>
    <n v="-8.6751000000000005"/>
    <n v="-10.173400000000001"/>
    <n v="-18.088699999999999"/>
    <n v="-18.567900000000002"/>
    <n v="-13.8147"/>
    <n v="-4.02372"/>
    <n v="0.48447000000000001"/>
    <n v="0"/>
    <n v="91.263080000000002"/>
    <n v="0"/>
    <n v="0.1726"/>
    <n v="128.32379"/>
    <n v="1.7440100000000001"/>
    <n v="-13.044600000000001"/>
    <n v="91.366200000000006"/>
    <n v="65.625529999999998"/>
    <n v="1.01529"/>
    <n v="12.37777"/>
    <n v="16.609169999999999"/>
    <n v="14.5966"/>
    <n v="17.0913"/>
    <n v="0"/>
    <n v="97.178560000000004"/>
    <n v="0.10313"/>
    <n v="31.145230000000002"/>
    <n v="128.32379"/>
    <n v="15.59389"/>
    <n v="0"/>
    <n v="240.58476999999999"/>
    <n v="0"/>
    <n v="-18.7652"/>
    <n v="240.58476999999999"/>
    <n v="528.71713999999997"/>
    <n v="528.76468999999997"/>
    <n v="528.76468999999997"/>
    <n v="0"/>
    <n v="-15.24302"/>
    <n v="53.24776"/>
    <x v="24"/>
    <s v="Unqualified"/>
    <n v="32.757019999999997"/>
    <n v="4.6726700000000001"/>
    <n v="-0.99573999999999996"/>
    <n v="-11.04589"/>
    <n v="6.1949999999999998E-2"/>
    <n v="0"/>
    <n v="0"/>
    <n v="44011"/>
    <n v="0"/>
    <n v="0"/>
    <n v="0.53961999999999999"/>
    <n v="-1.508E-2"/>
    <n v="0"/>
    <n v="-6.8293299999999997"/>
    <n v="43830"/>
    <n v="12"/>
    <n v="0"/>
    <n v="-2.4707699999999999"/>
    <n v="0.48447000000000001"/>
    <n v="33.241489999999999"/>
    <n v="1.01529"/>
    <n v="0"/>
    <n v="15.59389"/>
    <n v="0"/>
    <s v="."/>
    <n v="0"/>
    <n v="0.77442764100000006"/>
    <n v="0.70213285700000005"/>
    <n v="21"/>
    <n v="-19.630800000000001"/>
  </r>
  <r>
    <n v="811"/>
    <s v="KLSE:SUNZEN"/>
    <x v="1"/>
    <n v="2018"/>
    <x v="810"/>
    <n v="30202010"/>
    <x v="1"/>
    <x v="1"/>
    <x v="1"/>
    <n v="2834"/>
    <s v="Pharmaceutical Preparations"/>
    <s v="Public Company"/>
    <s v="Operating"/>
    <n v="1998"/>
    <s v="Teo, Yek"/>
    <s v="Sunzen Biotech Berhad - Group MD cum Group CEO &amp; Executive Director"/>
    <x v="0"/>
    <x v="0"/>
    <n v="0.20404"/>
    <n v="0"/>
    <n v="-1.9362200000000001"/>
    <n v="0"/>
    <n v="41.513019999999997"/>
    <n v="-1.184E-2"/>
    <n v="-4.0671400000000002"/>
    <n v="7.9210000000000003E-2"/>
    <n v="1.72936"/>
    <n v="0"/>
    <n v="0"/>
    <n v="-1.72936"/>
    <n v="7.5269000000000004"/>
    <n v="75.546959999999999"/>
    <n v="3.3388300000000002"/>
    <n v="0"/>
    <n v="-6.88748"/>
    <n v="5.9709000000000003"/>
    <n v="0"/>
    <n v="0"/>
    <n v="0"/>
    <n v="0"/>
    <n v="0"/>
    <n v="0"/>
    <n v="11.23371"/>
    <n v="-2.9659999999999999E-2"/>
    <n v="0.14063000000000001"/>
    <n v="0"/>
    <n v="0"/>
    <n v="0"/>
    <n v="-1.5136000000000001"/>
    <n v="3.7930999999999999"/>
    <n v="22.316400000000002"/>
    <n v="-5.7440300000000004"/>
    <n v="3.5505200000000001"/>
    <n v="0"/>
    <n v="3.6919"/>
    <n v="3.9119999999999999"/>
    <n v="114.56097"/>
    <n v="-6.9388300000000003"/>
    <n v="61.530619999999999"/>
    <n v="61.530619999999999"/>
    <n v="18.465170000000001"/>
    <n v="-6.88748"/>
    <n v="0.14063000000000001"/>
    <n v="0"/>
    <n v="0"/>
    <n v="0"/>
    <n v="0"/>
    <n v="0"/>
    <n v="0"/>
    <n v="2.67496"/>
    <n v="0"/>
    <n v="-3.2277999999999998"/>
    <n v="-3.8662999999999998"/>
    <n v="-6.7580999999999998"/>
    <n v="-6.5053000000000001"/>
    <n v="-6.2321999999999997"/>
    <n v="-1.9362200000000001"/>
    <n v="0.8377"/>
    <n v="0"/>
    <n v="106.79859"/>
    <n v="0"/>
    <n v="0.20377999999999999"/>
    <n v="147.57410999999999"/>
    <n v="2.22071"/>
    <n v="23.855"/>
    <n v="106.93922000000001"/>
    <n v="83.462869999999995"/>
    <n v="2.3506200000000002"/>
    <n v="24.997610000000002"/>
    <n v="6.8354799999999996"/>
    <n v="5.6269999999999998"/>
    <n v="5.9625000000000004"/>
    <n v="0"/>
    <n v="114.64085"/>
    <n v="0.14063000000000001"/>
    <n v="32.93327"/>
    <n v="147.57410999999999"/>
    <n v="4.4848499999999998"/>
    <n v="0"/>
    <n v="296.15949999999998"/>
    <n v="0"/>
    <n v="-2.4028"/>
    <n v="296.15949999999998"/>
    <n v="504.87608"/>
    <n v="524.09792000000004"/>
    <n v="527.33055000000002"/>
    <n v="1.41012"/>
    <n v="-5.6723999999999997"/>
    <n v="58.465260000000001"/>
    <x v="24"/>
    <s v="Unqualified"/>
    <n v="41.513019999999997"/>
    <n v="-0.90537000000000001"/>
    <n v="-2.5702699999999998"/>
    <n v="-4.0671400000000002"/>
    <n v="7.9210000000000003E-2"/>
    <n v="0"/>
    <n v="0"/>
    <n v="44011"/>
    <n v="0"/>
    <n v="0"/>
    <n v="-0.30693999999999999"/>
    <n v="-1.885"/>
    <n v="0"/>
    <n v="-7.8497199999999996"/>
    <n v="43465"/>
    <n v="12"/>
    <n v="0"/>
    <n v="13.74417"/>
    <n v="0.8377"/>
    <n v="42.350720000000003"/>
    <n v="2.3506200000000002"/>
    <n v="0"/>
    <n v="4.4848499999999998"/>
    <n v="0"/>
    <s v="."/>
    <n v="0"/>
    <n v="0.99945877999999999"/>
    <n v="-6.0526679999999999E-2"/>
    <n v="20"/>
    <n v="-19.630800000000001"/>
  </r>
  <r>
    <n v="811"/>
    <s v="KLSE:SUNZEN"/>
    <x v="2"/>
    <n v="2017"/>
    <x v="810"/>
    <n v="30202010"/>
    <x v="1"/>
    <x v="1"/>
    <x v="1"/>
    <n v="2834"/>
    <s v="Pharmaceutical Preparations"/>
    <s v="Public Company"/>
    <s v="Operating"/>
    <n v="1998"/>
    <s v="Teo, Yek"/>
    <s v="Sunzen Biotech Berhad - Group MD cum Group CEO &amp; Executive Director"/>
    <x v="0"/>
    <x v="0"/>
    <n v="0.20649999999999999"/>
    <n v="0"/>
    <n v="-3.41703"/>
    <n v="0"/>
    <n v="47.399979999999999"/>
    <n v="1.2600000000000001E-3"/>
    <n v="4.0201599999999997"/>
    <n v="9.8419999999999994E-2"/>
    <n v="0.45961000000000002"/>
    <n v="0"/>
    <n v="0"/>
    <n v="-0.45961000000000002"/>
    <n v="2.2823000000000002"/>
    <n v="63.286209999999997"/>
    <n v="4.6606199999999998"/>
    <n v="3.0000000000000001E-3"/>
    <n v="2.91927"/>
    <n v="8.3236500000000007"/>
    <n v="0"/>
    <n v="0.26918999999999998"/>
    <n v="0"/>
    <n v="0"/>
    <n v="0"/>
    <n v="0"/>
    <n v="11.46996"/>
    <n v="0.37243999999999999"/>
    <n v="0"/>
    <n v="0.85512999999999995"/>
    <n v="0"/>
    <n v="0"/>
    <n v="1.2879"/>
    <n v="3.7797999999999998"/>
    <n v="16.3078"/>
    <n v="-0.84877999999999998"/>
    <n v="0.90044999999999997"/>
    <n v="0"/>
    <n v="1.0377000000000001"/>
    <n v="1.0530999999999999"/>
    <n v="152.90210999999999"/>
    <n v="3.47404"/>
    <n v="37.670340000000003"/>
    <n v="37.670340000000003"/>
    <n v="16.62912"/>
    <n v="2.91927"/>
    <n v="0"/>
    <n v="0"/>
    <n v="41.5901"/>
    <n v="0"/>
    <n v="0"/>
    <n v="0"/>
    <n v="0"/>
    <n v="4.1523500000000002"/>
    <n v="0"/>
    <n v="1.6191"/>
    <n v="1.7957000000000001"/>
    <n v="3.5325000000000002"/>
    <n v="3.6943000000000001"/>
    <n v="1.9971000000000001"/>
    <n v="-3.41703"/>
    <n v="0.39760000000000001"/>
    <n v="0"/>
    <n v="99.453450000000004"/>
    <n v="0"/>
    <n v="0.20649999999999999"/>
    <n v="119.15069"/>
    <n v="2.6929599999999998"/>
    <n v="12.178800000000001"/>
    <n v="99.453450000000004"/>
    <n v="81.480350000000001"/>
    <n v="0.42907000000000001"/>
    <n v="17.48273"/>
    <n v="1.4792400000000001"/>
    <n v="1.4617"/>
    <n v="1.4833000000000001"/>
    <n v="0"/>
    <n v="99.71978"/>
    <n v="0"/>
    <n v="19.430910000000001"/>
    <n v="119.15069"/>
    <n v="1.05017"/>
    <n v="0"/>
    <n v="303.45060000000001"/>
    <n v="0"/>
    <n v="658.38009999999997"/>
    <n v="303.45060000000001"/>
    <n v="480.13069000000002"/>
    <n v="481.62034999999997"/>
    <n v="481.62034999999997"/>
    <n v="0"/>
    <n v="-0.78912000000000004"/>
    <n v="63.997630000000001"/>
    <x v="24"/>
    <s v="Unqualified with Additional Language"/>
    <n v="47.399979999999999"/>
    <n v="-4.3371000000000004"/>
    <n v="-2.56176"/>
    <n v="4.0201599999999997"/>
    <n v="9.8419999999999994E-2"/>
    <n v="0"/>
    <n v="-1.44486"/>
    <n v="43585"/>
    <n v="0"/>
    <n v="0"/>
    <n v="-0.28666999999999998"/>
    <n v="-104.321"/>
    <n v="0"/>
    <n v="-3.1653699999999998"/>
    <n v="43100"/>
    <n v="12"/>
    <n v="0"/>
    <n v="20.662759999999999"/>
    <n v="0.39760000000000001"/>
    <n v="47.797580000000004"/>
    <n v="0.42907000000000001"/>
    <n v="-1.44486"/>
    <n v="1.05017"/>
    <n v="0"/>
    <n v="9.282"/>
    <n v="0"/>
    <n v="1.4463451279999999"/>
    <n v="3.4838023000000003E-2"/>
    <n v="19"/>
    <n v="-19.630800000000001"/>
  </r>
  <r>
    <n v="811"/>
    <s v="KLSE:SUNZEN"/>
    <x v="3"/>
    <n v="2016"/>
    <x v="810"/>
    <n v="30202010"/>
    <x v="1"/>
    <x v="1"/>
    <x v="1"/>
    <n v="2834"/>
    <s v="Pharmaceutical Preparations"/>
    <s v="Public Company"/>
    <s v="Operating"/>
    <n v="1998"/>
    <s v="Teo, Yek"/>
    <s v="Sunzen Biotech Berhad - Group MD cum Group CEO &amp; Executive Director"/>
    <x v="0"/>
    <x v="0"/>
    <n v="0.20324"/>
    <n v="0"/>
    <n v="-6.6358800000000002"/>
    <n v="0"/>
    <n v="50.552509999999998"/>
    <n v="-1.422E-2"/>
    <n v="0.25613000000000002"/>
    <n v="0.10566"/>
    <n v="0.25955"/>
    <n v="0"/>
    <n v="0"/>
    <n v="-0.25955"/>
    <n v="82.470799999999997"/>
    <n v="47.912410000000001"/>
    <n v="10.993679999999999"/>
    <n v="0"/>
    <n v="-1.77068"/>
    <n v="1.1706700000000001"/>
    <n v="0"/>
    <n v="0.18201999999999999"/>
    <n v="0"/>
    <n v="0"/>
    <n v="0"/>
    <n v="0"/>
    <n v="7.6367099999999999"/>
    <n v="-0.39456000000000002"/>
    <n v="0"/>
    <n v="0.89963000000000004"/>
    <n v="0"/>
    <n v="0"/>
    <n v="-2.028"/>
    <n v="19.0855"/>
    <n v="8.3606999999999996"/>
    <n v="-6.27501"/>
    <n v="1.2705599999999999"/>
    <n v="0"/>
    <n v="1.45"/>
    <n v="1.5197000000000001"/>
    <n v="112.64572"/>
    <n v="-0.13006999999999999"/>
    <n v="35.242559999999997"/>
    <n v="35.242559999999997"/>
    <n v="16.443359999999998"/>
    <n v="-1.77068"/>
    <n v="0"/>
    <n v="0"/>
    <n v="0"/>
    <n v="0"/>
    <n v="0"/>
    <n v="0"/>
    <n v="0"/>
    <n v="9.2861100000000008"/>
    <n v="0"/>
    <n v="-1.2935000000000001"/>
    <n v="-1.39"/>
    <n v="-0.17280000000000001"/>
    <n v="-0.08"/>
    <n v="-0.1633"/>
    <n v="-6.6358800000000002"/>
    <n v="0.71962000000000004"/>
    <n v="0"/>
    <n v="97.234219999999993"/>
    <n v="0"/>
    <n v="0.20324"/>
    <n v="106.21493"/>
    <n v="0.4677"/>
    <n v="63.6875"/>
    <n v="97.234219999999993"/>
    <n v="70.972359999999995"/>
    <n v="3.1988699999999999"/>
    <n v="6.4557399999999996"/>
    <n v="4.6781100000000002"/>
    <n v="4.5857999999999999"/>
    <n v="4.8061999999999996"/>
    <n v="0"/>
    <n v="97.334569999999999"/>
    <n v="0"/>
    <n v="8.8803599999999996"/>
    <n v="106.21493"/>
    <n v="1.4792400000000001"/>
    <n v="0"/>
    <n v="40.012990000000002"/>
    <n v="0"/>
    <n v="24.181000000000001"/>
    <n v="40.012990000000002"/>
    <n v="447.61917999999997"/>
    <n v="478.42613999999998"/>
    <n v="478.42613999999998"/>
    <n v="2.7831199999999998"/>
    <n v="-6.1506400000000001"/>
    <n v="64.516620000000003"/>
    <x v="24"/>
    <s v="Unqualified with Additional Language"/>
    <n v="50.552509999999998"/>
    <n v="44.506869999999999"/>
    <n v="-2.2681300000000002"/>
    <n v="0.25613000000000002"/>
    <n v="0.10566"/>
    <n v="0"/>
    <n v="0"/>
    <n v="43217"/>
    <n v="0"/>
    <n v="0"/>
    <n v="-3.7740000000000003E-2"/>
    <n v="-1.2110000000000001"/>
    <n v="0"/>
    <n v="42.457120000000003"/>
    <n v="42735"/>
    <n v="12"/>
    <n v="0"/>
    <n v="18.609529999999999"/>
    <n v="0.71962000000000004"/>
    <n v="51.272129999999997"/>
    <n v="3.1988699999999999"/>
    <n v="0"/>
    <n v="1.4792400000000001"/>
    <n v="0"/>
    <s v="."/>
    <n v="0"/>
    <n v="1.1441525219999999"/>
    <n v="-1.3363190000000001E-3"/>
    <n v="18"/>
    <n v="-19.630800000000001"/>
  </r>
  <r>
    <n v="811"/>
    <s v="KLSE:SUNZEN"/>
    <x v="4"/>
    <n v="2015"/>
    <x v="810"/>
    <n v="30202010"/>
    <x v="1"/>
    <x v="1"/>
    <x v="1"/>
    <n v="2834"/>
    <s v="Pharmaceutical Preparations"/>
    <s v="Public Company"/>
    <s v="Operating"/>
    <n v="1998"/>
    <s v="Teo, Yek"/>
    <s v="Sunzen Biotech Berhad - Group MD cum Group CEO &amp; Executive Director"/>
    <x v="0"/>
    <x v="0"/>
    <n v="0.17902999999999999"/>
    <n v="0"/>
    <n v="-4.82158"/>
    <n v="0"/>
    <n v="8.0953900000000001"/>
    <n v="-3.6600000000000001E-2"/>
    <n v="-5.4699200000000001"/>
    <n v="2.7199999999999998E-2"/>
    <n v="0.65810000000000002"/>
    <n v="0"/>
    <n v="0"/>
    <n v="-0.65810000000000002"/>
    <n v="5.9211"/>
    <n v="29.813659999999999"/>
    <n v="4.6367000000000003"/>
    <n v="0"/>
    <n v="-0.67556000000000005"/>
    <n v="1.0299799999999999"/>
    <n v="0"/>
    <n v="0"/>
    <n v="0"/>
    <n v="0"/>
    <n v="0"/>
    <n v="0"/>
    <n v="8.1588700000000003"/>
    <n v="8.6319999999999994E-2"/>
    <n v="0"/>
    <n v="0.18659999999999999"/>
    <n v="0"/>
    <n v="0"/>
    <n v="1.1654"/>
    <n v="25.321100000000001"/>
    <n v="17.831499999999998"/>
    <n v="-9.5365500000000001"/>
    <n v="3.1178499999999998"/>
    <n v="0"/>
    <n v="5.6228999999999996"/>
    <n v="6.0334000000000003"/>
    <n v="114.43049000000001"/>
    <n v="-0.37358999999999998"/>
    <n v="33.116439999999997"/>
    <n v="33.116439999999997"/>
    <n v="17.076080000000001"/>
    <n v="-0.67556000000000005"/>
    <n v="0"/>
    <n v="0"/>
    <n v="0"/>
    <n v="0"/>
    <n v="0"/>
    <n v="0"/>
    <n v="0"/>
    <n v="2.8749799999999999"/>
    <n v="0"/>
    <n v="-0.6694"/>
    <n v="-0.75060000000000004"/>
    <n v="-0.72119999999999995"/>
    <n v="-0.7198"/>
    <n v="-0.66410000000000002"/>
    <n v="-4.82158"/>
    <n v="0.42366999999999999"/>
    <n v="0"/>
    <n v="53.287529999999997"/>
    <n v="0"/>
    <n v="0.17902999999999999"/>
    <n v="64.888840000000002"/>
    <n v="0.51088"/>
    <n v="5.9381000000000004"/>
    <n v="53.287529999999997"/>
    <n v="31.772410000000001"/>
    <n v="0.67510000000000003"/>
    <n v="6.8523800000000001"/>
    <n v="3.89201"/>
    <n v="6.8029999999999999"/>
    <n v="7.2995000000000001"/>
    <n v="0"/>
    <n v="53.31814"/>
    <n v="0"/>
    <n v="11.57071"/>
    <n v="64.888840000000002"/>
    <n v="3.2169099999999999"/>
    <n v="0"/>
    <n v="32.221499999999999"/>
    <n v="0"/>
    <n v="-13.705399999999999"/>
    <n v="32.221499999999999"/>
    <n v="280.3263"/>
    <n v="297.6386"/>
    <n v="297.6386"/>
    <n v="3.9899999999999996E-3"/>
    <n v="-9.3909800000000008"/>
    <n v="24.920030000000001"/>
    <x v="19"/>
    <s v="Unqualified with Additional Language"/>
    <n v="8.0953900000000001"/>
    <n v="2.68737"/>
    <n v="-4.4340900000000003"/>
    <n v="-5.4699200000000001"/>
    <n v="2.7199999999999998E-2"/>
    <n v="0"/>
    <n v="0"/>
    <n v="42853"/>
    <n v="0"/>
    <n v="0"/>
    <n v="7.3160000000000003E-2"/>
    <n v="-14.61233"/>
    <n v="0"/>
    <n v="-7.1434800000000003"/>
    <n v="42369"/>
    <n v="12"/>
    <n v="0"/>
    <n v="16.482479999999999"/>
    <n v="0.42366999999999999"/>
    <n v="8.5190599999999996"/>
    <n v="0.67510000000000003"/>
    <n v="0"/>
    <n v="3.2169099999999999"/>
    <n v="0"/>
    <s v="."/>
    <n v="0"/>
    <n v="1.9418007779999999"/>
    <n v="-7.0068090000000001E-3"/>
    <n v="17"/>
    <n v="-19.630800000000001"/>
  </r>
  <r>
    <n v="812"/>
    <s v="KLSE:SUPERLN"/>
    <x v="0"/>
    <n v="2019"/>
    <x v="811"/>
    <n v="20102010"/>
    <x v="2"/>
    <x v="4"/>
    <x v="4"/>
    <n v="3290"/>
    <s v="Abrasive, Asbestos, And Miscellaneous Nonmetallic Mineral Products"/>
    <s v="Public Company"/>
    <s v="Operating"/>
    <n v="1992"/>
    <s v="Lee Liu, Hsiu-Lin"/>
    <s v="Superlon Holdings Berhad - MD, CEO &amp; Director"/>
    <x v="0"/>
    <x v="0"/>
    <n v="0.78173000000000004"/>
    <n v="0"/>
    <n v="-12.99492"/>
    <n v="0"/>
    <n v="14.16723"/>
    <n v="2.316E-2"/>
    <n v="16.67201"/>
    <n v="8.924E-2"/>
    <n v="4.1997600000000004"/>
    <n v="0"/>
    <n v="0"/>
    <n v="-4.1997600000000004"/>
    <n v="5.1582999999999997"/>
    <n v="41.43318"/>
    <n v="3.3776000000000002"/>
    <n v="3.0499999999999999E-2"/>
    <n v="13.9536"/>
    <n v="1.2718400000000001"/>
    <n v="0"/>
    <n v="-8.7500000000000008E-3"/>
    <n v="0"/>
    <n v="0"/>
    <n v="0"/>
    <n v="0"/>
    <n v="30.263169999999999"/>
    <n v="3.7645499999999998"/>
    <n v="1.2936799999999999"/>
    <n v="0.42186000000000001"/>
    <n v="0"/>
    <n v="0"/>
    <n v="16.752700000000001"/>
    <n v="28.630199999999999"/>
    <n v="21.180900000000001"/>
    <n v="0.23949999999999999"/>
    <n v="7.4548800000000002"/>
    <n v="0"/>
    <n v="5.7171000000000003"/>
    <n v="6.4077000000000002"/>
    <n v="192.78136000000001"/>
    <n v="10.292490000000001"/>
    <n v="87.74109"/>
    <n v="87.74109"/>
    <n v="30.30499"/>
    <n v="13.9536"/>
    <n v="1.04667"/>
    <n v="0"/>
    <n v="47.045999999999999"/>
    <n v="0"/>
    <n v="0"/>
    <n v="0"/>
    <n v="0"/>
    <n v="2.1461800000000002"/>
    <n v="0"/>
    <n v="5.7525000000000004"/>
    <n v="6.5159000000000002"/>
    <n v="8.5022000000000002"/>
    <n v="8.5022000000000002"/>
    <n v="4.0720999999999998"/>
    <n v="-12.99492"/>
    <n v="9.0945099999999996"/>
    <n v="0"/>
    <n v="123.05265"/>
    <n v="0"/>
    <n v="0.77514000000000005"/>
    <n v="157.44843"/>
    <n v="0.69723999999999997"/>
    <n v="8.0227000000000004"/>
    <n v="124.09932000000001"/>
    <n v="66.095280000000002"/>
    <n v="7.0401699999999998"/>
    <n v="19.568719999999999"/>
    <n v="14.9922"/>
    <n v="10.778600000000001"/>
    <n v="12.0808"/>
    <n v="0"/>
    <n v="124.09932000000001"/>
    <n v="1.04667"/>
    <n v="33.349110000000003"/>
    <n v="157.44843"/>
    <n v="7.9520299999999997"/>
    <n v="0"/>
    <n v="105.70341000000001"/>
    <n v="0"/>
    <n v="-3.3656999999999999"/>
    <n v="105.70341000000001"/>
    <n v="158.77005"/>
    <n v="158.74984000000001"/>
    <n v="158.74984000000001"/>
    <n v="6.2285000000000004"/>
    <n v="0.60995999999999995"/>
    <n v="46.526560000000003"/>
    <x v="8"/>
    <s v="Unqualified"/>
    <n v="14.16723"/>
    <n v="-1.9995400000000001"/>
    <n v="-12.486700000000001"/>
    <n v="16.67201"/>
    <n v="8.924E-2"/>
    <n v="0"/>
    <n v="-4.8422000000000001"/>
    <n v="44064"/>
    <n v="0"/>
    <n v="0"/>
    <n v="0.49185000000000001"/>
    <n v="-0.46000999999999997"/>
    <n v="0"/>
    <n v="2.6776200000000001"/>
    <n v="43585"/>
    <n v="12"/>
    <n v="0"/>
    <n v="58.420110000000001"/>
    <n v="9.0945099999999996"/>
    <n v="23.26174"/>
    <n v="7.0401699999999998"/>
    <n v="-4.8422000000000001"/>
    <n v="7.9520299999999997"/>
    <n v="0"/>
    <n v="26.7805"/>
    <n v="0"/>
    <n v="1.436219275"/>
    <n v="1.553444128"/>
    <n v="27"/>
    <n v="14.057040000000001"/>
  </r>
  <r>
    <n v="812"/>
    <s v="KLSE:SUPERLN"/>
    <x v="1"/>
    <n v="2018"/>
    <x v="811"/>
    <n v="20102010"/>
    <x v="2"/>
    <x v="4"/>
    <x v="4"/>
    <n v="3290"/>
    <s v="Abrasive, Asbestos, And Miscellaneous Nonmetallic Mineral Products"/>
    <s v="Public Company"/>
    <s v="Operating"/>
    <n v="1992"/>
    <s v="Lee Liu, Hsiu-Lin"/>
    <s v="Superlon Holdings Berhad - MD, CEO &amp; Director"/>
    <x v="0"/>
    <x v="0"/>
    <n v="0.74314999999999998"/>
    <n v="0"/>
    <n v="-6.15428"/>
    <n v="0"/>
    <n v="18.048359999999999"/>
    <n v="-6.4099999999999999E-3"/>
    <n v="5.4050399999999996"/>
    <n v="0.11365"/>
    <n v="6.5058699999999998"/>
    <n v="0"/>
    <n v="0"/>
    <n v="-6.5058699999999998"/>
    <n v="9.2820999999999998"/>
    <n v="40"/>
    <n v="4.0846600000000004"/>
    <n v="3.5000000000000003E-2"/>
    <n v="17.38213"/>
    <n v="1.4584600000000001"/>
    <n v="0"/>
    <n v="1.5730000000000001E-2"/>
    <n v="0"/>
    <n v="0"/>
    <n v="0"/>
    <n v="0"/>
    <n v="33.41872"/>
    <n v="3.5964"/>
    <n v="0"/>
    <n v="0.65219000000000005"/>
    <n v="0"/>
    <n v="0"/>
    <n v="19.464099999999998"/>
    <n v="30.551400000000001"/>
    <n v="19.033999999999999"/>
    <n v="-8.1713799999999992"/>
    <n v="6.3865499999999997"/>
    <n v="0"/>
    <n v="5.0788000000000002"/>
    <n v="5.5340999999999996"/>
    <n v="319.92335000000003"/>
    <n v="12.26648"/>
    <n v="78.480400000000003"/>
    <n v="78.480400000000003"/>
    <n v="31.261009999999999"/>
    <n v="17.38213"/>
    <n v="1.04667"/>
    <n v="0"/>
    <n v="45.310400000000001"/>
    <n v="0"/>
    <n v="0"/>
    <n v="0"/>
    <n v="0"/>
    <n v="2.52311"/>
    <n v="0"/>
    <n v="7.4965000000000002"/>
    <n v="8.7985000000000007"/>
    <n v="10.8552"/>
    <n v="10.8552"/>
    <n v="5.4330999999999996"/>
    <n v="-6.15428"/>
    <n v="2.6693899999999999"/>
    <n v="0"/>
    <n v="116.96516"/>
    <n v="0"/>
    <n v="0.73655999999999999"/>
    <n v="145.75488000000001"/>
    <n v="0.75480000000000003"/>
    <n v="1.1609"/>
    <n v="118.01182"/>
    <n v="63.468670000000003"/>
    <n v="4.0483900000000004"/>
    <n v="15.538309999999999"/>
    <n v="10.579370000000001"/>
    <n v="8.2271000000000001"/>
    <n v="8.9646000000000008"/>
    <n v="0"/>
    <n v="118.01182"/>
    <n v="1.04667"/>
    <n v="27.74305"/>
    <n v="145.75488000000001"/>
    <n v="6.5309699999999999"/>
    <n v="0"/>
    <n v="109.38491"/>
    <n v="0"/>
    <n v="2.9323999999999999"/>
    <n v="109.38491"/>
    <n v="158.79983999999999"/>
    <n v="158.79983999999999"/>
    <n v="158.79983999999999"/>
    <n v="3.5714999999999999"/>
    <n v="-7.9167100000000001"/>
    <n v="47.93036"/>
    <x v="8"/>
    <s v="Unqualified"/>
    <n v="18.048359999999999"/>
    <n v="-10.516540000000001"/>
    <n v="-7.87798"/>
    <n v="5.4050399999999996"/>
    <n v="0.11365"/>
    <n v="0"/>
    <n v="-5.5579900000000002"/>
    <n v="43699"/>
    <n v="0"/>
    <n v="0"/>
    <n v="-0.61165999999999998"/>
    <n v="-2.6114799999999998"/>
    <n v="0"/>
    <n v="-13.601139999999999"/>
    <n v="43220"/>
    <n v="12"/>
    <n v="0"/>
    <n v="52.843649999999997"/>
    <n v="2.6693899999999999"/>
    <n v="20.717749999999999"/>
    <n v="4.0483900000000004"/>
    <n v="-5.5579900000000002"/>
    <n v="6.5309699999999999"/>
    <n v="0"/>
    <n v="22.671700000000001"/>
    <n v="0"/>
    <n v="2.385281371"/>
    <n v="0.103942808"/>
    <n v="26"/>
    <n v="14.057040000000001"/>
  </r>
  <r>
    <n v="812"/>
    <s v="KLSE:SUPERLN"/>
    <x v="2"/>
    <n v="2017"/>
    <x v="811"/>
    <n v="20102010"/>
    <x v="2"/>
    <x v="4"/>
    <x v="4"/>
    <n v="3290"/>
    <s v="Abrasive, Asbestos, And Miscellaneous Nonmetallic Mineral Products"/>
    <s v="Public Company"/>
    <s v="Operating"/>
    <n v="1992"/>
    <s v="Lee Liu, Hsiu-Lin"/>
    <s v="Superlon Holdings Berhad - MD, CEO &amp; Director"/>
    <x v="0"/>
    <x v="0"/>
    <n v="0.68003000000000002"/>
    <n v="0"/>
    <n v="-12.347"/>
    <n v="0"/>
    <n v="31.6495"/>
    <n v="2.5399999999999999E-2"/>
    <n v="16.381160000000001"/>
    <n v="0.1993"/>
    <n v="5.3097899999999996"/>
    <n v="0"/>
    <n v="0"/>
    <n v="-5.3097899999999996"/>
    <n v="20.7333"/>
    <n v="40"/>
    <n v="2.7876699999999999"/>
    <n v="2.5000000000000001E-2"/>
    <n v="28.44772"/>
    <n v="1.6625700000000001"/>
    <n v="0"/>
    <n v="0"/>
    <n v="0"/>
    <n v="0"/>
    <n v="0"/>
    <n v="0"/>
    <n v="44.044969999999999"/>
    <n v="6.5084"/>
    <n v="0"/>
    <n v="0.79173000000000004"/>
    <n v="0"/>
    <n v="0"/>
    <n v="29.924700000000001"/>
    <n v="41.446800000000003"/>
    <n v="25.050899999999999"/>
    <n v="1.6954199999999999"/>
    <n v="6.3193799999999998"/>
    <n v="0"/>
    <n v="5.5316999999999998"/>
    <n v="6.0628000000000002"/>
    <n v="191.7978"/>
    <n v="23.714770000000001"/>
    <n v="71.519660000000002"/>
    <n v="71.519660000000002"/>
    <n v="14.740740000000001"/>
    <n v="28.44772"/>
    <n v="1.04667"/>
    <n v="0"/>
    <n v="16.740600000000001"/>
    <n v="0"/>
    <n v="0"/>
    <n v="0"/>
    <n v="0"/>
    <n v="1.95526"/>
    <n v="0"/>
    <n v="14.0175"/>
    <n v="16.8794"/>
    <n v="24.023199999999999"/>
    <n v="24.023199999999999"/>
    <n v="18.744800000000001"/>
    <n v="-12.347"/>
    <n v="1.2523"/>
    <n v="0"/>
    <n v="106.9415"/>
    <n v="0"/>
    <n v="0.67344000000000004"/>
    <n v="144.08215000000001"/>
    <n v="0.83782000000000001"/>
    <n v="31.465199999999999"/>
    <n v="107.98817"/>
    <n v="68.335539999999995"/>
    <n v="3.8204699999999998"/>
    <n v="24.513470000000002"/>
    <n v="10.36767"/>
    <n v="8.7597000000000005"/>
    <n v="9.6006999999999998"/>
    <n v="0"/>
    <n v="107.98817"/>
    <n v="1.04667"/>
    <n v="36.093980000000002"/>
    <n v="144.08215000000001"/>
    <n v="6.5472000000000001"/>
    <n v="0"/>
    <n v="106.26860000000001"/>
    <n v="0"/>
    <n v="17.5395"/>
    <n v="106.26860000000001"/>
    <n v="158.79983999999999"/>
    <n v="158.79983999999999"/>
    <n v="158.79983999999999"/>
    <n v="3.0982400000000001"/>
    <n v="1.79305"/>
    <n v="43.822069999999997"/>
    <x v="7"/>
    <s v="Unqualified with Additional Language"/>
    <n v="31.6495"/>
    <n v="-0.10398"/>
    <n v="-6.3619899999999996"/>
    <n v="16.381160000000001"/>
    <n v="0.1993"/>
    <n v="0"/>
    <n v="-3.97"/>
    <n v="43335"/>
    <n v="0"/>
    <n v="0"/>
    <n v="-1.772E-2"/>
    <n v="0"/>
    <n v="0"/>
    <n v="9.8974799999999998"/>
    <n v="42855"/>
    <n v="12"/>
    <n v="0"/>
    <n v="45.892339999999997"/>
    <n v="1.2523"/>
    <n v="32.901800000000001"/>
    <n v="3.8204699999999998"/>
    <n v="-3.97"/>
    <n v="6.5472000000000001"/>
    <n v="0"/>
    <n v="21.534400000000002"/>
    <n v="0"/>
    <n v="1.5816794789999999"/>
    <n v="0.219605259"/>
    <n v="25"/>
    <n v="14.057040000000001"/>
  </r>
  <r>
    <n v="812"/>
    <s v="KLSE:SUPERLN"/>
    <x v="3"/>
    <n v="2016"/>
    <x v="811"/>
    <n v="20102010"/>
    <x v="2"/>
    <x v="4"/>
    <x v="4"/>
    <n v="3290"/>
    <s v="Abrasive, Asbestos, And Miscellaneous Nonmetallic Mineral Products"/>
    <s v="Public Company"/>
    <s v="Operating"/>
    <n v="1992"/>
    <s v="Lee Liu, Hsiu-Lin"/>
    <s v="Superlon Holdings Berhad - MD, CEO &amp; Director"/>
    <x v="0"/>
    <x v="0"/>
    <n v="0.56325000000000003"/>
    <n v="0"/>
    <n v="-5.3829799999999999"/>
    <n v="0"/>
    <n v="21.752020000000002"/>
    <n v="0.12435"/>
    <n v="25.131139999999998"/>
    <n v="0.13697999999999999"/>
    <n v="5.20702"/>
    <n v="0"/>
    <n v="0"/>
    <n v="-5.20702"/>
    <n v="11.8881"/>
    <n v="40"/>
    <n v="3.61408"/>
    <n v="2.5000000000000001E-2"/>
    <n v="20.76492"/>
    <n v="1.62944"/>
    <n v="0"/>
    <n v="0"/>
    <n v="0"/>
    <n v="0"/>
    <n v="0"/>
    <n v="0"/>
    <n v="35.293869999999998"/>
    <n v="4.7017499999999997"/>
    <n v="0"/>
    <n v="0.47838000000000003"/>
    <n v="0"/>
    <n v="0"/>
    <n v="27.0457"/>
    <n v="39.037100000000002"/>
    <n v="18.3888"/>
    <n v="18.75056"/>
    <n v="1.0751299999999999"/>
    <n v="0"/>
    <n v="1.5515000000000001"/>
    <n v="1.6012999999999999"/>
    <n v="140.17416"/>
    <n v="16.66009"/>
    <n v="56.31682"/>
    <n v="56.31682"/>
    <n v="7.4950200000000002"/>
    <n v="20.76492"/>
    <n v="1.04667"/>
    <n v="0"/>
    <n v="23.830100000000002"/>
    <n v="0"/>
    <n v="0"/>
    <n v="0"/>
    <n v="0"/>
    <n v="2.95886"/>
    <n v="0"/>
    <n v="12.537800000000001"/>
    <n v="14.7239"/>
    <n v="19.671399999999998"/>
    <n v="19.671399999999998"/>
    <n v="14.397"/>
    <n v="-5.3829799999999999"/>
    <n v="9.1250999999999998"/>
    <n v="0"/>
    <n v="88.396879999999996"/>
    <n v="0"/>
    <n v="0.55666000000000004"/>
    <n v="109.59716"/>
    <n v="0.87343999999999999"/>
    <n v="12.494"/>
    <n v="89.443539999999999"/>
    <n v="51.064230000000002"/>
    <n v="1.4371700000000001"/>
    <n v="14.12926"/>
    <n v="2.8694500000000001"/>
    <n v="3.1082999999999998"/>
    <n v="3.2081"/>
    <n v="0"/>
    <n v="89.443539999999999"/>
    <n v="1.04667"/>
    <n v="20.15361"/>
    <n v="109.59716"/>
    <n v="1.4322900000000001"/>
    <n v="0"/>
    <n v="90.410929999999993"/>
    <n v="0"/>
    <n v="21.341699999999999"/>
    <n v="90.410929999999993"/>
    <n v="158.80754999999999"/>
    <n v="158.79983999999999"/>
    <n v="158.79983999999999"/>
    <n v="0.73507"/>
    <n v="18.870920000000002"/>
    <n v="36.93497"/>
    <x v="7"/>
    <s v="Unqualified with Additional Language"/>
    <n v="21.752020000000002"/>
    <n v="-5.1434600000000001"/>
    <n v="-13.933400000000001"/>
    <n v="25.131139999999998"/>
    <n v="0.13697999999999999"/>
    <n v="0"/>
    <n v="-3.9701200000000001"/>
    <n v="42970"/>
    <n v="0"/>
    <n v="0"/>
    <n v="0"/>
    <n v="-20.033999999999999"/>
    <n v="0"/>
    <n v="6.0542800000000003"/>
    <n v="42490"/>
    <n v="12"/>
    <n v="0"/>
    <n v="30.66874"/>
    <n v="9.1250999999999998"/>
    <n v="30.877120000000001"/>
    <n v="1.4371700000000001"/>
    <n v="-3.9701200000000001"/>
    <n v="1.4322900000000001"/>
    <n v="0"/>
    <n v="22.01"/>
    <n v="0"/>
    <n v="1.4628825240000001"/>
    <n v="0.186263759"/>
    <n v="24"/>
    <n v="14.057040000000001"/>
  </r>
  <r>
    <n v="812"/>
    <s v="KLSE:SUPERLN"/>
    <x v="4"/>
    <n v="2015"/>
    <x v="811"/>
    <n v="20102010"/>
    <x v="2"/>
    <x v="4"/>
    <x v="4"/>
    <n v="3290"/>
    <s v="Abrasive, Asbestos, And Miscellaneous Nonmetallic Mineral Products"/>
    <s v="Public Company"/>
    <s v="Operating"/>
    <n v="1992"/>
    <s v="Lee Liu, Hsiu-Lin"/>
    <s v="Superlon Holdings Berhad - MD, CEO &amp; Director"/>
    <x v="0"/>
    <x v="0"/>
    <n v="0.50336000000000003"/>
    <n v="0"/>
    <n v="-4.25875"/>
    <n v="0"/>
    <n v="6.2818199999999997"/>
    <n v="5.2859999999999997E-2"/>
    <n v="12.65428"/>
    <n v="3.9559999999999998E-2"/>
    <n v="1.9358599999999999"/>
    <n v="0"/>
    <n v="0"/>
    <n v="-1.9358599999999999"/>
    <n v="35.348799999999997"/>
    <n v="40"/>
    <n v="3.7939099999999999"/>
    <n v="0.01"/>
    <n v="12.54054"/>
    <n v="1.6916199999999999"/>
    <n v="0"/>
    <n v="0"/>
    <n v="0"/>
    <n v="0"/>
    <n v="0"/>
    <n v="0"/>
    <n v="23.91356"/>
    <n v="3.1732499999999999"/>
    <n v="0"/>
    <n v="0.30528"/>
    <n v="0"/>
    <n v="0"/>
    <n v="20.772400000000001"/>
    <n v="32.094700000000003"/>
    <n v="17.9468"/>
    <n v="7.2229599999999996"/>
    <n v="1.43672"/>
    <n v="0"/>
    <n v="2.5453999999999999"/>
    <n v="2.6738"/>
    <n v="61.608409999999999"/>
    <n v="9.3805899999999998"/>
    <n v="54.655250000000002"/>
    <n v="54.655250000000002"/>
    <n v="14.82836"/>
    <n v="12.54054"/>
    <n v="1.04667"/>
    <n v="0"/>
    <n v="33.861699999999999"/>
    <n v="0"/>
    <n v="0"/>
    <n v="0"/>
    <n v="0"/>
    <n v="2.6213700000000002"/>
    <n v="0"/>
    <n v="9.1974999999999998"/>
    <n v="10.5128"/>
    <n v="13.497"/>
    <n v="13.497"/>
    <n v="8.3216000000000001"/>
    <n v="-4.25875"/>
    <n v="10.415459999999999"/>
    <n v="0"/>
    <n v="78.893469999999994"/>
    <n v="0"/>
    <n v="0.49676999999999999"/>
    <n v="97.424859999999995"/>
    <n v="0.87436000000000003"/>
    <n v="33.444499999999998"/>
    <n v="79.940129999999996"/>
    <n v="40.236350000000002"/>
    <n v="1.8947799999999999"/>
    <n v="10.605499999999999"/>
    <n v="4.0322300000000002"/>
    <n v="4.8018000000000001"/>
    <n v="5.0439999999999996"/>
    <n v="0"/>
    <n v="79.940129999999996"/>
    <n v="1.04667"/>
    <n v="17.484729999999999"/>
    <n v="97.424859999999995"/>
    <n v="2.1374499999999999"/>
    <n v="0"/>
    <n v="74.509309999999999"/>
    <n v="0"/>
    <n v="20.591200000000001"/>
    <n v="74.509309999999999"/>
    <n v="158.83788999999999"/>
    <n v="158.81183999999999"/>
    <n v="158.81183999999999"/>
    <n v="1.22906"/>
    <n v="7.4054399999999996"/>
    <n v="29.630849999999999"/>
    <x v="7"/>
    <s v="Unqualified"/>
    <n v="6.2818199999999997"/>
    <n v="-8.4688300000000005"/>
    <n v="-4.2492000000000001"/>
    <n v="12.65428"/>
    <n v="3.9559999999999998E-2"/>
    <n v="0"/>
    <n v="-3.1764399999999999"/>
    <n v="42606"/>
    <n v="0"/>
    <n v="0"/>
    <n v="0"/>
    <n v="-1.113"/>
    <n v="0"/>
    <n v="-6.3750000000000001E-2"/>
    <n v="42124"/>
    <n v="12"/>
    <n v="0"/>
    <n v="20.911940000000001"/>
    <n v="10.415459999999999"/>
    <n v="16.69727"/>
    <n v="1.8947799999999999"/>
    <n v="-3.1764399999999999"/>
    <n v="2.1374499999999999"/>
    <n v="0"/>
    <n v="25.277100000000001"/>
    <n v="0"/>
    <n v="0.81183734799999996"/>
    <n v="0.117345193"/>
    <n v="23"/>
    <n v="14.057040000000001"/>
  </r>
  <r>
    <n v="813"/>
    <s v="KLSE:SUPERMX"/>
    <x v="0"/>
    <n v="2019"/>
    <x v="812"/>
    <n v="35101020"/>
    <x v="5"/>
    <x v="7"/>
    <x v="9"/>
    <n v="3842"/>
    <s v="Orthopedic, Prosthetic, and Surgical Appliances and Supplies"/>
    <s v="Public Company"/>
    <s v="Operating"/>
    <n v="1987"/>
    <s v="Keong, Tan"/>
    <s v="Supermax Corporation Berhad - Executive Director"/>
    <x v="0"/>
    <x v="1405"/>
    <n v="0.43004999999999999"/>
    <n v="0"/>
    <n v="-112.24825"/>
    <n v="0"/>
    <n v="173.81370999999999"/>
    <n v="4.6850000000000003E-2"/>
    <n v="235.05339000000001"/>
    <n v="6.6519999999999996E-2"/>
    <n v="38.088200000000001"/>
    <n v="0"/>
    <n v="0"/>
    <n v="-38.088200000000001"/>
    <n v="10.962899999999999"/>
    <n v="340.07744000000002"/>
    <n v="1.05623"/>
    <n v="7.4999999999999997E-3"/>
    <n v="186.58637999999999"/>
    <n v="1.6533199999999999"/>
    <n v="0"/>
    <n v="0"/>
    <n v="0"/>
    <n v="28.71585"/>
    <n v="28.71585"/>
    <n v="0"/>
    <n v="513.31623999999999"/>
    <n v="49.30444"/>
    <n v="0"/>
    <n v="0"/>
    <n v="0"/>
    <n v="0"/>
    <n v="15.056900000000001"/>
    <n v="33.372100000000003"/>
    <n v="38.447800000000001"/>
    <n v="81.742829999999998"/>
    <n v="60.773899999999998"/>
    <n v="207.12956"/>
    <n v="4.0004"/>
    <n v="5.3814000000000002"/>
    <n v="2233.86636"/>
    <n v="123.1125"/>
    <n v="965.22409000000005"/>
    <n v="965.22409000000005"/>
    <n v="190.54606000000001"/>
    <n v="186.58637999999999"/>
    <n v="0"/>
    <n v="0"/>
    <n v="26.6282"/>
    <n v="0"/>
    <n v="0"/>
    <n v="0"/>
    <n v="0"/>
    <n v="0.74131000000000002"/>
    <n v="0"/>
    <n v="6.5839999999999996"/>
    <n v="7.8143000000000002"/>
    <n v="11.5252"/>
    <n v="11.4146"/>
    <n v="6.0529000000000002"/>
    <n v="-112.24825"/>
    <n v="0"/>
    <n v="0"/>
    <n v="1094.99449"/>
    <n v="0"/>
    <n v="0.41905999999999999"/>
    <n v="1842.70768"/>
    <n v="0.86843000000000004"/>
    <n v="8.4158000000000008"/>
    <n v="1123.7103400000001"/>
    <n v="635.71181999999999"/>
    <n v="330.51639999999998"/>
    <n v="601.86846000000003"/>
    <n v="391.55423000000002"/>
    <n v="25.662500000000001"/>
    <n v="34.521700000000003"/>
    <n v="0"/>
    <n v="1134.22597"/>
    <n v="28.71585"/>
    <n v="708.48171000000002"/>
    <n v="1842.70768"/>
    <n v="61.037840000000003"/>
    <n v="0"/>
    <n v="1538.1567399999999"/>
    <n v="0"/>
    <n v="17.915199999999999"/>
    <n v="1538.1567399999999"/>
    <n v="2621.4851199999998"/>
    <n v="2612.99512"/>
    <n v="2612.6151199999999"/>
    <n v="286.13101999999998"/>
    <n v="94.060389999999998"/>
    <n v="33.84337"/>
    <x v="21"/>
    <s v="Unqualified"/>
    <n v="173.81370999999999"/>
    <n v="-103.97293000000001"/>
    <n v="-112.24825"/>
    <n v="235.05339000000001"/>
    <n v="6.6519999999999996E-2"/>
    <n v="0"/>
    <n v="-32.782690000000002"/>
    <n v="44134"/>
    <n v="0"/>
    <n v="0"/>
    <n v="9.8113799999999998"/>
    <n v="-6.2E-4"/>
    <n v="0"/>
    <n v="28.64359"/>
    <n v="43646"/>
    <n v="12"/>
    <n v="0"/>
    <n v="930.45405000000005"/>
    <n v="0"/>
    <n v="173.81370999999999"/>
    <n v="330.51639999999998"/>
    <n v="-32.782690000000002"/>
    <n v="61.037840000000003"/>
    <n v="0"/>
    <n v="28.5975"/>
    <n v="0"/>
    <n v="1.5967524870000001"/>
    <n v="1.9695073279999999"/>
    <n v="32"/>
    <n v="172.40790000000001"/>
  </r>
  <r>
    <n v="813"/>
    <s v="KLSE:SUPERMX"/>
    <x v="1"/>
    <n v="2018"/>
    <x v="812"/>
    <n v="35101020"/>
    <x v="5"/>
    <x v="7"/>
    <x v="9"/>
    <n v="3842"/>
    <s v="Orthopedic, Prosthetic, and Surgical Appliances and Supplies"/>
    <s v="Public Company"/>
    <s v="Operating"/>
    <n v="1987"/>
    <s v="Keong, Tan"/>
    <s v="Supermax Corporation Berhad - Executive Director"/>
    <x v="0"/>
    <x v="1406"/>
    <n v="0.38613999999999998"/>
    <n v="0"/>
    <n v="-58.896610000000003"/>
    <n v="0"/>
    <n v="145.17012"/>
    <n v="4.4990000000000002E-2"/>
    <n v="177.1876"/>
    <n v="5.5350000000000003E-2"/>
    <n v="64.148889999999994"/>
    <n v="0"/>
    <n v="0"/>
    <n v="-64.148889999999994"/>
    <n v="-5.1082999999999998"/>
    <n v="340.07744000000002"/>
    <n v="1.01037"/>
    <n v="0.02"/>
    <n v="169.88015999999999"/>
    <n v="1.47081"/>
    <n v="0"/>
    <n v="0"/>
    <n v="0"/>
    <n v="28.71585"/>
    <n v="28.71585"/>
    <n v="0"/>
    <n v="439.28897999999998"/>
    <n v="51.751690000000004"/>
    <n v="0"/>
    <n v="0"/>
    <n v="0"/>
    <n v="0"/>
    <n v="16.2258"/>
    <n v="33.675899999999999"/>
    <n v="39.828699999999998"/>
    <n v="100.61582"/>
    <n v="61.226179999999999"/>
    <n v="196.81062"/>
    <n v="4.2306999999999997"/>
    <n v="6.0350999999999999"/>
    <n v="1535.2574999999999"/>
    <n v="106.65501999999999"/>
    <n v="895.46515999999997"/>
    <n v="895.46515999999997"/>
    <n v="235.16043999999999"/>
    <n v="169.88015999999999"/>
    <n v="0"/>
    <n v="0"/>
    <n v="71.000100000000003"/>
    <n v="0"/>
    <n v="0"/>
    <n v="0"/>
    <n v="0"/>
    <n v="0.67154999999999998"/>
    <n v="0"/>
    <n v="6.0852000000000004"/>
    <n v="7.1265999999999998"/>
    <n v="10.255800000000001"/>
    <n v="10.5251"/>
    <n v="2.0760000000000001"/>
    <n v="-58.896610000000003"/>
    <n v="0"/>
    <n v="0"/>
    <n v="983.97370999999998"/>
    <n v="0"/>
    <n v="0.37519000000000002"/>
    <n v="1699.66651"/>
    <n v="0.74761999999999995"/>
    <n v="-5.0438999999999998"/>
    <n v="1012.68956"/>
    <n v="572.08920999999998"/>
    <n v="374.45643000000001"/>
    <n v="566.21509000000003"/>
    <n v="436.1782"/>
    <n v="29.8979"/>
    <n v="42.6492"/>
    <n v="0"/>
    <n v="1022.71075"/>
    <n v="28.71585"/>
    <n v="676.95576000000005"/>
    <n v="1699.66651"/>
    <n v="61.721769999999999"/>
    <n v="0"/>
    <n v="1304.45966"/>
    <n v="0"/>
    <n v="15.7585"/>
    <n v="1304.45966"/>
    <n v="2636.0355399999999"/>
    <n v="2622.6151199999999"/>
    <n v="2622.6151199999999"/>
    <n v="308.45335"/>
    <n v="109.35626999999999"/>
    <n v="5.8741199999999996"/>
    <x v="21"/>
    <s v="Unqualified"/>
    <n v="145.17012"/>
    <n v="-126.38088"/>
    <n v="-55.094189999999998"/>
    <n v="177.1876"/>
    <n v="5.5350000000000003E-2"/>
    <n v="0"/>
    <n v="-75.725239999999999"/>
    <n v="43769"/>
    <n v="0"/>
    <n v="0"/>
    <n v="-6.63063"/>
    <n v="-36.783999999999999"/>
    <n v="0"/>
    <n v="-10.91811"/>
    <n v="43281"/>
    <n v="12"/>
    <n v="0"/>
    <n v="840.12424999999996"/>
    <n v="0"/>
    <n v="145.17012"/>
    <n v="374.45643000000001"/>
    <n v="-75.725239999999999"/>
    <n v="61.721769999999999"/>
    <n v="0"/>
    <n v="31.9663"/>
    <n v="0"/>
    <n v="1.3015572449999999"/>
    <n v="0.104286593"/>
    <n v="31"/>
    <n v="172.40790000000001"/>
  </r>
  <r>
    <n v="813"/>
    <s v="KLSE:SUPERMX"/>
    <x v="2"/>
    <n v="2017"/>
    <x v="812"/>
    <n v="35101020"/>
    <x v="5"/>
    <x v="7"/>
    <x v="9"/>
    <n v="3842"/>
    <s v="Orthopedic, Prosthetic, and Surgical Appliances and Supplies"/>
    <s v="Public Company"/>
    <s v="Operating"/>
    <n v="1987"/>
    <s v="Keong, Tan"/>
    <s v="Supermax Corporation Berhad - Executive Director"/>
    <x v="0"/>
    <x v="1407"/>
    <n v="0.39972999999999997"/>
    <n v="0"/>
    <n v="-111.31813"/>
    <n v="0"/>
    <n v="156.08823000000001"/>
    <n v="3.5200000000000001E-3"/>
    <n v="120.76228"/>
    <n v="5.8459999999999998E-2"/>
    <n v="47.558610000000002"/>
    <n v="0"/>
    <n v="0"/>
    <n v="-47.558610000000002"/>
    <n v="4.7709999999999999"/>
    <n v="340.07744000000002"/>
    <n v="1.11913"/>
    <n v="1.38E-2"/>
    <n v="107.73090999999999"/>
    <n v="1.33629"/>
    <n v="0"/>
    <n v="0"/>
    <n v="0"/>
    <n v="28.71585"/>
    <n v="0"/>
    <n v="0"/>
    <n v="364.16437999999999"/>
    <n v="37.644350000000003"/>
    <n v="0"/>
    <n v="0"/>
    <n v="0"/>
    <n v="0"/>
    <n v="13.2193"/>
    <n v="32.316099999999999"/>
    <n v="40.208599999999997"/>
    <n v="-8.6991300000000003"/>
    <n v="106.53652"/>
    <n v="237.15968000000001"/>
    <n v="7.0387000000000004"/>
    <n v="10.001899999999999"/>
    <n v="1408.6358399999999"/>
    <n v="67.203819999999993"/>
    <n v="878.33448999999996"/>
    <n v="878.33448999999996"/>
    <n v="255.39443"/>
    <n v="107.73090999999999"/>
    <n v="0"/>
    <n v="0"/>
    <n v="39.954000000000001"/>
    <n v="0"/>
    <n v="0"/>
    <n v="0"/>
    <n v="0"/>
    <n v="0.77068999999999999"/>
    <n v="0"/>
    <n v="3.9207999999999998"/>
    <n v="4.6063999999999998"/>
    <n v="6.4438000000000004"/>
    <n v="6.7339000000000002"/>
    <n v="2.7606999999999999"/>
    <n v="-111.31813"/>
    <n v="0"/>
    <n v="0"/>
    <n v="1038.48972"/>
    <n v="0"/>
    <n v="0.38896999999999998"/>
    <n v="1789.94919"/>
    <n v="0.65620999999999996"/>
    <n v="8.8401999999999994"/>
    <n v="1067.2055700000001"/>
    <n v="638.57434999999998"/>
    <n v="343.50501000000003"/>
    <n v="570.59670000000006"/>
    <n v="450.54908999999998"/>
    <n v="29.626000000000001"/>
    <n v="42.098100000000002"/>
    <n v="0"/>
    <n v="1070.2355600000001"/>
    <n v="28.71585"/>
    <n v="719.71362999999997"/>
    <n v="1789.94919"/>
    <n v="107.04407999999999"/>
    <n v="0"/>
    <n v="1126.8793900000001"/>
    <n v="0"/>
    <n v="3.3109000000000002"/>
    <n v="1126.8793900000001"/>
    <n v="2680.3808199999999"/>
    <n v="2669.81952"/>
    <n v="2669.81952"/>
    <n v="262.74597999999997"/>
    <n v="-1.78352"/>
    <n v="67.977639999999994"/>
    <x v="21"/>
    <s v="Unqualified with Additional Language"/>
    <n v="156.08823000000001"/>
    <n v="20.094190000000001"/>
    <n v="-110.22041"/>
    <n v="120.76228"/>
    <n v="5.8459999999999998E-2"/>
    <n v="0"/>
    <n v="-26.850619999999999"/>
    <n v="43404"/>
    <n v="0"/>
    <n v="0"/>
    <n v="0.50273999999999996"/>
    <n v="-104.21599999999999"/>
    <n v="0"/>
    <n v="31.138809999999999"/>
    <n v="42916"/>
    <n v="12"/>
    <n v="0"/>
    <n v="792.50810000000001"/>
    <n v="0"/>
    <n v="156.08823000000001"/>
    <n v="343.50501000000003"/>
    <n v="-26.850619999999999"/>
    <n v="107.04407999999999"/>
    <n v="0"/>
    <n v="34.875599999999999"/>
    <n v="0"/>
    <n v="1.1890558019999999"/>
    <n v="6.2793483999999997E-2"/>
    <n v="30"/>
    <n v="172.40790000000001"/>
  </r>
  <r>
    <n v="813"/>
    <s v="KLSE:SUPERMX"/>
    <x v="3"/>
    <n v="2016"/>
    <x v="812"/>
    <n v="35101020"/>
    <x v="5"/>
    <x v="7"/>
    <x v="9"/>
    <n v="3842"/>
    <s v="Orthopedic, Prosthetic, and Surgical Appliances and Supplies"/>
    <s v="Public Company"/>
    <s v="Operating"/>
    <n v="1987"/>
    <s v="Keong, Tan"/>
    <s v="Supermax Corporation Berhad - Executive Director"/>
    <x v="0"/>
    <x v="1408"/>
    <n v="0.37935999999999998"/>
    <n v="0"/>
    <n v="-129.31419"/>
    <n v="0"/>
    <n v="124.94942"/>
    <n v="1.41E-2"/>
    <n v="167.17574999999999"/>
    <n v="4.6530000000000002E-2"/>
    <n v="36.041539999999998"/>
    <n v="0"/>
    <n v="0"/>
    <n v="-36.041539999999998"/>
    <n v="0"/>
    <n v="340.07744000000002"/>
    <n v="1.27077"/>
    <n v="0.01"/>
    <n v="148.87045000000001"/>
    <n v="0"/>
    <n v="0"/>
    <n v="0"/>
    <n v="0"/>
    <n v="28.71585"/>
    <n v="0"/>
    <n v="0"/>
    <n v="541.71587999999997"/>
    <n v="54.15455"/>
    <n v="0"/>
    <n v="0"/>
    <n v="0"/>
    <n v="0"/>
    <n v="16.635899999999999"/>
    <n v="49.663800000000002"/>
    <n v="38.127000000000002"/>
    <n v="0"/>
    <n v="127.90406"/>
    <n v="217.72238999999999"/>
    <n v="9.1359999999999992"/>
    <n v="12.5931"/>
    <n v="1597.32809"/>
    <n v="94.486739999999998"/>
    <n v="808.23892999999998"/>
    <n v="808.23892999999998"/>
    <n v="256.29680000000002"/>
    <n v="148.87045000000001"/>
    <n v="0"/>
    <n v="0"/>
    <n v="42.830199999999998"/>
    <n v="0"/>
    <n v="0"/>
    <n v="0"/>
    <n v="0"/>
    <n v="0.91022999999999998"/>
    <n v="0"/>
    <n v="0"/>
    <n v="0"/>
    <n v="0"/>
    <n v="0"/>
    <n v="0"/>
    <n v="-129.31419"/>
    <n v="0"/>
    <n v="0"/>
    <n v="989.89135999999996"/>
    <n v="0"/>
    <n v="0.36867"/>
    <n v="1644.56573"/>
    <n v="0"/>
    <n v="0"/>
    <n v="1018.60721"/>
    <n v="583.54493000000002"/>
    <n v="256.90816000000001"/>
    <n v="459.20688000000001"/>
    <n v="385.04899999999998"/>
    <n v="27.4527"/>
    <n v="37.841099999999997"/>
    <n v="0"/>
    <n v="1017.54137"/>
    <n v="28.71585"/>
    <n v="627.02436"/>
    <n v="1644.56573"/>
    <n v="128.14084"/>
    <n v="0"/>
    <n v="1090.7649100000001"/>
    <n v="0"/>
    <n v="0"/>
    <n v="1090.7649100000001"/>
    <n v="2696.4660800000001"/>
    <n v="2685.0635200000002"/>
    <n v="2685.0635200000002"/>
    <n v="182.95419999999999"/>
    <n v="0"/>
    <n v="124.33805"/>
    <x v="21"/>
    <s v="Unqualified"/>
    <n v="124.94942"/>
    <n v="-49.682690000000001"/>
    <n v="-129.31419"/>
    <n v="167.17574999999999"/>
    <n v="4.6530000000000002E-2"/>
    <n v="0"/>
    <n v="-40.46893"/>
    <n v="43028"/>
    <n v="0"/>
    <n v="0"/>
    <n v="7.1662400000000002"/>
    <n v="-28.393000000000001"/>
    <n v="0"/>
    <n v="-4.6548800000000004"/>
    <n v="42551"/>
    <n v="12"/>
    <n v="0"/>
    <n v="755.41594999999995"/>
    <n v="0"/>
    <n v="124.94942"/>
    <n v="256.90816000000001"/>
    <n v="-40.46893"/>
    <n v="128.14084"/>
    <n v="0"/>
    <n v="36.525199999999998"/>
    <n v="0"/>
    <n v="1.352547003"/>
    <n v="9.2857885000000001E-2"/>
    <n v="29"/>
    <n v="172.40790000000001"/>
  </r>
  <r>
    <n v="813"/>
    <s v="KLSE:SUPERMX"/>
    <x v="4"/>
    <n v="2015"/>
    <x v="812"/>
    <n v="35101020"/>
    <x v="5"/>
    <x v="7"/>
    <x v="9"/>
    <n v="3842"/>
    <s v="Orthopedic, Prosthetic, and Surgical Appliances and Supplies"/>
    <s v="Public Company"/>
    <s v="Operating"/>
    <n v="1987"/>
    <s v="Keong, Tan"/>
    <s v="Supermax Corporation Berhad -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20.23"/>
    <n v="0"/>
    <n v="0"/>
    <n v="0"/>
    <n v="0"/>
    <n v="0"/>
    <n v="0"/>
    <n v="0"/>
    <n v="0"/>
    <n v="0"/>
    <n v="0"/>
    <n v="0"/>
    <n v="0"/>
    <n v="0"/>
    <n v="0"/>
    <s v="."/>
    <s v="."/>
    <n v="28"/>
    <n v="172.40790000000001"/>
  </r>
  <r>
    <n v="814"/>
    <s v="KLSE:SUPREME"/>
    <x v="0"/>
    <n v="2019"/>
    <x v="813"/>
    <n v="30101020"/>
    <x v="1"/>
    <x v="23"/>
    <x v="57"/>
    <n v="5140"/>
    <s v="Groceries And Related Products"/>
    <s v="Public Company"/>
    <s v="Operating"/>
    <n v="2016"/>
    <s v="Lim, Ah Ted"/>
    <s v="Supreme Consolidated Resources Berhad - MD &amp; Director"/>
    <x v="0"/>
    <x v="0"/>
    <n v="0.57223999999999997"/>
    <n v="0"/>
    <n v="-9.7793600000000005"/>
    <n v="0"/>
    <n v="9.8488000000000007"/>
    <n v="-5.7279999999999998E-2"/>
    <n v="3.0935199999999998"/>
    <n v="8.2070000000000004E-2"/>
    <n v="2.5341300000000002"/>
    <n v="0"/>
    <n v="0"/>
    <n v="-2.5341300000000002"/>
    <n v="17.010999999999999"/>
    <n v="59.86694"/>
    <n v="2.3051699999999999"/>
    <n v="1.6670000000000001E-2"/>
    <n v="7.0524800000000001"/>
    <n v="9.8409999999999993"/>
    <n v="0"/>
    <n v="-0.18207000000000001"/>
    <n v="0"/>
    <n v="21.99183"/>
    <n v="21.99183"/>
    <n v="0"/>
    <n v="15.10915"/>
    <n v="2.4152200000000001"/>
    <n v="0.19600000000000001"/>
    <n v="0.26406000000000002"/>
    <n v="0"/>
    <n v="0"/>
    <n v="5.7027999999999999"/>
    <n v="10.435499999999999"/>
    <n v="31.799299999999999"/>
    <n v="-9.5321400000000001"/>
    <n v="6.9002800000000004"/>
    <n v="0"/>
    <n v="7.6101999999999999"/>
    <n v="10.4293"/>
    <n v="78"/>
    <n v="6.2071399999999999"/>
    <n v="17.96996"/>
    <n v="17.96996"/>
    <n v="40.238410000000002"/>
    <n v="7.0524800000000001"/>
    <n v="0.19600000000000001"/>
    <n v="0"/>
    <n v="40.347000000000001"/>
    <n v="0"/>
    <n v="0"/>
    <n v="0"/>
    <n v="0"/>
    <n v="1.19123"/>
    <n v="0"/>
    <n v="4.6024000000000003"/>
    <n v="5.0441000000000003"/>
    <n v="9.7477999999999998"/>
    <n v="9.7477999999999998"/>
    <n v="4.2373000000000003"/>
    <n v="-9.7793600000000005"/>
    <n v="0.20343"/>
    <n v="0"/>
    <n v="46.480640000000001"/>
    <n v="0"/>
    <n v="0.38734000000000002"/>
    <n v="100.68595000000001"/>
    <n v="1.51179"/>
    <n v="10.8209"/>
    <n v="68.668469999999999"/>
    <n v="56.544750000000001"/>
    <n v="18.27542"/>
    <n v="24.529520000000002"/>
    <n v="25.437059999999999"/>
    <n v="27.0303"/>
    <n v="37.043199999999999"/>
    <n v="0"/>
    <n v="68.668469999999999"/>
    <n v="22.187830000000002"/>
    <n v="32.017479999999999"/>
    <n v="100.68595000000001"/>
    <n v="7.1616499999999998"/>
    <n v="0"/>
    <n v="144.78484"/>
    <n v="0"/>
    <n v="7.3639000000000001"/>
    <n v="144.78484"/>
    <n v="120"/>
    <n v="120"/>
    <n v="120"/>
    <n v="18.16938"/>
    <n v="-8.7516700000000007"/>
    <n v="32.015219999999999"/>
    <x v="8"/>
    <s v="Unqualified"/>
    <n v="9.8488000000000007"/>
    <n v="6.1272200000000003"/>
    <n v="-10.71908"/>
    <n v="3.0935199999999998"/>
    <n v="8.2070000000000004E-2"/>
    <n v="0"/>
    <n v="-2.5044"/>
    <n v="44215"/>
    <n v="0"/>
    <n v="0"/>
    <n v="0"/>
    <n v="-127.96899999999999"/>
    <n v="0"/>
    <n v="-1.4983500000000001"/>
    <n v="43738"/>
    <n v="12"/>
    <n v="0"/>
    <n v="8.8015299999999996"/>
    <n v="0.20343"/>
    <n v="10.05223"/>
    <n v="18.27542"/>
    <n v="-2.5044"/>
    <n v="7.1616499999999998"/>
    <n v="0"/>
    <n v="28.011099999999999"/>
    <n v="0"/>
    <n v="1.0926795650000001"/>
    <n v="1.1358924990000001"/>
    <n v="3"/>
    <n v="8.6223600000000005"/>
  </r>
  <r>
    <n v="814"/>
    <s v="KLSE:SUPREME"/>
    <x v="1"/>
    <n v="2018"/>
    <x v="813"/>
    <n v="30101020"/>
    <x v="1"/>
    <x v="23"/>
    <x v="57"/>
    <n v="5140"/>
    <s v="Groceries And Related Products"/>
    <s v="Public Company"/>
    <s v="Operating"/>
    <n v="2016"/>
    <s v="Lim, Ah Ted"/>
    <s v="Supreme Consolidated Resources Berhad - MD &amp; Director"/>
    <x v="0"/>
    <x v="0"/>
    <n v="0.54918"/>
    <n v="0"/>
    <n v="-3.1053700000000002"/>
    <n v="0"/>
    <n v="10.274649999999999"/>
    <n v="1.8839999999999999E-2"/>
    <n v="5.3983100000000004"/>
    <n v="9.6149999999999999E-2"/>
    <n v="1.4196800000000001"/>
    <n v="0"/>
    <n v="0"/>
    <n v="-1.4196800000000001"/>
    <n v="13.582100000000001"/>
    <n v="53.43"/>
    <n v="1.95848"/>
    <n v="1.67E-2"/>
    <n v="6.3518600000000003"/>
    <n v="13.009399999999999"/>
    <n v="0"/>
    <n v="1.6029999999999999E-2"/>
    <n v="0"/>
    <n v="21.99183"/>
    <n v="21.99183"/>
    <n v="0"/>
    <n v="14.15654"/>
    <n v="1.8644799999999999"/>
    <n v="0.252"/>
    <n v="0.11348999999999999"/>
    <n v="0"/>
    <n v="0"/>
    <n v="5.5006000000000004"/>
    <n v="10.4976"/>
    <n v="35.407200000000003"/>
    <n v="6.9269999999999998E-2"/>
    <n v="2.25393"/>
    <n v="0"/>
    <n v="3.4706999999999999"/>
    <n v="4.7704000000000004"/>
    <n v="0"/>
    <n v="4.0876000000000001"/>
    <n v="11.45485"/>
    <n v="11.45485"/>
    <n v="35.650889999999997"/>
    <n v="6.3518600000000003"/>
    <n v="0.252"/>
    <n v="0"/>
    <n v="0"/>
    <n v="0"/>
    <n v="0"/>
    <n v="0"/>
    <n v="0"/>
    <n v="1.0482100000000001"/>
    <n v="0"/>
    <n v="4.6380999999999997"/>
    <n v="5.1402000000000001"/>
    <n v="7.4081999999999999"/>
    <n v="7.4081999999999999"/>
    <n v="5.2926000000000002"/>
    <n v="-3.1053700000000002"/>
    <n v="1.0923400000000001"/>
    <n v="0"/>
    <n v="36.441609999999997"/>
    <n v="0"/>
    <n v="0.34101999999999999"/>
    <n v="90.854600000000005"/>
    <n v="1.5755300000000001"/>
    <n v="13.1004"/>
    <n v="58.68544"/>
    <n v="56.884979999999999"/>
    <n v="19.1783"/>
    <n v="29.04541"/>
    <n v="21.977889999999999"/>
    <n v="27.246400000000001"/>
    <n v="37.450299999999999"/>
    <n v="0"/>
    <n v="58.68544"/>
    <n v="22.243829999999999"/>
    <n v="32.169159999999998"/>
    <n v="90.854600000000005"/>
    <n v="2.7995899999999998"/>
    <n v="0"/>
    <n v="134.85428999999999"/>
    <n v="0"/>
    <n v="-4.2035999999999998"/>
    <n v="134.85428999999999"/>
    <n v="0"/>
    <n v="106.86"/>
    <n v="106.86"/>
    <n v="18.951059999999998"/>
    <n v="0.68574999999999997"/>
    <n v="27.839580000000002"/>
    <x v="8"/>
    <s v="Unqualified"/>
    <n v="10.274649999999999"/>
    <n v="2.7012200000000002"/>
    <n v="-5.3114400000000002"/>
    <n v="5.3983100000000004"/>
    <n v="9.6149999999999999E-2"/>
    <n v="0"/>
    <n v="0"/>
    <n v="43861"/>
    <n v="0"/>
    <n v="0"/>
    <n v="0"/>
    <n v="-0.98636999999999997"/>
    <n v="0"/>
    <n v="2.7880799999999999"/>
    <n v="43373"/>
    <n v="12"/>
    <n v="0"/>
    <n v="5.2554400000000001"/>
    <n v="1.0923400000000001"/>
    <n v="11.366989999999999"/>
    <n v="19.1783"/>
    <n v="0"/>
    <n v="2.7995899999999998"/>
    <n v="0"/>
    <n v="31.3247"/>
    <n v="0"/>
    <n v="0.354072991"/>
    <n v="6.9652711000000006E-2"/>
    <n v="2"/>
    <n v="8.6223600000000005"/>
  </r>
  <r>
    <n v="814"/>
    <s v="KLSE:SUPREME"/>
    <x v="2"/>
    <n v="2017"/>
    <x v="813"/>
    <n v="30101020"/>
    <x v="1"/>
    <x v="23"/>
    <x v="57"/>
    <n v="5140"/>
    <s v="Groceries And Related Products"/>
    <s v="Public Company"/>
    <s v="Operating"/>
    <n v="2016"/>
    <s v="Lim, Ah Ted"/>
    <s v="Supreme Consolidated Resources Berhad - MD &amp; Director"/>
    <x v="0"/>
    <x v="0"/>
    <n v="1.0231300000000001"/>
    <n v="0"/>
    <n v="-3.7636400000000001"/>
    <n v="0"/>
    <n v="7.5704500000000001"/>
    <n v="-0.35666999999999999"/>
    <n v="-14.248189999999999"/>
    <n v="0.14990999999999999"/>
    <n v="1.9876100000000001"/>
    <n v="0"/>
    <n v="0"/>
    <n v="-1.9876100000000001"/>
    <n v="6.7286999999999999"/>
    <n v="50.5"/>
    <n v="1.9098900000000001"/>
    <n v="0"/>
    <n v="2.8619400000000002"/>
    <n v="15.777469999999999"/>
    <n v="150"/>
    <n v="0"/>
    <n v="0"/>
    <n v="21.99183"/>
    <n v="0"/>
    <n v="0"/>
    <n v="13.766310000000001"/>
    <n v="1.5835999999999999"/>
    <n v="0"/>
    <n v="0.22905"/>
    <n v="0"/>
    <n v="0"/>
    <n v="2.6642999999999999"/>
    <n v="9.7790999999999997"/>
    <n v="35.681199999999997"/>
    <n v="-9.9192199999999993"/>
    <n v="2.0210400000000002"/>
    <n v="0"/>
    <n v="3.5920000000000001"/>
    <n v="5.1306000000000003"/>
    <n v="0"/>
    <n v="2.80281"/>
    <n v="9.2769700000000004"/>
    <n v="9.2769700000000004"/>
    <n v="34.686100000000003"/>
    <n v="2.8619400000000002"/>
    <n v="0"/>
    <n v="0"/>
    <n v="0"/>
    <n v="0"/>
    <n v="0"/>
    <n v="0"/>
    <n v="0"/>
    <n v="1.0246299999999999"/>
    <n v="0"/>
    <n v="2.4083999999999999"/>
    <n v="2.6888999999999998"/>
    <n v="5.6012000000000004"/>
    <n v="5.6012000000000004"/>
    <n v="4.2134"/>
    <n v="-3.7636400000000001"/>
    <n v="0.59831999999999996"/>
    <n v="0"/>
    <n v="29.676010000000002"/>
    <n v="0"/>
    <n v="0.58764000000000005"/>
    <n v="80.330870000000004"/>
    <n v="1.89547"/>
    <n v="17.779800000000002"/>
    <n v="51.667839999999998"/>
    <n v="49.062080000000002"/>
    <n v="19.48124"/>
    <n v="25.68845"/>
    <n v="22.132159999999999"/>
    <n v="29.9893"/>
    <n v="42.8354"/>
    <n v="150"/>
    <n v="51.667839999999998"/>
    <n v="21.99183"/>
    <n v="28.663039999999999"/>
    <n v="80.330870000000004"/>
    <n v="2.6509200000000002"/>
    <n v="0"/>
    <n v="140.77169000000001"/>
    <n v="938.47699999999998"/>
    <n v="55.542099999999998"/>
    <n v="140.77169000000001"/>
    <n v="0"/>
    <n v="50.5"/>
    <n v="50.5"/>
    <n v="19.182980000000001"/>
    <n v="-9.2953399999999995"/>
    <n v="23.373629999999999"/>
    <x v="7"/>
    <s v="Unqualified"/>
    <n v="7.5704500000000001"/>
    <n v="144.74610000000001"/>
    <n v="-113.67032"/>
    <n v="-14.248189999999999"/>
    <n v="0.14990999999999999"/>
    <n v="0"/>
    <n v="0"/>
    <n v="43496"/>
    <n v="0"/>
    <n v="0"/>
    <n v="0"/>
    <n v="0"/>
    <n v="0"/>
    <n v="16.8276"/>
    <n v="43008"/>
    <n v="12"/>
    <n v="0"/>
    <n v="1.16784"/>
    <n v="0.59831999999999996"/>
    <n v="8.1687700000000003"/>
    <n v="19.48124"/>
    <n v="0"/>
    <n v="2.6509200000000002"/>
    <n v="0"/>
    <n v="36.1023"/>
    <n v="0"/>
    <n v="0.35681226900000002"/>
    <n v="5.4246704E-2"/>
    <n v="1"/>
    <n v="8.6223600000000005"/>
  </r>
  <r>
    <n v="814"/>
    <s v="KLSE:SUPREME"/>
    <x v="3"/>
    <n v="2016"/>
    <x v="813"/>
    <n v="30101020"/>
    <x v="1"/>
    <x v="23"/>
    <x v="57"/>
    <n v="5140"/>
    <s v="Groceries And Related Products"/>
    <s v="Public Company"/>
    <s v="Operating"/>
    <n v="2016"/>
    <s v="Lim, Ah Ted"/>
    <s v="Supreme Consolidated Resources Berhad - MD &amp; Director"/>
    <x v="0"/>
    <x v="0"/>
    <n v="0"/>
    <n v="0"/>
    <n v="-1.0427"/>
    <n v="0"/>
    <n v="2.5283199999999999"/>
    <n v="0"/>
    <n v="4.4714799999999997"/>
    <n v="0"/>
    <n v="1.0838399999999999"/>
    <n v="0"/>
    <n v="0"/>
    <n v="-1.0838399999999999"/>
    <n v="0"/>
    <n v="50.5"/>
    <n v="2.07707"/>
    <n v="0"/>
    <n v="3.32402"/>
    <n v="0"/>
    <n v="0"/>
    <n v="0"/>
    <n v="0"/>
    <n v="21.407229999999998"/>
    <n v="0"/>
    <n v="0"/>
    <n v="8.5328300000000006"/>
    <n v="1.05236"/>
    <n v="0"/>
    <n v="0.13900000000000001"/>
    <n v="0"/>
    <n v="0"/>
    <n v="4.4817999999999998"/>
    <n v="9.4281000000000006"/>
    <n v="29.0213"/>
    <n v="0"/>
    <n v="0.20899999999999999"/>
    <n v="0"/>
    <n v="1.6080000000000001"/>
    <n v="1.9678"/>
    <n v="0"/>
    <n v="2.4104299999999999"/>
    <n v="8.5676799999999993"/>
    <n v="8.5676799999999993"/>
    <n v="26.476949999999999"/>
    <n v="3.32402"/>
    <n v="0"/>
    <n v="0"/>
    <n v="186.6884"/>
    <n v="0"/>
    <n v="0"/>
    <n v="0"/>
    <n v="0"/>
    <n v="1.1796599999999999"/>
    <n v="0"/>
    <n v="0"/>
    <n v="0"/>
    <n v="0"/>
    <n v="0"/>
    <n v="0"/>
    <n v="-1.0427"/>
    <n v="0.69813000000000003"/>
    <n v="0"/>
    <n v="27.0032"/>
    <n v="0"/>
    <n v="0"/>
    <n v="68.204260000000005"/>
    <n v="0"/>
    <n v="0"/>
    <n v="48.410429999999998"/>
    <n v="38.229349999999997"/>
    <n v="9.8795000000000002"/>
    <n v="18.405449999999998"/>
    <n v="10.83216"/>
    <n v="18.284400000000002"/>
    <n v="22.375599999999999"/>
    <n v="0"/>
    <n v="48.410429999999998"/>
    <n v="21.407229999999998"/>
    <n v="19.79383"/>
    <n v="68.204260000000005"/>
    <n v="0.95265"/>
    <n v="0"/>
    <n v="90.503900000000002"/>
    <n v="0"/>
    <n v="0"/>
    <n v="90.503900000000002"/>
    <n v="0"/>
    <n v="0"/>
    <n v="0"/>
    <n v="9.5650600000000008"/>
    <n v="0"/>
    <n v="19.823899999999998"/>
    <x v="7"/>
    <s v="Unqualified"/>
    <n v="2.5283199999999999"/>
    <n v="42.432389999999998"/>
    <n v="-45.41554"/>
    <n v="4.4714799999999997"/>
    <n v="0"/>
    <n v="0"/>
    <n v="-4.5"/>
    <n v="43453"/>
    <n v="0"/>
    <n v="0"/>
    <n v="0"/>
    <n v="-2.778"/>
    <n v="0"/>
    <n v="1.4883299999999999"/>
    <n v="42643"/>
    <n v="12"/>
    <n v="0"/>
    <n v="-2.0895700000000001"/>
    <n v="0.69813000000000003"/>
    <n v="3.2264499999999998"/>
    <n v="9.8795000000000002"/>
    <n v="-4.5"/>
    <n v="0.95265"/>
    <n v="0"/>
    <n v="30.3904"/>
    <n v="0"/>
    <n v="0.29021398399999998"/>
    <n v="4.9791543000000001E-2"/>
    <n v="0"/>
    <n v="8.6223600000000005"/>
  </r>
  <r>
    <n v="814"/>
    <s v="KLSE:SUPREME"/>
    <x v="4"/>
    <n v="2015"/>
    <x v="813"/>
    <n v="30101020"/>
    <x v="1"/>
    <x v="23"/>
    <x v="57"/>
    <n v="5140"/>
    <s v="Groceries And Related Products"/>
    <s v="Public Company"/>
    <s v="Operating"/>
    <n v="2016"/>
    <s v="Lim, Ah Ted"/>
    <s v="Supreme Consolidated Resource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10.54300000000001"/>
    <n v="0"/>
    <n v="0"/>
    <n v="0"/>
    <n v="0"/>
    <n v="0"/>
    <n v="0"/>
    <n v="0"/>
    <n v="0"/>
    <n v="0"/>
    <n v="0"/>
    <n v="0"/>
    <n v="0"/>
    <n v="0"/>
    <n v="0"/>
    <s v="."/>
    <s v="."/>
    <n v="-1"/>
    <n v="8.6223600000000005"/>
  </r>
  <r>
    <n v="815"/>
    <s v="KLSE:SURIA"/>
    <x v="0"/>
    <n v="2019"/>
    <x v="814"/>
    <n v="20305030"/>
    <x v="2"/>
    <x v="2"/>
    <x v="20"/>
    <n v="4400"/>
    <s v="Water Transportation"/>
    <s v="Public Company"/>
    <s v="Operating"/>
    <n v="1983"/>
    <s v="Ng, Kiat"/>
    <s v="Suria Capital Holdings Berhad - Group CEO, Group MD and Non-Independent &amp; Executive Director"/>
    <x v="1339"/>
    <x v="0"/>
    <n v="3.2195900000000002"/>
    <n v="0"/>
    <n v="-0.30499999999999999"/>
    <n v="0"/>
    <n v="70.902000000000001"/>
    <n v="0.22749"/>
    <n v="103.884"/>
    <n v="0.20502999999999999"/>
    <n v="8.5860000000000003"/>
    <n v="0"/>
    <n v="0"/>
    <n v="-8.5860000000000003"/>
    <n v="3.2385000000000002"/>
    <n v="358.82499999999999"/>
    <n v="2.80131"/>
    <n v="0.05"/>
    <n v="55.85"/>
    <n v="4.5656499999999998"/>
    <n v="1132"/>
    <n v="0.42099999999999999"/>
    <n v="0"/>
    <n v="0"/>
    <n v="0"/>
    <n v="0"/>
    <n v="83.073999999999998"/>
    <n v="20.494"/>
    <n v="0"/>
    <n v="3.1789999999999998"/>
    <n v="0"/>
    <n v="0"/>
    <n v="38.7789"/>
    <n v="30.157800000000002"/>
    <n v="19.1158"/>
    <n v="-31.041"/>
    <n v="0"/>
    <n v="0"/>
    <n v="2.87E-2"/>
    <n v="2.9499999999999998E-2"/>
    <n v="476.65870000000001"/>
    <n v="52.234999999999999"/>
    <n v="60"/>
    <n v="60"/>
    <n v="91.629000000000005"/>
    <n v="55.85"/>
    <n v="128.00800000000001"/>
    <n v="0"/>
    <n v="33.1023"/>
    <n v="0"/>
    <n v="0"/>
    <n v="0"/>
    <n v="0"/>
    <n v="2.6120100000000002"/>
    <n v="0"/>
    <n v="2.4988999999999999"/>
    <n v="3.0141"/>
    <n v="4.7662000000000004"/>
    <n v="4.766"/>
    <n v="3.0173999999999999"/>
    <n v="-0.30499999999999999"/>
    <n v="0"/>
    <n v="0"/>
    <n v="985.39499999999998"/>
    <n v="0"/>
    <n v="2.84944"/>
    <n v="1376.5260000000001"/>
    <n v="0.19721"/>
    <n v="-2.8645"/>
    <n v="1113.403"/>
    <n v="276.089"/>
    <n v="28.91"/>
    <n v="98.557000000000002"/>
    <n v="29.239000000000001"/>
    <n v="2.5589"/>
    <n v="2.6261000000000001"/>
    <n v="1132"/>
    <n v="1113.3920000000001"/>
    <n v="128.00800000000001"/>
    <n v="263.13400000000001"/>
    <n v="1376.5260000000001"/>
    <n v="0.32900000000000001"/>
    <n v="0"/>
    <n v="275.464"/>
    <n v="243.34200000000001"/>
    <n v="-31.2485"/>
    <n v="275.464"/>
    <n v="345.82078000000001"/>
    <n v="345.82100000000003"/>
    <n v="345.82078000000001"/>
    <n v="22.202999999999999"/>
    <n v="-28.714749999999999"/>
    <n v="177.53200000000001"/>
    <x v="4"/>
    <s v="Unqualified"/>
    <n v="70.902000000000001"/>
    <n v="-88.509"/>
    <n v="-9.2759999999999998"/>
    <n v="103.884"/>
    <n v="0.20502999999999999"/>
    <n v="0"/>
    <n v="-17.291"/>
    <n v="44343"/>
    <n v="0"/>
    <n v="0"/>
    <n v="0"/>
    <n v="-15.836880000000001"/>
    <n v="0"/>
    <n v="6.0990000000000002"/>
    <n v="43830"/>
    <n v="12"/>
    <n v="0"/>
    <n v="725.18799999999999"/>
    <n v="0"/>
    <n v="114.813"/>
    <n v="28.91"/>
    <n v="-17.291"/>
    <n v="0.32900000000000001"/>
    <n v="43.911000000000001"/>
    <n v="28.179300000000001"/>
    <n v="1"/>
    <n v="0.53743459999999998"/>
    <n v="0.428113998"/>
    <n v="36"/>
    <n v="72.727000000000004"/>
  </r>
  <r>
    <n v="815"/>
    <s v="KLSE:SURIA"/>
    <x v="1"/>
    <n v="2018"/>
    <x v="814"/>
    <n v="20305030"/>
    <x v="2"/>
    <x v="2"/>
    <x v="20"/>
    <n v="4400"/>
    <s v="Water Transportation"/>
    <s v="Public Company"/>
    <s v="Operating"/>
    <n v="1983"/>
    <s v="Ng, Kiat"/>
    <s v="Suria Capital Holdings Berhad - Group CEO, Group MD and Non-Independent &amp; Executive Director"/>
    <x v="832"/>
    <x v="0"/>
    <n v="3.1185999999999998"/>
    <n v="0"/>
    <n v="-2.488"/>
    <n v="0"/>
    <n v="56.322000000000003"/>
    <n v="-2.0650000000000002E-2"/>
    <n v="132.142"/>
    <n v="0.16286"/>
    <n v="19.422000000000001"/>
    <n v="0"/>
    <n v="0"/>
    <n v="-19.422000000000001"/>
    <n v="2.4293999999999998"/>
    <n v="358.82499999999999"/>
    <n v="1.2172400000000001"/>
    <n v="5.4199999999999998E-2"/>
    <n v="68.542000000000002"/>
    <n v="6.6035899999999996"/>
    <n v="1140"/>
    <n v="0.44700000000000001"/>
    <n v="0"/>
    <n v="0"/>
    <n v="0"/>
    <n v="0"/>
    <n v="95.694000000000003"/>
    <n v="22.161999999999999"/>
    <n v="0"/>
    <n v="2.8380000000000001"/>
    <n v="0"/>
    <n v="0"/>
    <n v="29.331900000000001"/>
    <n v="23.883700000000001"/>
    <n v="23.897200000000002"/>
    <n v="-50.880380000000002"/>
    <n v="5.9269999999999996"/>
    <n v="0"/>
    <n v="0.52100000000000002"/>
    <n v="0.56689999999999996"/>
    <n v="482.66383999999999"/>
    <n v="52.957000000000001"/>
    <n v="60.667999999999999"/>
    <n v="60.667999999999999"/>
    <n v="2.25"/>
    <n v="68.542000000000002"/>
    <n v="136.715"/>
    <n v="0"/>
    <n v="51.696599999999997"/>
    <n v="0"/>
    <n v="0"/>
    <n v="0"/>
    <n v="0"/>
    <n v="1.1176299999999999"/>
    <n v="0"/>
    <n v="3.1004999999999998"/>
    <n v="3.7284999999999999"/>
    <n v="4.9691999999999998"/>
    <n v="4.9679000000000002"/>
    <n v="2.2263000000000002"/>
    <n v="-2.488"/>
    <n v="0"/>
    <n v="0"/>
    <n v="941.76099999999997"/>
    <n v="0"/>
    <n v="2.7232599999999998"/>
    <n v="1417.1189999999999"/>
    <n v="0.28999000000000003"/>
    <n v="5.2676999999999996"/>
    <n v="1078.4760000000001"/>
    <n v="199.607"/>
    <n v="88.918000000000006"/>
    <n v="163.983"/>
    <n v="95.031999999999996"/>
    <n v="8.0981000000000005"/>
    <n v="8.8117000000000001"/>
    <n v="1140"/>
    <n v="1078.4670000000001"/>
    <n v="136.715"/>
    <n v="338.65199999999999"/>
    <n v="1417.1189999999999"/>
    <n v="6.1139999999999999"/>
    <n v="0"/>
    <n v="400.666"/>
    <n v="351.46100000000001"/>
    <n v="20.4438"/>
    <n v="400.666"/>
    <n v="345.82078999999999"/>
    <n v="345.82080000000002"/>
    <n v="345.82078000000001"/>
    <n v="55.665999999999997"/>
    <n v="-49.027250000000002"/>
    <n v="35.624000000000002"/>
    <x v="4"/>
    <s v="Unqualified"/>
    <n v="56.322000000000003"/>
    <n v="-6.931"/>
    <n v="-128.43100000000001"/>
    <n v="132.142"/>
    <n v="0.16286"/>
    <n v="0"/>
    <n v="-27.376999999999999"/>
    <n v="43950"/>
    <n v="0"/>
    <n v="0"/>
    <n v="-5.2999999999999999E-2"/>
    <n v="-0.17956"/>
    <n v="0"/>
    <n v="-3.2730000000000001"/>
    <n v="43465"/>
    <n v="12"/>
    <n v="0"/>
    <n v="718.04600000000005"/>
    <n v="0"/>
    <n v="122.292"/>
    <n v="88.918000000000006"/>
    <n v="-27.376999999999999"/>
    <n v="6.1139999999999999"/>
    <n v="65.97"/>
    <n v="29.507999999999999"/>
    <n v="1"/>
    <n v="0.57956730499999998"/>
    <n v="4.9103960000000002E-2"/>
    <n v="35"/>
    <n v="72.727000000000004"/>
  </r>
  <r>
    <n v="815"/>
    <s v="KLSE:SURIA"/>
    <x v="2"/>
    <n v="2017"/>
    <x v="814"/>
    <n v="20305030"/>
    <x v="2"/>
    <x v="2"/>
    <x v="20"/>
    <n v="4400"/>
    <s v="Water Transportation"/>
    <s v="Public Company"/>
    <s v="Operating"/>
    <n v="1983"/>
    <s v="Ng, Kiat"/>
    <s v="Suria Capital Holdings Berhad - Group CEO, Group MD and Non-Independent &amp; Executive Director"/>
    <x v="1340"/>
    <x v="0"/>
    <n v="3.0446300000000002"/>
    <n v="0"/>
    <n v="-0.499"/>
    <n v="0"/>
    <n v="71.394999999999996"/>
    <n v="-5.5300000000000002E-2"/>
    <n v="81.578999999999994"/>
    <n v="0.20644999999999999"/>
    <n v="18.286000000000001"/>
    <n v="0"/>
    <n v="0"/>
    <n v="-18.286000000000001"/>
    <n v="3.6821000000000002"/>
    <n v="358.82499999999999"/>
    <n v="2.2052"/>
    <n v="0.05"/>
    <n v="67.037000000000006"/>
    <n v="5.4130799999999999"/>
    <n v="1120"/>
    <n v="0.83799999999999997"/>
    <n v="0"/>
    <n v="0"/>
    <n v="0"/>
    <n v="0"/>
    <n v="94.200999999999993"/>
    <n v="18.795999999999999"/>
    <n v="0"/>
    <n v="5.7389999999999999"/>
    <n v="0"/>
    <n v="0"/>
    <n v="32.552599999999998"/>
    <n v="28.317599999999999"/>
    <n v="21.787700000000001"/>
    <n v="-12.89575"/>
    <n v="38.832999999999998"/>
    <n v="0"/>
    <n v="3.4874000000000001"/>
    <n v="3.7242000000000002"/>
    <n v="597.09294"/>
    <n v="48.918999999999997"/>
    <n v="60.68"/>
    <n v="60.68"/>
    <n v="0.68500000000000005"/>
    <n v="67.037000000000006"/>
    <n v="145.422"/>
    <n v="0"/>
    <n v="23.563400000000001"/>
    <n v="0"/>
    <n v="0"/>
    <n v="0"/>
    <n v="0"/>
    <n v="1.9817899999999999"/>
    <n v="0"/>
    <n v="3.1093000000000002"/>
    <n v="3.7204000000000002"/>
    <n v="4.7301000000000002"/>
    <n v="4.7301000000000002"/>
    <n v="3.3201999999999998"/>
    <n v="-0.499"/>
    <n v="0"/>
    <n v="0"/>
    <n v="907.47400000000005"/>
    <n v="0"/>
    <n v="2.62412"/>
    <n v="1346.204"/>
    <n v="0.24687000000000001"/>
    <n v="-0.18959999999999999"/>
    <n v="1052.896"/>
    <n v="187.38"/>
    <n v="32.283000000000001"/>
    <n v="84.971999999999994"/>
    <n v="71.495999999999995"/>
    <n v="6.3586"/>
    <n v="6.7904"/>
    <n v="1120"/>
    <n v="1052.896"/>
    <n v="145.422"/>
    <n v="293.30799999999999"/>
    <n v="1346.204"/>
    <n v="39.213000000000001"/>
    <n v="0"/>
    <n v="332.65800000000002"/>
    <n v="297.01600000000002"/>
    <n v="28.681799999999999"/>
    <n v="332.65800000000002"/>
    <n v="345.82078999999999"/>
    <n v="345.82080000000002"/>
    <n v="345.82080000000002"/>
    <n v="0"/>
    <n v="-10.348879999999999"/>
    <n v="102.408"/>
    <x v="4"/>
    <s v="Unqualified"/>
    <n v="71.394999999999996"/>
    <n v="-57.238"/>
    <n v="-11.651999999999999"/>
    <n v="81.578999999999994"/>
    <n v="0.20644999999999999"/>
    <n v="0"/>
    <n v="-11.526999999999999"/>
    <n v="43584"/>
    <n v="0"/>
    <n v="0"/>
    <n v="-0.876"/>
    <n v="-2.4670000000000001E-2"/>
    <n v="0"/>
    <n v="11.813000000000001"/>
    <n v="43100"/>
    <n v="12"/>
    <n v="0"/>
    <n v="692.20899999999995"/>
    <n v="0"/>
    <n v="134.006"/>
    <n v="32.283000000000001"/>
    <n v="-11.526999999999999"/>
    <n v="39.213000000000001"/>
    <n v="62.610999999999997"/>
    <n v="27.7575"/>
    <n v="1"/>
    <n v="0.66141605599999997"/>
    <n v="4.6461378999999997E-2"/>
    <n v="34"/>
    <n v="72.727000000000004"/>
  </r>
  <r>
    <n v="815"/>
    <s v="KLSE:SURIA"/>
    <x v="3"/>
    <n v="2016"/>
    <x v="814"/>
    <n v="20305030"/>
    <x v="2"/>
    <x v="2"/>
    <x v="20"/>
    <n v="4400"/>
    <s v="Water Transportation"/>
    <s v="Public Company"/>
    <s v="Operating"/>
    <n v="1983"/>
    <s v="Ng, Kiat"/>
    <s v="Suria Capital Holdings Berhad - Group CEO, Group MD and Non-Independent &amp; Executive Director"/>
    <x v="156"/>
    <x v="0"/>
    <n v="2.9365000000000001"/>
    <n v="0"/>
    <n v="-1.276"/>
    <n v="0"/>
    <n v="60.957999999999998"/>
    <n v="7.3660000000000003E-2"/>
    <n v="57.843000000000004"/>
    <n v="0.17627000000000001"/>
    <n v="15.188000000000001"/>
    <n v="0"/>
    <n v="0"/>
    <n v="-15.188000000000001"/>
    <n v="4.7617000000000003"/>
    <n v="288.18400000000003"/>
    <n v="2.8843700000000001"/>
    <n v="5.8299999999999998E-2"/>
    <n v="72.581999999999994"/>
    <n v="4.1150900000000004"/>
    <n v="0"/>
    <n v="2.7E-2"/>
    <n v="0"/>
    <n v="0"/>
    <n v="0"/>
    <n v="0"/>
    <n v="99.798000000000002"/>
    <n v="16.87"/>
    <n v="0"/>
    <n v="7.4909999999999997"/>
    <n v="0"/>
    <n v="0"/>
    <n v="43.489600000000003"/>
    <n v="38.604700000000001"/>
    <n v="24.708300000000001"/>
    <n v="103.50675"/>
    <n v="70.703000000000003"/>
    <n v="0"/>
    <n v="6.2881999999999998"/>
    <n v="6.9844999999999997"/>
    <n v="612.01714000000004"/>
    <n v="66.662999999999997"/>
    <n v="62.228999999999999"/>
    <n v="62.228999999999999"/>
    <n v="7.89"/>
    <n v="72.581999999999994"/>
    <n v="154.12899999999999"/>
    <n v="0"/>
    <n v="30.261099999999999"/>
    <n v="0"/>
    <n v="0"/>
    <n v="0"/>
    <n v="0"/>
    <n v="2.7508699999999999"/>
    <n v="0"/>
    <n v="3.3839000000000001"/>
    <n v="4.0289000000000001"/>
    <n v="6.7171000000000003"/>
    <n v="6.7115"/>
    <n v="4.1288999999999998"/>
    <n v="-1.276"/>
    <n v="144.10400000000001"/>
    <n v="0"/>
    <n v="861.375"/>
    <n v="0"/>
    <n v="2.4908100000000002"/>
    <n v="1348.761"/>
    <n v="0.19284000000000001"/>
    <n v="1.234"/>
    <n v="1015.504"/>
    <n v="262.423"/>
    <n v="41.51"/>
    <n v="90.980999999999995"/>
    <n v="112.438"/>
    <n v="9.9684000000000008"/>
    <n v="11.072100000000001"/>
    <n v="0"/>
    <n v="1015.504"/>
    <n v="154.12899999999999"/>
    <n v="333.25700000000001"/>
    <n v="1348.761"/>
    <n v="70.927999999999997"/>
    <n v="0"/>
    <n v="258.512"/>
    <n v="0"/>
    <n v="-47.949100000000001"/>
    <n v="258.512"/>
    <n v="345.82078999999999"/>
    <n v="345.82080000000002"/>
    <n v="345.82080000000002"/>
    <n v="0"/>
    <n v="107.19175"/>
    <n v="171.44200000000001"/>
    <x v="4"/>
    <s v="Unqualified"/>
    <n v="60.957999999999998"/>
    <n v="-66.578999999999994"/>
    <n v="-11.5"/>
    <n v="57.843000000000004"/>
    <n v="0.17627000000000001"/>
    <n v="0"/>
    <n v="-20.172999999999998"/>
    <n v="43217"/>
    <n v="0"/>
    <n v="0"/>
    <n v="-0.122"/>
    <n v="0"/>
    <n v="0"/>
    <n v="-20.358000000000001"/>
    <n v="42735"/>
    <n v="12"/>
    <n v="0"/>
    <n v="654.81700000000001"/>
    <n v="144.10400000000001"/>
    <n v="205.06200000000001"/>
    <n v="41.51"/>
    <n v="-20.172999999999998"/>
    <n v="70.927999999999997"/>
    <n v="0"/>
    <n v="20.195599999999999"/>
    <n v="1"/>
    <n v="0.70084628800000004"/>
    <n v="6.5645235999999996E-2"/>
    <n v="33"/>
    <n v="72.727000000000004"/>
  </r>
  <r>
    <n v="815"/>
    <s v="KLSE:SURIA"/>
    <x v="4"/>
    <n v="2015"/>
    <x v="814"/>
    <n v="20305030"/>
    <x v="2"/>
    <x v="2"/>
    <x v="20"/>
    <n v="4400"/>
    <s v="Water Transportation"/>
    <s v="Public Company"/>
    <s v="Operating"/>
    <n v="1983"/>
    <s v="Ng, Kiat"/>
    <s v="Suria Capital Holdings Berhad - Group CEO, Group MD and Non-Independent &amp; Executive Director"/>
    <x v="1341"/>
    <x v="0"/>
    <n v="2.8030300000000001"/>
    <n v="0"/>
    <n v="-0.56599999999999995"/>
    <n v="0"/>
    <n v="114.313"/>
    <n v="0.20377000000000001"/>
    <n v="81.602000000000004"/>
    <n v="0.33056000000000002"/>
    <n v="-19.350000000000001"/>
    <n v="0"/>
    <n v="0"/>
    <n v="19.350000000000001"/>
    <n v="14.271599999999999"/>
    <n v="288.18400000000003"/>
    <n v="3.9445600000000001"/>
    <n v="5.8299999999999998E-2"/>
    <n v="156.03"/>
    <n v="7.7955100000000002"/>
    <n v="0"/>
    <n v="0.80500000000000005"/>
    <n v="0"/>
    <n v="0"/>
    <n v="0"/>
    <n v="0"/>
    <n v="194.03899999999999"/>
    <n v="22.530999999999999"/>
    <n v="0"/>
    <n v="7.819"/>
    <n v="0"/>
    <n v="0"/>
    <n v="39.633299999999998"/>
    <n v="39.069400000000002"/>
    <n v="27.119299999999999"/>
    <n v="83.543750000000003"/>
    <n v="111.57599999999999"/>
    <n v="0"/>
    <n v="9.9891000000000005"/>
    <n v="11.5625"/>
    <n v="656.97704999999996"/>
    <n v="126.434"/>
    <n v="63.411999999999999"/>
    <n v="63.411999999999999"/>
    <n v="62.243000000000002"/>
    <n v="156.03"/>
    <n v="162.83600000000001"/>
    <n v="0"/>
    <n v="15.8011"/>
    <n v="0"/>
    <n v="0"/>
    <n v="0"/>
    <n v="0"/>
    <n v="3.8345199999999999"/>
    <n v="0"/>
    <n v="7.5566000000000004"/>
    <n v="9.0077999999999996"/>
    <n v="13.911899999999999"/>
    <n v="13.805099999999999"/>
    <n v="9.8333999999999993"/>
    <n v="-0.56599999999999995"/>
    <n v="126.962"/>
    <n v="0"/>
    <n v="806.51"/>
    <n v="0"/>
    <n v="2.33216"/>
    <n v="1332.319"/>
    <n v="0.38485000000000003"/>
    <n v="6.6974999999999998"/>
    <n v="969.346"/>
    <n v="352.10700000000003"/>
    <n v="40.674999999999997"/>
    <n v="89.263999999999996"/>
    <n v="152.94800000000001"/>
    <n v="13.608000000000001"/>
    <n v="15.7515"/>
    <n v="0"/>
    <n v="971.00300000000004"/>
    <n v="162.83600000000001"/>
    <n v="361.31599999999997"/>
    <n v="1332.319"/>
    <n v="112.273"/>
    <n v="0"/>
    <n v="496.65199999999999"/>
    <n v="0"/>
    <n v="81.831800000000001"/>
    <n v="496.65199999999999"/>
    <n v="340.35509000000002"/>
    <n v="345.82080000000002"/>
    <n v="345.82080000000002"/>
    <n v="0"/>
    <n v="88.318749999999994"/>
    <n v="262.84300000000002"/>
    <x v="4"/>
    <s v="Unqualified"/>
    <n v="114.313"/>
    <n v="-67.085999999999999"/>
    <n v="-69.188999999999993"/>
    <n v="81.602000000000004"/>
    <n v="0.33056000000000002"/>
    <n v="0"/>
    <n v="-19.978000000000002"/>
    <n v="42852"/>
    <n v="0"/>
    <n v="0"/>
    <n v="0.47499999999999998"/>
    <n v="-5.4037699999999997"/>
    <n v="0"/>
    <n v="-54.198"/>
    <n v="42369"/>
    <n v="12"/>
    <n v="0"/>
    <n v="608.327"/>
    <n v="126.962"/>
    <n v="241.27500000000001"/>
    <n v="40.674999999999997"/>
    <n v="-19.978000000000002"/>
    <n v="112.273"/>
    <n v="0"/>
    <n v="15.1981"/>
    <n v="1"/>
    <n v="0.76430123000000005"/>
    <n v="0.13020968999999999"/>
    <n v="32"/>
    <n v="72.727000000000004"/>
  </r>
  <r>
    <n v="816"/>
    <s v="KLSE:SWKPLNT"/>
    <x v="0"/>
    <n v="2019"/>
    <x v="815"/>
    <n v="30202010"/>
    <x v="1"/>
    <x v="1"/>
    <x v="1"/>
    <n v="2070"/>
    <s v="Fats And Oils"/>
    <s v="Public Company"/>
    <s v="Operating"/>
    <n v="1997"/>
    <s v="Bin Haji Sepawi, Amar Abdul"/>
    <s v="Sarawak Plantation Berhad - Executive Chairman"/>
    <x v="0"/>
    <x v="0"/>
    <n v="1.97838"/>
    <n v="0"/>
    <n v="-33.696570000000001"/>
    <n v="0"/>
    <n v="68.652169999999998"/>
    <n v="5.7790000000000001E-2"/>
    <n v="49.831290000000003"/>
    <n v="0.24604000000000001"/>
    <n v="-4.05938"/>
    <n v="0"/>
    <n v="0"/>
    <n v="4.05938"/>
    <n v="1.1144000000000001"/>
    <n v="340.96895000000001"/>
    <n v="1.2968299999999999"/>
    <n v="0.05"/>
    <n v="29.733460000000001"/>
    <n v="0.49945000000000001"/>
    <n v="0"/>
    <n v="0"/>
    <n v="0"/>
    <n v="0"/>
    <n v="0"/>
    <n v="0"/>
    <n v="66.406639999999996"/>
    <n v="7.7156500000000001"/>
    <n v="0"/>
    <n v="2.2951000000000001"/>
    <n v="0"/>
    <n v="0"/>
    <n v="16.308499999999999"/>
    <n v="19.1082"/>
    <n v="35.084400000000002"/>
    <n v="11.62391"/>
    <n v="67.853210000000004"/>
    <n v="0"/>
    <n v="11.2059"/>
    <n v="13.719099999999999"/>
    <n v="447.98982999999998"/>
    <n v="20.917619999999999"/>
    <n v="703.68984999999998"/>
    <n v="703.68984999999998"/>
    <n v="5.4960399999999998"/>
    <n v="29.733460000000001"/>
    <n v="0"/>
    <n v="0"/>
    <n v="66.697900000000004"/>
    <n v="0"/>
    <n v="0"/>
    <n v="0"/>
    <n v="0"/>
    <n v="0.86751"/>
    <n v="0"/>
    <n v="2.2010000000000001"/>
    <n v="2.7494999999999998"/>
    <n v="3.8100999999999998"/>
    <n v="3.843"/>
    <n v="1.0306"/>
    <n v="-33.696570000000001"/>
    <n v="2.82213"/>
    <n v="0"/>
    <n v="552.03278"/>
    <n v="0"/>
    <n v="1.97838"/>
    <n v="833.99620000000004"/>
    <n v="0.41163"/>
    <n v="-2.4072"/>
    <n v="552.03278"/>
    <n v="130.30635000000001"/>
    <n v="47.144440000000003"/>
    <n v="100.48045"/>
    <n v="121.41904"/>
    <n v="18.3187"/>
    <n v="22.427099999999999"/>
    <n v="0"/>
    <n v="541.39314999999999"/>
    <n v="0"/>
    <n v="292.60305"/>
    <n v="833.99620000000004"/>
    <n v="74.274609999999996"/>
    <n v="0"/>
    <n v="347.52803999999998"/>
    <n v="0"/>
    <n v="11.821999999999999"/>
    <n v="347.52803999999998"/>
    <n v="279.14082999999999"/>
    <n v="279.03219999999999"/>
    <n v="279.03219999999999"/>
    <n v="10"/>
    <n v="13.886200000000001"/>
    <n v="29.825900000000001"/>
    <x v="15"/>
    <s v="Unqualified"/>
    <n v="68.652169999999998"/>
    <n v="-53.206870000000002"/>
    <n v="-29.883880000000001"/>
    <n v="49.831290000000003"/>
    <n v="0.24604000000000001"/>
    <n v="0"/>
    <n v="-13.951610000000001"/>
    <n v="44314"/>
    <n v="0"/>
    <n v="0"/>
    <n v="0"/>
    <n v="-19.064070000000001"/>
    <n v="0"/>
    <n v="-33.25947"/>
    <n v="43830"/>
    <n v="12"/>
    <n v="0"/>
    <n v="212.67451"/>
    <n v="2.82213"/>
    <n v="71.474299999999999"/>
    <n v="47.144440000000003"/>
    <n v="-13.951610000000001"/>
    <n v="74.274609999999996"/>
    <n v="0"/>
    <n v="27.159199999999998"/>
    <n v="0"/>
    <n v="0.88800510099999996"/>
    <n v="0.82747598499999997"/>
    <n v="22"/>
    <n v="28.408899999999999"/>
  </r>
  <r>
    <n v="816"/>
    <s v="KLSE:SWKPLNT"/>
    <x v="1"/>
    <n v="2018"/>
    <x v="815"/>
    <n v="30202010"/>
    <x v="1"/>
    <x v="1"/>
    <x v="1"/>
    <n v="2070"/>
    <s v="Fats And Oils"/>
    <s v="Public Company"/>
    <s v="Operating"/>
    <n v="1997"/>
    <s v="Bin Haji Sepawi, Amar Abdul"/>
    <s v="Sarawak Plantation Berhad - Executive Chairman"/>
    <x v="1342"/>
    <x v="0"/>
    <n v="1.95286"/>
    <n v="0"/>
    <n v="-29.991910000000001"/>
    <n v="0"/>
    <n v="101.91164000000001"/>
    <n v="1.1679999999999999E-2"/>
    <n v="33.256659999999997"/>
    <n v="0.36453999999999998"/>
    <n v="7.6422600000000003"/>
    <n v="0"/>
    <n v="0"/>
    <n v="-7.6422600000000003"/>
    <n v="-0.5101"/>
    <n v="340.96895000000001"/>
    <n v="1.52193"/>
    <n v="0.05"/>
    <n v="16.07658"/>
    <n v="0.46060000000000001"/>
    <n v="2256"/>
    <n v="0"/>
    <n v="0"/>
    <n v="0"/>
    <n v="0"/>
    <n v="0"/>
    <n v="50.43159"/>
    <n v="4.8953699999999998"/>
    <n v="0"/>
    <n v="3.12066"/>
    <n v="0"/>
    <n v="0"/>
    <n v="14.357100000000001"/>
    <n v="16.227"/>
    <n v="37.332700000000003"/>
    <n v="13.5602"/>
    <n v="89.765209999999996"/>
    <n v="0"/>
    <n v="13.8764"/>
    <n v="17.851199999999999"/>
    <n v="471.60279000000003"/>
    <n v="11.17916"/>
    <n v="687.94782999999995"/>
    <n v="687.94782999999995"/>
    <n v="6.4172900000000004"/>
    <n v="16.07658"/>
    <n v="0"/>
    <n v="0"/>
    <n v="125.03789999999999"/>
    <n v="0"/>
    <n v="0"/>
    <n v="0"/>
    <n v="0"/>
    <n v="1.1796599999999999"/>
    <n v="0"/>
    <n v="1.18"/>
    <n v="1.4695"/>
    <n v="2.0424000000000002"/>
    <n v="2.0230999999999999"/>
    <n v="-0.4093"/>
    <n v="-29.991910000000001"/>
    <n v="6.6078599999999996"/>
    <n v="0"/>
    <n v="545.94871000000001"/>
    <n v="0"/>
    <n v="1.95286"/>
    <n v="854.56664000000001"/>
    <n v="0.36499999999999999"/>
    <n v="0.72709999999999997"/>
    <n v="545.94871000000001"/>
    <n v="166.61881"/>
    <n v="57.796950000000002"/>
    <n v="109.47897"/>
    <n v="153.39617000000001"/>
    <n v="22.265799999999999"/>
    <n v="28.643599999999999"/>
    <n v="2256"/>
    <n v="535.53344000000004"/>
    <n v="0"/>
    <n v="319.03320000000002"/>
    <n v="854.56664000000001"/>
    <n v="95.599230000000006"/>
    <n v="0"/>
    <n v="310.78669000000002"/>
    <n v="137.76"/>
    <n v="-22.1431"/>
    <n v="310.78669000000002"/>
    <n v="279.56389999999999"/>
    <n v="279.56389999999999"/>
    <n v="279.56389999999999"/>
    <n v="30"/>
    <n v="17.703220000000002"/>
    <n v="57.13984"/>
    <x v="15"/>
    <s v="Unqualified"/>
    <n v="101.91164000000001"/>
    <n v="-11.230399999999999"/>
    <n v="-24.51436"/>
    <n v="33.256659999999997"/>
    <n v="0.36453999999999998"/>
    <n v="0"/>
    <n v="-13.978199999999999"/>
    <n v="44011"/>
    <n v="0"/>
    <n v="0"/>
    <n v="0"/>
    <n v="-34.249200000000002"/>
    <n v="0"/>
    <n v="-2.4881000000000002"/>
    <n v="43465"/>
    <n v="12"/>
    <n v="0"/>
    <n v="205.70849999999999"/>
    <n v="6.6078599999999996"/>
    <n v="108.51949"/>
    <n v="57.796950000000002"/>
    <n v="-13.978199999999999"/>
    <n v="95.599230000000006"/>
    <n v="0"/>
    <n v="31.059200000000001"/>
    <n v="0"/>
    <n v="0.92518939200000005"/>
    <n v="2.0874812E-2"/>
    <n v="21"/>
    <n v="28.408899999999999"/>
  </r>
  <r>
    <n v="816"/>
    <s v="KLSE:SWKPLNT"/>
    <x v="2"/>
    <n v="2017"/>
    <x v="815"/>
    <n v="30202010"/>
    <x v="1"/>
    <x v="1"/>
    <x v="1"/>
    <n v="2070"/>
    <s v="Fats And Oils"/>
    <s v="Public Company"/>
    <s v="Operating"/>
    <n v="1997"/>
    <s v="Bin Haji Sepawi, Amar Abdul"/>
    <s v="Sarawak Plantation Berhad - Executive Chairman"/>
    <x v="1343"/>
    <x v="0"/>
    <n v="1.9628699999999999"/>
    <n v="0"/>
    <n v="-30.731359999999999"/>
    <n v="0"/>
    <n v="104.39973000000001"/>
    <n v="-1.2959999999999999E-2"/>
    <n v="27.10941"/>
    <n v="0.37343999999999999"/>
    <n v="14.20561"/>
    <n v="0"/>
    <n v="0"/>
    <n v="-14.20561"/>
    <n v="-14.1014"/>
    <n v="340.96895000000001"/>
    <n v="2.1898399999999998"/>
    <n v="0"/>
    <n v="29.360700000000001"/>
    <n v="0.56801999999999997"/>
    <n v="0"/>
    <n v="0"/>
    <n v="0"/>
    <n v="0"/>
    <n v="0"/>
    <n v="0"/>
    <n v="69.234819999999999"/>
    <n v="7.7969600000000003"/>
    <n v="0"/>
    <n v="3.4426199999999998"/>
    <n v="0"/>
    <n v="0"/>
    <n v="17.7742"/>
    <n v="17.3444"/>
    <n v="36.510199999999998"/>
    <n v="-29.86609"/>
    <n v="109.87521"/>
    <n v="0"/>
    <n v="16.254799999999999"/>
    <n v="20.4757"/>
    <n v="464.38261"/>
    <n v="6.30314"/>
    <n v="661.54232999999999"/>
    <n v="661.54232999999999"/>
    <n v="15.520910000000001"/>
    <n v="29.360700000000001"/>
    <n v="0"/>
    <n v="0"/>
    <n v="0"/>
    <n v="0"/>
    <n v="0"/>
    <n v="0"/>
    <n v="0"/>
    <n v="1.65574"/>
    <n v="0"/>
    <n v="2.0962999999999998"/>
    <n v="2.548"/>
    <n v="1.0615000000000001"/>
    <n v="1.0355000000000001"/>
    <n v="0.87519999999999998"/>
    <n v="-30.731359999999999"/>
    <n v="9.2690199999999994"/>
    <n v="0"/>
    <n v="548.74774000000002"/>
    <n v="0"/>
    <n v="1.9628699999999999"/>
    <n v="848.39738"/>
    <n v="0.45601999999999998"/>
    <n v="-5.9741"/>
    <n v="548.74774000000002"/>
    <n v="186.85505000000001"/>
    <n v="29.577179999999998"/>
    <n v="85.32808"/>
    <n v="139.86875000000001"/>
    <n v="20.613900000000001"/>
    <n v="25.966699999999999"/>
    <n v="0"/>
    <n v="538.64562999999998"/>
    <n v="0"/>
    <n v="309.75175000000002"/>
    <n v="848.39738"/>
    <n v="110.29156"/>
    <n v="0"/>
    <n v="399.17678000000001"/>
    <n v="0"/>
    <n v="3.9611999999999998"/>
    <n v="399.17678000000001"/>
    <n v="279.56389999999999"/>
    <n v="279.56389999999999"/>
    <n v="279.56389999999999"/>
    <n v="28"/>
    <n v="-26.061"/>
    <n v="101.52697999999999"/>
    <x v="15"/>
    <s v="Unqualified with Additional Language"/>
    <n v="104.39973000000001"/>
    <n v="6.7278000000000002"/>
    <n v="-29.83437"/>
    <n v="27.10941"/>
    <n v="0.37343999999999999"/>
    <n v="0"/>
    <n v="0"/>
    <n v="43579"/>
    <n v="0"/>
    <n v="0"/>
    <n v="0"/>
    <n v="-5.508"/>
    <n v="0"/>
    <n v="4.0028300000000003"/>
    <n v="43100"/>
    <n v="12"/>
    <n v="0"/>
    <n v="208.50754000000001"/>
    <n v="9.2690199999999994"/>
    <n v="115.58325000000001"/>
    <n v="29.577179999999998"/>
    <n v="0"/>
    <n v="110.29156"/>
    <n v="1.91449"/>
    <n v="56.325000000000003"/>
    <n v="0"/>
    <n v="0.91246670299999999"/>
    <n v="1.1701830999999999E-2"/>
    <n v="20"/>
    <n v="28.408899999999999"/>
  </r>
  <r>
    <n v="816"/>
    <s v="KLSE:SWKPLNT"/>
    <x v="3"/>
    <n v="2016"/>
    <x v="815"/>
    <n v="30202010"/>
    <x v="1"/>
    <x v="1"/>
    <x v="1"/>
    <n v="2070"/>
    <s v="Fats And Oils"/>
    <s v="Public Company"/>
    <s v="Operating"/>
    <n v="1997"/>
    <s v="Bin Haji Sepawi, Amar Abdul"/>
    <s v="Sarawak Plantation Berhad - Executive Chairman"/>
    <x v="1344"/>
    <x v="0"/>
    <n v="2.2850999999999999"/>
    <n v="0"/>
    <n v="-87.716210000000004"/>
    <n v="0"/>
    <n v="100.3969"/>
    <n v="-0.17033000000000001"/>
    <n v="40.097349999999999"/>
    <n v="0.35911999999999999"/>
    <n v="3.87812"/>
    <n v="0"/>
    <n v="0"/>
    <n v="-3.87812"/>
    <n v="1.5306"/>
    <n v="280"/>
    <n v="1.2187300000000001"/>
    <n v="0"/>
    <n v="29.374590000000001"/>
    <n v="0.56440000000000001"/>
    <n v="0"/>
    <n v="0"/>
    <n v="0"/>
    <n v="0"/>
    <n v="0"/>
    <n v="0"/>
    <n v="64.778949999999995"/>
    <n v="6.3976499999999996"/>
    <n v="0"/>
    <n v="3.35555"/>
    <n v="0"/>
    <n v="0"/>
    <n v="13.8649"/>
    <n v="16.870899999999999"/>
    <n v="30.290800000000001"/>
    <n v="0.22803000000000001"/>
    <n v="88.115210000000005"/>
    <n v="0"/>
    <n v="11.8057"/>
    <n v="14.2995"/>
    <n v="517.31885999999997"/>
    <n v="22.211069999999999"/>
    <n v="743.94928000000004"/>
    <n v="743.94928000000004"/>
    <n v="-39.835720000000002"/>
    <n v="29.374590000000001"/>
    <n v="0"/>
    <n v="0"/>
    <n v="56.640099999999997"/>
    <n v="0"/>
    <n v="0"/>
    <n v="0"/>
    <n v="0"/>
    <n v="1.04698"/>
    <n v="0"/>
    <n v="2.1749999999999998"/>
    <n v="2.5293999999999999"/>
    <n v="3.5032000000000001"/>
    <n v="3.0895000000000001"/>
    <n v="1.3268"/>
    <n v="-87.716210000000004"/>
    <n v="8.9820700000000002"/>
    <n v="0"/>
    <n v="638.83141999999998"/>
    <n v="0"/>
    <n v="2.2850999999999999"/>
    <n v="902.30085999999994"/>
    <n v="0.45489000000000002"/>
    <n v="14.8163"/>
    <n v="638.83141999999998"/>
    <n v="158.35157000000001"/>
    <n v="42.925409999999999"/>
    <n v="129.93172000000001"/>
    <n v="132.86795000000001"/>
    <n v="17.440000000000001"/>
    <n v="21.124099999999999"/>
    <n v="0"/>
    <n v="628.98659999999995"/>
    <n v="0"/>
    <n v="273.31425999999999"/>
    <n v="902.30085999999994"/>
    <n v="89.942539999999994"/>
    <n v="0"/>
    <n v="383.96686"/>
    <n v="0"/>
    <n v="14.8802"/>
    <n v="383.96686"/>
    <n v="279.56389999999999"/>
    <n v="279.56389999999999"/>
    <n v="279.56389999999999"/>
    <n v="41"/>
    <n v="2.4979100000000001"/>
    <n v="28.41986"/>
    <x v="15"/>
    <s v="Unqualified with Additional Language"/>
    <n v="100.3969"/>
    <n v="50.559260000000002"/>
    <n v="-93.919650000000004"/>
    <n v="40.097349999999999"/>
    <n v="0.35911999999999999"/>
    <n v="0"/>
    <n v="-12.58038"/>
    <n v="43215"/>
    <n v="0"/>
    <n v="0"/>
    <n v="0"/>
    <n v="-18.856999999999999"/>
    <n v="0"/>
    <n v="-3.2630400000000002"/>
    <n v="42735"/>
    <n v="12"/>
    <n v="0"/>
    <n v="298.59120999999999"/>
    <n v="8.9820700000000002"/>
    <n v="111.18098999999999"/>
    <n v="42.925409999999999"/>
    <n v="-12.58038"/>
    <n v="89.942539999999994"/>
    <n v="1.80203"/>
    <n v="24.866299999999999"/>
    <n v="0"/>
    <n v="0.87624112399999998"/>
    <n v="3.5312468999999999E-2"/>
    <n v="19"/>
    <n v="28.408899999999999"/>
  </r>
  <r>
    <n v="816"/>
    <s v="KLSE:SWKPLNT"/>
    <x v="4"/>
    <n v="2015"/>
    <x v="815"/>
    <n v="30202010"/>
    <x v="1"/>
    <x v="1"/>
    <x v="1"/>
    <n v="2070"/>
    <s v="Fats And Oils"/>
    <s v="Public Company"/>
    <s v="Operating"/>
    <n v="1997"/>
    <s v="Bin Haji Sepawi, Amar Abdul"/>
    <s v="Sarawak Plantation Berhad - Executive Chairman"/>
    <x v="1345"/>
    <x v="0"/>
    <n v="2.2506499999999998"/>
    <n v="0"/>
    <n v="-25.422219999999999"/>
    <n v="0"/>
    <n v="103.65994000000001"/>
    <n v="-5.262E-2"/>
    <n v="10.711959999999999"/>
    <n v="0.37079000000000001"/>
    <n v="-0.15507000000000001"/>
    <n v="0"/>
    <n v="0"/>
    <n v="0.15507000000000001"/>
    <n v="2.0948000000000002"/>
    <n v="280"/>
    <n v="1.93387"/>
    <n v="4.4999999999999998E-2"/>
    <n v="16.17409"/>
    <n v="0.54767999999999994"/>
    <n v="0"/>
    <n v="0"/>
    <n v="0"/>
    <n v="0"/>
    <n v="0"/>
    <n v="0"/>
    <n v="57.786839999999998"/>
    <n v="1.94136"/>
    <n v="0"/>
    <n v="3.7691499999999998"/>
    <n v="0"/>
    <n v="0"/>
    <n v="11.5573"/>
    <n v="17.289400000000001"/>
    <n v="20.805800000000001"/>
    <n v="-17.341080000000002"/>
    <n v="19.186"/>
    <n v="0"/>
    <n v="3.0979000000000001"/>
    <n v="3.4333999999999998"/>
    <n v="579.06894999999997"/>
    <n v="21.29739"/>
    <n v="616.66258000000005"/>
    <n v="616.66258000000005"/>
    <n v="7.44794"/>
    <n v="16.17409"/>
    <n v="0"/>
    <n v="0"/>
    <n v="39.380000000000003"/>
    <n v="0"/>
    <n v="0"/>
    <n v="0"/>
    <n v="0"/>
    <n v="1.60727"/>
    <n v="0"/>
    <n v="1.2983"/>
    <n v="1.5099"/>
    <n v="3.4199000000000002"/>
    <n v="3.3317000000000001"/>
    <n v="1.9283999999999999"/>
    <n v="-25.422219999999999"/>
    <n v="14.81681"/>
    <n v="0"/>
    <n v="629.20073000000002"/>
    <n v="0"/>
    <n v="2.2506499999999998"/>
    <n v="785.86473999999998"/>
    <n v="0.42925999999999997"/>
    <n v="1.8794999999999999"/>
    <n v="629.20073000000002"/>
    <n v="169.20214999999999"/>
    <n v="46.03004"/>
    <n v="87.493859999999998"/>
    <n v="67.398570000000007"/>
    <n v="9.7713000000000001"/>
    <n v="10.829499999999999"/>
    <n v="0"/>
    <n v="622.35892999999999"/>
    <n v="0"/>
    <n v="163.50579999999999"/>
    <n v="785.86473999999998"/>
    <n v="21.36853"/>
    <n v="0"/>
    <n v="334.23219999999998"/>
    <n v="0"/>
    <n v="-14.277699999999999"/>
    <n v="334.23219999999998"/>
    <n v="279.56389999999999"/>
    <n v="279.56389999999999"/>
    <n v="279.56389999999999"/>
    <n v="44"/>
    <n v="-15.710660000000001"/>
    <n v="81.708290000000005"/>
    <x v="15"/>
    <s v="Unqualified with Additional Language"/>
    <n v="103.65994000000001"/>
    <n v="16.2943"/>
    <n v="-29.699059999999999"/>
    <n v="10.711959999999999"/>
    <n v="0.37079000000000001"/>
    <n v="0"/>
    <n v="-8.3869199999999999"/>
    <n v="42846"/>
    <n v="0"/>
    <n v="0"/>
    <n v="0"/>
    <n v="-6.4850000000000005E-2"/>
    <n v="0"/>
    <n v="-2.6928000000000001"/>
    <n v="42369"/>
    <n v="12"/>
    <n v="0"/>
    <n v="288.96051999999997"/>
    <n v="14.81681"/>
    <n v="120.29039"/>
    <n v="46.03004"/>
    <n v="-8.3869199999999999"/>
    <n v="21.36853"/>
    <n v="1.81365"/>
    <n v="8.6379000000000001"/>
    <n v="0"/>
    <n v="0.94491419700000001"/>
    <n v="3.4220430000000003E-2"/>
    <n v="18"/>
    <n v="28.408899999999999"/>
  </r>
  <r>
    <n v="817"/>
    <s v="KLSE:SWSCAP"/>
    <x v="0"/>
    <n v="2019"/>
    <x v="816"/>
    <n v="25201020"/>
    <x v="7"/>
    <x v="18"/>
    <x v="38"/>
    <n v="2510"/>
    <s v="Household Furniture"/>
    <s v="Public Company"/>
    <s v="Operating"/>
    <n v="2003"/>
    <s v="Tan, King Tai"/>
    <s v="SWS Capital Berhad - Executive Chairman"/>
    <x v="0"/>
    <x v="0"/>
    <n v="0.49451000000000001"/>
    <n v="0"/>
    <n v="-3.8917899999999999"/>
    <n v="0"/>
    <n v="4.2926200000000003"/>
    <n v="-2.6190000000000001E-2"/>
    <n v="-0.88458000000000003"/>
    <n v="2.3539999999999998E-2"/>
    <n v="1.17075"/>
    <n v="0"/>
    <n v="0"/>
    <n v="-1.17075"/>
    <n v="0"/>
    <n v="91.242919999999998"/>
    <n v="1.14371"/>
    <n v="0"/>
    <n v="-4.7545200000000003"/>
    <n v="0"/>
    <n v="0"/>
    <n v="0"/>
    <n v="0"/>
    <n v="0"/>
    <n v="0"/>
    <n v="0"/>
    <n v="18.746929999999999"/>
    <n v="3.712E-2"/>
    <n v="0"/>
    <n v="0.16606000000000001"/>
    <n v="0"/>
    <n v="0"/>
    <n v="1.5217000000000001"/>
    <n v="14.019299999999999"/>
    <n v="49.666600000000003"/>
    <n v="0"/>
    <n v="11.8583"/>
    <n v="0"/>
    <n v="9.2561"/>
    <n v="15.4008"/>
    <n v="118.24598"/>
    <n v="-7.3682499999999997"/>
    <n v="95.036460000000005"/>
    <n v="95.036460000000005"/>
    <n v="51.097619999999999"/>
    <n v="-4.7545200000000003"/>
    <n v="0"/>
    <n v="0"/>
    <n v="0"/>
    <n v="0"/>
    <n v="0"/>
    <n v="0"/>
    <n v="0"/>
    <n v="0.46998000000000001"/>
    <n v="0"/>
    <n v="0"/>
    <n v="0"/>
    <n v="0"/>
    <n v="0"/>
    <n v="0"/>
    <n v="-3.8917899999999999"/>
    <n v="0.96513000000000004"/>
    <n v="0"/>
    <n v="90.171289999999999"/>
    <n v="0"/>
    <n v="0.49451000000000001"/>
    <n v="179.36505"/>
    <n v="0"/>
    <n v="0"/>
    <n v="90.171289999999999"/>
    <n v="82.188590000000005"/>
    <n v="46.02816"/>
    <n v="71.861379999999997"/>
    <n v="59.932099999999998"/>
    <n v="39.898099999999999"/>
    <n v="66.384299999999996"/>
    <n v="0"/>
    <n v="90.280469999999994"/>
    <n v="0"/>
    <n v="89.084580000000003"/>
    <n v="179.36505"/>
    <n v="13.903930000000001"/>
    <n v="0"/>
    <n v="133.72172"/>
    <n v="0"/>
    <n v="0"/>
    <n v="133.72172"/>
    <n v="182.34378000000001"/>
    <n v="182.34378000000001"/>
    <n v="182.34378000000001"/>
    <n v="41.821170000000002"/>
    <n v="0"/>
    <n v="10.327209999999999"/>
    <x v="16"/>
    <s v="Unqualified"/>
    <n v="4.2926200000000003"/>
    <n v="1.1502399999999999"/>
    <n v="-1.0389900000000001"/>
    <n v="-0.88458000000000003"/>
    <n v="2.3539999999999998E-2"/>
    <n v="0"/>
    <n v="0"/>
    <n v="44005"/>
    <n v="0"/>
    <n v="0"/>
    <n v="3.95E-2"/>
    <n v="-2.4371800000000001"/>
    <n v="0"/>
    <n v="-0.73382999999999998"/>
    <n v="43830"/>
    <n v="12"/>
    <n v="0"/>
    <n v="-11.10516"/>
    <n v="0.96513000000000004"/>
    <n v="5.2577499999999997"/>
    <n v="46.02816"/>
    <n v="0"/>
    <n v="13.903930000000001"/>
    <n v="0"/>
    <s v="."/>
    <n v="0"/>
    <n v="1.155913931"/>
    <n v="1.309762565"/>
    <n v="16"/>
    <n v="-7.9870999999999999"/>
  </r>
  <r>
    <n v="817"/>
    <s v="KLSE:SWSCAP"/>
    <x v="1"/>
    <n v="2018"/>
    <x v="816"/>
    <n v="25201020"/>
    <x v="7"/>
    <x v="18"/>
    <x v="38"/>
    <n v="2510"/>
    <s v="Household Furniture"/>
    <s v="Public Company"/>
    <s v="Operating"/>
    <n v="2003"/>
    <s v="Tan, King Tai"/>
    <s v="SWS Capital Berhad - Executive Chairman"/>
    <x v="0"/>
    <x v="0"/>
    <n v="0.54183000000000003"/>
    <n v="0"/>
    <n v="-6.7035799999999997"/>
    <n v="0"/>
    <n v="4.46272"/>
    <n v="-1.438E-2"/>
    <n v="4.0817899999999998"/>
    <n v="2.4469999999999999E-2"/>
    <n v="1.34266"/>
    <n v="0"/>
    <n v="0"/>
    <n v="-1.34266"/>
    <n v="-1.0399"/>
    <n v="91.171890000000005"/>
    <n v="1.2680899999999999"/>
    <n v="0"/>
    <n v="3.56921"/>
    <n v="1.3764799999999999"/>
    <n v="0"/>
    <n v="0"/>
    <n v="0"/>
    <n v="0"/>
    <n v="0"/>
    <n v="0"/>
    <n v="24.03811"/>
    <n v="1.5704400000000001"/>
    <n v="0"/>
    <n v="0.26357999999999998"/>
    <n v="0"/>
    <n v="0"/>
    <n v="7.7119"/>
    <n v="18.3965"/>
    <n v="46.736499999999999"/>
    <n v="0.24504000000000001"/>
    <n v="12.99466"/>
    <n v="0"/>
    <n v="8.9704999999999995"/>
    <n v="13.894399999999999"/>
    <n v="165.94089"/>
    <n v="-1.0381199999999999"/>
    <n v="96.081500000000005"/>
    <n v="96.081500000000005"/>
    <n v="54.213470000000001"/>
    <n v="3.56921"/>
    <n v="0"/>
    <n v="0"/>
    <n v="0"/>
    <n v="0"/>
    <n v="0"/>
    <n v="0"/>
    <n v="0"/>
    <n v="0.61292999999999997"/>
    <n v="0"/>
    <n v="1.1906000000000001"/>
    <n v="1.4383999999999999"/>
    <n v="-1.0451999999999999"/>
    <n v="-0.92090000000000005"/>
    <n v="-0.6694"/>
    <n v="-6.7035799999999997"/>
    <n v="0.83460999999999996"/>
    <n v="0"/>
    <n v="98.800020000000004"/>
    <n v="0"/>
    <n v="0.54183000000000003"/>
    <n v="187.34008"/>
    <n v="0.69743999999999995"/>
    <n v="-1.1900000000000001E-2"/>
    <n v="98.800020000000004"/>
    <n v="87.998580000000004"/>
    <n v="40.906689999999998"/>
    <n v="69.394469999999998"/>
    <n v="54.771059999999999"/>
    <n v="35.437899999999999"/>
    <n v="54.889699999999998"/>
    <n v="0"/>
    <n v="99.783820000000006"/>
    <n v="0"/>
    <n v="87.556259999999995"/>
    <n v="187.34008"/>
    <n v="13.864369999999999"/>
    <n v="0"/>
    <n v="130.66631000000001"/>
    <n v="0"/>
    <n v="-9.8010000000000002"/>
    <n v="130.66631000000001"/>
    <n v="182.34379999999999"/>
    <n v="182.34378000000001"/>
    <n v="182.34378000000001"/>
    <n v="37.939970000000002"/>
    <n v="2.2360099999999998"/>
    <n v="18.604109999999999"/>
    <x v="16"/>
    <s v="Unqualified"/>
    <n v="4.46272"/>
    <n v="-3.32579"/>
    <n v="-4.74756"/>
    <n v="4.0817899999999998"/>
    <n v="2.4469999999999999E-2"/>
    <n v="0"/>
    <n v="0"/>
    <n v="44005"/>
    <n v="0"/>
    <n v="0"/>
    <n v="-3.8210000000000001E-2"/>
    <n v="-105.604"/>
    <n v="0"/>
    <n v="-4.0297599999999996"/>
    <n v="43343"/>
    <n v="12"/>
    <n v="0"/>
    <n v="-1.43675"/>
    <n v="0.83460999999999996"/>
    <n v="5.2973299999999997"/>
    <n v="40.906689999999998"/>
    <n v="0"/>
    <n v="13.864369999999999"/>
    <n v="0"/>
    <n v="242.6378"/>
    <n v="0"/>
    <n v="1.3531389009999999"/>
    <n v="-1.0403691E-2"/>
    <n v="15"/>
    <n v="-7.9870999999999999"/>
  </r>
  <r>
    <n v="817"/>
    <s v="KLSE:SWSCAP"/>
    <x v="2"/>
    <n v="2017"/>
    <x v="816"/>
    <n v="25201020"/>
    <x v="7"/>
    <x v="18"/>
    <x v="38"/>
    <n v="2510"/>
    <s v="Household Furniture"/>
    <s v="Public Company"/>
    <s v="Operating"/>
    <n v="2003"/>
    <s v="Tan, King Tai"/>
    <s v="SWS Capital Berhad - Executive Chairman"/>
    <x v="0"/>
    <x v="0"/>
    <n v="0.54752999999999996"/>
    <n v="0"/>
    <n v="-4.3450800000000003"/>
    <n v="0"/>
    <n v="7.55985"/>
    <n v="-1.7510000000000001E-2"/>
    <n v="1.15198"/>
    <n v="4.1459999999999997E-2"/>
    <n v="1.20275"/>
    <n v="0"/>
    <n v="0"/>
    <n v="-1.20275"/>
    <n v="23.437999999999999"/>
    <n v="72.937520000000006"/>
    <n v="1.32382"/>
    <n v="0"/>
    <n v="12.76023"/>
    <n v="2.0916999999999999"/>
    <n v="0"/>
    <n v="0"/>
    <n v="0"/>
    <n v="0"/>
    <n v="0"/>
    <n v="0"/>
    <n v="21.38917"/>
    <n v="2.39147"/>
    <n v="0"/>
    <n v="0.31846999999999998"/>
    <n v="0"/>
    <n v="0"/>
    <n v="11.1845"/>
    <n v="14.764900000000001"/>
    <n v="46.25"/>
    <n v="-8.6430699999999998"/>
    <n v="12.91816"/>
    <n v="0"/>
    <n v="9.1934000000000005"/>
    <n v="14.2051"/>
    <n v="170.40857"/>
    <n v="8.55532"/>
    <n v="93.774690000000007"/>
    <n v="93.774690000000007"/>
    <n v="54.414659999999998"/>
    <n v="12.76023"/>
    <n v="0"/>
    <n v="0"/>
    <n v="0"/>
    <n v="0"/>
    <n v="0"/>
    <n v="0"/>
    <n v="0"/>
    <n v="0.69386999999999999"/>
    <n v="0"/>
    <n v="5.0762"/>
    <n v="5.9214000000000002"/>
    <n v="9.468"/>
    <n v="9.6676000000000002"/>
    <n v="6.3521999999999998"/>
    <n v="-4.3450800000000003"/>
    <n v="0.72509999999999997"/>
    <n v="0"/>
    <n v="99.838139999999996"/>
    <n v="0"/>
    <n v="0.54752999999999996"/>
    <n v="187.36224000000001"/>
    <n v="0.92206999999999995"/>
    <n v="47.700899999999997"/>
    <n v="99.838139999999996"/>
    <n v="90.369560000000007"/>
    <n v="40.594090000000001"/>
    <n v="68.264039999999994"/>
    <n v="54.899700000000003"/>
    <n v="35.280999999999999"/>
    <n v="54.514200000000002"/>
    <n v="0"/>
    <n v="100.70702"/>
    <n v="0"/>
    <n v="86.65522"/>
    <n v="187.36224000000001"/>
    <n v="14.30561"/>
    <n v="0"/>
    <n v="144.86447000000001"/>
    <n v="0"/>
    <n v="-2.8397999999999999"/>
    <n v="144.86447000000001"/>
    <n v="182.34379999999999"/>
    <n v="182.34379999999999"/>
    <n v="182.34379999999999"/>
    <n v="37.689019999999999"/>
    <n v="-7.9866099999999998"/>
    <n v="22.105519999999999"/>
    <x v="16"/>
    <s v="Unqualified with Additional Language"/>
    <n v="7.55985"/>
    <n v="-2.64575"/>
    <n v="-17.759150000000002"/>
    <n v="1.15198"/>
    <n v="4.1459999999999997E-2"/>
    <n v="0"/>
    <n v="0"/>
    <n v="43461"/>
    <n v="0"/>
    <n v="0"/>
    <n v="0.10440000000000001"/>
    <n v="-2.3E-2"/>
    <n v="0"/>
    <n v="-19.148520000000001"/>
    <n v="42978"/>
    <n v="12"/>
    <n v="0"/>
    <n v="-0.83455000000000001"/>
    <n v="0.72509999999999997"/>
    <n v="8.2849500000000003"/>
    <n v="40.594090000000001"/>
    <n v="0"/>
    <n v="14.30561"/>
    <n v="0"/>
    <n v="20.864999999999998"/>
    <n v="0"/>
    <n v="1.3720149269999999"/>
    <n v="8.4952568000000006E-2"/>
    <n v="14"/>
    <n v="-7.9870999999999999"/>
  </r>
  <r>
    <n v="817"/>
    <s v="KLSE:SWSCAP"/>
    <x v="3"/>
    <n v="2016"/>
    <x v="816"/>
    <n v="25201020"/>
    <x v="7"/>
    <x v="18"/>
    <x v="38"/>
    <n v="2510"/>
    <s v="Household Furniture"/>
    <s v="Public Company"/>
    <s v="Operating"/>
    <n v="2003"/>
    <s v="Tan, King Tai"/>
    <s v="SWS Capital Berhad - Executive Chairman"/>
    <x v="0"/>
    <x v="0"/>
    <n v="0.44356000000000001"/>
    <n v="0"/>
    <n v="-3.61652"/>
    <n v="0"/>
    <n v="22.04335"/>
    <n v="2.99E-3"/>
    <n v="4.1440299999999999"/>
    <n v="0.12089"/>
    <n v="0.79237000000000002"/>
    <n v="0"/>
    <n v="0"/>
    <n v="-0.79237000000000002"/>
    <n v="29.5426"/>
    <n v="72.937520000000006"/>
    <n v="2.1255000000000002"/>
    <n v="8.0000000000000002E-3"/>
    <n v="6.7812099999999997"/>
    <n v="3.4874299999999998"/>
    <n v="0"/>
    <n v="0"/>
    <n v="0"/>
    <n v="0"/>
    <n v="0"/>
    <n v="0"/>
    <n v="24.94164"/>
    <n v="1.5129999999999999E-2"/>
    <n v="0"/>
    <n v="0.26629000000000003"/>
    <n v="0"/>
    <n v="0"/>
    <n v="6.5202"/>
    <n v="16.728200000000001"/>
    <n v="31.4696"/>
    <n v="-0.55925000000000002"/>
    <n v="3.0950899999999999"/>
    <n v="0"/>
    <n v="3.6715"/>
    <n v="4.8044000000000002"/>
    <n v="165.14070000000001"/>
    <n v="4.4083399999999999"/>
    <n v="44.739229999999999"/>
    <n v="44.739229999999999"/>
    <n v="39.355820000000001"/>
    <n v="6.7812099999999997"/>
    <n v="0"/>
    <n v="0"/>
    <n v="33.090600000000002"/>
    <n v="0"/>
    <n v="0"/>
    <n v="0"/>
    <n v="0"/>
    <n v="1.1756500000000001"/>
    <n v="0"/>
    <n v="3.6625999999999999"/>
    <n v="4.1730999999999998"/>
    <n v="6.1517999999999997"/>
    <n v="7.6601999999999997"/>
    <n v="2.9043000000000001"/>
    <n v="-3.61652"/>
    <n v="1.4773499999999999"/>
    <n v="0"/>
    <n v="80.881140000000002"/>
    <n v="0"/>
    <n v="0.44356000000000001"/>
    <n v="126.8524"/>
    <n v="1.2884899999999999"/>
    <n v="21.297799999999999"/>
    <n v="80.881140000000002"/>
    <n v="75.972539999999995"/>
    <n v="22.647390000000001"/>
    <n v="35.743400000000001"/>
    <n v="26.823989999999998"/>
    <n v="23.580200000000001"/>
    <n v="30.856100000000001"/>
    <n v="0"/>
    <n v="86.932400000000001"/>
    <n v="0"/>
    <n v="39.920009999999998"/>
    <n v="126.8524"/>
    <n v="4.1766100000000002"/>
    <n v="0"/>
    <n v="149.09846999999999"/>
    <n v="0"/>
    <n v="19.419899999999998"/>
    <n v="149.09846999999999"/>
    <n v="176.97694000000001"/>
    <n v="182.34379999999999"/>
    <n v="182.34379999999999"/>
    <n v="21.05453"/>
    <n v="0.14430999999999999"/>
    <n v="40.229140000000001"/>
    <x v="4"/>
    <s v="Unqualified"/>
    <n v="22.04335"/>
    <n v="17.619990000000001"/>
    <n v="-3.5562100000000001"/>
    <n v="4.1440299999999999"/>
    <n v="0.12089"/>
    <n v="0"/>
    <n v="-1.45875"/>
    <n v="43080"/>
    <n v="0"/>
    <n v="0"/>
    <n v="-0.72238999999999998"/>
    <n v="-27.829830000000001"/>
    <n v="0"/>
    <n v="17.485420000000001"/>
    <n v="42613"/>
    <n v="12"/>
    <n v="0"/>
    <n v="-10.60078"/>
    <n v="1.4773499999999999"/>
    <n v="23.520700000000001"/>
    <n v="22.647390000000001"/>
    <n v="-1.45875"/>
    <n v="4.1766100000000002"/>
    <n v="0"/>
    <n v="0.25540000000000002"/>
    <n v="0"/>
    <n v="1.6165299989999999"/>
    <n v="5.0709977000000003E-2"/>
    <n v="13"/>
    <n v="-7.9870999999999999"/>
  </r>
  <r>
    <n v="817"/>
    <s v="KLSE:SWSCAP"/>
    <x v="4"/>
    <n v="2015"/>
    <x v="816"/>
    <n v="25201020"/>
    <x v="7"/>
    <x v="18"/>
    <x v="38"/>
    <n v="2510"/>
    <s v="Household Furniture"/>
    <s v="Public Company"/>
    <s v="Operating"/>
    <n v="2003"/>
    <s v="Tan, King Tai"/>
    <s v="SWS Capital Berhad - Executive Chairman"/>
    <x v="0"/>
    <x v="0"/>
    <n v="0.39483000000000001"/>
    <n v="0"/>
    <n v="-3.4393699999999998"/>
    <n v="0"/>
    <n v="8.0018899999999995"/>
    <n v="2.5319999999999999E-2"/>
    <n v="7.4434899999999997"/>
    <n v="5.0599999999999999E-2"/>
    <n v="7.8920000000000004E-2"/>
    <n v="0"/>
    <n v="0"/>
    <n v="-7.8920000000000004E-2"/>
    <n v="-1.5192000000000001"/>
    <n v="63.252749999999999"/>
    <n v="1.7035899999999999"/>
    <n v="0"/>
    <n v="0.26695999999999998"/>
    <n v="3.1353800000000001"/>
    <n v="0"/>
    <n v="0"/>
    <n v="0"/>
    <n v="0"/>
    <n v="0"/>
    <n v="0"/>
    <n v="18.564699999999998"/>
    <n v="-0.60265000000000002"/>
    <n v="0"/>
    <n v="3.1690000000000003E-2"/>
    <n v="0"/>
    <n v="0"/>
    <n v="2.3574999999999999"/>
    <n v="14.869300000000001"/>
    <n v="35.6633"/>
    <n v="2.9593400000000001"/>
    <n v="1.41554"/>
    <n v="0"/>
    <n v="2.8279999999999998"/>
    <n v="3.7561"/>
    <n v="102.57097"/>
    <n v="0.30195"/>
    <n v="40.76708"/>
    <n v="40.76708"/>
    <n v="35.938020000000002"/>
    <n v="0.26695999999999998"/>
    <n v="0"/>
    <n v="0"/>
    <n v="418.96719999999999"/>
    <n v="0"/>
    <n v="0"/>
    <n v="0"/>
    <n v="0"/>
    <n v="0.67976000000000003"/>
    <n v="0"/>
    <n v="0.1608"/>
    <n v="0.18809999999999999"/>
    <n v="0.47989999999999999"/>
    <n v="1.6046"/>
    <n v="-1.0863"/>
    <n v="-3.4393699999999998"/>
    <n v="0"/>
    <n v="0"/>
    <n v="62.43591"/>
    <n v="0"/>
    <n v="0.39483000000000001"/>
    <n v="104.57929"/>
    <n v="1.20373"/>
    <n v="1.6687000000000001"/>
    <n v="62.43591"/>
    <n v="59.049210000000002"/>
    <n v="19.552420000000001"/>
    <n v="34.661709999999999"/>
    <n v="22.079630000000002"/>
    <n v="24.707899999999999"/>
    <n v="32.816099999999999"/>
    <n v="0"/>
    <n v="67.282839999999993"/>
    <n v="0"/>
    <n v="37.29645"/>
    <n v="104.57929"/>
    <n v="2.5272100000000002"/>
    <n v="0"/>
    <n v="124.8522"/>
    <n v="0"/>
    <n v="-1.3955"/>
    <n v="124.8522"/>
    <n v="158.13188"/>
    <n v="158.13188"/>
    <n v="158.13188"/>
    <n v="18.316030000000001"/>
    <n v="3.4725100000000002"/>
    <n v="24.387499999999999"/>
    <x v="4"/>
    <s v="Unqualified"/>
    <n v="8.0018899999999995"/>
    <n v="-3.5659399999999999"/>
    <n v="-2.6252200000000001"/>
    <n v="7.4434899999999997"/>
    <n v="5.0599999999999999E-2"/>
    <n v="0"/>
    <n v="-1.2650600000000001"/>
    <n v="42705"/>
    <n v="0"/>
    <n v="0"/>
    <n v="0"/>
    <n v="-4.1790000000000003"/>
    <n v="0"/>
    <n v="1.25234"/>
    <n v="42247"/>
    <n v="12"/>
    <n v="0"/>
    <n v="-13.550369999999999"/>
    <n v="0"/>
    <n v="8.0018899999999995"/>
    <n v="19.552420000000001"/>
    <n v="-1.2650600000000001"/>
    <n v="2.5272100000000002"/>
    <n v="0"/>
    <s v="."/>
    <n v="0"/>
    <n v="1.3374294280000001"/>
    <n v="4.4877709999999998E-3"/>
    <n v="12"/>
    <n v="-7.9870999999999999"/>
  </r>
  <r>
    <n v="818"/>
    <s v="KLSE:SYCAL"/>
    <x v="0"/>
    <n v="2019"/>
    <x v="817"/>
    <n v="20103010"/>
    <x v="2"/>
    <x v="4"/>
    <x v="8"/>
    <n v="1540"/>
    <s v="General Building Contractors-nonresidential"/>
    <s v="Public Company"/>
    <s v="Operating"/>
    <n v="1980"/>
    <s v="Seow, Yong"/>
    <s v="Sycal Ventures Berhad - Group MD &amp; Executive Director"/>
    <x v="0"/>
    <x v="0"/>
    <n v="0.66842999999999997"/>
    <n v="0"/>
    <n v="-10.050000000000001"/>
    <n v="0"/>
    <n v="6.5810000000000004"/>
    <n v="0.01"/>
    <n v="14.215"/>
    <n v="1.5810000000000001E-2"/>
    <n v="1.2889999999999999"/>
    <n v="0"/>
    <n v="0"/>
    <n v="-1.2889999999999999"/>
    <n v="2.0525000000000002"/>
    <n v="120.764"/>
    <n v="2.21814"/>
    <n v="0"/>
    <n v="11.618"/>
    <n v="1.12104"/>
    <n v="0"/>
    <n v="0"/>
    <n v="0"/>
    <n v="0"/>
    <n v="0"/>
    <n v="0"/>
    <n v="10.381"/>
    <n v="1.0720000000000001"/>
    <n v="0"/>
    <n v="0"/>
    <n v="0"/>
    <n v="0"/>
    <n v="27.009899999999998"/>
    <n v="19.235099999999999"/>
    <n v="43.489899999999999"/>
    <n v="2.0758800000000002"/>
    <n v="39.622999999999998"/>
    <n v="0"/>
    <n v="14.4946"/>
    <n v="17.510899999999999"/>
    <n v="97.505070000000003"/>
    <n v="5.8239999999999998"/>
    <n v="57.375999999999998"/>
    <n v="57.375999999999998"/>
    <n v="198.57"/>
    <n v="11.618"/>
    <n v="0"/>
    <n v="0"/>
    <n v="0"/>
    <n v="0"/>
    <n v="0"/>
    <n v="0"/>
    <n v="0"/>
    <n v="1.3167800000000001"/>
    <n v="0"/>
    <n v="1.5172000000000001"/>
    <n v="2.1671999999999998"/>
    <n v="2.1139999999999999"/>
    <n v="2.0710000000000002"/>
    <n v="1.7383"/>
    <n v="-10.050000000000001"/>
    <n v="2.6259999999999999"/>
    <n v="0"/>
    <n v="278.28399999999999"/>
    <n v="0"/>
    <n v="0.66842999999999997"/>
    <n v="497.74299999999999"/>
    <n v="0.11277"/>
    <n v="8.3366000000000007"/>
    <n v="278.28399999999999"/>
    <n v="361.45"/>
    <n v="9.2789999999999999"/>
    <n v="162.952"/>
    <n v="58.533000000000001"/>
    <n v="17.225300000000001"/>
    <n v="20.809799999999999"/>
    <n v="0"/>
    <n v="281.27499999999998"/>
    <n v="0"/>
    <n v="216.46799999999999"/>
    <n v="497.74299999999999"/>
    <n v="49.253999999999998"/>
    <n v="0"/>
    <n v="53.969000000000001"/>
    <n v="0"/>
    <n v="-24.071899999999999"/>
    <n v="53.969000000000001"/>
    <n v="416.32443000000001"/>
    <n v="416.32443000000001"/>
    <n v="416.32443000000001"/>
    <n v="1.528"/>
    <n v="5.0602499999999999"/>
    <n v="198.49799999999999"/>
    <x v="24"/>
    <s v="Unqualified"/>
    <n v="6.5810000000000004"/>
    <n v="-7.6449999999999996"/>
    <n v="-9.9550000000000001"/>
    <n v="14.215"/>
    <n v="1.5810000000000001E-2"/>
    <n v="0"/>
    <n v="0"/>
    <n v="44012"/>
    <n v="0"/>
    <n v="0"/>
    <n v="3.9E-2"/>
    <n v="-0.42426000000000003"/>
    <n v="0"/>
    <n v="-3.3460000000000001"/>
    <n v="43830"/>
    <n v="12"/>
    <n v="0"/>
    <n v="123.758"/>
    <n v="2.6259999999999999"/>
    <n v="9.2070000000000007"/>
    <n v="9.2789999999999999"/>
    <n v="0"/>
    <n v="49.253999999999998"/>
    <n v="0"/>
    <n v="15.6656"/>
    <n v="0"/>
    <n v="0.63079354200000004"/>
    <n v="0.34665388000000003"/>
    <n v="39"/>
    <n v="6.843"/>
  </r>
  <r>
    <n v="818"/>
    <s v="KLSE:SYCAL"/>
    <x v="1"/>
    <n v="2018"/>
    <x v="817"/>
    <n v="20103010"/>
    <x v="2"/>
    <x v="4"/>
    <x v="8"/>
    <n v="1540"/>
    <s v="General Building Contractors-nonresidential"/>
    <s v="Public Company"/>
    <s v="Operating"/>
    <n v="1980"/>
    <s v="Seow, Yong"/>
    <s v="Sycal Ventures Berhad - Group MD &amp; Executive Director"/>
    <x v="1346"/>
    <x v="0"/>
    <n v="0.65498999999999996"/>
    <n v="0"/>
    <n v="-15.31"/>
    <n v="0"/>
    <n v="8.5329999999999995"/>
    <n v="-3.3910000000000003E-2"/>
    <n v="1.885"/>
    <n v="2.0500000000000001E-2"/>
    <n v="0.22"/>
    <n v="0"/>
    <n v="0"/>
    <n v="-0.22"/>
    <n v="7.7911999999999999"/>
    <n v="120.764"/>
    <n v="2.57911"/>
    <n v="0"/>
    <n v="11.252000000000001"/>
    <n v="2.1766299999999998"/>
    <n v="0"/>
    <n v="0"/>
    <n v="0"/>
    <n v="0"/>
    <n v="0"/>
    <n v="0"/>
    <n v="13.496"/>
    <n v="3.2890000000000001"/>
    <n v="0"/>
    <n v="0"/>
    <n v="0"/>
    <n v="0"/>
    <n v="20.052299999999999"/>
    <n v="18.987300000000001"/>
    <n v="39.920200000000001"/>
    <n v="40.296500000000002"/>
    <n v="46.506999999999998"/>
    <n v="0"/>
    <n v="14.443899999999999"/>
    <n v="17.2821"/>
    <n v="95.315749999999994"/>
    <n v="2.5630000000000002"/>
    <n v="38.908000000000001"/>
    <n v="38.908000000000001"/>
    <n v="201.44300000000001"/>
    <n v="11.252000000000001"/>
    <n v="0"/>
    <n v="0"/>
    <n v="0"/>
    <n v="0"/>
    <n v="0"/>
    <n v="0"/>
    <n v="0"/>
    <n v="1.94977"/>
    <n v="0"/>
    <n v="1.4457"/>
    <n v="2.1775000000000002"/>
    <n v="0.97509999999999997"/>
    <n v="1.0394000000000001"/>
    <n v="0.79359999999999997"/>
    <n v="-15.31"/>
    <n v="2.42"/>
    <n v="0"/>
    <n v="272.68700000000001"/>
    <n v="0"/>
    <n v="0.65498999999999996"/>
    <n v="459.44099999999997"/>
    <n v="0.14613000000000001"/>
    <n v="-10.5083"/>
    <n v="272.68700000000001"/>
    <n v="336.226"/>
    <n v="6.5350000000000001"/>
    <n v="130.36500000000001"/>
    <n v="54.238999999999997"/>
    <n v="16.422599999999999"/>
    <n v="19.6496"/>
    <n v="0"/>
    <n v="276.03100000000001"/>
    <n v="0"/>
    <n v="183.41"/>
    <n v="459.44099999999997"/>
    <n v="47.704000000000001"/>
    <n v="0"/>
    <n v="71.078999999999994"/>
    <n v="0"/>
    <n v="-14.2014"/>
    <n v="71.078999999999994"/>
    <n v="388.58526000000001"/>
    <n v="416.32499999999999"/>
    <n v="416.32443000000001"/>
    <n v="1.53"/>
    <n v="43.591500000000003"/>
    <n v="205.86099999999999"/>
    <x v="61"/>
    <s v="Unqualified with Additional Language"/>
    <n v="8.5329999999999995"/>
    <n v="11.776999999999999"/>
    <n v="-14.356"/>
    <n v="1.885"/>
    <n v="2.0500000000000001E-2"/>
    <n v="0"/>
    <n v="0"/>
    <n v="44012"/>
    <n v="0"/>
    <n v="0"/>
    <n v="-0.122"/>
    <n v="-9.2230000000000008"/>
    <n v="0"/>
    <n v="-0.81599999999999995"/>
    <n v="43465"/>
    <n v="12"/>
    <n v="0"/>
    <n v="118.2"/>
    <n v="2.42"/>
    <n v="10.952999999999999"/>
    <n v="6.5350000000000001"/>
    <n v="0"/>
    <n v="47.704000000000001"/>
    <n v="0"/>
    <n v="54.264899999999997"/>
    <n v="0"/>
    <n v="0.60666277099999999"/>
    <n v="9.2851889999999992E-3"/>
    <n v="38"/>
    <n v="6.843"/>
  </r>
  <r>
    <n v="818"/>
    <s v="KLSE:SYCAL"/>
    <x v="2"/>
    <n v="2017"/>
    <x v="817"/>
    <n v="20103010"/>
    <x v="2"/>
    <x v="4"/>
    <x v="8"/>
    <n v="1540"/>
    <s v="General Building Contractors-nonresidential"/>
    <s v="Public Company"/>
    <s v="Operating"/>
    <n v="1980"/>
    <s v="Seow, Yong"/>
    <s v="Sycal Ventures Berhad - Group MD &amp; Executive Director"/>
    <x v="311"/>
    <x v="0"/>
    <n v="0.72851999999999995"/>
    <n v="0"/>
    <n v="-8.9220000000000006"/>
    <n v="0"/>
    <n v="10.3"/>
    <n v="6.3600000000000002E-3"/>
    <n v="10.961"/>
    <n v="2.9659999999999999E-2"/>
    <n v="4.3869999999999996"/>
    <n v="0"/>
    <n v="0"/>
    <n v="-4.3869999999999996"/>
    <n v="3.9863"/>
    <n v="103.495"/>
    <n v="2.2776299999999998"/>
    <n v="0"/>
    <n v="7.58"/>
    <n v="3.9927700000000002"/>
    <n v="0"/>
    <n v="0"/>
    <n v="0"/>
    <n v="0"/>
    <n v="0"/>
    <n v="0"/>
    <n v="17.023"/>
    <n v="3.508"/>
    <n v="0"/>
    <n v="0"/>
    <n v="0"/>
    <n v="0"/>
    <n v="12.965299999999999"/>
    <n v="20.548200000000001"/>
    <n v="49.8797"/>
    <n v="-12.49375"/>
    <n v="48.134999999999998"/>
    <n v="0"/>
    <n v="15.835900000000001"/>
    <n v="19.425799999999999"/>
    <n v="99.929969999999997"/>
    <n v="2.4350000000000001"/>
    <n v="26.402999999999999"/>
    <n v="26.402999999999999"/>
    <n v="250.31100000000001"/>
    <n v="7.58"/>
    <n v="0.06"/>
    <n v="0"/>
    <n v="0"/>
    <n v="0"/>
    <n v="0"/>
    <n v="0"/>
    <n v="0"/>
    <n v="1.54525"/>
    <n v="0"/>
    <n v="0.89670000000000005"/>
    <n v="1.5132000000000001"/>
    <n v="0.98129999999999995"/>
    <n v="1.0669999999999999"/>
    <n v="0.77769999999999995"/>
    <n v="-8.9220000000000006"/>
    <n v="3.1579999999999999"/>
    <n v="0"/>
    <n v="252.917"/>
    <n v="0"/>
    <n v="0.72833999999999999"/>
    <n v="513.38900000000001"/>
    <n v="0.15681"/>
    <n v="-5.4908999999999999"/>
    <n v="252.977"/>
    <n v="455.34199999999998"/>
    <n v="8.3460000000000001"/>
    <n v="199.91900000000001"/>
    <n v="58.331000000000003"/>
    <n v="18.48"/>
    <n v="22.6693"/>
    <n v="0"/>
    <n v="257.31200000000001"/>
    <n v="0.06"/>
    <n v="256.077"/>
    <n v="513.38900000000001"/>
    <n v="49.984999999999999"/>
    <n v="0"/>
    <n v="82.843999999999994"/>
    <n v="0"/>
    <n v="-39.984299999999998"/>
    <n v="82.843999999999994"/>
    <n v="320.24955999999997"/>
    <n v="347.25"/>
    <n v="347.25"/>
    <n v="1.5269999999999999"/>
    <n v="-11.6325"/>
    <n v="255.423"/>
    <x v="61"/>
    <s v="Unqualified with Additional Language"/>
    <n v="10.3"/>
    <n v="1.37"/>
    <n v="-8.8559999999999999"/>
    <n v="10.961"/>
    <n v="2.9659999999999999E-2"/>
    <n v="0"/>
    <n v="0"/>
    <n v="43584"/>
    <n v="0"/>
    <n v="0"/>
    <n v="0.80600000000000005"/>
    <n v="-1.3852800000000001"/>
    <n v="0"/>
    <n v="4.2809999999999997"/>
    <n v="43100"/>
    <n v="12"/>
    <n v="0"/>
    <n v="115.637"/>
    <n v="3.1579999999999999"/>
    <n v="13.458"/>
    <n v="8.3460000000000001"/>
    <n v="0"/>
    <n v="49.984999999999999"/>
    <n v="0"/>
    <n v="56.5623"/>
    <n v="0"/>
    <n v="0.69344487300000002"/>
    <n v="9.4632199999999996E-3"/>
    <n v="37"/>
    <n v="6.843"/>
  </r>
  <r>
    <n v="818"/>
    <s v="KLSE:SYCAL"/>
    <x v="3"/>
    <n v="2016"/>
    <x v="817"/>
    <n v="20103010"/>
    <x v="2"/>
    <x v="4"/>
    <x v="8"/>
    <n v="1540"/>
    <s v="General Building Contractors-nonresidential"/>
    <s v="Public Company"/>
    <s v="Operating"/>
    <n v="1980"/>
    <s v="Seow, Yong"/>
    <s v="Sycal Ventures Berhad - Group MD &amp; Executive Director"/>
    <x v="0"/>
    <x v="0"/>
    <n v="0.75965000000000005"/>
    <n v="0"/>
    <n v="-1.1619999999999999"/>
    <n v="0"/>
    <n v="1.4870000000000001"/>
    <n v="5.3099999999999996E-3"/>
    <n v="2.8610000000000002"/>
    <n v="4.64E-3"/>
    <n v="2.613"/>
    <n v="0"/>
    <n v="0"/>
    <n v="-2.613"/>
    <n v="2.1309"/>
    <n v="320.25"/>
    <n v="2.00556"/>
    <n v="0"/>
    <n v="10.657999999999999"/>
    <n v="8.6337899999999994"/>
    <n v="0"/>
    <n v="0"/>
    <n v="0"/>
    <n v="0"/>
    <n v="0"/>
    <n v="0"/>
    <n v="21.573"/>
    <n v="2.702"/>
    <n v="0"/>
    <n v="0"/>
    <n v="0"/>
    <n v="0"/>
    <n v="9.9234000000000009"/>
    <n v="15.628399999999999"/>
    <n v="54.409399999999998"/>
    <n v="-25.823250000000002"/>
    <n v="52.75"/>
    <n v="3.0000000000000001E-3"/>
    <n v="17.903700000000001"/>
    <n v="22.4465"/>
    <n v="112.88802"/>
    <n v="5.4169999999999998"/>
    <n v="15.093999999999999"/>
    <n v="15.093999999999999"/>
    <n v="239.702"/>
    <n v="10.657999999999999"/>
    <n v="0.06"/>
    <n v="0"/>
    <n v="0"/>
    <n v="0"/>
    <n v="0"/>
    <n v="0"/>
    <n v="0"/>
    <n v="1.7414099999999999"/>
    <n v="0"/>
    <n v="1.2422"/>
    <n v="2.149"/>
    <n v="2.2501000000000002"/>
    <n v="2.5583"/>
    <n v="1.7476"/>
    <n v="-1.1619999999999999"/>
    <n v="3.8889999999999998"/>
    <n v="0"/>
    <n v="243.21899999999999"/>
    <n v="0"/>
    <n v="0.75946999999999998"/>
    <n v="543.21600000000001"/>
    <n v="0.25742999999999999"/>
    <n v="2.6444000000000001"/>
    <n v="243.279"/>
    <n v="474.346"/>
    <n v="7.2480000000000002"/>
    <n v="236.51599999999999"/>
    <n v="62.838000000000001"/>
    <n v="20.238099999999999"/>
    <n v="25.373200000000001"/>
    <n v="0"/>
    <n v="247.655"/>
    <n v="0.06"/>
    <n v="295.56099999999998"/>
    <n v="543.21600000000001"/>
    <n v="55.59"/>
    <n v="0"/>
    <n v="138.03700000000001"/>
    <n v="0"/>
    <n v="-57.093699999999998"/>
    <n v="138.03700000000001"/>
    <n v="320.24970000000002"/>
    <n v="320.25"/>
    <n v="320.25"/>
    <n v="1.5269999999999999"/>
    <n v="-24.765750000000001"/>
    <n v="237.83"/>
    <x v="61"/>
    <s v="Unqualified with Additional Language"/>
    <n v="1.4870000000000001"/>
    <n v="-4.9450000000000003"/>
    <n v="-1.266"/>
    <n v="2.8610000000000002"/>
    <n v="4.64E-3"/>
    <n v="0"/>
    <n v="0"/>
    <n v="43220"/>
    <n v="0"/>
    <n v="0"/>
    <n v="-0.34100000000000003"/>
    <n v="-0.46897"/>
    <n v="0"/>
    <n v="-3.6909999999999998"/>
    <n v="42735"/>
    <n v="12"/>
    <n v="0"/>
    <n v="-92.007999999999996"/>
    <n v="3.8889999999999998"/>
    <n v="5.3760000000000003"/>
    <n v="7.2480000000000002"/>
    <n v="0"/>
    <n v="55.59"/>
    <n v="0"/>
    <n v="30.135999999999999"/>
    <n v="0"/>
    <n v="0.75190903799999997"/>
    <n v="2.1873170000000001E-2"/>
    <n v="36"/>
    <n v="6.843"/>
  </r>
  <r>
    <n v="818"/>
    <s v="KLSE:SYCAL"/>
    <x v="4"/>
    <n v="2015"/>
    <x v="817"/>
    <n v="20103010"/>
    <x v="2"/>
    <x v="4"/>
    <x v="8"/>
    <n v="1540"/>
    <s v="General Building Contractors-nonresidential"/>
    <s v="Public Company"/>
    <s v="Operating"/>
    <n v="1980"/>
    <s v="Seow, Yong"/>
    <s v="Sycal Ventures Berhad - Group MD &amp; Executive Director"/>
    <x v="0"/>
    <x v="0"/>
    <n v="0.74380000000000002"/>
    <n v="0"/>
    <n v="-1.0469999999999999"/>
    <n v="0"/>
    <n v="5.2050000000000001"/>
    <n v="-4.5999999999999999E-3"/>
    <n v="-0.42599999999999999"/>
    <n v="1.6250000000000001E-2"/>
    <n v="6.7370000000000001"/>
    <n v="0"/>
    <n v="0"/>
    <n v="-6.7370000000000001"/>
    <n v="7.1479999999999997"/>
    <n v="320.25"/>
    <n v="1.9208099999999999"/>
    <n v="0"/>
    <n v="23.538"/>
    <n v="19.949590000000001"/>
    <n v="0"/>
    <n v="0"/>
    <n v="0"/>
    <n v="0"/>
    <n v="0"/>
    <n v="0"/>
    <n v="41.177"/>
    <n v="3.359"/>
    <n v="0"/>
    <n v="0"/>
    <n v="0"/>
    <n v="0"/>
    <n v="8.2639999999999993"/>
    <n v="12.799099999999999"/>
    <n v="54.266300000000001"/>
    <n v="18.18479"/>
    <n v="55.667999999999999"/>
    <n v="3.0000000000000001E-3"/>
    <n v="19.502300000000002"/>
    <n v="24.932600000000001"/>
    <n v="133.30732"/>
    <n v="17.292999999999999"/>
    <n v="16.882000000000001"/>
    <n v="16.882000000000001"/>
    <n v="206.39699999999999"/>
    <n v="23.538"/>
    <n v="0.06"/>
    <n v="0"/>
    <n v="0"/>
    <n v="0"/>
    <n v="0"/>
    <n v="0"/>
    <n v="0"/>
    <n v="1.68927"/>
    <n v="0"/>
    <n v="2.8260999999999998"/>
    <n v="4.8963000000000001"/>
    <n v="7.5102000000000002"/>
    <n v="7.8970000000000002"/>
    <n v="5.7556000000000003"/>
    <n v="-1.0469999999999999"/>
    <n v="4.327"/>
    <n v="0"/>
    <n v="238.143"/>
    <n v="0"/>
    <n v="0.74361999999999995"/>
    <n v="529.221"/>
    <n v="0.61804000000000003"/>
    <n v="3.3913000000000002"/>
    <n v="238.203"/>
    <n v="435.72500000000002"/>
    <n v="7.048"/>
    <n v="226.84399999999999"/>
    <n v="67.393000000000001"/>
    <n v="21.78"/>
    <n v="27.8446"/>
    <n v="0"/>
    <n v="242.03200000000001"/>
    <n v="0.06"/>
    <n v="287.18900000000002"/>
    <n v="529.221"/>
    <n v="60.344999999999999"/>
    <n v="0"/>
    <n v="321.71699999999998"/>
    <n v="0"/>
    <n v="-21.028400000000001"/>
    <n v="321.71699999999998"/>
    <n v="320.25"/>
    <n v="320.25"/>
    <n v="320.25"/>
    <n v="1.526"/>
    <n v="19.216670000000001"/>
    <n v="208.881"/>
    <x v="61"/>
    <s v="Unqualified with Additional Language"/>
    <n v="5.2050000000000001"/>
    <n v="-2.7080000000000002"/>
    <n v="-1.1259999999999999"/>
    <n v="-0.42599999999999999"/>
    <n v="1.6250000000000001E-2"/>
    <n v="0"/>
    <n v="0"/>
    <n v="42852"/>
    <n v="0"/>
    <n v="0"/>
    <n v="-1.4019999999999999"/>
    <n v="0"/>
    <n v="0"/>
    <n v="-5.6619999999999999"/>
    <n v="42369"/>
    <n v="12"/>
    <n v="0"/>
    <n v="-97.424999999999997"/>
    <n v="4.327"/>
    <n v="9.532"/>
    <n v="7.048"/>
    <n v="0"/>
    <n v="60.344999999999999"/>
    <n v="0"/>
    <n v="15.400399999999999"/>
    <n v="0"/>
    <n v="0.794557132"/>
    <n v="7.1449230000000002E-2"/>
    <n v="35"/>
    <n v="6.843"/>
  </r>
  <r>
    <n v="819"/>
    <s v="KLSE:SYF"/>
    <x v="0"/>
    <n v="2019"/>
    <x v="818"/>
    <n v="25201020"/>
    <x v="7"/>
    <x v="18"/>
    <x v="38"/>
    <n v="2511"/>
    <s v="Wood Household Furniture, Except Upholstered"/>
    <s v="Public Company"/>
    <s v="Operating"/>
    <n v="1995"/>
    <s v="Ng, Ah"/>
    <s v="SYF Resources Berhad - MD &amp; Director"/>
    <x v="0"/>
    <x v="0"/>
    <n v="0.40427000000000002"/>
    <n v="0"/>
    <n v="-0.67100000000000004"/>
    <n v="0"/>
    <n v="29.969000000000001"/>
    <n v="1.6629999999999999E-2"/>
    <n v="10.738"/>
    <n v="5.033E-2"/>
    <n v="0.71199999999999997"/>
    <n v="0"/>
    <n v="0"/>
    <n v="-0.71199999999999997"/>
    <n v="-18.760300000000001"/>
    <n v="154.81"/>
    <n v="1.5350999999999999"/>
    <n v="1.2500000000000001E-2"/>
    <n v="-54.305999999999997"/>
    <n v="2.3642699999999999"/>
    <n v="96"/>
    <n v="0"/>
    <n v="0"/>
    <n v="0"/>
    <n v="0"/>
    <n v="0"/>
    <n v="-33.68"/>
    <n v="-7.9370000000000003"/>
    <n v="29.826000000000001"/>
    <n v="0"/>
    <n v="0"/>
    <n v="0"/>
    <n v="-19.816099999999999"/>
    <n v="-13.9284"/>
    <n v="39.070300000000003"/>
    <n v="99.335250000000002"/>
    <n v="10.53"/>
    <n v="0"/>
    <n v="3.6916000000000002"/>
    <n v="4.6947000000000001"/>
    <n v="141.24704"/>
    <n v="-44.076000000000001"/>
    <n v="93.748999999999995"/>
    <n v="93.748999999999995"/>
    <n v="91.849000000000004"/>
    <n v="-54.305999999999997"/>
    <n v="29.826000000000001"/>
    <n v="0"/>
    <n v="0"/>
    <n v="0"/>
    <n v="0"/>
    <n v="0"/>
    <n v="0"/>
    <n v="1.06142"/>
    <n v="0"/>
    <n v="-8.0089000000000006"/>
    <n v="-9.9742999999999995"/>
    <n v="-16.413599999999999"/>
    <n v="-16.413599999999999"/>
    <n v="-15.1755"/>
    <n v="-0.67100000000000004"/>
    <n v="2.504"/>
    <n v="0"/>
    <n v="210.91"/>
    <n v="0"/>
    <n v="0.35417999999999999"/>
    <n v="395.10500000000002"/>
    <n v="0.57057999999999998"/>
    <n v="-12.679600000000001"/>
    <n v="240.73599999999999"/>
    <n v="201.411"/>
    <n v="54.115000000000002"/>
    <n v="131.20400000000001"/>
    <n v="65.417000000000002"/>
    <n v="21.3674"/>
    <n v="27.1737"/>
    <n v="96"/>
    <n v="240.73599999999999"/>
    <n v="29.826000000000001"/>
    <n v="154.369"/>
    <n v="395.10500000000002"/>
    <n v="11.302"/>
    <n v="0"/>
    <n v="241.80799999999999"/>
    <n v="2518.8330000000001"/>
    <n v="-3.5708000000000002"/>
    <n v="241.80799999999999"/>
    <n v="605.65275999999994"/>
    <n v="595.48099999999999"/>
    <n v="592.39220999999998"/>
    <n v="49.319000000000003"/>
    <n v="102.43275"/>
    <n v="70.206999999999994"/>
    <x v="16"/>
    <s v="Unqualified"/>
    <n v="29.969000000000001"/>
    <n v="-13.901"/>
    <n v="2.919"/>
    <n v="10.738"/>
    <n v="5.033E-2"/>
    <n v="0"/>
    <n v="-7.5640000000000001"/>
    <n v="44155"/>
    <n v="0"/>
    <n v="0"/>
    <n v="1.2E-2"/>
    <n v="-103.255"/>
    <n v="0"/>
    <n v="-0.23200000000000001"/>
    <n v="43677"/>
    <n v="12"/>
    <n v="0"/>
    <n v="52.685000000000002"/>
    <n v="2.504"/>
    <n v="32.472999999999999"/>
    <n v="54.115000000000002"/>
    <n v="-7.5640000000000001"/>
    <n v="11.302"/>
    <n v="0"/>
    <s v="."/>
    <n v="0"/>
    <n v="0.74819614999999995"/>
    <n v="0.58673002799999996"/>
    <n v="24"/>
    <n v="-52.012999999999998"/>
  </r>
  <r>
    <n v="819"/>
    <s v="KLSE:SYF"/>
    <x v="1"/>
    <n v="2018"/>
    <x v="818"/>
    <n v="25201020"/>
    <x v="7"/>
    <x v="18"/>
    <x v="38"/>
    <n v="2511"/>
    <s v="Wood Household Furniture, Except Upholstered"/>
    <s v="Public Company"/>
    <s v="Operating"/>
    <n v="1995"/>
    <s v="Ng, Ah"/>
    <s v="SYF Resources Berhad - MD &amp; Director"/>
    <x v="0"/>
    <x v="0"/>
    <n v="0.48363"/>
    <n v="0"/>
    <n v="-22.984000000000002"/>
    <n v="0"/>
    <n v="33.582000000000001"/>
    <n v="1.5299999999999999E-3"/>
    <n v="23.931000000000001"/>
    <n v="5.4809999999999998E-2"/>
    <n v="14.504"/>
    <n v="0"/>
    <n v="0"/>
    <n v="-14.504"/>
    <n v="-7.6200999999999999"/>
    <n v="154.81"/>
    <n v="2.6300599999999998"/>
    <n v="0"/>
    <n v="-13.246"/>
    <n v="2.0625499999999999"/>
    <n v="0"/>
    <n v="0"/>
    <n v="0"/>
    <n v="0"/>
    <n v="0"/>
    <n v="0"/>
    <n v="10.949"/>
    <n v="1.6319999999999999"/>
    <n v="0"/>
    <n v="0"/>
    <n v="0"/>
    <n v="0"/>
    <n v="-0.8155"/>
    <n v="4.3662000000000001"/>
    <n v="34.509799999999998"/>
    <n v="29.88963"/>
    <n v="18.129000000000001"/>
    <n v="0"/>
    <n v="5.2789000000000001"/>
    <n v="6.6699000000000002"/>
    <n v="232.67037999999999"/>
    <n v="-14.084"/>
    <n v="110.803"/>
    <n v="110.803"/>
    <n v="222.505"/>
    <n v="-13.246"/>
    <n v="0"/>
    <n v="0"/>
    <n v="0"/>
    <n v="0"/>
    <n v="0"/>
    <n v="0"/>
    <n v="0"/>
    <n v="1.4873000000000001"/>
    <n v="0"/>
    <n v="-1.5561"/>
    <n v="-2.081"/>
    <n v="-2.9035000000000002"/>
    <n v="-2.9035000000000002"/>
    <n v="-5.8754"/>
    <n v="-22.984000000000002"/>
    <n v="3.6040000000000001"/>
    <n v="0"/>
    <n v="296.32799999999997"/>
    <n v="0"/>
    <n v="0.48363"/>
    <n v="452.47699999999998"/>
    <n v="0.47133999999999998"/>
    <n v="-26.0121"/>
    <n v="296.32799999999997"/>
    <n v="324.904"/>
    <n v="58.322000000000003"/>
    <n v="123.535"/>
    <n v="78.087000000000003"/>
    <n v="20.855699999999999"/>
    <n v="26.351500000000001"/>
    <n v="0"/>
    <n v="296.32799999999997"/>
    <n v="0"/>
    <n v="156.149"/>
    <n v="452.47699999999998"/>
    <n v="19.765000000000001"/>
    <n v="0"/>
    <n v="250.762"/>
    <n v="0"/>
    <n v="-44.6631"/>
    <n v="250.762"/>
    <n v="617.13589999999999"/>
    <n v="612.71500000000003"/>
    <n v="612.71500000000003"/>
    <n v="53.658000000000001"/>
    <n v="34.550249999999998"/>
    <n v="201.369"/>
    <x v="16"/>
    <s v="Unqualified"/>
    <n v="33.582000000000001"/>
    <n v="22.347000000000001"/>
    <n v="-2.9390000000000001"/>
    <n v="23.931000000000001"/>
    <n v="5.4809999999999998E-2"/>
    <n v="0"/>
    <n v="-9.2889999999999997"/>
    <n v="43798"/>
    <n v="0"/>
    <n v="0"/>
    <n v="0"/>
    <n v="-130.00299999999999"/>
    <n v="0"/>
    <n v="43.338999999999999"/>
    <n v="43312"/>
    <n v="12"/>
    <n v="0"/>
    <n v="101.30500000000001"/>
    <n v="3.6040000000000001"/>
    <n v="37.186"/>
    <n v="58.322000000000003"/>
    <n v="-9.2889999999999997"/>
    <n v="19.765000000000001"/>
    <n v="0"/>
    <s v="."/>
    <n v="0"/>
    <n v="0.85931302600000004"/>
    <n v="-4.7528413999999998E-2"/>
    <n v="23"/>
    <n v="-52.012999999999998"/>
  </r>
  <r>
    <n v="819"/>
    <s v="KLSE:SYF"/>
    <x v="2"/>
    <n v="2017"/>
    <x v="818"/>
    <n v="25201020"/>
    <x v="7"/>
    <x v="18"/>
    <x v="38"/>
    <n v="2511"/>
    <s v="Wood Household Furniture, Except Upholstered"/>
    <s v="Public Company"/>
    <s v="Operating"/>
    <n v="1995"/>
    <s v="Ng, Ah"/>
    <s v="SYF Resources Berhad - MD &amp; Director"/>
    <x v="0"/>
    <x v="0"/>
    <n v="0.51802000000000004"/>
    <n v="0"/>
    <n v="-34.496000000000002"/>
    <n v="0"/>
    <n v="7.4139999999999997"/>
    <n v="-1.107E-2"/>
    <n v="27.686"/>
    <n v="1.197E-2"/>
    <n v="12.305999999999999"/>
    <n v="0"/>
    <n v="0"/>
    <n v="-12.305999999999999"/>
    <n v="14.320499999999999"/>
    <n v="154.81"/>
    <n v="1.81212"/>
    <n v="1.4999999999999999E-2"/>
    <n v="38.655000000000001"/>
    <n v="2.5743800000000001"/>
    <n v="0"/>
    <n v="0"/>
    <n v="0"/>
    <n v="0"/>
    <n v="0"/>
    <n v="0"/>
    <n v="69.296000000000006"/>
    <n v="8.8529999999999998"/>
    <n v="0"/>
    <n v="0"/>
    <n v="0"/>
    <n v="0"/>
    <n v="11.5192"/>
    <n v="15.2918"/>
    <n v="47.548200000000001"/>
    <n v="-97.952500000000001"/>
    <n v="18.63"/>
    <n v="0"/>
    <n v="5.0820999999999996"/>
    <n v="6.6731999999999996"/>
    <n v="344.41192999999998"/>
    <n v="34.905000000000001"/>
    <n v="132.35400000000001"/>
    <n v="132.35400000000001"/>
    <n v="277.11700000000002"/>
    <n v="38.655000000000001"/>
    <n v="0"/>
    <n v="0"/>
    <n v="17.736699999999999"/>
    <n v="0"/>
    <n v="0"/>
    <n v="0"/>
    <n v="0"/>
    <n v="0.78280000000000005"/>
    <n v="0"/>
    <n v="4.2114000000000003"/>
    <n v="5.8552"/>
    <n v="9.9270999999999994"/>
    <n v="9.9270999999999994"/>
    <n v="6.9589999999999996"/>
    <n v="-34.496000000000002"/>
    <n v="3.3159999999999998"/>
    <n v="0"/>
    <n v="320.77100000000002"/>
    <n v="0"/>
    <n v="0.51802000000000004"/>
    <n v="611.55499999999995"/>
    <n v="0.78993999999999998"/>
    <n v="14.148400000000001"/>
    <n v="320.77100000000002"/>
    <n v="465.95400000000001"/>
    <n v="79.025000000000006"/>
    <n v="257.13200000000001"/>
    <n v="100.431"/>
    <n v="23.843900000000001"/>
    <n v="31.309200000000001"/>
    <n v="0"/>
    <n v="320.77100000000002"/>
    <n v="0"/>
    <n v="290.78399999999999"/>
    <n v="611.55499999999995"/>
    <n v="21.405999999999999"/>
    <n v="0"/>
    <n v="453.15499999999997"/>
    <n v="0"/>
    <n v="8.8671000000000006"/>
    <n v="453.15499999999997"/>
    <n v="615.23658"/>
    <n v="619.22900000000004"/>
    <n v="619.22900000000004"/>
    <n v="73.760000000000005"/>
    <n v="-94.770629999999997"/>
    <n v="208.822"/>
    <x v="16"/>
    <s v="Unqualified"/>
    <n v="7.4139999999999997"/>
    <n v="-18.449000000000002"/>
    <n v="-32.905000000000001"/>
    <n v="27.686"/>
    <n v="1.197E-2"/>
    <n v="0"/>
    <n v="-6.1909999999999998"/>
    <n v="43434"/>
    <n v="0"/>
    <n v="0"/>
    <n v="0"/>
    <n v="-689.76900000000001"/>
    <n v="0"/>
    <n v="-23.667999999999999"/>
    <n v="42947"/>
    <n v="12"/>
    <n v="0"/>
    <n v="117.393"/>
    <n v="3.3159999999999998"/>
    <n v="10.73"/>
    <n v="79.025000000000006"/>
    <n v="-6.1909999999999998"/>
    <n v="21.405999999999999"/>
    <n v="0"/>
    <n v="22.874700000000001"/>
    <n v="0"/>
    <n v="1.038657079"/>
    <n v="0.108815947"/>
    <n v="22"/>
    <n v="-52.012999999999998"/>
  </r>
  <r>
    <n v="819"/>
    <s v="KLSE:SYF"/>
    <x v="3"/>
    <n v="2016"/>
    <x v="818"/>
    <n v="25201020"/>
    <x v="7"/>
    <x v="18"/>
    <x v="38"/>
    <n v="2511"/>
    <s v="Wood Household Furniture, Except Upholstered"/>
    <s v="Public Company"/>
    <s v="Operating"/>
    <n v="1995"/>
    <s v="Ng, Ah"/>
    <s v="SYF Resources Berhad - MD &amp; Director"/>
    <x v="0"/>
    <x v="0"/>
    <n v="0.45845000000000002"/>
    <n v="0"/>
    <n v="-18.731000000000002"/>
    <n v="0"/>
    <n v="12.625999999999999"/>
    <n v="-1.1809999999999999E-2"/>
    <n v="11.507999999999999"/>
    <n v="2.0629999999999999E-2"/>
    <n v="3.778"/>
    <n v="0"/>
    <n v="0"/>
    <n v="-3.778"/>
    <n v="16.136800000000001"/>
    <n v="153.01400000000001"/>
    <n v="1.6069500000000001"/>
    <n v="0.01"/>
    <n v="45.744"/>
    <n v="1.998"/>
    <n v="0"/>
    <n v="0"/>
    <n v="0"/>
    <n v="0"/>
    <n v="0"/>
    <n v="0"/>
    <n v="77.402000000000001"/>
    <n v="9.218"/>
    <n v="0"/>
    <n v="0"/>
    <n v="0"/>
    <n v="0"/>
    <n v="13.7255"/>
    <n v="18.595199999999998"/>
    <n v="47.627200000000002"/>
    <n v="-19.138500000000001"/>
    <n v="35.71"/>
    <n v="0"/>
    <n v="11.698499999999999"/>
    <n v="16.844899999999999"/>
    <n v="330.68813"/>
    <n v="38.216999999999999"/>
    <n v="219.696"/>
    <n v="219.696"/>
    <n v="179.13800000000001"/>
    <n v="45.744"/>
    <n v="0"/>
    <n v="0"/>
    <n v="0"/>
    <n v="0"/>
    <n v="0"/>
    <n v="0"/>
    <n v="0"/>
    <n v="0.77864999999999995"/>
    <n v="0"/>
    <n v="5.9489999999999998"/>
    <n v="7.7370000000000001"/>
    <n v="13.762700000000001"/>
    <n v="13.762700000000001"/>
    <n v="10.3422"/>
    <n v="-18.731000000000002"/>
    <n v="3.7829999999999999"/>
    <n v="0"/>
    <n v="280.589"/>
    <n v="0"/>
    <n v="0.45845000000000002"/>
    <n v="535.75400000000002"/>
    <n v="0.86612999999999996"/>
    <n v="25.9373"/>
    <n v="280.589"/>
    <n v="316.05799999999999"/>
    <n v="76.171000000000006"/>
    <n v="196.68199999999999"/>
    <n v="123.43600000000001"/>
    <n v="30.551500000000001"/>
    <n v="43.991700000000002"/>
    <n v="0"/>
    <n v="280.589"/>
    <n v="0"/>
    <n v="255.16499999999999"/>
    <n v="535.75400000000002"/>
    <n v="47.265000000000001"/>
    <n v="0"/>
    <n v="416.24599999999998"/>
    <n v="0"/>
    <n v="31.6234"/>
    <n v="416.24599999999998"/>
    <n v="611.45861000000002"/>
    <n v="612.04399999999998"/>
    <n v="612.04399999999998"/>
    <n v="64.790000000000006"/>
    <n v="-16.686"/>
    <n v="119.376"/>
    <x v="16"/>
    <s v="Unqualified"/>
    <n v="12.625999999999999"/>
    <n v="14.648999999999999"/>
    <n v="-18.28"/>
    <n v="11.507999999999999"/>
    <n v="2.0629999999999999E-2"/>
    <n v="0"/>
    <n v="0"/>
    <n v="43068"/>
    <n v="0"/>
    <n v="0"/>
    <n v="0"/>
    <n v="-1.40208"/>
    <n v="0"/>
    <n v="7.8769999999999998"/>
    <n v="42582"/>
    <n v="12"/>
    <n v="0"/>
    <n v="88.272999999999996"/>
    <n v="3.7829999999999999"/>
    <n v="16.408999999999999"/>
    <n v="76.171000000000006"/>
    <n v="0"/>
    <n v="47.265000000000001"/>
    <n v="0"/>
    <n v="20.415400000000002"/>
    <n v="0"/>
    <n v="1.093511444"/>
    <n v="0.136202773"/>
    <n v="21"/>
    <n v="-52.012999999999998"/>
  </r>
  <r>
    <n v="819"/>
    <s v="KLSE:SYF"/>
    <x v="4"/>
    <n v="2015"/>
    <x v="818"/>
    <n v="25201020"/>
    <x v="7"/>
    <x v="18"/>
    <x v="38"/>
    <n v="2511"/>
    <s v="Wood Household Furniture, Except Upholstered"/>
    <s v="Public Company"/>
    <s v="Operating"/>
    <n v="1995"/>
    <s v="Ng, Ah"/>
    <s v="SYF Resources Berhad - MD &amp; Director"/>
    <x v="0"/>
    <x v="0"/>
    <n v="0.39526"/>
    <n v="0"/>
    <n v="-26.768999999999998"/>
    <n v="0"/>
    <n v="5.3890000000000002"/>
    <n v="-8.8190000000000004E-2"/>
    <n v="-26.966999999999999"/>
    <n v="8.8199999999999997E-3"/>
    <n v="1.5589999999999999"/>
    <n v="0"/>
    <n v="0"/>
    <n v="-1.5589999999999999"/>
    <n v="28.943100000000001"/>
    <n v="152.81"/>
    <n v="1.69729"/>
    <n v="0"/>
    <n v="35.448"/>
    <n v="1.71156"/>
    <n v="0"/>
    <n v="0"/>
    <n v="0"/>
    <n v="0"/>
    <n v="0"/>
    <n v="0"/>
    <n v="60.631"/>
    <n v="6.68"/>
    <n v="0"/>
    <n v="0"/>
    <n v="0"/>
    <n v="0"/>
    <n v="13.938700000000001"/>
    <n v="19.1724"/>
    <n v="43.207599999999999"/>
    <n v="-63.730879999999999"/>
    <n v="32.991999999999997"/>
    <n v="0"/>
    <n v="11.014799999999999"/>
    <n v="15.2738"/>
    <n v="293.60631000000001"/>
    <n v="24.585000000000001"/>
    <n v="196.96600000000001"/>
    <n v="196.96600000000001"/>
    <n v="141.20500000000001"/>
    <n v="35.448"/>
    <n v="0"/>
    <n v="0"/>
    <n v="0"/>
    <n v="0"/>
    <n v="0"/>
    <n v="0"/>
    <n v="0"/>
    <n v="0.61331999999999998"/>
    <n v="0"/>
    <n v="6.0403000000000002"/>
    <n v="7.5970000000000004"/>
    <n v="11.462199999999999"/>
    <n v="11.462199999999999"/>
    <n v="8.4301999999999992"/>
    <n v="-26.768999999999998"/>
    <n v="3.7730000000000001"/>
    <n v="0"/>
    <n v="241.602"/>
    <n v="0"/>
    <n v="0.39526"/>
    <n v="425.41300000000001"/>
    <n v="0.86219000000000001"/>
    <n v="38.050699999999999"/>
    <n v="241.602"/>
    <n v="228.447"/>
    <n v="56.515000000000001"/>
    <n v="134.595"/>
    <n v="93.417000000000002"/>
    <n v="27.884"/>
    <n v="38.665599999999998"/>
    <n v="0"/>
    <n v="241.602"/>
    <n v="0"/>
    <n v="183.81100000000001"/>
    <n v="425.41300000000001"/>
    <n v="36.902000000000001"/>
    <n v="0"/>
    <n v="316.24"/>
    <n v="0"/>
    <n v="14.1129"/>
    <n v="316.24"/>
    <n v="606.74854000000005"/>
    <n v="611.24099999999999"/>
    <n v="611.24099999999999"/>
    <n v="47.08"/>
    <n v="-60.643999999999998"/>
    <n v="93.852000000000004"/>
    <x v="16"/>
    <s v="Unqualified"/>
    <n v="5.3890000000000002"/>
    <n v="53.091999999999999"/>
    <n v="-26.481000000000002"/>
    <n v="-26.966999999999999"/>
    <n v="8.8199999999999997E-3"/>
    <n v="0"/>
    <n v="0"/>
    <n v="42703"/>
    <n v="0"/>
    <n v="0"/>
    <n v="0"/>
    <n v="-17.036000000000001"/>
    <n v="0"/>
    <n v="-0.35599999999999998"/>
    <n v="42216"/>
    <n v="12"/>
    <n v="0"/>
    <n v="49.65"/>
    <n v="3.7730000000000001"/>
    <n v="9.1620000000000008"/>
    <n v="56.515000000000001"/>
    <n v="0"/>
    <n v="36.902000000000001"/>
    <n v="0"/>
    <n v="21.3657"/>
    <n v="0"/>
    <n v="1.12224429"/>
    <n v="0.101758264"/>
    <n v="20"/>
    <n v="-52.012999999999998"/>
  </r>
  <r>
    <n v="820"/>
    <s v="KLSE:SYMLIFE"/>
    <x v="0"/>
    <n v="2019"/>
    <x v="819"/>
    <n v="60102030"/>
    <x v="4"/>
    <x v="6"/>
    <x v="7"/>
    <n v="6552"/>
    <s v="Land Subdividers and Developers, Except Cemeteries"/>
    <s v="Public Company"/>
    <s v="Operating"/>
    <n v="1964"/>
    <s v="Chin, Jit"/>
    <s v="Symphony Life Berhad - Executive Director &amp; Group CEO"/>
    <x v="1347"/>
    <x v="1409"/>
    <n v="1.53392"/>
    <n v="0"/>
    <n v="-1.5920000000000001"/>
    <n v="0"/>
    <n v="57.052"/>
    <n v="-0.13178000000000001"/>
    <n v="-48.069000000000003"/>
    <n v="0.1067"/>
    <n v="11.829000000000001"/>
    <n v="0"/>
    <n v="0"/>
    <n v="-11.829000000000001"/>
    <n v="25.500399999999999"/>
    <n v="418.91500000000002"/>
    <n v="2.7779199999999999"/>
    <n v="0.01"/>
    <n v="6.0369999999999999"/>
    <n v="12.50667"/>
    <n v="0"/>
    <n v="1.843"/>
    <n v="0"/>
    <n v="10.327"/>
    <n v="10.327"/>
    <n v="0"/>
    <n v="41.58"/>
    <n v="-1.59"/>
    <n v="0"/>
    <n v="3.2709999999999999"/>
    <n v="0"/>
    <n v="0"/>
    <n v="3.9887999999999999"/>
    <n v="20.9069"/>
    <n v="44.367699999999999"/>
    <n v="-27.116379999999999"/>
    <n v="346.09100000000001"/>
    <n v="209.351"/>
    <n v="26.906300000000002"/>
    <n v="42.482999999999997"/>
    <n v="180.49766"/>
    <n v="78.203999999999994"/>
    <n v="16.347999999999999"/>
    <n v="16.347999999999999"/>
    <n v="552.40200000000004"/>
    <n v="6.0369999999999999"/>
    <n v="0.45100000000000001"/>
    <n v="0"/>
    <n v="0"/>
    <n v="0"/>
    <n v="0"/>
    <n v="0"/>
    <n v="0"/>
    <n v="0.79896999999999996"/>
    <n v="0"/>
    <n v="0.2697"/>
    <n v="0.31490000000000001"/>
    <n v="10.6127"/>
    <n v="10.2941"/>
    <n v="6.5279999999999996"/>
    <n v="-1.5920000000000001"/>
    <n v="5.8529999999999998"/>
    <n v="0"/>
    <n v="809.43799999999999"/>
    <n v="0"/>
    <n v="1.5137700000000001"/>
    <n v="1464.36"/>
    <n v="0.14218"/>
    <n v="9.8430999999999997"/>
    <n v="820.21600000000001"/>
    <n v="765.44299999999998"/>
    <n v="125.533"/>
    <n v="275.54500000000002"/>
    <n v="471.62400000000002"/>
    <n v="36.665700000000001"/>
    <n v="57.892400000000002"/>
    <n v="0"/>
    <n v="814.65599999999995"/>
    <n v="10.778"/>
    <n v="649.70399999999995"/>
    <n v="1464.36"/>
    <n v="346.09100000000001"/>
    <n v="0"/>
    <n v="198.881"/>
    <n v="0"/>
    <n v="58.874699999999997"/>
    <n v="198.881"/>
    <n v="386.06997999999999"/>
    <n v="534.71830999999997"/>
    <n v="534.71830999999997"/>
    <n v="1.607"/>
    <n v="-19.428879999999999"/>
    <n v="489.89800000000002"/>
    <x v="4"/>
    <s v="Unqualified"/>
    <n v="57.052"/>
    <n v="103.467"/>
    <n v="-33.136000000000003"/>
    <n v="-48.069000000000003"/>
    <n v="0.1067"/>
    <n v="0"/>
    <n v="0"/>
    <n v="44071"/>
    <n v="0"/>
    <n v="0"/>
    <n v="0"/>
    <n v="-1.7612399999999999"/>
    <n v="0"/>
    <n v="22.262"/>
    <n v="43555"/>
    <n v="12"/>
    <n v="0"/>
    <n v="467.16399999999999"/>
    <n v="5.8529999999999998"/>
    <n v="63.029000000000003"/>
    <n v="125.533"/>
    <n v="0"/>
    <n v="346.09100000000001"/>
    <n v="0.124"/>
    <s v="."/>
    <n v="0"/>
    <n v="0.56693822599999999"/>
    <n v="0.22156303999999999"/>
    <n v="55"/>
    <n v="73.837000000000003"/>
  </r>
  <r>
    <n v="820"/>
    <s v="KLSE:SYMLIFE"/>
    <x v="1"/>
    <n v="2018"/>
    <x v="819"/>
    <n v="60102030"/>
    <x v="4"/>
    <x v="6"/>
    <x v="7"/>
    <n v="6552"/>
    <s v="Land Subdividers and Developers, Except Cemeteries"/>
    <s v="Public Company"/>
    <s v="Operating"/>
    <n v="1964"/>
    <s v="Chin, Jit"/>
    <s v="Symphony Life Berhad - Executive Director &amp; Group CEO"/>
    <x v="1348"/>
    <x v="1410"/>
    <n v="2.31759"/>
    <n v="0"/>
    <n v="-0.16600000000000001"/>
    <n v="0"/>
    <n v="37.048999999999999"/>
    <n v="-5.4199999999999998E-2"/>
    <n v="-15.117000000000001"/>
    <n v="0.13138"/>
    <n v="3.2029999999999998"/>
    <n v="0"/>
    <n v="0"/>
    <n v="-3.2029999999999998"/>
    <n v="7.2153"/>
    <n v="310"/>
    <n v="2.62677"/>
    <n v="0"/>
    <n v="-4.8120000000000003"/>
    <n v="2.2343600000000001"/>
    <n v="0"/>
    <n v="-1.6639999999999999"/>
    <n v="0"/>
    <n v="10.327"/>
    <n v="0"/>
    <n v="0"/>
    <n v="30.706"/>
    <n v="6.165"/>
    <n v="0"/>
    <n v="3.4409999999999998"/>
    <n v="0"/>
    <n v="0"/>
    <n v="-2.2822"/>
    <n v="24.529199999999999"/>
    <n v="51.184800000000003"/>
    <n v="-6.1637500000000003"/>
    <n v="357.62700000000001"/>
    <n v="143.32300000000001"/>
    <n v="32.228900000000003"/>
    <n v="54.954099999999997"/>
    <n v="248.12102999999999"/>
    <n v="34.683999999999997"/>
    <n v="15.456"/>
    <n v="15.456"/>
    <n v="528.89599999999996"/>
    <n v="-4.8120000000000003"/>
    <n v="0.54100000000000004"/>
    <n v="0"/>
    <n v="24.3887"/>
    <n v="0"/>
    <n v="0"/>
    <n v="0"/>
    <n v="0"/>
    <n v="0.68672999999999995"/>
    <n v="0"/>
    <n v="-0.23810000000000001"/>
    <n v="-0.28689999999999999"/>
    <n v="5.4916999999999998"/>
    <n v="5.3348000000000004"/>
    <n v="2.5023"/>
    <n v="-0.16600000000000001"/>
    <n v="5.46"/>
    <n v="0"/>
    <n v="642.68799999999999"/>
    <n v="0"/>
    <n v="2.2790499999999998"/>
    <n v="1333.1369999999999"/>
    <n v="9.9110000000000004E-2"/>
    <n v="11.740500000000001"/>
    <n v="653.55600000000004"/>
    <n v="759.44899999999996"/>
    <n v="101.245"/>
    <n v="289.11900000000003"/>
    <n v="458.87200000000001"/>
    <n v="41.353000000000002"/>
    <n v="70.511799999999994"/>
    <n v="0"/>
    <n v="650.77300000000002"/>
    <n v="10.868"/>
    <n v="682.36400000000003"/>
    <n v="1333.1369999999999"/>
    <n v="357.62700000000001"/>
    <n v="0"/>
    <n v="125.181"/>
    <n v="0"/>
    <n v="-46.2027"/>
    <n v="125.181"/>
    <n v="286.58940999999999"/>
    <n v="281.99867"/>
    <n v="281.99867"/>
    <n v="3.8690000000000002"/>
    <n v="0.3175"/>
    <n v="470.33"/>
    <x v="4"/>
    <s v="Unqualified"/>
    <n v="37.048999999999999"/>
    <n v="70.629000000000005"/>
    <n v="-64.509"/>
    <n v="-15.117000000000001"/>
    <n v="0.13138"/>
    <n v="0"/>
    <n v="-8.4589999999999996"/>
    <n v="43675"/>
    <n v="0"/>
    <n v="0"/>
    <n v="0"/>
    <n v="0"/>
    <n v="0"/>
    <n v="-8.9969999999999999"/>
    <n v="43190"/>
    <n v="12"/>
    <n v="0"/>
    <n v="368.96"/>
    <n v="5.46"/>
    <n v="42.679000000000002"/>
    <n v="101.245"/>
    <n v="-8.4589999999999996"/>
    <n v="357.62700000000001"/>
    <n v="0.17"/>
    <n v="15.5137"/>
    <n v="0"/>
    <n v="0.69796654800000002"/>
    <n v="5.3296617999999997E-2"/>
    <n v="54"/>
    <n v="73.837000000000003"/>
  </r>
  <r>
    <n v="820"/>
    <s v="KLSE:SYMLIFE"/>
    <x v="2"/>
    <n v="2017"/>
    <x v="819"/>
    <n v="60102030"/>
    <x v="4"/>
    <x v="6"/>
    <x v="7"/>
    <n v="6552"/>
    <s v="Land Subdividers and Developers, Except Cemeteries"/>
    <s v="Public Company"/>
    <s v="Operating"/>
    <n v="1964"/>
    <s v="Chin, Jit"/>
    <s v="Symphony Life Berhad - Executive Director &amp; Group CEO"/>
    <x v="1349"/>
    <x v="1411"/>
    <n v="2.16154"/>
    <n v="0"/>
    <n v="-20.225999999999999"/>
    <n v="0"/>
    <n v="44.746000000000002"/>
    <n v="-0.25563000000000002"/>
    <n v="-51.866"/>
    <n v="0.15867000000000001"/>
    <n v="7.7919999999999998"/>
    <n v="0"/>
    <n v="0"/>
    <n v="-7.7919999999999998"/>
    <n v="4.3956999999999997"/>
    <n v="310"/>
    <n v="2.5393400000000002"/>
    <n v="0.03"/>
    <n v="15.840999999999999"/>
    <n v="2.6400199999999998"/>
    <n v="0"/>
    <n v="-2.395"/>
    <n v="0"/>
    <n v="10.327"/>
    <n v="0"/>
    <n v="0"/>
    <n v="60.320999999999998"/>
    <n v="3.6520000000000001"/>
    <n v="0"/>
    <n v="7.0010000000000003"/>
    <n v="0"/>
    <n v="0"/>
    <n v="7.7472000000000003"/>
    <n v="25.923300000000001"/>
    <n v="49.047199999999997"/>
    <n v="-89.017750000000007"/>
    <n v="246.285"/>
    <n v="56.529000000000003"/>
    <n v="24.968699999999998"/>
    <n v="40.514000000000003"/>
    <n v="197.80889999999999"/>
    <n v="31.821999999999999"/>
    <n v="96.594999999999999"/>
    <n v="96.594999999999999"/>
    <n v="530.43200000000002"/>
    <n v="15.840999999999999"/>
    <n v="0.70799999999999996"/>
    <n v="0"/>
    <n v="17.723500000000001"/>
    <n v="0"/>
    <n v="0"/>
    <n v="0"/>
    <n v="0"/>
    <n v="0.86982999999999999"/>
    <n v="0"/>
    <n v="0.85040000000000004"/>
    <n v="1.0289999999999999"/>
    <n v="5.3326000000000002"/>
    <n v="5.0807000000000002"/>
    <n v="2.7212000000000001"/>
    <n v="-20.225999999999999"/>
    <n v="14.141999999999999"/>
    <n v="0"/>
    <n v="598.53800000000001"/>
    <n v="0"/>
    <n v="2.1224099999999999"/>
    <n v="1193.0650000000001"/>
    <n v="0.19986999999999999"/>
    <n v="5.0829000000000004"/>
    <n v="609.57299999999998"/>
    <n v="754.40700000000004"/>
    <n v="132.18899999999999"/>
    <n v="297.08800000000002"/>
    <n v="378.47399999999999"/>
    <n v="38.370199999999997"/>
    <n v="62.2592"/>
    <n v="0"/>
    <n v="607.9"/>
    <n v="11.035"/>
    <n v="585.16499999999996"/>
    <n v="1193.0650000000001"/>
    <n v="246.285"/>
    <n v="0"/>
    <n v="232.69"/>
    <n v="0"/>
    <n v="61.277799999999999"/>
    <n v="232.69"/>
    <n v="282.01688000000001"/>
    <n v="282.00867"/>
    <n v="282.00867"/>
    <n v="114.869"/>
    <n v="-84.363380000000006"/>
    <n v="457.31900000000002"/>
    <x v="4"/>
    <s v="Unqualified"/>
    <n v="44.746000000000002"/>
    <n v="84.712000000000003"/>
    <n v="-23.463000000000001"/>
    <n v="-51.866"/>
    <n v="0.15867000000000001"/>
    <n v="0"/>
    <n v="-5.64"/>
    <n v="43311"/>
    <n v="0"/>
    <n v="0"/>
    <n v="0"/>
    <n v="-6.8629999999999997E-2"/>
    <n v="0"/>
    <n v="9.3829999999999991"/>
    <n v="42825"/>
    <n v="12"/>
    <n v="0"/>
    <n v="324.96699999999998"/>
    <n v="14.141999999999999"/>
    <n v="59.076000000000001"/>
    <n v="132.18899999999999"/>
    <n v="-5.64"/>
    <n v="246.285"/>
    <n v="0.188"/>
    <n v="10.769299999999999"/>
    <n v="0"/>
    <n v="0.65627094900000005"/>
    <n v="5.2347426000000002E-2"/>
    <n v="53"/>
    <n v="73.837000000000003"/>
  </r>
  <r>
    <n v="820"/>
    <s v="KLSE:SYMLIFE"/>
    <x v="3"/>
    <n v="2016"/>
    <x v="819"/>
    <n v="60102030"/>
    <x v="4"/>
    <x v="6"/>
    <x v="7"/>
    <n v="6552"/>
    <s v="Land Subdividers and Developers, Except Cemeteries"/>
    <s v="Public Company"/>
    <s v="Operating"/>
    <n v="1964"/>
    <s v="Chin, Jit"/>
    <s v="Symphony Life Berhad - Executive Director &amp; Group CEO"/>
    <x v="1350"/>
    <x v="1412"/>
    <n v="2.0703800000000001"/>
    <n v="0"/>
    <n v="-15.26"/>
    <n v="0"/>
    <n v="101.88"/>
    <n v="-2.5600000000000001E-2"/>
    <n v="8.0399999999999991"/>
    <n v="0.36124000000000001"/>
    <n v="13.816000000000001"/>
    <n v="0"/>
    <n v="0"/>
    <n v="-13.816000000000001"/>
    <n v="-0.1575"/>
    <n v="310"/>
    <n v="3.3501699999999999"/>
    <n v="0.02"/>
    <n v="17.739999999999998"/>
    <n v="1.97956"/>
    <n v="0"/>
    <n v="-4.6589999999999998"/>
    <n v="0"/>
    <n v="10.327"/>
    <n v="0"/>
    <n v="0"/>
    <n v="53.158000000000001"/>
    <n v="6.5940000000000003"/>
    <n v="0"/>
    <n v="5.1779999999999999"/>
    <n v="0"/>
    <n v="0"/>
    <n v="13.873100000000001"/>
    <n v="36.843800000000002"/>
    <n v="48.629800000000003"/>
    <n v="-28.779879999999999"/>
    <n v="288.94"/>
    <n v="33.061999999999998"/>
    <n v="30.808499999999999"/>
    <n v="49.540999999999997"/>
    <n v="219.74225999999999"/>
    <n v="13.194000000000001"/>
    <n v="79.683999999999997"/>
    <n v="79.683999999999997"/>
    <n v="454.20800000000003"/>
    <n v="17.739999999999998"/>
    <n v="0.71799999999999997"/>
    <n v="0"/>
    <n v="106.8515"/>
    <n v="0"/>
    <n v="0"/>
    <n v="0"/>
    <n v="0"/>
    <n v="1.3019499999999999"/>
    <n v="0"/>
    <n v="0.98070000000000002"/>
    <n v="1.1918"/>
    <n v="2.2578"/>
    <n v="1.8787"/>
    <n v="-9.7100000000000006E-2"/>
    <n v="-15.26"/>
    <n v="20.74"/>
    <n v="0"/>
    <n v="572.86099999999999"/>
    <n v="0"/>
    <n v="2.0312199999999998"/>
    <n v="1135.355"/>
    <n v="0.12762000000000001"/>
    <n v="0.85660000000000003"/>
    <n v="583.90599999999995"/>
    <n v="728.90599999999995"/>
    <n v="65.685000000000002"/>
    <n v="217.57300000000001"/>
    <n v="354.625"/>
    <n v="37.812199999999997"/>
    <n v="60.8033"/>
    <n v="0"/>
    <n v="583.23299999999995"/>
    <n v="11.045"/>
    <n v="552.12199999999996"/>
    <n v="1135.355"/>
    <n v="288.94"/>
    <n v="0"/>
    <n v="144.279"/>
    <n v="0"/>
    <n v="-49.574199999999998"/>
    <n v="144.279"/>
    <n v="282.03908000000001"/>
    <n v="282.02866999999998"/>
    <n v="282.02866999999998"/>
    <n v="35.174999999999997"/>
    <n v="-25.880500000000001"/>
    <n v="511.33300000000003"/>
    <x v="4"/>
    <s v="Unqualified"/>
    <n v="101.88"/>
    <n v="-24.998999999999999"/>
    <n v="-15.798999999999999"/>
    <n v="8.0399999999999991"/>
    <n v="0.36124000000000001"/>
    <n v="0"/>
    <n v="-14.098000000000001"/>
    <n v="42942"/>
    <n v="0"/>
    <n v="0"/>
    <n v="0"/>
    <n v="-15.658709999999999"/>
    <n v="0"/>
    <n v="-32.758000000000003"/>
    <n v="42460"/>
    <n v="12"/>
    <n v="0"/>
    <n v="298.78500000000003"/>
    <n v="20.74"/>
    <n v="122.81"/>
    <n v="65.685000000000002"/>
    <n v="-14.098000000000001"/>
    <n v="288.94"/>
    <n v="0.19"/>
    <n v="37.506300000000003"/>
    <n v="0"/>
    <n v="0.67984397799999996"/>
    <n v="2.2622177E-2"/>
    <n v="52"/>
    <n v="73.837000000000003"/>
  </r>
  <r>
    <n v="820"/>
    <s v="KLSE:SYMLIFE"/>
    <x v="4"/>
    <n v="2015"/>
    <x v="819"/>
    <n v="60102030"/>
    <x v="4"/>
    <x v="6"/>
    <x v="7"/>
    <n v="6552"/>
    <s v="Land Subdividers and Developers, Except Cemeteries"/>
    <s v="Public Company"/>
    <s v="Operating"/>
    <n v="1964"/>
    <s v="Chin, Jit"/>
    <s v="Symphony Life Berhad - Executive Director &amp; Group CEO"/>
    <x v="1351"/>
    <x v="1413"/>
    <n v="2.0735000000000001"/>
    <n v="0"/>
    <n v="-50.491"/>
    <n v="0"/>
    <n v="105.529"/>
    <n v="-0.53512999999999999"/>
    <n v="-100.44799999999999"/>
    <n v="0.37414999999999998"/>
    <n v="20.436"/>
    <n v="0"/>
    <n v="0"/>
    <n v="-20.436"/>
    <n v="4.3533999999999997"/>
    <n v="310"/>
    <n v="2.3845700000000001"/>
    <n v="0.05"/>
    <n v="31.222000000000001"/>
    <n v="5.0656600000000003"/>
    <n v="0"/>
    <n v="24.988"/>
    <n v="0"/>
    <n v="10.327"/>
    <n v="0"/>
    <n v="0"/>
    <n v="80.924999999999997"/>
    <n v="11.965999999999999"/>
    <n v="0"/>
    <n v="5.1239999999999997"/>
    <n v="0"/>
    <n v="0"/>
    <n v="11.8691"/>
    <n v="28.2834"/>
    <n v="47.911900000000003"/>
    <n v="-115.51063000000001"/>
    <n v="195"/>
    <n v="32.353999999999999"/>
    <n v="21.132200000000001"/>
    <n v="33.255899999999997"/>
    <n v="280.29613000000001"/>
    <n v="43.91"/>
    <n v="66.084999999999994"/>
    <n v="66.084999999999994"/>
    <n v="430.22399999999999"/>
    <n v="31.222000000000001"/>
    <n v="0.72799999999999998"/>
    <n v="0"/>
    <n v="25.6934"/>
    <n v="0"/>
    <n v="0"/>
    <n v="0"/>
    <n v="0"/>
    <n v="1.14225"/>
    <n v="0"/>
    <n v="1.7632000000000001"/>
    <n v="2.1802000000000001"/>
    <n v="7.6680999999999999"/>
    <n v="7.4089"/>
    <n v="3.6455000000000002"/>
    <n v="-50.491"/>
    <n v="15.278"/>
    <n v="0"/>
    <n v="573.77200000000005"/>
    <n v="0"/>
    <n v="2.0343"/>
    <n v="1125.712"/>
    <n v="0.25853999999999999"/>
    <n v="3.4992999999999999"/>
    <n v="584.827"/>
    <n v="705.85799999999995"/>
    <n v="141.4"/>
    <n v="296.01"/>
    <n v="336.4"/>
    <n v="36.455800000000004"/>
    <n v="57.370800000000003"/>
    <n v="0"/>
    <n v="586.36099999999999"/>
    <n v="11.055"/>
    <n v="539.351"/>
    <n v="1125.712"/>
    <n v="195"/>
    <n v="0"/>
    <n v="286.12099999999998"/>
    <n v="0"/>
    <n v="-26.859100000000002"/>
    <n v="286.12099999999998"/>
    <n v="282.55763999999999"/>
    <n v="282.04867000000002"/>
    <n v="282.04867000000002"/>
    <n v="61.1"/>
    <n v="-112.74625"/>
    <n v="409.84800000000001"/>
    <x v="4"/>
    <s v="Unqualified"/>
    <n v="105.529"/>
    <n v="10.760999999999999"/>
    <n v="36.585000000000001"/>
    <n v="-100.44799999999999"/>
    <n v="0.37414999999999998"/>
    <n v="0"/>
    <n v="-11.282"/>
    <n v="42579"/>
    <n v="0"/>
    <n v="0"/>
    <n v="0"/>
    <n v="-2.0920000000000001"/>
    <n v="0"/>
    <n v="-53.101999999999997"/>
    <n v="42094"/>
    <n v="12"/>
    <n v="0"/>
    <n v="299.68900000000002"/>
    <n v="15.278"/>
    <n v="121.024"/>
    <n v="141.4"/>
    <n v="-11.282"/>
    <n v="195"/>
    <n v="0.217"/>
    <n v="21.9358"/>
    <n v="0"/>
    <n v="0.72811441099999996"/>
    <n v="7.4885608000000006E-2"/>
    <n v="51"/>
    <n v="73.837000000000003"/>
  </r>
  <r>
    <n v="821"/>
    <s v="KLSE:SYSCORP"/>
    <x v="0"/>
    <n v="2019"/>
    <x v="820"/>
    <n v="20303010"/>
    <x v="2"/>
    <x v="2"/>
    <x v="51"/>
    <n v="4400"/>
    <s v="Water Transportation"/>
    <s v="Public Company"/>
    <s v="Operating Subsidiary"/>
    <n v="2004"/>
    <s v="Ting, Hien"/>
    <s v="Shin Yang Shipping Corporation Berhad - Chief Executive Officer"/>
    <x v="1352"/>
    <x v="1414"/>
    <n v="0.91127000000000002"/>
    <n v="0"/>
    <n v="-99.021289999999993"/>
    <n v="0"/>
    <n v="68.759020000000007"/>
    <n v="-1.6889999999999999E-2"/>
    <n v="79.185749999999999"/>
    <n v="5.8709999999999998E-2"/>
    <n v="1.08466"/>
    <n v="0"/>
    <n v="0"/>
    <n v="-1.08466"/>
    <n v="-9.1204999999999998"/>
    <n v="1216.9720600000001"/>
    <n v="1.02213"/>
    <n v="0"/>
    <n v="-71.345299999999995"/>
    <n v="0.53918999999999995"/>
    <n v="0"/>
    <n v="0"/>
    <n v="0"/>
    <n v="2.0638899999999998"/>
    <n v="2.0638899999999998"/>
    <n v="0"/>
    <n v="1.1137999999999999"/>
    <n v="6.4390000000000001"/>
    <n v="0"/>
    <n v="1.7333799999999999"/>
    <n v="0"/>
    <n v="0"/>
    <n v="4.0454999999999997"/>
    <n v="0.1726"/>
    <n v="34.454099999999997"/>
    <n v="32.287970000000001"/>
    <n v="67.624759999999995"/>
    <n v="2.4889899999999998"/>
    <n v="5.3703000000000003"/>
    <n v="7.1292"/>
    <n v="357.90884"/>
    <n v="-86.668450000000007"/>
    <n v="1193.0633800000001"/>
    <n v="1193.0633800000001"/>
    <n v="216.51911999999999"/>
    <n v="-71.345299999999995"/>
    <n v="0"/>
    <n v="0"/>
    <n v="0"/>
    <n v="0"/>
    <n v="0"/>
    <n v="0"/>
    <n v="0"/>
    <n v="0.80666000000000004"/>
    <n v="0"/>
    <n v="-2.6602000000000001"/>
    <n v="-3.0066999999999999"/>
    <n v="-7.7320000000000002"/>
    <n v="-7.8879000000000001"/>
    <n v="-5.8440000000000003"/>
    <n v="-99.021289999999993"/>
    <n v="0"/>
    <n v="0"/>
    <n v="1065.27322"/>
    <n v="0"/>
    <n v="0.90951000000000004"/>
    <n v="1641.35482"/>
    <n v="0.38491999999999998"/>
    <n v="-4.0708000000000002"/>
    <n v="1067.3371099999999"/>
    <n v="443.72253999999998"/>
    <n v="275.67164000000002"/>
    <n v="434.11604"/>
    <n v="352.37144000000001"/>
    <n v="24.6722"/>
    <n v="32.753100000000003"/>
    <n v="0"/>
    <n v="1075.8407"/>
    <n v="2.0638899999999998"/>
    <n v="565.51412000000005"/>
    <n v="1641.35482"/>
    <n v="76.699809999999999"/>
    <n v="0"/>
    <n v="645.20055000000002"/>
    <n v="0"/>
    <n v="4.2236000000000002"/>
    <n v="645.20055000000002"/>
    <n v="1175.1128200000001"/>
    <n v="1171.2585999999999"/>
    <n v="1171.2585999999999"/>
    <n v="239.45240000000001"/>
    <n v="44.145989999999998"/>
    <n v="9.6065000000000005"/>
    <x v="4"/>
    <s v="Unqualified"/>
    <n v="68.759020000000007"/>
    <n v="-10.11492"/>
    <n v="-78.03313"/>
    <n v="79.185749999999999"/>
    <n v="5.8709999999999998E-2"/>
    <n v="0"/>
    <n v="0"/>
    <n v="44134"/>
    <n v="0"/>
    <n v="0"/>
    <n v="2.8900000000000002E-3"/>
    <n v="-219.97"/>
    <n v="0"/>
    <n v="-8.9594100000000001"/>
    <n v="43646"/>
    <n v="12"/>
    <n v="0"/>
    <n v="147.15303"/>
    <n v="0"/>
    <n v="68.759020000000007"/>
    <n v="275.67164000000002"/>
    <n v="0"/>
    <n v="76.699809999999999"/>
    <n v="0"/>
    <s v="."/>
    <n v="0"/>
    <n v="0.56259801300000001"/>
    <n v="0.33267828599999999"/>
    <n v="15"/>
    <n v="-82.719089999999994"/>
  </r>
  <r>
    <n v="821"/>
    <s v="KLSE:SYSCORP"/>
    <x v="1"/>
    <n v="2018"/>
    <x v="820"/>
    <n v="20303010"/>
    <x v="2"/>
    <x v="2"/>
    <x v="51"/>
    <n v="4400"/>
    <s v="Water Transportation"/>
    <s v="Public Company"/>
    <s v="Operating Subsidiary"/>
    <n v="2004"/>
    <s v="Ting, Hien"/>
    <s v="Shin Yang Shipping Corporation Berhad - Chief Executive Officer"/>
    <x v="1353"/>
    <x v="1415"/>
    <n v="0.99319000000000002"/>
    <n v="0"/>
    <n v="-145.46190000000001"/>
    <n v="0"/>
    <n v="77.043840000000003"/>
    <n v="4.1750000000000002E-2"/>
    <n v="195.41054"/>
    <n v="6.515E-2"/>
    <n v="1.53084"/>
    <n v="0"/>
    <n v="0"/>
    <n v="-1.53084"/>
    <n v="1.5755999999999999"/>
    <n v="1216.9720600000001"/>
    <n v="1.22648"/>
    <n v="0"/>
    <n v="35.264890000000001"/>
    <n v="0.52781"/>
    <n v="0"/>
    <n v="0"/>
    <n v="0"/>
    <n v="2.0638899999999998"/>
    <n v="0"/>
    <n v="0"/>
    <n v="46.353299999999997"/>
    <n v="-1.66865"/>
    <n v="2.0638899999999998"/>
    <n v="2.3472599999999999"/>
    <n v="0"/>
    <n v="0"/>
    <n v="18.729900000000001"/>
    <n v="7.4877000000000002"/>
    <n v="30.756"/>
    <n v="-150.51434"/>
    <n v="54.11824"/>
    <n v="3.85649"/>
    <n v="4.0594999999999999"/>
    <n v="5.2691999999999997"/>
    <n v="300.88171999999997"/>
    <n v="23.65738"/>
    <n v="1200.13994"/>
    <n v="1200.13994"/>
    <n v="306.82985000000002"/>
    <n v="35.264890000000001"/>
    <n v="0"/>
    <n v="0"/>
    <n v="0"/>
    <n v="0"/>
    <n v="0"/>
    <n v="0"/>
    <n v="0"/>
    <n v="1.075"/>
    <n v="0"/>
    <n v="1.2585999999999999"/>
    <n v="1.4118999999999999"/>
    <n v="2.0299999999999998"/>
    <n v="2.6029"/>
    <n v="1.5155000000000001"/>
    <n v="-145.46190000000001"/>
    <n v="0"/>
    <n v="0"/>
    <n v="1172.38888"/>
    <n v="0"/>
    <n v="0.99143999999999999"/>
    <n v="1711.00632"/>
    <n v="0.35350999999999999"/>
    <n v="-4.4817"/>
    <n v="1174.4527700000001"/>
    <n v="504.94600000000003"/>
    <n v="290.63040000000001"/>
    <n v="411.70272"/>
    <n v="353.05862000000002"/>
    <n v="22.958200000000001"/>
    <n v="29.799800000000001"/>
    <n v="0"/>
    <n v="1184.76836"/>
    <n v="2.0638899999999998"/>
    <n v="526.23797000000002"/>
    <n v="1711.00632"/>
    <n v="62.428220000000003"/>
    <n v="0"/>
    <n v="619.05377999999996"/>
    <n v="0"/>
    <n v="4.9821"/>
    <n v="619.05377999999996"/>
    <n v="1197.30618"/>
    <n v="1182.5054"/>
    <n v="1182.5054"/>
    <n v="245.34780000000001"/>
    <n v="-138.37210999999999"/>
    <n v="93.243290000000002"/>
    <x v="4"/>
    <s v="Unqualified"/>
    <n v="77.043840000000003"/>
    <n v="-75.976089999999999"/>
    <n v="-117.69542"/>
    <n v="195.41054"/>
    <n v="6.515E-2"/>
    <n v="0"/>
    <n v="0"/>
    <n v="43769"/>
    <n v="0"/>
    <n v="0"/>
    <n v="-3.2129999999999999E-2"/>
    <n v="-1.33466"/>
    <n v="0"/>
    <n v="1.7069099999999999"/>
    <n v="43281"/>
    <n v="12"/>
    <n v="0"/>
    <n v="251.85934"/>
    <n v="0"/>
    <n v="77.043840000000003"/>
    <n v="290.63040000000001"/>
    <n v="0"/>
    <n v="62.428220000000003"/>
    <n v="0"/>
    <s v="."/>
    <n v="0"/>
    <n v="0.48341124200000002"/>
    <n v="1.9967937000000002E-2"/>
    <n v="14"/>
    <n v="-82.719089999999994"/>
  </r>
  <r>
    <n v="821"/>
    <s v="KLSE:SYSCORP"/>
    <x v="2"/>
    <n v="2017"/>
    <x v="820"/>
    <n v="20303010"/>
    <x v="2"/>
    <x v="2"/>
    <x v="51"/>
    <n v="4400"/>
    <s v="Water Transportation"/>
    <s v="Public Company"/>
    <s v="Operating Subsidiary"/>
    <n v="2004"/>
    <s v="Ting, Hien"/>
    <s v="Shin Yang Shipping Corporation Berhad - Chief Executive Officer"/>
    <x v="1354"/>
    <x v="1416"/>
    <n v="0.96353"/>
    <n v="0"/>
    <n v="-128.57504"/>
    <n v="0"/>
    <n v="83.042959999999994"/>
    <n v="7.2040000000000007E-2"/>
    <n v="215.01757000000001"/>
    <n v="6.9199999999999998E-2"/>
    <n v="2.742"/>
    <n v="0"/>
    <n v="0"/>
    <n v="-2.742"/>
    <n v="0.49940000000000001"/>
    <n v="1216.9720600000001"/>
    <n v="0.93301000000000001"/>
    <n v="0"/>
    <n v="14.005599999999999"/>
    <n v="0.46627999999999997"/>
    <n v="0"/>
    <n v="0"/>
    <n v="0"/>
    <n v="2.0638899999999998"/>
    <n v="0"/>
    <n v="0"/>
    <n v="40.842469999999999"/>
    <n v="-1.92238"/>
    <n v="0"/>
    <n v="0.86358000000000001"/>
    <n v="0"/>
    <n v="0"/>
    <n v="19.133099999999999"/>
    <n v="6.9261999999999997"/>
    <n v="35.248699999999999"/>
    <n v="84.769800000000004"/>
    <n v="98.334590000000006"/>
    <n v="7.6726799999999997"/>
    <n v="6.4157000000000002"/>
    <n v="8.7622"/>
    <n v="345.26760999999999"/>
    <n v="5.3379399999999997"/>
    <n v="1145.6073200000001"/>
    <n v="1145.6073200000001"/>
    <n v="209.16202999999999"/>
    <n v="14.005599999999999"/>
    <n v="0"/>
    <n v="0"/>
    <n v="0"/>
    <n v="0"/>
    <n v="0"/>
    <n v="0"/>
    <n v="0"/>
    <n v="0.80525000000000002"/>
    <n v="0"/>
    <n v="0.46750000000000003"/>
    <n v="0.53639999999999999"/>
    <n v="0.46279999999999999"/>
    <n v="0.46529999999999999"/>
    <n v="0.3271"/>
    <n v="-128.57504"/>
    <n v="0"/>
    <n v="0"/>
    <n v="1154.17118"/>
    <n v="0"/>
    <n v="0.96181000000000005"/>
    <n v="1791.28467"/>
    <n v="0.31496000000000002"/>
    <n v="-8.2860999999999994"/>
    <n v="1156.2350799999999"/>
    <n v="423.39355999999998"/>
    <n v="322.60298999999998"/>
    <n v="453.79156999999998"/>
    <n v="424.23500999999999"/>
    <n v="26.7805"/>
    <n v="36.575800000000001"/>
    <n v="0"/>
    <n v="1159.87888"/>
    <n v="2.0638899999999998"/>
    <n v="631.40579000000002"/>
    <n v="1791.28467"/>
    <n v="101.63202"/>
    <n v="0"/>
    <n v="589.67514000000006"/>
    <n v="0"/>
    <n v="-8.0884"/>
    <n v="589.67514000000006"/>
    <n v="1200"/>
    <n v="1200"/>
    <n v="1200"/>
    <n v="263.17178000000001"/>
    <n v="100.12596000000001"/>
    <n v="-30.398009999999999"/>
    <x v="4"/>
    <s v="Unqualified with Additional Language"/>
    <n v="83.042959999999994"/>
    <n v="-74.498170000000002"/>
    <n v="-76.922820000000002"/>
    <n v="215.01757000000001"/>
    <n v="6.9199999999999998E-2"/>
    <n v="0"/>
    <n v="0"/>
    <n v="43404"/>
    <n v="0"/>
    <n v="0"/>
    <n v="0.18656"/>
    <n v="-0.29701"/>
    <n v="0"/>
    <n v="63.783140000000003"/>
    <n v="42916"/>
    <n v="12"/>
    <n v="0"/>
    <n v="228.20196000000001"/>
    <n v="0"/>
    <n v="83.042959999999994"/>
    <n v="322.60298999999998"/>
    <n v="0"/>
    <n v="101.63202"/>
    <n v="0"/>
    <s v="."/>
    <n v="0"/>
    <n v="0.54523628599999996"/>
    <n v="4.6021530000000003E-3"/>
    <n v="13"/>
    <n v="-82.719089999999994"/>
  </r>
  <r>
    <n v="821"/>
    <s v="KLSE:SYSCORP"/>
    <x v="3"/>
    <n v="2016"/>
    <x v="820"/>
    <n v="20303010"/>
    <x v="2"/>
    <x v="2"/>
    <x v="51"/>
    <n v="4400"/>
    <s v="Water Transportation"/>
    <s v="Public Company"/>
    <s v="Operating Subsidiary"/>
    <n v="2004"/>
    <s v="Ting, Hien"/>
    <s v="Shin Yang Shipping Corporation Berhad - Chief Executive Officer"/>
    <x v="0"/>
    <x v="1417"/>
    <n v="0.95874000000000004"/>
    <n v="0"/>
    <n v="-87.895409999999998"/>
    <n v="0"/>
    <n v="30.446909999999999"/>
    <n v="2.232E-2"/>
    <n v="114.67762"/>
    <n v="2.537E-2"/>
    <n v="2.1063800000000001"/>
    <n v="0"/>
    <n v="0"/>
    <n v="-2.1063800000000001"/>
    <n v="1.0703"/>
    <n v="1200"/>
    <n v="0.97094000000000003"/>
    <n v="0"/>
    <n v="24.731580000000001"/>
    <n v="0.44507000000000002"/>
    <n v="0"/>
    <n v="0"/>
    <n v="0"/>
    <n v="2.0697899999999998"/>
    <n v="0"/>
    <n v="0"/>
    <n v="80.253559999999993"/>
    <n v="-4.9065399999999997"/>
    <n v="0"/>
    <n v="1.13104"/>
    <n v="0"/>
    <n v="0"/>
    <n v="19.874099999999999"/>
    <n v="12.508900000000001"/>
    <n v="40.054400000000001"/>
    <n v="-3.1215899999999999"/>
    <n v="126.64892999999999"/>
    <n v="1.8815900000000001"/>
    <n v="8.0235000000000003"/>
    <n v="11.5108"/>
    <n v="436.73543000000001"/>
    <n v="8.1783999999999999"/>
    <n v="1383.6516300000001"/>
    <n v="1383.6516300000001"/>
    <n v="326.72027000000003"/>
    <n v="24.731580000000001"/>
    <n v="0"/>
    <n v="0"/>
    <n v="0"/>
    <n v="0"/>
    <n v="0"/>
    <n v="0"/>
    <n v="0"/>
    <n v="0.86214999999999997"/>
    <n v="0"/>
    <n v="0.75460000000000005"/>
    <n v="0.88570000000000004"/>
    <n v="0.71460000000000001"/>
    <n v="0.55869999999999997"/>
    <n v="0.46860000000000002"/>
    <n v="-87.895409999999998"/>
    <n v="0"/>
    <n v="0"/>
    <n v="1148.41885"/>
    <n v="0"/>
    <n v="0.95701999999999998"/>
    <n v="1953.12222"/>
    <n v="0.31320999999999999"/>
    <n v="-8.8858999999999995"/>
    <n v="1150.48864"/>
    <n v="565.51921000000004"/>
    <n v="374.09563000000003"/>
    <n v="582.44766000000004"/>
    <n v="508.86536999999998"/>
    <n v="30.295400000000001"/>
    <n v="43.462600000000002"/>
    <n v="0"/>
    <n v="1170.80952"/>
    <n v="2.0697899999999998"/>
    <n v="782.31269999999995"/>
    <n v="1953.12222"/>
    <n v="134.76973000000001"/>
    <n v="0"/>
    <n v="641.56733999999994"/>
    <n v="0"/>
    <n v="-27.331700000000001"/>
    <n v="641.56733999999994"/>
    <n v="1200"/>
    <n v="1200"/>
    <n v="1200"/>
    <n v="276.70294000000001"/>
    <n v="16.5731"/>
    <n v="-16.928450000000002"/>
    <x v="4"/>
    <s v="Unqualified with Additional Language"/>
    <n v="30.446909999999999"/>
    <n v="-157.70308"/>
    <n v="5.2241799999999996"/>
    <n v="114.67762"/>
    <n v="2.537E-2"/>
    <n v="0"/>
    <n v="0"/>
    <n v="43039"/>
    <n v="0"/>
    <n v="0"/>
    <n v="0.45323000000000002"/>
    <n v="-1.3680000000000001"/>
    <n v="0"/>
    <n v="-37.348059999999997"/>
    <n v="42551"/>
    <n v="12"/>
    <n v="0"/>
    <n v="222.86401000000001"/>
    <n v="0"/>
    <n v="30.446909999999999"/>
    <n v="374.09563000000003"/>
    <n v="0"/>
    <n v="134.76973000000001"/>
    <n v="0"/>
    <s v="."/>
    <n v="0"/>
    <n v="0.62415353100000004"/>
    <n v="6.985252E-3"/>
    <n v="12"/>
    <n v="-82.719089999999994"/>
  </r>
  <r>
    <n v="821"/>
    <s v="KLSE:SYSCORP"/>
    <x v="4"/>
    <n v="2015"/>
    <x v="820"/>
    <n v="20303010"/>
    <x v="2"/>
    <x v="2"/>
    <x v="51"/>
    <n v="4400"/>
    <s v="Water Transportation"/>
    <s v="Public Company"/>
    <s v="Operating Subsidiary"/>
    <n v="2004"/>
    <s v="Ting, Hien"/>
    <s v="Shin Yang Shipping Corporation Berhad - Chief Executive Officer"/>
    <x v="0"/>
    <x v="1418"/>
    <n v="0.94859000000000004"/>
    <n v="0"/>
    <n v="-87.237660000000005"/>
    <n v="0"/>
    <n v="55.375070000000001"/>
    <n v="0.11829000000000001"/>
    <n v="229.18901"/>
    <n v="4.6149999999999997E-2"/>
    <n v="3.7654000000000001"/>
    <n v="0"/>
    <n v="0"/>
    <n v="-3.7654000000000001"/>
    <n v="1.9107000000000001"/>
    <n v="1200"/>
    <n v="0.9304"/>
    <n v="0"/>
    <n v="14.024520000000001"/>
    <n v="0.57265999999999995"/>
    <n v="0"/>
    <n v="0"/>
    <n v="0"/>
    <n v="2.0697899999999998"/>
    <n v="0"/>
    <n v="0"/>
    <n v="79.187470000000005"/>
    <n v="1.76064"/>
    <n v="0"/>
    <n v="1.7501100000000001"/>
    <n v="0"/>
    <n v="0"/>
    <n v="15.1236"/>
    <n v="8.9693000000000005"/>
    <n v="45.877600000000001"/>
    <n v="94.326509999999999"/>
    <n v="216.77922000000001"/>
    <n v="3.9452199999999999"/>
    <n v="12.949"/>
    <n v="20.21"/>
    <n v="582.02585999999997"/>
    <n v="5.1645700000000003"/>
    <n v="1499.33186"/>
    <n v="1499.33186"/>
    <n v="312.95708000000002"/>
    <n v="14.024520000000001"/>
    <n v="0"/>
    <n v="0"/>
    <n v="0"/>
    <n v="0"/>
    <n v="0"/>
    <n v="0"/>
    <n v="0"/>
    <n v="0.80859999999999999"/>
    <n v="0"/>
    <n v="0.3921"/>
    <n v="0.46310000000000001"/>
    <n v="0.45800000000000002"/>
    <n v="0.45569999999999999"/>
    <n v="0.27289999999999998"/>
    <n v="-87.237660000000005"/>
    <n v="0"/>
    <n v="0"/>
    <n v="1136.2348300000001"/>
    <n v="0"/>
    <n v="0.94686000000000003"/>
    <n v="2143.5996300000002"/>
    <n v="0.39495000000000002"/>
    <n v="-7.8895"/>
    <n v="1138.3046200000001"/>
    <n v="638.25274999999999"/>
    <n v="416.07501000000002"/>
    <n v="685.99559999999997"/>
    <n v="650.54511000000002"/>
    <n v="35.927500000000002"/>
    <n v="56.073399999999999"/>
    <n v="0"/>
    <n v="1160.1670300000001"/>
    <n v="2.0697899999999998"/>
    <n v="983.43259999999998"/>
    <n v="2143.5996300000002"/>
    <n v="234.47011000000001"/>
    <n v="0"/>
    <n v="882.87041999999997"/>
    <n v="0"/>
    <n v="-22.355899999999998"/>
    <n v="882.87041999999997"/>
    <n v="1200"/>
    <n v="1200"/>
    <n v="1200"/>
    <n v="291.15379999999999"/>
    <n v="119.62600999999999"/>
    <n v="-47.74286"/>
    <x v="4"/>
    <s v="Unqualified with Additional Language"/>
    <n v="55.375070000000001"/>
    <n v="-191.47068999999999"/>
    <n v="-29.894770000000001"/>
    <n v="229.18901"/>
    <n v="4.6149999999999997E-2"/>
    <n v="0"/>
    <n v="0"/>
    <n v="42674"/>
    <n v="0"/>
    <n v="0"/>
    <n v="1.6020700000000001"/>
    <n v="-41.152999999999999"/>
    <n v="0"/>
    <n v="9.42563"/>
    <n v="42185"/>
    <n v="12"/>
    <n v="0"/>
    <n v="214.68562"/>
    <n v="0"/>
    <n v="55.375070000000001"/>
    <n v="416.07501000000002"/>
    <n v="0"/>
    <n v="234.47011000000001"/>
    <n v="0"/>
    <n v="25.2013"/>
    <n v="0"/>
    <n v="0.73029423900000001"/>
    <n v="4.4515750000000001E-3"/>
    <n v="11"/>
    <n v="-82.719089999999994"/>
  </r>
  <r>
    <n v="822"/>
    <s v="KLSE:SYSTECH"/>
    <x v="0"/>
    <n v="2019"/>
    <x v="821"/>
    <n v="45103010"/>
    <x v="0"/>
    <x v="0"/>
    <x v="0"/>
    <n v="7370"/>
    <s v="Computer Programming, Data Processing, And Other Computer Related Services"/>
    <s v="Public Company"/>
    <s v="Operating Subsidiary"/>
    <n v="1999"/>
    <s v="Tan, Hock"/>
    <s v="Systech Bhd - Group CEO &amp; Executive Director"/>
    <x v="0"/>
    <x v="0"/>
    <n v="0.14837"/>
    <n v="0"/>
    <n v="-0.376"/>
    <n v="9.33"/>
    <n v="5.7060000000000004"/>
    <n v="5.0899999999999999E-3"/>
    <n v="6.0369999999999999"/>
    <n v="1.6500000000000001E-2"/>
    <n v="0.78900000000000003"/>
    <n v="0"/>
    <n v="0"/>
    <n v="-0.78900000000000003"/>
    <n v="1.5153000000000001"/>
    <n v="43.881999999999998"/>
    <n v="3.1703800000000002"/>
    <n v="2E-3"/>
    <n v="2.4820000000000002"/>
    <n v="5.1417700000000002"/>
    <n v="122"/>
    <n v="0"/>
    <n v="0"/>
    <n v="31.983000000000001"/>
    <n v="31.983000000000001"/>
    <n v="0"/>
    <n v="15.808"/>
    <n v="0.93700000000000006"/>
    <n v="0"/>
    <n v="0.13700000000000001"/>
    <n v="0"/>
    <n v="0"/>
    <n v="12.329499999999999"/>
    <n v="55.560200000000002"/>
    <n v="16.423400000000001"/>
    <n v="-0.14324999999999999"/>
    <n v="5.7450000000000001"/>
    <n v="0.26100000000000001"/>
    <n v="10.026300000000001"/>
    <n v="11.247299999999999"/>
    <n v="86.687160000000006"/>
    <n v="0.441"/>
    <n v="5.1689999999999996"/>
    <n v="5.1689999999999996"/>
    <n v="3.4049999999999998"/>
    <n v="2.4820000000000002"/>
    <n v="9.7579999999999991"/>
    <n v="0"/>
    <n v="0"/>
    <n v="0"/>
    <n v="0"/>
    <n v="0"/>
    <n v="0"/>
    <n v="3.1176300000000001"/>
    <n v="0"/>
    <n v="2.4203999999999999"/>
    <n v="2.6036000000000001"/>
    <n v="0.86580000000000001"/>
    <n v="2.5333000000000001"/>
    <n v="0.74009999999999998"/>
    <n v="-0.376"/>
    <n v="0.14699999999999999"/>
    <n v="0"/>
    <n v="9.5739999999999998"/>
    <n v="0"/>
    <n v="2.768E-2"/>
    <n v="63.530999999999999"/>
    <n v="0.44394"/>
    <n v="-1.7294"/>
    <n v="51.314999999999998"/>
    <n v="12.802"/>
    <n v="0.49399999999999999"/>
    <n v="4.0380000000000003"/>
    <n v="6.4660000000000002"/>
    <n v="10.855700000000001"/>
    <n v="12.1777"/>
    <n v="122"/>
    <n v="53.097000000000001"/>
    <n v="41.741"/>
    <n v="10.433999999999999"/>
    <n v="63.530999999999999"/>
    <n v="5.9720000000000004"/>
    <n v="0"/>
    <n v="28.452000000000002"/>
    <n v="233.21299999999999"/>
    <n v="27.0745"/>
    <n v="28.452000000000002"/>
    <n v="345.90174000000002"/>
    <n v="345.84800000000001"/>
    <n v="345.84782000000001"/>
    <n v="0"/>
    <n v="7.4249999999999997E-2"/>
    <n v="8.7639999999999993"/>
    <x v="60"/>
    <s v="Unqualified"/>
    <n v="5.7060000000000004"/>
    <n v="-2.0859999999999999"/>
    <n v="-4.1289999999999996"/>
    <n v="6.0369999999999999"/>
    <n v="1.6500000000000001E-2"/>
    <n v="0"/>
    <n v="0"/>
    <n v="44042"/>
    <n v="0"/>
    <n v="0"/>
    <n v="8.3000000000000004E-2"/>
    <n v="-3.3306100000000001"/>
    <n v="0"/>
    <n v="-9.5000000000000001E-2"/>
    <n v="43555"/>
    <n v="12"/>
    <n v="0"/>
    <n v="8.44"/>
    <n v="0.14699999999999999"/>
    <n v="5.8529999999999998"/>
    <n v="0.49399999999999999"/>
    <n v="0"/>
    <n v="5.9720000000000004"/>
    <n v="0"/>
    <n v="41.259300000000003"/>
    <n v="0"/>
    <n v="1.5287207819999999"/>
    <n v="1.6326187919999999"/>
    <n v="20"/>
    <n v="2.2709999999999999"/>
  </r>
  <r>
    <n v="822"/>
    <s v="KLSE:SYSTECH"/>
    <x v="1"/>
    <n v="2018"/>
    <x v="821"/>
    <n v="45103010"/>
    <x v="0"/>
    <x v="0"/>
    <x v="0"/>
    <n v="7370"/>
    <s v="Computer Programming, Data Processing, And Other Computer Related Services"/>
    <s v="Public Company"/>
    <s v="Operating Subsidiary"/>
    <n v="1999"/>
    <s v="Tan, Hock"/>
    <s v="Systech Bhd - Group CEO &amp; Executive Director"/>
    <x v="0"/>
    <x v="0"/>
    <n v="0.14613000000000001"/>
    <n v="0"/>
    <n v="-0.41199999999999998"/>
    <n v="8.4930000000000003"/>
    <n v="5.8010000000000002"/>
    <n v="1.8600000000000001E-3"/>
    <n v="4.2699999999999996"/>
    <n v="1.677E-2"/>
    <n v="0.29199999999999998"/>
    <n v="0"/>
    <n v="0"/>
    <n v="-0.29199999999999998"/>
    <n v="32.646599999999999"/>
    <n v="43.881999999999998"/>
    <n v="2.2883200000000001"/>
    <n v="0"/>
    <n v="2.6320000000000001"/>
    <n v="3.7479100000000001"/>
    <n v="118"/>
    <n v="0"/>
    <n v="0"/>
    <n v="32.976999999999997"/>
    <n v="0"/>
    <n v="0"/>
    <n v="13.223000000000001"/>
    <n v="0.54700000000000004"/>
    <n v="0"/>
    <n v="0.123"/>
    <n v="0"/>
    <n v="0"/>
    <n v="16.100899999999999"/>
    <n v="59.057600000000001"/>
    <n v="19.228400000000001"/>
    <n v="-0.60587999999999997"/>
    <n v="6.0910000000000002"/>
    <n v="0.251"/>
    <n v="10.8582"/>
    <n v="12.392200000000001"/>
    <n v="112.68455"/>
    <n v="1.31"/>
    <n v="5.8979999999999997"/>
    <n v="5.8979999999999997"/>
    <n v="2.3069999999999999"/>
    <n v="2.6320000000000001"/>
    <n v="8.8249999999999993"/>
    <n v="0"/>
    <n v="0"/>
    <n v="0"/>
    <n v="0"/>
    <n v="0"/>
    <n v="0"/>
    <n v="2.2215799999999999"/>
    <n v="0"/>
    <n v="2.9241999999999999"/>
    <n v="3.1394000000000002"/>
    <n v="3.4649999999999999"/>
    <n v="4.1021999999999998"/>
    <n v="2.5001000000000002"/>
    <n v="-0.41199999999999998"/>
    <n v="0.153"/>
    <n v="0"/>
    <n v="8.7469999999999999"/>
    <n v="0"/>
    <n v="2.529E-2"/>
    <n v="64.649000000000001"/>
    <n v="0.39801999999999998"/>
    <n v="35.085000000000001"/>
    <n v="50.548999999999999"/>
    <n v="13.064"/>
    <n v="0.90600000000000003"/>
    <n v="5.7089999999999996"/>
    <n v="7.3769999999999998"/>
    <n v="12.378500000000001"/>
    <n v="14.1273"/>
    <n v="118"/>
    <n v="52.218000000000004"/>
    <n v="41.802"/>
    <n v="12.430999999999999"/>
    <n v="64.649000000000001"/>
    <n v="6.4710000000000001"/>
    <n v="0"/>
    <n v="22.39"/>
    <n v="189.745"/>
    <n v="47.759500000000003"/>
    <n v="22.39"/>
    <n v="333.65413000000001"/>
    <n v="345.90800000000002"/>
    <n v="345.90782000000002"/>
    <n v="0"/>
    <n v="-0.38900000000000001"/>
    <n v="7.3550000000000004"/>
    <x v="60"/>
    <s v="Unqualified"/>
    <n v="5.8010000000000002"/>
    <n v="-1.2230000000000001"/>
    <n v="-4.3659999999999997"/>
    <n v="4.2699999999999996"/>
    <n v="1.677E-2"/>
    <n v="0"/>
    <n v="0"/>
    <n v="43649"/>
    <n v="0"/>
    <n v="0"/>
    <n v="-0.184"/>
    <n v="0"/>
    <n v="0"/>
    <n v="-1.5029999999999999"/>
    <n v="43190"/>
    <n v="12"/>
    <n v="0"/>
    <n v="7.9889999999999999"/>
    <n v="0.153"/>
    <n v="5.9539999999999997"/>
    <n v="0.90600000000000003"/>
    <n v="0"/>
    <n v="6.4710000000000001"/>
    <n v="0"/>
    <n v="22.715900000000001"/>
    <n v="0"/>
    <n v="1.9353052639999999"/>
    <n v="2.5087135E-2"/>
    <n v="19"/>
    <n v="2.2709999999999999"/>
  </r>
  <r>
    <n v="822"/>
    <s v="KLSE:SYSTECH"/>
    <x v="2"/>
    <n v="2017"/>
    <x v="821"/>
    <n v="45103010"/>
    <x v="0"/>
    <x v="0"/>
    <x v="0"/>
    <n v="7370"/>
    <s v="Computer Programming, Data Processing, And Other Computer Related Services"/>
    <s v="Public Company"/>
    <s v="Operating Subsidiary"/>
    <n v="1999"/>
    <s v="Tan, Hock"/>
    <s v="Systech Bhd - Group CEO &amp; Executive Director"/>
    <x v="0"/>
    <x v="0"/>
    <n v="0.12057"/>
    <n v="0"/>
    <n v="-0.76400000000000001"/>
    <n v="7.0810000000000004"/>
    <n v="7.3040000000000003"/>
    <n v="9.5200000000000007E-3"/>
    <n v="7.032"/>
    <n v="2.3109999999999999E-2"/>
    <n v="0.26400000000000001"/>
    <n v="0"/>
    <n v="0"/>
    <n v="-0.26400000000000001"/>
    <n v="2.4546000000000001"/>
    <n v="31.734000000000002"/>
    <n v="3.7944599999999999"/>
    <n v="3.0000000000000001E-3"/>
    <n v="2.944"/>
    <n v="2.2333099999999999"/>
    <n v="0"/>
    <n v="0"/>
    <n v="0"/>
    <n v="20.271000000000001"/>
    <n v="0"/>
    <n v="0"/>
    <n v="9.9689999999999994"/>
    <n v="0.33300000000000002"/>
    <n v="0"/>
    <n v="0.247"/>
    <n v="0"/>
    <n v="0"/>
    <n v="24.312000000000001"/>
    <n v="65.788899999999998"/>
    <n v="19.528600000000001"/>
    <n v="1.29775"/>
    <n v="6.0410000000000004"/>
    <n v="0.16300000000000001"/>
    <n v="14.0379"/>
    <n v="16.475300000000001"/>
    <n v="60.379489999999997"/>
    <n v="2.6989999999999998"/>
    <n v="6.05"/>
    <n v="6.05"/>
    <n v="0.54"/>
    <n v="2.944"/>
    <n v="7.36"/>
    <n v="0"/>
    <n v="58.6143"/>
    <n v="0"/>
    <n v="0"/>
    <n v="0"/>
    <n v="0"/>
    <n v="3.7634699999999999"/>
    <n v="0"/>
    <n v="3.9295"/>
    <n v="4.1075999999999997"/>
    <n v="7.1683000000000003"/>
    <n v="6.8814000000000002"/>
    <n v="2.4935999999999998"/>
    <n v="-0.76400000000000001"/>
    <n v="7.0999999999999994E-2"/>
    <n v="0"/>
    <n v="10.477"/>
    <n v="0"/>
    <n v="3.3149999999999999E-2"/>
    <n v="47.857999999999997"/>
    <n v="0.32361000000000001"/>
    <n v="4.5117000000000003"/>
    <n v="38.107999999999997"/>
    <n v="10.282999999999999"/>
    <n v="0.34200000000000003"/>
    <n v="2.71"/>
    <n v="6.6870000000000003"/>
    <n v="14.794499999999999"/>
    <n v="17.363399999999999"/>
    <n v="0"/>
    <n v="38.512"/>
    <n v="27.631"/>
    <n v="9.3460000000000001"/>
    <n v="47.857999999999997"/>
    <n v="6.3449999999999998"/>
    <n v="0"/>
    <n v="15.153"/>
    <n v="0"/>
    <n v="35.041400000000003"/>
    <n v="15.153"/>
    <n v="316.61504000000002"/>
    <n v="316.065"/>
    <n v="315.73782"/>
    <n v="0"/>
    <n v="1.4690000000000001"/>
    <n v="7.5730000000000004"/>
    <x v="60"/>
    <s v="Unqualified"/>
    <n v="7.3040000000000003"/>
    <n v="-2.0939999999999999"/>
    <n v="-3.7650000000000001"/>
    <n v="7.032"/>
    <n v="2.3109999999999999E-2"/>
    <n v="0"/>
    <n v="-1.5820000000000001"/>
    <n v="43284"/>
    <n v="0"/>
    <n v="0"/>
    <n v="1.2999999999999999E-2"/>
    <n v="-3.4599999999999999E-2"/>
    <n v="0"/>
    <n v="1.1859999999999999"/>
    <n v="42825"/>
    <n v="12"/>
    <n v="0"/>
    <n v="6.5910000000000002"/>
    <n v="7.0999999999999994E-2"/>
    <n v="7.375"/>
    <n v="0.34200000000000003"/>
    <n v="-1.5820000000000001"/>
    <n v="6.3449999999999998"/>
    <n v="0"/>
    <n v="11.2919"/>
    <n v="0"/>
    <n v="1.4569244429999999"/>
    <n v="7.0082052000000006E-2"/>
    <n v="18"/>
    <n v="2.2709999999999999"/>
  </r>
  <r>
    <n v="822"/>
    <s v="KLSE:SYSTECH"/>
    <x v="3"/>
    <n v="2016"/>
    <x v="821"/>
    <n v="45103010"/>
    <x v="0"/>
    <x v="0"/>
    <x v="0"/>
    <n v="7370"/>
    <s v="Computer Programming, Data Processing, And Other Computer Related Services"/>
    <s v="Public Company"/>
    <s v="Operating Subsidiary"/>
    <n v="1999"/>
    <s v="Tan, Hock"/>
    <s v="Systech Bhd - Group CEO &amp; Executive Director"/>
    <x v="0"/>
    <x v="0"/>
    <n v="0.11724"/>
    <n v="0"/>
    <n v="-0.502"/>
    <n v="5.7320000000000002"/>
    <n v="6.1180000000000003"/>
    <n v="-2.9999999999999997E-4"/>
    <n v="3.0619999999999998"/>
    <n v="1.9279999999999999E-2"/>
    <n v="0.29799999999999999"/>
    <n v="0"/>
    <n v="0"/>
    <n v="-0.29799999999999999"/>
    <n v="-1.8835"/>
    <n v="31.734000000000002"/>
    <n v="5.8453099999999996"/>
    <n v="2E-3"/>
    <n v="1.6240000000000001"/>
    <n v="1.39218"/>
    <n v="73"/>
    <n v="0"/>
    <n v="0"/>
    <n v="20.896000000000001"/>
    <n v="0"/>
    <n v="0"/>
    <n v="7.383"/>
    <n v="0.13"/>
    <n v="0"/>
    <n v="0"/>
    <n v="0"/>
    <n v="0"/>
    <n v="19.953600000000002"/>
    <n v="65.796199999999999"/>
    <n v="18.0686"/>
    <n v="-1.07613"/>
    <n v="6.1340000000000003"/>
    <n v="0.16300000000000001"/>
    <n v="14.836600000000001"/>
    <n v="17.554200000000002"/>
    <n v="78.420299999999997"/>
    <n v="1.2030000000000001"/>
    <n v="7.52"/>
    <n v="7.52"/>
    <n v="1.52"/>
    <n v="1.6240000000000001"/>
    <n v="5.9059999999999997"/>
    <n v="0"/>
    <n v="158.27090000000001"/>
    <n v="0"/>
    <n v="0"/>
    <n v="0"/>
    <n v="0"/>
    <n v="5.5760500000000004"/>
    <n v="0"/>
    <n v="2.2185000000000001"/>
    <n v="2.2812000000000001"/>
    <n v="3.2035"/>
    <n v="3.2566999999999999"/>
    <n v="-1.5754999999999999"/>
    <n v="-0.502"/>
    <n v="0.13400000000000001"/>
    <n v="0"/>
    <n v="10.393000000000001"/>
    <n v="0"/>
    <n v="3.2759999999999997E-2"/>
    <n v="45.792000000000002"/>
    <n v="0.24526000000000001"/>
    <n v="0.1772"/>
    <n v="37.195"/>
    <n v="9.0310000000000006"/>
    <n v="0.28599999999999998"/>
    <n v="1.5449999999999999"/>
    <n v="6.8719999999999999"/>
    <n v="15.4809"/>
    <n v="18.316500000000001"/>
    <n v="73"/>
    <n v="37.518000000000001"/>
    <n v="26.802"/>
    <n v="8.2739999999999991"/>
    <n v="45.792000000000002"/>
    <n v="6.5860000000000003"/>
    <n v="0"/>
    <n v="11.221"/>
    <n v="153.71199999999999"/>
    <n v="8.0812000000000008"/>
    <n v="11.221"/>
    <n v="317.32670000000002"/>
    <n v="317.24799999999999"/>
    <n v="316.90382"/>
    <n v="0"/>
    <n v="-0.91300000000000003"/>
    <n v="7.4859999999999998"/>
    <x v="60"/>
    <s v="Unqualified with Additional Language"/>
    <n v="6.1180000000000003"/>
    <n v="-1.984"/>
    <n v="-2.7530000000000001"/>
    <n v="3.0619999999999998"/>
    <n v="1.9279999999999999E-2"/>
    <n v="0"/>
    <n v="-1.9039999999999999"/>
    <n v="42923"/>
    <n v="0"/>
    <n v="0"/>
    <n v="3.0000000000000001E-3"/>
    <n v="-2.1590000000000002E-2"/>
    <n v="0"/>
    <n v="-1.6719999999999999"/>
    <n v="42460"/>
    <n v="12"/>
    <n v="0"/>
    <n v="5.4740000000000002"/>
    <n v="0.13400000000000001"/>
    <n v="6.2519999999999998"/>
    <n v="0.28599999999999998"/>
    <n v="-1.9039999999999999"/>
    <n v="6.5860000000000003"/>
    <n v="0"/>
    <n v="9.5376999999999992"/>
    <n v="0"/>
    <n v="1.8932193399999999"/>
    <n v="3.2064609000000001E-2"/>
    <n v="17"/>
    <n v="2.2709999999999999"/>
  </r>
  <r>
    <n v="822"/>
    <s v="KLSE:SYSTECH"/>
    <x v="4"/>
    <n v="2015"/>
    <x v="821"/>
    <n v="45103010"/>
    <x v="0"/>
    <x v="0"/>
    <x v="0"/>
    <n v="7370"/>
    <s v="Computer Programming, Data Processing, And Other Computer Related Services"/>
    <s v="Public Company"/>
    <s v="Operating Subsidiary"/>
    <n v="1999"/>
    <s v="Tan, Hock"/>
    <s v="Systech Bhd - Group CEO &amp; Executive Director"/>
    <x v="0"/>
    <x v="0"/>
    <n v="0.11946"/>
    <n v="0"/>
    <n v="-7.2789999999999999"/>
    <n v="4.6479999999999997"/>
    <n v="7.79"/>
    <n v="-9.3799999999999994E-3"/>
    <n v="6.3979999999999997"/>
    <n v="2.4549999999999999E-2"/>
    <n v="0.224"/>
    <n v="0"/>
    <n v="0"/>
    <n v="-0.224"/>
    <n v="5.9916999999999998"/>
    <n v="31.734000000000002"/>
    <n v="7.5467599999999999"/>
    <n v="6.0000000000000001E-3"/>
    <n v="3.266"/>
    <n v="2.09992"/>
    <n v="54"/>
    <n v="0"/>
    <n v="0"/>
    <n v="21.521000000000001"/>
    <n v="0"/>
    <n v="0"/>
    <n v="7.4210000000000003"/>
    <n v="0.155"/>
    <n v="0"/>
    <n v="0.21"/>
    <n v="0"/>
    <n v="0"/>
    <n v="34.685000000000002"/>
    <n v="71.479399999999998"/>
    <n v="16.427099999999999"/>
    <n v="-4.49275"/>
    <n v="5.68"/>
    <n v="0.16300000000000001"/>
    <n v="13.801299999999999"/>
    <n v="16.111699999999999"/>
    <n v="61.815339999999999"/>
    <n v="3.0950000000000002"/>
    <n v="8.6"/>
    <n v="8.6"/>
    <n v="0.53100000000000003"/>
    <n v="3.266"/>
    <n v="4.7960000000000003"/>
    <n v="0"/>
    <n v="30.7592"/>
    <n v="0"/>
    <n v="0"/>
    <n v="0"/>
    <n v="0"/>
    <n v="7.5467599999999999"/>
    <n v="0"/>
    <n v="4.8650000000000002"/>
    <n v="4.9523000000000001"/>
    <n v="8.4016999999999999"/>
    <n v="8.4982000000000006"/>
    <n v="5.1992000000000003"/>
    <n v="-7.2789999999999999"/>
    <n v="0.109"/>
    <n v="0"/>
    <n v="11.592000000000001"/>
    <n v="0"/>
    <n v="3.653E-2"/>
    <n v="45.710999999999999"/>
    <n v="0.24743999999999999"/>
    <n v="19.649699999999999"/>
    <n v="37.908999999999999"/>
    <n v="9.4410000000000007"/>
    <n v="0.24"/>
    <n v="1.2509999999999999"/>
    <n v="6.3949999999999996"/>
    <n v="14.339499999999999"/>
    <n v="16.739899999999999"/>
    <n v="54"/>
    <n v="38.201999999999998"/>
    <n v="26.317"/>
    <n v="7.5090000000000003"/>
    <n v="45.710999999999999"/>
    <n v="6.1550000000000002"/>
    <n v="0"/>
    <n v="10.382"/>
    <n v="192.25899999999999"/>
    <n v="53.375599999999999"/>
    <n v="10.382"/>
    <n v="317.33794"/>
    <n v="317.33800000000002"/>
    <n v="317.33800000000002"/>
    <n v="0"/>
    <n v="-4.3827499999999997"/>
    <n v="8.19"/>
    <x v="60"/>
    <s v="Unqualified"/>
    <n v="7.79"/>
    <n v="2.9830000000000001"/>
    <n v="-8.9689999999999994"/>
    <n v="6.3979999999999997"/>
    <n v="2.4549999999999999E-2"/>
    <n v="0"/>
    <n v="-0.95199999999999996"/>
    <n v="42578"/>
    <n v="0"/>
    <n v="0"/>
    <n v="0"/>
    <n v="-1.72357"/>
    <n v="0"/>
    <n v="0.41199999999999998"/>
    <n v="42094"/>
    <n v="12"/>
    <n v="0"/>
    <n v="6.1749999999999998"/>
    <n v="0.109"/>
    <n v="7.899"/>
    <n v="0.24"/>
    <n v="-0.95199999999999996"/>
    <n v="6.1550000000000002"/>
    <n v="0"/>
    <n v="4.6997999999999998"/>
    <n v="0"/>
    <n v="1.516578942"/>
    <n v="8.1016700999999997E-2"/>
    <n v="16"/>
    <n v="2.2709999999999999"/>
  </r>
  <r>
    <n v="823"/>
    <s v="KLSE:T7GLOBAL"/>
    <x v="3"/>
    <n v="2016"/>
    <x v="822"/>
    <n v="10101020"/>
    <x v="8"/>
    <x v="15"/>
    <x v="21"/>
    <n v="1389"/>
    <s v="Oil and Gas Field Services, not elsewhere classified"/>
    <s v="Public Company"/>
    <s v="Operating"/>
    <n v="1990"/>
    <s v="Bin Nik Hassan Thani, Nik Norzrul"/>
    <s v="T7 Global Berhad - Executive Chairman of the Board"/>
    <x v="1355"/>
    <x v="1419"/>
    <n v="0.32091999999999998"/>
    <n v="0"/>
    <n v="-2.32741"/>
    <n v="0"/>
    <n v="54.362079999999999"/>
    <n v="-3.3430000000000001E-2"/>
    <n v="-10.34399"/>
    <n v="0.14341000000000001"/>
    <n v="2.01579"/>
    <n v="0"/>
    <n v="0"/>
    <n v="-2.01579"/>
    <n v="-0.62509999999999999"/>
    <n v="190.77265"/>
    <n v="2.6253899999999999"/>
    <n v="0"/>
    <n v="2.2442600000000001"/>
    <n v="5.4371799999999997"/>
    <n v="0"/>
    <n v="0"/>
    <n v="0"/>
    <n v="0.43595"/>
    <n v="0"/>
    <n v="0"/>
    <n v="20.44829"/>
    <n v="0.12418"/>
    <n v="0"/>
    <n v="0.44252000000000002"/>
    <n v="0"/>
    <n v="0"/>
    <n v="5.6196999999999999"/>
    <n v="24.6221"/>
    <n v="29.623999999999999"/>
    <n v="-23.81138"/>
    <n v="0"/>
    <n v="4.0531699999999997"/>
    <n v="1.5884"/>
    <n v="1.6248"/>
    <n v="118.05315"/>
    <n v="4.3097799999999999"/>
    <n v="16.373670000000001"/>
    <n v="16.373670000000001"/>
    <n v="31.653369999999999"/>
    <n v="2.2442600000000001"/>
    <n v="9.2099999999999994E-3"/>
    <n v="0"/>
    <n v="0"/>
    <n v="0"/>
    <n v="0"/>
    <n v="0"/>
    <n v="0"/>
    <n v="2.5107699999999999"/>
    <n v="0"/>
    <n v="0.78410000000000002"/>
    <n v="1.0803"/>
    <n v="3.5314999999999999"/>
    <n v="4.0003000000000002"/>
    <n v="3.3193000000000001"/>
    <n v="-2.32741"/>
    <n v="0"/>
    <n v="0"/>
    <n v="121.20706"/>
    <n v="0"/>
    <n v="0.31974999999999998"/>
    <n v="185.75378000000001"/>
    <n v="0.46427000000000002"/>
    <n v="7.9938000000000002"/>
    <n v="121.65222"/>
    <n v="137.52594999999999"/>
    <n v="0.87246999999999997"/>
    <n v="52.382980000000003"/>
    <n v="2.99661"/>
    <n v="2.2408999999999999"/>
    <n v="2.2921999999999998"/>
    <n v="0"/>
    <n v="130.72593000000001"/>
    <n v="0.44516"/>
    <n v="55.027850000000001"/>
    <n v="185.75378000000001"/>
    <n v="2.1241400000000001"/>
    <n v="0"/>
    <n v="83.048500000000004"/>
    <n v="0"/>
    <n v="36.92"/>
    <n v="83.048500000000004"/>
    <n v="379.06587999999999"/>
    <n v="379.06779"/>
    <n v="379.06779"/>
    <n v="0"/>
    <n v="-23.6877"/>
    <n v="85.142979999999994"/>
    <x v="3"/>
    <s v="Unqualified with Additional Language"/>
    <n v="54.362079999999999"/>
    <n v="-0.51414000000000004"/>
    <n v="-2.4757199999999999"/>
    <n v="-10.34399"/>
    <n v="0.14341000000000001"/>
    <n v="0"/>
    <n v="0"/>
    <n v="43220"/>
    <n v="0"/>
    <n v="0"/>
    <n v="0.91691999999999996"/>
    <n v="-4.1900000000000004"/>
    <n v="0"/>
    <n v="-12.416930000000001"/>
    <n v="42735"/>
    <n v="12"/>
    <n v="0"/>
    <n v="-112.78095999999999"/>
    <n v="0"/>
    <n v="54.362079999999999"/>
    <n v="0.87246999999999997"/>
    <n v="0"/>
    <n v="2.1241400000000001"/>
    <n v="0"/>
    <n v="2.3936999999999999"/>
    <n v="0"/>
    <n v="0.93177646199999997"/>
    <n v="3.2968058000000001E-2"/>
    <n v="26"/>
    <n v="8.1481600000000007"/>
  </r>
  <r>
    <n v="823"/>
    <s v="KLSE:T7GLOBAL"/>
    <x v="4"/>
    <n v="2015"/>
    <x v="822"/>
    <n v="10101020"/>
    <x v="8"/>
    <x v="15"/>
    <x v="21"/>
    <n v="1389"/>
    <s v="Oil and Gas Field Services, not elsewhere classified"/>
    <s v="Public Company"/>
    <s v="Operating"/>
    <n v="1990"/>
    <s v="Bin Nik Hassan Thani, Nik Norzrul"/>
    <s v="T7 Global Berhad - Executive Chairman of the Board"/>
    <x v="1356"/>
    <x v="1420"/>
    <n v="0.32295000000000001"/>
    <n v="0"/>
    <n v="-1.0355399999999999"/>
    <n v="0"/>
    <n v="67.229020000000006"/>
    <n v="-1.034E-2"/>
    <n v="-2.8723000000000001"/>
    <n v="0.17735999999999999"/>
    <n v="4.1852299999999998"/>
    <n v="0"/>
    <n v="0"/>
    <n v="-4.1852299999999998"/>
    <n v="-35.765300000000003"/>
    <n v="190.76765"/>
    <n v="2.5568"/>
    <n v="0"/>
    <n v="-73.929509999999993"/>
    <n v="4.0793799999999996"/>
    <n v="0"/>
    <n v="0"/>
    <n v="0"/>
    <n v="0.33925"/>
    <n v="0"/>
    <n v="0"/>
    <n v="5.7969099999999996"/>
    <n v="2.2749700000000002"/>
    <n v="0"/>
    <n v="0"/>
    <n v="0"/>
    <n v="0"/>
    <n v="-117.9282"/>
    <n v="9.5571999999999999"/>
    <n v="28.828700000000001"/>
    <n v="8.4856099999999994"/>
    <n v="0"/>
    <n v="3.8503400000000001"/>
    <n v="2.2519"/>
    <n v="2.3169"/>
    <n v="162.08826999999999"/>
    <n v="-76.255279999999999"/>
    <n v="14.1747"/>
    <n v="14.1747"/>
    <n v="6.1942700000000004"/>
    <n v="-73.929509999999993"/>
    <n v="1.3809999999999999E-2"/>
    <n v="0"/>
    <n v="0"/>
    <n v="0"/>
    <n v="0"/>
    <n v="0"/>
    <n v="0"/>
    <n v="2.4870000000000001"/>
    <n v="0"/>
    <n v="-22.494599999999998"/>
    <n v="-28.812000000000001"/>
    <n v="-48.726100000000002"/>
    <n v="-48.726100000000002"/>
    <n v="-47.549500000000002"/>
    <n v="-1.0355399999999999"/>
    <n v="5.3870000000000001E-2"/>
    <n v="0"/>
    <n v="122.06431000000001"/>
    <n v="0"/>
    <n v="0.32201999999999997"/>
    <n v="172.00399999999999"/>
    <n v="0.29529"/>
    <n v="-27.9757"/>
    <n v="122.41737000000001"/>
    <n v="119.53094"/>
    <n v="0.69645999999999997"/>
    <n v="46.750239999999998"/>
    <n v="3.5328499999999998"/>
    <n v="2.8048999999999999"/>
    <n v="2.8858999999999999"/>
    <n v="0"/>
    <n v="122.41737000000001"/>
    <n v="0.35305999999999998"/>
    <n v="49.58663"/>
    <n v="172.00399999999999"/>
    <n v="2.8363900000000002"/>
    <n v="0"/>
    <n v="60.65475"/>
    <n v="0"/>
    <n v="-43.495399999999997"/>
    <n v="60.65475"/>
    <n v="377.84345999999999"/>
    <n v="379.05779000000001"/>
    <n v="379.05779000000001"/>
    <n v="0"/>
    <n v="8.8908000000000005"/>
    <n v="72.780699999999996"/>
    <x v="30"/>
    <s v="Unqualified with Additional Language"/>
    <n v="67.229020000000006"/>
    <n v="3.9383900000000001"/>
    <n v="15.55707"/>
    <n v="-2.8723000000000001"/>
    <n v="0.17735999999999999"/>
    <n v="0"/>
    <n v="0"/>
    <n v="42846"/>
    <n v="0"/>
    <n v="0"/>
    <n v="2.2899999999999999E-3"/>
    <n v="-4.4160000000000004"/>
    <n v="0"/>
    <n v="16.625440000000001"/>
    <n v="42369"/>
    <n v="12"/>
    <n v="0"/>
    <n v="-118.17136000000001"/>
    <n v="5.3870000000000001E-2"/>
    <n v="67.282889999999995"/>
    <n v="0.69645999999999997"/>
    <n v="0"/>
    <n v="2.8363900000000002"/>
    <n v="0"/>
    <s v="."/>
    <n v="0"/>
    <n v="1.2306394039999999"/>
    <n v="-0.62291225500000003"/>
    <n v="25"/>
    <n v="8.1481600000000007"/>
  </r>
  <r>
    <n v="823"/>
    <s v="KLSE:T7GLOBAL"/>
    <x v="1"/>
    <n v="2018"/>
    <x v="822"/>
    <n v="10101020"/>
    <x v="8"/>
    <x v="15"/>
    <x v="21"/>
    <n v="1389"/>
    <s v="Oil and Gas Field Services, not elsewhere classified"/>
    <s v="Public Company"/>
    <s v="Operating"/>
    <n v="1990"/>
    <s v="Bin Nik Hassan Thani, Nik Norzrul"/>
    <s v="T7 Global Berhad - Executive Chairman of the Board"/>
    <x v="1357"/>
    <x v="1421"/>
    <n v="0.34439999999999998"/>
    <n v="0"/>
    <n v="-26.392320000000002"/>
    <n v="0"/>
    <n v="36.349119999999999"/>
    <n v="-0.2074"/>
    <n v="-59.867980000000003"/>
    <n v="8.8230000000000003E-2"/>
    <n v="3.3897300000000001"/>
    <n v="0"/>
    <n v="0"/>
    <n v="-3.3897300000000001"/>
    <n v="2.1208"/>
    <n v="120.50449999999999"/>
    <n v="2.2851300000000001"/>
    <n v="0"/>
    <n v="9.32212"/>
    <n v="5.0826900000000004"/>
    <n v="0"/>
    <n v="-2.6290399999999998"/>
    <n v="0"/>
    <n v="0.33925"/>
    <n v="0"/>
    <n v="0"/>
    <n v="30.3614"/>
    <n v="-2.90787"/>
    <n v="2.1368100000000001"/>
    <n v="1.92537"/>
    <n v="0"/>
    <n v="0"/>
    <n v="5.6947999999999999"/>
    <n v="14.472300000000001"/>
    <n v="37.918700000000001"/>
    <n v="-70.367379999999997"/>
    <n v="14.52115"/>
    <n v="4.6917799999999996"/>
    <n v="7.8654000000000002"/>
    <n v="9.9281000000000006"/>
    <n v="188.45604"/>
    <n v="7.0155799999999999"/>
    <n v="53.070970000000003"/>
    <n v="53.070970000000003"/>
    <n v="90.499849999999995"/>
    <n v="9.32212"/>
    <n v="1.07E-3"/>
    <n v="0"/>
    <n v="0"/>
    <n v="0"/>
    <n v="0"/>
    <n v="0"/>
    <n v="0"/>
    <n v="1.1699299999999999"/>
    <n v="0"/>
    <n v="2.1495000000000002"/>
    <n v="3.1634000000000002"/>
    <n v="4.9961000000000002"/>
    <n v="6.8042999999999996"/>
    <n v="3.8090999999999999"/>
    <n v="-26.392320000000002"/>
    <n v="2.1557200000000001"/>
    <n v="0"/>
    <n v="141.55177"/>
    <n v="0"/>
    <n v="0.34356999999999999"/>
    <n v="255.48607000000001"/>
    <n v="0.77397000000000005"/>
    <n v="-10.863200000000001"/>
    <n v="141.89209"/>
    <n v="183.42697000000001"/>
    <n v="25.847529999999999"/>
    <n v="80.269800000000004"/>
    <n v="41.594430000000003"/>
    <n v="20.776"/>
    <n v="26.224499999999999"/>
    <n v="0"/>
    <n v="158.60892000000001"/>
    <n v="0.34032000000000001"/>
    <n v="96.87715"/>
    <n v="255.48607000000001"/>
    <n v="15.74691"/>
    <n v="0"/>
    <n v="209.78859"/>
    <n v="0"/>
    <n v="2.5884"/>
    <n v="209.78859"/>
    <n v="415.97627"/>
    <n v="411.99711000000002"/>
    <n v="411.99711000000002"/>
    <n v="21.628499999999999"/>
    <n v="-69.720640000000003"/>
    <n v="103.15716999999999"/>
    <x v="2"/>
    <s v="Unqualified"/>
    <n v="36.349119999999999"/>
    <n v="4.7866200000000001"/>
    <n v="6.5232599999999996"/>
    <n v="-59.867980000000003"/>
    <n v="8.8230000000000003E-2"/>
    <n v="0"/>
    <n v="0"/>
    <n v="44000"/>
    <n v="0"/>
    <n v="0"/>
    <n v="9.0000000000000006E-5"/>
    <n v="-1.0347900000000001"/>
    <n v="0"/>
    <n v="-48.558010000000003"/>
    <n v="43465"/>
    <n v="12"/>
    <n v="0"/>
    <n v="-9.0811499999999992"/>
    <n v="2.1557200000000001"/>
    <n v="38.504840000000002"/>
    <n v="25.847529999999999"/>
    <n v="0"/>
    <n v="15.74691"/>
    <n v="0"/>
    <s v="."/>
    <n v="0"/>
    <n v="1.1168248430000001"/>
    <n v="4.4231938999999998E-2"/>
    <n v="28"/>
    <n v="8.1481600000000007"/>
  </r>
  <r>
    <n v="823"/>
    <s v="KLSE:T7GLOBAL"/>
    <x v="2"/>
    <n v="2017"/>
    <x v="822"/>
    <n v="10101020"/>
    <x v="8"/>
    <x v="15"/>
    <x v="21"/>
    <n v="1389"/>
    <s v="Oil and Gas Field Services, not elsewhere classified"/>
    <s v="Public Company"/>
    <s v="Operating"/>
    <n v="1990"/>
    <s v="Bin Nik Hassan Thani, Nik Norzrul"/>
    <s v="T7 Global Berhad - Executive Chairman of the Board"/>
    <x v="1358"/>
    <x v="1422"/>
    <n v="0.33322000000000002"/>
    <n v="0"/>
    <n v="-15.787660000000001"/>
    <n v="0"/>
    <n v="84.061570000000003"/>
    <n v="3.014E-2"/>
    <n v="27.332599999999999"/>
    <n v="0.2016"/>
    <n v="1.1597999999999999"/>
    <n v="0"/>
    <n v="0"/>
    <n v="-1.1597999999999999"/>
    <n v="14.2151"/>
    <n v="120.50449999999999"/>
    <n v="1.9412400000000001"/>
    <n v="0"/>
    <n v="10.62945"/>
    <n v="8.9196299999999997"/>
    <n v="0"/>
    <n v="-0.74046000000000001"/>
    <n v="0"/>
    <n v="0.33925"/>
    <n v="0"/>
    <n v="0"/>
    <n v="24.751570000000001"/>
    <n v="4.1462899999999996"/>
    <n v="0"/>
    <n v="1.0659099999999999"/>
    <n v="0"/>
    <n v="0"/>
    <n v="6.5591999999999997"/>
    <n v="12.1037"/>
    <n v="47.023699999999998"/>
    <n v="-13.177440000000001"/>
    <n v="7.18703"/>
    <n v="7.97187"/>
    <n v="5.1433"/>
    <n v="5.6955999999999998"/>
    <n v="150.69883999999999"/>
    <n v="1.8833500000000001"/>
    <n v="29.479220000000002"/>
    <n v="29.479220000000002"/>
    <n v="38.446930000000002"/>
    <n v="10.62945"/>
    <n v="1.1900000000000001E-3"/>
    <n v="0"/>
    <n v="0"/>
    <n v="0"/>
    <n v="0"/>
    <n v="0"/>
    <n v="0"/>
    <n v="1.6645099999999999"/>
    <n v="0"/>
    <n v="2.8127"/>
    <n v="4.4013999999999998"/>
    <n v="1.4454"/>
    <n v="4.0076000000000001"/>
    <n v="1.2477"/>
    <n v="-15.787660000000001"/>
    <n v="0"/>
    <n v="0"/>
    <n v="138.60485"/>
    <n v="0"/>
    <n v="0.33240999999999998"/>
    <n v="286.62218999999999"/>
    <n v="0.86582000000000003"/>
    <n v="54.302199999999999"/>
    <n v="138.9453"/>
    <n v="244.06523000000001"/>
    <n v="7.6585799999999997"/>
    <n v="125.72677"/>
    <n v="16.307009999999998"/>
    <n v="9.6979000000000006"/>
    <n v="10.7394"/>
    <n v="0"/>
    <n v="151.84157999999999"/>
    <n v="0.34044999999999997"/>
    <n v="134.78062"/>
    <n v="286.62218999999999"/>
    <n v="8.6484299999999994"/>
    <n v="0"/>
    <n v="204.49531999999999"/>
    <n v="0"/>
    <n v="146.23599999999999"/>
    <n v="204.49531999999999"/>
    <n v="382.74700999999999"/>
    <n v="416.97510999999997"/>
    <n v="416.97510999999997"/>
    <n v="6.3808699999999998"/>
    <n v="-12.8819"/>
    <n v="118.33846"/>
    <x v="2"/>
    <s v="Unqualified with Additional Language"/>
    <n v="84.061570000000003"/>
    <n v="19.21115"/>
    <n v="-16.571259999999999"/>
    <n v="27.332599999999999"/>
    <n v="0.2016"/>
    <n v="0"/>
    <n v="0"/>
    <n v="43584"/>
    <n v="0"/>
    <n v="0"/>
    <n v="-0.27300000000000002"/>
    <n v="-11.717000000000001"/>
    <n v="0"/>
    <n v="29.699490000000001"/>
    <n v="43100"/>
    <n v="12"/>
    <n v="0"/>
    <n v="-15.345459999999999"/>
    <n v="0"/>
    <n v="87.550110000000004"/>
    <n v="7.6585799999999997"/>
    <n v="0"/>
    <n v="8.6484299999999994"/>
    <n v="3.48854"/>
    <n v="42.272599999999997"/>
    <n v="0"/>
    <n v="0.99601311400000003"/>
    <n v="1.2403388E-2"/>
    <n v="27"/>
    <n v="8.1481600000000007"/>
  </r>
  <r>
    <n v="823"/>
    <s v="KLSE:T7GLOBAL"/>
    <x v="0"/>
    <n v="2019"/>
    <x v="822"/>
    <n v="10101020"/>
    <x v="8"/>
    <x v="15"/>
    <x v="21"/>
    <n v="1389"/>
    <s v="Oil and Gas Field Services, not elsewhere classified"/>
    <s v="Public Company"/>
    <s v="Operating"/>
    <n v="1990"/>
    <s v="Bin Nik Hassan Thani, Nik Norzrul"/>
    <s v="T7 Global Berhad - Executive Chairman of the Board"/>
    <x v="1359"/>
    <x v="0"/>
    <n v="0.36492000000000002"/>
    <n v="0"/>
    <n v="-11.5723"/>
    <n v="0"/>
    <n v="28.472480000000001"/>
    <n v="-7.8570000000000001E-2"/>
    <n v="-24.635909999999999"/>
    <n v="5.7779999999999998E-2"/>
    <n v="4.93363"/>
    <n v="0"/>
    <n v="0"/>
    <n v="-4.93363"/>
    <n v="26.726600000000001"/>
    <n v="154.73293000000001"/>
    <n v="3.15367"/>
    <n v="5.0000000000000001E-3"/>
    <n v="9.1883300000000006"/>
    <n v="4.0264899999999999"/>
    <n v="0"/>
    <n v="-0.10557999999999999"/>
    <n v="0"/>
    <n v="0.33925"/>
    <n v="0"/>
    <n v="0"/>
    <n v="42.237720000000003"/>
    <n v="-4.3596399999999997"/>
    <n v="1.86341"/>
    <n v="1.10324"/>
    <n v="0"/>
    <n v="0"/>
    <n v="4.7725999999999997"/>
    <n v="18.0898"/>
    <n v="29.423200000000001"/>
    <n v="-22.67765"/>
    <n v="15.960610000000001"/>
    <n v="8.6578700000000008"/>
    <n v="7.2561999999999998"/>
    <n v="8.7886000000000006"/>
    <n v="212.62326999999999"/>
    <n v="7.7248999999999999"/>
    <n v="62.90504"/>
    <n v="62.90504"/>
    <n v="109.44871999999999"/>
    <n v="9.1883300000000006"/>
    <n v="9.5E-4"/>
    <n v="0"/>
    <n v="69.952799999999996"/>
    <n v="0"/>
    <n v="0"/>
    <n v="0"/>
    <n v="0"/>
    <n v="2.4200300000000001"/>
    <n v="0"/>
    <n v="2.1326999999999998"/>
    <n v="2.5975000000000001"/>
    <n v="4.8023999999999996"/>
    <n v="6.9802"/>
    <n v="1.0498000000000001"/>
    <n v="-11.5723"/>
    <n v="17.481059999999999"/>
    <n v="0"/>
    <n v="179.47494"/>
    <n v="0"/>
    <n v="0.36421999999999999"/>
    <n v="283.04971"/>
    <n v="0.86712"/>
    <n v="10.7887"/>
    <n v="179.81514000000001"/>
    <n v="191.49139"/>
    <n v="24.631070000000001"/>
    <n v="60.720199999999998"/>
    <n v="42.187939999999998"/>
    <n v="17.436199999999999"/>
    <n v="21.118500000000001"/>
    <n v="0"/>
    <n v="199.76723999999999"/>
    <n v="0.3402"/>
    <n v="83.282470000000004"/>
    <n v="283.04971"/>
    <n v="17.55687"/>
    <n v="0"/>
    <n v="233.48802000000001"/>
    <n v="0"/>
    <n v="11.296799999999999"/>
    <n v="233.48802000000001"/>
    <n v="457.47296999999998"/>
    <n v="492.75866000000002"/>
    <n v="514.50606000000005"/>
    <n v="22.571339999999999"/>
    <n v="-21.40401"/>
    <n v="130.77118999999999"/>
    <x v="2"/>
    <s v="Unqualified"/>
    <n v="28.472480000000001"/>
    <n v="34.71575"/>
    <n v="-3.3666999999999998"/>
    <n v="-24.635909999999999"/>
    <n v="5.7779999999999998E-2"/>
    <n v="0"/>
    <n v="-5.4037899999999999"/>
    <n v="44316"/>
    <n v="0"/>
    <n v="0"/>
    <n v="-1.6999999999999999E-3"/>
    <n v="-0.28799999999999998"/>
    <n v="0"/>
    <n v="6.7114399999999996"/>
    <n v="43830"/>
    <n v="12"/>
    <n v="0"/>
    <n v="-3.8200400000000001"/>
    <n v="17.481059999999999"/>
    <n v="45.953539999999997"/>
    <n v="24.631070000000001"/>
    <n v="-5.4037899999999999"/>
    <n v="17.55687"/>
    <n v="0"/>
    <s v="."/>
    <n v="0"/>
    <n v="1.0454196899999999"/>
    <n v="1.064355046"/>
    <n v="29"/>
    <n v="8.1481600000000007"/>
  </r>
  <r>
    <n v="824"/>
    <s v="KLSE:TAANN"/>
    <x v="0"/>
    <n v="2019"/>
    <x v="823"/>
    <n v="15105010"/>
    <x v="6"/>
    <x v="8"/>
    <x v="29"/>
    <n v="2400"/>
    <s v="Lumber and Wood Products, except Furniture"/>
    <s v="Public Company"/>
    <s v="Operating"/>
    <n v="1985"/>
    <s v="Bin Haji Sepawi, Amar Abdul"/>
    <s v="Ta Ann Holdings Berhad - Non-Independent Executive Chairman"/>
    <x v="0"/>
    <x v="1423"/>
    <n v="3.2896800000000002"/>
    <n v="0"/>
    <n v="-95.139799999999994"/>
    <n v="0"/>
    <n v="109.97918"/>
    <n v="7.5439999999999993E-2"/>
    <n v="128.40164999999999"/>
    <n v="0.24969"/>
    <n v="25.495619999999999"/>
    <n v="0"/>
    <n v="0"/>
    <n v="-25.495619999999999"/>
    <n v="3.7263000000000002"/>
    <n v="444.84390000000002"/>
    <n v="1.20095"/>
    <n v="0.05"/>
    <n v="99.07217"/>
    <n v="0.60958999999999997"/>
    <n v="5506"/>
    <n v="-5.9784600000000001"/>
    <n v="0"/>
    <n v="79.664469999999994"/>
    <n v="79.664469999999994"/>
    <n v="0"/>
    <n v="213.37189000000001"/>
    <n v="32.194240000000001"/>
    <n v="14.93408"/>
    <n v="2.81372"/>
    <n v="0"/>
    <n v="0"/>
    <n v="20.419"/>
    <n v="22.5625"/>
    <n v="38.165300000000002"/>
    <n v="-32.354550000000003"/>
    <n v="267.87637999999998"/>
    <n v="214.28381999999999"/>
    <n v="13.553800000000001"/>
    <n v="18.505400000000002"/>
    <n v="1074.2724499999999"/>
    <n v="53.838149999999999"/>
    <n v="1548.8512700000001"/>
    <n v="1548.8512700000001"/>
    <n v="248.74188000000001"/>
    <n v="99.07217"/>
    <n v="14.93408"/>
    <n v="0"/>
    <n v="0"/>
    <n v="0"/>
    <n v="0"/>
    <n v="0"/>
    <n v="0"/>
    <n v="0.47720000000000001"/>
    <n v="0"/>
    <n v="2.5070999999999999"/>
    <n v="2.9664999999999999"/>
    <n v="3.7835000000000001"/>
    <n v="4.6349"/>
    <n v="2.5792999999999999"/>
    <n v="-95.139799999999994"/>
    <n v="5.2843400000000003"/>
    <n v="0"/>
    <n v="1354.3811499999999"/>
    <n v="0"/>
    <n v="3.07491"/>
    <n v="2504.9291499999999"/>
    <n v="0.38290999999999997"/>
    <n v="2.8875000000000002"/>
    <n v="1448.9796899999999"/>
    <n v="506.72332999999998"/>
    <n v="279.21839"/>
    <n v="421.93632000000002"/>
    <n v="565.85119999999995"/>
    <n v="26.757100000000001"/>
    <n v="36.5321"/>
    <n v="5506"/>
    <n v="1548.9129499999999"/>
    <n v="94.598550000000003"/>
    <n v="956.01620000000003"/>
    <n v="2504.9291499999999"/>
    <n v="286.63281000000001"/>
    <n v="0"/>
    <n v="945.69164000000001"/>
    <n v="171.756"/>
    <n v="-2.2263999999999999"/>
    <n v="945.69164000000001"/>
    <n v="440.88864999999998"/>
    <n v="440.46190000000001"/>
    <n v="440.46190000000001"/>
    <n v="32.125"/>
    <n v="-18.406289999999998"/>
    <n v="84.787009999999995"/>
    <x v="15"/>
    <s v="Unqualified"/>
    <n v="109.97918"/>
    <n v="-49.644289999999998"/>
    <n v="-96.253469999999993"/>
    <n v="128.40164999999999"/>
    <n v="0.24969"/>
    <n v="0"/>
    <n v="0"/>
    <n v="44333"/>
    <n v="0"/>
    <n v="0"/>
    <n v="-2.121E-2"/>
    <n v="-5.6779999999999999"/>
    <n v="0"/>
    <n v="-17.517320000000002"/>
    <n v="43830"/>
    <n v="12"/>
    <n v="0"/>
    <n v="1009.00716"/>
    <n v="5.2843400000000003"/>
    <n v="115.26352"/>
    <n v="279.21839"/>
    <n v="0"/>
    <n v="286.63281000000001"/>
    <n v="0"/>
    <n v="31.422799999999999"/>
    <n v="0"/>
    <n v="0.81051739499999997"/>
    <n v="0.69356541299999996"/>
    <n v="34"/>
    <n v="102.45489999999999"/>
  </r>
  <r>
    <n v="824"/>
    <s v="KLSE:TAANN"/>
    <x v="1"/>
    <n v="2018"/>
    <x v="823"/>
    <n v="15105010"/>
    <x v="6"/>
    <x v="8"/>
    <x v="29"/>
    <n v="2400"/>
    <s v="Lumber and Wood Products, except Furniture"/>
    <s v="Public Company"/>
    <s v="Operating"/>
    <n v="1985"/>
    <s v="Bin Haji Sepawi, Amar Abdul"/>
    <s v="Ta Ann Holdings Berhad - Non-Independent Executive Chairman"/>
    <x v="0"/>
    <x v="1424"/>
    <n v="3.16534"/>
    <n v="0"/>
    <n v="-93.889480000000006"/>
    <n v="0"/>
    <n v="128.42886999999999"/>
    <n v="0.12926000000000001"/>
    <n v="151.34270000000001"/>
    <n v="0.29100999999999999"/>
    <n v="32.926369999999999"/>
    <n v="0"/>
    <n v="0"/>
    <n v="-32.926369999999999"/>
    <n v="0.9758"/>
    <n v="444.84390000000002"/>
    <n v="1.1399600000000001"/>
    <n v="0.1"/>
    <n v="100.93638"/>
    <n v="0.62212000000000001"/>
    <n v="6300"/>
    <n v="0"/>
    <n v="0"/>
    <n v="79.664469999999994"/>
    <n v="79.664469999999994"/>
    <n v="0"/>
    <n v="220.07058000000001"/>
    <n v="24.890709999999999"/>
    <n v="24.416810000000002"/>
    <n v="5.5389099999999996"/>
    <n v="0"/>
    <n v="0"/>
    <n v="20.2865"/>
    <n v="22.752700000000001"/>
    <n v="39.092199999999998"/>
    <n v="34.22824"/>
    <n v="322.79169000000002"/>
    <n v="197.88310000000001"/>
    <n v="16.1646"/>
    <n v="22.453499999999998"/>
    <n v="1242.0333900000001"/>
    <n v="75.773430000000005"/>
    <n v="1553.8750399999999"/>
    <n v="1553.8750399999999"/>
    <n v="157.63374999999999"/>
    <n v="100.93638"/>
    <n v="24.416810000000002"/>
    <n v="0"/>
    <n v="58.633699999999997"/>
    <n v="0"/>
    <n v="0"/>
    <n v="0"/>
    <n v="0"/>
    <n v="0.52717999999999998"/>
    <n v="0"/>
    <n v="2.6124999999999998"/>
    <n v="3.1019999999999999"/>
    <n v="5.4505999999999997"/>
    <n v="5.9931000000000001"/>
    <n v="1.5411999999999999"/>
    <n v="-93.889480000000006"/>
    <n v="10.020580000000001"/>
    <n v="0"/>
    <n v="1292.8445899999999"/>
    <n v="0"/>
    <n v="2.9295"/>
    <n v="2434.6281100000001"/>
    <n v="0.40055000000000002"/>
    <n v="1.6620999999999999"/>
    <n v="1396.9258600000001"/>
    <n v="424.53658999999999"/>
    <n v="243.96061"/>
    <n v="372.41399000000001"/>
    <n v="576.91893000000005"/>
    <n v="28.008500000000002"/>
    <n v="38.905299999999997"/>
    <n v="6300"/>
    <n v="1482.8765599999999"/>
    <n v="104.08127"/>
    <n v="951.75154999999995"/>
    <n v="2434.6281100000001"/>
    <n v="332.95832000000001"/>
    <n v="0"/>
    <n v="967.22549000000004"/>
    <n v="153.52699999999999"/>
    <n v="-17.939800000000002"/>
    <n v="967.22549000000004"/>
    <n v="444.49227999999999"/>
    <n v="441.31950000000001"/>
    <n v="441.31950000000001"/>
    <n v="21.425999999999998"/>
    <n v="50.18891"/>
    <n v="52.122590000000002"/>
    <x v="15"/>
    <s v="Unqualified"/>
    <n v="128.42886999999999"/>
    <n v="-63.649500000000003"/>
    <n v="-230.68416999999999"/>
    <n v="151.34270000000001"/>
    <n v="0.29100999999999999"/>
    <n v="0"/>
    <n v="-44.428829999999998"/>
    <n v="44012"/>
    <n v="0"/>
    <n v="0"/>
    <n v="-1.45126"/>
    <n v="-0.28161000000000003"/>
    <n v="0"/>
    <n v="-144.44220999999999"/>
    <n v="43465"/>
    <n v="12"/>
    <n v="0"/>
    <n v="952.10256000000004"/>
    <n v="10.020580000000001"/>
    <n v="138.44945000000001"/>
    <n v="243.96061"/>
    <n v="-44.428829999999998"/>
    <n v="332.95832000000001"/>
    <n v="0"/>
    <n v="22.004200000000001"/>
    <n v="0"/>
    <n v="0.90107599199999999"/>
    <n v="5.1098945999999999E-2"/>
    <n v="33"/>
    <n v="102.45489999999999"/>
  </r>
  <r>
    <n v="824"/>
    <s v="KLSE:TAANN"/>
    <x v="2"/>
    <n v="2017"/>
    <x v="823"/>
    <n v="15105010"/>
    <x v="6"/>
    <x v="8"/>
    <x v="29"/>
    <n v="2400"/>
    <s v="Lumber and Wood Products, except Furniture"/>
    <s v="Public Company"/>
    <s v="Operating"/>
    <n v="1985"/>
    <s v="Bin Haji Sepawi, Amar Abdul"/>
    <s v="Ta Ann Holdings Berhad - Non-Independent Executive Chairman"/>
    <x v="0"/>
    <x v="0"/>
    <n v="3.11131"/>
    <n v="0"/>
    <n v="-77.646330000000006"/>
    <n v="0"/>
    <n v="272.85906"/>
    <n v="0.27810000000000001"/>
    <n v="201.3015"/>
    <n v="0.61365999999999998"/>
    <n v="40.765430000000002"/>
    <n v="0"/>
    <n v="0"/>
    <n v="-40.765430000000002"/>
    <n v="8.5403000000000002"/>
    <n v="444.84390000000002"/>
    <n v="1.3672500000000001"/>
    <n v="0.1"/>
    <n v="199.48885999999999"/>
    <n v="0.80767999999999995"/>
    <n v="6460"/>
    <n v="0"/>
    <n v="0"/>
    <n v="79.664469999999994"/>
    <n v="0"/>
    <n v="0"/>
    <n v="340.61513000000002"/>
    <n v="42.339170000000003"/>
    <n v="0"/>
    <n v="9.3324200000000008"/>
    <n v="0"/>
    <n v="0"/>
    <n v="25.7317"/>
    <n v="28.898"/>
    <n v="38.9771"/>
    <n v="77.159310000000005"/>
    <n v="254.30598000000001"/>
    <n v="0"/>
    <n v="13.0275"/>
    <n v="17.896599999999999"/>
    <n v="1643.11825"/>
    <n v="101.66958"/>
    <n v="1555.55269"/>
    <n v="1555.55269"/>
    <n v="143.04049000000001"/>
    <n v="199.48885999999999"/>
    <n v="27.571110000000001"/>
    <n v="0"/>
    <n v="43.734200000000001"/>
    <n v="0"/>
    <n v="0"/>
    <n v="0"/>
    <n v="0"/>
    <n v="0.82925000000000004"/>
    <n v="0"/>
    <n v="5.5910000000000002"/>
    <n v="6.6627000000000001"/>
    <n v="7.65"/>
    <n v="8.6630000000000003"/>
    <n v="3.0569000000000002"/>
    <n v="-77.646330000000006"/>
    <n v="25.039269999999998"/>
    <n v="0"/>
    <n v="1276.18947"/>
    <n v="0"/>
    <n v="2.8701300000000001"/>
    <n v="2394.8222999999998"/>
    <n v="0.52854999999999996"/>
    <n v="15.960599999999999"/>
    <n v="1383.4250400000001"/>
    <n v="581.79789000000005"/>
    <n v="284.66534000000001"/>
    <n v="425.52440999999999"/>
    <n v="546.20504000000005"/>
    <n v="27.206900000000001"/>
    <n v="37.375700000000002"/>
    <n v="6460"/>
    <n v="1461.3876700000001"/>
    <n v="107.23557"/>
    <n v="933.43463999999994"/>
    <n v="2394.8222999999998"/>
    <n v="261.53969999999998"/>
    <n v="0"/>
    <n v="1178.6765600000001"/>
    <n v="182.45699999999999"/>
    <n v="2.6905999999999999"/>
    <n v="1178.6765600000001"/>
    <n v="444.64449999999999"/>
    <n v="444.64449999999999"/>
    <n v="444.64449999999999"/>
    <n v="21.927"/>
    <n v="92.037400000000005"/>
    <n v="156.27348000000001"/>
    <x v="15"/>
    <s v="Unqualified with Additional Language"/>
    <n v="272.85906"/>
    <n v="-7.0956799999999998"/>
    <n v="-265.94830000000002"/>
    <n v="201.3015"/>
    <n v="0.61365999999999998"/>
    <n v="0"/>
    <n v="-44.464449999999999"/>
    <n v="43581"/>
    <n v="0"/>
    <n v="0"/>
    <n v="-1.35025"/>
    <n v="-12.443099999999999"/>
    <n v="0"/>
    <n v="-73.092740000000006"/>
    <n v="43100"/>
    <n v="12"/>
    <n v="0"/>
    <n v="920.75796000000003"/>
    <n v="25.039269999999998"/>
    <n v="297.89832999999999"/>
    <n v="284.66534000000001"/>
    <n v="-44.464449999999999"/>
    <n v="261.53969999999998"/>
    <n v="0"/>
    <n v="26.022300000000001"/>
    <n v="0"/>
    <n v="1.075884791"/>
    <n v="6.9570574999999996E-2"/>
    <n v="32"/>
    <n v="102.45489999999999"/>
  </r>
  <r>
    <n v="824"/>
    <s v="KLSE:TAANN"/>
    <x v="3"/>
    <n v="2016"/>
    <x v="823"/>
    <n v="15105010"/>
    <x v="6"/>
    <x v="8"/>
    <x v="29"/>
    <n v="2400"/>
    <s v="Lumber and Wood Products, except Furniture"/>
    <s v="Public Company"/>
    <s v="Operating"/>
    <n v="1985"/>
    <s v="Bin Haji Sepawi, Amar Abdul"/>
    <s v="Ta Ann Holdings Berhad - Non-Independent Executive Chairman"/>
    <x v="0"/>
    <x v="0"/>
    <n v="2.8664999999999998"/>
    <n v="0"/>
    <n v="-67.822339999999997"/>
    <n v="0"/>
    <n v="345.94076000000001"/>
    <n v="0.31141000000000002"/>
    <n v="206.28778"/>
    <n v="0.77802000000000004"/>
    <n v="44.438180000000003"/>
    <n v="0"/>
    <n v="0"/>
    <n v="-44.438180000000003"/>
    <n v="7.6345999999999998"/>
    <n v="444.84390000000002"/>
    <n v="1.90587"/>
    <n v="9.1700000000000004E-2"/>
    <n v="168.01320000000001"/>
    <n v="1.00203"/>
    <n v="6813"/>
    <n v="0"/>
    <n v="0"/>
    <n v="10.058059999999999"/>
    <n v="0"/>
    <n v="0"/>
    <n v="296.86187000000001"/>
    <n v="40.604320000000001"/>
    <n v="0"/>
    <n v="10.503119999999999"/>
    <n v="0"/>
    <n v="0"/>
    <n v="22.656199999999998"/>
    <n v="25.863700000000001"/>
    <n v="36.209899999999998"/>
    <n v="111.11588999999999"/>
    <n v="239.99170000000001"/>
    <n v="0"/>
    <n v="14.493600000000001"/>
    <n v="19.0884"/>
    <n v="1681.69002"/>
    <n v="125.57402"/>
    <n v="1363.1092000000001"/>
    <n v="1363.1092000000001"/>
    <n v="83.931629999999998"/>
    <n v="168.01320000000001"/>
    <n v="28.779890000000002"/>
    <n v="0"/>
    <n v="32.458199999999998"/>
    <n v="0"/>
    <n v="0"/>
    <n v="0"/>
    <n v="0"/>
    <n v="1.37151"/>
    <n v="0"/>
    <n v="5.2016999999999998"/>
    <n v="6.1619000000000002"/>
    <n v="10.214499999999999"/>
    <n v="10.657299999999999"/>
    <n v="4.9770000000000003"/>
    <n v="-67.822339999999997"/>
    <n v="43.38467"/>
    <n v="0"/>
    <n v="1235.7343599999999"/>
    <n v="0"/>
    <n v="2.77915"/>
    <n v="2065.2031299999999"/>
    <n v="0.56857000000000002"/>
    <n v="4.7129000000000003"/>
    <n v="1274.57231"/>
    <n v="646.08627000000001"/>
    <n v="166.16887"/>
    <n v="338.99808999999999"/>
    <n v="417.63922000000002"/>
    <n v="24.070900000000002"/>
    <n v="31.701899999999998"/>
    <n v="6813"/>
    <n v="1317.3932400000001"/>
    <n v="38.837949999999999"/>
    <n v="747.80989"/>
    <n v="2065.2031299999999"/>
    <n v="251.47035"/>
    <n v="0"/>
    <n v="1147.7931900000001"/>
    <n v="168.471"/>
    <n v="9.4924999999999997"/>
    <n v="1147.7931900000001"/>
    <n v="444.64449999999999"/>
    <n v="444.64449999999999"/>
    <n v="444.64449999999999"/>
    <n v="46.161189999999998"/>
    <n v="123.15579"/>
    <n v="307.08818000000002"/>
    <x v="15"/>
    <s v="Unqualified with Additional Language"/>
    <n v="345.94076000000001"/>
    <n v="-110.5171"/>
    <n v="-68.079279999999997"/>
    <n v="206.28778"/>
    <n v="0.77802000000000004"/>
    <n v="0"/>
    <n v="-40.759079999999997"/>
    <n v="43215"/>
    <n v="0"/>
    <n v="0"/>
    <n v="-0.37585000000000002"/>
    <n v="-3.3980000000000003E-2"/>
    <n v="0"/>
    <n v="27.315550000000002"/>
    <n v="42735"/>
    <n v="12"/>
    <n v="0"/>
    <n v="806.88845000000003"/>
    <n v="43.38467"/>
    <n v="389.32542999999998"/>
    <n v="166.16887"/>
    <n v="-40.759079999999997"/>
    <n v="251.47035"/>
    <n v="0"/>
    <n v="23.108599999999999"/>
    <n v="0"/>
    <n v="1.176397554"/>
    <n v="9.5320073000000005E-2"/>
    <n v="31"/>
    <n v="102.45489999999999"/>
  </r>
  <r>
    <n v="824"/>
    <s v="KLSE:TAANN"/>
    <x v="4"/>
    <n v="2015"/>
    <x v="823"/>
    <n v="15105010"/>
    <x v="6"/>
    <x v="8"/>
    <x v="29"/>
    <n v="2400"/>
    <s v="Lumber and Wood Products, except Furniture"/>
    <s v="Public Company"/>
    <s v="Operating"/>
    <n v="1985"/>
    <s v="Bin Haji Sepawi, Amar Abdul"/>
    <s v="Ta Ann Holdings Berhad - Non-Independent Executive Chairman"/>
    <x v="0"/>
    <x v="0"/>
    <n v="2.66317"/>
    <n v="0"/>
    <n v="-81.946510000000004"/>
    <n v="0"/>
    <n v="319.02706999999998"/>
    <n v="0.35044999999999998"/>
    <n v="237.77182999999999"/>
    <n v="0.71748999999999996"/>
    <n v="46.217379999999999"/>
    <n v="0"/>
    <n v="0"/>
    <n v="-46.217379999999999"/>
    <n v="11.905099999999999"/>
    <n v="370.73647999999997"/>
    <n v="2.0011899999999998"/>
    <n v="0.16669999999999999"/>
    <n v="200.30455000000001"/>
    <n v="1.1493500000000001"/>
    <n v="0"/>
    <n v="0"/>
    <n v="0"/>
    <n v="10.73204"/>
    <n v="0"/>
    <n v="0"/>
    <n v="335.68302"/>
    <n v="42.665649999999999"/>
    <n v="0"/>
    <n v="9.9011899999999997"/>
    <n v="0"/>
    <n v="0"/>
    <n v="27.588000000000001"/>
    <n v="32.022100000000002"/>
    <n v="38.240400000000001"/>
    <n v="98.121700000000004"/>
    <n v="317.53037999999998"/>
    <n v="0"/>
    <n v="19.564599999999999"/>
    <n v="26.875699999999998"/>
    <n v="1435.87661"/>
    <n v="188.24424999999999"/>
    <n v="927.81943999999999"/>
    <n v="927.81943999999999"/>
    <n v="77.55377"/>
    <n v="200.30455000000001"/>
    <n v="37.486269999999998"/>
    <n v="0"/>
    <n v="39.367600000000003"/>
    <n v="0"/>
    <n v="0"/>
    <n v="0"/>
    <n v="0"/>
    <n v="1.36496"/>
    <n v="0"/>
    <n v="6.4939999999999998"/>
    <n v="7.6341999999999999"/>
    <n v="16.7898"/>
    <n v="16.5932"/>
    <n v="6.9602000000000004"/>
    <n v="-81.946510000000004"/>
    <n v="8.3330900000000003"/>
    <n v="0"/>
    <n v="1135.94679"/>
    <n v="0"/>
    <n v="2.5547300000000002"/>
    <n v="1972.2512999999999"/>
    <n v="0.54378000000000004"/>
    <n v="4.7248999999999999"/>
    <n v="1184.1650999999999"/>
    <n v="553.87689"/>
    <n v="127.81047"/>
    <n v="276.77343999999999"/>
    <n v="455.17144999999999"/>
    <n v="27.203199999999999"/>
    <n v="37.368699999999997"/>
    <n v="0"/>
    <n v="1218.0542399999999"/>
    <n v="48.218310000000002"/>
    <n v="754.19705999999996"/>
    <n v="1972.2512999999999"/>
    <n v="327.36097999999998"/>
    <n v="0"/>
    <n v="1048.2846400000001"/>
    <n v="0"/>
    <n v="3.6236999999999999"/>
    <n v="1048.2846400000001"/>
    <n v="444.64449999999999"/>
    <n v="444.64449999999999"/>
    <n v="444.64449999999999"/>
    <n v="10.425000000000001"/>
    <n v="112.03646000000001"/>
    <n v="277.10345000000001"/>
    <x v="15"/>
    <s v="Unqualified with Additional Language"/>
    <n v="319.02706999999998"/>
    <n v="-167.20101"/>
    <n v="-51.935380000000002"/>
    <n v="237.77182999999999"/>
    <n v="0.71748999999999996"/>
    <n v="0"/>
    <n v="-74.107420000000005"/>
    <n v="42853"/>
    <n v="0"/>
    <n v="0"/>
    <n v="1.21848"/>
    <n v="-43.921999999999997"/>
    <n v="0"/>
    <n v="19.853919999999999"/>
    <n v="42369"/>
    <n v="12"/>
    <n v="0"/>
    <n v="796.18092000000001"/>
    <n v="8.3330900000000003"/>
    <n v="327.36016000000001"/>
    <n v="127.81047"/>
    <n v="-74.107420000000005"/>
    <n v="327.36097999999998"/>
    <n v="0"/>
    <n v="18.220700000000001"/>
    <n v="0"/>
    <n v="1.110443517"/>
    <n v="0.15454504699999999"/>
    <n v="30"/>
    <n v="102.45489999999999"/>
  </r>
  <r>
    <n v="825"/>
    <s v="KLSE:TAFI"/>
    <x v="0"/>
    <n v="2019"/>
    <x v="824"/>
    <n v="20201060"/>
    <x v="2"/>
    <x v="13"/>
    <x v="16"/>
    <n v="2520"/>
    <s v="Office Furniture"/>
    <s v="Public Company"/>
    <s v="Operating"/>
    <n v="2004"/>
    <s v="Wong, Sze"/>
    <s v="TAFI Industries Berhad - Group CEO &amp; Executive Director"/>
    <x v="0"/>
    <x v="0"/>
    <n v="0.52844999999999998"/>
    <n v="0"/>
    <n v="-0.35915999999999998"/>
    <n v="0"/>
    <n v="0.44406000000000001"/>
    <n v="-3.3480000000000003E-2"/>
    <n v="-2.2340100000000001"/>
    <n v="5.7299999999999999E-3"/>
    <n v="-4.9660000000000003E-2"/>
    <n v="0"/>
    <n v="0"/>
    <n v="4.9660000000000003E-2"/>
    <n v="-8.1044999999999998"/>
    <n v="42.809170000000002"/>
    <n v="2.19625"/>
    <n v="0"/>
    <n v="-3.6521400000000002"/>
    <n v="1.08378"/>
    <n v="248"/>
    <n v="0"/>
    <n v="0"/>
    <n v="0"/>
    <n v="0"/>
    <n v="0"/>
    <n v="-7.1569999999999995E-2"/>
    <n v="4.9000000000000002E-2"/>
    <n v="0"/>
    <n v="0"/>
    <n v="0"/>
    <n v="0"/>
    <n v="-5.109"/>
    <n v="-0.2631"/>
    <n v="19.152799999999999"/>
    <n v="0.86309999999999998"/>
    <n v="0.25273000000000001"/>
    <n v="0"/>
    <n v="0.59909999999999997"/>
    <n v="0.61739999999999995"/>
    <n v="22.626329999999999"/>
    <n v="-3.8113899999999998"/>
    <n v="24.355920000000001"/>
    <n v="24.355920000000001"/>
    <n v="6.4812399999999997"/>
    <n v="-3.6521400000000002"/>
    <n v="0"/>
    <n v="0"/>
    <n v="0"/>
    <n v="0"/>
    <n v="0"/>
    <n v="0"/>
    <n v="0"/>
    <n v="0.90017000000000003"/>
    <n v="0"/>
    <n v="-4.3916000000000004"/>
    <n v="-5.1336000000000004"/>
    <n v="-8.9178999999999995"/>
    <n v="-8.9178999999999995"/>
    <n v="-8.5719999999999992"/>
    <n v="-0.35915999999999998"/>
    <n v="1.7161200000000001"/>
    <n v="0"/>
    <n v="40.933190000000003"/>
    <n v="0"/>
    <n v="0.52844999999999998"/>
    <n v="50.630339999999997"/>
    <n v="0.52324000000000004"/>
    <n v="-5.0473999999999997"/>
    <n v="40.933190000000003"/>
    <n v="20.399419999999999"/>
    <n v="0.99582999999999999"/>
    <n v="9.2882899999999999"/>
    <n v="1.2485599999999999"/>
    <n v="2.9599000000000002"/>
    <n v="3.0501999999999998"/>
    <n v="248"/>
    <n v="40.933190000000003"/>
    <n v="0"/>
    <n v="9.6971500000000006"/>
    <n v="50.630339999999997"/>
    <n v="0.25273000000000001"/>
    <n v="0"/>
    <n v="27.195989999999998"/>
    <n v="109.661"/>
    <n v="18.775600000000001"/>
    <n v="27.195989999999998"/>
    <n v="77.459500000000006"/>
    <n v="77.459500000000006"/>
    <n v="77.459500000000006"/>
    <n v="0"/>
    <n v="0.93201000000000001"/>
    <n v="11.111129999999999"/>
    <x v="57"/>
    <s v="Unqualified"/>
    <n v="0.44406000000000001"/>
    <n v="-0.95223000000000002"/>
    <n v="2.6628799999999999"/>
    <n v="-2.2340100000000001"/>
    <n v="5.7299999999999999E-3"/>
    <n v="0"/>
    <n v="0"/>
    <n v="44312"/>
    <n v="0"/>
    <n v="0"/>
    <n v="3.5400000000000002E-3"/>
    <n v="-0.12156"/>
    <n v="0"/>
    <n v="-0.51981999999999995"/>
    <n v="43830"/>
    <n v="12"/>
    <n v="0"/>
    <n v="-1.03644"/>
    <n v="1.7161200000000001"/>
    <n v="5.6257200000000003"/>
    <n v="0.99582999999999999"/>
    <n v="0"/>
    <n v="0.25273000000000001"/>
    <n v="3.4655499999999999"/>
    <s v="."/>
    <n v="0"/>
    <n v="0.63842115200000005"/>
    <n v="0.55276243999999997"/>
    <n v="15"/>
    <n v="-3.7623899999999999"/>
  </r>
  <r>
    <n v="825"/>
    <s v="KLSE:TAFI"/>
    <x v="1"/>
    <n v="2018"/>
    <x v="824"/>
    <n v="20201060"/>
    <x v="2"/>
    <x v="13"/>
    <x v="16"/>
    <n v="2520"/>
    <s v="Office Furniture"/>
    <s v="Public Company"/>
    <s v="Operating"/>
    <n v="2004"/>
    <s v="Wong, Sze"/>
    <s v="TAFI Industries Berhad - Group CEO &amp; Executive Director"/>
    <x v="0"/>
    <x v="0"/>
    <n v="0.57504999999999995"/>
    <n v="0"/>
    <n v="-0.26633000000000001"/>
    <n v="0"/>
    <n v="0.95296000000000003"/>
    <n v="-4.0030000000000003E-2"/>
    <n v="-2.8340000000000001"/>
    <n v="1.23E-2"/>
    <n v="-7.5380000000000003E-2"/>
    <n v="0"/>
    <n v="0"/>
    <n v="7.5380000000000003E-2"/>
    <n v="-9.3854000000000006"/>
    <n v="42.809170000000002"/>
    <n v="2.8643800000000001"/>
    <n v="0"/>
    <n v="-4.4539299999999997"/>
    <n v="0.85441999999999996"/>
    <n v="228"/>
    <n v="0"/>
    <n v="0"/>
    <n v="0"/>
    <n v="0"/>
    <n v="0"/>
    <n v="-0.54764000000000002"/>
    <n v="3.4000000000000002E-4"/>
    <n v="0"/>
    <n v="0"/>
    <n v="0"/>
    <n v="0"/>
    <n v="-8.8264999999999993"/>
    <n v="-2.3917000000000002"/>
    <n v="16.463200000000001"/>
    <n v="0.24987999999999999"/>
    <n v="1.25238"/>
    <n v="0"/>
    <n v="2.6791999999999998"/>
    <n v="2.8115999999999999"/>
    <n v="27.41572"/>
    <n v="-4.6135099999999998"/>
    <n v="25.831410000000002"/>
    <n v="25.831410000000002"/>
    <n v="7.7730199999999998"/>
    <n v="-4.4539299999999997"/>
    <n v="0"/>
    <n v="0"/>
    <n v="0"/>
    <n v="0"/>
    <n v="0"/>
    <n v="0"/>
    <n v="0"/>
    <n v="1.36961"/>
    <n v="0"/>
    <n v="-5.1016000000000004"/>
    <n v="-5.6231"/>
    <n v="-9.8474000000000004"/>
    <n v="-9.8474000000000004"/>
    <n v="-9.3193999999999999"/>
    <n v="-0.26633000000000001"/>
    <n v="1.7012"/>
    <n v="0"/>
    <n v="44.54318"/>
    <n v="0"/>
    <n v="0.57504999999999995"/>
    <n v="53.321649999999998"/>
    <n v="0.41963"/>
    <n v="-4.4546999999999999"/>
    <n v="44.54318"/>
    <n v="21.432919999999999"/>
    <n v="0.94840999999999998"/>
    <n v="7.4825600000000003"/>
    <n v="2.20079"/>
    <n v="4.7081"/>
    <n v="4.9406999999999996"/>
    <n v="228"/>
    <n v="44.54318"/>
    <n v="0"/>
    <n v="8.7784700000000004"/>
    <n v="53.321649999999998"/>
    <n v="1.25238"/>
    <n v="0"/>
    <n v="22.896940000000001"/>
    <n v="100.425"/>
    <n v="-17.549099999999999"/>
    <n v="22.896940000000001"/>
    <n v="77.459500000000006"/>
    <n v="77.459500000000006"/>
    <n v="77.459500000000006"/>
    <n v="0"/>
    <n v="0.34939999999999999"/>
    <n v="13.950369999999999"/>
    <x v="57"/>
    <s v="Unqualified"/>
    <n v="0.95296000000000003"/>
    <n v="-0.90688999999999997"/>
    <n v="0.72094000000000003"/>
    <n v="-2.8340000000000001"/>
    <n v="1.23E-2"/>
    <n v="0"/>
    <n v="0"/>
    <n v="44000"/>
    <n v="0"/>
    <n v="0"/>
    <n v="-6.9999999999999994E-5"/>
    <n v="-283.68200000000002"/>
    <n v="0"/>
    <n v="-3.0200300000000002"/>
    <n v="43465"/>
    <n v="12"/>
    <n v="0"/>
    <n v="2.77495"/>
    <n v="1.7012"/>
    <n v="7.12575"/>
    <n v="0.94840999999999998"/>
    <n v="0"/>
    <n v="1.25238"/>
    <n v="4.47159"/>
    <s v="."/>
    <n v="0"/>
    <n v="0.67878976000000002"/>
    <n v="-0.10357387999999999"/>
    <n v="14"/>
    <n v="-3.7623899999999999"/>
  </r>
  <r>
    <n v="825"/>
    <s v="KLSE:TAFI"/>
    <x v="2"/>
    <n v="2017"/>
    <x v="824"/>
    <n v="20201060"/>
    <x v="2"/>
    <x v="13"/>
    <x v="16"/>
    <n v="2520"/>
    <s v="Office Furniture"/>
    <s v="Public Company"/>
    <s v="Operating"/>
    <n v="2004"/>
    <s v="Wong, Sze"/>
    <s v="TAFI Industries Berhad - Group CEO &amp; Executive Director"/>
    <x v="1360"/>
    <x v="0"/>
    <n v="0.63461000000000001"/>
    <n v="0"/>
    <n v="-0.32196999999999998"/>
    <n v="0"/>
    <n v="3.94983"/>
    <n v="7.1399999999999996E-3"/>
    <n v="0.87466999999999995"/>
    <n v="5.0990000000000001E-2"/>
    <n v="-0.11282"/>
    <n v="0"/>
    <n v="0"/>
    <n v="0.11282"/>
    <n v="-5.7946"/>
    <n v="42.809170000000002"/>
    <n v="4.9741400000000002"/>
    <n v="0"/>
    <n v="-2.8115399999999999"/>
    <n v="0.95425000000000004"/>
    <n v="238"/>
    <n v="0"/>
    <n v="0"/>
    <n v="0"/>
    <n v="0"/>
    <n v="0"/>
    <n v="12.2326"/>
    <n v="0"/>
    <n v="0"/>
    <n v="0"/>
    <n v="0"/>
    <n v="0"/>
    <n v="-0.84060000000000001"/>
    <n v="44.048999999999999"/>
    <n v="11.9177"/>
    <n v="4.2884599999999997"/>
    <n v="2.2772700000000001"/>
    <n v="0"/>
    <n v="4.3571999999999997"/>
    <n v="4.6326000000000001"/>
    <n v="32.505330000000001"/>
    <n v="-3.0236399999999999"/>
    <n v="27.764800000000001"/>
    <n v="27.764800000000001"/>
    <n v="8.2930399999999995"/>
    <n v="-2.8115399999999999"/>
    <n v="0"/>
    <n v="0"/>
    <n v="0"/>
    <n v="0"/>
    <n v="0"/>
    <n v="0"/>
    <n v="0"/>
    <n v="2.74708"/>
    <n v="0"/>
    <n v="-2.9624999999999999"/>
    <n v="-3.2374000000000001"/>
    <n v="-5.9673999999999996"/>
    <n v="-5.9673999999999996"/>
    <n v="-5.5707000000000004"/>
    <n v="-0.32196999999999998"/>
    <n v="1.4823999999999999"/>
    <n v="0"/>
    <n v="49.156689999999998"/>
    <n v="0"/>
    <n v="0.63461000000000001"/>
    <n v="55.807699999999997"/>
    <n v="0.46819"/>
    <n v="-11.164099999999999"/>
    <n v="49.156689999999998"/>
    <n v="21.539079999999998"/>
    <n v="0.83040000000000003"/>
    <n v="4.3302100000000001"/>
    <n v="3.1076800000000002"/>
    <n v="5.9459999999999997"/>
    <n v="6.3219000000000003"/>
    <n v="238"/>
    <n v="49.156689999999998"/>
    <n v="0"/>
    <n v="6.6510100000000003"/>
    <n v="55.807699999999997"/>
    <n v="2.2772700000000001"/>
    <n v="0"/>
    <n v="27.770379999999999"/>
    <n v="116.682"/>
    <n v="6.3761000000000001"/>
    <n v="27.770379999999999"/>
    <n v="77.459500000000006"/>
    <n v="77.459500000000006"/>
    <n v="77.459500000000006"/>
    <n v="0"/>
    <n v="4.42103"/>
    <n v="17.208870000000001"/>
    <x v="14"/>
    <s v="Unqualified"/>
    <n v="3.94983"/>
    <n v="-1.0022899999999999"/>
    <n v="2.3671899999999999"/>
    <n v="0.87466999999999995"/>
    <n v="5.0990000000000001E-2"/>
    <n v="0"/>
    <n v="0"/>
    <n v="43581"/>
    <n v="0"/>
    <n v="0"/>
    <n v="-0.10822"/>
    <n v="-6.3750000000000001E-2"/>
    <n v="0"/>
    <n v="2.1313499999999999"/>
    <n v="43100"/>
    <n v="12"/>
    <n v="0"/>
    <n v="7.3884499999999997"/>
    <n v="1.4823999999999999"/>
    <n v="9.7462300000000006"/>
    <n v="0.83040000000000003"/>
    <n v="0"/>
    <n v="2.2772700000000001"/>
    <n v="4.3140000000000001"/>
    <n v="0"/>
    <n v="0"/>
    <n v="0.70162970300000005"/>
    <n v="-6.1510243999999999E-2"/>
    <n v="13"/>
    <n v="-3.7623899999999999"/>
  </r>
  <r>
    <n v="825"/>
    <s v="KLSE:TAFI"/>
    <x v="3"/>
    <n v="2016"/>
    <x v="824"/>
    <n v="20201060"/>
    <x v="2"/>
    <x v="13"/>
    <x v="16"/>
    <n v="2520"/>
    <s v="Office Furniture"/>
    <s v="Public Company"/>
    <s v="Operating"/>
    <n v="2004"/>
    <s v="Wong, Sze"/>
    <s v="TAFI Industries Berhad - Group CEO &amp; Executive Director"/>
    <x v="0"/>
    <x v="1425"/>
    <n v="0.67364999999999997"/>
    <n v="0"/>
    <n v="-2.6606999999999998"/>
    <n v="0"/>
    <n v="1.5978300000000001"/>
    <n v="-9.0139999999999998E-2"/>
    <n v="-3.5556399999999999"/>
    <n v="2.0629999999999999E-2"/>
    <n v="5.9159999999999997E-2"/>
    <n v="0"/>
    <n v="0"/>
    <n v="-5.9159999999999997E-2"/>
    <n v="-10.731299999999999"/>
    <n v="40"/>
    <n v="3.3870499999999999"/>
    <n v="0"/>
    <n v="-6.29772"/>
    <n v="0.85802"/>
    <n v="342"/>
    <n v="0"/>
    <n v="0"/>
    <n v="0"/>
    <n v="0"/>
    <n v="0"/>
    <n v="11.4186"/>
    <n v="-0.18143999999999999"/>
    <n v="0"/>
    <n v="0"/>
    <n v="0"/>
    <n v="0"/>
    <n v="-14.0352"/>
    <n v="43.739600000000003"/>
    <n v="16.938199999999998"/>
    <n v="-5.9371999999999998"/>
    <n v="3.1803599999999999"/>
    <n v="0"/>
    <n v="5.6498999999999997"/>
    <n v="6.0949"/>
    <n v="26.770579999999999"/>
    <n v="-6.2727700000000004"/>
    <n v="30.439"/>
    <n v="30.439"/>
    <n v="11.475429999999999"/>
    <n v="-6.29772"/>
    <n v="0"/>
    <n v="0"/>
    <n v="0"/>
    <n v="0"/>
    <n v="0"/>
    <n v="0"/>
    <n v="0"/>
    <n v="1.5805199999999999"/>
    <n v="0"/>
    <n v="-6.2164999999999999"/>
    <n v="-6.8605999999999998"/>
    <n v="-11.339700000000001"/>
    <n v="-11.339700000000001"/>
    <n v="-10.9335"/>
    <n v="-2.6606999999999998"/>
    <n v="1.3830899999999999"/>
    <n v="0"/>
    <n v="52.180329999999998"/>
    <n v="0"/>
    <n v="0.67364999999999997"/>
    <n v="62.821089999999998"/>
    <n v="0.41231000000000001"/>
    <n v="-1.5511999999999999"/>
    <n v="52.180329999999998"/>
    <n v="25.121300000000002"/>
    <n v="0.92961000000000005"/>
    <n v="7.4168700000000003"/>
    <n v="4.1099699999999997"/>
    <n v="7.3013000000000003"/>
    <n v="7.8764000000000003"/>
    <n v="342"/>
    <n v="52.180329999999998"/>
    <n v="0"/>
    <n v="10.64077"/>
    <n v="62.821089999999998"/>
    <n v="3.1803599999999999"/>
    <n v="0"/>
    <n v="26.105830000000001"/>
    <n v="76.331999999999994"/>
    <n v="-9.7218999999999998"/>
    <n v="26.105830000000001"/>
    <n v="77.459500000000006"/>
    <n v="77.459500000000006"/>
    <n v="77.459500000000006"/>
    <n v="0"/>
    <n v="-5.8413700000000004"/>
    <n v="17.704429999999999"/>
    <x v="14"/>
    <s v="Unqualified with Additional Language"/>
    <n v="1.5978300000000001"/>
    <n v="4.1099699999999997"/>
    <n v="-3.1362100000000002"/>
    <n v="-3.5556399999999999"/>
    <n v="2.0629999999999999E-2"/>
    <n v="0"/>
    <n v="0"/>
    <n v="43213"/>
    <n v="0"/>
    <n v="0"/>
    <n v="-2.2610000000000002E-2"/>
    <n v="-0.99970000000000003"/>
    <n v="0"/>
    <n v="-2.6044900000000002"/>
    <n v="42735"/>
    <n v="12"/>
    <n v="0"/>
    <n v="10.412100000000001"/>
    <n v="1.3830899999999999"/>
    <n v="7.1586100000000004"/>
    <n v="0.92961000000000005"/>
    <n v="0"/>
    <n v="3.1803599999999999"/>
    <n v="4.1776900000000001"/>
    <s v="."/>
    <n v="0"/>
    <n v="0.595522141"/>
    <n v="-0.12021330600000001"/>
    <n v="12"/>
    <n v="-3.7623899999999999"/>
  </r>
  <r>
    <n v="825"/>
    <s v="KLSE:TAFI"/>
    <x v="4"/>
    <n v="2015"/>
    <x v="824"/>
    <n v="20201060"/>
    <x v="2"/>
    <x v="13"/>
    <x v="16"/>
    <n v="2520"/>
    <s v="Office Furniture"/>
    <s v="Public Company"/>
    <s v="Operating"/>
    <n v="2004"/>
    <s v="Wong, Sze"/>
    <s v="TAFI Industries Berhad - Group CEO &amp; Executive Director"/>
    <x v="0"/>
    <x v="1426"/>
    <n v="0.75463000000000002"/>
    <n v="0"/>
    <n v="-5.5089800000000002"/>
    <n v="0"/>
    <n v="4.2703300000000004"/>
    <n v="-9.239E-2"/>
    <n v="-1.0672299999999999"/>
    <n v="5.5129999999999998E-2"/>
    <n v="0.10542"/>
    <n v="0"/>
    <n v="0"/>
    <n v="-0.10542"/>
    <n v="-0.97030000000000005"/>
    <n v="40"/>
    <n v="4.8292099999999998"/>
    <n v="0"/>
    <n v="-0.52856999999999998"/>
    <n v="1.00553"/>
    <n v="0"/>
    <n v="0"/>
    <n v="0"/>
    <n v="0"/>
    <n v="0"/>
    <n v="0"/>
    <n v="14.05743"/>
    <n v="2.3890000000000002E-2"/>
    <n v="0"/>
    <n v="0"/>
    <n v="0"/>
    <n v="0"/>
    <n v="5.1924000000000001"/>
    <n v="48.6128"/>
    <n v="8.3963000000000001"/>
    <n v="-4.2779800000000003"/>
    <n v="0"/>
    <n v="1.7517199999999999"/>
    <n v="0"/>
    <n v="0"/>
    <n v="31.218720000000001"/>
    <n v="-0.57269999999999999"/>
    <n v="30.411999999999999"/>
    <n v="30.411999999999999"/>
    <n v="10.13156"/>
    <n v="-0.52856999999999998"/>
    <n v="0"/>
    <n v="0"/>
    <n v="0"/>
    <n v="0"/>
    <n v="0"/>
    <n v="0"/>
    <n v="0"/>
    <n v="2.71225"/>
    <n v="0"/>
    <n v="-0.51149999999999995"/>
    <n v="-0.56240000000000001"/>
    <n v="-0.97489999999999999"/>
    <n v="-0.97489999999999999"/>
    <n v="-0.97489999999999999"/>
    <n v="-5.5089800000000002"/>
    <n v="1.31507"/>
    <n v="0"/>
    <n v="58.453090000000003"/>
    <n v="0"/>
    <n v="0.75463000000000002"/>
    <n v="63.81091"/>
    <n v="0.44774999999999998"/>
    <n v="-2.3633999999999999"/>
    <n v="58.453090000000003"/>
    <n v="24.920819999999999"/>
    <n v="0"/>
    <n v="5.1604299999999999"/>
    <n v="0"/>
    <n v="0"/>
    <n v="0"/>
    <n v="0"/>
    <n v="58.453090000000003"/>
    <n v="0"/>
    <n v="5.3578200000000002"/>
    <n v="63.81091"/>
    <n v="0"/>
    <n v="0"/>
    <n v="28.917100000000001"/>
    <n v="0"/>
    <n v="3.4901"/>
    <n v="28.917100000000001"/>
    <n v="77.459500000000006"/>
    <n v="77.459500000000006"/>
    <n v="77.459500000000006"/>
    <n v="0"/>
    <n v="-4.2667900000000003"/>
    <n v="19.760390000000001"/>
    <x v="14"/>
    <s v="Unqualified with Additional Language"/>
    <n v="4.2703300000000004"/>
    <n v="-2.2300000000000002E-3"/>
    <n v="-2.0824400000000001"/>
    <n v="-1.0672299999999999"/>
    <n v="5.5129999999999998E-2"/>
    <n v="0"/>
    <n v="0"/>
    <n v="42853"/>
    <n v="0"/>
    <n v="0"/>
    <n v="0.28778999999999999"/>
    <n v="-3.0200000000000001E-2"/>
    <n v="0"/>
    <n v="-2.8641000000000001"/>
    <n v="42369"/>
    <n v="12"/>
    <n v="0"/>
    <n v="16.68486"/>
    <n v="1.31507"/>
    <n v="9.6288300000000007"/>
    <n v="0"/>
    <n v="0"/>
    <n v="0"/>
    <n v="4.0434299999999999"/>
    <s v="."/>
    <n v="0"/>
    <n v="0.57320198099999997"/>
    <n v="-9.7976000000000001E-3"/>
    <n v="11"/>
    <n v="-3.7623899999999999"/>
  </r>
  <r>
    <n v="826"/>
    <s v="KLSE:TAKAFUL"/>
    <x v="0"/>
    <n v="2019"/>
    <x v="825"/>
    <n v="40301030"/>
    <x v="3"/>
    <x v="16"/>
    <x v="24"/>
    <n v="6331"/>
    <s v="Fire, Marine, and Casualty Insurance"/>
    <s v="Public Company"/>
    <s v="Operating Subsidiary"/>
    <n v="1984"/>
    <s v="Bin Md. Kamil, Mohamed"/>
    <s v="Syarikat Takaful Malaysia Keluarga Berhad - Group Chief Executive Officer"/>
    <x v="1361"/>
    <x v="1427"/>
    <n v="1.47915"/>
    <n v="1.48"/>
    <n v="-4.4530000000000003"/>
    <n v="2.0920000000000001"/>
    <n v="603.20000000000005"/>
    <n v="-0.14821999999999999"/>
    <n v="-113.306"/>
    <n v="0.72957000000000005"/>
    <n v="75.001000000000005"/>
    <n v="0"/>
    <n v="0"/>
    <n v="-75.001000000000005"/>
    <n v="24.329699999999999"/>
    <n v="196.75299999999999"/>
    <n v="1.5546"/>
    <n v="0.2"/>
    <n v="417.51299999999998"/>
    <n v="10.199920000000001"/>
    <n v="943"/>
    <n v="0"/>
    <n v="47.033999999999999"/>
    <n v="0"/>
    <n v="0"/>
    <n v="0"/>
    <n v="1106.1379999999999"/>
    <n v="51.44"/>
    <n v="68.488"/>
    <n v="0"/>
    <n v="0"/>
    <n v="0"/>
    <n v="16.1829"/>
    <n v="39.062600000000003"/>
    <n v="87.874399999999994"/>
    <n v="4659.5646299999999"/>
    <n v="0"/>
    <n v="7275.2449999999999"/>
    <n v="3.1300000000000001E-2"/>
    <n v="3.1300000000000001E-2"/>
    <n v="4708.8251200000004"/>
    <n v="364.83699999999999"/>
    <n v="278.07600000000002"/>
    <n v="278.07600000000002"/>
    <n v="314.96899999999999"/>
    <n v="417.51299999999998"/>
    <n v="68.488"/>
    <n v="0"/>
    <n v="79.210899999999995"/>
    <n v="0"/>
    <n v="0"/>
    <n v="0"/>
    <n v="0"/>
    <n v="1.0054099999999999"/>
    <n v="0"/>
    <n v="2.7071999999999998"/>
    <n v="23.014399999999998"/>
    <n v="33.067999999999998"/>
    <n v="32.320300000000003"/>
    <n v="6.6893000000000002"/>
    <n v="-4.4530000000000003"/>
    <n v="0"/>
    <n v="0"/>
    <n v="1154.46"/>
    <n v="0"/>
    <n v="1.3963099999999999"/>
    <n v="10346.106"/>
    <n v="0.29377999999999999"/>
    <n v="15.837400000000001"/>
    <n v="1222.9480000000001"/>
    <n v="2572.047"/>
    <n v="0.59499999999999997"/>
    <n v="1654.473"/>
    <n v="0.98799999999999999"/>
    <n v="7.8600000000000003E-2"/>
    <n v="7.8700000000000006E-2"/>
    <n v="943"/>
    <n v="1254.52"/>
    <n v="68.488"/>
    <n v="9091.5859999999993"/>
    <n v="10346.106"/>
    <n v="0.39300000000000002"/>
    <n v="0"/>
    <n v="2831.703"/>
    <n v="3002.866"/>
    <n v="24.994800000000001"/>
    <n v="2831.703"/>
    <n v="826.16732999999999"/>
    <n v="826.79300000000001"/>
    <n v="826.79232999999999"/>
    <n v="0"/>
    <n v="4659.5646299999999"/>
    <n v="917.57399999999996"/>
    <x v="5"/>
    <s v="Unqualified"/>
    <n v="603.20000000000005"/>
    <n v="-289.70299999999997"/>
    <n v="-9.1280000000000001"/>
    <n v="-113.306"/>
    <n v="0.72957000000000005"/>
    <n v="0"/>
    <n v="-288.99099999999999"/>
    <n v="44319"/>
    <n v="0"/>
    <n v="0"/>
    <n v="9.5459999999999994"/>
    <n v="-1.5980000000000001"/>
    <n v="0"/>
    <n v="-402.59100000000001"/>
    <n v="43830"/>
    <n v="12"/>
    <n v="0"/>
    <n v="967.6"/>
    <n v="0"/>
    <n v="1416.296"/>
    <n v="0.59499999999999997"/>
    <n v="-288.99099999999999"/>
    <n v="0.39300000000000002"/>
    <n v="813.096"/>
    <n v="12.3139"/>
    <n v="0"/>
    <n v="1.3338749009999999"/>
    <n v="3.753487485"/>
    <n v="35"/>
    <n v="417.73899999999998"/>
  </r>
  <r>
    <n v="826"/>
    <s v="KLSE:TAKAFUL"/>
    <x v="1"/>
    <n v="2018"/>
    <x v="825"/>
    <n v="40301030"/>
    <x v="3"/>
    <x v="16"/>
    <x v="24"/>
    <n v="6331"/>
    <s v="Fire, Marine, and Casualty Insurance"/>
    <s v="Public Company"/>
    <s v="Operating Subsidiary"/>
    <n v="1984"/>
    <s v="Bin Md. Kamil, Mohamed"/>
    <s v="Syarikat Takaful Malaysia Keluarga Berhad - Group Chief Executive Officer"/>
    <x v="1362"/>
    <x v="1428"/>
    <n v="1.1934100000000001"/>
    <n v="1.19"/>
    <n v="-14.372"/>
    <n v="0"/>
    <n v="1005.7910000000001"/>
    <n v="0.24471999999999999"/>
    <n v="284.00900000000001"/>
    <n v="1.2202999999999999"/>
    <n v="68"/>
    <n v="0"/>
    <n v="0"/>
    <n v="-68"/>
    <n v="20.144500000000001"/>
    <n v="185.352"/>
    <n v="4.6123599999999998"/>
    <n v="0.15"/>
    <n v="336.75200000000001"/>
    <n v="8.2332300000000007"/>
    <n v="952"/>
    <n v="0"/>
    <n v="-78.515000000000001"/>
    <n v="0"/>
    <n v="0"/>
    <n v="0"/>
    <n v="884.27"/>
    <n v="44.387"/>
    <n v="93.367999999999995"/>
    <n v="0"/>
    <n v="0"/>
    <n v="0"/>
    <n v="16.711600000000001"/>
    <n v="39.032699999999998"/>
    <n v="88.667599999999993"/>
    <n v="-4795.2359999999999"/>
    <n v="0"/>
    <n v="1174.855"/>
    <n v="0"/>
    <n v="0"/>
    <n v="3057.7444"/>
    <n v="294.92399999999998"/>
    <n v="277.16399999999999"/>
    <n v="277.16399999999999"/>
    <n v="4661.2479999999996"/>
    <n v="336.75200000000001"/>
    <n v="93.367999999999995"/>
    <n v="0"/>
    <n v="41.865699999999997"/>
    <n v="0"/>
    <n v="0"/>
    <n v="0"/>
    <n v="0"/>
    <n v="4.1943200000000003"/>
    <n v="0"/>
    <n v="2.4578000000000002"/>
    <n v="22.807600000000001"/>
    <n v="32.726700000000001"/>
    <n v="31.709399999999999"/>
    <n v="18.5794"/>
    <n v="-14.372"/>
    <n v="0"/>
    <n v="0"/>
    <n v="890.26499999999999"/>
    <n v="0"/>
    <n v="1.08013"/>
    <n v="8931.5759999999991"/>
    <n v="0.26456000000000002"/>
    <n v="8.9933999999999994"/>
    <n v="983.63300000000004"/>
    <n v="7235.8310000000001"/>
    <n v="0"/>
    <n v="1568.7919999999999"/>
    <n v="0"/>
    <n v="0"/>
    <n v="0"/>
    <n v="952"/>
    <n v="1012.158"/>
    <n v="93.367999999999995"/>
    <n v="7919.4179999999997"/>
    <n v="8931.5759999999991"/>
    <n v="0"/>
    <n v="0"/>
    <n v="2265.4560000000001"/>
    <n v="2379.6799999999998"/>
    <n v="18.288399999999999"/>
    <n v="2265.4560000000001"/>
    <n v="823.9434"/>
    <n v="824.21900000000005"/>
    <n v="824.21816999999999"/>
    <n v="0"/>
    <n v="-4795.2359999999999"/>
    <n v="5667.0389999999998"/>
    <x v="13"/>
    <s v="Unqualified"/>
    <n v="1005.7910000000001"/>
    <n v="-123.47199999999999"/>
    <n v="-67.58"/>
    <n v="284.00900000000001"/>
    <n v="1.2202999999999999"/>
    <n v="0"/>
    <n v="-123.47199999999999"/>
    <n v="44026"/>
    <n v="0"/>
    <n v="0"/>
    <n v="-8.3460000000000001"/>
    <n v="-0.26521"/>
    <n v="0"/>
    <n v="84.611000000000004"/>
    <n v="43465"/>
    <n v="12"/>
    <n v="0"/>
    <n v="768.20799999999997"/>
    <n v="0"/>
    <n v="6408.9120000000003"/>
    <n v="0"/>
    <n v="-123.47199999999999"/>
    <n v="0"/>
    <n v="5403.1210000000001"/>
    <n v="13.170999999999999"/>
    <n v="0"/>
    <n v="1.229028606"/>
    <n v="0.29138138499999999"/>
    <n v="34"/>
    <n v="417.73899999999998"/>
  </r>
  <r>
    <n v="826"/>
    <s v="KLSE:TAKAFUL"/>
    <x v="2"/>
    <n v="2017"/>
    <x v="825"/>
    <n v="40301030"/>
    <x v="3"/>
    <x v="16"/>
    <x v="24"/>
    <n v="6331"/>
    <s v="Fire, Marine, and Casualty Insurance"/>
    <s v="Public Company"/>
    <s v="Operating Subsidiary"/>
    <n v="1984"/>
    <s v="Bin Md. Kamil, Mohamed"/>
    <s v="Syarikat Takaful Malaysia Keluarga Berhad - Group Chief Executive Officer"/>
    <x v="1363"/>
    <x v="0"/>
    <n v="0.99460999999999999"/>
    <n v="0.99"/>
    <n v="-3.004"/>
    <n v="0"/>
    <n v="921.18"/>
    <n v="0.13403999999999999"/>
    <n v="130.26599999999999"/>
    <n v="1.1191"/>
    <n v="81.091999999999999"/>
    <n v="0"/>
    <n v="0"/>
    <n v="-81.091999999999999"/>
    <n v="12.4404"/>
    <n v="179.37100000000001"/>
    <n v="1.4452199999999999"/>
    <n v="0.15"/>
    <n v="254.87200000000001"/>
    <n v="6.9904299999999999"/>
    <n v="955"/>
    <n v="0"/>
    <n v="6.335"/>
    <n v="0"/>
    <n v="0"/>
    <n v="0"/>
    <n v="714.66399999999999"/>
    <n v="48.58"/>
    <n v="0"/>
    <n v="0"/>
    <n v="0"/>
    <n v="0"/>
    <n v="14.8918"/>
    <n v="37.315399999999997"/>
    <n v="89.8292"/>
    <n v="257.21699999999998"/>
    <n v="0"/>
    <n v="5761.2110000000002"/>
    <n v="0"/>
    <n v="0"/>
    <n v="3241.8895299999999"/>
    <n v="206.69900000000001"/>
    <n v="273.15600000000001"/>
    <n v="273.15600000000001"/>
    <n v="-314.375"/>
    <n v="254.87200000000001"/>
    <n v="47.832000000000001"/>
    <n v="0"/>
    <n v="47.660600000000002"/>
    <n v="0"/>
    <n v="0"/>
    <n v="0"/>
    <n v="0"/>
    <n v="0.96867999999999999"/>
    <n v="0"/>
    <n v="1.9971000000000001"/>
    <n v="20.2074"/>
    <n v="26.7254"/>
    <n v="26.014600000000002"/>
    <n v="13.723800000000001"/>
    <n v="-3.004"/>
    <n v="0"/>
    <n v="0"/>
    <n v="770.87599999999998"/>
    <n v="0"/>
    <n v="0.9365"/>
    <n v="8194.6"/>
    <n v="0.24012"/>
    <n v="5.6319999999999997"/>
    <n v="818.70799999999997"/>
    <n v="1969.7339999999999"/>
    <n v="0"/>
    <n v="1362.9290000000001"/>
    <n v="0"/>
    <n v="0"/>
    <n v="0"/>
    <n v="955"/>
    <n v="833.45399999999995"/>
    <n v="47.832000000000001"/>
    <n v="7361.1459999999997"/>
    <n v="8194.6"/>
    <n v="0"/>
    <n v="0"/>
    <n v="1915.1969999999999"/>
    <n v="2005.441"/>
    <n v="5.1821999999999999"/>
    <n v="1915.1969999999999"/>
    <n v="822.57923000000005"/>
    <n v="823.14599999999996"/>
    <n v="823.14599999999996"/>
    <n v="0"/>
    <n v="257.21699999999998"/>
    <n v="606.80499999999995"/>
    <x v="13"/>
    <s v="Unqualified"/>
    <n v="921.18"/>
    <n v="-98.513999999999996"/>
    <n v="-30.974"/>
    <n v="130.26599999999999"/>
    <n v="1.1191"/>
    <n v="0"/>
    <n v="-98.513999999999996"/>
    <n v="43565"/>
    <n v="0"/>
    <n v="0"/>
    <n v="-21.207000000000001"/>
    <n v="-72.894999999999996"/>
    <n v="0"/>
    <n v="-20.428999999999998"/>
    <n v="43100"/>
    <n v="12"/>
    <n v="0"/>
    <n v="609.19200000000001"/>
    <n v="0"/>
    <n v="1145.9690000000001"/>
    <n v="0"/>
    <n v="-98.513999999999996"/>
    <n v="0"/>
    <n v="224.78899999999999"/>
    <n v="19.152100000000001"/>
    <n v="0"/>
    <n v="1.293905197"/>
    <n v="0.248002889"/>
    <n v="33"/>
    <n v="417.73899999999998"/>
  </r>
  <r>
    <n v="826"/>
    <s v="KLSE:TAKAFUL"/>
    <x v="3"/>
    <n v="2016"/>
    <x v="825"/>
    <n v="40301030"/>
    <x v="3"/>
    <x v="16"/>
    <x v="24"/>
    <n v="6331"/>
    <s v="Fire, Marine, and Casualty Insurance"/>
    <s v="Public Company"/>
    <s v="Operating Subsidiary"/>
    <n v="1984"/>
    <s v="Bin Md. Kamil, Mohamed"/>
    <s v="Syarikat Takaful Malaysia Keluarga Berhad - Group Chief Executive Officer"/>
    <x v="1364"/>
    <x v="0"/>
    <n v="0.88693999999999995"/>
    <n v="0.89"/>
    <n v="-6.1369999999999996"/>
    <n v="0"/>
    <n v="941.60900000000004"/>
    <n v="0.53534000000000004"/>
    <n v="444.74299999999999"/>
    <n v="1.1469800000000001"/>
    <n v="39.207000000000001"/>
    <n v="0"/>
    <n v="0"/>
    <n v="-39.207000000000001"/>
    <n v="5.7217000000000002"/>
    <n v="164.18899999999999"/>
    <n v="1.5535000000000001"/>
    <n v="0.12"/>
    <n v="225.429"/>
    <n v="6.6674100000000003"/>
    <n v="950"/>
    <n v="0"/>
    <n v="-3.052"/>
    <n v="0"/>
    <n v="0"/>
    <n v="0"/>
    <n v="661.35900000000004"/>
    <n v="46.514000000000003"/>
    <n v="0"/>
    <n v="0"/>
    <n v="0"/>
    <n v="0"/>
    <n v="13.966200000000001"/>
    <n v="36.3217"/>
    <n v="90.420500000000004"/>
    <n v="310.67513000000002"/>
    <n v="0"/>
    <n v="5315.4769999999999"/>
    <n v="0"/>
    <n v="0"/>
    <n v="3329.5616300000002"/>
    <n v="176.28200000000001"/>
    <n v="274.79199999999997"/>
    <n v="274.79199999999997"/>
    <n v="-234.11199999999999"/>
    <n v="225.429"/>
    <n v="43.947000000000003"/>
    <n v="0"/>
    <n v="34.015900000000002"/>
    <n v="0"/>
    <n v="0"/>
    <n v="0"/>
    <n v="0"/>
    <n v="1.0099899999999999"/>
    <n v="0"/>
    <n v="1.8434999999999999"/>
    <n v="19.407900000000001"/>
    <n v="24.883700000000001"/>
    <n v="24.032299999999999"/>
    <n v="16.0227"/>
    <n v="-6.1369999999999996"/>
    <n v="0"/>
    <n v="0"/>
    <n v="684.17899999999997"/>
    <n v="0"/>
    <n v="0.83340999999999998"/>
    <n v="7757.68"/>
    <n v="0.23824999999999999"/>
    <n v="3.0630000000000002"/>
    <n v="728.12599999999998"/>
    <n v="1985.7190000000001"/>
    <n v="0"/>
    <n v="1278.222"/>
    <n v="0"/>
    <n v="0"/>
    <n v="0"/>
    <n v="950"/>
    <n v="743.14300000000003"/>
    <n v="43.947000000000003"/>
    <n v="7014.5370000000003"/>
    <n v="7757.68"/>
    <n v="0"/>
    <n v="0"/>
    <n v="1820.836"/>
    <n v="1916.6690000000001"/>
    <n v="19.345300000000002"/>
    <n v="1820.836"/>
    <n v="819.33293000000003"/>
    <n v="820.94299999999998"/>
    <n v="820.94299999999998"/>
    <n v="0"/>
    <n v="310.67513000000002"/>
    <n v="707.49699999999996"/>
    <x v="13"/>
    <s v="Unqualified with Additional Language"/>
    <n v="941.60900000000004"/>
    <n v="-59.963999999999999"/>
    <n v="-5.8319999999999999"/>
    <n v="444.74299999999999"/>
    <n v="1.1469800000000001"/>
    <n v="0"/>
    <n v="-59.963999999999999"/>
    <n v="43164"/>
    <n v="0"/>
    <n v="0"/>
    <n v="15.348000000000001"/>
    <n v="-1.58789"/>
    <n v="0"/>
    <n v="394.29500000000002"/>
    <n v="42735"/>
    <n v="12"/>
    <n v="0"/>
    <n v="526.20000000000005"/>
    <n v="0"/>
    <n v="1142.42"/>
    <n v="0"/>
    <n v="-59.963999999999999"/>
    <n v="0"/>
    <n v="200.81100000000001"/>
    <n v="21.049099999999999"/>
    <n v="0"/>
    <n v="1.3334010460000001"/>
    <n v="0.23721141200000001"/>
    <n v="32"/>
    <n v="417.73899999999998"/>
  </r>
  <r>
    <n v="826"/>
    <s v="KLSE:TAKAFUL"/>
    <x v="4"/>
    <n v="2015"/>
    <x v="825"/>
    <n v="40301030"/>
    <x v="3"/>
    <x v="16"/>
    <x v="24"/>
    <n v="6331"/>
    <s v="Fire, Marine, and Casualty Insurance"/>
    <s v="Public Company"/>
    <s v="Operating Subsidiary"/>
    <n v="1984"/>
    <s v="Bin Md. Kamil, Mohamed"/>
    <s v="Syarikat Takaful Malaysia Keluarga Berhad - Group Chief Executive Officer"/>
    <x v="1365"/>
    <x v="0"/>
    <n v="0.84419"/>
    <n v="0.84"/>
    <n v="-11.929"/>
    <n v="0"/>
    <n v="547.31399999999996"/>
    <n v="0.16542000000000001"/>
    <n v="208.12299999999999"/>
    <n v="0.67086000000000001"/>
    <n v="43.466000000000001"/>
    <n v="0"/>
    <n v="0"/>
    <n v="-43.466000000000001"/>
    <n v="18.141500000000001"/>
    <n v="163.167"/>
    <n v="1.3461799999999999"/>
    <n v="7.3499999999999996E-2"/>
    <n v="202.273"/>
    <n v="5.7846099999999998"/>
    <n v="0"/>
    <n v="0"/>
    <n v="-38.906999999999996"/>
    <n v="0"/>
    <n v="0"/>
    <n v="0"/>
    <n v="569.904"/>
    <n v="40.904000000000003"/>
    <n v="0"/>
    <n v="0"/>
    <n v="0"/>
    <n v="0"/>
    <n v="14.568300000000001"/>
    <n v="37.353900000000003"/>
    <n v="90.583699999999993"/>
    <n v="67.058629999999994"/>
    <n v="0"/>
    <n v="5291.625"/>
    <n v="0"/>
    <n v="0"/>
    <n v="2715.4752600000002"/>
    <n v="155.977"/>
    <n v="271.39800000000002"/>
    <n v="271.39800000000002"/>
    <n v="-93.625"/>
    <n v="202.273"/>
    <n v="56.210999999999999"/>
    <n v="0"/>
    <n v="36.577100000000002"/>
    <n v="0"/>
    <n v="0"/>
    <n v="0"/>
    <n v="0"/>
    <n v="0.70743"/>
    <n v="0"/>
    <n v="1.7209000000000001"/>
    <n v="19.371600000000001"/>
    <n v="24.530799999999999"/>
    <n v="25.023599999999998"/>
    <n v="15.1584"/>
    <n v="-11.929"/>
    <n v="0"/>
    <n v="0"/>
    <n v="632.50800000000004"/>
    <n v="0"/>
    <n v="0.77529000000000003"/>
    <n v="7527.1210000000001"/>
    <n v="0.20769000000000001"/>
    <n v="5.0571000000000002"/>
    <n v="688.71900000000005"/>
    <n v="1764.2380000000001"/>
    <n v="0"/>
    <n v="1310.549"/>
    <n v="0"/>
    <n v="0"/>
    <n v="0"/>
    <n v="0"/>
    <n v="708.76900000000001"/>
    <n v="56.210999999999999"/>
    <n v="6818.3519999999999"/>
    <n v="7527.1210000000001"/>
    <n v="0"/>
    <n v="0"/>
    <n v="1525.6859999999999"/>
    <n v="0"/>
    <n v="1.964"/>
    <n v="1525.6859999999999"/>
    <n v="815.31471999999997"/>
    <n v="815.83600000000001"/>
    <n v="815.83600000000001"/>
    <n v="0"/>
    <n v="67.058629999999994"/>
    <n v="453.68900000000002"/>
    <x v="13"/>
    <s v="Unqualified with Additional Language"/>
    <n v="547.31399999999996"/>
    <n v="-61.259"/>
    <n v="-469.762"/>
    <n v="208.12299999999999"/>
    <n v="0.67086000000000001"/>
    <n v="0"/>
    <n v="-57.052"/>
    <n v="42828"/>
    <n v="0"/>
    <n v="0"/>
    <n v="13.936999999999999"/>
    <n v="-46.353000000000002"/>
    <n v="0"/>
    <n v="-308.96100000000001"/>
    <n v="42369"/>
    <n v="12"/>
    <n v="0"/>
    <n v="507.04199999999997"/>
    <n v="0"/>
    <n v="791.15099999999995"/>
    <n v="0"/>
    <n v="-57.052"/>
    <n v="0"/>
    <n v="243.83699999999999"/>
    <n v="20.0303"/>
    <n v="0"/>
    <n v="1.2665967849999999"/>
    <n v="0.22006746899999999"/>
    <n v="31"/>
    <n v="417.73899999999998"/>
  </r>
  <r>
    <n v="827"/>
    <s v="KLSE:TALAMT"/>
    <x v="0"/>
    <n v="2019"/>
    <x v="826"/>
    <n v="60102030"/>
    <x v="4"/>
    <x v="6"/>
    <x v="7"/>
    <n v="6552"/>
    <s v="Land Subdividers and Developers, Except Cemeteries"/>
    <s v="Public Company"/>
    <s v="Operating"/>
    <n v="1920"/>
    <s v="Chua, Kim"/>
    <s v="Talam Transform Berhad - Executive Director"/>
    <x v="1366"/>
    <x v="1429"/>
    <n v="8.4500000000000006E-2"/>
    <n v="0"/>
    <n v="-0.26400000000000001"/>
    <n v="0"/>
    <n v="10.647"/>
    <n v="1.2529999999999999E-2"/>
    <n v="53.145000000000003"/>
    <n v="2.5200000000000001E-3"/>
    <n v="4.7E-2"/>
    <n v="0"/>
    <n v="0"/>
    <n v="-4.7E-2"/>
    <n v="-7.3098000000000001"/>
    <n v="856.08600000000001"/>
    <n v="0.50861000000000001"/>
    <n v="0"/>
    <n v="-16.181999999999999"/>
    <n v="146.96424999999999"/>
    <n v="112"/>
    <n v="0"/>
    <n v="0"/>
    <n v="0"/>
    <n v="0"/>
    <n v="0"/>
    <n v="2.335"/>
    <n v="4.7E-2"/>
    <n v="0"/>
    <n v="0.21299999999999999"/>
    <n v="0"/>
    <n v="0"/>
    <n v="-9.6720000000000006"/>
    <n v="3.2458"/>
    <n v="57.552399999999999"/>
    <n v="110.52225"/>
    <n v="4.9550000000000001"/>
    <n v="24.324000000000002"/>
    <n v="1.1726000000000001"/>
    <n v="1.4166000000000001"/>
    <n v="147.26606000000001"/>
    <n v="-26.071000000000002"/>
    <n v="0.47099999999999997"/>
    <n v="0.47099999999999997"/>
    <n v="-77.004999999999995"/>
    <n v="-16.181999999999999"/>
    <n v="0"/>
    <n v="0"/>
    <n v="0"/>
    <n v="0"/>
    <n v="0"/>
    <n v="0"/>
    <n v="0"/>
    <n v="0.24246000000000001"/>
    <n v="0"/>
    <n v="-1.1728000000000001"/>
    <n v="-2.2299000000000002"/>
    <n v="-7.0377000000000001"/>
    <n v="-7.5960999999999999"/>
    <n v="-5.7483000000000004"/>
    <n v="-0.26400000000000001"/>
    <n v="0"/>
    <n v="0"/>
    <n v="356.392"/>
    <n v="0"/>
    <n v="8.4500000000000006E-2"/>
    <n v="824.00199999999995"/>
    <n v="8.3430000000000004E-2"/>
    <n v="-8.5039999999999996"/>
    <n v="356.392"/>
    <n v="135.15299999999999"/>
    <n v="67.822999999999993"/>
    <n v="265.73099999999999"/>
    <n v="72.778000000000006"/>
    <n v="17.223600000000001"/>
    <n v="20.807400000000001"/>
    <n v="112"/>
    <n v="349.76900000000001"/>
    <n v="0"/>
    <n v="474.233"/>
    <n v="824.00199999999995"/>
    <n v="4.9550000000000001"/>
    <n v="0"/>
    <n v="71.938999999999993"/>
    <n v="642.31200000000001"/>
    <n v="22.449300000000001"/>
    <n v="71.938999999999993"/>
    <n v="4217.6437599999999"/>
    <n v="4217.6437599999999"/>
    <n v="4217.6437599999999"/>
    <n v="0"/>
    <n v="124.80225"/>
    <n v="-130.578"/>
    <x v="6"/>
    <s v="Unqualified with Additional Language"/>
    <n v="10.647"/>
    <n v="-45.985999999999997"/>
    <n v="-3.07"/>
    <n v="53.145000000000003"/>
    <n v="2.5200000000000001E-3"/>
    <n v="0"/>
    <n v="0"/>
    <n v="44071"/>
    <n v="0"/>
    <n v="0"/>
    <n v="7.1999999999999995E-2"/>
    <n v="-1.1005100000000001"/>
    <n v="0"/>
    <n v="4.1609999999999996"/>
    <n v="43496"/>
    <n v="12"/>
    <n v="0"/>
    <n v="-548.86800000000005"/>
    <n v="0"/>
    <n v="14.25"/>
    <n v="67.822999999999993"/>
    <n v="0"/>
    <n v="4.9550000000000001"/>
    <n v="3.6030000000000002"/>
    <s v="."/>
    <n v="0"/>
    <n v="0.75424460100000001"/>
    <n v="0.42103805700000002"/>
    <n v="99"/>
    <n v="-27.471"/>
  </r>
  <r>
    <n v="827"/>
    <s v="KLSE:TALAMT"/>
    <x v="1"/>
    <n v="2018"/>
    <x v="826"/>
    <n v="60102030"/>
    <x v="4"/>
    <x v="6"/>
    <x v="7"/>
    <n v="6552"/>
    <s v="Land Subdividers and Developers, Except Cemeteries"/>
    <s v="Public Company"/>
    <s v="Operating"/>
    <n v="1920"/>
    <s v="Chua, Kim"/>
    <s v="Talam Transform Berhad - Executive Director"/>
    <x v="1367"/>
    <x v="1430"/>
    <n v="9.1160000000000005E-2"/>
    <n v="0"/>
    <n v="-6.8000000000000005E-2"/>
    <n v="0"/>
    <n v="6.4859999999999998"/>
    <n v="-6.9999999999999994E-5"/>
    <n v="-0.22500000000000001"/>
    <n v="1.5399999999999999E-3"/>
    <n v="0.01"/>
    <n v="0"/>
    <n v="0"/>
    <n v="-0.01"/>
    <n v="-6.1772999999999998"/>
    <n v="856.08600000000001"/>
    <n v="1.0161100000000001"/>
    <n v="0"/>
    <n v="-12.662000000000001"/>
    <n v="94.377510000000001"/>
    <n v="112"/>
    <n v="0"/>
    <n v="0"/>
    <n v="0"/>
    <n v="0"/>
    <n v="0"/>
    <n v="6.9770000000000003"/>
    <n v="-4.0000000000000001E-3"/>
    <n v="0"/>
    <n v="0.246"/>
    <n v="0"/>
    <n v="0"/>
    <n v="-19.3736"/>
    <n v="11.8757"/>
    <n v="58.387799999999999"/>
    <n v="-34.676000000000002"/>
    <n v="57.667000000000002"/>
    <n v="24.904"/>
    <n v="11.908200000000001"/>
    <n v="15.396699999999999"/>
    <n v="189.27540999999999"/>
    <n v="-23.404"/>
    <n v="0.50800000000000001"/>
    <n v="0.50800000000000001"/>
    <n v="48.951000000000001"/>
    <n v="-12.662000000000001"/>
    <n v="0"/>
    <n v="0"/>
    <n v="0"/>
    <n v="0"/>
    <n v="0"/>
    <n v="0"/>
    <n v="0"/>
    <n v="0.38904"/>
    <n v="0"/>
    <n v="-0.85229999999999995"/>
    <n v="-1.6085"/>
    <n v="-5.8929"/>
    <n v="-6.1304999999999996"/>
    <n v="-4.7572000000000001"/>
    <n v="-6.8000000000000005E-2"/>
    <n v="0"/>
    <n v="0"/>
    <n v="384.49799999999999"/>
    <n v="0"/>
    <n v="9.1160000000000005E-2"/>
    <n v="900.58799999999997"/>
    <n v="6.3280000000000003E-2"/>
    <n v="-5.8243999999999998"/>
    <n v="384.49799999999999"/>
    <n v="293.37900000000002"/>
    <n v="52.084000000000003"/>
    <n v="288.72800000000001"/>
    <n v="109.78400000000001"/>
    <n v="22.657399999999999"/>
    <n v="29.294899999999998"/>
    <n v="112"/>
    <n v="374.75400000000002"/>
    <n v="0"/>
    <n v="525.83399999999995"/>
    <n v="900.58799999999997"/>
    <n v="57.7"/>
    <n v="0"/>
    <n v="58.75"/>
    <n v="524.553"/>
    <n v="-48.005699999999997"/>
    <n v="58.75"/>
    <n v="4217.6437599999999"/>
    <n v="4217.6440000000002"/>
    <n v="4217.6440000000002"/>
    <n v="0"/>
    <n v="-21.31475"/>
    <n v="4.6509999999999998"/>
    <x v="6"/>
    <s v="Unqualified with Additional Language"/>
    <n v="6.4859999999999998"/>
    <n v="-14.092000000000001"/>
    <n v="-1.5720000000000001"/>
    <n v="-0.22500000000000001"/>
    <n v="1.5399999999999999E-3"/>
    <n v="0"/>
    <n v="0"/>
    <n v="43616"/>
    <n v="0"/>
    <n v="0"/>
    <n v="8.9019999999999992"/>
    <n v="0"/>
    <n v="0"/>
    <n v="-6.9870000000000001"/>
    <n v="43131"/>
    <n v="12"/>
    <n v="0"/>
    <n v="-522.79700000000003"/>
    <n v="0"/>
    <n v="7.7839999999999998"/>
    <n v="52.084000000000003"/>
    <n v="0"/>
    <n v="57.7"/>
    <n v="1.298"/>
    <s v="."/>
    <n v="0"/>
    <n v="0.79404723399999999"/>
    <n v="-6.2451634999999998E-2"/>
    <n v="98"/>
    <n v="-27.471"/>
  </r>
  <r>
    <n v="827"/>
    <s v="KLSE:TALAMT"/>
    <x v="2"/>
    <n v="2017"/>
    <x v="826"/>
    <n v="60102030"/>
    <x v="4"/>
    <x v="6"/>
    <x v="7"/>
    <n v="6552"/>
    <s v="Land Subdividers and Developers, Except Cemeteries"/>
    <s v="Public Company"/>
    <s v="Operating"/>
    <n v="1920"/>
    <s v="Chua, Kim"/>
    <s v="Talam Transform Berhad - Executive Director"/>
    <x v="1368"/>
    <x v="1431"/>
    <n v="9.7170000000000006E-2"/>
    <n v="0"/>
    <n v="-1E-3"/>
    <n v="0"/>
    <n v="11.914"/>
    <n v="1.78E-2"/>
    <n v="75.057000000000002"/>
    <n v="2.82E-3"/>
    <n v="-0.01"/>
    <n v="0"/>
    <n v="0"/>
    <n v="0.01"/>
    <n v="-7.5564"/>
    <n v="856.08600000000001"/>
    <n v="1.05318"/>
    <n v="0"/>
    <n v="-21.981000000000002"/>
    <n v="1.9538800000000001"/>
    <n v="0"/>
    <n v="0"/>
    <n v="0"/>
    <n v="0"/>
    <n v="0"/>
    <n v="0"/>
    <n v="-8.1280000000000001"/>
    <n v="-2.181"/>
    <n v="0"/>
    <n v="2.7909999999999999"/>
    <n v="0"/>
    <n v="0"/>
    <n v="-14.069000000000001"/>
    <n v="-7.1932999999999998"/>
    <n v="58.155200000000001"/>
    <n v="104.10563"/>
    <n v="69.894999999999996"/>
    <n v="24.631"/>
    <n v="14.021699999999999"/>
    <n v="17.499199999999998"/>
    <n v="196.53528"/>
    <n v="-34.503"/>
    <n v="0.73699999999999999"/>
    <n v="0.73699999999999999"/>
    <n v="34.338000000000001"/>
    <n v="-21.981000000000002"/>
    <n v="0"/>
    <n v="0"/>
    <n v="0"/>
    <n v="0"/>
    <n v="0"/>
    <n v="0"/>
    <n v="0"/>
    <n v="0.30353999999999998"/>
    <n v="0"/>
    <n v="-1.3204"/>
    <n v="-2.4199000000000002"/>
    <n v="-7.9405999999999999"/>
    <n v="-8.1420999999999992"/>
    <n v="-6.0776000000000003"/>
    <n v="-1E-3"/>
    <n v="0"/>
    <n v="0"/>
    <n v="409.81299999999999"/>
    <n v="0"/>
    <n v="9.7170000000000006E-2"/>
    <n v="956.28499999999997"/>
    <n v="0.10861"/>
    <n v="-14.9604"/>
    <n v="409.81299999999999"/>
    <n v="341.75599999999997"/>
    <n v="29.216999999999999"/>
    <n v="324.49799999999999"/>
    <n v="99.241"/>
    <n v="19.872199999999999"/>
    <n v="24.800599999999999"/>
    <n v="0"/>
    <n v="400.15499999999997"/>
    <n v="0"/>
    <n v="556.13"/>
    <n v="956.28499999999997"/>
    <n v="70.024000000000001"/>
    <n v="0"/>
    <n v="112.99299999999999"/>
    <n v="0"/>
    <n v="-27.386600000000001"/>
    <n v="112.99299999999999"/>
    <n v="4217.6437599999999"/>
    <n v="4217.6440000000002"/>
    <n v="4217.6440000000002"/>
    <n v="0"/>
    <n v="115.99688"/>
    <n v="17.257999999999999"/>
    <x v="6"/>
    <s v="Unqualified with Additional Language"/>
    <n v="11.914"/>
    <n v="-70.069000000000003"/>
    <n v="1.137"/>
    <n v="75.057000000000002"/>
    <n v="2.82E-3"/>
    <n v="0"/>
    <n v="0"/>
    <n v="43251"/>
    <n v="0"/>
    <n v="0"/>
    <n v="-0.86599999999999999"/>
    <n v="-11.77"/>
    <n v="0"/>
    <n v="5.2590000000000003"/>
    <n v="42766"/>
    <n v="12"/>
    <n v="0"/>
    <n v="-499.39299999999997"/>
    <n v="0"/>
    <n v="12.137"/>
    <n v="29.216999999999999"/>
    <n v="0"/>
    <n v="70.024000000000001"/>
    <n v="0.223"/>
    <s v="."/>
    <n v="0"/>
    <n v="0.78707213899999995"/>
    <n v="-8.6224088000000004E-2"/>
    <n v="97"/>
    <n v="-27.471"/>
  </r>
  <r>
    <n v="827"/>
    <s v="KLSE:TALAMT"/>
    <x v="3"/>
    <n v="2016"/>
    <x v="826"/>
    <n v="60102030"/>
    <x v="4"/>
    <x v="6"/>
    <x v="7"/>
    <n v="6552"/>
    <s v="Land Subdividers and Developers, Except Cemeteries"/>
    <s v="Public Company"/>
    <s v="Operating"/>
    <n v="1920"/>
    <s v="Chua, Kim"/>
    <s v="Talam Transform Berhad - Executive Director"/>
    <x v="1369"/>
    <x v="1432"/>
    <n v="0.10511"/>
    <n v="0"/>
    <n v="-0.105"/>
    <n v="0"/>
    <n v="6.6550000000000002"/>
    <n v="1.333E-2"/>
    <n v="56.308"/>
    <n v="1.58E-3"/>
    <n v="7.6180000000000003"/>
    <n v="0"/>
    <n v="0"/>
    <n v="-7.6180000000000003"/>
    <n v="-3.5350000000000001"/>
    <n v="844.05600000000004"/>
    <n v="1.0921799999999999"/>
    <n v="0"/>
    <n v="48.15"/>
    <n v="1.35921"/>
    <n v="0"/>
    <n v="0"/>
    <n v="0"/>
    <n v="0"/>
    <n v="0"/>
    <n v="0"/>
    <n v="68.314999999999998"/>
    <n v="20.678999999999998"/>
    <n v="0"/>
    <n v="0.89400000000000002"/>
    <n v="0"/>
    <n v="0"/>
    <n v="34.951700000000002"/>
    <n v="43.901699999999998"/>
    <n v="61.335700000000003"/>
    <n v="56.231879999999997"/>
    <n v="77.741"/>
    <n v="32.915999999999997"/>
    <n v="12.257999999999999"/>
    <n v="17.931100000000001"/>
    <n v="283.20954999999998"/>
    <n v="-21.257000000000001"/>
    <n v="114.923"/>
    <n v="114.923"/>
    <n v="157.99"/>
    <n v="48.15"/>
    <n v="0"/>
    <n v="0"/>
    <n v="0"/>
    <n v="0"/>
    <n v="0"/>
    <n v="0"/>
    <n v="0"/>
    <n v="0.61538999999999999"/>
    <n v="0"/>
    <n v="2.2909000000000002"/>
    <n v="4.3639000000000001"/>
    <n v="0.25469999999999998"/>
    <n v="-0.28639999999999999"/>
    <n v="-3.0825"/>
    <n v="-0.105"/>
    <n v="0.36599999999999999"/>
    <n v="0"/>
    <n v="443.31099999999998"/>
    <n v="0"/>
    <n v="0.10511"/>
    <n v="1124.5160000000001"/>
    <n v="0.11846"/>
    <n v="-25.165199999999999"/>
    <n v="443.31099999999998"/>
    <n v="494.69"/>
    <n v="123.258"/>
    <n v="452.93700000000001"/>
    <n v="201.22"/>
    <n v="31.638000000000002"/>
    <n v="46.280200000000001"/>
    <n v="0"/>
    <n v="434.786"/>
    <n v="0"/>
    <n v="689.73"/>
    <n v="1124.5160000000001"/>
    <n v="77.962000000000003"/>
    <n v="0"/>
    <n v="155.60900000000001"/>
    <n v="0"/>
    <n v="-23.9255"/>
    <n v="155.60900000000001"/>
    <n v="4217.6437599999999"/>
    <n v="4217.6440000000002"/>
    <n v="4217.6440000000002"/>
    <n v="0"/>
    <n v="64.323750000000004"/>
    <n v="41.753"/>
    <x v="6"/>
    <s v="Unqualified with Additional Language"/>
    <n v="6.6550000000000002"/>
    <n v="-56.137"/>
    <n v="-24.745999999999999"/>
    <n v="56.308"/>
    <n v="1.58E-3"/>
    <n v="0"/>
    <n v="0"/>
    <n v="42886"/>
    <n v="0"/>
    <n v="0"/>
    <n v="0.34100000000000003"/>
    <n v="-9.1519499999999994"/>
    <n v="0"/>
    <n v="-24.234000000000002"/>
    <n v="42400"/>
    <n v="12"/>
    <n v="0"/>
    <n v="-464.89"/>
    <n v="0.36599999999999999"/>
    <n v="7.0209999999999999"/>
    <n v="123.258"/>
    <n v="0"/>
    <n v="77.962000000000003"/>
    <n v="0"/>
    <n v="106.5598"/>
    <n v="0"/>
    <n v="0.86520738699999999"/>
    <n v="-4.8890718999999999E-2"/>
    <n v="96"/>
    <n v="-27.471"/>
  </r>
  <r>
    <n v="827"/>
    <s v="KLSE:TALAMT"/>
    <x v="4"/>
    <n v="2015"/>
    <x v="826"/>
    <n v="60102030"/>
    <x v="4"/>
    <x v="6"/>
    <x v="7"/>
    <n v="6552"/>
    <s v="Land Subdividers and Developers, Except Cemeteries"/>
    <s v="Public Company"/>
    <s v="Operating"/>
    <n v="1920"/>
    <s v="Chua, Kim"/>
    <s v="Talam Transform Berhad - Executive Director"/>
    <x v="1370"/>
    <x v="1433"/>
    <n v="0.10896"/>
    <n v="0"/>
    <n v="-0.875"/>
    <n v="0"/>
    <n v="30.940999999999999"/>
    <n v="3.3309999999999999E-2"/>
    <n v="139.90199999999999"/>
    <n v="7.3400000000000002E-3"/>
    <n v="2.0680000000000001"/>
    <n v="0"/>
    <n v="0"/>
    <n v="-2.0680000000000001"/>
    <n v="-19.6282"/>
    <n v="844.05600000000004"/>
    <n v="1.0689299999999999"/>
    <n v="0"/>
    <n v="-13.981999999999999"/>
    <n v="1.79583"/>
    <n v="0"/>
    <n v="0"/>
    <n v="0"/>
    <n v="0"/>
    <n v="0"/>
    <n v="0"/>
    <n v="40.479999999999997"/>
    <n v="39.610999999999997"/>
    <n v="0"/>
    <n v="1.7130000000000001"/>
    <n v="0"/>
    <n v="0"/>
    <n v="-3.7179000000000002"/>
    <n v="19.789899999999999"/>
    <n v="69.792400000000001"/>
    <n v="111.2375"/>
    <n v="121.678"/>
    <n v="17.167999999999999"/>
    <n v="16.4084"/>
    <n v="26.864899999999999"/>
    <n v="399.40242000000001"/>
    <n v="-141.20599999999999"/>
    <n v="114.047"/>
    <n v="114.047"/>
    <n v="186.08699999999999"/>
    <n v="-13.981999999999999"/>
    <n v="0"/>
    <n v="0"/>
    <n v="0"/>
    <n v="0"/>
    <n v="0"/>
    <n v="0"/>
    <n v="0"/>
    <n v="0.47621999999999998"/>
    <n v="0"/>
    <n v="-0.51119999999999999"/>
    <n v="-1.0124"/>
    <n v="-24.962900000000001"/>
    <n v="-26.713699999999999"/>
    <n v="-16.359400000000001"/>
    <n v="-0.875"/>
    <n v="0"/>
    <n v="0"/>
    <n v="459.55599999999998"/>
    <n v="0"/>
    <n v="0.10896"/>
    <n v="1502.664"/>
    <n v="0.11966"/>
    <n v="-21.582699999999999"/>
    <n v="459.55599999999998"/>
    <n v="770.81399999999996"/>
    <n v="167.32300000000001"/>
    <n v="721.10900000000004"/>
    <n v="289.26799999999997"/>
    <n v="38.922600000000003"/>
    <n v="63.726900000000001"/>
    <n v="0"/>
    <n v="453.91800000000001"/>
    <n v="0"/>
    <n v="1048.7460000000001"/>
    <n v="1502.664"/>
    <n v="121.94499999999999"/>
    <n v="0"/>
    <n v="204.548"/>
    <n v="0"/>
    <n v="6.8498000000000001"/>
    <n v="204.548"/>
    <n v="4161.8434500000003"/>
    <n v="4217.6440000000002"/>
    <n v="4217.6440000000002"/>
    <n v="47.905999999999999"/>
    <n v="121.13625"/>
    <n v="49.704999999999998"/>
    <x v="6"/>
    <s v="Unqualified with Additional Language"/>
    <n v="30.940999999999999"/>
    <n v="-59.414999999999999"/>
    <n v="-74.262"/>
    <n v="139.90199999999999"/>
    <n v="7.3400000000000002E-3"/>
    <n v="0"/>
    <n v="0"/>
    <n v="42521"/>
    <n v="0"/>
    <n v="0"/>
    <n v="0.45400000000000001"/>
    <n v="-2.7524899999999999"/>
    <n v="0"/>
    <n v="6.6790000000000003"/>
    <n v="42035"/>
    <n v="12"/>
    <n v="0"/>
    <n v="-443.63299999999998"/>
    <n v="0"/>
    <n v="30.940999999999999"/>
    <n v="167.32300000000001"/>
    <n v="0"/>
    <n v="121.94499999999999"/>
    <n v="0"/>
    <s v="."/>
    <n v="0"/>
    <n v="0.96372071199999998"/>
    <n v="-0.31108261799999998"/>
    <n v="95"/>
    <n v="-27.471"/>
  </r>
  <r>
    <n v="828"/>
    <s v="KLSE:TALIWRK"/>
    <x v="0"/>
    <n v="2019"/>
    <x v="827"/>
    <n v="55104010"/>
    <x v="10"/>
    <x v="22"/>
    <x v="60"/>
    <n v="4941"/>
    <s v="Water Supply"/>
    <s v="Public Company"/>
    <s v="Operating"/>
    <n v="1965"/>
    <s v="Lim, Yew"/>
    <s v="Taliworks Corporation Berhad - Executive Director"/>
    <x v="1371"/>
    <x v="1434"/>
    <n v="0.51239999999999997"/>
    <n v="0"/>
    <n v="-3.403"/>
    <n v="0"/>
    <n v="21.698"/>
    <n v="0.31717000000000001"/>
    <n v="642.75300000000004"/>
    <n v="1.076E-2"/>
    <n v="17.533999999999999"/>
    <n v="0"/>
    <n v="0"/>
    <n v="-17.533999999999999"/>
    <n v="-2.2656999999999998"/>
    <n v="438.35399999999998"/>
    <n v="3.2572899999999998"/>
    <n v="5.2499999999999998E-2"/>
    <n v="125.904"/>
    <n v="19.334119999999999"/>
    <n v="0"/>
    <n v="0.47899999999999998"/>
    <n v="0"/>
    <n v="129.38499999999999"/>
    <n v="129.38499999999999"/>
    <n v="0"/>
    <n v="147.87"/>
    <n v="23.097999999999999"/>
    <n v="1070.798"/>
    <n v="5.2569999999999997"/>
    <n v="0"/>
    <n v="0"/>
    <n v="42.288400000000003"/>
    <n v="39.211100000000002"/>
    <n v="45.064799999999998"/>
    <n v="-19.594000000000001"/>
    <n v="397.61200000000002"/>
    <n v="232.446"/>
    <n v="23.218900000000001"/>
    <n v="31.938500000000001"/>
    <n v="1815.6402800000001"/>
    <n v="76.188999999999993"/>
    <n v="26.98"/>
    <n v="26.98"/>
    <n v="-26.664999999999999"/>
    <n v="125.904"/>
    <n v="1071.038"/>
    <n v="0"/>
    <n v="126.9999"/>
    <n v="0"/>
    <n v="0"/>
    <n v="0"/>
    <n v="0"/>
    <n v="3.2477299999999998"/>
    <n v="0"/>
    <n v="3.2805"/>
    <n v="4.4358000000000004"/>
    <n v="7.2915999999999999"/>
    <n v="6.6113"/>
    <n v="-1.1596"/>
    <n v="-3.403"/>
    <n v="52.38"/>
    <n v="0"/>
    <n v="-167.51900000000001"/>
    <n v="0"/>
    <n v="-8.3099999999999993E-2"/>
    <n v="2353.549"/>
    <n v="0.15720999999999999"/>
    <n v="-3.6953999999999998"/>
    <n v="1032.904"/>
    <n v="807.899"/>
    <n v="72.602999999999994"/>
    <n v="248.02799999999999"/>
    <n v="485.54500000000002"/>
    <n v="27.301200000000001"/>
    <n v="37.553899999999999"/>
    <n v="0"/>
    <n v="1292.925"/>
    <n v="1200.423"/>
    <n v="1060.624"/>
    <n v="2353.549"/>
    <n v="412.94200000000001"/>
    <n v="0"/>
    <n v="377.11200000000002"/>
    <n v="0"/>
    <n v="0.76659999999999995"/>
    <n v="377.11200000000002"/>
    <n v="2015.8175699999999"/>
    <n v="2015.8175699999999"/>
    <n v="2015.8175699999999"/>
    <n v="0"/>
    <n v="-3.6440000000000001"/>
    <n v="559.87099999999998"/>
    <x v="14"/>
    <s v="Unqualified"/>
    <n v="21.698"/>
    <n v="-119.524"/>
    <n v="-540.53800000000001"/>
    <n v="642.75300000000004"/>
    <n v="1.076E-2"/>
    <n v="0"/>
    <n v="-96.76"/>
    <n v="44299"/>
    <n v="0"/>
    <n v="0"/>
    <n v="-2E-3"/>
    <n v="-4.7489999999999997"/>
    <n v="0"/>
    <n v="-17.311"/>
    <n v="43830"/>
    <n v="12"/>
    <n v="0"/>
    <n v="666.05"/>
    <n v="52.38"/>
    <n v="659.13900000000001"/>
    <n v="72.602999999999994"/>
    <n v="-96.76"/>
    <n v="412.94200000000001"/>
    <n v="585.06100000000004"/>
    <n v="21.084599999999998"/>
    <n v="0"/>
    <n v="1.2220966209999999"/>
    <n v="1.404288942"/>
    <n v="54"/>
    <n v="109.54900000000001"/>
  </r>
  <r>
    <n v="828"/>
    <s v="KLSE:TALIWRK"/>
    <x v="1"/>
    <n v="2018"/>
    <x v="827"/>
    <n v="55104010"/>
    <x v="10"/>
    <x v="22"/>
    <x v="60"/>
    <n v="4941"/>
    <s v="Water Supply"/>
    <s v="Public Company"/>
    <s v="Operating"/>
    <n v="1965"/>
    <s v="Lim, Yew"/>
    <s v="Taliworks Corporation Berhad - Executive Director"/>
    <x v="1372"/>
    <x v="1435"/>
    <n v="0.52427999999999997"/>
    <n v="0"/>
    <n v="-1.149"/>
    <n v="0"/>
    <n v="30.437999999999999"/>
    <n v="2.9909999999999999E-2"/>
    <n v="61.445999999999998"/>
    <n v="1.5100000000000001E-2"/>
    <n v="15.994"/>
    <n v="0"/>
    <n v="0"/>
    <n v="-15.994"/>
    <n v="0.29549999999999998"/>
    <n v="438.35399999999998"/>
    <n v="1.00593"/>
    <n v="4.8000000000000001E-2"/>
    <n v="176.035"/>
    <n v="26.655480000000001"/>
    <n v="0"/>
    <n v="0.221"/>
    <n v="0"/>
    <n v="129.38499999999999"/>
    <n v="129.38499999999999"/>
    <n v="0"/>
    <n v="152.99700000000001"/>
    <n v="34.817999999999998"/>
    <n v="1100.7619999999999"/>
    <n v="5.6559999999999997"/>
    <n v="0"/>
    <n v="0"/>
    <n v="56.0122"/>
    <n v="40.881700000000002"/>
    <n v="45.8932"/>
    <n v="213.48275000000001"/>
    <n v="437.06400000000002"/>
    <n v="253.86500000000001"/>
    <n v="24.701000000000001"/>
    <n v="33.0535"/>
    <n v="1346.89066"/>
    <n v="100.081"/>
    <n v="12.03"/>
    <n v="12.03"/>
    <n v="-141.43299999999999"/>
    <n v="176.035"/>
    <n v="1101.002"/>
    <n v="0"/>
    <n v="96.681600000000003"/>
    <n v="0"/>
    <n v="0"/>
    <n v="0"/>
    <n v="0"/>
    <n v="0.99902000000000002"/>
    <n v="0"/>
    <n v="4.5692000000000004"/>
    <n v="6.2614999999999998"/>
    <n v="9.4837000000000007"/>
    <n v="8.2448999999999995"/>
    <n v="0.189"/>
    <n v="-1.149"/>
    <n v="60.966000000000001"/>
    <n v="0"/>
    <n v="-173.53800000000001"/>
    <n v="0"/>
    <n v="-8.609E-2"/>
    <n v="2443.8589999999999"/>
    <n v="0.15542"/>
    <n v="3.0329000000000002"/>
    <n v="1056.8489999999999"/>
    <n v="308.14"/>
    <n v="10.058"/>
    <n v="306.322"/>
    <n v="447.12200000000001"/>
    <n v="25.269400000000001"/>
    <n v="33.814100000000003"/>
    <n v="0"/>
    <n v="1322.2919999999999"/>
    <n v="1230.3869999999999"/>
    <n v="1121.567"/>
    <n v="2443.8589999999999"/>
    <n v="437.06400000000002"/>
    <n v="0"/>
    <n v="374.24299999999999"/>
    <n v="0"/>
    <n v="4.5699999999999998E-2"/>
    <n v="374.24299999999999"/>
    <n v="2015.8153"/>
    <n v="2015.817"/>
    <n v="2015.8175699999999"/>
    <n v="0"/>
    <n v="227.18088"/>
    <n v="1.8180000000000001"/>
    <x v="14"/>
    <s v="Unqualified"/>
    <n v="30.437999999999999"/>
    <n v="-106.50700000000001"/>
    <n v="23.402000000000001"/>
    <n v="61.445999999999998"/>
    <n v="1.5100000000000001E-2"/>
    <n v="0"/>
    <n v="-96.76"/>
    <n v="43963"/>
    <n v="0"/>
    <n v="0"/>
    <n v="4.0000000000000001E-3"/>
    <n v="-4.7489999999999997"/>
    <n v="0"/>
    <n v="-21.655000000000001"/>
    <n v="43465"/>
    <n v="12"/>
    <n v="0"/>
    <n v="689.995"/>
    <n v="60.966000000000001"/>
    <n v="153.309"/>
    <n v="10.058"/>
    <n v="-96.76"/>
    <n v="437.06400000000002"/>
    <n v="61.905000000000001"/>
    <n v="24.165900000000001"/>
    <n v="0"/>
    <n v="1.010065499"/>
    <n v="7.5687517999999995E-2"/>
    <n v="53"/>
    <n v="109.54900000000001"/>
  </r>
  <r>
    <n v="828"/>
    <s v="KLSE:TALIWRK"/>
    <x v="2"/>
    <n v="2017"/>
    <x v="827"/>
    <n v="55104010"/>
    <x v="10"/>
    <x v="22"/>
    <x v="60"/>
    <n v="4941"/>
    <s v="Water Supply"/>
    <s v="Public Company"/>
    <s v="Operating"/>
    <n v="1965"/>
    <s v="Lim, Yew"/>
    <s v="Taliworks Corporation Berhad - Executive Director"/>
    <x v="1373"/>
    <x v="1436"/>
    <n v="0.52273000000000003"/>
    <n v="0"/>
    <n v="-1.883"/>
    <n v="0"/>
    <n v="36.152000000000001"/>
    <n v="1.333E-2"/>
    <n v="28.745999999999999"/>
    <n v="1.7930000000000001E-2"/>
    <n v="21.268000000000001"/>
    <n v="0"/>
    <n v="0"/>
    <n v="-21.268000000000001"/>
    <n v="-5.9981"/>
    <n v="438.56099999999998"/>
    <n v="1.5552900000000001"/>
    <n v="4.8000000000000001E-2"/>
    <n v="101.22799999999999"/>
    <n v="20.165610000000001"/>
    <n v="0"/>
    <n v="-0.11"/>
    <n v="0"/>
    <n v="129.38499999999999"/>
    <n v="0"/>
    <n v="0"/>
    <n v="160.59200000000001"/>
    <n v="14.833"/>
    <n v="0"/>
    <n v="6.0709999999999997"/>
    <n v="0"/>
    <n v="0"/>
    <n v="35.830199999999998"/>
    <n v="42.930700000000002"/>
    <n v="44.008600000000001"/>
    <n v="142.71600000000001"/>
    <n v="416.51600000000002"/>
    <n v="270.75799999999998"/>
    <n v="23.8751"/>
    <n v="31.366700000000002"/>
    <n v="1728.58519"/>
    <n v="51.3"/>
    <n v="16.05"/>
    <n v="16.05"/>
    <n v="-56.712000000000003"/>
    <n v="101.22799999999999"/>
    <n v="1129.3920000000001"/>
    <n v="0"/>
    <n v="141.46190000000001"/>
    <n v="0"/>
    <n v="0"/>
    <n v="0"/>
    <n v="0"/>
    <n v="1.54444"/>
    <n v="0"/>
    <n v="2.6208"/>
    <n v="3.4863"/>
    <n v="4.7178000000000004"/>
    <n v="4.7343000000000002"/>
    <n v="-1.1719999999999999"/>
    <n v="-1.883"/>
    <n v="77.173000000000002"/>
    <n v="0"/>
    <n v="-205.042"/>
    <n v="0"/>
    <n v="-0.10172"/>
    <n v="2371.9209999999998"/>
    <n v="0.15495999999999999"/>
    <n v="-3.4249999999999998"/>
    <n v="1053.7349999999999"/>
    <n v="353.541"/>
    <n v="0.157"/>
    <n v="227.315"/>
    <n v="416.73"/>
    <n v="23.884"/>
    <n v="31.378499999999999"/>
    <n v="0"/>
    <n v="1328.0709999999999"/>
    <n v="1258.777"/>
    <n v="1043.8499999999999"/>
    <n v="2371.9209999999998"/>
    <n v="416.57299999999998"/>
    <n v="0"/>
    <n v="374.072"/>
    <n v="0"/>
    <n v="22.7044"/>
    <n v="374.072"/>
    <n v="2015.8150000000001"/>
    <n v="2015.8150000000001"/>
    <n v="2015.8150000000001"/>
    <n v="0"/>
    <n v="157.17349999999999"/>
    <n v="126.226"/>
    <x v="14"/>
    <s v="Unqualified with Additional Language"/>
    <n v="36.152000000000001"/>
    <n v="-181.655"/>
    <n v="153.18799999999999"/>
    <n v="28.745999999999999"/>
    <n v="1.7930000000000001E-2"/>
    <n v="0"/>
    <n v="-72.569999999999993"/>
    <n v="43585"/>
    <n v="0"/>
    <n v="0"/>
    <n v="-2.3650000000000002"/>
    <n v="-0.105"/>
    <n v="0"/>
    <n v="-2.0859999999999999"/>
    <n v="43100"/>
    <n v="12"/>
    <n v="0"/>
    <n v="686.67399999999998"/>
    <n v="77.173000000000002"/>
    <n v="183.095"/>
    <n v="0.157"/>
    <n v="-72.569999999999993"/>
    <n v="416.57299999999998"/>
    <n v="69.77"/>
    <n v="18.688600000000001"/>
    <n v="0"/>
    <n v="1.168856463"/>
    <n v="3.8627452999999999E-2"/>
    <n v="52"/>
    <n v="109.54900000000001"/>
  </r>
  <r>
    <n v="828"/>
    <s v="KLSE:TALIWRK"/>
    <x v="3"/>
    <n v="2016"/>
    <x v="827"/>
    <n v="55104010"/>
    <x v="10"/>
    <x v="22"/>
    <x v="60"/>
    <n v="4941"/>
    <s v="Water Supply"/>
    <s v="Public Company"/>
    <s v="Operating"/>
    <n v="1965"/>
    <s v="Lim, Yew"/>
    <s v="Taliworks Corporation Berhad - Executive Director"/>
    <x v="1374"/>
    <x v="1437"/>
    <n v="0.55608999999999997"/>
    <n v="0"/>
    <n v="-2.5710000000000002"/>
    <n v="0"/>
    <n v="12.58"/>
    <n v="1.5599999999999999E-2"/>
    <n v="35.415999999999997"/>
    <n v="6.2399999999999999E-3"/>
    <n v="20.55"/>
    <n v="0"/>
    <n v="0"/>
    <n v="-20.55"/>
    <n v="-2.2353999999999998"/>
    <n v="241.898"/>
    <n v="1.51311"/>
    <n v="4.8000000000000001E-2"/>
    <n v="69.796999999999997"/>
    <n v="11.286569999999999"/>
    <n v="0"/>
    <n v="0.46800000000000003"/>
    <n v="0"/>
    <n v="129.38499999999999"/>
    <n v="0"/>
    <n v="0"/>
    <n v="97.055000000000007"/>
    <n v="-8.391"/>
    <n v="0"/>
    <n v="7.9720000000000004"/>
    <n v="0"/>
    <n v="0"/>
    <n v="34.6691"/>
    <n v="31.836300000000001"/>
    <n v="43.069200000000002"/>
    <n v="58.743380000000002"/>
    <n v="415.96800000000002"/>
    <n v="319.50900000000001"/>
    <n v="22.082899999999999"/>
    <n v="29.764800000000001"/>
    <n v="1726.40778"/>
    <n v="127.428"/>
    <n v="21.05"/>
    <n v="21.05"/>
    <n v="6.274"/>
    <n v="69.796999999999997"/>
    <n v="1155.5730000000001"/>
    <n v="0"/>
    <n v="75.932199999999995"/>
    <n v="0"/>
    <n v="0"/>
    <n v="0"/>
    <n v="0"/>
    <n v="1.49966"/>
    <n v="0"/>
    <n v="1.6245000000000001"/>
    <n v="2.1049000000000002"/>
    <n v="6.4020000000000001"/>
    <n v="6.5898000000000003"/>
    <n v="1.4798"/>
    <n v="-2.5710000000000002"/>
    <n v="165.517"/>
    <n v="0"/>
    <n v="-163.98599999999999"/>
    <n v="0"/>
    <n v="-8.1350000000000006E-2"/>
    <n v="2456.0390000000002"/>
    <n v="0.11353000000000001"/>
    <n v="-15.7316"/>
    <n v="1120.972"/>
    <n v="336.64"/>
    <n v="70.212999999999994"/>
    <n v="222.482"/>
    <n v="486.39800000000002"/>
    <n v="25.808499999999999"/>
    <n v="34.786299999999997"/>
    <n v="0"/>
    <n v="1398.242"/>
    <n v="1284.9580000000001"/>
    <n v="1057.797"/>
    <n v="2456.0390000000002"/>
    <n v="416.185"/>
    <n v="0"/>
    <n v="304.85599999999999"/>
    <n v="0"/>
    <n v="4.4051999999999998"/>
    <n v="304.85599999999999"/>
    <n v="2015.8150000000001"/>
    <n v="2015.8150000000001"/>
    <n v="2015.8150000000001"/>
    <n v="70"/>
    <n v="73.557130000000001"/>
    <n v="114.158"/>
    <x v="14"/>
    <s v="Unqualified with Additional Language"/>
    <n v="12.58"/>
    <n v="-70.144000000000005"/>
    <n v="-20.352"/>
    <n v="35.415999999999997"/>
    <n v="6.2399999999999999E-3"/>
    <n v="0"/>
    <n v="-96.759"/>
    <n v="43206"/>
    <n v="0"/>
    <n v="0"/>
    <n v="10.718"/>
    <n v="-5.9709300000000001"/>
    <n v="0"/>
    <n v="-44.362000000000002"/>
    <n v="42735"/>
    <n v="12"/>
    <n v="0"/>
    <n v="753.97699999999998"/>
    <n v="165.517"/>
    <n v="178.09700000000001"/>
    <n v="70.212999999999994"/>
    <n v="-96.759"/>
    <n v="416.185"/>
    <n v="0"/>
    <s v="."/>
    <n v="0"/>
    <n v="1.1336158670000001"/>
    <n v="9.1134438999999998E-2"/>
    <n v="51"/>
    <n v="109.54900000000001"/>
  </r>
  <r>
    <n v="828"/>
    <s v="KLSE:TALIWRK"/>
    <x v="4"/>
    <n v="2015"/>
    <x v="827"/>
    <n v="55104010"/>
    <x v="10"/>
    <x v="22"/>
    <x v="60"/>
    <n v="4941"/>
    <s v="Water Supply"/>
    <s v="Public Company"/>
    <s v="Operating"/>
    <n v="1965"/>
    <s v="Lim, Yew"/>
    <s v="Taliworks Corporation Berhad - Executive Director"/>
    <x v="1375"/>
    <x v="1438"/>
    <n v="0.56879999999999997"/>
    <n v="0"/>
    <n v="-2.5569999999999999"/>
    <n v="0"/>
    <n v="105.797"/>
    <n v="7.0230000000000001E-2"/>
    <n v="169.01300000000001"/>
    <n v="5.2479999999999999E-2"/>
    <n v="17.154"/>
    <n v="0"/>
    <n v="0"/>
    <n v="-17.154"/>
    <n v="34.615400000000001"/>
    <n v="241.898"/>
    <n v="2.86212"/>
    <n v="4.8000000000000001E-2"/>
    <n v="78.843000000000004"/>
    <n v="7.9218900000000003"/>
    <n v="0"/>
    <n v="0.34799999999999998"/>
    <n v="0"/>
    <n v="131.88900000000001"/>
    <n v="0"/>
    <n v="0"/>
    <n v="88.802999999999997"/>
    <n v="17.087"/>
    <n v="0"/>
    <n v="7.5019999999999998"/>
    <n v="0"/>
    <n v="0"/>
    <n v="41.394399999999997"/>
    <n v="30.412700000000001"/>
    <n v="50.827399999999997"/>
    <n v="90.797880000000006"/>
    <n v="803.29600000000005"/>
    <n v="74.55"/>
    <n v="35.560899999999997"/>
    <n v="56.080800000000004"/>
    <n v="1325.08527"/>
    <n v="86.549000000000007"/>
    <n v="32.970999999999997"/>
    <n v="32.970999999999997"/>
    <n v="4.2889999999999997"/>
    <n v="78.843000000000004"/>
    <n v="1787.3510000000001"/>
    <n v="0"/>
    <n v="78.503500000000003"/>
    <n v="0"/>
    <n v="0"/>
    <n v="0"/>
    <n v="0"/>
    <n v="2.8536600000000001"/>
    <n v="0"/>
    <n v="1.7252000000000001"/>
    <n v="2.2517"/>
    <n v="10.2943"/>
    <n v="7.6817000000000002"/>
    <n v="0.85009999999999997"/>
    <n v="-2.5569999999999999"/>
    <n v="302.58499999999998"/>
    <n v="0"/>
    <n v="-772.63800000000003"/>
    <n v="0"/>
    <n v="-0.38329000000000002"/>
    <n v="2914.5430000000001"/>
    <n v="0.10223"/>
    <n v="4.17"/>
    <n v="1146.6020000000001"/>
    <n v="598.54100000000005"/>
    <n v="23.254999999999999"/>
    <n v="209.125"/>
    <n v="826.98"/>
    <n v="36.589799999999997"/>
    <n v="57.703400000000002"/>
    <n v="0"/>
    <n v="1433.155"/>
    <n v="1919.24"/>
    <n v="1481.3879999999999"/>
    <n v="2914.5430000000001"/>
    <n v="803.72500000000002"/>
    <n v="0"/>
    <n v="291.99299999999999"/>
    <n v="0"/>
    <n v="-17.496099999999998"/>
    <n v="291.99299999999999"/>
    <n v="1861.8099400000001"/>
    <n v="2015.8150000000001"/>
    <n v="2015.8150000000001"/>
    <n v="0"/>
    <n v="104.44288"/>
    <n v="389.416"/>
    <x v="14"/>
    <s v="Unqualified with Additional Language"/>
    <n v="105.797"/>
    <n v="-7.3129999999999997"/>
    <n v="-209.6"/>
    <n v="169.01300000000001"/>
    <n v="5.2479999999999999E-2"/>
    <n v="0"/>
    <n v="-67.944000000000003"/>
    <n v="42853"/>
    <n v="0"/>
    <n v="0"/>
    <n v="8.75"/>
    <n v="-14.143000000000001"/>
    <n v="0"/>
    <n v="-39.15"/>
    <n v="42369"/>
    <n v="12"/>
    <n v="0"/>
    <n v="723.30799999999999"/>
    <n v="302.58499999999998"/>
    <n v="408.38200000000001"/>
    <n v="23.254999999999999"/>
    <n v="-67.944000000000003"/>
    <n v="803.72500000000002"/>
    <n v="0"/>
    <n v="13.6738"/>
    <n v="0"/>
    <n v="0.96292052299999997"/>
    <n v="6.0390537000000001E-2"/>
    <n v="50"/>
    <n v="109.54900000000001"/>
  </r>
  <r>
    <n v="829"/>
    <s v="KLSE:TAMBUN"/>
    <x v="0"/>
    <n v="2019"/>
    <x v="828"/>
    <n v="60102030"/>
    <x v="4"/>
    <x v="6"/>
    <x v="7"/>
    <n v="6500"/>
    <s v="Real Estate"/>
    <s v="Public Company"/>
    <s v="Operating"/>
    <n v="1993"/>
    <s v="Teh, Deng"/>
    <s v="Tambun Indah Land Berhad - MD &amp; Executive Director"/>
    <x v="0"/>
    <x v="1439"/>
    <n v="1.47597"/>
    <n v="0"/>
    <n v="-0.53137999999999996"/>
    <n v="0"/>
    <n v="96.075320000000005"/>
    <n v="-0.11706999999999999"/>
    <n v="-50.209200000000003"/>
    <n v="0.22165000000000001"/>
    <n v="9.6705000000000005"/>
    <n v="0"/>
    <n v="0"/>
    <n v="-9.6705000000000005"/>
    <n v="5.2529000000000003"/>
    <n v="287.63666999999998"/>
    <n v="5.3436500000000002"/>
    <n v="3.9E-2"/>
    <n v="53.586530000000003"/>
    <n v="40.220759999999999"/>
    <n v="0"/>
    <n v="0"/>
    <n v="0"/>
    <n v="0"/>
    <n v="0"/>
    <n v="0"/>
    <n v="74.648660000000007"/>
    <n v="12.402340000000001"/>
    <n v="0"/>
    <n v="3.5260199999999999"/>
    <n v="0"/>
    <n v="0"/>
    <n v="36.471899999999998"/>
    <n v="50.247"/>
    <n v="22.851600000000001"/>
    <n v="63.919150000000002"/>
    <n v="118.47412"/>
    <n v="28.155560000000001"/>
    <n v="14.846299999999999"/>
    <n v="18.567799999999998"/>
    <n v="331.92453"/>
    <n v="48.641800000000003"/>
    <n v="3.9695100000000001"/>
    <n v="3.9695100000000001"/>
    <n v="187.78867"/>
    <n v="53.586530000000003"/>
    <n v="0"/>
    <n v="0"/>
    <n v="43.6614"/>
    <n v="0"/>
    <n v="0"/>
    <n v="0"/>
    <n v="0"/>
    <n v="3.1466500000000002"/>
    <n v="0"/>
    <n v="4.2766000000000002"/>
    <n v="4.4485000000000001"/>
    <n v="7.7976000000000001"/>
    <n v="7.6486999999999998"/>
    <n v="3.6398999999999999"/>
    <n v="-0.53137999999999996"/>
    <n v="0.75522999999999996"/>
    <n v="0"/>
    <n v="639.76948000000004"/>
    <n v="0"/>
    <n v="1.47597"/>
    <n v="829.90364"/>
    <n v="0.18970999999999999"/>
    <n v="12.706899999999999"/>
    <n v="639.76948000000004"/>
    <n v="375.30005999999997"/>
    <n v="41.610019999999999"/>
    <n v="70.232910000000004"/>
    <n v="160.49167"/>
    <n v="20.0427"/>
    <n v="25.066700000000001"/>
    <n v="0"/>
    <n v="640.25705000000005"/>
    <n v="0"/>
    <n v="189.64659"/>
    <n v="829.90364"/>
    <n v="118.88166"/>
    <n v="0"/>
    <n v="148.56335000000001"/>
    <n v="0"/>
    <n v="-17.143599999999999"/>
    <n v="148.56335000000001"/>
    <n v="433.42430999999999"/>
    <n v="433.45562000000001"/>
    <n v="433.45562000000001"/>
    <n v="25"/>
    <n v="66.443269999999998"/>
    <n v="305.06715000000003"/>
    <x v="1"/>
    <s v="Unqualified"/>
    <n v="96.075320000000005"/>
    <n v="38.838679999999997"/>
    <n v="-5.8411499999999998"/>
    <n v="-50.209200000000003"/>
    <n v="0.22165000000000001"/>
    <n v="0"/>
    <n v="-21.2377"/>
    <n v="44316"/>
    <n v="0"/>
    <n v="0"/>
    <n v="0"/>
    <n v="-0.38616"/>
    <n v="0"/>
    <n v="-17.211670000000002"/>
    <n v="43830"/>
    <n v="12"/>
    <n v="0"/>
    <n v="351.13421"/>
    <n v="0.75522999999999996"/>
    <n v="158.88849999999999"/>
    <n v="41.610019999999999"/>
    <n v="-21.2377"/>
    <n v="118.88166"/>
    <n v="62.057960000000001"/>
    <n v="20.606999999999999"/>
    <n v="0"/>
    <n v="0.628471903"/>
    <n v="0.51842385800000002"/>
    <n v="26"/>
    <n v="60.184849999999997"/>
  </r>
  <r>
    <n v="829"/>
    <s v="KLSE:TAMBUN"/>
    <x v="1"/>
    <n v="2018"/>
    <x v="828"/>
    <n v="60102030"/>
    <x v="4"/>
    <x v="6"/>
    <x v="7"/>
    <n v="6500"/>
    <s v="Real Estate"/>
    <s v="Public Company"/>
    <s v="Operating"/>
    <n v="1993"/>
    <s v="Teh, Deng"/>
    <s v="Tambun Indah Land Berhad - MD &amp; Executive Director"/>
    <x v="0"/>
    <x v="1440"/>
    <n v="1.40256"/>
    <n v="0"/>
    <n v="-0.15767"/>
    <n v="0"/>
    <n v="144.64908"/>
    <n v="0.26589000000000002"/>
    <n v="115.37439999999999"/>
    <n v="0.33377000000000001"/>
    <n v="23.23958"/>
    <n v="0"/>
    <n v="0"/>
    <n v="-23.23958"/>
    <n v="4.5476999999999999"/>
    <n v="287.58015999999998"/>
    <n v="4.7730699999999997"/>
    <n v="4.9000000000000002E-2"/>
    <n v="73.69462"/>
    <n v="52.01728"/>
    <n v="0"/>
    <n v="0"/>
    <n v="0"/>
    <n v="0"/>
    <n v="0"/>
    <n v="0"/>
    <n v="95.240070000000003"/>
    <n v="22.628830000000001"/>
    <n v="0"/>
    <n v="3.4356399999999998"/>
    <n v="0"/>
    <n v="0"/>
    <n v="41.4163"/>
    <n v="53.116999999999997"/>
    <n v="17.272099999999998"/>
    <n v="94.349869999999996"/>
    <n v="37.393300000000004"/>
    <n v="27.442620000000002"/>
    <n v="5.3041"/>
    <n v="6.1384999999999996"/>
    <n v="371.20186000000001"/>
    <n v="55.404429999999998"/>
    <n v="3.4178899999999999"/>
    <n v="3.4178899999999999"/>
    <n v="220.39201"/>
    <n v="73.69462"/>
    <n v="0"/>
    <n v="0"/>
    <n v="60.222000000000001"/>
    <n v="0"/>
    <n v="0"/>
    <n v="0"/>
    <n v="0"/>
    <n v="2.8741599999999998"/>
    <n v="0"/>
    <n v="6.2023000000000001"/>
    <n v="6.6048999999999998"/>
    <n v="9.3176000000000005"/>
    <n v="9.2988"/>
    <n v="3.1602999999999999"/>
    <n v="-0.15767"/>
    <n v="1.00593"/>
    <n v="0"/>
    <n v="607.83992000000001"/>
    <n v="0"/>
    <n v="1.40256"/>
    <n v="736.33788000000004"/>
    <n v="0.24145"/>
    <n v="-1.6737"/>
    <n v="607.83992000000001"/>
    <n v="428.05756000000002"/>
    <n v="58.427259999999997"/>
    <n v="89.681790000000007"/>
    <n v="95.82056"/>
    <n v="13.592000000000001"/>
    <n v="15.73"/>
    <n v="0"/>
    <n v="609.15679"/>
    <n v="0"/>
    <n v="127.1811"/>
    <n v="736.33788000000004"/>
    <n v="37.393300000000004"/>
    <n v="0"/>
    <n v="179.30211"/>
    <n v="0"/>
    <n v="-35.310400000000001"/>
    <n v="179.30211"/>
    <n v="433.33082000000002"/>
    <n v="433.37851999999998"/>
    <n v="433.37851999999998"/>
    <n v="25"/>
    <n v="95.982050000000001"/>
    <n v="338.37576999999999"/>
    <x v="1"/>
    <s v="Unqualified"/>
    <n v="144.64908"/>
    <n v="-47.129600000000003"/>
    <n v="2.7126700000000001"/>
    <n v="115.37439999999999"/>
    <n v="0.33377000000000001"/>
    <n v="0"/>
    <n v="-33.365699999999997"/>
    <n v="44000"/>
    <n v="0"/>
    <n v="0"/>
    <n v="0"/>
    <n v="-1715.9"/>
    <n v="0"/>
    <n v="70.957459999999998"/>
    <n v="43465"/>
    <n v="12"/>
    <n v="0"/>
    <n v="319.37018999999998"/>
    <n v="1.00593"/>
    <n v="176.41101"/>
    <n v="58.427259999999997"/>
    <n v="-33.365699999999997"/>
    <n v="37.393300000000004"/>
    <n v="30.756"/>
    <n v="28.985099999999999"/>
    <n v="0"/>
    <n v="0.67684003999999998"/>
    <n v="9.0952659000000005E-2"/>
    <n v="25"/>
    <n v="60.184849999999997"/>
  </r>
  <r>
    <n v="829"/>
    <s v="KLSE:TAMBUN"/>
    <x v="2"/>
    <n v="2017"/>
    <x v="828"/>
    <n v="60102030"/>
    <x v="4"/>
    <x v="6"/>
    <x v="7"/>
    <n v="6500"/>
    <s v="Real Estate"/>
    <s v="Public Company"/>
    <s v="Operating"/>
    <n v="1993"/>
    <s v="Teh, Deng"/>
    <s v="Tambun Indah Land Berhad - MD &amp; Executive Director"/>
    <x v="0"/>
    <x v="1441"/>
    <n v="1.34179"/>
    <n v="0"/>
    <n v="-0.14008000000000001"/>
    <n v="0"/>
    <n v="94.556740000000005"/>
    <n v="0.13496"/>
    <n v="58.365180000000002"/>
    <n v="0.21822"/>
    <n v="19.470120000000001"/>
    <n v="0"/>
    <n v="0"/>
    <n v="-19.470120000000001"/>
    <n v="8.3842999999999996"/>
    <n v="287.52042"/>
    <n v="4.4907199999999996"/>
    <n v="7.6999999999999999E-2"/>
    <n v="105.37797999999999"/>
    <n v="74.538579999999996"/>
    <n v="0"/>
    <n v="0"/>
    <n v="0"/>
    <n v="0"/>
    <n v="0"/>
    <n v="0"/>
    <n v="126.59956"/>
    <n v="25.538599999999999"/>
    <n v="0"/>
    <n v="3.4823499999999998"/>
    <n v="0"/>
    <n v="0"/>
    <n v="38.244"/>
    <n v="45.6753"/>
    <n v="22.112200000000001"/>
    <n v="20.173860000000001"/>
    <n v="68.536330000000007"/>
    <n v="26.461539999999999"/>
    <n v="9.9369999999999994"/>
    <n v="11.7501"/>
    <n v="562.86140999999998"/>
    <n v="81.457260000000005"/>
    <n v="3.4760599999999999"/>
    <n v="3.4760599999999999"/>
    <n v="269.88889999999998"/>
    <n v="105.37797999999999"/>
    <n v="0"/>
    <n v="0"/>
    <n v="52.996699999999997"/>
    <n v="0"/>
    <n v="0"/>
    <n v="0"/>
    <n v="0"/>
    <n v="2.3193999999999999"/>
    <n v="0"/>
    <n v="8.7931000000000008"/>
    <n v="9.6369000000000007"/>
    <n v="14.574199999999999"/>
    <n v="14.5541"/>
    <n v="5.6022999999999996"/>
    <n v="-0.14008000000000001"/>
    <n v="1.5110600000000001"/>
    <n v="0"/>
    <n v="581.39939000000004"/>
    <n v="0"/>
    <n v="1.34179"/>
    <n v="748.87158999999997"/>
    <n v="0.37004999999999999"/>
    <n v="-3.6999999999999998E-2"/>
    <n v="581.39939000000004"/>
    <n v="435.85127"/>
    <n v="37.889099999999999"/>
    <n v="97.056070000000005"/>
    <n v="106.42542"/>
    <n v="15.4305"/>
    <n v="18.245999999999999"/>
    <n v="0"/>
    <n v="583.27918999999997"/>
    <n v="0"/>
    <n v="165.59238999999999"/>
    <n v="748.87158999999997"/>
    <n v="68.536330000000007"/>
    <n v="0"/>
    <n v="277.17277000000001"/>
    <n v="0"/>
    <n v="-23.186"/>
    <n v="277.17277000000001"/>
    <n v="431.41404999999997"/>
    <n v="433.30252000000002"/>
    <n v="433.30252000000002"/>
    <n v="12.7"/>
    <n v="22.436869999999999"/>
    <n v="338.79520000000002"/>
    <x v="1"/>
    <s v="Unqualified"/>
    <n v="94.556740000000005"/>
    <n v="-75.15052"/>
    <n v="1.0849299999999999"/>
    <n v="58.365180000000002"/>
    <n v="0.21822"/>
    <n v="0"/>
    <n v="-43.16968"/>
    <n v="43567"/>
    <n v="0"/>
    <n v="0"/>
    <n v="0"/>
    <n v="-1.11853"/>
    <n v="0"/>
    <n v="-15.70041"/>
    <n v="43100"/>
    <n v="12"/>
    <n v="0"/>
    <n v="292.92167000000001"/>
    <n v="1.5110600000000001"/>
    <n v="106.7954"/>
    <n v="37.889099999999999"/>
    <n v="-43.16968"/>
    <n v="68.536330000000007"/>
    <n v="10.727600000000001"/>
    <n v="23.8218"/>
    <n v="0"/>
    <n v="0.97273525900000002"/>
    <n v="0.13965397900000001"/>
    <n v="24"/>
    <n v="60.184849999999997"/>
  </r>
  <r>
    <n v="829"/>
    <s v="KLSE:TAMBUN"/>
    <x v="3"/>
    <n v="2016"/>
    <x v="828"/>
    <n v="60102030"/>
    <x v="4"/>
    <x v="6"/>
    <x v="7"/>
    <n v="6500"/>
    <s v="Real Estate"/>
    <s v="Public Company"/>
    <s v="Operating"/>
    <n v="1993"/>
    <s v="Teh, Deng"/>
    <s v="Tambun Indah Land Berhad - MD &amp; Executive Director"/>
    <x v="0"/>
    <x v="1442"/>
    <n v="1.2552300000000001"/>
    <n v="0"/>
    <n v="-0.12128"/>
    <n v="0"/>
    <n v="83.274680000000004"/>
    <n v="8.5370000000000001E-2"/>
    <n v="36.458570000000002"/>
    <n v="0.19486000000000001"/>
    <n v="41.494529999999997"/>
    <n v="0"/>
    <n v="0"/>
    <n v="-41.494529999999997"/>
    <n v="16.672499999999999"/>
    <n v="213.67558"/>
    <n v="3.7249400000000001"/>
    <n v="0.1"/>
    <n v="136.87602000000001"/>
    <n v="84.489760000000004"/>
    <n v="0"/>
    <n v="0"/>
    <n v="0"/>
    <n v="0"/>
    <n v="0"/>
    <n v="0"/>
    <n v="163.91347999999999"/>
    <n v="35.536799999999999"/>
    <n v="0"/>
    <n v="4.6206899999999997"/>
    <n v="0"/>
    <n v="0"/>
    <n v="38.136800000000001"/>
    <n v="45.426000000000002"/>
    <n v="28.0535"/>
    <n v="-40.30256"/>
    <n v="97.365570000000005"/>
    <n v="27.380839999999999"/>
    <n v="14.3789"/>
    <n v="18.064499999999999"/>
    <n v="605.57898999999998"/>
    <n v="112.20307"/>
    <n v="3.9609700000000001"/>
    <n v="3.9609700000000001"/>
    <n v="225.87891999999999"/>
    <n v="136.87602000000001"/>
    <n v="0"/>
    <n v="0"/>
    <n v="34.1539"/>
    <n v="0"/>
    <n v="0"/>
    <n v="0"/>
    <n v="0"/>
    <n v="1.9063699999999999"/>
    <n v="0"/>
    <n v="11.2333"/>
    <n v="12.883100000000001"/>
    <n v="22.526299999999999"/>
    <n v="22.611899999999999"/>
    <n v="11.126200000000001"/>
    <n v="-0.12128"/>
    <n v="1.4410099999999999"/>
    <n v="0"/>
    <n v="536.42362000000003"/>
    <n v="0"/>
    <n v="1.2552300000000001"/>
    <n v="749.14823999999999"/>
    <n v="0.47382000000000002"/>
    <n v="-3.2054999999999998"/>
    <n v="536.42362000000003"/>
    <n v="420.16277000000002"/>
    <n v="40.789810000000003"/>
    <n v="112.79707000000001"/>
    <n v="138.15539000000001"/>
    <n v="20.402699999999999"/>
    <n v="25.632400000000001"/>
    <n v="0"/>
    <n v="538.98559"/>
    <n v="0"/>
    <n v="210.16265000000001"/>
    <n v="749.14823999999999"/>
    <n v="97.365570000000005"/>
    <n v="0"/>
    <n v="360.83625000000001"/>
    <n v="0"/>
    <n v="-1.8536999999999999"/>
    <n v="360.83625000000001"/>
    <n v="425.64255000000003"/>
    <n v="427.35117000000002"/>
    <n v="427.35117000000002"/>
    <n v="7.4"/>
    <n v="-37.330120000000001"/>
    <n v="307.3657"/>
    <x v="1"/>
    <s v="Unqualified"/>
    <n v="83.274680000000004"/>
    <n v="-92.008989999999997"/>
    <n v="-6.9948899999999998"/>
    <n v="36.458570000000002"/>
    <n v="0.19486000000000001"/>
    <n v="0"/>
    <n v="-38.321750000000002"/>
    <n v="43217"/>
    <n v="0"/>
    <n v="0"/>
    <n v="0"/>
    <n v="-4.9000000000000002E-2"/>
    <n v="0"/>
    <n v="-62.545310000000001"/>
    <n v="42735"/>
    <n v="12"/>
    <n v="0"/>
    <n v="251.97988000000001"/>
    <n v="1.4410099999999999"/>
    <n v="122.27659"/>
    <n v="40.789810000000003"/>
    <n v="-38.321750000000002"/>
    <n v="97.365570000000005"/>
    <n v="37.56091"/>
    <n v="23.887799999999999"/>
    <n v="0"/>
    <n v="1.088892153"/>
    <n v="0.208174527"/>
    <n v="23"/>
    <n v="60.184849999999997"/>
  </r>
  <r>
    <n v="829"/>
    <s v="KLSE:TAMBUN"/>
    <x v="4"/>
    <n v="2015"/>
    <x v="828"/>
    <n v="60102030"/>
    <x v="4"/>
    <x v="6"/>
    <x v="7"/>
    <n v="6500"/>
    <s v="Real Estate"/>
    <s v="Public Company"/>
    <s v="Operating"/>
    <n v="1993"/>
    <s v="Teh, Deng"/>
    <s v="Tambun Indah Land Berhad - MD &amp; Executive Director"/>
    <x v="0"/>
    <x v="1443"/>
    <n v="1.0839799999999999"/>
    <n v="0"/>
    <n v="-1.88531"/>
    <n v="0"/>
    <n v="179.59318999999999"/>
    <n v="0.22411"/>
    <n v="96.641459999999995"/>
    <n v="0.42342000000000002"/>
    <n v="37.033619999999999"/>
    <n v="0"/>
    <n v="0"/>
    <n v="-37.033619999999999"/>
    <n v="15.812900000000001"/>
    <n v="212.07391000000001"/>
    <n v="2.3979599999999999"/>
    <n v="0.09"/>
    <n v="128.21951999999999"/>
    <n v="88.451740000000001"/>
    <n v="0"/>
    <n v="0"/>
    <n v="0"/>
    <n v="0"/>
    <n v="0"/>
    <n v="0"/>
    <n v="153.21798999999999"/>
    <n v="33.799030000000002"/>
    <n v="0"/>
    <n v="3.35989"/>
    <n v="0"/>
    <n v="0"/>
    <n v="35.083300000000001"/>
    <n v="41.674799999999998"/>
    <n v="40.241500000000002"/>
    <n v="64.712400000000002"/>
    <n v="138.94085000000001"/>
    <n v="22.183340000000001"/>
    <n v="21.349900000000002"/>
    <n v="30.0472"/>
    <n v="682.52359999999999"/>
    <n v="101.11826000000001"/>
    <n v="4.5805699999999998"/>
    <n v="4.5805699999999998"/>
    <n v="102.02642"/>
    <n v="128.21951999999999"/>
    <n v="0"/>
    <n v="0"/>
    <n v="40.595500000000001"/>
    <n v="0"/>
    <n v="0"/>
    <n v="0"/>
    <n v="0"/>
    <n v="1.6494"/>
    <n v="0"/>
    <n v="11.1632"/>
    <n v="13.319800000000001"/>
    <n v="23.604700000000001"/>
    <n v="23.655799999999999"/>
    <n v="9.9841999999999995"/>
    <n v="-1.88531"/>
    <n v="2.82762"/>
    <n v="0"/>
    <n v="459.76835"/>
    <n v="0"/>
    <n v="1.0839799999999999"/>
    <n v="773.95731999999998"/>
    <n v="0.51214000000000004"/>
    <n v="16.950700000000001"/>
    <n v="459.76835"/>
    <n v="410.53431"/>
    <n v="49.439230000000002"/>
    <n v="171.20150000000001"/>
    <n v="188.40915000000001"/>
    <n v="28.9453"/>
    <n v="40.736600000000003"/>
    <n v="0"/>
    <n v="462.50490000000002"/>
    <n v="0"/>
    <n v="311.45242000000002"/>
    <n v="773.95731999999998"/>
    <n v="138.96992"/>
    <n v="0"/>
    <n v="367.65134"/>
    <n v="0"/>
    <n v="-21.247199999999999"/>
    <n v="367.65134"/>
    <n v="422.73291999999998"/>
    <n v="424.14782000000002"/>
    <n v="424.14782000000002"/>
    <n v="13.1"/>
    <n v="67.930679999999995"/>
    <n v="239.33280999999999"/>
    <x v="1"/>
    <s v="Unqualified"/>
    <n v="179.59318999999999"/>
    <n v="-9.1364000000000001"/>
    <n v="-38.99165"/>
    <n v="96.641459999999995"/>
    <n v="0.42342000000000002"/>
    <n v="0"/>
    <n v="-41.04956"/>
    <n v="42851"/>
    <n v="0"/>
    <n v="0"/>
    <n v="0"/>
    <n v="-1.0829999999999999E-2"/>
    <n v="0"/>
    <n v="48.513420000000004"/>
    <n v="42369"/>
    <n v="12"/>
    <n v="0"/>
    <n v="178.20749000000001"/>
    <n v="2.82762"/>
    <n v="186.74562"/>
    <n v="49.439230000000002"/>
    <n v="-41.04956"/>
    <n v="138.96992"/>
    <n v="4.3247999999999998"/>
    <n v="24.898900000000001"/>
    <n v="0"/>
    <n v="1.284277562"/>
    <n v="0.21863175900000001"/>
    <n v="22"/>
    <n v="60.184849999999997"/>
  </r>
  <r>
    <n v="830"/>
    <s v="KLSE:TANCO"/>
    <x v="0"/>
    <n v="2019"/>
    <x v="829"/>
    <n v="60102020"/>
    <x v="4"/>
    <x v="6"/>
    <x v="7"/>
    <n v="6552"/>
    <s v="Land Subdividers and Developers, Except Cemeteries"/>
    <s v="Public Company"/>
    <s v="Operating Subsidiary"/>
    <n v="1958"/>
    <s v="Tan, Jun"/>
    <s v="Tanco Holdings Berhad - Group MD &amp; Executive Director"/>
    <x v="799"/>
    <x v="0"/>
    <n v="0.20482"/>
    <n v="0"/>
    <n v="-5.8559999999999999"/>
    <n v="0"/>
    <n v="3.63"/>
    <n v="-1.6719999999999999E-2"/>
    <n v="-5.7089999999999996"/>
    <n v="4.96E-3"/>
    <n v="0.10299999999999999"/>
    <n v="0"/>
    <n v="0"/>
    <n v="-0.10299999999999999"/>
    <n v="-6.5021000000000004"/>
    <n v="51.877000000000002"/>
    <n v="1.02843"/>
    <n v="0"/>
    <n v="-11.221"/>
    <n v="4.1820000000000003E-2"/>
    <n v="0"/>
    <n v="0"/>
    <n v="0"/>
    <n v="0"/>
    <n v="0"/>
    <n v="0"/>
    <n v="0.86399999999999999"/>
    <n v="-0.442"/>
    <n v="0"/>
    <n v="0.33700000000000002"/>
    <n v="0"/>
    <n v="0"/>
    <n v="-285.9067"/>
    <n v="28.383700000000001"/>
    <n v="46.901400000000002"/>
    <n v="-5.5628799999999998"/>
    <n v="40.561"/>
    <n v="5.0000000000000001E-3"/>
    <n v="20.653500000000001"/>
    <n v="27.276"/>
    <n v="47.19511"/>
    <n v="-15.544"/>
    <n v="75.126000000000005"/>
    <n v="75.126000000000005"/>
    <n v="5.7249999999999996"/>
    <n v="-11.221"/>
    <n v="0"/>
    <n v="0"/>
    <n v="0"/>
    <n v="0"/>
    <n v="0"/>
    <n v="0"/>
    <n v="0"/>
    <n v="6.9779999999999995E-2"/>
    <n v="0"/>
    <n v="-2.4834000000000001"/>
    <n v="-3.4559000000000002"/>
    <n v="-10.027200000000001"/>
    <n v="-10.027200000000001"/>
    <n v="-7.6597"/>
    <n v="-5.8559999999999999"/>
    <n v="0.35499999999999998"/>
    <n v="0"/>
    <n v="149.809"/>
    <n v="0"/>
    <n v="0.20482"/>
    <n v="282.13400000000001"/>
    <n v="1.078E-2"/>
    <n v="-0.18579999999999999"/>
    <n v="149.809"/>
    <n v="91.751000000000005"/>
    <n v="7.1740000000000004"/>
    <n v="89.215000000000003"/>
    <n v="48.036000000000001"/>
    <n v="24.279599999999999"/>
    <n v="32.064799999999998"/>
    <n v="0"/>
    <n v="149.809"/>
    <n v="0"/>
    <n v="132.32499999999999"/>
    <n v="282.13400000000001"/>
    <n v="40.862000000000002"/>
    <n v="0"/>
    <n v="3.044"/>
    <n v="0"/>
    <n v="-80.641099999999994"/>
    <n v="3.044"/>
    <n v="689.88699999999994"/>
    <n v="731.43299999999999"/>
    <n v="761.43245000000002"/>
    <n v="6.5110000000000001"/>
    <n v="-2.3741300000000001"/>
    <n v="2.536"/>
    <x v="6"/>
    <s v="Unqualified"/>
    <n v="3.63"/>
    <n v="7.3579999999999997"/>
    <n v="-5.5069999999999997"/>
    <n v="-5.7089999999999996"/>
    <n v="4.96E-3"/>
    <n v="0"/>
    <n v="0"/>
    <n v="44130"/>
    <n v="0"/>
    <n v="0"/>
    <n v="0"/>
    <n v="-1.40666"/>
    <n v="0"/>
    <n v="-3.8580000000000001"/>
    <n v="43646"/>
    <n v="12"/>
    <n v="0"/>
    <n v="47.603999999999999"/>
    <n v="0.35499999999999998"/>
    <n v="3.9849999999999999"/>
    <n v="7.1740000000000004"/>
    <n v="0"/>
    <n v="40.862000000000002"/>
    <n v="0"/>
    <s v="."/>
    <n v="0"/>
    <n v="0.63629378199999997"/>
    <n v="0.31503521200000001"/>
    <n v="61"/>
    <n v="-15.986000000000001"/>
  </r>
  <r>
    <n v="830"/>
    <s v="KLSE:TANCO"/>
    <x v="1"/>
    <n v="2018"/>
    <x v="829"/>
    <n v="60102020"/>
    <x v="4"/>
    <x v="6"/>
    <x v="7"/>
    <n v="6552"/>
    <s v="Land Subdividers and Developers, Except Cemeteries"/>
    <s v="Public Company"/>
    <s v="Operating Subsidiary"/>
    <n v="1958"/>
    <s v="Tan, Jun"/>
    <s v="Tanco Holdings Berhad - Group MD &amp; Executive Director"/>
    <x v="799"/>
    <x v="0"/>
    <n v="0.23863000000000001"/>
    <n v="0"/>
    <n v="-8.9079999999999995"/>
    <n v="0"/>
    <n v="7.19"/>
    <n v="-1.8759999999999999E-2"/>
    <n v="-3.5539999999999998"/>
    <n v="1.0710000000000001E-2"/>
    <n v="0"/>
    <n v="0"/>
    <n v="0"/>
    <n v="0"/>
    <n v="1.2684"/>
    <n v="48.877000000000002"/>
    <n v="1.20584"/>
    <n v="0"/>
    <n v="-1.738"/>
    <n v="0.24328"/>
    <n v="0"/>
    <n v="0"/>
    <n v="0"/>
    <n v="0"/>
    <n v="0"/>
    <n v="0"/>
    <n v="11.792999999999999"/>
    <n v="-0.50800000000000001"/>
    <n v="0"/>
    <n v="9.1999999999999998E-2"/>
    <n v="0"/>
    <n v="0"/>
    <n v="10.716100000000001"/>
    <n v="75"/>
    <n v="43.314300000000003"/>
    <n v="3.5063800000000001"/>
    <n v="41.377000000000002"/>
    <n v="0.111"/>
    <n v="20.124300000000002"/>
    <n v="26.1266"/>
    <n v="78.625399999999999"/>
    <n v="-0.59499999999999997"/>
    <n v="70.45"/>
    <n v="70.45"/>
    <n v="13.702"/>
    <n v="-1.738"/>
    <n v="0"/>
    <n v="0"/>
    <n v="0"/>
    <n v="0"/>
    <n v="0"/>
    <n v="0"/>
    <n v="0"/>
    <n v="0.15132999999999999"/>
    <n v="0"/>
    <n v="-0.39240000000000003"/>
    <n v="-0.51849999999999996"/>
    <n v="-0.37359999999999999"/>
    <n v="-0.3735"/>
    <n v="-0.28399999999999997"/>
    <n v="-8.9079999999999995"/>
    <n v="1.466"/>
    <n v="0"/>
    <n v="160.227"/>
    <n v="0"/>
    <n v="0.23863000000000001"/>
    <n v="282.65899999999999"/>
    <n v="5.6800000000000003E-2"/>
    <n v="4.3152999999999997"/>
    <n v="160.227"/>
    <n v="96.251000000000005"/>
    <n v="5.9279999999999999"/>
    <n v="79.820999999999998"/>
    <n v="47.79"/>
    <n v="22.974"/>
    <n v="29.8264"/>
    <n v="0"/>
    <n v="160.227"/>
    <n v="0"/>
    <n v="122.432"/>
    <n v="282.65899999999999"/>
    <n v="41.862000000000002"/>
    <n v="0"/>
    <n v="15.724"/>
    <n v="0"/>
    <n v="51.265000000000001"/>
    <n v="15.724"/>
    <n v="663.69142999999997"/>
    <n v="671.43299999999999"/>
    <n v="671.43299999999999"/>
    <n v="5.4320000000000004"/>
    <n v="6.0957499999999998"/>
    <n v="16.43"/>
    <x v="6"/>
    <s v="Unqualified"/>
    <n v="7.19"/>
    <n v="-8.8350000000000009"/>
    <n v="14.412000000000001"/>
    <n v="-3.5539999999999998"/>
    <n v="1.0710000000000001E-2"/>
    <n v="0"/>
    <n v="0"/>
    <n v="43769"/>
    <n v="0"/>
    <n v="0"/>
    <n v="0"/>
    <n v="-4.1429999999999998"/>
    <n v="0"/>
    <n v="2.0230000000000001"/>
    <n v="43281"/>
    <n v="12"/>
    <n v="0"/>
    <n v="61.106999999999999"/>
    <n v="1.466"/>
    <n v="8.6560000000000006"/>
    <n v="5.9279999999999999"/>
    <n v="0"/>
    <n v="41.862000000000002"/>
    <n v="0"/>
    <s v="."/>
    <n v="0"/>
    <n v="0.71130726399999999"/>
    <n v="-3.7134809999999998E-3"/>
    <n v="60"/>
    <n v="-15.986000000000001"/>
  </r>
  <r>
    <n v="830"/>
    <s v="KLSE:TANCO"/>
    <x v="2"/>
    <n v="2017"/>
    <x v="829"/>
    <n v="60102020"/>
    <x v="4"/>
    <x v="6"/>
    <x v="7"/>
    <n v="6552"/>
    <s v="Land Subdividers and Developers, Except Cemeteries"/>
    <s v="Public Company"/>
    <s v="Operating Subsidiary"/>
    <n v="1958"/>
    <s v="Tan, Jun"/>
    <s v="Tanco Holdings Berhad - Group MD &amp; Executive Director"/>
    <x v="1376"/>
    <x v="0"/>
    <n v="0.23913000000000001"/>
    <n v="0"/>
    <n v="-4.1000000000000002E-2"/>
    <n v="0"/>
    <n v="4.5259999999999998"/>
    <n v="-8.3899999999999999E-3"/>
    <n v="-4.71"/>
    <n v="6.8399999999999997E-3"/>
    <n v="0"/>
    <n v="0"/>
    <n v="0"/>
    <n v="0"/>
    <n v="0.20960000000000001"/>
    <n v="47.976999999999997"/>
    <n v="1.23674"/>
    <n v="0"/>
    <n v="-10.438000000000001"/>
    <n v="0.15029999999999999"/>
    <n v="0"/>
    <n v="0.92"/>
    <n v="0"/>
    <n v="0"/>
    <n v="0"/>
    <n v="0"/>
    <n v="3.64"/>
    <n v="0.11899999999999999"/>
    <n v="0"/>
    <n v="7.0000000000000001E-3"/>
    <n v="0"/>
    <n v="0"/>
    <n v="-67.465100000000007"/>
    <n v="35.016800000000003"/>
    <n v="41.579000000000001"/>
    <n v="-23.584630000000001"/>
    <n v="37.606000000000002"/>
    <n v="1.7000000000000001E-2"/>
    <n v="18.1525"/>
    <n v="24.185500000000001"/>
    <n v="40.294780000000003"/>
    <n v="-11.481"/>
    <n v="58.817"/>
    <n v="58.817"/>
    <n v="26.369"/>
    <n v="-10.438000000000001"/>
    <n v="0"/>
    <n v="0"/>
    <n v="0"/>
    <n v="0"/>
    <n v="0"/>
    <n v="0"/>
    <n v="0"/>
    <n v="0.10625"/>
    <n v="0"/>
    <n v="-2.4152999999999998"/>
    <n v="-3.0589"/>
    <n v="-7.2638999999999996"/>
    <n v="-7.2637999999999998"/>
    <n v="-5.3833000000000002"/>
    <n v="-4.1000000000000002E-2"/>
    <n v="0.85399999999999998"/>
    <n v="0"/>
    <n v="158.22"/>
    <n v="0"/>
    <n v="0.23913000000000001"/>
    <n v="270.96600000000001"/>
    <n v="3.8490000000000003E-2"/>
    <n v="0.64290000000000003"/>
    <n v="158.22"/>
    <n v="91.025000000000006"/>
    <n v="14.324999999999999"/>
    <n v="73.600999999999999"/>
    <n v="52.610999999999997"/>
    <n v="24.944500000000001"/>
    <n v="33.234699999999997"/>
    <n v="0"/>
    <n v="158.30099999999999"/>
    <n v="0"/>
    <n v="112.66500000000001"/>
    <n v="270.96600000000001"/>
    <n v="38.286000000000001"/>
    <n v="0"/>
    <n v="10.395"/>
    <n v="0"/>
    <n v="-3.0137"/>
    <n v="10.395"/>
    <n v="456.66917000000001"/>
    <n v="661.65"/>
    <n v="661.65"/>
    <n v="9.3940000000000001"/>
    <n v="-22.28275"/>
    <n v="17.423999999999999"/>
    <x v="6"/>
    <s v="Unqualified with Additional Language"/>
    <n v="4.5259999999999998"/>
    <n v="5.5650000000000004"/>
    <n v="-1.2030000000000001"/>
    <n v="-4.71"/>
    <n v="6.8399999999999997E-3"/>
    <n v="0"/>
    <n v="0"/>
    <n v="43404"/>
    <n v="0"/>
    <n v="0"/>
    <n v="0"/>
    <n v="-2.1999999999999999E-2"/>
    <n v="0"/>
    <n v="-0.34799999999999998"/>
    <n v="42916"/>
    <n v="12"/>
    <n v="0"/>
    <n v="61.213000000000001"/>
    <n v="0.85399999999999998"/>
    <n v="5.38"/>
    <n v="14.324999999999999"/>
    <n v="0"/>
    <n v="38.286000000000001"/>
    <n v="0"/>
    <s v="."/>
    <n v="0"/>
    <n v="0.56449805500000005"/>
    <n v="-7.2526389999999996E-2"/>
    <n v="59"/>
    <n v="-15.986000000000001"/>
  </r>
  <r>
    <n v="830"/>
    <s v="KLSE:TANCO"/>
    <x v="3"/>
    <n v="2016"/>
    <x v="829"/>
    <n v="60102020"/>
    <x v="4"/>
    <x v="6"/>
    <x v="7"/>
    <n v="6552"/>
    <s v="Land Subdividers and Developers, Except Cemeteries"/>
    <s v="Public Company"/>
    <s v="Operating Subsidiary"/>
    <n v="1958"/>
    <s v="Tan, Jun"/>
    <s v="Tanco Holdings Berhad - Group MD &amp; Executive Director"/>
    <x v="799"/>
    <x v="0"/>
    <n v="0.47147"/>
    <n v="0"/>
    <n v="-5.6000000000000001E-2"/>
    <n v="0"/>
    <n v="4.8579999999999997"/>
    <n v="-1.575E-2"/>
    <n v="-5.218"/>
    <n v="1.451E-2"/>
    <n v="0"/>
    <n v="0"/>
    <n v="0"/>
    <n v="0"/>
    <n v="-2.5371000000000001"/>
    <n v="66.977000000000004"/>
    <n v="0.74912999999999996"/>
    <n v="0"/>
    <n v="-6.0640000000000001"/>
    <n v="0.12204"/>
    <n v="0"/>
    <n v="0"/>
    <n v="0"/>
    <n v="0"/>
    <n v="0"/>
    <n v="0"/>
    <n v="5.29"/>
    <n v="0.115"/>
    <n v="0"/>
    <n v="0"/>
    <n v="0"/>
    <n v="0"/>
    <n v="-40.455300000000001"/>
    <n v="49.356200000000001"/>
    <n v="41.324100000000001"/>
    <n v="-3.8001299999999998"/>
    <n v="22.359000000000002"/>
    <n v="3.4809999999999999"/>
    <n v="10.826700000000001"/>
    <n v="14.7775"/>
    <n v="40.08623"/>
    <n v="-8.82"/>
    <n v="79.509"/>
    <n v="79.509"/>
    <n v="7.226"/>
    <n v="-6.0640000000000001"/>
    <n v="0"/>
    <n v="0"/>
    <n v="0"/>
    <n v="0"/>
    <n v="0"/>
    <n v="0"/>
    <n v="0"/>
    <n v="9.0249999999999997E-2"/>
    <n v="0"/>
    <n v="-1.3919999999999999"/>
    <n v="-1.7633000000000001"/>
    <n v="-5.5144000000000002"/>
    <n v="-5.5095999999999998"/>
    <n v="-4.1035000000000004"/>
    <n v="-5.6000000000000001E-2"/>
    <n v="0.35099999999999998"/>
    <n v="0"/>
    <n v="157.88900000000001"/>
    <n v="0"/>
    <n v="0.47147"/>
    <n v="269.23500000000001"/>
    <n v="3.9370000000000002E-2"/>
    <n v="-2.1932"/>
    <n v="157.88900000000001"/>
    <n v="65.299000000000007"/>
    <n v="34.302"/>
    <n v="87.165999999999997"/>
    <n v="57.646999999999998"/>
    <n v="26.734999999999999"/>
    <n v="36.490900000000003"/>
    <n v="0"/>
    <n v="157.976"/>
    <n v="0"/>
    <n v="111.259"/>
    <n v="269.23500000000001"/>
    <n v="23.344999999999999"/>
    <n v="0"/>
    <n v="10.718"/>
    <n v="0"/>
    <n v="65.580100000000002"/>
    <n v="10.718"/>
    <n v="334.88673"/>
    <n v="334.887"/>
    <n v="334.887"/>
    <n v="6.7510000000000003"/>
    <n v="-2.097"/>
    <n v="-21.867000000000001"/>
    <x v="6"/>
    <s v="Unqualified with Additional Language"/>
    <n v="4.8579999999999997"/>
    <n v="5.2869999999999999"/>
    <n v="-0.77200000000000002"/>
    <n v="-5.218"/>
    <n v="1.451E-2"/>
    <n v="0"/>
    <n v="0"/>
    <n v="43021"/>
    <n v="0"/>
    <n v="0"/>
    <n v="0"/>
    <n v="0"/>
    <n v="0"/>
    <n v="-0.70299999999999996"/>
    <n v="42551"/>
    <n v="12"/>
    <n v="0"/>
    <n v="72.712999999999994"/>
    <n v="0.35099999999999998"/>
    <n v="5.2089999999999996"/>
    <n v="34.302"/>
    <n v="0"/>
    <n v="23.344999999999999"/>
    <n v="0"/>
    <s v="."/>
    <n v="0"/>
    <n v="0.56213059200000004"/>
    <n v="-5.5831265999999997E-2"/>
    <n v="58"/>
    <n v="-15.986000000000001"/>
  </r>
  <r>
    <n v="830"/>
    <s v="KLSE:TANCO"/>
    <x v="4"/>
    <n v="2015"/>
    <x v="829"/>
    <n v="60102020"/>
    <x v="4"/>
    <x v="6"/>
    <x v="7"/>
    <n v="6552"/>
    <s v="Land Subdividers and Developers, Except Cemeteries"/>
    <s v="Public Company"/>
    <s v="Operating Subsidiary"/>
    <n v="1958"/>
    <s v="Tan, Jun"/>
    <s v="Tanco Holdings Berhad - Group MD &amp; Executive Director"/>
    <x v="1377"/>
    <x v="0"/>
    <n v="0.48374"/>
    <n v="0"/>
    <n v="-0.17"/>
    <n v="0"/>
    <n v="4.9740000000000002"/>
    <n v="-4.8649999999999999E-2"/>
    <n v="-16.122"/>
    <n v="1.485E-2"/>
    <n v="1.7999999999999999E-2"/>
    <n v="0"/>
    <n v="0"/>
    <n v="-1.7999999999999999E-2"/>
    <n v="-8.4105000000000008"/>
    <n v="66.977000000000004"/>
    <n v="1.0680700000000001"/>
    <n v="0"/>
    <n v="-17.943000000000001"/>
    <n v="6.5769999999999995E-2"/>
    <n v="0"/>
    <n v="0"/>
    <n v="0"/>
    <n v="0"/>
    <n v="0"/>
    <n v="0"/>
    <n v="3.2789999999999999"/>
    <n v="1.7999999999999999E-2"/>
    <n v="0"/>
    <n v="1.4E-2"/>
    <n v="0"/>
    <n v="0"/>
    <n v="-255.33750000000001"/>
    <n v="50.656500000000001"/>
    <n v="41.118899999999996"/>
    <n v="-2.4867499999999998"/>
    <n v="42.463999999999999"/>
    <n v="3.3540000000000001"/>
    <n v="20.399899999999999"/>
    <n v="26.9651"/>
    <n v="51.627229999999997"/>
    <n v="-14.875999999999999"/>
    <n v="96.132999999999996"/>
    <n v="96.132999999999996"/>
    <n v="7.2469999999999999"/>
    <n v="-17.943000000000001"/>
    <n v="1.216"/>
    <n v="0"/>
    <n v="0"/>
    <n v="0"/>
    <n v="0"/>
    <n v="0"/>
    <n v="0"/>
    <n v="0.23680999999999999"/>
    <n v="0"/>
    <n v="-3.9687000000000001"/>
    <n v="-5.1539999999999999"/>
    <n v="-8.7796000000000003"/>
    <n v="-8.782"/>
    <n v="-7.0785999999999998"/>
    <n v="-0.17"/>
    <n v="0.61199999999999999"/>
    <n v="0"/>
    <n v="160.78299999999999"/>
    <n v="0"/>
    <n v="0.48010999999999998"/>
    <n v="275.27199999999999"/>
    <n v="2.291E-2"/>
    <n v="-5.0317999999999996"/>
    <n v="161.999"/>
    <n v="68.662999999999997"/>
    <n v="8.4570000000000007"/>
    <n v="64.287000000000006"/>
    <n v="52.162999999999997"/>
    <n v="24.347200000000001"/>
    <n v="32.1828"/>
    <n v="0"/>
    <n v="162.083"/>
    <n v="1.216"/>
    <n v="113.18899999999999"/>
    <n v="275.27199999999999"/>
    <n v="43.706000000000003"/>
    <n v="0"/>
    <n v="6.4729999999999999"/>
    <n v="0"/>
    <n v="-26.5684"/>
    <n v="6.4729999999999999"/>
    <n v="334.88673"/>
    <n v="334.88673"/>
    <n v="334.88673"/>
    <n v="5.484"/>
    <n v="-0.83238000000000001"/>
    <n v="4.3760000000000003"/>
    <x v="6"/>
    <s v="Unqualified with Additional Language"/>
    <n v="4.9740000000000002"/>
    <n v="4.9950000000000001"/>
    <n v="6.98"/>
    <n v="-16.122"/>
    <n v="1.485E-2"/>
    <n v="0"/>
    <n v="-0.52600000000000002"/>
    <n v="42674"/>
    <n v="0"/>
    <n v="0"/>
    <n v="0"/>
    <n v="-22.393000000000001"/>
    <n v="0"/>
    <n v="-4.1470000000000002"/>
    <n v="42185"/>
    <n v="12"/>
    <n v="0"/>
    <n v="81.617000000000004"/>
    <n v="0.61199999999999999"/>
    <n v="5.5860000000000003"/>
    <n v="8.4570000000000007"/>
    <n v="-0.52600000000000002"/>
    <n v="43.706000000000003"/>
    <n v="0"/>
    <s v="."/>
    <n v="0"/>
    <n v="0.59873953800000002"/>
    <n v="-9.1780136999999998E-2"/>
    <n v="57"/>
    <n v="-15.986000000000001"/>
  </r>
  <r>
    <n v="831"/>
    <s v="KLSE:TAS"/>
    <x v="0"/>
    <n v="2019"/>
    <x v="830"/>
    <n v="20106010"/>
    <x v="2"/>
    <x v="4"/>
    <x v="19"/>
    <n v="3730"/>
    <s v="Ship And Boat Building And Repairing"/>
    <s v="Public Company"/>
    <s v="Operating"/>
    <n v="2008"/>
    <s v="Lau, Nai"/>
    <s v="TAS Offshore Berhad - MD &amp; Non-Independent Director"/>
    <x v="1378"/>
    <x v="0"/>
    <n v="0.92513999999999996"/>
    <n v="0"/>
    <n v="-0.16253999999999999"/>
    <n v="0"/>
    <n v="31.335809999999999"/>
    <n v="0.10115"/>
    <n v="17.923380000000002"/>
    <n v="0.17845"/>
    <n v="0.20454"/>
    <n v="0"/>
    <n v="0"/>
    <n v="-0.20454"/>
    <n v="1.4153"/>
    <n v="117.64046999999999"/>
    <n v="1.29653"/>
    <n v="0"/>
    <n v="5.0856500000000002"/>
    <n v="1.34931"/>
    <n v="71"/>
    <n v="0"/>
    <n v="0"/>
    <n v="0"/>
    <n v="0"/>
    <n v="0"/>
    <n v="6.2339399999999996"/>
    <n v="1.3557399999999999"/>
    <n v="0"/>
    <n v="0.15296999999999999"/>
    <n v="0"/>
    <n v="0"/>
    <n v="17.349799999999998"/>
    <n v="16.903400000000001"/>
    <n v="71.090400000000002"/>
    <n v="16.531510000000001"/>
    <n v="0"/>
    <n v="28.42"/>
    <n v="0"/>
    <n v="0"/>
    <n v="46.271009999999997"/>
    <n v="3.9886499999999998"/>
    <n v="19.305109999999999"/>
    <n v="19.305109999999999"/>
    <n v="118.08399"/>
    <n v="5.0856500000000002"/>
    <n v="0"/>
    <n v="0"/>
    <n v="0"/>
    <n v="0"/>
    <n v="0"/>
    <n v="0"/>
    <n v="0"/>
    <n v="9.7339999999999996E-2"/>
    <n v="0"/>
    <n v="0.57479999999999998"/>
    <n v="1.6138999999999999"/>
    <n v="2.4725000000000001"/>
    <n v="2.4725000000000001"/>
    <n v="2.0253000000000001"/>
    <n v="-0.16253999999999999"/>
    <n v="0"/>
    <n v="0"/>
    <n v="162.45186000000001"/>
    <n v="0"/>
    <n v="0.92513999999999996"/>
    <n v="561.93074000000001"/>
    <n v="6.6699999999999995E-2"/>
    <n v="3.3206000000000002"/>
    <n v="162.45186000000001"/>
    <n v="513.93223999999998"/>
    <n v="31.8782"/>
    <n v="396.39064000000002"/>
    <n v="31.8782"/>
    <n v="16.4041"/>
    <n v="19.623100000000001"/>
    <n v="71"/>
    <n v="162.45186000000001"/>
    <n v="0"/>
    <n v="399.47888"/>
    <n v="561.93074000000001"/>
    <n v="0"/>
    <n v="0"/>
    <n v="36.879779999999997"/>
    <n v="519.43299999999999"/>
    <n v="-23.896000000000001"/>
    <n v="36.879779999999997"/>
    <n v="175.5966"/>
    <n v="175.5966"/>
    <n v="175.5966"/>
    <n v="31.8782"/>
    <n v="17.632840000000002"/>
    <n v="117.5416"/>
    <x v="17"/>
    <s v="Unqualified"/>
    <n v="31.335809999999999"/>
    <n v="-11.17901"/>
    <n v="6.8615599999999999"/>
    <n v="17.923380000000002"/>
    <n v="0.17845"/>
    <n v="0"/>
    <n v="0"/>
    <n v="44097"/>
    <n v="0"/>
    <n v="0"/>
    <n v="-0.15071000000000001"/>
    <n v="-0.36598999999999998"/>
    <n v="0"/>
    <n v="13.45523"/>
    <n v="43616"/>
    <n v="12"/>
    <n v="0"/>
    <n v="38.619579999999999"/>
    <n v="0"/>
    <n v="31.335809999999999"/>
    <n v="31.8782"/>
    <n v="0"/>
    <n v="0"/>
    <n v="0"/>
    <n v="25.367599999999999"/>
    <n v="0"/>
    <n v="0.79324702899999999"/>
    <n v="0.28482905600000002"/>
    <n v="11"/>
    <n v="5.3443899999999998"/>
  </r>
  <r>
    <n v="831"/>
    <s v="KLSE:TAS"/>
    <x v="1"/>
    <n v="2018"/>
    <x v="830"/>
    <n v="20106010"/>
    <x v="2"/>
    <x v="4"/>
    <x v="19"/>
    <n v="3730"/>
    <s v="Ship And Boat Building And Repairing"/>
    <s v="Public Company"/>
    <s v="Operating"/>
    <n v="2008"/>
    <s v="Lau, Nai"/>
    <s v="TAS Offshore Berhad - MD &amp; Non-Independent Director"/>
    <x v="1379"/>
    <x v="0"/>
    <n v="0.91222999999999999"/>
    <n v="0"/>
    <n v="-15.03251"/>
    <n v="0"/>
    <n v="17.880579999999998"/>
    <n v="9.9140000000000006E-2"/>
    <n v="32.441940000000002"/>
    <n v="0.10183"/>
    <n v="0.45739999999999997"/>
    <n v="0"/>
    <n v="0"/>
    <n v="-0.45739999999999997"/>
    <n v="-0.3306"/>
    <n v="117.64046999999999"/>
    <n v="1.2883800000000001"/>
    <n v="0"/>
    <n v="4.08589"/>
    <n v="1.6877599999999999"/>
    <n v="0"/>
    <n v="0"/>
    <n v="0"/>
    <n v="0"/>
    <n v="0"/>
    <n v="0"/>
    <n v="8.2166700000000006"/>
    <n v="-0.32373000000000002"/>
    <n v="0"/>
    <n v="4.6089999999999999E-2"/>
    <n v="0"/>
    <n v="0"/>
    <n v="11.953799999999999"/>
    <n v="16.9556"/>
    <n v="70.547200000000004"/>
    <n v="21.591930000000001"/>
    <n v="0"/>
    <n v="17.46809"/>
    <n v="0"/>
    <n v="0"/>
    <n v="53.469920000000002"/>
    <n v="0.78910999999999998"/>
    <n v="35.359540000000003"/>
    <n v="35.359540000000003"/>
    <n v="131.38791000000001"/>
    <n v="4.08589"/>
    <n v="0"/>
    <n v="0"/>
    <n v="0"/>
    <n v="0"/>
    <n v="0"/>
    <n v="0"/>
    <n v="0"/>
    <n v="0.13047"/>
    <n v="0"/>
    <n v="0.44940000000000002"/>
    <n v="1.2352000000000001"/>
    <n v="0.49180000000000001"/>
    <n v="0.49180000000000001"/>
    <n v="0.38169999999999998"/>
    <n v="-15.03251"/>
    <n v="0"/>
    <n v="0"/>
    <n v="160.18467000000001"/>
    <n v="0"/>
    <n v="0.91222999999999999"/>
    <n v="543.87076000000002"/>
    <n v="8.5290000000000005E-2"/>
    <n v="-8.1945999999999994"/>
    <n v="160.18467000000001"/>
    <n v="491.02199999999999"/>
    <n v="39.361330000000002"/>
    <n v="381.11484000000002"/>
    <n v="39.361330000000002"/>
    <n v="19.7254"/>
    <n v="24.572399999999998"/>
    <n v="0"/>
    <n v="160.18467000000001"/>
    <n v="0"/>
    <n v="383.68608999999998"/>
    <n v="543.87076000000002"/>
    <n v="0"/>
    <n v="0"/>
    <n v="48.459650000000003"/>
    <n v="0"/>
    <n v="134.05099999999999"/>
    <n v="48.459650000000003"/>
    <n v="175.5966"/>
    <n v="175.5966"/>
    <n v="175.5966"/>
    <n v="39.337649999999996"/>
    <n v="22.711870000000001"/>
    <n v="109.90716"/>
    <x v="17"/>
    <s v="Unqualified"/>
    <n v="17.880579999999998"/>
    <n v="-10.33121"/>
    <n v="-5.4494100000000003"/>
    <n v="32.441940000000002"/>
    <n v="0.10183"/>
    <n v="0"/>
    <n v="0"/>
    <n v="43732"/>
    <n v="0"/>
    <n v="0"/>
    <n v="-0.27161000000000002"/>
    <n v="-8.3689999999999998"/>
    <n v="0"/>
    <n v="16.389720000000001"/>
    <n v="43251"/>
    <n v="12"/>
    <n v="0"/>
    <n v="35.469749999999998"/>
    <n v="0"/>
    <n v="17.880579999999998"/>
    <n v="39.361330000000002"/>
    <n v="0"/>
    <n v="0"/>
    <n v="0"/>
    <s v="."/>
    <n v="0"/>
    <n v="0.80378656500000001"/>
    <n v="4.9262519999999999E-3"/>
    <n v="10"/>
    <n v="5.3443899999999998"/>
  </r>
  <r>
    <n v="831"/>
    <s v="KLSE:TAS"/>
    <x v="2"/>
    <n v="2017"/>
    <x v="830"/>
    <n v="20106010"/>
    <x v="2"/>
    <x v="4"/>
    <x v="19"/>
    <n v="3730"/>
    <s v="Ship And Boat Building And Repairing"/>
    <s v="Public Company"/>
    <s v="Operating"/>
    <n v="2008"/>
    <s v="Lau, Nai"/>
    <s v="TAS Offshore Berhad - MD &amp; Non-Independent Director"/>
    <x v="1380"/>
    <x v="0"/>
    <n v="0.91525999999999996"/>
    <n v="0"/>
    <n v="-4.6550000000000001E-2"/>
    <n v="0"/>
    <n v="3.7220200000000001"/>
    <n v="-0.23494999999999999"/>
    <n v="-41.210180000000001"/>
    <n v="2.12E-2"/>
    <n v="-2.0253999999999999"/>
    <n v="0"/>
    <n v="0"/>
    <n v="2.0253999999999999"/>
    <n v="-7.1936"/>
    <n v="117.64046999999999"/>
    <n v="1.26935"/>
    <n v="0"/>
    <n v="-13.345140000000001"/>
    <n v="0.90293000000000001"/>
    <n v="0"/>
    <n v="0"/>
    <n v="0"/>
    <n v="0"/>
    <n v="0"/>
    <n v="0"/>
    <n v="-0.83148"/>
    <n v="8.0140000000000003E-2"/>
    <n v="0"/>
    <n v="4.6350000000000002E-2"/>
    <n v="0"/>
    <n v="0"/>
    <n v="-55.877800000000001"/>
    <n v="-4.0157999999999996"/>
    <n v="72.871099999999998"/>
    <n v="-39.223030000000001"/>
    <n v="0"/>
    <n v="26.388059999999999"/>
    <n v="1.0999999999999999E-2"/>
    <n v="1.47E-2"/>
    <n v="58.44858"/>
    <n v="-14.03472"/>
    <n v="22.065239999999999"/>
    <n v="22.065239999999999"/>
    <n v="164.87169"/>
    <n v="-13.345140000000001"/>
    <n v="0"/>
    <n v="0"/>
    <n v="0"/>
    <n v="0"/>
    <n v="0"/>
    <n v="0"/>
    <n v="0"/>
    <n v="0.10857"/>
    <n v="0"/>
    <n v="-1.43"/>
    <n v="-3.9689000000000001"/>
    <n v="-8.4068000000000005"/>
    <n v="-8.4068000000000005"/>
    <n v="-6.6783999999999999"/>
    <n v="-4.6550000000000001E-2"/>
    <n v="0"/>
    <n v="0"/>
    <n v="160.71594999999999"/>
    <n v="0"/>
    <n v="0.91525999999999996"/>
    <n v="592.41679999999997"/>
    <n v="3.5499999999999997E-2"/>
    <n v="3.2012"/>
    <n v="160.71594999999999"/>
    <n v="543.93937000000005"/>
    <n v="53.172289999999997"/>
    <n v="428.51794000000001"/>
    <n v="53.195970000000003"/>
    <n v="24.868099999999998"/>
    <n v="33.099299999999999"/>
    <n v="0"/>
    <n v="160.71594999999999"/>
    <n v="0"/>
    <n v="431.70085"/>
    <n v="592.41679999999997"/>
    <n v="2.368E-2"/>
    <n v="0"/>
    <n v="20.704740000000001"/>
    <n v="0"/>
    <n v="-82.118700000000004"/>
    <n v="20.704740000000001"/>
    <n v="175.5966"/>
    <n v="175.5966"/>
    <n v="175.5966"/>
    <n v="53.03378"/>
    <n v="-38.282600000000002"/>
    <n v="115.42142"/>
    <x v="17"/>
    <s v="Unqualified with Additional Language"/>
    <n v="3.7220200000000001"/>
    <n v="14.682589999999999"/>
    <n v="1.4790099999999999"/>
    <n v="-41.210180000000001"/>
    <n v="2.12E-2"/>
    <n v="0"/>
    <n v="0"/>
    <n v="43369"/>
    <n v="0"/>
    <n v="0"/>
    <n v="0.14119999999999999"/>
    <n v="-16.805"/>
    <n v="0"/>
    <n v="-24.90738"/>
    <n v="42886"/>
    <n v="12"/>
    <n v="0"/>
    <n v="34.593789999999998"/>
    <n v="0"/>
    <n v="3.7220200000000001"/>
    <n v="53.172289999999997"/>
    <n v="0"/>
    <n v="2.368E-2"/>
    <n v="0"/>
    <s v="."/>
    <n v="0"/>
    <n v="0.82737260300000004"/>
    <n v="-8.7326241999999998E-2"/>
    <n v="9"/>
    <n v="5.3443899999999998"/>
  </r>
  <r>
    <n v="831"/>
    <s v="KLSE:TAS"/>
    <x v="3"/>
    <n v="2016"/>
    <x v="830"/>
    <n v="20106010"/>
    <x v="2"/>
    <x v="4"/>
    <x v="19"/>
    <n v="3730"/>
    <s v="Ship And Boat Building And Repairing"/>
    <s v="Public Company"/>
    <s v="Operating"/>
    <n v="2008"/>
    <s v="Lau, Nai"/>
    <s v="TAS Offshore Berhad - MD &amp; Non-Independent Director"/>
    <x v="1381"/>
    <x v="0"/>
    <n v="0.98619999999999997"/>
    <n v="0"/>
    <n v="-0.42821999999999999"/>
    <n v="0"/>
    <n v="26.398250000000001"/>
    <n v="0.12529999999999999"/>
    <n v="22.433949999999999"/>
    <n v="0.15032999999999999"/>
    <n v="1.3573999999999999"/>
    <n v="0"/>
    <n v="0"/>
    <n v="-1.3573999999999999"/>
    <n v="-9.4471000000000007"/>
    <n v="90.001000000000005"/>
    <n v="1.3182400000000001"/>
    <n v="0"/>
    <n v="-26.471820000000001"/>
    <n v="4.76431"/>
    <n v="0"/>
    <n v="0"/>
    <n v="0"/>
    <n v="0"/>
    <n v="0"/>
    <n v="0"/>
    <n v="-0.11754000000000001"/>
    <n v="0.63954999999999995"/>
    <n v="0"/>
    <n v="3.5220000000000001E-2"/>
    <n v="0"/>
    <n v="0"/>
    <n v="-21.276"/>
    <n v="-0.10150000000000001"/>
    <n v="69.832499999999996"/>
    <n v="21.401789999999998"/>
    <n v="0"/>
    <n v="26.01342"/>
    <n v="7.85E-2"/>
    <n v="9.3600000000000003E-2"/>
    <n v="97.735219999999998"/>
    <n v="-21.86055"/>
    <n v="23.796140000000001"/>
    <n v="23.796140000000001"/>
    <n v="133.20056"/>
    <n v="-26.471820000000001"/>
    <n v="0"/>
    <n v="0"/>
    <n v="0"/>
    <n v="0"/>
    <n v="0"/>
    <n v="0"/>
    <n v="0"/>
    <n v="0.25"/>
    <n v="0"/>
    <n v="-3.1212"/>
    <n v="-7.5214999999999996"/>
    <n v="-11.9976"/>
    <n v="-11.9976"/>
    <n v="-9.9380000000000006"/>
    <n v="-0.42821999999999999"/>
    <n v="0"/>
    <n v="0"/>
    <n v="173.17318"/>
    <n v="0"/>
    <n v="0.98619999999999997"/>
    <n v="574.04013999999995"/>
    <n v="0.21844"/>
    <n v="18.087800000000001"/>
    <n v="173.17318"/>
    <n v="524.21029999999996"/>
    <n v="33.048299999999998"/>
    <n v="397.65980000000002"/>
    <n v="33.21049"/>
    <n v="16.0916"/>
    <n v="19.177600000000002"/>
    <n v="0"/>
    <n v="173.17318"/>
    <n v="0"/>
    <n v="400.86696000000001"/>
    <n v="574.04013999999995"/>
    <n v="0.16217999999999999"/>
    <n v="0"/>
    <n v="115.78926"/>
    <n v="0"/>
    <n v="-58.028199999999998"/>
    <n v="115.78926"/>
    <n v="175.62109000000001"/>
    <n v="175.5966"/>
    <n v="175.5966"/>
    <n v="32.915999999999997"/>
    <n v="22.108709999999999"/>
    <n v="126.55051"/>
    <x v="17"/>
    <s v="Unqualified with Additional Language"/>
    <n v="26.398250000000001"/>
    <n v="-12.344989999999999"/>
    <n v="-10.24302"/>
    <n v="22.433949999999999"/>
    <n v="0.15032999999999999"/>
    <n v="0"/>
    <n v="0"/>
    <n v="42991"/>
    <n v="0"/>
    <n v="0"/>
    <n v="2.26213"/>
    <n v="0"/>
    <n v="0"/>
    <n v="2.1080800000000002"/>
    <n v="42521"/>
    <n v="12"/>
    <n v="0"/>
    <n v="48.628500000000003"/>
    <n v="0"/>
    <n v="26.398250000000001"/>
    <n v="33.048299999999998"/>
    <n v="0"/>
    <n v="0.16217999999999999"/>
    <n v="0"/>
    <s v="."/>
    <n v="0"/>
    <n v="0.86858417300000001"/>
    <n v="-0.126235194"/>
    <n v="8"/>
    <n v="5.3443899999999998"/>
  </r>
  <r>
    <n v="831"/>
    <s v="KLSE:TAS"/>
    <x v="4"/>
    <n v="2015"/>
    <x v="830"/>
    <n v="20106010"/>
    <x v="2"/>
    <x v="4"/>
    <x v="19"/>
    <n v="3730"/>
    <s v="Ship And Boat Building And Repairing"/>
    <s v="Public Company"/>
    <s v="Operating"/>
    <n v="2008"/>
    <s v="Lau, Nai"/>
    <s v="TAS Offshore Berhad - MD &amp; Non-Independent Director"/>
    <x v="0"/>
    <x v="0"/>
    <n v="1.0879099999999999"/>
    <n v="0"/>
    <n v="-0.34434999999999999"/>
    <n v="0"/>
    <n v="26.81025"/>
    <n v="3.3750000000000002E-2"/>
    <n v="6.2783899999999999"/>
    <n v="0.15251999999999999"/>
    <n v="3.3668300000000002"/>
    <n v="0"/>
    <n v="0"/>
    <n v="-3.3668300000000002"/>
    <n v="9.4756"/>
    <n v="90.001000000000005"/>
    <n v="1.5322100000000001"/>
    <n v="0"/>
    <n v="10.903510000000001"/>
    <n v="10.81119"/>
    <n v="0"/>
    <n v="0"/>
    <n v="0"/>
    <n v="0"/>
    <n v="0"/>
    <n v="0"/>
    <n v="17.322089999999999"/>
    <n v="0.38930999999999999"/>
    <n v="0"/>
    <n v="1.5100000000000001E-2"/>
    <n v="0"/>
    <n v="0"/>
    <n v="4.5856000000000003"/>
    <n v="6.2789000000000001"/>
    <n v="60.659300000000002"/>
    <n v="-11.491709999999999"/>
    <n v="0"/>
    <n v="15.20659"/>
    <n v="0"/>
    <n v="0"/>
    <n v="169.00656000000001"/>
    <n v="12.54265"/>
    <n v="24.810790000000001"/>
    <n v="24.810790000000001"/>
    <n v="170.44594000000001"/>
    <n v="10.903510000000001"/>
    <n v="0"/>
    <n v="0"/>
    <n v="28.0334"/>
    <n v="0"/>
    <n v="0"/>
    <n v="0"/>
    <n v="0"/>
    <n v="0.83587"/>
    <n v="0"/>
    <n v="1.6197999999999999"/>
    <n v="3.0695000000000001"/>
    <n v="6.8552"/>
    <n v="6.8552"/>
    <n v="4.0656999999999996"/>
    <n v="-0.34434999999999999"/>
    <n v="0"/>
    <n v="0"/>
    <n v="191.23975999999999"/>
    <n v="0"/>
    <n v="1.0879099999999999"/>
    <n v="486.11295999999999"/>
    <n v="0.65573999999999999"/>
    <n v="36.817700000000002"/>
    <n v="191.23975999999999"/>
    <n v="446.07819999999998"/>
    <n v="42.311590000000002"/>
    <n v="291.1336"/>
    <n v="42.311590000000002"/>
    <n v="18.116599999999998"/>
    <n v="22.1248"/>
    <n v="0"/>
    <n v="191.23975999999999"/>
    <n v="0"/>
    <n v="294.8732"/>
    <n v="486.11295999999999"/>
    <n v="0"/>
    <n v="0"/>
    <n v="275.87349"/>
    <n v="0"/>
    <n v="8.4957999999999991"/>
    <n v="275.87349"/>
    <n v="175.8006"/>
    <n v="175.78659999999999"/>
    <n v="175.78659999999999"/>
    <n v="42.311590000000002"/>
    <n v="-10.954940000000001"/>
    <n v="154.94460000000001"/>
    <x v="17"/>
    <s v="Unqualified with Additional Language"/>
    <n v="26.81025"/>
    <n v="-1.036"/>
    <n v="-6.7159999999999997E-2"/>
    <n v="6.2783899999999999"/>
    <n v="0.15251999999999999"/>
    <n v="0"/>
    <n v="-3.51613"/>
    <n v="42606"/>
    <n v="0"/>
    <n v="0"/>
    <n v="0.66563000000000005"/>
    <n v="-0.44152999999999998"/>
    <n v="0"/>
    <n v="5.8408699999999998"/>
    <n v="42155"/>
    <n v="12"/>
    <n v="0"/>
    <n v="70.489050000000006"/>
    <n v="0"/>
    <n v="26.81025"/>
    <n v="42.311590000000002"/>
    <n v="-3.51613"/>
    <n v="0"/>
    <n v="0"/>
    <n v="3.0104000000000002"/>
    <n v="0"/>
    <n v="0.95426330500000001"/>
    <n v="6.5585994999999994E-2"/>
    <n v="7"/>
    <n v="5.3443899999999998"/>
  </r>
  <r>
    <n v="832"/>
    <s v="KLSE:TASCO"/>
    <x v="0"/>
    <n v="2019"/>
    <x v="831"/>
    <n v="20301010"/>
    <x v="2"/>
    <x v="2"/>
    <x v="44"/>
    <n v="4731"/>
    <s v="Arrangement of Transportation of Freight and Cargo"/>
    <s v="Public Company"/>
    <s v="Operating"/>
    <n v="1974"/>
    <s v="Lee, Check"/>
    <s v="TASCO Berhad - Non-Independent Executive Chairman"/>
    <x v="351"/>
    <x v="1444"/>
    <n v="0.46406999999999998"/>
    <n v="0"/>
    <n v="-143.30081999999999"/>
    <n v="0"/>
    <n v="77.178640000000001"/>
    <n v="-4.9799999999999997E-2"/>
    <n v="103.45869999999999"/>
    <n v="9.647E-2"/>
    <n v="10.70806"/>
    <n v="0"/>
    <n v="0"/>
    <n v="-10.70806"/>
    <n v="2.4464999999999999"/>
    <n v="100.80132"/>
    <n v="1.4319299999999999"/>
    <n v="6.3E-3"/>
    <n v="34.27637"/>
    <n v="1.61595"/>
    <n v="2500"/>
    <n v="4.2999999999999997E-2"/>
    <n v="0"/>
    <n v="81.864050000000006"/>
    <n v="81.864050000000006"/>
    <n v="0"/>
    <n v="100.63432"/>
    <n v="5.2791300000000003"/>
    <n v="0"/>
    <n v="1.36151"/>
    <n v="0"/>
    <n v="0"/>
    <n v="8.7684999999999995"/>
    <n v="13.658200000000001"/>
    <n v="56.600099999999998"/>
    <n v="-64.746499999999997"/>
    <n v="289.59593999999998"/>
    <n v="7.4617300000000002"/>
    <n v="38.951099999999997"/>
    <n v="77.7166"/>
    <n v="297.49549999999999"/>
    <n v="13.06324"/>
    <n v="525.51835000000005"/>
    <n v="525.51835000000005"/>
    <n v="65.405090000000001"/>
    <n v="34.27637"/>
    <n v="0"/>
    <n v="0"/>
    <n v="38.275300000000001"/>
    <n v="0"/>
    <n v="0"/>
    <n v="0"/>
    <n v="0"/>
    <n v="1.37636"/>
    <n v="0"/>
    <n v="2.6650999999999998"/>
    <n v="3.0964999999999998"/>
    <n v="3.5611000000000002"/>
    <n v="3.6333000000000002"/>
    <n v="1.1654"/>
    <n v="-143.30081999999999"/>
    <n v="7.0730300000000002"/>
    <n v="0"/>
    <n v="289.39317"/>
    <n v="0"/>
    <n v="0.36174000000000001"/>
    <n v="859.20554000000004"/>
    <n v="0.91664999999999996"/>
    <n v="14.8062"/>
    <n v="371.25722000000002"/>
    <n v="243.65591000000001"/>
    <n v="81.314880000000002"/>
    <n v="170.15896000000001"/>
    <n v="371.11543999999998"/>
    <n v="49.880400000000002"/>
    <n v="99.522999999999996"/>
    <n v="2500"/>
    <n v="372.89393000000001"/>
    <n v="81.864050000000006"/>
    <n v="486.31162"/>
    <n v="859.20554000000004"/>
    <n v="289.80054999999999"/>
    <n v="0"/>
    <n v="736.80101000000002"/>
    <n v="294.72000000000003"/>
    <n v="3.7442000000000002"/>
    <n v="736.80101000000002"/>
    <n v="800"/>
    <n v="800"/>
    <n v="800"/>
    <n v="20"/>
    <n v="-53.228619999999999"/>
    <n v="73.496949999999998"/>
    <x v="27"/>
    <s v="Unqualified"/>
    <n v="77.178640000000001"/>
    <n v="73.003730000000004"/>
    <n v="-178.39747"/>
    <n v="103.45869999999999"/>
    <n v="9.647E-2"/>
    <n v="0"/>
    <n v="-5"/>
    <n v="44060"/>
    <n v="0"/>
    <n v="0"/>
    <n v="0.69882"/>
    <n v="-4.383"/>
    <n v="0"/>
    <n v="-1.2362200000000001"/>
    <n v="43555"/>
    <n v="12"/>
    <n v="0"/>
    <n v="269.17293000000001"/>
    <n v="7.0730300000000002"/>
    <n v="89.406739999999999"/>
    <n v="81.314880000000002"/>
    <n v="-5"/>
    <n v="289.80054999999999"/>
    <n v="5.1550799999999999"/>
    <n v="28.289899999999999"/>
    <n v="0"/>
    <n v="0.91224635300000001"/>
    <n v="0.79780193799999999"/>
    <n v="45"/>
    <n v="18.660769999999999"/>
  </r>
  <r>
    <n v="832"/>
    <s v="KLSE:TASCO"/>
    <x v="1"/>
    <n v="2018"/>
    <x v="831"/>
    <n v="20301010"/>
    <x v="2"/>
    <x v="2"/>
    <x v="44"/>
    <n v="4731"/>
    <s v="Arrangement of Transportation of Freight and Cargo"/>
    <s v="Public Company"/>
    <s v="Operating"/>
    <n v="1974"/>
    <s v="Lee, Check"/>
    <s v="TASCO Berhad - Non-Independent Executive Chairman"/>
    <x v="0"/>
    <x v="1445"/>
    <n v="0.45299"/>
    <n v="0"/>
    <n v="-24.63137"/>
    <n v="0"/>
    <n v="78.414860000000004"/>
    <n v="2.3560000000000001E-2"/>
    <n v="43.482259999999997"/>
    <n v="9.8019999999999996E-2"/>
    <n v="14.301970000000001"/>
    <n v="0"/>
    <n v="0"/>
    <n v="-14.301970000000001"/>
    <n v="6.3773"/>
    <n v="100.80132"/>
    <n v="1.7449300000000001"/>
    <n v="1.1299999999999999E-2"/>
    <n v="46.166580000000003"/>
    <n v="2.2821400000000001"/>
    <n v="2300"/>
    <n v="0"/>
    <n v="0"/>
    <n v="81.864050000000006"/>
    <n v="0"/>
    <n v="0"/>
    <n v="122.78225"/>
    <n v="12.34564"/>
    <n v="0"/>
    <n v="1.4656"/>
    <n v="0"/>
    <n v="0"/>
    <n v="9.7967999999999993"/>
    <n v="17.2881"/>
    <n v="51.401499999999999"/>
    <n v="-14.833019999999999"/>
    <n v="200.90030999999999"/>
    <n v="4.2035099999999996"/>
    <n v="31.7362"/>
    <n v="55.814700000000002"/>
    <n v="453.08402999999998"/>
    <n v="29.398499999999999"/>
    <n v="386.39265999999998"/>
    <n v="386.39265999999998"/>
    <n v="103.72448"/>
    <n v="46.166580000000003"/>
    <n v="0"/>
    <n v="0"/>
    <n v="30.613800000000001"/>
    <n v="0"/>
    <n v="0"/>
    <n v="0"/>
    <n v="0"/>
    <n v="1.5628"/>
    <n v="0"/>
    <n v="4.5705999999999998"/>
    <n v="5.6037999999999997"/>
    <n v="8.3629999999999995"/>
    <n v="8.4082000000000008"/>
    <n v="3.9615999999999998"/>
    <n v="-24.63137"/>
    <n v="6.3006200000000003"/>
    <n v="0"/>
    <n v="280.52695"/>
    <n v="0"/>
    <n v="0.35066000000000003"/>
    <n v="748.39626999999996"/>
    <n v="1.1250100000000001"/>
    <n v="45.548299999999998"/>
    <n v="362.39100999999999"/>
    <n v="275.23054000000002"/>
    <n v="72.944540000000003"/>
    <n v="157.73179999999999"/>
    <n v="275.94785999999999"/>
    <n v="43.139899999999997"/>
    <n v="75.870400000000004"/>
    <n v="2300"/>
    <n v="363.70931999999999"/>
    <n v="81.864050000000006"/>
    <n v="384.68695000000002"/>
    <n v="748.39626999999996"/>
    <n v="203.00333000000001"/>
    <n v="0"/>
    <n v="710.20934"/>
    <n v="308.786"/>
    <n v="21.5275"/>
    <n v="710.20934"/>
    <n v="800"/>
    <n v="800"/>
    <n v="800"/>
    <n v="20"/>
    <n v="-8.5868099999999998"/>
    <n v="117.49874"/>
    <x v="27"/>
    <s v="Unqualified with Additional Language"/>
    <n v="78.414860000000004"/>
    <n v="163.58054000000001"/>
    <n v="-208.97874999999999"/>
    <n v="43.482259999999997"/>
    <n v="9.8019999999999996E-2"/>
    <n v="0"/>
    <n v="-9"/>
    <n v="43670"/>
    <n v="0"/>
    <n v="0"/>
    <n v="-1.36893"/>
    <n v="-2.4569999999999999"/>
    <n v="0"/>
    <n v="-3.2848799999999998"/>
    <n v="43190"/>
    <n v="12"/>
    <n v="0"/>
    <n v="260.47523000000001"/>
    <n v="6.3006200000000003"/>
    <n v="86.718800000000002"/>
    <n v="72.944540000000003"/>
    <n v="-9"/>
    <n v="203.00333000000001"/>
    <n v="2.0033300000000001"/>
    <n v="29.392199999999999"/>
    <n v="0"/>
    <n v="1.1194216400000001"/>
    <n v="8.0829657999999999E-2"/>
    <n v="44"/>
    <n v="18.660769999999999"/>
  </r>
  <r>
    <n v="832"/>
    <s v="KLSE:TASCO"/>
    <x v="2"/>
    <n v="2017"/>
    <x v="831"/>
    <n v="20301010"/>
    <x v="2"/>
    <x v="2"/>
    <x v="44"/>
    <n v="4731"/>
    <s v="Arrangement of Transportation of Freight and Cargo"/>
    <s v="Public Company"/>
    <s v="Operating"/>
    <n v="1974"/>
    <s v="Lee, Check"/>
    <s v="TASCO Berhad - Non-Independent Executive Chairman"/>
    <x v="1382"/>
    <x v="1446"/>
    <n v="0.42582999999999999"/>
    <n v="0"/>
    <n v="-13.53036"/>
    <n v="0"/>
    <n v="81.699740000000006"/>
    <n v="3.5139999999999998E-2"/>
    <n v="41.644509999999997"/>
    <n v="0.10212"/>
    <n v="16.513649999999998"/>
    <n v="0"/>
    <n v="0"/>
    <n v="-16.513649999999998"/>
    <n v="6.4964000000000004"/>
    <n v="100"/>
    <n v="2.12209"/>
    <n v="1.1299999999999999E-2"/>
    <n v="39.608330000000002"/>
    <n v="2.4617499999999999"/>
    <n v="1600"/>
    <n v="0"/>
    <n v="0"/>
    <n v="0"/>
    <n v="0"/>
    <n v="0"/>
    <n v="143.79912999999999"/>
    <n v="12.672650000000001"/>
    <n v="0"/>
    <n v="1.47441"/>
    <n v="0"/>
    <n v="0"/>
    <n v="9.6464999999999996"/>
    <n v="24.606200000000001"/>
    <n v="33.541200000000003"/>
    <n v="-5.5465900000000001"/>
    <n v="33.208030000000001"/>
    <n v="3.8554200000000001"/>
    <n v="8.5120000000000005"/>
    <n v="9.7177000000000007"/>
    <n v="320.13889"/>
    <n v="30.668880000000001"/>
    <n v="236.01369"/>
    <n v="236.01369"/>
    <n v="67.503110000000007"/>
    <n v="39.608330000000002"/>
    <n v="0.875"/>
    <n v="0"/>
    <n v="29.345700000000001"/>
    <n v="0"/>
    <n v="0"/>
    <n v="0"/>
    <n v="0"/>
    <n v="1.7824199999999999"/>
    <n v="0"/>
    <n v="5.1326000000000001"/>
    <n v="6.5410000000000004"/>
    <n v="9.2858000000000001"/>
    <n v="9.3152000000000008"/>
    <n v="5.7255000000000003"/>
    <n v="-13.53036"/>
    <n v="10.585000000000001"/>
    <n v="0"/>
    <n v="339.79043999999999"/>
    <n v="0"/>
    <n v="0.42474000000000001"/>
    <n v="514.19068000000004"/>
    <n v="1.21167"/>
    <n v="14.154199999999999"/>
    <n v="340.66543999999999"/>
    <n v="273.44655999999998"/>
    <n v="15.19853"/>
    <n v="128.85723999999999"/>
    <n v="48.406559999999999"/>
    <n v="12.4077"/>
    <n v="14.1653"/>
    <n v="1600"/>
    <n v="341.72478000000001"/>
    <n v="0.875"/>
    <n v="172.4659"/>
    <n v="514.19068000000004"/>
    <n v="33.208030000000001"/>
    <n v="0"/>
    <n v="584.40197000000001"/>
    <n v="365.25099999999998"/>
    <n v="13.329499999999999"/>
    <n v="584.40197000000001"/>
    <n v="800"/>
    <n v="800"/>
    <n v="800"/>
    <n v="0"/>
    <n v="-4.4904000000000002"/>
    <n v="144.58932999999999"/>
    <x v="27"/>
    <s v="Unqualified with Additional Language"/>
    <n v="81.699740000000006"/>
    <n v="-9.9919200000000004"/>
    <n v="-42.830590000000001"/>
    <n v="41.644509999999997"/>
    <n v="0.10212"/>
    <n v="0"/>
    <n v="-9"/>
    <n v="43308"/>
    <n v="0"/>
    <n v="0"/>
    <n v="0.29210000000000003"/>
    <n v="-5.2130000000000001"/>
    <n v="0"/>
    <n v="-10.885910000000001"/>
    <n v="42825"/>
    <n v="12"/>
    <n v="0"/>
    <n v="240.07673"/>
    <n v="10.585000000000001"/>
    <n v="92.284739999999999"/>
    <n v="15.19853"/>
    <n v="-9"/>
    <n v="33.208030000000001"/>
    <n v="0"/>
    <n v="29.113299999999999"/>
    <n v="0"/>
    <n v="0.95801967899999996"/>
    <n v="8.9747310999999996E-2"/>
    <n v="43"/>
    <n v="18.660769999999999"/>
  </r>
  <r>
    <n v="832"/>
    <s v="KLSE:TASCO"/>
    <x v="3"/>
    <n v="2016"/>
    <x v="831"/>
    <n v="20301010"/>
    <x v="2"/>
    <x v="2"/>
    <x v="44"/>
    <n v="4731"/>
    <s v="Arrangement of Transportation of Freight and Cargo"/>
    <s v="Public Company"/>
    <s v="Operating"/>
    <n v="1974"/>
    <s v="Lee, Check"/>
    <s v="TASCO Berhad - Non-Independent Executive Chairman"/>
    <x v="1383"/>
    <x v="1447"/>
    <n v="0.39985999999999999"/>
    <n v="0"/>
    <n v="-8.0087700000000002"/>
    <n v="0"/>
    <n v="92.585650000000001"/>
    <n v="5.7729999999999997E-2"/>
    <n v="54.19538"/>
    <n v="0.11573"/>
    <n v="7.4162499999999998"/>
    <n v="0"/>
    <n v="0"/>
    <n v="-7.4162499999999998"/>
    <n v="6.9499000000000004"/>
    <n v="100"/>
    <n v="2.2697400000000001"/>
    <n v="1.1299999999999999E-2"/>
    <n v="36.743510000000001"/>
    <n v="2.0913200000000001"/>
    <n v="0"/>
    <n v="0"/>
    <n v="0"/>
    <n v="0"/>
    <n v="0"/>
    <n v="0"/>
    <n v="132.04244"/>
    <n v="13.37223"/>
    <n v="0"/>
    <n v="1.1395599999999999"/>
    <n v="0"/>
    <n v="0"/>
    <n v="10.6105"/>
    <n v="25.606100000000001"/>
    <n v="28.7896"/>
    <n v="41.810519999999997"/>
    <n v="29.783899999999999"/>
    <n v="4.1440900000000003"/>
    <n v="8.1203000000000003"/>
    <n v="9.2855000000000008"/>
    <n v="363.23901999999998"/>
    <n v="30.606580000000001"/>
    <n v="238.77298999999999"/>
    <n v="238.77298999999999"/>
    <n v="35.021520000000002"/>
    <n v="36.743510000000001"/>
    <n v="0.81899999999999995"/>
    <n v="0"/>
    <n v="29.4054"/>
    <n v="0"/>
    <n v="0"/>
    <n v="0"/>
    <n v="0"/>
    <n v="2.1638500000000001"/>
    <n v="0"/>
    <n v="5.2065999999999999"/>
    <n v="6.3415999999999997"/>
    <n v="9.8893000000000004"/>
    <n v="9.8963999999999999"/>
    <n v="5.9665999999999997"/>
    <n v="-8.0087700000000002"/>
    <n v="4.2670399999999997"/>
    <n v="0"/>
    <n v="319.06545"/>
    <n v="0"/>
    <n v="0.39883000000000002"/>
    <n v="450.43517000000003"/>
    <n v="1.16913"/>
    <n v="4.3396999999999997"/>
    <n v="319.88445000000002"/>
    <n v="206.69909000000001"/>
    <n v="16.242619999999999"/>
    <n v="91.067499999999995"/>
    <n v="46.026519999999998"/>
    <n v="12.5487"/>
    <n v="14.349299999999999"/>
    <n v="0"/>
    <n v="320.75661000000002"/>
    <n v="0.81899999999999995"/>
    <n v="129.67856"/>
    <n v="450.43517000000003"/>
    <n v="29.783899999999999"/>
    <n v="0"/>
    <n v="515.66602999999998"/>
    <n v="0"/>
    <n v="4.3212999999999999"/>
    <n v="515.66602999999998"/>
    <n v="800"/>
    <n v="800"/>
    <n v="800"/>
    <n v="0"/>
    <n v="43.255600000000001"/>
    <n v="115.63160000000001"/>
    <x v="27"/>
    <s v="Unqualified with Additional Language"/>
    <n v="92.585650000000001"/>
    <n v="-23.11412"/>
    <n v="4.5316999999999998"/>
    <n v="54.19538"/>
    <n v="0.11573"/>
    <n v="0"/>
    <n v="-9"/>
    <n v="42944"/>
    <n v="0"/>
    <n v="0"/>
    <n v="-0.10864"/>
    <n v="-0.121"/>
    <n v="0"/>
    <n v="35.504330000000003"/>
    <n v="42460"/>
    <n v="12"/>
    <n v="0"/>
    <n v="218.40785"/>
    <n v="4.2670399999999997"/>
    <n v="96.852689999999996"/>
    <n v="16.242619999999999"/>
    <n v="-9"/>
    <n v="29.783899999999999"/>
    <n v="0"/>
    <n v="30.334800000000001"/>
    <n v="0"/>
    <n v="1.09431415"/>
    <n v="9.5419951000000003E-2"/>
    <n v="42"/>
    <n v="18.660769999999999"/>
  </r>
  <r>
    <n v="832"/>
    <s v="KLSE:TASCO"/>
    <x v="4"/>
    <n v="2015"/>
    <x v="831"/>
    <n v="20301010"/>
    <x v="2"/>
    <x v="2"/>
    <x v="44"/>
    <n v="4731"/>
    <s v="Arrangement of Transportation of Freight and Cargo"/>
    <s v="Public Company"/>
    <s v="Operating"/>
    <n v="1974"/>
    <s v="Lee, Check"/>
    <s v="TASCO Berhad - Non-Independent Executive Chairman"/>
    <x v="1384"/>
    <x v="1448"/>
    <n v="0.37386999999999998"/>
    <n v="0"/>
    <n v="-51.513170000000002"/>
    <n v="0"/>
    <n v="57.081319999999998"/>
    <n v="-6.0699999999999999E-3"/>
    <n v="46.655009999999997"/>
    <n v="7.1349999999999997E-2"/>
    <n v="8.3051300000000001"/>
    <n v="0"/>
    <n v="0"/>
    <n v="-8.3051300000000001"/>
    <n v="7.9256000000000002"/>
    <n v="100"/>
    <n v="2.00353"/>
    <n v="1.1299999999999999E-2"/>
    <n v="40.35351"/>
    <n v="2.1391"/>
    <n v="0"/>
    <n v="0"/>
    <n v="0"/>
    <n v="0"/>
    <n v="0"/>
    <n v="0"/>
    <n v="133.55859000000001"/>
    <n v="10.65483"/>
    <n v="0"/>
    <n v="0.79917000000000005"/>
    <n v="0"/>
    <n v="0"/>
    <n v="11.545500000000001"/>
    <n v="27.019400000000001"/>
    <n v="30.5383"/>
    <n v="-13.39559"/>
    <n v="37.520180000000003"/>
    <n v="4.4504200000000003"/>
    <n v="10.4962"/>
    <n v="12.5123"/>
    <n v="291.70925"/>
    <n v="30.680800000000001"/>
    <n v="254.37558999999999"/>
    <n v="254.37558999999999"/>
    <n v="45.34948"/>
    <n v="40.35351"/>
    <n v="0.85640000000000005"/>
    <n v="0"/>
    <n v="29.334299999999999"/>
    <n v="0"/>
    <n v="0"/>
    <n v="0"/>
    <n v="0"/>
    <n v="1.90012"/>
    <n v="0"/>
    <n v="6.2462999999999997"/>
    <n v="7.6493000000000002"/>
    <n v="10.6488"/>
    <n v="10.663"/>
    <n v="6.5755999999999997"/>
    <n v="-51.513170000000002"/>
    <n v="3.8050999999999999"/>
    <n v="0"/>
    <n v="298.24090000000001"/>
    <n v="0"/>
    <n v="0.37280000000000002"/>
    <n v="431.70051999999998"/>
    <n v="1.22421"/>
    <n v="14.8606"/>
    <n v="299.09730000000002"/>
    <n v="172.0181"/>
    <n v="20.075189999999999"/>
    <n v="85.857389999999995"/>
    <n v="57.595379999999999"/>
    <n v="16.112300000000001"/>
    <n v="19.207000000000001"/>
    <n v="0"/>
    <n v="299.86622"/>
    <n v="0.85640000000000005"/>
    <n v="131.83430000000001"/>
    <n v="431.70051999999998"/>
    <n v="37.520180000000003"/>
    <n v="0"/>
    <n v="494.30513999999999"/>
    <n v="0"/>
    <n v="10.4122"/>
    <n v="494.30513999999999"/>
    <n v="800"/>
    <n v="800"/>
    <n v="800"/>
    <n v="2.8"/>
    <n v="-12.546010000000001"/>
    <n v="86.160709999999995"/>
    <x v="27"/>
    <s v="Unqualified with Additional Language"/>
    <n v="57.081319999999998"/>
    <n v="14.57422"/>
    <n v="-56.828989999999997"/>
    <n v="46.655009999999997"/>
    <n v="7.1349999999999997E-2"/>
    <n v="0"/>
    <n v="-9"/>
    <n v="42570"/>
    <n v="0"/>
    <n v="0"/>
    <n v="0.21970999999999999"/>
    <n v="-1.9574199999999999"/>
    <n v="0"/>
    <n v="4.6199500000000002"/>
    <n v="42094"/>
    <n v="12"/>
    <n v="0"/>
    <n v="196.80126999999999"/>
    <n v="3.8050999999999999"/>
    <n v="60.886420000000001"/>
    <n v="20.075189999999999"/>
    <n v="-9"/>
    <n v="37.520180000000003"/>
    <n v="0"/>
    <n v="25.703700000000001"/>
    <n v="0"/>
    <n v="0.98110502600000005"/>
    <n v="0.102314959"/>
    <n v="41"/>
    <n v="18.660769999999999"/>
  </r>
  <r>
    <n v="833"/>
    <s v="KLSE:TASHIN"/>
    <x v="0"/>
    <n v="2019"/>
    <x v="832"/>
    <n v="15104050"/>
    <x v="6"/>
    <x v="8"/>
    <x v="23"/>
    <n v="3310"/>
    <s v="Steel Works, Blast Furnaces, And Rolling And Finishing Mills"/>
    <s v="Public Company"/>
    <s v="Operating"/>
    <n v="2017"/>
    <s v="Lim, Choon Teik"/>
    <s v="Tashin Holdings Berhad - MD &amp; Executive Director"/>
    <x v="0"/>
    <x v="0"/>
    <n v="0.53895000000000004"/>
    <n v="0"/>
    <n v="-0.77973999999999999"/>
    <n v="0"/>
    <n v="37.895249999999997"/>
    <n v="-7.7170000000000002E-2"/>
    <n v="-24.91039"/>
    <n v="0.10859000000000001"/>
    <n v="2.1503700000000001"/>
    <n v="0"/>
    <n v="0"/>
    <n v="-2.1503700000000001"/>
    <n v="20.738499999999998"/>
    <n v="179.24181999999999"/>
    <n v="3.3422900000000002"/>
    <n v="0"/>
    <n v="1.44286"/>
    <n v="3.3053499999999998"/>
    <n v="0"/>
    <n v="0"/>
    <n v="0"/>
    <n v="0"/>
    <n v="0"/>
    <n v="0"/>
    <n v="13.445690000000001"/>
    <n v="1.09399"/>
    <n v="0"/>
    <n v="0.50070000000000003"/>
    <n v="0"/>
    <n v="0"/>
    <n v="1.8996999999999999"/>
    <n v="5.6452"/>
    <n v="25.716799999999999"/>
    <n v="-27.403649999999999"/>
    <n v="0"/>
    <n v="0"/>
    <n v="1.8599999999999998E-2"/>
    <n v="2.2200000000000001E-2"/>
    <n v="103.73165"/>
    <n v="0.39839999999999998"/>
    <n v="70.718990000000005"/>
    <n v="70.718990000000005"/>
    <n v="126.17607"/>
    <n v="1.44286"/>
    <n v="0"/>
    <n v="0"/>
    <n v="627.51469999999995"/>
    <n v="0"/>
    <n v="0"/>
    <n v="0"/>
    <n v="0"/>
    <n v="1.7431099999999999"/>
    <n v="0"/>
    <n v="0.39529999999999998"/>
    <n v="0.45269999999999999"/>
    <n v="0.23169999999999999"/>
    <n v="0.23169999999999999"/>
    <n v="-1.0549999999999999"/>
    <n v="-0.77973999999999999"/>
    <n v="7.9399999999999998E-2"/>
    <n v="0"/>
    <n v="188.08995999999999"/>
    <n v="0"/>
    <n v="0.53895000000000004"/>
    <n v="253.20669000000001"/>
    <n v="1.0442400000000001"/>
    <n v="24.7502"/>
    <n v="188.08995999999999"/>
    <n v="182.48770999999999"/>
    <n v="36.262610000000002"/>
    <n v="54.599600000000002"/>
    <n v="36.304490000000001"/>
    <n v="16.178799999999999"/>
    <n v="19.301600000000001"/>
    <n v="0"/>
    <n v="188.08995999999999"/>
    <n v="0"/>
    <n v="65.116730000000004"/>
    <n v="253.20669000000001"/>
    <n v="4.1880000000000001E-2"/>
    <n v="0"/>
    <n v="238.17898"/>
    <n v="0"/>
    <n v="-8.5843000000000007"/>
    <n v="238.17898"/>
    <n v="348.99099999999999"/>
    <n v="348.99099999999999"/>
    <n v="348.99099999999999"/>
    <n v="36.125"/>
    <n v="-26.455760000000001"/>
    <n v="127.88809999999999"/>
    <x v="1"/>
    <s v="Unqualified"/>
    <n v="37.895249999999997"/>
    <n v="48.261740000000003"/>
    <n v="-0.27904000000000001"/>
    <n v="-24.91039"/>
    <n v="0.10859000000000001"/>
    <n v="0"/>
    <n v="-2.5"/>
    <n v="44316"/>
    <n v="0"/>
    <n v="0"/>
    <n v="0"/>
    <n v="-59.243000000000002"/>
    <n v="0"/>
    <n v="23.072310000000002"/>
    <n v="43830"/>
    <n v="12"/>
    <n v="0"/>
    <n v="113.83804000000001"/>
    <n v="7.9399999999999998E-2"/>
    <n v="37.974649999999997"/>
    <n v="36.262610000000002"/>
    <n v="-2.5"/>
    <n v="4.1880000000000001E-2"/>
    <n v="0"/>
    <n v="73.304699999999997"/>
    <n v="0"/>
    <n v="0.66684012199999998"/>
    <n v="0.55150019699999997"/>
    <n v="2"/>
    <n v="1.4923900000000001"/>
  </r>
  <r>
    <n v="833"/>
    <s v="KLSE:TASHIN"/>
    <x v="1"/>
    <n v="2018"/>
    <x v="832"/>
    <n v="15104050"/>
    <x v="6"/>
    <x v="8"/>
    <x v="23"/>
    <n v="3310"/>
    <s v="Steel Works, Blast Furnaces, And Rolling And Finishing Mills"/>
    <s v="Public Company"/>
    <s v="Operating"/>
    <n v="2017"/>
    <s v="Lim, Choon Teik"/>
    <s v="Tashin Holdings Berhad - MD &amp; Executive Director"/>
    <x v="0"/>
    <x v="0"/>
    <n v="0.44638"/>
    <n v="0"/>
    <n v="-1.4336100000000001"/>
    <n v="0"/>
    <n v="14.822939999999999"/>
    <n v="7.4510000000000007E-2"/>
    <n v="27.436920000000001"/>
    <n v="4.2470000000000001E-2"/>
    <n v="4.47668"/>
    <n v="0"/>
    <n v="0"/>
    <n v="-4.47668"/>
    <n v="7.5777999999999999"/>
    <n v="20"/>
    <n v="3.5057299999999998"/>
    <n v="0.125"/>
    <n v="13.21172"/>
    <n v="3.4933700000000001"/>
    <n v="0"/>
    <n v="0"/>
    <n v="0"/>
    <n v="0"/>
    <n v="0"/>
    <n v="0"/>
    <n v="25.15962"/>
    <n v="3.5481799999999999"/>
    <n v="0"/>
    <n v="0.19062999999999999"/>
    <n v="0"/>
    <n v="0"/>
    <n v="6.4793000000000003"/>
    <n v="9.6564999999999994"/>
    <n v="23.2486"/>
    <n v="18.383600000000001"/>
    <n v="0"/>
    <n v="0"/>
    <n v="3.5200000000000002E-2"/>
    <n v="3.9300000000000002E-2"/>
    <n v="0"/>
    <n v="11.28079"/>
    <n v="73.398470000000003"/>
    <n v="73.398470000000003"/>
    <n v="95.88691"/>
    <n v="13.21172"/>
    <n v="0"/>
    <n v="0"/>
    <n v="0"/>
    <n v="0"/>
    <n v="0"/>
    <n v="0"/>
    <n v="0"/>
    <n v="1.74319"/>
    <n v="0"/>
    <n v="3.5611000000000002"/>
    <n v="4.4611999999999998"/>
    <n v="7.5057"/>
    <n v="7.5057"/>
    <n v="6.0946999999999996"/>
    <n v="-1.4336100000000001"/>
    <n v="5.364E-2"/>
    <n v="0"/>
    <n v="155.78287"/>
    <n v="0"/>
    <n v="0.44638"/>
    <n v="202.97085999999999"/>
    <n v="1.1236600000000001"/>
    <n v="-22.166"/>
    <n v="155.78287"/>
    <n v="129.57239000000001"/>
    <n v="18.15128"/>
    <n v="36.960180000000001"/>
    <n v="18.212540000000001"/>
    <n v="10.4672"/>
    <n v="11.690899999999999"/>
    <n v="0"/>
    <n v="155.78287"/>
    <n v="0"/>
    <n v="47.187989999999999"/>
    <n v="202.97085999999999"/>
    <n v="6.1260000000000002E-2"/>
    <n v="0"/>
    <n v="260.54493000000002"/>
    <n v="0"/>
    <n v="1.1034999999999999"/>
    <n v="260.54493000000002"/>
    <n v="0"/>
    <n v="348.99099999999999"/>
    <n v="348.99099999999999"/>
    <n v="17.943000000000001"/>
    <n v="20.18939"/>
    <n v="92.612200000000001"/>
    <x v="1"/>
    <s v="Unqualified"/>
    <n v="14.822939999999999"/>
    <n v="-36.050989999999999"/>
    <n v="-1.11849"/>
    <n v="27.436920000000001"/>
    <n v="4.2470000000000001E-2"/>
    <n v="0"/>
    <n v="0"/>
    <n v="43993"/>
    <n v="0"/>
    <n v="0"/>
    <n v="0"/>
    <n v="0"/>
    <n v="0"/>
    <n v="-9.7325599999999994"/>
    <n v="43465"/>
    <n v="12"/>
    <n v="0"/>
    <n v="115.28910999999999"/>
    <n v="5.364E-2"/>
    <n v="14.876569999999999"/>
    <n v="18.15128"/>
    <n v="0"/>
    <n v="6.1260000000000002E-2"/>
    <n v="0"/>
    <n v="23.927299999999999"/>
    <n v="0"/>
    <n v="0.232486525"/>
    <n v="7.2413545999999995E-2"/>
    <n v="1"/>
    <n v="1.4923900000000001"/>
  </r>
  <r>
    <n v="833"/>
    <s v="KLSE:TASHIN"/>
    <x v="2"/>
    <n v="2017"/>
    <x v="832"/>
    <n v="15104050"/>
    <x v="6"/>
    <x v="8"/>
    <x v="23"/>
    <n v="3310"/>
    <s v="Steel Works, Blast Furnaces, And Rolling And Finishing Mills"/>
    <s v="Public Company"/>
    <s v="Operating"/>
    <n v="2017"/>
    <s v="Lim, Choon Teik"/>
    <s v="Tashin Holdings Berhad - MD &amp; Executive Director"/>
    <x v="0"/>
    <x v="0"/>
    <n v="0.49992999999999999"/>
    <n v="0"/>
    <n v="-1.4228000000000001"/>
    <n v="0"/>
    <n v="24.555499999999999"/>
    <n v="3.9579999999999997E-2"/>
    <n v="15.23484"/>
    <n v="8.4769999999999998E-2"/>
    <n v="5.5572100000000004"/>
    <n v="0"/>
    <n v="0"/>
    <n v="-5.5572100000000004"/>
    <n v="25.158300000000001"/>
    <n v="20"/>
    <n v="1.74658"/>
    <n v="0"/>
    <n v="21.800239999999999"/>
    <n v="4.1142799999999999"/>
    <n v="0"/>
    <n v="0"/>
    <n v="0"/>
    <n v="0"/>
    <n v="0"/>
    <n v="0"/>
    <n v="35.971620000000001"/>
    <n v="5.95594"/>
    <n v="0"/>
    <n v="0.16861999999999999"/>
    <n v="0"/>
    <n v="0"/>
    <n v="9.7029999999999994"/>
    <n v="13.958600000000001"/>
    <n v="44.469299999999997"/>
    <n v="2.3027700000000002"/>
    <n v="0.15522"/>
    <n v="0"/>
    <n v="0.13730000000000001"/>
    <n v="0.18609999999999999"/>
    <n v="0"/>
    <n v="15.71481"/>
    <n v="75.766829999999999"/>
    <n v="75.766829999999999"/>
    <n v="105.58268"/>
    <n v="21.800239999999999"/>
    <n v="0"/>
    <n v="0"/>
    <n v="50.907400000000003"/>
    <n v="0"/>
    <n v="0"/>
    <n v="0"/>
    <n v="0"/>
    <n v="0.76766999999999996"/>
    <n v="0"/>
    <n v="6.0976999999999997"/>
    <n v="7.8945999999999996"/>
    <n v="12.0646"/>
    <n v="12.0646"/>
    <n v="4.47"/>
    <n v="-1.4228000000000001"/>
    <n v="4.8559999999999999E-2"/>
    <n v="0"/>
    <n v="144.80938"/>
    <n v="0"/>
    <n v="0.49992999999999999"/>
    <n v="260.77390000000003"/>
    <n v="1.1533"/>
    <n v="40.110799999999998"/>
    <n v="144.80938"/>
    <n v="185.00707"/>
    <n v="51.104730000000004"/>
    <n v="105.92505"/>
    <n v="51.374270000000003"/>
    <n v="26.186800000000002"/>
    <n v="35.4771"/>
    <n v="0"/>
    <n v="144.80938"/>
    <n v="0"/>
    <n v="115.96451999999999"/>
    <n v="260.77390000000003"/>
    <n v="0.26954"/>
    <n v="0"/>
    <n v="257.70112999999998"/>
    <n v="0"/>
    <n v="20.005400000000002"/>
    <n v="257.70112999999998"/>
    <n v="0"/>
    <n v="289.66199999999998"/>
    <n v="289.66199999999998"/>
    <n v="49.929000000000002"/>
    <n v="3.6995399999999998"/>
    <n v="79.08202"/>
    <x v="1"/>
    <s v="Unqualified"/>
    <n v="24.555499999999999"/>
    <n v="7.8480699999999999"/>
    <n v="-6.9443799999999998"/>
    <n v="15.23484"/>
    <n v="8.4769999999999998E-2"/>
    <n v="0"/>
    <n v="-8"/>
    <n v="43641"/>
    <n v="0"/>
    <n v="0"/>
    <n v="0"/>
    <n v="0"/>
    <n v="0"/>
    <n v="16.13852"/>
    <n v="43100"/>
    <n v="12"/>
    <n v="0"/>
    <n v="103.67529"/>
    <n v="4.8559999999999999E-2"/>
    <n v="24.60406"/>
    <n v="51.104730000000004"/>
    <n v="-8"/>
    <n v="0.26954"/>
    <n v="0"/>
    <n v="27.483699999999999"/>
    <n v="0"/>
    <n v="0.44469373699999998"/>
    <n v="0.108520664"/>
    <n v="0"/>
    <n v="1.4923900000000001"/>
  </r>
  <r>
    <n v="833"/>
    <s v="KLSE:TASHIN"/>
    <x v="3"/>
    <n v="2016"/>
    <x v="832"/>
    <n v="15104050"/>
    <x v="6"/>
    <x v="8"/>
    <x v="23"/>
    <n v="3310"/>
    <s v="Steel Works, Blast Furnaces, And Rolling And Finishing Mills"/>
    <s v="Public Company"/>
    <s v="Operating"/>
    <n v="2017"/>
    <s v="Lim, Choon Teik"/>
    <s v="Tashin Holdings Berhad - MD &amp; Executive Director"/>
    <x v="0"/>
    <x v="0"/>
    <n v="0.33152999999999999"/>
    <n v="0"/>
    <n v="-1.63896"/>
    <n v="0"/>
    <n v="8.4169800000000006"/>
    <n v="7.4819999999999998E-2"/>
    <n v="27.751080000000002"/>
    <n v="2.4119999999999999E-2"/>
    <n v="1.25579"/>
    <n v="0"/>
    <n v="0"/>
    <n v="-1.25579"/>
    <n v="9.6509"/>
    <n v="20"/>
    <n v="2.0643699999999998"/>
    <n v="0"/>
    <n v="19.09291"/>
    <n v="4.3028300000000002"/>
    <n v="0"/>
    <n v="0"/>
    <n v="0"/>
    <n v="0"/>
    <n v="0"/>
    <n v="0"/>
    <n v="29.12182"/>
    <n v="2.4012899999999999"/>
    <n v="0"/>
    <n v="0.10502"/>
    <n v="0"/>
    <n v="0"/>
    <n v="10.127700000000001"/>
    <n v="13.561299999999999"/>
    <n v="37.835099999999997"/>
    <n v="29.668479999999999"/>
    <n v="0.84450000000000003"/>
    <n v="0"/>
    <n v="0.97"/>
    <n v="1.2491000000000001"/>
    <n v="0"/>
    <n v="12.183490000000001"/>
    <n v="49.504620000000003"/>
    <n v="49.504620000000003"/>
    <n v="93.829149999999998"/>
    <n v="19.09291"/>
    <n v="0"/>
    <n v="0"/>
    <n v="16.415600000000001"/>
    <n v="0"/>
    <n v="0"/>
    <n v="0"/>
    <n v="0"/>
    <n v="1.03956"/>
    <n v="0"/>
    <n v="6.3807"/>
    <n v="7.4325000000000001"/>
    <n v="11.014799999999999"/>
    <n v="11.014799999999999"/>
    <n v="6.3428000000000004"/>
    <n v="-1.63896"/>
    <n v="3.7589999999999998E-2"/>
    <n v="0"/>
    <n v="115.70095000000001"/>
    <n v="0"/>
    <n v="0.33152999999999999"/>
    <n v="186.11966000000001"/>
    <n v="1.1482399999999999"/>
    <n v="-0.95569999999999999"/>
    <n v="115.70095000000001"/>
    <n v="136.61503999999999"/>
    <n v="31.846109999999999"/>
    <n v="66.177440000000004"/>
    <n v="33.291379999999997"/>
    <n v="22.3443"/>
    <n v="28.773599999999998"/>
    <n v="0"/>
    <n v="115.70095000000001"/>
    <n v="0"/>
    <n v="70.418710000000004"/>
    <n v="186.11966000000001"/>
    <n v="1.4452700000000001"/>
    <n v="0"/>
    <n v="214.74114"/>
    <n v="0"/>
    <n v="1.1576"/>
    <n v="214.74114"/>
    <n v="0"/>
    <n v="348.99099999999999"/>
    <n v="348.99099999999999"/>
    <n v="29.907"/>
    <n v="31.137619999999998"/>
    <n v="70.437610000000006"/>
    <x v="1"/>
    <s v="Unqualified"/>
    <n v="8.4169800000000006"/>
    <n v="-37.902760000000001"/>
    <n v="10.023070000000001"/>
    <n v="27.751080000000002"/>
    <n v="2.4119999999999999E-2"/>
    <n v="0"/>
    <n v="-2"/>
    <n v="43641"/>
    <n v="0"/>
    <n v="0"/>
    <n v="0"/>
    <n v="-18.817699999999999"/>
    <n v="0"/>
    <n v="-0.12862000000000001"/>
    <n v="42735"/>
    <n v="12"/>
    <n v="0"/>
    <n v="95.700950000000006"/>
    <n v="3.7589999999999998E-2"/>
    <n v="8.4545700000000004"/>
    <n v="31.846109999999999"/>
    <n v="-2"/>
    <n v="1.4452700000000001"/>
    <n v="0"/>
    <n v="16.464300000000001"/>
    <n v="0"/>
    <n v="0.37835180899999998"/>
    <n v="0.10530155500000001"/>
    <n v="-1"/>
    <n v="1.4923900000000001"/>
  </r>
  <r>
    <n v="833"/>
    <s v="KLSE:TASHIN"/>
    <x v="4"/>
    <n v="2015"/>
    <x v="832"/>
    <n v="15104050"/>
    <x v="6"/>
    <x v="8"/>
    <x v="23"/>
    <n v="3310"/>
    <s v="Steel Works, Blast Furnaces, And Rolling And Finishing Mills"/>
    <s v="Public Company"/>
    <s v="Operating"/>
    <n v="2017"/>
    <s v="Lim, Choon Teik"/>
    <s v="Tashin Holdings Berhad - MD &amp; Executive Director"/>
    <x v="0"/>
    <x v="0"/>
    <n v="0.30235000000000001"/>
    <n v="0"/>
    <n v="-0.67932000000000003"/>
    <n v="0"/>
    <n v="8.5455900000000007"/>
    <n v="-1.9630000000000002E-2"/>
    <n v="-6.1702399999999997"/>
    <n v="2.4490000000000001E-2"/>
    <n v="0.12357"/>
    <n v="0"/>
    <n v="0"/>
    <n v="-0.12357"/>
    <n v="0"/>
    <n v="20"/>
    <n v="1.75343"/>
    <n v="0"/>
    <n v="6.7434599999999998"/>
    <n v="0"/>
    <n v="0"/>
    <n v="0"/>
    <n v="0"/>
    <n v="0"/>
    <n v="0"/>
    <n v="0"/>
    <n v="15.575570000000001"/>
    <n v="0.82687999999999995"/>
    <n v="0"/>
    <n v="8.5309999999999997E-2"/>
    <n v="0"/>
    <n v="0"/>
    <n v="4.3917000000000002"/>
    <n v="7.3371000000000004"/>
    <n v="43.848399999999998"/>
    <n v="0"/>
    <n v="2.2587000000000002"/>
    <n v="0"/>
    <n v="1.8441000000000001"/>
    <n v="3.0078999999999998"/>
    <n v="0"/>
    <n v="4.16052"/>
    <n v="50.309190000000001"/>
    <n v="50.309190000000001"/>
    <n v="111.98063"/>
    <n v="6.7434599999999998"/>
    <n v="0"/>
    <n v="0"/>
    <n v="24.035399999999999"/>
    <n v="0"/>
    <n v="0"/>
    <n v="0"/>
    <n v="0"/>
    <n v="0.84375"/>
    <n v="0"/>
    <n v="0"/>
    <n v="0"/>
    <n v="0"/>
    <n v="0"/>
    <n v="0"/>
    <n v="-0.67932000000000003"/>
    <n v="4.4549999999999999E-2"/>
    <n v="0"/>
    <n v="105.51746"/>
    <n v="0"/>
    <n v="0.30235000000000001"/>
    <n v="187.91552999999999"/>
    <n v="0"/>
    <n v="0"/>
    <n v="105.51746"/>
    <n v="133.00633999999999"/>
    <n v="63.419559999999997"/>
    <n v="75.855109999999996"/>
    <n v="66.593509999999995"/>
    <n v="38.692100000000003"/>
    <n v="63.1113"/>
    <n v="0"/>
    <n v="105.51746"/>
    <n v="0"/>
    <n v="82.398070000000004"/>
    <n v="187.91552999999999"/>
    <n v="3.17395"/>
    <n v="0"/>
    <n v="212.28371000000001"/>
    <n v="0"/>
    <n v="0"/>
    <n v="212.28371000000001"/>
    <n v="0"/>
    <n v="348.99099999999999"/>
    <n v="348.99099999999999"/>
    <n v="61.118000000000002"/>
    <n v="0"/>
    <n v="57.151220000000002"/>
    <x v="1"/>
    <s v="Unqualified"/>
    <n v="8.5455900000000007"/>
    <n v="8.3078299999999992"/>
    <n v="0.34599000000000002"/>
    <n v="-6.1702399999999997"/>
    <n v="2.4490000000000001E-2"/>
    <n v="0"/>
    <n v="-1"/>
    <n v="43641"/>
    <n v="0"/>
    <n v="0"/>
    <n v="0"/>
    <n v="-25.722000000000001"/>
    <n v="0"/>
    <n v="2.48359"/>
    <n v="42369"/>
    <n v="12"/>
    <n v="0"/>
    <n v="85.51746"/>
    <n v="4.4549999999999999E-2"/>
    <n v="8.5901399999999999"/>
    <n v="63.419559999999997"/>
    <n v="-1"/>
    <n v="3.17395"/>
    <n v="0"/>
    <n v="16.5793"/>
    <n v="0"/>
    <n v="0.43848462100000002"/>
    <n v="3.9429683E-2"/>
    <n v="-2"/>
    <n v="1.4923900000000001"/>
  </r>
  <r>
    <n v="834"/>
    <s v="KLSE:TAWIN"/>
    <x v="0"/>
    <n v="2019"/>
    <x v="833"/>
    <n v="20104010"/>
    <x v="2"/>
    <x v="4"/>
    <x v="49"/>
    <n v="3360"/>
    <s v="Nonferrous Foundries (castings)"/>
    <s v="Public Company"/>
    <s v="Operating"/>
    <n v="1994"/>
    <s v="Ngu, Tieng"/>
    <s v="Ta Win Holdings Berhad - MD &amp; Executive Director"/>
    <x v="0"/>
    <x v="0"/>
    <n v="1.0672900000000001"/>
    <n v="0"/>
    <n v="-9.2240099999999998"/>
    <n v="0"/>
    <n v="36.380000000000003"/>
    <n v="0"/>
    <n v="-3.2393399999999999"/>
    <n v="0.45695000000000002"/>
    <n v="0.22267000000000001"/>
    <n v="0"/>
    <n v="0"/>
    <n v="-0.22267000000000001"/>
    <n v="0"/>
    <n v="73.724999999999994"/>
    <n v="1.55583"/>
    <n v="0"/>
    <n v="-4.3959999999999999"/>
    <n v="0"/>
    <n v="94"/>
    <n v="0"/>
    <n v="0"/>
    <n v="0"/>
    <n v="0"/>
    <n v="0"/>
    <n v="-1.8260000000000001"/>
    <n v="1.0960000000000001"/>
    <n v="0"/>
    <n v="0.35399999999999998"/>
    <n v="0"/>
    <n v="0"/>
    <n v="-0.88319999999999999"/>
    <n v="-0.45760000000000001"/>
    <n v="50.963999999999999"/>
    <n v="0"/>
    <n v="0"/>
    <n v="0"/>
    <n v="0.20050000000000001"/>
    <n v="0.38890000000000002"/>
    <n v="40.30789"/>
    <n v="4.2439999999999998"/>
    <n v="44.999000000000002"/>
    <n v="44.999000000000002"/>
    <n v="92.584999999999994"/>
    <n v="-4.3959999999999999"/>
    <n v="0"/>
    <n v="0"/>
    <n v="0"/>
    <n v="0"/>
    <n v="0"/>
    <n v="0"/>
    <n v="0"/>
    <n v="1.1350899999999999"/>
    <n v="0"/>
    <n v="0"/>
    <n v="0"/>
    <n v="0"/>
    <n v="0"/>
    <n v="0"/>
    <n v="-9.2240099999999998"/>
    <n v="0"/>
    <n v="0"/>
    <n v="84.971000000000004"/>
    <n v="0"/>
    <n v="1.0672900000000001"/>
    <n v="177.733"/>
    <n v="0"/>
    <n v="0"/>
    <n v="84.971000000000004"/>
    <n v="132.73400000000001"/>
    <n v="81.545000000000002"/>
    <n v="85.313999999999993"/>
    <n v="81.884"/>
    <n v="48.441400000000002"/>
    <n v="93.954300000000003"/>
    <n v="94"/>
    <n v="87.153000000000006"/>
    <n v="0"/>
    <n v="90.58"/>
    <n v="177.733"/>
    <n v="0.33900000000000002"/>
    <n v="0"/>
    <n v="398.99599999999998"/>
    <n v="4244.6379999999999"/>
    <n v="0"/>
    <n v="398.99599999999998"/>
    <n v="79.613929999999996"/>
    <n v="79.614000000000004"/>
    <n v="357.39132000000001"/>
    <n v="81.459000000000003"/>
    <n v="0"/>
    <n v="47.42"/>
    <x v="19"/>
    <s v="Unqualified"/>
    <n v="36.380000000000003"/>
    <n v="29.19068"/>
    <n v="-17.706009999999999"/>
    <n v="-3.2393399999999999"/>
    <n v="0.45695000000000002"/>
    <n v="0"/>
    <n v="0"/>
    <n v="44132"/>
    <n v="0"/>
    <n v="0"/>
    <n v="-6.0000000000000001E-3"/>
    <n v="0"/>
    <n v="0"/>
    <n v="8.2393400000000003"/>
    <n v="43646"/>
    <n v="12"/>
    <n v="0"/>
    <n v="-1.5620000000000001"/>
    <n v="0"/>
    <n v="36.380000000000003"/>
    <n v="81.545000000000002"/>
    <n v="0"/>
    <n v="0.33900000000000002"/>
    <n v="0"/>
    <n v="21.608799999999999"/>
    <n v="0"/>
    <n v="0.73642987000000004"/>
    <n v="0.462495726"/>
    <n v="25"/>
    <n v="5.0720000000000001"/>
  </r>
  <r>
    <n v="834"/>
    <s v="KLSE:TAWIN"/>
    <x v="1"/>
    <n v="2018"/>
    <x v="833"/>
    <n v="20104010"/>
    <x v="2"/>
    <x v="4"/>
    <x v="49"/>
    <n v="3360"/>
    <s v="Nonferrous Foundries (castings)"/>
    <s v="Public Company"/>
    <s v="Operating"/>
    <n v="1994"/>
    <s v="Ngu, Tieng"/>
    <s v="Ta Win Holdings Berhad - MD &amp; Executive Director"/>
    <x v="0"/>
    <x v="0"/>
    <n v="0.88958999999999999"/>
    <n v="0"/>
    <n v="-4.8520000000000003"/>
    <n v="0"/>
    <n v="20.149000000000001"/>
    <n v="-0.10856"/>
    <n v="-3.7909999999999999"/>
    <n v="0.25308000000000003"/>
    <n v="0.2"/>
    <n v="0"/>
    <n v="0"/>
    <n v="-0.2"/>
    <n v="5.2565"/>
    <n v="73.393000000000001"/>
    <n v="1.7812399999999999"/>
    <n v="0"/>
    <n v="-1.137"/>
    <n v="16.598299999999998"/>
    <n v="0"/>
    <n v="0"/>
    <n v="0"/>
    <n v="0"/>
    <n v="0"/>
    <n v="0"/>
    <n v="3.121"/>
    <n v="0.2"/>
    <n v="0"/>
    <n v="0"/>
    <n v="0"/>
    <n v="0"/>
    <n v="-0.1022"/>
    <n v="0.82650000000000001"/>
    <n v="47.154499999999999"/>
    <n v="-7.1142500000000002"/>
    <n v="0"/>
    <n v="0"/>
    <n v="0.2777"/>
    <n v="0.504"/>
    <n v="43.535719999999998"/>
    <n v="-3.794"/>
    <n v="24.8"/>
    <n v="24.8"/>
    <n v="84.391999999999996"/>
    <n v="-1.137"/>
    <n v="0"/>
    <n v="0"/>
    <n v="0"/>
    <n v="0"/>
    <n v="0"/>
    <n v="0"/>
    <n v="0"/>
    <n v="0.93749000000000005"/>
    <n v="0"/>
    <n v="-0.55359999999999998"/>
    <n v="-0.58479999999999999"/>
    <n v="-5.4941000000000004"/>
    <n v="-5.4941000000000004"/>
    <n v="-3.1227"/>
    <n v="-4.8520000000000003"/>
    <n v="0"/>
    <n v="0"/>
    <n v="70.823999999999998"/>
    <n v="0"/>
    <n v="0.88958999999999999"/>
    <n v="134.02099999999999"/>
    <n v="2.9418799999999998"/>
    <n v="9.2371999999999996"/>
    <n v="70.823999999999998"/>
    <n v="107.621"/>
    <n v="57.338999999999999"/>
    <n v="60.418999999999997"/>
    <n v="57.695999999999998"/>
    <n v="44.892600000000002"/>
    <n v="81.463899999999995"/>
    <n v="0"/>
    <n v="70.823999999999998"/>
    <n v="0"/>
    <n v="63.197000000000003"/>
    <n v="134.02099999999999"/>
    <n v="0.35699999999999998"/>
    <n v="0"/>
    <n v="377.60300000000001"/>
    <n v="0"/>
    <n v="-5.9557000000000002"/>
    <n v="377.60300000000001"/>
    <n v="69.898589999999999"/>
    <n v="79.614000000000004"/>
    <n v="79.614000000000004"/>
    <n v="57.220999999999997"/>
    <n v="-5.5786300000000004"/>
    <n v="47.201999999999998"/>
    <x v="0"/>
    <n v="0"/>
    <n v="20.149000000000001"/>
    <n v="17.82"/>
    <n v="-10.744"/>
    <n v="-3.7909999999999999"/>
    <n v="0.25308000000000003"/>
    <n v="0"/>
    <n v="0"/>
    <n v="43523"/>
    <n v="0"/>
    <n v="0"/>
    <n v="2E-3"/>
    <n v="-3.1855500000000001"/>
    <n v="0"/>
    <n v="3.2869999999999999"/>
    <n v="43465"/>
    <n v="12"/>
    <n v="0"/>
    <n v="-6.5119999999999996"/>
    <n v="0"/>
    <n v="20.149000000000001"/>
    <n v="57.338999999999999"/>
    <n v="0"/>
    <n v="0.35699999999999998"/>
    <n v="0"/>
    <s v="."/>
    <n v="0"/>
    <n v="0.79638802900000005"/>
    <n v="-5.3569410999999997E-2"/>
    <n v="24"/>
    <n v="5.0720000000000001"/>
  </r>
  <r>
    <n v="834"/>
    <s v="KLSE:TAWIN"/>
    <x v="2"/>
    <n v="2017"/>
    <x v="833"/>
    <n v="20104010"/>
    <x v="2"/>
    <x v="4"/>
    <x v="49"/>
    <n v="3360"/>
    <s v="Nonferrous Foundries (castings)"/>
    <s v="Public Company"/>
    <s v="Operating"/>
    <n v="1994"/>
    <s v="Ngu, Tieng"/>
    <s v="Ta Win Holdings Berhad - MD &amp; Executive Director"/>
    <x v="0"/>
    <x v="0"/>
    <n v="1.0466800000000001"/>
    <n v="0"/>
    <n v="-5.7709999999999999"/>
    <n v="0"/>
    <n v="10.97"/>
    <n v="6.991E-2"/>
    <n v="10.265000000000001"/>
    <n v="0.17063999999999999"/>
    <n v="0.246"/>
    <n v="0"/>
    <n v="0"/>
    <n v="-0.246"/>
    <n v="4.3403"/>
    <n v="66.084000000000003"/>
    <n v="1.8953500000000001"/>
    <n v="0"/>
    <n v="0.155"/>
    <n v="22.03529"/>
    <n v="0"/>
    <n v="0"/>
    <n v="0"/>
    <n v="0"/>
    <n v="0"/>
    <n v="0"/>
    <n v="5.4729999999999999"/>
    <n v="0.93400000000000005"/>
    <n v="0"/>
    <n v="1.6E-2"/>
    <n v="0"/>
    <n v="0"/>
    <n v="0.24179999999999999"/>
    <n v="1.363"/>
    <n v="45.155999999999999"/>
    <n v="1.02288"/>
    <n v="0"/>
    <n v="0"/>
    <n v="1.1299999999999999E-2"/>
    <n v="1.9300000000000001E-2"/>
    <n v="62.454700000000003"/>
    <n v="2.75"/>
    <n v="20.699000000000002"/>
    <n v="20.699000000000002"/>
    <n v="83.796999999999997"/>
    <n v="0.155"/>
    <n v="0"/>
    <n v="0"/>
    <n v="0"/>
    <n v="0"/>
    <n v="0"/>
    <n v="0"/>
    <n v="0"/>
    <n v="1.14164"/>
    <n v="0"/>
    <n v="7.8100000000000003E-2"/>
    <n v="8.2100000000000006E-2"/>
    <n v="4.1737000000000002"/>
    <n v="4.1737000000000002"/>
    <n v="2.3332999999999999"/>
    <n v="-5.7709999999999999"/>
    <n v="0"/>
    <n v="0"/>
    <n v="67.287000000000006"/>
    <n v="0"/>
    <n v="1.0466800000000001"/>
    <n v="122.688"/>
    <n v="3.23841"/>
    <n v="-2.0714000000000001"/>
    <n v="67.287000000000006"/>
    <n v="100.389"/>
    <n v="47.344000000000001"/>
    <n v="52.966000000000001"/>
    <n v="47.356999999999999"/>
    <n v="41.3078"/>
    <n v="70.380600000000001"/>
    <n v="0"/>
    <n v="67.287000000000006"/>
    <n v="0"/>
    <n v="55.401000000000003"/>
    <n v="122.688"/>
    <n v="1.2999999999999999E-2"/>
    <n v="0"/>
    <n v="401.51600000000002"/>
    <n v="0"/>
    <n v="18.172499999999999"/>
    <n v="401.51600000000002"/>
    <n v="64.286209999999997"/>
    <n v="64.286000000000001"/>
    <n v="64.286000000000001"/>
    <n v="47.277000000000001"/>
    <n v="2.4028800000000001"/>
    <n v="47.423000000000002"/>
    <x v="19"/>
    <s v="Unqualified"/>
    <n v="10.97"/>
    <n v="-8.8230000000000004"/>
    <n v="-5.8579999999999997"/>
    <n v="10.265000000000001"/>
    <n v="0.17063999999999999"/>
    <n v="0"/>
    <n v="0"/>
    <n v="43768"/>
    <n v="0"/>
    <n v="0"/>
    <n v="8.9999999999999993E-3"/>
    <n v="-1.1586799999999999"/>
    <n v="0"/>
    <n v="-4.407"/>
    <n v="43100"/>
    <n v="12"/>
    <n v="0"/>
    <n v="-2.718"/>
    <n v="0"/>
    <n v="10.97"/>
    <n v="47.344000000000001"/>
    <n v="0"/>
    <n v="1.2999999999999999E-2"/>
    <n v="0"/>
    <n v="25.352799999999998"/>
    <n v="0"/>
    <n v="0.9606131"/>
    <n v="4.0869706999999998E-2"/>
    <n v="23"/>
    <n v="5.0720000000000001"/>
  </r>
  <r>
    <n v="834"/>
    <s v="KLSE:TAWIN"/>
    <x v="3"/>
    <n v="2016"/>
    <x v="833"/>
    <n v="20104010"/>
    <x v="2"/>
    <x v="4"/>
    <x v="49"/>
    <n v="3360"/>
    <s v="Nonferrous Foundries (castings)"/>
    <s v="Public Company"/>
    <s v="Operating"/>
    <n v="1994"/>
    <s v="Ngu, Tieng"/>
    <s v="Ta Win Holdings Berhad - MD &amp; Executive Director"/>
    <x v="0"/>
    <x v="0"/>
    <n v="1.0031399999999999"/>
    <n v="0"/>
    <n v="-0.21"/>
    <n v="0"/>
    <n v="14.894"/>
    <n v="-1.047E-2"/>
    <n v="-0.46300000000000002"/>
    <n v="0.23168"/>
    <n v="5.7000000000000002E-2"/>
    <n v="0"/>
    <n v="0"/>
    <n v="-5.7000000000000002E-2"/>
    <n v="-3.0548000000000002"/>
    <n v="64.286000000000001"/>
    <n v="1.84405"/>
    <n v="0"/>
    <n v="0.33200000000000002"/>
    <n v="11.640779999999999"/>
    <n v="0"/>
    <n v="0"/>
    <n v="0"/>
    <n v="0"/>
    <n v="0"/>
    <n v="0"/>
    <n v="4.2450000000000001"/>
    <n v="-0.14199999999999999"/>
    <n v="0"/>
    <n v="8.2000000000000003E-2"/>
    <n v="0"/>
    <n v="0"/>
    <n v="1.3061"/>
    <n v="1.2493000000000001"/>
    <n v="48.5261"/>
    <n v="-11.4885"/>
    <n v="0"/>
    <n v="0"/>
    <n v="6.8500000000000005E-2"/>
    <n v="0.12870000000000001"/>
    <n v="21.613910000000001"/>
    <n v="2.121"/>
    <n v="15.744"/>
    <n v="15.744"/>
    <n v="91.058000000000007"/>
    <n v="0.33200000000000002"/>
    <n v="0"/>
    <n v="0"/>
    <n v="0"/>
    <n v="0"/>
    <n v="0"/>
    <n v="0"/>
    <n v="0"/>
    <n v="0.88349"/>
    <n v="0"/>
    <n v="0.14019999999999999"/>
    <n v="0.16120000000000001"/>
    <n v="-2.4150999999999998"/>
    <n v="-2.4150999999999998"/>
    <n v="1.6483000000000001"/>
    <n v="-0.21"/>
    <n v="0"/>
    <n v="0"/>
    <n v="64.488"/>
    <n v="0"/>
    <n v="1.0031399999999999"/>
    <n v="125.283"/>
    <n v="2.2972899999999998"/>
    <n v="-26.527999999999999"/>
    <n v="64.488"/>
    <n v="108.039"/>
    <n v="56.500999999999998"/>
    <n v="58.588000000000001"/>
    <n v="56.584000000000003"/>
    <n v="46.735799999999998"/>
    <n v="87.743399999999994"/>
    <n v="0"/>
    <n v="64.488"/>
    <n v="0"/>
    <n v="60.795000000000002"/>
    <n v="125.283"/>
    <n v="8.3000000000000004E-2"/>
    <n v="0"/>
    <n v="339.77100000000002"/>
    <n v="0"/>
    <n v="-14.0421"/>
    <n v="339.77100000000002"/>
    <n v="64.286000000000001"/>
    <n v="64.286000000000001"/>
    <n v="64.286000000000001"/>
    <n v="56.436999999999998"/>
    <n v="-10.1485"/>
    <n v="49.451000000000001"/>
    <x v="19"/>
    <s v="Unqualified with Additional Language"/>
    <n v="14.894"/>
    <n v="-14.067"/>
    <n v="10.407"/>
    <n v="-0.46300000000000002"/>
    <n v="0.23168"/>
    <n v="0"/>
    <n v="0"/>
    <n v="43220"/>
    <n v="0"/>
    <n v="0"/>
    <n v="0.123"/>
    <n v="-15.658709999999999"/>
    <n v="0"/>
    <n v="-4"/>
    <n v="42735"/>
    <n v="12"/>
    <n v="0"/>
    <n v="-5.468"/>
    <n v="0"/>
    <n v="14.894"/>
    <n v="56.500999999999998"/>
    <n v="0"/>
    <n v="8.3000000000000004E-2"/>
    <n v="0"/>
    <s v="."/>
    <n v="0"/>
    <n v="0.65778206100000003"/>
    <n v="3.2889839999999997E-2"/>
    <n v="22"/>
    <n v="5.0720000000000001"/>
  </r>
  <r>
    <n v="834"/>
    <s v="KLSE:TAWIN"/>
    <x v="4"/>
    <n v="2015"/>
    <x v="833"/>
    <n v="20104010"/>
    <x v="2"/>
    <x v="4"/>
    <x v="49"/>
    <n v="3360"/>
    <s v="Nonferrous Foundries (castings)"/>
    <s v="Public Company"/>
    <s v="Operating"/>
    <n v="1994"/>
    <s v="Ngu, Tieng"/>
    <s v="Ta Win Holdings Berhad - MD &amp; Executive Director"/>
    <x v="0"/>
    <x v="0"/>
    <n v="1.0347500000000001"/>
    <n v="0"/>
    <n v="-0.50800000000000001"/>
    <n v="0"/>
    <n v="18.736000000000001"/>
    <n v="0.13872000000000001"/>
    <n v="9.4260000000000002"/>
    <n v="0.29144999999999999"/>
    <n v="-0.74399999999999999"/>
    <n v="0"/>
    <n v="0"/>
    <n v="0.74399999999999999"/>
    <n v="11.6144"/>
    <n v="64.286000000000001"/>
    <n v="1.25824"/>
    <n v="0"/>
    <n v="12.904"/>
    <n v="10.004200000000001"/>
    <n v="0"/>
    <n v="0"/>
    <n v="0"/>
    <n v="0"/>
    <n v="0"/>
    <n v="0"/>
    <n v="18.402999999999999"/>
    <n v="1.627"/>
    <n v="0"/>
    <n v="0.05"/>
    <n v="0"/>
    <n v="0"/>
    <n v="4.2514000000000003"/>
    <n v="4.6557000000000004"/>
    <n v="60.989400000000003"/>
    <n v="24.566500000000001"/>
    <n v="0"/>
    <n v="0"/>
    <n v="0.1108"/>
    <n v="0.22689999999999999"/>
    <n v="20.621790000000001"/>
    <n v="0.45700000000000002"/>
    <n v="42.631999999999998"/>
    <n v="42.631999999999998"/>
    <n v="76.805999999999997"/>
    <n v="12.904"/>
    <n v="0"/>
    <n v="0"/>
    <n v="0"/>
    <n v="0"/>
    <n v="0"/>
    <n v="0"/>
    <n v="0"/>
    <n v="0.68198999999999999"/>
    <n v="0"/>
    <n v="4.9019000000000004"/>
    <n v="5.8353999999999999"/>
    <n v="14.9716"/>
    <n v="14.9716"/>
    <n v="0.3306"/>
    <n v="-0.50800000000000001"/>
    <n v="0"/>
    <n v="0"/>
    <n v="66.52"/>
    <n v="0"/>
    <n v="1.0347500000000001"/>
    <n v="170.518"/>
    <n v="2.40252"/>
    <n v="7.5598999999999998"/>
    <n v="66.52"/>
    <n v="126.386"/>
    <n v="69.602999999999994"/>
    <n v="100.447"/>
    <n v="69.754000000000005"/>
    <n v="51.186500000000002"/>
    <n v="104.8616"/>
    <n v="0"/>
    <n v="66.52"/>
    <n v="0"/>
    <n v="103.998"/>
    <n v="170.518"/>
    <n v="0.151"/>
    <n v="0"/>
    <n v="395.27600000000001"/>
    <n v="0"/>
    <n v="-16.2058"/>
    <n v="395.27600000000001"/>
    <n v="64.286000000000001"/>
    <n v="64.286000000000001"/>
    <n v="64.286000000000001"/>
    <n v="69.539000000000001"/>
    <n v="25.838999999999999"/>
    <n v="25.939"/>
    <x v="19"/>
    <s v="Unqualified with Additional Language"/>
    <n v="18.736000000000001"/>
    <n v="3.351"/>
    <n v="-2.4369999999999998"/>
    <n v="9.4260000000000002"/>
    <n v="0.29144999999999999"/>
    <n v="0"/>
    <n v="0"/>
    <n v="42853"/>
    <n v="0"/>
    <n v="0"/>
    <n v="-5.0430000000000001"/>
    <n v="-8.0300000000000007E-3"/>
    <n v="0"/>
    <n v="5.2969999999999997"/>
    <n v="42369"/>
    <n v="12"/>
    <n v="0"/>
    <n v="-19.039000000000001"/>
    <n v="0"/>
    <n v="18.736000000000001"/>
    <n v="69.602999999999994"/>
    <n v="0"/>
    <n v="0.151"/>
    <n v="0"/>
    <n v="14.7"/>
    <n v="0"/>
    <n v="0.73083070400000005"/>
    <n v="6.8701140000000001E-3"/>
    <n v="21"/>
    <n v="5.0720000000000001"/>
  </r>
  <r>
    <n v="835"/>
    <s v="KLSE:TCHONG"/>
    <x v="0"/>
    <n v="2019"/>
    <x v="834"/>
    <n v="25102010"/>
    <x v="7"/>
    <x v="12"/>
    <x v="46"/>
    <n v="3711"/>
    <s v="Motor Vehicles and Passenger Car Bodies"/>
    <s v="Public Company"/>
    <s v="Operating"/>
    <n v="1957"/>
    <s v="Tan, Heng"/>
    <s v="Tan Chong Motor Holdings Berhad - Chairman of the Board &amp; President"/>
    <x v="391"/>
    <x v="1449"/>
    <n v="4.6269999999999998"/>
    <n v="0"/>
    <n v="-240.41300000000001"/>
    <n v="0"/>
    <n v="407.786"/>
    <n v="-0.40497"/>
    <n v="-23.872"/>
    <n v="0.62485999999999997"/>
    <n v="86.721000000000004"/>
    <n v="0"/>
    <n v="0"/>
    <n v="-86.721000000000004"/>
    <n v="6.4509999999999996"/>
    <n v="336"/>
    <n v="1.3987700000000001"/>
    <n v="0.04"/>
    <n v="136.68799999999999"/>
    <n v="2.0737199999999998"/>
    <n v="0"/>
    <n v="0"/>
    <n v="0"/>
    <n v="0.75900000000000001"/>
    <n v="0.75900000000000001"/>
    <n v="0"/>
    <n v="809.61300000000006"/>
    <n v="67.635000000000005"/>
    <n v="0"/>
    <n v="10.888"/>
    <n v="0"/>
    <n v="0"/>
    <n v="5.7594000000000003"/>
    <n v="19.403700000000001"/>
    <n v="48.432600000000001"/>
    <n v="-371.09062999999998"/>
    <n v="499.286"/>
    <n v="61.811"/>
    <n v="12.1463"/>
    <n v="19.016999999999999"/>
    <n v="946.71500000000003"/>
    <n v="43.645000000000003"/>
    <n v="2250.9989999999998"/>
    <n v="2250.9989999999998"/>
    <n v="1452.038"/>
    <n v="136.68799999999999"/>
    <n v="0"/>
    <n v="0"/>
    <n v="59.814399999999999"/>
    <n v="0"/>
    <n v="0"/>
    <n v="0"/>
    <n v="0"/>
    <n v="0.56528999999999996"/>
    <n v="0"/>
    <n v="1.5108999999999999"/>
    <n v="1.8875999999999999"/>
    <n v="1.4904999999999999"/>
    <n v="1.6026"/>
    <n v="0.38750000000000001"/>
    <n v="-240.41300000000001"/>
    <n v="14.534000000000001"/>
    <n v="0"/>
    <n v="3018.8209999999999"/>
    <n v="0"/>
    <n v="4.6258400000000002"/>
    <n v="5833.2150000000001"/>
    <n v="0.73797000000000001"/>
    <n v="6.5484"/>
    <n v="3019.58"/>
    <n v="2655.4009999999998"/>
    <n v="1129.508"/>
    <n v="1898.385"/>
    <n v="1701.548"/>
    <n v="36.1295"/>
    <n v="56.566800000000001"/>
    <n v="0"/>
    <n v="3008.0320000000002"/>
    <n v="0.75900000000000001"/>
    <n v="2825.183"/>
    <n v="5833.2150000000001"/>
    <n v="572.04"/>
    <n v="0"/>
    <n v="4172.4470000000001"/>
    <n v="0"/>
    <n v="-14.115500000000001"/>
    <n v="4172.4470000000001"/>
    <n v="652.66"/>
    <n v="652.6"/>
    <n v="652.45000000000005"/>
    <n v="1096.854"/>
    <n v="-321.85500000000002"/>
    <n v="757.01599999999996"/>
    <x v="15"/>
    <s v="Unqualified"/>
    <n v="407.786"/>
    <n v="12.551"/>
    <n v="-101.486"/>
    <n v="-23.872"/>
    <n v="0.62485999999999997"/>
    <n v="0"/>
    <n v="-26.106000000000002"/>
    <n v="44316"/>
    <n v="0"/>
    <n v="0"/>
    <n v="-1.5249999999999999"/>
    <n v="0"/>
    <n v="0"/>
    <n v="-114.33199999999999"/>
    <n v="43830"/>
    <n v="12"/>
    <n v="0"/>
    <n v="1873.328"/>
    <n v="14.534000000000001"/>
    <n v="434.48599999999999"/>
    <n v="1129.508"/>
    <n v="-26.106000000000002"/>
    <n v="572.04"/>
    <n v="12.166"/>
    <n v="59.159199999999998"/>
    <n v="0"/>
    <n v="0.64662420300000001"/>
    <n v="0.31472903200000002"/>
    <n v="62"/>
    <n v="114.327"/>
  </r>
  <r>
    <n v="835"/>
    <s v="KLSE:TCHONG"/>
    <x v="1"/>
    <n v="2018"/>
    <x v="834"/>
    <n v="25102010"/>
    <x v="7"/>
    <x v="12"/>
    <x v="46"/>
    <n v="3711"/>
    <s v="Motor Vehicles and Passenger Car Bodies"/>
    <s v="Public Company"/>
    <s v="Operating"/>
    <n v="1957"/>
    <s v="Tan, Heng"/>
    <s v="Tan Chong Motor Holdings Berhad - Chairman of the Board &amp; President"/>
    <x v="0"/>
    <x v="1450"/>
    <n v="4.3461999999999996"/>
    <n v="0"/>
    <n v="-60.472000000000001"/>
    <n v="0"/>
    <n v="522.11800000000005"/>
    <n v="0.71387"/>
    <n v="526.38599999999997"/>
    <n v="0.79998000000000002"/>
    <n v="55.161000000000001"/>
    <n v="0"/>
    <n v="0"/>
    <n v="-55.161000000000001"/>
    <n v="1.4560999999999999"/>
    <n v="336"/>
    <n v="1.4265099999999999"/>
    <n v="0.04"/>
    <n v="257.50099999999998"/>
    <n v="2.6999499999999999"/>
    <n v="0"/>
    <n v="0"/>
    <n v="0"/>
    <n v="0.75900000000000001"/>
    <n v="0.75900000000000001"/>
    <n v="0"/>
    <n v="992.43799999999999"/>
    <n v="76.049000000000007"/>
    <n v="0"/>
    <n v="7.4530000000000003"/>
    <n v="0"/>
    <n v="0"/>
    <n v="7.3230000000000004"/>
    <n v="20.428000000000001"/>
    <n v="48.511200000000002"/>
    <n v="382.37574999999998"/>
    <n v="498.93299999999999"/>
    <n v="57.914999999999999"/>
    <n v="11.490500000000001"/>
    <n v="17.6998"/>
    <n v="1086.56305"/>
    <n v="105.932"/>
    <n v="1773.114"/>
    <n v="1773.114"/>
    <n v="1148.154"/>
    <n v="257.50099999999998"/>
    <n v="0"/>
    <n v="0"/>
    <n v="18.483499999999999"/>
    <n v="0"/>
    <n v="0"/>
    <n v="0"/>
    <n v="0"/>
    <n v="0.71238000000000001"/>
    <n v="0"/>
    <n v="2.9609999999999999"/>
    <n v="3.6160000000000001"/>
    <n v="3.7614000000000001"/>
    <n v="3.6617999999999999"/>
    <n v="1.9400999999999999"/>
    <n v="-60.472000000000001"/>
    <n v="16.690999999999999"/>
    <n v="0"/>
    <n v="2835.8319999999999"/>
    <n v="0"/>
    <n v="4.34504"/>
    <n v="5474.7049999999999"/>
    <n v="0.89385000000000003"/>
    <n v="1.4653"/>
    <n v="2836.5909999999999"/>
    <n v="2640.6469999999999"/>
    <n v="1024.3130000000001"/>
    <n v="1851.1289999999999"/>
    <n v="1523.2460000000001"/>
    <n v="35.080800000000004"/>
    <n v="54.037599999999998"/>
    <n v="0"/>
    <n v="2818.8580000000002"/>
    <n v="0.75900000000000001"/>
    <n v="2655.8470000000002"/>
    <n v="5474.7049999999999"/>
    <n v="498.93299999999999"/>
    <n v="0"/>
    <n v="4858.2060000000001"/>
    <n v="0"/>
    <n v="11.9085"/>
    <n v="4858.2060000000001"/>
    <n v="652.66040999999996"/>
    <n v="652.66"/>
    <n v="652.66"/>
    <n v="765.49900000000002"/>
    <n v="427.13013000000001"/>
    <n v="789.51800000000003"/>
    <x v="15"/>
    <s v="Unqualified"/>
    <n v="522.11800000000005"/>
    <n v="-276.36399999999998"/>
    <n v="-47.101999999999997"/>
    <n v="526.38599999999997"/>
    <n v="0.79998000000000002"/>
    <n v="0"/>
    <n v="-19.579999999999998"/>
    <n v="43998"/>
    <n v="0"/>
    <n v="0"/>
    <n v="1.1930000000000001"/>
    <n v="-1.57483"/>
    <n v="0"/>
    <n v="204.113"/>
    <n v="43465"/>
    <n v="12"/>
    <n v="0"/>
    <n v="1840.087"/>
    <n v="16.690999999999999"/>
    <n v="665.67700000000002"/>
    <n v="1024.3130000000001"/>
    <n v="-19.579999999999998"/>
    <n v="498.93299999999999"/>
    <n v="126.86799999999999"/>
    <n v="42.5839"/>
    <n v="0"/>
    <n v="0.68358204700000003"/>
    <n v="3.7579756999999998E-2"/>
    <n v="61"/>
    <n v="114.327"/>
  </r>
  <r>
    <n v="835"/>
    <s v="KLSE:TCHONG"/>
    <x v="2"/>
    <n v="2017"/>
    <x v="834"/>
    <n v="25102010"/>
    <x v="7"/>
    <x v="12"/>
    <x v="46"/>
    <n v="3711"/>
    <s v="Motor Vehicles and Passenger Car Bodies"/>
    <s v="Public Company"/>
    <s v="Operating"/>
    <n v="1957"/>
    <s v="Tan, Heng"/>
    <s v="Tan Chong Motor Holdings Berhad - Chairman of the Board &amp; President"/>
    <x v="0"/>
    <x v="1451"/>
    <n v="4.2838200000000004"/>
    <n v="0"/>
    <n v="-88.796999999999997"/>
    <n v="0"/>
    <n v="318.005"/>
    <n v="0.39315"/>
    <n v="345.39"/>
    <n v="0.48724000000000001"/>
    <n v="35.694000000000003"/>
    <n v="0"/>
    <n v="0"/>
    <n v="-35.694000000000003"/>
    <n v="-2.6926000000000001"/>
    <n v="336"/>
    <n v="1.50431"/>
    <n v="0.02"/>
    <n v="-4.92"/>
    <n v="2.3538399999999999"/>
    <n v="0"/>
    <n v="0"/>
    <n v="0"/>
    <n v="14.592000000000001"/>
    <n v="0"/>
    <n v="0"/>
    <n v="710.78200000000004"/>
    <n v="23.577999999999999"/>
    <n v="0"/>
    <n v="2.6469999999999998"/>
    <n v="0"/>
    <n v="0"/>
    <n v="2.4727000000000001"/>
    <n v="16.372800000000002"/>
    <n v="48.451500000000003"/>
    <n v="563.91849999999999"/>
    <n v="748.14700000000005"/>
    <n v="45.798000000000002"/>
    <n v="16.409400000000002"/>
    <n v="26.898499999999999"/>
    <n v="1119.95758"/>
    <n v="-88.596999999999994"/>
    <n v="1825.62"/>
    <n v="1825.62"/>
    <n v="1374.4639999999999"/>
    <n v="-4.92"/>
    <n v="0"/>
    <n v="0"/>
    <n v="0"/>
    <n v="0"/>
    <n v="0"/>
    <n v="0"/>
    <n v="0"/>
    <n v="0.70482"/>
    <n v="0"/>
    <n v="-5.6000000000000001E-2"/>
    <n v="-6.6600000000000006E-2"/>
    <n v="-3.1255000000000002"/>
    <n v="-3.4146000000000001"/>
    <n v="-2.2023999999999999"/>
    <n v="-88.796999999999997"/>
    <n v="14.214"/>
    <n v="0"/>
    <n v="2781.2869999999998"/>
    <n v="0"/>
    <n v="4.2614599999999996"/>
    <n v="5395.6419999999998"/>
    <n v="0.79130999999999996"/>
    <n v="-3.2458"/>
    <n v="2795.8789999999999"/>
    <n v="2449.2739999999999"/>
    <n v="1029.7360000000001"/>
    <n v="1628.17"/>
    <n v="1777.883"/>
    <n v="38.994999999999997"/>
    <n v="63.921100000000003"/>
    <n v="0"/>
    <n v="2781.3679999999999"/>
    <n v="14.592000000000001"/>
    <n v="2614.2739999999999"/>
    <n v="5395.6419999999998"/>
    <n v="748.14700000000005"/>
    <n v="0"/>
    <n v="4341.2280000000001"/>
    <n v="0"/>
    <n v="-20.5014"/>
    <n v="4341.2280000000001"/>
    <n v="652.66227000000003"/>
    <n v="652.66099999999994"/>
    <n v="652.66099999999994"/>
    <n v="996.71799999999996"/>
    <n v="608.73599999999999"/>
    <n v="821.10400000000004"/>
    <x v="15"/>
    <s v="Unqualified with Additional Language"/>
    <n v="318.005"/>
    <n v="-14.964"/>
    <n v="-231.53899999999999"/>
    <n v="345.39"/>
    <n v="0.48724000000000001"/>
    <n v="0"/>
    <n v="-13.054"/>
    <n v="43585"/>
    <n v="0"/>
    <n v="0"/>
    <n v="-8.4420000000000002"/>
    <n v="0"/>
    <n v="0"/>
    <n v="90.444999999999993"/>
    <n v="43100"/>
    <n v="12"/>
    <n v="0"/>
    <n v="1753.9659999999999"/>
    <n v="14.214"/>
    <n v="476.37599999999998"/>
    <n v="1029.7360000000001"/>
    <n v="-13.054"/>
    <n v="748.14700000000005"/>
    <n v="144.15700000000001"/>
    <s v="."/>
    <n v="0"/>
    <n v="0.69208290299999997"/>
    <n v="-3.185375E-2"/>
    <n v="60"/>
    <n v="114.327"/>
  </r>
  <r>
    <n v="835"/>
    <s v="KLSE:TCHONG"/>
    <x v="3"/>
    <n v="2016"/>
    <x v="834"/>
    <n v="25102010"/>
    <x v="7"/>
    <x v="12"/>
    <x v="46"/>
    <n v="3711"/>
    <s v="Motor Vehicles and Passenger Car Bodies"/>
    <s v="Public Company"/>
    <s v="Operating"/>
    <n v="1957"/>
    <s v="Tan, Heng"/>
    <s v="Tan Chong Motor Holdings Berhad - Chairman of the Board &amp; President"/>
    <x v="0"/>
    <x v="1452"/>
    <n v="4.4023399999999997"/>
    <n v="0"/>
    <n v="-113.86"/>
    <n v="0"/>
    <n v="227.56"/>
    <n v="-0.38816000000000001"/>
    <n v="-139.476"/>
    <n v="0.34866000000000003"/>
    <n v="52.241999999999997"/>
    <n v="0"/>
    <n v="0"/>
    <n v="-52.241999999999997"/>
    <n v="2.7534000000000001"/>
    <n v="336"/>
    <n v="1.65927"/>
    <n v="0.02"/>
    <n v="13.036"/>
    <n v="3.0616400000000001"/>
    <n v="0"/>
    <n v="0"/>
    <n v="0"/>
    <n v="14.592000000000001"/>
    <n v="0"/>
    <n v="0"/>
    <n v="777.18399999999997"/>
    <n v="15.954000000000001"/>
    <n v="0"/>
    <n v="2.375"/>
    <n v="0"/>
    <n v="0"/>
    <n v="2.5121000000000002"/>
    <n v="14.232100000000001"/>
    <n v="48.637700000000002"/>
    <n v="-114.93049999999999"/>
    <n v="747.60400000000004"/>
    <n v="42.892000000000003"/>
    <n v="16.003"/>
    <n v="26.1008"/>
    <n v="1359.8205399999999"/>
    <n v="-54.942999999999998"/>
    <n v="1863.0219999999999"/>
    <n v="1863.0219999999999"/>
    <n v="1960.712"/>
    <n v="13.036"/>
    <n v="0"/>
    <n v="0"/>
    <n v="0"/>
    <n v="0"/>
    <n v="0"/>
    <n v="0"/>
    <n v="0"/>
    <n v="0.59491000000000005"/>
    <n v="0"/>
    <n v="0.15160000000000001"/>
    <n v="0.18190000000000001"/>
    <n v="-1.9380999999999999"/>
    <n v="-2.0863"/>
    <n v="-1.81"/>
    <n v="-113.86"/>
    <n v="13.832000000000001"/>
    <n v="0"/>
    <n v="2858.65"/>
    <n v="0"/>
    <n v="4.3799799999999998"/>
    <n v="5576.6450000000004"/>
    <n v="1.01614"/>
    <n v="7.8365999999999998"/>
    <n v="2873.2420000000002"/>
    <n v="2882.7080000000001"/>
    <n v="1059.731"/>
    <n v="1737.3340000000001"/>
    <n v="1807.335"/>
    <n v="38.6875"/>
    <n v="63.098799999999997"/>
    <n v="0"/>
    <n v="2864.29"/>
    <n v="14.592000000000001"/>
    <n v="2712.355"/>
    <n v="5576.6450000000004"/>
    <n v="747.60400000000004"/>
    <n v="0"/>
    <n v="5460.7569999999996"/>
    <n v="0"/>
    <n v="-4.4763999999999999"/>
    <n v="5460.7569999999996"/>
    <n v="652.66427999999996"/>
    <n v="652.66300000000001"/>
    <n v="652.66300000000001"/>
    <n v="1014.316"/>
    <n v="-69.345500000000001"/>
    <n v="1145.374"/>
    <x v="15"/>
    <s v="Unqualified with Additional Language"/>
    <n v="227.56"/>
    <n v="274.76100000000002"/>
    <n v="-76.31"/>
    <n v="-139.476"/>
    <n v="0.34866000000000003"/>
    <n v="0"/>
    <n v="-26.106999999999999"/>
    <n v="43216"/>
    <n v="0"/>
    <n v="0"/>
    <n v="2.7290000000000001"/>
    <n v="-820.79899999999998"/>
    <n v="0"/>
    <n v="61.704000000000001"/>
    <n v="42735"/>
    <n v="12"/>
    <n v="0"/>
    <n v="1845.673"/>
    <n v="13.832000000000001"/>
    <n v="244.393"/>
    <n v="1059.731"/>
    <n v="-26.106999999999999"/>
    <n v="747.60400000000004"/>
    <n v="3.0009999999999999"/>
    <s v="."/>
    <n v="0"/>
    <n v="0.73021961099999999"/>
    <n v="-1.9182066000000001E-2"/>
    <n v="59"/>
    <n v="114.327"/>
  </r>
  <r>
    <n v="835"/>
    <s v="KLSE:TCHONG"/>
    <x v="4"/>
    <n v="2015"/>
    <x v="834"/>
    <n v="25102010"/>
    <x v="7"/>
    <x v="12"/>
    <x v="46"/>
    <n v="3711"/>
    <s v="Motor Vehicles and Passenger Car Bodies"/>
    <s v="Public Company"/>
    <s v="Operating"/>
    <n v="1957"/>
    <s v="Tan, Heng"/>
    <s v="Tan Chong Motor Holdings Berhad - Chairman of the Board &amp; President"/>
    <x v="0"/>
    <x v="1453"/>
    <n v="4.2843600000000004"/>
    <n v="0"/>
    <n v="-107.81"/>
    <n v="0"/>
    <n v="165.85599999999999"/>
    <n v="-0.49836000000000003"/>
    <n v="-217.47399999999999"/>
    <n v="0.25412000000000001"/>
    <n v="54.353999999999999"/>
    <n v="0"/>
    <n v="0"/>
    <n v="-54.353999999999999"/>
    <n v="1.5119"/>
    <n v="336"/>
    <n v="2.0256400000000001"/>
    <n v="0.05"/>
    <n v="166.196"/>
    <n v="3.32762"/>
    <n v="0"/>
    <n v="0"/>
    <n v="0"/>
    <n v="14.592000000000001"/>
    <n v="0"/>
    <n v="0"/>
    <n v="936.28499999999997"/>
    <n v="45.35"/>
    <n v="0"/>
    <n v="3.8740000000000001"/>
    <n v="0"/>
    <n v="0"/>
    <n v="5.2026000000000003"/>
    <n v="16.3781"/>
    <n v="45.959299999999999"/>
    <n v="-286.48824999999999"/>
    <n v="818.67499999999995"/>
    <n v="40.415999999999997"/>
    <n v="19.1097"/>
    <n v="29.2943"/>
    <n v="1855.1494499999999"/>
    <n v="74.864999999999995"/>
    <n v="1704.19"/>
    <n v="1704.19"/>
    <n v="1871.021"/>
    <n v="166.196"/>
    <n v="0"/>
    <n v="0"/>
    <n v="43.589100000000002"/>
    <n v="0"/>
    <n v="0"/>
    <n v="0"/>
    <n v="0"/>
    <n v="0.63790999999999998"/>
    <n v="0"/>
    <n v="2.0411000000000001"/>
    <n v="2.4563000000000001"/>
    <n v="2.6974"/>
    <n v="2.5165999999999999"/>
    <n v="0.99870000000000003"/>
    <n v="-107.81"/>
    <n v="28.625"/>
    <n v="0"/>
    <n v="2781.6579999999999"/>
    <n v="0"/>
    <n v="4.2619999999999996"/>
    <n v="5171.38"/>
    <n v="1.12334"/>
    <n v="3.2919999999999998"/>
    <n v="2796.25"/>
    <n v="2761.3690000000001"/>
    <n v="670.75699999999995"/>
    <n v="1363.2080000000001"/>
    <n v="1489.432"/>
    <n v="34.766599999999997"/>
    <n v="53.2958"/>
    <n v="0"/>
    <n v="2794.6480000000001"/>
    <n v="14.592000000000001"/>
    <n v="2376.732"/>
    <n v="5171.38"/>
    <n v="818.67499999999995"/>
    <n v="0"/>
    <n v="5716.6540000000005"/>
    <n v="0"/>
    <n v="20.081900000000001"/>
    <n v="5716.6540000000005"/>
    <n v="652.74998000000005"/>
    <n v="652.66499999999996"/>
    <n v="652.66499999999996"/>
    <n v="637.28300000000002"/>
    <n v="-241.62950000000001"/>
    <n v="1398.1610000000001"/>
    <x v="15"/>
    <s v="Unqualified with Additional Language"/>
    <n v="165.85599999999999"/>
    <n v="-7.5659999999999998"/>
    <n v="38.779000000000003"/>
    <n v="-217.47399999999999"/>
    <n v="0.25412000000000001"/>
    <n v="0"/>
    <n v="-32.633000000000003"/>
    <n v="42853"/>
    <n v="0"/>
    <n v="0"/>
    <n v="10.595000000000001"/>
    <n v="-8.0000000000000002E-3"/>
    <n v="0"/>
    <n v="-175.666"/>
    <n v="42369"/>
    <n v="12"/>
    <n v="0"/>
    <n v="1916.15"/>
    <n v="28.625"/>
    <n v="197.89699999999999"/>
    <n v="670.75699999999995"/>
    <n v="-32.633000000000003"/>
    <n v="818.67499999999995"/>
    <n v="3.4159999999999999"/>
    <n v="39.348500000000001"/>
    <n v="0"/>
    <n v="0.81832730300000001"/>
    <n v="2.6788704999999999E-2"/>
    <n v="58"/>
    <n v="114.327"/>
  </r>
  <r>
    <n v="836"/>
    <s v="KLSE:TCS"/>
    <x v="0"/>
    <n v="2019"/>
    <x v="835"/>
    <n v="25201030"/>
    <x v="7"/>
    <x v="18"/>
    <x v="38"/>
    <n v="1520"/>
    <s v="General Building Contractors-residential"/>
    <s v="Public Company"/>
    <s v="Operating"/>
    <n v="1999"/>
    <s v="Tee, Chai Seng"/>
    <s v="TCS Group Holdings Berhad - MD &amp; Executive Director"/>
    <x v="1385"/>
    <x v="0"/>
    <n v="0.15512999999999999"/>
    <n v="0"/>
    <n v="-4.6567999999999996"/>
    <n v="0"/>
    <n v="14.490959999999999"/>
    <n v="0.45428000000000002"/>
    <n v="25.82742"/>
    <n v="5.3670000000000002E-2"/>
    <n v="4.3913599999999997"/>
    <n v="0"/>
    <n v="0"/>
    <n v="-4.3913599999999997"/>
    <n v="60.786700000000003"/>
    <n v="26.244"/>
    <n v="1.1609499999999999"/>
    <n v="0"/>
    <n v="22.607030000000002"/>
    <n v="14.89124"/>
    <n v="0"/>
    <n v="-0.20882999999999999"/>
    <n v="0"/>
    <n v="0"/>
    <n v="0"/>
    <n v="0"/>
    <n v="33.795259999999999"/>
    <n v="6.25556"/>
    <n v="0"/>
    <n v="0.43935000000000002"/>
    <n v="0"/>
    <n v="0"/>
    <n v="7.6454000000000004"/>
    <n v="9.4288000000000007"/>
    <n v="74.043599999999998"/>
    <n v="28.033740000000002"/>
    <n v="9.3668899999999997"/>
    <n v="0"/>
    <n v="23.931100000000001"/>
    <n v="34.542499999999997"/>
    <n v="0"/>
    <n v="15.656779999999999"/>
    <n v="24.156860000000002"/>
    <n v="24.156860000000002"/>
    <n v="1.7631399999999999"/>
    <n v="22.607030000000002"/>
    <n v="0"/>
    <n v="0"/>
    <n v="0"/>
    <n v="0"/>
    <n v="0"/>
    <n v="0"/>
    <n v="0"/>
    <n v="1.14195"/>
    <n v="0"/>
    <n v="9.5454000000000008"/>
    <n v="25.654299999999999"/>
    <n v="46.092500000000001"/>
    <n v="45.971699999999998"/>
    <n v="28.427600000000002"/>
    <n v="-4.6567999999999996"/>
    <n v="4.7124699999999997"/>
    <n v="0"/>
    <n v="41.885770000000001"/>
    <n v="0"/>
    <n v="0.15512999999999999"/>
    <n v="161.37011000000001"/>
    <n v="2.42143"/>
    <n v="19.8232"/>
    <n v="41.885770000000001"/>
    <n v="121.63029"/>
    <n v="4.1042199999999998"/>
    <n v="104.76794"/>
    <n v="18.572620000000001"/>
    <n v="30.7196"/>
    <n v="44.341099999999997"/>
    <n v="0"/>
    <n v="41.885770000000001"/>
    <n v="0"/>
    <n v="119.48435000000001"/>
    <n v="161.37011000000001"/>
    <n v="14.46841"/>
    <n v="0"/>
    <n v="358.42385999999999"/>
    <n v="0"/>
    <n v="145.0488"/>
    <n v="358.42385999999999"/>
    <n v="0"/>
    <n v="270"/>
    <n v="270"/>
    <n v="1.74E-3"/>
    <n v="28.611989999999999"/>
    <n v="16.862349999999999"/>
    <x v="2"/>
    <s v="Unqualified"/>
    <n v="14.490959999999999"/>
    <n v="-10.84239"/>
    <n v="-4.58345"/>
    <n v="25.82742"/>
    <n v="5.3670000000000002E-2"/>
    <n v="0"/>
    <n v="0"/>
    <n v="44316"/>
    <n v="0"/>
    <n v="0"/>
    <n v="0"/>
    <n v="-3.5369999999999999"/>
    <n v="0"/>
    <n v="10.401590000000001"/>
    <n v="43830"/>
    <n v="12"/>
    <n v="0"/>
    <n v="39.707189999999997"/>
    <n v="4.7124699999999997"/>
    <n v="19.203430000000001"/>
    <n v="4.1042199999999998"/>
    <n v="0"/>
    <n v="14.46841"/>
    <n v="0"/>
    <n v="28.548100000000002"/>
    <n v="0"/>
    <n v="0.74043668900000004"/>
    <n v="0"/>
    <n v="20"/>
    <n v="21.91235"/>
  </r>
  <r>
    <n v="836"/>
    <s v="KLSE:TCS"/>
    <x v="1"/>
    <n v="2018"/>
    <x v="835"/>
    <n v="25201030"/>
    <x v="7"/>
    <x v="18"/>
    <x v="38"/>
    <n v="1520"/>
    <s v="General Building Contractors-residential"/>
    <s v="Public Company"/>
    <s v="Operating"/>
    <n v="1999"/>
    <s v="Tee, Chai Seng"/>
    <s v="TCS Group Holdings Berhad - MD &amp; Executive Director"/>
    <x v="0"/>
    <x v="0"/>
    <n v="7.2359999999999994E-2"/>
    <n v="0"/>
    <n v="-12.734529999999999"/>
    <n v="0"/>
    <n v="3.7094200000000002"/>
    <n v="-5.2519999999999997E-2"/>
    <n v="-6.1711200000000002"/>
    <n v="1.03E-2"/>
    <n v="3.5526800000000001"/>
    <n v="0"/>
    <n v="0"/>
    <n v="-3.5526800000000001"/>
    <n v="38.1098"/>
    <n v="2"/>
    <n v="1.1750100000000001"/>
    <n v="0"/>
    <n v="12.60445"/>
    <n v="10.81841"/>
    <n v="0"/>
    <n v="-0.17848"/>
    <n v="0"/>
    <n v="0"/>
    <n v="0"/>
    <n v="0"/>
    <n v="20.351120000000002"/>
    <n v="3.2503299999999999"/>
    <n v="0"/>
    <n v="0.96975"/>
    <n v="0"/>
    <n v="0"/>
    <n v="9.0076999999999998"/>
    <n v="13.9137"/>
    <n v="80.524000000000001"/>
    <n v="-19.347079999999998"/>
    <n v="7.58446"/>
    <n v="0"/>
    <n v="28.6646"/>
    <n v="54.308100000000003"/>
    <n v="0"/>
    <n v="9.6883400000000002"/>
    <n v="23.982019999999999"/>
    <n v="23.982019999999999"/>
    <n v="16.10652"/>
    <n v="12.60445"/>
    <n v="0"/>
    <n v="0"/>
    <n v="25.804200000000002"/>
    <n v="0"/>
    <n v="0"/>
    <n v="0"/>
    <n v="0"/>
    <n v="1.08538"/>
    <n v="0"/>
    <n v="8.0687999999999995"/>
    <n v="21.795500000000001"/>
    <n v="43.143000000000001"/>
    <n v="43.496499999999997"/>
    <n v="19.888100000000001"/>
    <n v="-12.734529999999999"/>
    <n v="5.8876099999999996"/>
    <n v="0"/>
    <n v="26.050509999999999"/>
    <n v="0"/>
    <n v="7.2359999999999994E-2"/>
    <n v="134.67345"/>
    <n v="1.49814"/>
    <n v="122.26609999999999"/>
    <n v="26.050509999999999"/>
    <n v="110.66943000000001"/>
    <n v="9.2201199999999996"/>
    <n v="94.185990000000004"/>
    <n v="23.464590000000001"/>
    <n v="47.218499999999999"/>
    <n v="89.460499999999996"/>
    <n v="0"/>
    <n v="26.22898"/>
    <n v="0"/>
    <n v="108.44447"/>
    <n v="134.67345"/>
    <n v="14.24447"/>
    <n v="0"/>
    <n v="146.26632000000001"/>
    <n v="0"/>
    <n v="103.94580000000001"/>
    <n v="146.26632000000001"/>
    <n v="0"/>
    <n v="360"/>
    <n v="360"/>
    <n v="6.1863799999999998"/>
    <n v="-19.132560000000002"/>
    <n v="16.483429999999998"/>
    <x v="2"/>
    <s v="Unqualified"/>
    <n v="3.7094200000000002"/>
    <n v="5.3134699999999997"/>
    <n v="-12.04275"/>
    <n v="-6.1711200000000002"/>
    <n v="1.03E-2"/>
    <n v="0"/>
    <n v="-2.5"/>
    <n v="44011"/>
    <n v="0"/>
    <n v="0"/>
    <n v="0"/>
    <n v="-1.91696"/>
    <n v="0"/>
    <n v="-12.900399999999999"/>
    <n v="43465"/>
    <n v="12"/>
    <n v="0"/>
    <n v="24.050509999999999"/>
    <n v="5.8876099999999996"/>
    <n v="9.5970300000000002"/>
    <n v="9.2201199999999996"/>
    <n v="-2.5"/>
    <n v="14.24447"/>
    <n v="0"/>
    <n v="24.883199999999999"/>
    <n v="0"/>
    <n v="0.80524015699999996"/>
    <n v="0.36937540099999999"/>
    <n v="19"/>
    <n v="21.91235"/>
  </r>
  <r>
    <n v="836"/>
    <s v="KLSE:TCS"/>
    <x v="2"/>
    <n v="2017"/>
    <x v="835"/>
    <n v="25201030"/>
    <x v="7"/>
    <x v="18"/>
    <x v="38"/>
    <n v="1520"/>
    <s v="General Building Contractors-residential"/>
    <s v="Public Company"/>
    <s v="Operating"/>
    <n v="1999"/>
    <s v="Tee, Chai Seng"/>
    <s v="TCS Group Holdings Berhad - MD &amp; Executive Director"/>
    <x v="0"/>
    <x v="0"/>
    <n v="5.2389999999999999E-2"/>
    <n v="0"/>
    <n v="-0.36186000000000001"/>
    <n v="0"/>
    <n v="17.518460000000001"/>
    <n v="3.4139999999999997E-2"/>
    <n v="12.653510000000001"/>
    <n v="4.8660000000000002E-2"/>
    <n v="1.6494"/>
    <n v="0"/>
    <n v="0"/>
    <n v="-1.6494"/>
    <n v="60.079000000000001"/>
    <n v="2"/>
    <n v="1.40611"/>
    <n v="1.2500000000000001E-2"/>
    <n v="8.7483299999999993"/>
    <n v="23.583089999999999"/>
    <n v="0"/>
    <n v="-0.58096999999999999"/>
    <n v="0"/>
    <n v="0"/>
    <n v="0"/>
    <n v="0"/>
    <n v="14.865830000000001"/>
    <n v="2.3353700000000002"/>
    <n v="0"/>
    <n v="0.44228000000000001"/>
    <n v="0"/>
    <n v="0"/>
    <n v="12.587999999999999"/>
    <n v="20.728100000000001"/>
    <n v="68.828599999999994"/>
    <n v="11.098890000000001"/>
    <n v="0.43290000000000001"/>
    <n v="0"/>
    <n v="6.7472000000000003"/>
    <n v="8.0715000000000003"/>
    <n v="0"/>
    <n v="6.1791400000000003"/>
    <n v="3.0582500000000001"/>
    <n v="3.0582500000000001"/>
    <n v="-0.22395000000000001"/>
    <n v="8.7483299999999993"/>
    <n v="0"/>
    <n v="0"/>
    <n v="0"/>
    <n v="0"/>
    <n v="0"/>
    <n v="0"/>
    <n v="0"/>
    <n v="1.19292"/>
    <n v="0"/>
    <n v="9.5532000000000004"/>
    <n v="28.167100000000001"/>
    <n v="40.326900000000002"/>
    <n v="40.358499999999999"/>
    <n v="31.832100000000001"/>
    <n v="-0.36186000000000001"/>
    <n v="1.20448"/>
    <n v="0"/>
    <n v="18.862169999999999"/>
    <n v="0"/>
    <n v="5.2389999999999999E-2"/>
    <n v="60.591070000000002"/>
    <n v="1.25308"/>
    <n v="12.462999999999999"/>
    <n v="18.862169999999999"/>
    <n v="56.492820000000002"/>
    <n v="2.1827200000000002"/>
    <n v="40.176560000000002"/>
    <n v="3.7072099999999999"/>
    <n v="16.407699999999998"/>
    <n v="19.628299999999999"/>
    <n v="0"/>
    <n v="18.887029999999999"/>
    <n v="0"/>
    <n v="41.704039999999999"/>
    <n v="60.591070000000002"/>
    <n v="1.5244800000000001"/>
    <n v="0"/>
    <n v="71.718230000000005"/>
    <n v="0"/>
    <n v="-30.793099999999999"/>
    <n v="71.718230000000005"/>
    <n v="0"/>
    <n v="360"/>
    <n v="360"/>
    <n v="1.8604799999999999"/>
    <n v="11.153510000000001"/>
    <n v="16.31626"/>
    <x v="2"/>
    <s v="Unqualified"/>
    <n v="17.518460000000001"/>
    <n v="-0.22381999999999999"/>
    <n v="-1.84209"/>
    <n v="12.653510000000001"/>
    <n v="4.8660000000000002E-2"/>
    <n v="0"/>
    <n v="0"/>
    <n v="44011"/>
    <n v="0"/>
    <n v="0"/>
    <n v="0"/>
    <n v="0"/>
    <n v="0"/>
    <n v="10.58761"/>
    <n v="43100"/>
    <n v="12"/>
    <n v="0"/>
    <n v="16.862169999999999"/>
    <n v="1.20448"/>
    <n v="18.722930000000002"/>
    <n v="2.1827200000000002"/>
    <n v="0"/>
    <n v="1.5244800000000001"/>
    <n v="0"/>
    <n v="27.3964"/>
    <n v="0"/>
    <n v="0.68828690400000003"/>
    <n v="0.32716313800000002"/>
    <n v="18"/>
    <n v="21.91235"/>
  </r>
  <r>
    <n v="836"/>
    <s v="KLSE:TCS"/>
    <x v="3"/>
    <n v="2016"/>
    <x v="835"/>
    <n v="25201030"/>
    <x v="7"/>
    <x v="18"/>
    <x v="38"/>
    <n v="1520"/>
    <s v="General Building Contractors-residential"/>
    <s v="Public Company"/>
    <s v="Operating"/>
    <n v="1999"/>
    <s v="Tee, Chai Seng"/>
    <s v="TCS Group Holdings Berhad - MD &amp; Executive Director"/>
    <x v="0"/>
    <x v="0"/>
    <n v="3.2730000000000002E-2"/>
    <n v="0"/>
    <n v="-0.24390000000000001"/>
    <n v="0"/>
    <n v="6.9363299999999999"/>
    <n v="2.214E-2"/>
    <n v="8.2149099999999997"/>
    <n v="1.9269999999999999E-2"/>
    <n v="1.0403899999999999"/>
    <n v="0"/>
    <n v="0"/>
    <n v="-1.0403899999999999"/>
    <n v="0"/>
    <n v="1.1000000000000001"/>
    <n v="1.23126"/>
    <n v="0"/>
    <n v="6.8078500000000002"/>
    <n v="0"/>
    <n v="0"/>
    <n v="-0.10390000000000001"/>
    <n v="0"/>
    <n v="0"/>
    <n v="0"/>
    <n v="0"/>
    <n v="14.18535"/>
    <n v="1.7500899999999999"/>
    <n v="0"/>
    <n v="0.24637000000000001"/>
    <n v="0"/>
    <n v="0"/>
    <n v="6.7763999999999998"/>
    <n v="13.688599999999999"/>
    <n v="78.129499999999993"/>
    <n v="0"/>
    <n v="0.44568999999999998"/>
    <n v="0"/>
    <n v="9.0777000000000001"/>
    <n v="12.5029"/>
    <n v="0"/>
    <n v="5.0910000000000002"/>
    <n v="3.0239199999999999"/>
    <n v="3.0239199999999999"/>
    <n v="5.0906900000000004"/>
    <n v="6.8078500000000002"/>
    <n v="0"/>
    <n v="0"/>
    <n v="0"/>
    <n v="0"/>
    <n v="0"/>
    <n v="0"/>
    <n v="0"/>
    <n v="1.05464"/>
    <n v="0"/>
    <n v="0"/>
    <n v="0"/>
    <n v="0"/>
    <n v="0"/>
    <n v="0"/>
    <n v="-0.24390000000000001"/>
    <n v="0.32987"/>
    <n v="0"/>
    <n v="11.78303"/>
    <n v="0"/>
    <n v="3.2730000000000002E-2"/>
    <n v="53.87641"/>
    <n v="0"/>
    <n v="0"/>
    <n v="11.78303"/>
    <n v="49.961759999999998"/>
    <n v="2.9727800000000002"/>
    <n v="40.577660000000002"/>
    <n v="4.4460100000000002"/>
    <n v="27.395299999999999"/>
    <n v="37.732199999999999"/>
    <n v="0"/>
    <n v="11.78303"/>
    <n v="0"/>
    <n v="42.093380000000003"/>
    <n v="53.87641"/>
    <n v="1.47323"/>
    <n v="0"/>
    <n v="103.62866"/>
    <n v="0"/>
    <n v="0"/>
    <n v="103.62866"/>
    <n v="0"/>
    <n v="360"/>
    <n v="360"/>
    <n v="2.5169000000000001"/>
    <n v="0"/>
    <n v="9.3841099999999997"/>
    <x v="2"/>
    <s v="Unqualified"/>
    <n v="6.9363299999999999"/>
    <n v="2.4884300000000001"/>
    <n v="-5.11165"/>
    <n v="8.2149099999999997"/>
    <n v="1.9269999999999999E-2"/>
    <n v="0"/>
    <n v="0"/>
    <n v="44011"/>
    <n v="0"/>
    <n v="0"/>
    <n v="0"/>
    <n v="-2.8187600000000002"/>
    <n v="0"/>
    <n v="5.5916800000000002"/>
    <n v="42735"/>
    <n v="12"/>
    <n v="0"/>
    <n v="10.68303"/>
    <n v="0.32987"/>
    <n v="7.2662000000000004"/>
    <n v="2.9727800000000002"/>
    <n v="0"/>
    <n v="1.47323"/>
    <n v="0"/>
    <n v="25.582000000000001"/>
    <n v="0"/>
    <n v="0.78129519000000003"/>
    <n v="0.43206204199999998"/>
    <n v="17"/>
    <n v="21.91235"/>
  </r>
  <r>
    <n v="836"/>
    <s v="KLSE:TCS"/>
    <x v="4"/>
    <n v="2015"/>
    <x v="835"/>
    <n v="25201030"/>
    <x v="7"/>
    <x v="18"/>
    <x v="38"/>
    <n v="1520"/>
    <s v="General Building Contractors-residential"/>
    <s v="Public Company"/>
    <s v="Operating"/>
    <n v="1999"/>
    <s v="Tee, Chai Seng"/>
    <s v="TCS Group Holdings Berhad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6"/>
    <n v="21.91235"/>
  </r>
  <r>
    <n v="837"/>
    <s v="KLSE:TDEX"/>
    <x v="1"/>
    <n v="2018"/>
    <x v="836"/>
    <n v="45102010"/>
    <x v="0"/>
    <x v="0"/>
    <x v="30"/>
    <n v="7370"/>
    <s v="Computer Programming, Data Processing, And Other Computer Related Services"/>
    <s v="Public Company"/>
    <s v="Operating"/>
    <n v="2001"/>
    <s v="Heng, Ling"/>
    <s v="TechnoDex Berhad - Executive Director of Operations &amp; Executive Director"/>
    <x v="0"/>
    <x v="0"/>
    <n v="7.5490000000000002E-2"/>
    <n v="0"/>
    <n v="-0.66662999999999994"/>
    <n v="0"/>
    <n v="4.5947100000000001"/>
    <n v="-4.2599999999999999E-3"/>
    <n v="3.8465199999999999"/>
    <n v="8.4499999999999992E-3"/>
    <n v="0.4677"/>
    <n v="0"/>
    <n v="0"/>
    <n v="-0.4677"/>
    <n v="39.320099999999996"/>
    <n v="65.702079999999995"/>
    <n v="4.32437"/>
    <n v="0"/>
    <n v="-1.32881"/>
    <n v="43.626109999999997"/>
    <n v="0"/>
    <n v="0"/>
    <n v="0"/>
    <n v="2.1937899999999999"/>
    <n v="2.1937899999999999"/>
    <n v="0"/>
    <n v="24.056999999999999"/>
    <n v="0.40117000000000003"/>
    <n v="17.00714"/>
    <n v="0.17643"/>
    <n v="0"/>
    <n v="0"/>
    <n v="2.6684000000000001"/>
    <n v="42.645800000000001"/>
    <n v="14.548"/>
    <n v="-3.57016"/>
    <n v="0.24565000000000001"/>
    <n v="0"/>
    <n v="1.2879"/>
    <n v="1.4036999999999999"/>
    <n v="64.700050000000005"/>
    <n v="-1.8341000000000001"/>
    <n v="1.2079899999999999"/>
    <n v="1.2079899999999999"/>
    <n v="16.009789999999999"/>
    <n v="-1.32881"/>
    <n v="17.00714"/>
    <n v="0"/>
    <n v="0"/>
    <n v="0"/>
    <n v="0"/>
    <n v="0"/>
    <n v="0"/>
    <n v="3.8053599999999999"/>
    <n v="0"/>
    <n v="-1.7976000000000001"/>
    <n v="-1.982"/>
    <n v="-5.2043999999999997"/>
    <n v="-4.5160999999999998"/>
    <n v="-4.3772000000000002"/>
    <n v="-0.66662999999999994"/>
    <n v="3.74594"/>
    <n v="0"/>
    <n v="21.830390000000001"/>
    <n v="0"/>
    <n v="4.0169999999999997E-2"/>
    <n v="48.032609999999998"/>
    <n v="1.2210099999999999"/>
    <n v="8.2603000000000009"/>
    <n v="41.031329999999997"/>
    <n v="27.62369"/>
    <n v="3.1146699999999998"/>
    <n v="6.3879200000000003"/>
    <n v="3.6908400000000001"/>
    <n v="8.2502999999999993"/>
    <n v="8.9922000000000004"/>
    <n v="0"/>
    <n v="41.044800000000002"/>
    <n v="19.20093"/>
    <n v="6.9878099999999996"/>
    <n v="48.032609999999998"/>
    <n v="0.57616999999999996"/>
    <n v="0"/>
    <n v="56.41104"/>
    <n v="0"/>
    <n v="5.4532999999999996"/>
    <n v="56.41104"/>
    <n v="457.28095999999999"/>
    <n v="543.50528999999995"/>
    <n v="543.50528999999995"/>
    <n v="1.5395399999999999"/>
    <n v="-3.4325100000000002"/>
    <n v="21.235769999999999"/>
    <x v="36"/>
    <s v="Unqualified"/>
    <n v="4.5947100000000001"/>
    <n v="5.8998799999999996"/>
    <n v="-8.5605100000000007"/>
    <n v="3.8465199999999999"/>
    <n v="8.4499999999999992E-3"/>
    <n v="0"/>
    <n v="0"/>
    <n v="43769"/>
    <n v="0"/>
    <n v="0"/>
    <n v="0"/>
    <n v="-12.036"/>
    <n v="0"/>
    <n v="1.1858900000000001"/>
    <n v="43220"/>
    <n v="12"/>
    <n v="0"/>
    <n v="-24.670750000000002"/>
    <n v="3.74594"/>
    <n v="8.3406500000000001"/>
    <n v="3.1146699999999998"/>
    <n v="0"/>
    <n v="0.57616999999999996"/>
    <n v="0"/>
    <s v="."/>
    <n v="0"/>
    <n v="1.4924831279999999"/>
    <n v="-4.4685319000000001E-2"/>
    <n v="17"/>
    <n v="-10.79463"/>
  </r>
  <r>
    <n v="837"/>
    <s v="KLSE:TDEX"/>
    <x v="0"/>
    <n v="2019"/>
    <x v="836"/>
    <n v="45102010"/>
    <x v="0"/>
    <x v="0"/>
    <x v="30"/>
    <n v="7370"/>
    <s v="Computer Programming, Data Processing, And Other Computer Related Services"/>
    <s v="Public Company"/>
    <s v="Operating"/>
    <n v="2001"/>
    <s v="Heng, Ling"/>
    <s v="TechnoDex Berhad - Executive Director of Operations &amp; Executive Director"/>
    <x v="0"/>
    <x v="0"/>
    <n v="5.8290000000000002E-2"/>
    <n v="0"/>
    <n v="-1.0019100000000001"/>
    <n v="0"/>
    <n v="1.2224299999999999"/>
    <n v="-1.174E-2"/>
    <n v="-3.3932699999999998"/>
    <n v="2.0699999999999998E-3"/>
    <n v="0.18379000000000001"/>
    <n v="0"/>
    <n v="0"/>
    <n v="-0.18379000000000001"/>
    <n v="0"/>
    <n v="40.862819999999999"/>
    <n v="2.9520599999999999"/>
    <n v="0"/>
    <n v="-10.70764"/>
    <n v="0"/>
    <n v="0"/>
    <n v="0"/>
    <n v="0"/>
    <n v="2.1937899999999999"/>
    <n v="2.1937899999999999"/>
    <n v="0"/>
    <n v="8.4404299999999992"/>
    <n v="3.7379999999999997E-2"/>
    <n v="13.8134"/>
    <n v="0.24168000000000001"/>
    <n v="0"/>
    <n v="0"/>
    <n v="-12.741899999999999"/>
    <n v="15.6172"/>
    <n v="20.6951"/>
    <n v="0"/>
    <n v="0"/>
    <n v="0"/>
    <n v="0.9375"/>
    <n v="1.0782"/>
    <n v="40.14864"/>
    <n v="-10.09629"/>
    <n v="1.6602399999999999"/>
    <n v="1.6602399999999999"/>
    <n v="14.31644"/>
    <n v="-10.70764"/>
    <n v="13.8134"/>
    <n v="0"/>
    <n v="0"/>
    <n v="0"/>
    <n v="0"/>
    <n v="0"/>
    <n v="0"/>
    <n v="2.22159"/>
    <n v="0"/>
    <n v="0"/>
    <n v="0"/>
    <n v="0"/>
    <n v="0"/>
    <n v="0"/>
    <n v="-1.0019100000000001"/>
    <n v="5.6859900000000003"/>
    <n v="0"/>
    <n v="18.40587"/>
    <n v="0"/>
    <n v="3.117E-2"/>
    <n v="42.643239999999999"/>
    <n v="0"/>
    <n v="0"/>
    <n v="34.413069999999998"/>
    <n v="24.9758"/>
    <n v="4.7095099999999999"/>
    <n v="8.4604599999999994"/>
    <n v="5.0741500000000004"/>
    <n v="13.0466"/>
    <n v="15.004200000000001"/>
    <n v="0"/>
    <n v="33.81814"/>
    <n v="16.007190000000001"/>
    <n v="8.8250899999999994"/>
    <n v="42.643239999999999"/>
    <n v="0.36464000000000002"/>
    <n v="0"/>
    <n v="54.045549999999999"/>
    <n v="0"/>
    <n v="0"/>
    <n v="54.045549999999999"/>
    <n v="572.78702999999996"/>
    <n v="590.42111999999997"/>
    <n v="590.42111999999997"/>
    <n v="4.4494199999999999"/>
    <n v="0"/>
    <n v="16.515350000000002"/>
    <x v="36"/>
    <s v="Unqualified"/>
    <n v="1.2224299999999999"/>
    <n v="3.3086199999999999"/>
    <n v="-4.62873"/>
    <n v="-3.3932699999999998"/>
    <n v="2.0699999999999998E-3"/>
    <n v="0"/>
    <n v="0"/>
    <n v="44134"/>
    <n v="0"/>
    <n v="0"/>
    <n v="0"/>
    <n v="-0.31652999999999998"/>
    <n v="0"/>
    <n v="-4.7133700000000003"/>
    <n v="43646"/>
    <n v="12"/>
    <n v="0"/>
    <n v="-7.7888400000000004"/>
    <n v="5.6859900000000003"/>
    <n v="6.9084199999999996"/>
    <n v="4.7095099999999999"/>
    <n v="0"/>
    <n v="0.36464000000000002"/>
    <n v="0"/>
    <s v="."/>
    <n v="0"/>
    <n v="1.1484523689999999"/>
    <n v="1.1871924359999999"/>
    <n v="18"/>
    <n v="-10.79463"/>
  </r>
  <r>
    <n v="837"/>
    <s v="KLSE:TDEX"/>
    <x v="2"/>
    <n v="2017"/>
    <x v="836"/>
    <n v="45102010"/>
    <x v="0"/>
    <x v="0"/>
    <x v="30"/>
    <n v="7370"/>
    <s v="Computer Programming, Data Processing, And Other Computer Related Services"/>
    <s v="Public Company"/>
    <s v="Operating"/>
    <n v="2001"/>
    <s v="Heng, Ling"/>
    <s v="TechnoDex Berhad - Executive Director of Operations &amp; Executive Director"/>
    <x v="0"/>
    <x v="0"/>
    <n v="7.1319999999999995E-2"/>
    <n v="0"/>
    <n v="-0.58152999999999999"/>
    <n v="0"/>
    <n v="2.2052399999999999"/>
    <n v="-1.618E-2"/>
    <n v="0.48144999999999999"/>
    <n v="5.3400000000000001E-3"/>
    <n v="0.45002999999999999"/>
    <n v="0"/>
    <n v="0"/>
    <n v="-0.45002999999999999"/>
    <n v="14.0779"/>
    <n v="41.293329999999997"/>
    <n v="3.8464399999999999"/>
    <n v="0"/>
    <n v="2.6961499999999998"/>
    <n v="43.511839999999999"/>
    <n v="0"/>
    <n v="0"/>
    <n v="0"/>
    <n v="2.7135400000000001"/>
    <n v="0"/>
    <n v="0"/>
    <n v="27.845089999999999"/>
    <n v="0.30569000000000002"/>
    <n v="0"/>
    <n v="0"/>
    <n v="0"/>
    <n v="0"/>
    <n v="9.6386000000000003"/>
    <n v="52.052799999999998"/>
    <n v="19.2927"/>
    <n v="-7.8431300000000004"/>
    <n v="1.6354599999999999"/>
    <n v="0"/>
    <n v="4.5414000000000003"/>
    <n v="4.9545000000000003"/>
    <n v="62.032220000000002"/>
    <n v="0.42963000000000001"/>
    <n v="1.3781300000000001"/>
    <n v="1.3781300000000001"/>
    <n v="16.35276"/>
    <n v="2.6961499999999998"/>
    <n v="14.416499999999999"/>
    <n v="0"/>
    <n v="0"/>
    <n v="0"/>
    <n v="0"/>
    <n v="0"/>
    <n v="0"/>
    <n v="3.14073"/>
    <n v="0"/>
    <n v="4.3765000000000001"/>
    <n v="4.8464"/>
    <n v="1.5547"/>
    <n v="7.0278"/>
    <n v="1.2356"/>
    <n v="-0.58152999999999999"/>
    <n v="2.0614699999999999"/>
    <n v="0"/>
    <n v="12.321059999999999"/>
    <n v="0"/>
    <n v="2.9839999999999998E-2"/>
    <n v="44.367690000000003"/>
    <n v="1.38934"/>
    <n v="35.937199999999997"/>
    <n v="29.4511"/>
    <n v="25.85952"/>
    <n v="1.48292"/>
    <n v="6.7229799999999997"/>
    <n v="3.2570399999999999"/>
    <n v="8.3374000000000006"/>
    <n v="9.0958000000000006"/>
    <n v="0"/>
    <n v="35.807960000000001"/>
    <n v="17.130040000000001"/>
    <n v="8.5597300000000001"/>
    <n v="44.367690000000003"/>
    <n v="1.7741199999999999"/>
    <n v="0"/>
    <n v="53.493850000000002"/>
    <n v="0"/>
    <n v="123.1454"/>
    <n v="53.493850000000002"/>
    <n v="407.91725000000002"/>
    <n v="412.93329"/>
    <n v="412.93329"/>
    <n v="7.4000000000000003E-3"/>
    <n v="-7.80098"/>
    <n v="19.13654"/>
    <x v="36"/>
    <s v="Unqualified"/>
    <n v="2.2052399999999999"/>
    <n v="6.2706400000000002"/>
    <n v="-9.2333200000000009"/>
    <n v="0.48144999999999999"/>
    <n v="5.3400000000000001E-3"/>
    <n v="0"/>
    <n v="0"/>
    <n v="43342"/>
    <n v="0"/>
    <n v="0"/>
    <n v="0"/>
    <n v="-15.18258"/>
    <n v="0"/>
    <n v="-2.48123"/>
    <n v="42855"/>
    <n v="12"/>
    <n v="0"/>
    <n v="-13.14615"/>
    <n v="2.0614699999999999"/>
    <n v="4.2667000000000002"/>
    <n v="1.48292"/>
    <n v="0"/>
    <n v="1.7741199999999999"/>
    <n v="0"/>
    <n v="11.6288"/>
    <n v="0"/>
    <n v="1.5910666069999999"/>
    <n v="1.1998170000000001E-2"/>
    <n v="16"/>
    <n v="-10.79463"/>
  </r>
  <r>
    <n v="837"/>
    <s v="KLSE:TDEX"/>
    <x v="3"/>
    <n v="2016"/>
    <x v="836"/>
    <n v="45102010"/>
    <x v="0"/>
    <x v="0"/>
    <x v="30"/>
    <n v="7370"/>
    <s v="Computer Programming, Data Processing, And Other Computer Related Services"/>
    <s v="Public Company"/>
    <s v="Operating"/>
    <n v="2001"/>
    <s v="Heng, Ling"/>
    <s v="TechnoDex Berhad - Executive Director of Operations &amp; Executive Director"/>
    <x v="0"/>
    <x v="0"/>
    <n v="6.8769999999999998E-2"/>
    <n v="0"/>
    <n v="-4.4249999999999998E-2"/>
    <n v="0"/>
    <n v="4.2935299999999996"/>
    <n v="-5.9300000000000004E-3"/>
    <n v="1.1303700000000001"/>
    <n v="1.1440000000000001E-2"/>
    <n v="0.33212999999999998"/>
    <n v="0"/>
    <n v="0"/>
    <n v="-0.33212999999999998"/>
    <n v="1.1396999999999999"/>
    <n v="37.539389999999997"/>
    <n v="8.2584400000000002"/>
    <n v="0"/>
    <n v="2.3486899999999999"/>
    <n v="20.672709999999999"/>
    <n v="0"/>
    <n v="0"/>
    <n v="0"/>
    <n v="2.7135400000000001"/>
    <n v="0"/>
    <n v="0"/>
    <n v="23.972639999999998"/>
    <n v="0.25102999999999998"/>
    <n v="0"/>
    <n v="0"/>
    <n v="0"/>
    <n v="0"/>
    <n v="22.886199999999999"/>
    <n v="100"/>
    <n v="7.1607000000000003"/>
    <n v="-2.8672399999999998"/>
    <n v="0"/>
    <n v="0"/>
    <n v="0"/>
    <n v="0"/>
    <n v="44.841569999999997"/>
    <n v="0.28986000000000001"/>
    <n v="1.0806899999999999"/>
    <n v="1.0806899999999999"/>
    <n v="11.56912"/>
    <n v="2.3486899999999999"/>
    <n v="10.04683"/>
    <n v="0"/>
    <n v="0"/>
    <n v="0"/>
    <n v="0"/>
    <n v="0"/>
    <n v="0"/>
    <n v="7.8650900000000004"/>
    <n v="0"/>
    <n v="4.6981999999999999"/>
    <n v="5.0559000000000003"/>
    <n v="1.1291"/>
    <n v="7.2689000000000004"/>
    <n v="0.99829999999999997"/>
    <n v="-4.4249999999999998E-2"/>
    <n v="0.83226999999999995"/>
    <n v="0"/>
    <n v="13.056290000000001"/>
    <n v="0"/>
    <n v="3.4779999999999998E-2"/>
    <n v="32.638359999999999"/>
    <n v="0.76726000000000005"/>
    <n v="9.3386999999999993"/>
    <n v="25.816659999999999"/>
    <n v="18.7973"/>
    <n v="0.17376"/>
    <n v="2.2761300000000002"/>
    <n v="0.17376"/>
    <n v="0.57010000000000005"/>
    <n v="0.57340000000000002"/>
    <n v="0"/>
    <n v="30.301189999999998"/>
    <n v="12.76037"/>
    <n v="2.33717"/>
    <n v="32.638359999999999"/>
    <n v="0"/>
    <n v="0"/>
    <n v="23.972639999999998"/>
    <n v="0"/>
    <n v="18.889600000000002"/>
    <n v="23.972639999999998"/>
    <n v="375.39389999999997"/>
    <n v="375.39389999999997"/>
    <n v="375.39389999999997"/>
    <n v="0.17376"/>
    <n v="-2.8516300000000001"/>
    <n v="16.521170000000001"/>
    <x v="25"/>
    <s v="Unqualified"/>
    <n v="4.2935299999999996"/>
    <n v="0.80857000000000001"/>
    <n v="-3.35501"/>
    <n v="1.1303700000000001"/>
    <n v="1.1440000000000001E-2"/>
    <n v="0"/>
    <n v="0"/>
    <n v="42977"/>
    <n v="0"/>
    <n v="0"/>
    <n v="1.07E-3"/>
    <n v="-13.824949999999999"/>
    <n v="0"/>
    <n v="-1.415"/>
    <n v="42490"/>
    <n v="12"/>
    <n v="0"/>
    <n v="-14.251480000000001"/>
    <n v="0.83226999999999995"/>
    <n v="5.1257999999999999"/>
    <n v="0.17376"/>
    <n v="0"/>
    <n v="0"/>
    <n v="0"/>
    <n v="10.8028"/>
    <n v="0"/>
    <n v="1.445499713"/>
    <n v="9.5659609999999996E-3"/>
    <n v="15"/>
    <n v="-10.79463"/>
  </r>
  <r>
    <n v="837"/>
    <s v="KLSE:TDEX"/>
    <x v="4"/>
    <n v="2015"/>
    <x v="836"/>
    <n v="45102010"/>
    <x v="0"/>
    <x v="0"/>
    <x v="30"/>
    <n v="7370"/>
    <s v="Computer Programming, Data Processing, And Other Computer Related Services"/>
    <s v="Public Company"/>
    <s v="Operating"/>
    <n v="2001"/>
    <s v="Heng, Ling"/>
    <s v="TechnoDex Berhad - Executive Director of Operations &amp; Executive Director"/>
    <x v="0"/>
    <x v="0"/>
    <n v="6.8000000000000005E-2"/>
    <n v="0"/>
    <n v="-0.28416000000000002"/>
    <n v="0"/>
    <n v="1.98417"/>
    <n v="-6.5100000000000002E-3"/>
    <n v="1.58663"/>
    <n v="5.2900000000000004E-3"/>
    <n v="0.19877"/>
    <n v="0"/>
    <n v="0"/>
    <n v="-0.19877"/>
    <n v="20.641300000000001"/>
    <n v="37.539389999999997"/>
    <n v="5.6462500000000002"/>
    <n v="0"/>
    <n v="0.81301000000000001"/>
    <n v="19.670950000000001"/>
    <n v="0"/>
    <n v="0"/>
    <n v="0"/>
    <n v="2.7135400000000001"/>
    <n v="0"/>
    <n v="0"/>
    <n v="16.202079999999999"/>
    <n v="0.44206000000000001"/>
    <n v="0"/>
    <n v="0.13411999999999999"/>
    <n v="0"/>
    <n v="0"/>
    <n v="5.2504999999999997"/>
    <n v="80.352400000000003"/>
    <n v="10.462999999999999"/>
    <n v="-1.8499300000000001"/>
    <n v="0"/>
    <n v="0"/>
    <n v="0.62970000000000004"/>
    <n v="0.65010000000000001"/>
    <n v="65.666579999999996"/>
    <n v="-0.25152999999999998"/>
    <n v="1.2385699999999999"/>
    <n v="1.2385699999999999"/>
    <n v="7.4668200000000002"/>
    <n v="0.81301000000000001"/>
    <n v="9.6716899999999999"/>
    <n v="0"/>
    <n v="0"/>
    <n v="0"/>
    <n v="0"/>
    <n v="0"/>
    <n v="0"/>
    <n v="5.3543000000000003"/>
    <n v="0"/>
    <n v="1.7468999999999999"/>
    <n v="1.9309000000000001"/>
    <n v="-1.0774999999999999"/>
    <n v="1.3696999999999999"/>
    <n v="-0.95579999999999998"/>
    <n v="-0.28416000000000002"/>
    <n v="4.5934499999999998"/>
    <n v="0"/>
    <n v="13.14049"/>
    <n v="0"/>
    <n v="3.5000000000000003E-2"/>
    <n v="29.850680000000001"/>
    <n v="0.69323999999999997"/>
    <n v="5.3964999999999996"/>
    <n v="25.52572"/>
    <n v="16.226880000000001"/>
    <n v="0.69147999999999998"/>
    <n v="2.87392"/>
    <n v="0.86524000000000001"/>
    <n v="3.1356999999999999"/>
    <n v="3.2372000000000001"/>
    <n v="0"/>
    <n v="26.72738"/>
    <n v="12.38524"/>
    <n v="3.1233"/>
    <n v="29.850680000000001"/>
    <n v="0.17376"/>
    <n v="0"/>
    <n v="20.16377"/>
    <n v="0"/>
    <n v="59.570599999999999"/>
    <n v="20.16377"/>
    <n v="348.91917000000001"/>
    <n v="375.39389999999997"/>
    <n v="375.39389999999997"/>
    <n v="0"/>
    <n v="-1.73925"/>
    <n v="13.352959999999999"/>
    <x v="25"/>
    <s v="Unqualified"/>
    <n v="1.98417"/>
    <n v="1.5362800000000001"/>
    <n v="-5.6976199999999997"/>
    <n v="1.58663"/>
    <n v="5.2900000000000004E-3"/>
    <n v="0"/>
    <n v="0"/>
    <n v="42612"/>
    <n v="0"/>
    <n v="0"/>
    <n v="0"/>
    <n v="-0.89100000000000001"/>
    <n v="0"/>
    <n v="-2.5747100000000001"/>
    <n v="42124"/>
    <n v="12"/>
    <n v="0"/>
    <n v="-14.54134"/>
    <n v="4.5934499999999998"/>
    <n v="6.5776199999999996"/>
    <n v="0.69147999999999998"/>
    <n v="0"/>
    <n v="0.17376"/>
    <n v="0"/>
    <n v="57.408999999999999"/>
    <n v="0"/>
    <n v="2.3044660960000001"/>
    <n v="-9.4109490000000001E-3"/>
    <n v="14"/>
    <n v="-10.79463"/>
  </r>
  <r>
    <n v="838"/>
    <s v="KLSE:TDM"/>
    <x v="0"/>
    <n v="2019"/>
    <x v="837"/>
    <n v="30202010"/>
    <x v="1"/>
    <x v="1"/>
    <x v="1"/>
    <n v="100"/>
    <s v="Agricultural Production Crops"/>
    <s v="Public Company"/>
    <s v="Operating"/>
    <n v="1965"/>
    <s v="Bin Kamaruddin, Najman"/>
    <s v="TDM Berhad - Executive Director"/>
    <x v="0"/>
    <x v="1454"/>
    <n v="0.45717999999999998"/>
    <n v="0"/>
    <n v="-32.701999999999998"/>
    <n v="0"/>
    <n v="90.302000000000007"/>
    <n v="1.617E-2"/>
    <n v="59.911999999999999"/>
    <n v="5.3670000000000002E-2"/>
    <n v="8.5939999999999994"/>
    <n v="0"/>
    <n v="0"/>
    <n v="-8.5939999999999994"/>
    <n v="-18.9467"/>
    <n v="350.71300000000002"/>
    <n v="1.3494699999999999"/>
    <n v="0"/>
    <n v="-22.908000000000001"/>
    <n v="0.30363000000000001"/>
    <n v="2272"/>
    <n v="0"/>
    <n v="0"/>
    <n v="0.99099999999999999"/>
    <n v="0.99099999999999999"/>
    <n v="0"/>
    <n v="116.93899999999999"/>
    <n v="-4.548"/>
    <n v="5.4630000000000001"/>
    <n v="2.2469999999999999"/>
    <n v="0"/>
    <n v="0"/>
    <n v="11.0158"/>
    <n v="27.5105"/>
    <n v="55.5261"/>
    <n v="-137.65100000000001"/>
    <n v="380.56400000000002"/>
    <n v="33.753"/>
    <n v="35.181399999999996"/>
    <n v="60.289700000000003"/>
    <n v="325.92286000000001"/>
    <n v="-199.85599999999999"/>
    <n v="1242.769"/>
    <n v="1242.769"/>
    <n v="90.665999999999997"/>
    <n v="-22.908000000000001"/>
    <n v="5.4630000000000001"/>
    <n v="0"/>
    <n v="0"/>
    <n v="0"/>
    <n v="0"/>
    <n v="0"/>
    <n v="0"/>
    <n v="0.57967999999999997"/>
    <n v="0"/>
    <n v="-0.81499999999999995"/>
    <n v="-1.044"/>
    <n v="-2.9994999999999998"/>
    <n v="-4.2906000000000004"/>
    <n v="-14.574"/>
    <n v="-32.701999999999998"/>
    <n v="0"/>
    <n v="0"/>
    <n v="762.82"/>
    <n v="0"/>
    <n v="0.45334999999999998"/>
    <n v="1665.2139999999999"/>
    <n v="0.24198"/>
    <n v="-9.8970000000000002"/>
    <n v="769.274"/>
    <n v="381.988"/>
    <n v="82.046000000000006"/>
    <n v="283.06599999999997"/>
    <n v="528.54300000000001"/>
    <n v="41.646099999999997"/>
    <n v="71.368300000000005"/>
    <n v="2272"/>
    <n v="740.58500000000004"/>
    <n v="6.4539999999999997"/>
    <n v="924.62900000000002"/>
    <n v="1665.2139999999999"/>
    <n v="446.49700000000001"/>
    <n v="0"/>
    <n v="425.07"/>
    <n v="187.09"/>
    <n v="6.8156999999999996"/>
    <n v="425.07"/>
    <n v="1674.7248"/>
    <n v="1682.6410000000001"/>
    <n v="1682.6410000000001"/>
    <n v="0"/>
    <n v="-122.9385"/>
    <n v="98.921999999999997"/>
    <x v="4"/>
    <s v="Unqualified with Additional Language"/>
    <n v="90.302000000000007"/>
    <n v="-24.966999999999999"/>
    <n v="-19.363"/>
    <n v="59.911999999999999"/>
    <n v="5.3670000000000002E-2"/>
    <n v="0"/>
    <n v="0"/>
    <n v="44341"/>
    <n v="0"/>
    <n v="0"/>
    <n v="1.7000000000000001E-2"/>
    <n v="-174.94300000000001"/>
    <n v="0"/>
    <n v="15.599"/>
    <n v="43830"/>
    <n v="12"/>
    <n v="0"/>
    <n v="418.47399999999999"/>
    <n v="0"/>
    <n v="90.302000000000007"/>
    <n v="82.046000000000006"/>
    <n v="0"/>
    <n v="446.49700000000001"/>
    <n v="0"/>
    <s v="."/>
    <n v="0"/>
    <n v="0.75098567500000002"/>
    <n v="0.44008839"/>
    <n v="54"/>
    <n v="-40.384999999999998"/>
  </r>
  <r>
    <n v="838"/>
    <s v="KLSE:TDM"/>
    <x v="1"/>
    <n v="2018"/>
    <x v="837"/>
    <n v="30202010"/>
    <x v="1"/>
    <x v="1"/>
    <x v="1"/>
    <n v="100"/>
    <s v="Agricultural Production Crops"/>
    <s v="Public Company"/>
    <s v="Operating"/>
    <n v="1965"/>
    <s v="Bin Kamaruddin, Najman"/>
    <s v="TDM Berhad - Executive Director"/>
    <x v="0"/>
    <x v="0"/>
    <n v="0.56405000000000005"/>
    <n v="0"/>
    <n v="-56.093000000000004"/>
    <n v="0"/>
    <n v="75.405000000000001"/>
    <n v="-3.9140000000000001E-2"/>
    <n v="-9.1929999999999996"/>
    <n v="4.4810000000000003E-2"/>
    <n v="14.125"/>
    <n v="0"/>
    <n v="0"/>
    <n v="-14.125"/>
    <n v="-18.324400000000001"/>
    <n v="350.71300000000002"/>
    <n v="0.66242999999999996"/>
    <n v="0"/>
    <n v="-47.304000000000002"/>
    <n v="0.24346000000000001"/>
    <n v="2246"/>
    <n v="0"/>
    <n v="0"/>
    <n v="0.99099999999999999"/>
    <n v="0.99099999999999999"/>
    <n v="0"/>
    <n v="107.98099999999999"/>
    <n v="-1.5660000000000001"/>
    <n v="6.3209999999999997"/>
    <n v="28.884"/>
    <n v="0"/>
    <n v="0"/>
    <n v="8.6720000000000006"/>
    <n v="27.134499999999999"/>
    <n v="49.684399999999997"/>
    <n v="-7.5049999999999999"/>
    <n v="374.46199999999999"/>
    <n v="22.338000000000001"/>
    <n v="29.883299999999998"/>
    <n v="47.353099999999998"/>
    <n v="489.72199999999998"/>
    <n v="-113.105"/>
    <n v="1557.15"/>
    <n v="1557.15"/>
    <n v="-64.412999999999997"/>
    <n v="-47.304000000000002"/>
    <n v="6.3209999999999997"/>
    <n v="0"/>
    <n v="0"/>
    <n v="0"/>
    <n v="0"/>
    <n v="0"/>
    <n v="0"/>
    <n v="0.53147"/>
    <n v="0"/>
    <n v="-1.3917999999999999"/>
    <n v="-1.7305999999999999"/>
    <n v="-2.9443000000000001"/>
    <n v="-3.46"/>
    <n v="-6.7752999999999997"/>
    <n v="-56.093000000000004"/>
    <n v="0"/>
    <n v="0"/>
    <n v="941.78399999999999"/>
    <n v="0"/>
    <n v="0.55971000000000004"/>
    <n v="1848.1210000000001"/>
    <n v="0.18734000000000001"/>
    <n v="-23.005700000000001"/>
    <n v="949.096"/>
    <n v="181.10300000000001"/>
    <n v="103.28100000000001"/>
    <n v="273.392"/>
    <n v="543.61500000000001"/>
    <n v="36.892499999999998"/>
    <n v="58.459899999999998"/>
    <n v="2246"/>
    <n v="929.89300000000003"/>
    <n v="7.3120000000000003"/>
    <n v="918.22799999999995"/>
    <n v="1848.1210000000001"/>
    <n v="440.334"/>
    <n v="0"/>
    <n v="397.947"/>
    <n v="177.18"/>
    <n v="-11.3232"/>
    <n v="397.947"/>
    <n v="1657.8775000000001"/>
    <n v="1682.6410000000001"/>
    <n v="1682.6410000000001"/>
    <n v="0"/>
    <n v="5.78"/>
    <n v="-92.289000000000001"/>
    <x v="4"/>
    <s v="Unqualified"/>
    <n v="75.405000000000001"/>
    <n v="-374.637"/>
    <n v="349.69499999999999"/>
    <n v="-9.1929999999999996"/>
    <n v="4.4810000000000003E-2"/>
    <n v="0"/>
    <n v="-2.6419999999999999"/>
    <n v="44007"/>
    <n v="0"/>
    <n v="0"/>
    <n v="-9.5000000000000001E-2"/>
    <n v="-1.9539999999999998E-2"/>
    <n v="0"/>
    <n v="-34.229999999999997"/>
    <n v="43465"/>
    <n v="12"/>
    <n v="0"/>
    <n v="618.33000000000004"/>
    <n v="0"/>
    <n v="75.405000000000001"/>
    <n v="103.28100000000001"/>
    <n v="-2.6419999999999999"/>
    <n v="440.334"/>
    <n v="0"/>
    <s v="."/>
    <n v="0"/>
    <n v="0.76182782400000004"/>
    <n v="-0.121632274"/>
    <n v="53"/>
    <n v="-40.384999999999998"/>
  </r>
  <r>
    <n v="838"/>
    <s v="KLSE:TDM"/>
    <x v="2"/>
    <n v="2017"/>
    <x v="837"/>
    <n v="30202010"/>
    <x v="1"/>
    <x v="1"/>
    <x v="1"/>
    <n v="100"/>
    <s v="Agricultural Production Crops"/>
    <s v="Public Company"/>
    <s v="Operating"/>
    <n v="1965"/>
    <s v="Bin Kamaruddin, Najman"/>
    <s v="TDM Berhad - Executive Director"/>
    <x v="0"/>
    <x v="0"/>
    <n v="0.70091999999999999"/>
    <n v="0"/>
    <n v="-146.29499999999999"/>
    <n v="0"/>
    <n v="108.217"/>
    <n v="-8.3400000000000002E-3"/>
    <n v="133.107"/>
    <n v="6.5269999999999995E-2"/>
    <n v="21.117000000000001"/>
    <n v="0"/>
    <n v="0"/>
    <n v="-21.117000000000001"/>
    <n v="-11.8987"/>
    <n v="345.017"/>
    <n v="1.0546199999999999"/>
    <n v="5.0000000000000001E-3"/>
    <n v="34.732999999999997"/>
    <n v="0.25517000000000001"/>
    <n v="0"/>
    <n v="0"/>
    <n v="0"/>
    <n v="0.99099999999999999"/>
    <n v="0"/>
    <n v="0"/>
    <n v="204.31399999999999"/>
    <n v="68.421000000000006"/>
    <n v="0"/>
    <n v="38.771999999999998"/>
    <n v="0"/>
    <n v="0"/>
    <n v="23.352"/>
    <n v="45.528399999999998"/>
    <n v="51.999299999999998"/>
    <n v="-67.491879999999995"/>
    <n v="746.274"/>
    <n v="319.74799999999999"/>
    <n v="38.566200000000002"/>
    <n v="65.043099999999995"/>
    <n v="953.07838000000004"/>
    <n v="100.572"/>
    <n v="1711.9159999999999"/>
    <n v="1711.9159999999999"/>
    <n v="-54.789000000000001"/>
    <n v="34.732999999999997"/>
    <n v="7.1790000000000003"/>
    <n v="0"/>
    <n v="6.3874000000000004"/>
    <n v="0"/>
    <n v="0"/>
    <n v="0"/>
    <n v="0"/>
    <n v="0.86848999999999998"/>
    <n v="0"/>
    <n v="0.87529999999999997"/>
    <n v="1.0638000000000001"/>
    <n v="8.1073000000000004"/>
    <n v="7.7796000000000003"/>
    <n v="4.6136999999999997"/>
    <n v="-146.29499999999999"/>
    <n v="0"/>
    <n v="0"/>
    <n v="1153.8610000000001"/>
    <n v="0"/>
    <n v="0.69599"/>
    <n v="2400.3339999999998"/>
    <n v="0.18095"/>
    <n v="-6.23"/>
    <n v="1162.0309999999999"/>
    <n v="228.51599999999999"/>
    <n v="41.591999999999999"/>
    <n v="216.68"/>
    <n v="791.00300000000004"/>
    <n v="40.706600000000002"/>
    <n v="68.653000000000006"/>
    <n v="0"/>
    <n v="1152.175"/>
    <n v="8.17"/>
    <n v="1248.1590000000001"/>
    <n v="2400.3339999999998"/>
    <n v="749.41099999999994"/>
    <n v="0"/>
    <n v="448.76100000000002"/>
    <n v="0"/>
    <n v="4.7172999999999998"/>
    <n v="448.76100000000002"/>
    <n v="1656.7854"/>
    <n v="1657.877"/>
    <n v="1657.877"/>
    <n v="0"/>
    <n v="-53.781880000000001"/>
    <n v="11.836"/>
    <x v="4"/>
    <s v="Unqualified"/>
    <n v="108.217"/>
    <n v="-17.423999999999999"/>
    <n v="-141.786"/>
    <n v="133.107"/>
    <n v="6.5269999999999995E-2"/>
    <n v="0"/>
    <n v="-6.4240000000000004"/>
    <n v="43581"/>
    <n v="0"/>
    <n v="0"/>
    <n v="-0.40899999999999997"/>
    <n v="-66.400000000000006"/>
    <n v="0"/>
    <n v="-26.512"/>
    <n v="43100"/>
    <n v="12"/>
    <n v="0"/>
    <n v="869.91899999999998"/>
    <n v="0"/>
    <n v="108.217"/>
    <n v="41.591999999999999"/>
    <n v="-6.4240000000000004"/>
    <n v="749.41099999999994"/>
    <n v="0"/>
    <n v="41.633299999999998"/>
    <n v="0"/>
    <n v="0.91705461799999999"/>
    <n v="8.7288823000000001E-2"/>
    <n v="52"/>
    <n v="-40.384999999999998"/>
  </r>
  <r>
    <n v="838"/>
    <s v="KLSE:TDM"/>
    <x v="3"/>
    <n v="2016"/>
    <x v="837"/>
    <n v="30202010"/>
    <x v="1"/>
    <x v="1"/>
    <x v="1"/>
    <n v="100"/>
    <s v="Agricultural Production Crops"/>
    <s v="Public Company"/>
    <s v="Operating"/>
    <n v="1965"/>
    <s v="Bin Kamaruddin, Najman"/>
    <s v="TDM Berhad - Executive Director"/>
    <x v="0"/>
    <x v="0"/>
    <n v="0.79647999999999997"/>
    <n v="0"/>
    <n v="-86.111000000000004"/>
    <n v="0"/>
    <n v="122.16800000000001"/>
    <n v="-3.6790000000000003E-2"/>
    <n v="25.5"/>
    <n v="7.3770000000000002E-2"/>
    <n v="17.699000000000002"/>
    <n v="0"/>
    <n v="0"/>
    <n v="-17.699000000000002"/>
    <n v="-1.0130999999999999"/>
    <n v="301.09199999999998"/>
    <n v="1.1744399999999999"/>
    <n v="4.4999999999999997E-3"/>
    <n v="9.4120000000000008"/>
    <n v="0.23932"/>
    <n v="4688"/>
    <n v="0"/>
    <n v="0"/>
    <n v="7.0030000000000001"/>
    <n v="0"/>
    <n v="0"/>
    <n v="170.696"/>
    <n v="18.027999999999999"/>
    <n v="0"/>
    <n v="37.204999999999998"/>
    <n v="0"/>
    <n v="0"/>
    <n v="12.5639"/>
    <n v="39.831499999999998"/>
    <n v="48.677100000000003"/>
    <n v="-63.237630000000003"/>
    <n v="788.13699999999994"/>
    <n v="355.45299999999997"/>
    <n v="37.1145"/>
    <n v="60.400700000000001"/>
    <n v="1035.33626"/>
    <n v="20.128"/>
    <n v="1805.404"/>
    <n v="1805.404"/>
    <n v="-54.045999999999999"/>
    <n v="9.4120000000000008"/>
    <n v="7.4630000000000001"/>
    <n v="0"/>
    <n v="16.206199999999999"/>
    <n v="0"/>
    <n v="0"/>
    <n v="0"/>
    <n v="0"/>
    <n v="0.96150999999999998"/>
    <n v="0"/>
    <n v="0.23269999999999999"/>
    <n v="0.27960000000000002"/>
    <n v="1.5182"/>
    <n v="1.2909999999999999"/>
    <n v="0.80179999999999996"/>
    <n v="-86.111000000000004"/>
    <n v="0"/>
    <n v="0"/>
    <n v="1304.5050000000001"/>
    <n v="0"/>
    <n v="0.78774"/>
    <n v="2559.8090000000002"/>
    <n v="0.16952"/>
    <n v="2.5541999999999998"/>
    <n v="1318.971"/>
    <n v="251.60599999999999"/>
    <n v="30.75"/>
    <n v="214.23400000000001"/>
    <n v="824.274"/>
    <n v="38.552700000000002"/>
    <n v="62.741300000000003"/>
    <n v="4688"/>
    <n v="1313.7660000000001"/>
    <n v="14.465999999999999"/>
    <n v="1246.0429999999999"/>
    <n v="2559.8090000000002"/>
    <n v="793.524"/>
    <n v="0"/>
    <n v="428.54500000000002"/>
    <n v="91.412999999999997"/>
    <n v="12.529199999999999"/>
    <n v="428.54500000000002"/>
    <n v="1639.7254600000001"/>
    <n v="1656.0082"/>
    <n v="1656.0082"/>
    <n v="0"/>
    <n v="-49.854500000000002"/>
    <n v="37.372"/>
    <x v="4"/>
    <s v="Unqualified"/>
    <n v="122.16800000000001"/>
    <n v="62.515999999999998"/>
    <n v="-74.049000000000007"/>
    <n v="25.5"/>
    <n v="7.3770000000000002E-2"/>
    <n v="0"/>
    <n v="-3.262"/>
    <n v="43213"/>
    <n v="0"/>
    <n v="0"/>
    <n v="-2.5139999999999998"/>
    <n v="-1.92431"/>
    <n v="0"/>
    <n v="11.452999999999999"/>
    <n v="42735"/>
    <n v="12"/>
    <n v="0"/>
    <n v="419.80200000000002"/>
    <n v="0"/>
    <n v="122.16800000000001"/>
    <n v="30.75"/>
    <n v="-3.262"/>
    <n v="793.524"/>
    <n v="0"/>
    <n v="51.367600000000003"/>
    <n v="0"/>
    <n v="0.89123026800000005"/>
    <n v="1.5320841E-2"/>
    <n v="51"/>
    <n v="-40.384999999999998"/>
  </r>
  <r>
    <n v="838"/>
    <s v="KLSE:TDM"/>
    <x v="4"/>
    <n v="2015"/>
    <x v="837"/>
    <n v="30202010"/>
    <x v="1"/>
    <x v="1"/>
    <x v="1"/>
    <n v="100"/>
    <s v="Agricultural Production Crops"/>
    <s v="Public Company"/>
    <s v="Operating"/>
    <n v="1965"/>
    <s v="Bin Kamaruddin, Najman"/>
    <s v="TDM Berhad - Executive Director"/>
    <x v="0"/>
    <x v="0"/>
    <n v="0.81755"/>
    <n v="0"/>
    <n v="-209.78700000000001"/>
    <n v="0"/>
    <n v="126.461"/>
    <n v="-7.8950000000000006E-2"/>
    <n v="81.117000000000004"/>
    <n v="7.7590000000000006E-2"/>
    <n v="22.151"/>
    <n v="0"/>
    <n v="0"/>
    <n v="-22.151"/>
    <n v="0.26069999999999999"/>
    <n v="296.33199999999999"/>
    <n v="1.1820200000000001"/>
    <n v="1.09E-2"/>
    <n v="2.589"/>
    <n v="0.22878000000000001"/>
    <n v="6485"/>
    <n v="0"/>
    <n v="0"/>
    <n v="9.9589999999999996"/>
    <n v="0"/>
    <n v="0"/>
    <n v="140.43299999999999"/>
    <n v="-7.5999999999999998E-2"/>
    <n v="0"/>
    <n v="36.442"/>
    <n v="0"/>
    <n v="0"/>
    <n v="11.332800000000001"/>
    <n v="36.875500000000002"/>
    <n v="46.702800000000003"/>
    <n v="-154.08438000000001"/>
    <n v="713.62"/>
    <n v="331.30799999999999"/>
    <n v="34.754199999999997"/>
    <n v="54.040100000000002"/>
    <n v="1045.5035600000001"/>
    <n v="52.368000000000002"/>
    <n v="1775.972"/>
    <n v="1775.972"/>
    <n v="-68.102000000000004"/>
    <n v="2.589"/>
    <n v="8.4079999999999995"/>
    <n v="0"/>
    <n v="42.44"/>
    <n v="0"/>
    <n v="0"/>
    <n v="0"/>
    <n v="0"/>
    <n v="0.95264000000000004"/>
    <n v="0"/>
    <n v="7.0499999999999993E-2"/>
    <n v="8.3799999999999999E-2"/>
    <n v="3.9352"/>
    <n v="3.7309000000000001"/>
    <n v="1.5623"/>
    <n v="-209.78700000000001"/>
    <n v="0"/>
    <n v="0"/>
    <n v="1314.1030000000001"/>
    <n v="0"/>
    <n v="0.80628"/>
    <n v="2496.0540000000001"/>
    <n v="0.16602"/>
    <n v="19.3371"/>
    <n v="1332.47"/>
    <n v="253.55799999999999"/>
    <n v="19.314"/>
    <n v="214.51300000000001"/>
    <n v="738.22299999999996"/>
    <n v="35.687899999999999"/>
    <n v="55.491900000000001"/>
    <n v="6485"/>
    <n v="1330.325"/>
    <n v="18.367000000000001"/>
    <n v="1165.729"/>
    <n v="2496.0540000000001"/>
    <n v="718.90899999999999"/>
    <n v="0"/>
    <n v="380.83"/>
    <n v="58.723999999999997"/>
    <n v="-1.3693"/>
    <n v="380.83"/>
    <n v="1629.8280299999999"/>
    <n v="1629.8281999999999"/>
    <n v="1629.8281999999999"/>
    <n v="6.8529999999999998"/>
    <n v="-148.71688"/>
    <n v="39.045000000000002"/>
    <x v="4"/>
    <s v="Unqualified with Additional Language"/>
    <n v="126.461"/>
    <n v="212.928"/>
    <n v="-234.65"/>
    <n v="81.117000000000004"/>
    <n v="7.7590000000000006E-2"/>
    <n v="0"/>
    <n v="-22.225000000000001"/>
    <n v="42853"/>
    <n v="0"/>
    <n v="0"/>
    <n v="-25.193999999999999"/>
    <n v="-1.16683"/>
    <n v="0"/>
    <n v="34.201000000000001"/>
    <n v="42369"/>
    <n v="12"/>
    <n v="0"/>
    <n v="417.45400000000001"/>
    <n v="0"/>
    <n v="126.461"/>
    <n v="19.314"/>
    <n v="-22.225000000000001"/>
    <n v="718.90899999999999"/>
    <n v="0"/>
    <s v="."/>
    <n v="0"/>
    <n v="0.88589131499999996"/>
    <n v="3.9364817000000003E-2"/>
    <n v="50"/>
    <n v="-40.384999999999998"/>
  </r>
  <r>
    <n v="839"/>
    <s v="KLSE:TECFAST"/>
    <x v="0"/>
    <n v="2019"/>
    <x v="838"/>
    <n v="20106020"/>
    <x v="2"/>
    <x v="4"/>
    <x v="19"/>
    <n v="3960"/>
    <s v="Costume Jewelry, Costume Novelties, Buttons, And Miscellaneous Notions, Except Precious Metal"/>
    <s v="Public Company"/>
    <s v="Operating"/>
    <n v="2004"/>
    <s v="Lu, Eng"/>
    <s v="Techfast Holdings Berhad - Managing Director of Cape Technology Sdn Bhd &amp; Oriem Technology Sdn Bhd"/>
    <x v="0"/>
    <x v="0"/>
    <n v="0.11995"/>
    <n v="0"/>
    <n v="-0.54601"/>
    <n v="0"/>
    <n v="2.9808500000000002"/>
    <n v="5.4299999999999999E-3"/>
    <n v="1.78322"/>
    <n v="1.311E-2"/>
    <n v="1.5240100000000001"/>
    <n v="0"/>
    <n v="0"/>
    <n v="-1.5240100000000001"/>
    <n v="3.8620999999999999"/>
    <n v="29.94584"/>
    <n v="5.2343200000000003"/>
    <n v="5.0000000000000001E-3"/>
    <n v="5.0288700000000004"/>
    <n v="3.69876"/>
    <n v="144"/>
    <n v="0"/>
    <n v="0"/>
    <n v="1.10978"/>
    <n v="1.10978"/>
    <n v="0"/>
    <n v="13.783770000000001"/>
    <n v="1.50109"/>
    <n v="0"/>
    <n v="0"/>
    <n v="0"/>
    <n v="0"/>
    <n v="19.9482"/>
    <n v="46.679200000000002"/>
    <n v="16.026599999999998"/>
    <n v="1.06887"/>
    <n v="0"/>
    <n v="0"/>
    <n v="0.75449999999999995"/>
    <n v="0.7661"/>
    <n v="76.374390000000005"/>
    <n v="3.5049899999999998"/>
    <n v="7.82491"/>
    <n v="7.82491"/>
    <n v="9.5893800000000002"/>
    <n v="5.0288700000000004"/>
    <n v="6.2E-2"/>
    <n v="0"/>
    <n v="64.858400000000003"/>
    <n v="0"/>
    <n v="0"/>
    <n v="0"/>
    <n v="0"/>
    <n v="4.0790300000000004"/>
    <n v="0"/>
    <n v="9.9064999999999994"/>
    <n v="11.520799999999999"/>
    <n v="13.0974"/>
    <n v="13.0974"/>
    <n v="4.5148000000000001"/>
    <n v="-0.54601"/>
    <n v="6.6308999999999996"/>
    <n v="0"/>
    <n v="26.095939999999999"/>
    <n v="0"/>
    <n v="0.11479"/>
    <n v="32.47186"/>
    <n v="0.93071000000000004"/>
    <n v="4.8089000000000004"/>
    <n v="27.267710000000001"/>
    <n v="23.475180000000002"/>
    <n v="0.21081"/>
    <n v="4.4848499999999998"/>
    <n v="0.41972999999999999"/>
    <n v="1.5159"/>
    <n v="1.5391999999999999"/>
    <n v="144"/>
    <n v="27.267710000000001"/>
    <n v="1.17178"/>
    <n v="5.2041399999999998"/>
    <n v="32.47186"/>
    <n v="0.20891999999999999"/>
    <n v="0"/>
    <n v="29.528670000000002"/>
    <n v="205.06"/>
    <n v="-2.9348000000000001"/>
    <n v="29.528670000000002"/>
    <n v="227.65311"/>
    <n v="227.32848000000001"/>
    <n v="227.32848000000001"/>
    <n v="0"/>
    <n v="1.0831200000000001"/>
    <n v="18.990320000000001"/>
    <x v="64"/>
    <s v="Unqualified"/>
    <n v="2.9808500000000002"/>
    <n v="-2.7154199999999999"/>
    <n v="-0.50846000000000002"/>
    <n v="1.78322"/>
    <n v="1.311E-2"/>
    <n v="0"/>
    <n v="-2.2732800000000002"/>
    <n v="44300"/>
    <n v="0"/>
    <n v="0"/>
    <n v="7.11E-3"/>
    <n v="-0.71806000000000003"/>
    <n v="0"/>
    <n v="-1.4335500000000001"/>
    <n v="43830"/>
    <n v="12"/>
    <n v="0"/>
    <n v="-2.4603799999999998"/>
    <n v="6.6308999999999996"/>
    <n v="9.6117500000000007"/>
    <n v="0.21081"/>
    <n v="-2.2732800000000002"/>
    <n v="0.20891999999999999"/>
    <n v="0"/>
    <n v="29.985299999999999"/>
    <n v="0"/>
    <n v="2.5122838669999998"/>
    <n v="2.8009095739999998"/>
    <n v="15"/>
    <n v="5.0060799999999999"/>
  </r>
  <r>
    <n v="839"/>
    <s v="KLSE:TECFAST"/>
    <x v="1"/>
    <n v="2018"/>
    <x v="838"/>
    <n v="20106020"/>
    <x v="2"/>
    <x v="4"/>
    <x v="19"/>
    <n v="3960"/>
    <s v="Costume Jewelry, Costume Novelties, Buttons, And Miscellaneous Notions, Except Precious Metal"/>
    <s v="Public Company"/>
    <s v="Operating"/>
    <n v="2004"/>
    <s v="Lu, Eng"/>
    <s v="Techfast Holdings Berhad - Managing Director of Cape Technology Sdn Bhd &amp; Oriem Technology Sdn Bhd"/>
    <x v="0"/>
    <x v="0"/>
    <n v="0.11507000000000001"/>
    <n v="0"/>
    <n v="-0.64076"/>
    <n v="0"/>
    <n v="2.8501400000000001"/>
    <n v="1.516E-2"/>
    <n v="4.1002900000000002"/>
    <n v="1.2489999999999999E-2"/>
    <n v="1.5302800000000001"/>
    <n v="0"/>
    <n v="0"/>
    <n v="-1.5302800000000001"/>
    <n v="6.9165999999999999"/>
    <n v="29.94584"/>
    <n v="5.6923199999999996"/>
    <n v="0.01"/>
    <n v="5.62479"/>
    <n v="3.6966999999999999"/>
    <n v="144"/>
    <n v="0"/>
    <n v="0"/>
    <n v="1.10978"/>
    <n v="1.10978"/>
    <n v="0"/>
    <n v="13.83263"/>
    <n v="1.6129100000000001"/>
    <n v="0"/>
    <n v="0"/>
    <n v="0"/>
    <n v="0"/>
    <n v="21.159700000000001"/>
    <n v="45.469900000000003"/>
    <n v="15.261100000000001"/>
    <n v="3.0657100000000002"/>
    <n v="0"/>
    <n v="0"/>
    <n v="1.5617000000000001"/>
    <n v="1.5987"/>
    <n v="97.010130000000004"/>
    <n v="3.9798900000000001"/>
    <n v="8.1418700000000008"/>
    <n v="8.1418700000000008"/>
    <n v="7.2138799999999996"/>
    <n v="5.62479"/>
    <n v="6.2E-2"/>
    <n v="0"/>
    <n v="57.325200000000002"/>
    <n v="0"/>
    <n v="0"/>
    <n v="0"/>
    <n v="0"/>
    <n v="4.7010300000000003"/>
    <n v="0"/>
    <n v="11.633699999999999"/>
    <n v="13.4579"/>
    <n v="15.666"/>
    <n v="15.666"/>
    <n v="6.5018000000000002"/>
    <n v="-0.64076"/>
    <n v="7.9993100000000004"/>
    <n v="0"/>
    <n v="25.081969999999998"/>
    <n v="0"/>
    <n v="0.10994"/>
    <n v="30.981960000000001"/>
    <n v="1.0067299999999999"/>
    <n v="5.1863000000000001"/>
    <n v="26.25375"/>
    <n v="21.668310000000002"/>
    <n v="0.20161000000000001"/>
    <n v="3.8065799999999999"/>
    <n v="0.62134"/>
    <n v="2.3119000000000001"/>
    <n v="2.3666"/>
    <n v="144"/>
    <n v="26.25375"/>
    <n v="1.17178"/>
    <n v="4.7282099999999998"/>
    <n v="30.981960000000001"/>
    <n v="0.41972999999999999"/>
    <n v="0"/>
    <n v="30.42146"/>
    <n v="211.26"/>
    <n v="13.582700000000001"/>
    <n v="30.42146"/>
    <n v="228.14866000000001"/>
    <n v="228.14848000000001"/>
    <n v="228.14848000000001"/>
    <n v="0"/>
    <n v="3.0857100000000002"/>
    <n v="17.861730000000001"/>
    <x v="64"/>
    <s v="Unqualified"/>
    <n v="2.8501400000000001"/>
    <n v="-2.5058799999999999"/>
    <n v="-0.39548"/>
    <n v="4.1002900000000002"/>
    <n v="1.2489999999999999E-2"/>
    <n v="0"/>
    <n v="-2.2814800000000002"/>
    <n v="43941"/>
    <n v="0"/>
    <n v="0"/>
    <n v="3.9750000000000001E-2"/>
    <n v="-6.1849999999999996"/>
    <n v="0"/>
    <n v="1.2386699999999999"/>
    <n v="43465"/>
    <n v="12"/>
    <n v="0"/>
    <n v="-3.6920899999999999"/>
    <n v="7.9993100000000004"/>
    <n v="10.849449999999999"/>
    <n v="0.20161000000000001"/>
    <n v="-2.2814800000000002"/>
    <n v="0.41972999999999999"/>
    <n v="0"/>
    <n v="28.838899999999999"/>
    <n v="0"/>
    <n v="3.283792891"/>
    <n v="0.15159320100000001"/>
    <n v="14"/>
    <n v="5.0060799999999999"/>
  </r>
  <r>
    <n v="839"/>
    <s v="KLSE:TECFAST"/>
    <x v="2"/>
    <n v="2017"/>
    <x v="838"/>
    <n v="20106020"/>
    <x v="2"/>
    <x v="4"/>
    <x v="19"/>
    <n v="3960"/>
    <s v="Costume Jewelry, Costume Novelties, Buttons, And Miscellaneous Notions, Except Precious Metal"/>
    <s v="Public Company"/>
    <s v="Operating"/>
    <n v="2004"/>
    <s v="Lu, Eng"/>
    <s v="Techfast Holdings Berhad - Managing Director of Cape Technology Sdn Bhd &amp; Oriem Technology Sdn Bhd"/>
    <x v="0"/>
    <x v="0"/>
    <n v="0.10763"/>
    <n v="0"/>
    <n v="-0.99321000000000004"/>
    <n v="0"/>
    <n v="2.5428000000000002"/>
    <n v="7.8700000000000003E-3"/>
    <n v="2.8379400000000001"/>
    <n v="1.115E-2"/>
    <n v="1.4490000000000001"/>
    <n v="0"/>
    <n v="0"/>
    <n v="-1.4490000000000001"/>
    <n v="6.7941000000000003"/>
    <n v="29.94584"/>
    <n v="5.2254300000000002"/>
    <n v="8.7500000000000008E-3"/>
    <n v="5.1163400000000001"/>
    <n v="3.35791"/>
    <n v="130"/>
    <n v="0"/>
    <n v="0"/>
    <n v="1.10978"/>
    <n v="0"/>
    <n v="0"/>
    <n v="12.79795"/>
    <n v="1.4075299999999999"/>
    <n v="0"/>
    <n v="0"/>
    <n v="0"/>
    <n v="0"/>
    <n v="21.667400000000001"/>
    <n v="47.782899999999998"/>
    <n v="16.6325"/>
    <n v="1.4719500000000001"/>
    <n v="0"/>
    <n v="0"/>
    <n v="2.4491000000000001"/>
    <n v="2.5303"/>
    <n v="113.97307000000001"/>
    <n v="3.52651"/>
    <n v="8.3168500000000005"/>
    <n v="8.3168500000000005"/>
    <n v="6.6125299999999996"/>
    <n v="5.1163400000000001"/>
    <n v="6.2E-2"/>
    <n v="0"/>
    <n v="48.238999999999997"/>
    <n v="0"/>
    <n v="0"/>
    <n v="0"/>
    <n v="0"/>
    <n v="4.2763200000000001"/>
    <n v="0"/>
    <n v="10.982200000000001"/>
    <n v="12.764099999999999"/>
    <n v="14.833299999999999"/>
    <n v="15.091900000000001"/>
    <n v="7.2861000000000002"/>
    <n v="-0.99321000000000004"/>
    <n v="7.1819199999999999"/>
    <n v="0"/>
    <n v="23.383559999999999"/>
    <n v="0"/>
    <n v="0.10249"/>
    <n v="29.454350000000002"/>
    <n v="0.91986000000000001"/>
    <n v="2.3443999999999998"/>
    <n v="24.555340000000001"/>
    <n v="19.965720000000001"/>
    <n v="0.19239999999999999"/>
    <n v="3.8208700000000002"/>
    <n v="0.81374000000000002"/>
    <n v="3.2075999999999998"/>
    <n v="3.3138000000000001"/>
    <n v="130"/>
    <n v="24.555340000000001"/>
    <n v="1.17178"/>
    <n v="4.8990099999999996"/>
    <n v="29.454350000000002"/>
    <n v="0.62134"/>
    <n v="0"/>
    <n v="26.783529999999999"/>
    <n v="206.02699999999999"/>
    <n v="19.2165"/>
    <n v="26.783529999999999"/>
    <n v="225.92331999999999"/>
    <n v="228.14848000000001"/>
    <n v="228.14848000000001"/>
    <n v="0"/>
    <n v="1.4954700000000001"/>
    <n v="16.144850000000002"/>
    <x v="64"/>
    <s v="Unqualified"/>
    <n v="2.5428000000000002"/>
    <n v="-0.23896000000000001"/>
    <n v="-4.7908200000000001"/>
    <n v="2.8379400000000001"/>
    <n v="1.115E-2"/>
    <n v="0"/>
    <n v="-1.70116"/>
    <n v="43570"/>
    <n v="0"/>
    <n v="0"/>
    <n v="8.6569999999999994E-2"/>
    <n v="-13.35303"/>
    <n v="0"/>
    <n v="-2.10527"/>
    <n v="43100"/>
    <n v="12"/>
    <n v="0"/>
    <n v="-5.3905000000000003"/>
    <n v="7.1819199999999999"/>
    <n v="9.7247199999999996"/>
    <n v="0.19239999999999999"/>
    <n v="-1.70116"/>
    <n v="0.62134"/>
    <n v="0"/>
    <n v="27.714300000000001"/>
    <n v="0"/>
    <n v="4.0358072749999998"/>
    <n v="0.14361478999999999"/>
    <n v="13"/>
    <n v="5.0060799999999999"/>
  </r>
  <r>
    <n v="839"/>
    <s v="KLSE:TECFAST"/>
    <x v="3"/>
    <n v="2016"/>
    <x v="838"/>
    <n v="20106020"/>
    <x v="2"/>
    <x v="4"/>
    <x v="19"/>
    <n v="3960"/>
    <s v="Costume Jewelry, Costume Novelties, Buttons, And Miscellaneous Notions, Except Precious Metal"/>
    <s v="Public Company"/>
    <s v="Operating"/>
    <n v="2004"/>
    <s v="Lu, Eng"/>
    <s v="Techfast Holdings Berhad - Managing Director of Cape Technology Sdn Bhd &amp; Oriem Technology Sdn Bhd"/>
    <x v="0"/>
    <x v="0"/>
    <n v="0.10288"/>
    <n v="0"/>
    <n v="-0.65600999999999998"/>
    <n v="0"/>
    <n v="6.0608500000000003"/>
    <n v="1.9269999999999999E-2"/>
    <n v="4.9870200000000002"/>
    <n v="2.7119999999999998E-2"/>
    <n v="1.37436"/>
    <n v="0"/>
    <n v="0"/>
    <n v="-1.37436"/>
    <n v="10.918699999999999"/>
    <n v="17.111180000000001"/>
    <n v="5.3806700000000003"/>
    <n v="3.8E-3"/>
    <n v="4.5667299999999997"/>
    <n v="3.00997"/>
    <n v="137"/>
    <n v="0"/>
    <n v="0"/>
    <n v="1.10978"/>
    <n v="0"/>
    <n v="0"/>
    <n v="11.608700000000001"/>
    <n v="1.21411"/>
    <n v="0"/>
    <n v="0"/>
    <n v="0"/>
    <n v="0"/>
    <n v="24.296199999999999"/>
    <n v="51.671599999999998"/>
    <n v="16.2759"/>
    <n v="4.06691"/>
    <n v="0"/>
    <n v="0"/>
    <n v="1.9813000000000001"/>
    <n v="2.0339"/>
    <n v="32.618589999999998"/>
    <n v="3.1926199999999998"/>
    <n v="7.6356400000000004"/>
    <n v="7.6356400000000004"/>
    <n v="5.2785299999999999"/>
    <n v="4.5667299999999997"/>
    <n v="0"/>
    <n v="0"/>
    <n v="26.260300000000001"/>
    <n v="0"/>
    <n v="0"/>
    <n v="0"/>
    <n v="0"/>
    <n v="4.6565399999999997"/>
    <n v="0"/>
    <n v="10.518800000000001"/>
    <n v="12.213200000000001"/>
    <n v="14.6038"/>
    <n v="15.424300000000001"/>
    <n v="10.073700000000001"/>
    <n v="-0.65600999999999998"/>
    <n v="5.1215400000000004"/>
    <n v="0"/>
    <n v="21.883369999999999"/>
    <n v="0"/>
    <n v="9.7919999999999993E-2"/>
    <n v="28.779640000000001"/>
    <n v="0.82796999999999998"/>
    <n v="12.911899999999999"/>
    <n v="22.99314"/>
    <n v="20.034230000000001"/>
    <n v="0.15006"/>
    <n v="3.7233700000000001"/>
    <n v="0.64015999999999995"/>
    <n v="2.5878999999999999"/>
    <n v="2.6566999999999998"/>
    <n v="137"/>
    <n v="24.095469999999999"/>
    <n v="1.10978"/>
    <n v="4.6841699999999999"/>
    <n v="28.779640000000001"/>
    <n v="0.49009999999999998"/>
    <n v="0"/>
    <n v="22.466280000000001"/>
    <n v="163.98699999999999"/>
    <n v="14.1511"/>
    <n v="22.466280000000001"/>
    <n v="223.69380000000001"/>
    <n v="223.49199999999999"/>
    <n v="223.49199999999999"/>
    <n v="0"/>
    <n v="4.07918"/>
    <n v="16.310860000000002"/>
    <x v="64"/>
    <s v="Unqualified"/>
    <n v="6.0608500000000003"/>
    <n v="-1.4478500000000001"/>
    <n v="-0.26798"/>
    <n v="4.9870200000000002"/>
    <n v="2.7119999999999998E-2"/>
    <n v="0"/>
    <n v="-0.83838999999999997"/>
    <n v="43214"/>
    <n v="0"/>
    <n v="0"/>
    <n v="6.2599999999999999E-3"/>
    <n v="-2.343"/>
    <n v="0"/>
    <n v="3.2774399999999999"/>
    <n v="42735"/>
    <n v="12"/>
    <n v="0"/>
    <n v="-4.8814299999999999"/>
    <n v="5.1215400000000004"/>
    <n v="11.18239"/>
    <n v="0.15006"/>
    <n v="-0.83838999999999997"/>
    <n v="0.49009999999999998"/>
    <n v="0"/>
    <n v="25.592500000000001"/>
    <n v="0"/>
    <n v="1.296151029"/>
    <n v="0.13249876399999999"/>
    <n v="12"/>
    <n v="5.0060799999999999"/>
  </r>
  <r>
    <n v="839"/>
    <s v="KLSE:TECFAST"/>
    <x v="4"/>
    <n v="2015"/>
    <x v="838"/>
    <n v="20106020"/>
    <x v="2"/>
    <x v="4"/>
    <x v="19"/>
    <n v="3960"/>
    <s v="Costume Jewelry, Costume Novelties, Buttons, And Miscellaneous Notions, Except Precious Metal"/>
    <s v="Public Company"/>
    <s v="Operating"/>
    <n v="2004"/>
    <s v="Lu, Eng"/>
    <s v="Techfast Holdings Berhad - Managing Director of Cape Technology Sdn Bhd &amp; Oriem Technology Sdn Bhd"/>
    <x v="0"/>
    <x v="0"/>
    <n v="9.2480000000000007E-2"/>
    <n v="0"/>
    <n v="-0.16406999999999999"/>
    <n v="0"/>
    <n v="3.94611"/>
    <n v="-7.1999999999999998E-3"/>
    <n v="-1.35934"/>
    <n v="1.7600000000000001E-2"/>
    <n v="1.1613899999999999"/>
    <n v="0"/>
    <n v="0"/>
    <n v="-1.1613899999999999"/>
    <n v="33.228999999999999"/>
    <n v="17.111180000000001"/>
    <n v="5.4431599999999998"/>
    <n v="3.8E-3"/>
    <n v="2.8362400000000001"/>
    <n v="2.5356800000000002"/>
    <n v="116"/>
    <n v="0"/>
    <n v="0"/>
    <n v="1.10978"/>
    <n v="0"/>
    <n v="0"/>
    <n v="9.9589800000000004"/>
    <n v="1.1477200000000001"/>
    <n v="0"/>
    <n v="0"/>
    <n v="0"/>
    <n v="0"/>
    <n v="19.953199999999999"/>
    <n v="50.601500000000001"/>
    <n v="14.9628"/>
    <n v="-2.0165199999999999"/>
    <n v="0"/>
    <n v="0"/>
    <n v="0.74309999999999998"/>
    <n v="0.75439999999999996"/>
    <n v="30.63597"/>
    <n v="2.35826"/>
    <n v="7.2922799999999999"/>
    <n v="7.2922799999999999"/>
    <n v="6.2677800000000001"/>
    <n v="2.8362400000000001"/>
    <n v="0"/>
    <n v="0"/>
    <n v="0"/>
    <n v="0"/>
    <n v="0"/>
    <n v="0"/>
    <n v="0"/>
    <n v="4.4033600000000002"/>
    <n v="0"/>
    <n v="7.0202999999999998"/>
    <n v="9.1191999999999993"/>
    <n v="12.997"/>
    <n v="14.0863"/>
    <n v="12.1318"/>
    <n v="-0.16406999999999999"/>
    <n v="3.8992200000000001"/>
    <n v="0"/>
    <n v="19.61994"/>
    <n v="0"/>
    <n v="8.7529999999999997E-2"/>
    <n v="25.488579999999999"/>
    <n v="0.77944000000000002"/>
    <n v="1.9055"/>
    <n v="20.72972"/>
    <n v="17.08652"/>
    <n v="0.16566"/>
    <n v="3.1390799999999999"/>
    <n v="0.32917999999999997"/>
    <n v="1.496"/>
    <n v="1.5186999999999999"/>
    <n v="116"/>
    <n v="21.674769999999999"/>
    <n v="1.10978"/>
    <n v="3.8138100000000001"/>
    <n v="25.488579999999999"/>
    <n v="0.16352"/>
    <n v="0"/>
    <n v="19.681159999999998"/>
    <n v="169.66499999999999"/>
    <n v="-2.9403999999999999"/>
    <n v="19.681159999999998"/>
    <n v="210.95051000000001"/>
    <n v="224.15653"/>
    <n v="224.15653"/>
    <n v="0"/>
    <n v="-2.0055499999999999"/>
    <n v="13.94744"/>
    <x v="64"/>
    <s v="Unqualified"/>
    <n v="3.94611"/>
    <n v="2.4339200000000001"/>
    <n v="-9.1630000000000003E-2"/>
    <n v="-1.35934"/>
    <n v="1.7600000000000001E-2"/>
    <n v="0"/>
    <n v="0"/>
    <n v="42842"/>
    <n v="0"/>
    <n v="0"/>
    <n v="0.13718"/>
    <n v="0"/>
    <n v="0"/>
    <n v="1.12012"/>
    <n v="42369"/>
    <n v="12"/>
    <n v="0"/>
    <n v="-7.2356499999999997"/>
    <n v="3.8992200000000001"/>
    <n v="7.8453200000000001"/>
    <n v="0.16566"/>
    <n v="0"/>
    <n v="0.16352"/>
    <n v="0"/>
    <n v="29.991199999999999"/>
    <n v="0"/>
    <n v="1.351577059"/>
    <n v="0.108802077"/>
    <n v="11"/>
    <n v="5.0060799999999999"/>
  </r>
  <r>
    <n v="840"/>
    <s v="KLSE:TECGUAN"/>
    <x v="0"/>
    <n v="2019"/>
    <x v="839"/>
    <n v="30202030"/>
    <x v="1"/>
    <x v="1"/>
    <x v="1"/>
    <n v="2060"/>
    <s v="Sugar And Confectionery Products"/>
    <s v="Public Company"/>
    <s v="Operating Subsidiary"/>
    <n v="1994"/>
    <s v="Hong, Ngit Ming"/>
    <s v="Teck Guan Perdana Berhad - MD &amp; Executive Director"/>
    <x v="0"/>
    <x v="0"/>
    <n v="1.2238800000000001"/>
    <n v="0"/>
    <n v="-0.68018999999999996"/>
    <n v="0"/>
    <n v="39.376350000000002"/>
    <n v="0.45432"/>
    <n v="18.896999999999998"/>
    <n v="0.98202999999999996"/>
    <n v="2.4321299999999999"/>
    <n v="0"/>
    <n v="0"/>
    <n v="-2.4321299999999999"/>
    <n v="5.4164000000000003"/>
    <n v="40.103900000000003"/>
    <n v="1.57775"/>
    <n v="0"/>
    <n v="4.29338"/>
    <n v="12.795349999999999"/>
    <n v="196"/>
    <n v="0"/>
    <n v="0"/>
    <n v="0"/>
    <n v="0"/>
    <n v="0"/>
    <n v="8.1639099999999996"/>
    <n v="1.4024300000000001"/>
    <n v="0"/>
    <n v="0.61285999999999996"/>
    <n v="0"/>
    <n v="0"/>
    <n v="1.9514"/>
    <n v="2.7040999999999999"/>
    <n v="50.307600000000001"/>
    <n v="17.650469999999999"/>
    <n v="0"/>
    <n v="0"/>
    <n v="0"/>
    <n v="0"/>
    <n v="38.960209999999996"/>
    <n v="2.5214799999999999"/>
    <n v="23.1357"/>
    <n v="23.1357"/>
    <n v="24.05771"/>
    <n v="4.29338"/>
    <n v="0"/>
    <n v="0"/>
    <n v="0"/>
    <n v="0"/>
    <n v="0"/>
    <n v="0"/>
    <n v="0"/>
    <n v="0.99029999999999996"/>
    <n v="0"/>
    <n v="2.2648000000000001"/>
    <n v="2.6777000000000002"/>
    <n v="5.2736000000000001"/>
    <n v="5.2736000000000001"/>
    <n v="2.5160999999999998"/>
    <n v="-0.68018999999999996"/>
    <n v="0.67693000000000003"/>
    <n v="0"/>
    <n v="49.073869999999999"/>
    <n v="0"/>
    <n v="1.2238800000000001"/>
    <n v="98.755480000000006"/>
    <n v="2.5482"/>
    <n v="-28.540299999999998"/>
    <n v="49.073869999999999"/>
    <n v="75.619780000000006"/>
    <n v="36.420110000000001"/>
    <n v="47.928899999999999"/>
    <n v="36.420110000000001"/>
    <n v="42.599600000000002"/>
    <n v="74.214799999999997"/>
    <n v="196"/>
    <n v="49.073869999999999"/>
    <n v="0"/>
    <n v="49.681609999999999"/>
    <n v="98.755480000000006"/>
    <n v="0"/>
    <n v="0"/>
    <n v="301.90192000000002"/>
    <n v="1540.3150000000001"/>
    <n v="-22.173300000000001"/>
    <n v="301.90192000000002"/>
    <n v="40.096899999999998"/>
    <n v="40.096899999999998"/>
    <n v="40.096899999999998"/>
    <n v="36.420110000000001"/>
    <n v="18.618659999999998"/>
    <n v="27.69088"/>
    <x v="4"/>
    <s v="Unqualified"/>
    <n v="39.376350000000002"/>
    <n v="-32.039740000000002"/>
    <n v="-0.68018999999999996"/>
    <n v="18.896999999999998"/>
    <n v="0.98202999999999996"/>
    <n v="0"/>
    <n v="0"/>
    <n v="44011"/>
    <n v="0"/>
    <n v="0"/>
    <n v="0.15323999999999999"/>
    <n v="-3.22275"/>
    <n v="0"/>
    <n v="-13.669689999999999"/>
    <n v="43496"/>
    <n v="12"/>
    <n v="0"/>
    <n v="8.96997"/>
    <n v="0.67693000000000003"/>
    <n v="40.053269999999998"/>
    <n v="36.420110000000001"/>
    <n v="0"/>
    <n v="0"/>
    <n v="0"/>
    <n v="35.740499999999997"/>
    <n v="0"/>
    <n v="0.89758887300000001"/>
    <n v="0.79390946799999995"/>
    <n v="25"/>
    <n v="3.9239099999999998"/>
  </r>
  <r>
    <n v="840"/>
    <s v="KLSE:TECGUAN"/>
    <x v="1"/>
    <n v="2018"/>
    <x v="839"/>
    <n v="30202030"/>
    <x v="1"/>
    <x v="1"/>
    <x v="1"/>
    <n v="2060"/>
    <s v="Sugar And Confectionery Products"/>
    <s v="Public Company"/>
    <s v="Operating Subsidiary"/>
    <n v="1994"/>
    <s v="Hong, Ngit Ming"/>
    <s v="Teck Guan Perdana Berhad - MD &amp; Executive Director"/>
    <x v="0"/>
    <x v="0"/>
    <n v="1.161"/>
    <n v="0"/>
    <n v="-0.15298999999999999"/>
    <n v="0"/>
    <n v="52.960470000000001"/>
    <n v="0.38138"/>
    <n v="15.44505"/>
    <n v="1.32081"/>
    <n v="3.4287800000000002"/>
    <n v="0"/>
    <n v="0"/>
    <n v="-3.4287800000000002"/>
    <n v="-54.766300000000001"/>
    <n v="40.103900000000003"/>
    <n v="1.27111"/>
    <n v="0"/>
    <n v="6.1266499999999997"/>
    <n v="6.3272899999999996"/>
    <n v="0"/>
    <n v="0"/>
    <n v="0"/>
    <n v="0"/>
    <n v="0"/>
    <n v="0"/>
    <n v="9.6772799999999997"/>
    <n v="1.2621899999999999"/>
    <n v="0"/>
    <n v="0.51402999999999999"/>
    <n v="0"/>
    <n v="0"/>
    <n v="1.9954000000000001"/>
    <n v="2.4946000000000002"/>
    <n v="66.314499999999995"/>
    <n v="14.26324"/>
    <n v="0"/>
    <n v="0"/>
    <n v="0"/>
    <n v="0"/>
    <n v="71.612700000000004"/>
    <n v="1.48221"/>
    <n v="24.053609999999999"/>
    <n v="24.053609999999999"/>
    <n v="39.075099999999999"/>
    <n v="6.1266499999999997"/>
    <n v="0"/>
    <n v="0"/>
    <n v="0"/>
    <n v="0"/>
    <n v="0"/>
    <n v="0"/>
    <n v="0"/>
    <n v="0.72948000000000002"/>
    <n v="0"/>
    <n v="2.3460999999999999"/>
    <n v="2.839"/>
    <n v="1.9833000000000001"/>
    <n v="1.9833000000000001"/>
    <n v="1.0989"/>
    <n v="-0.15298999999999999"/>
    <n v="0.68293000000000004"/>
    <n v="0"/>
    <n v="46.552390000000003"/>
    <n v="0"/>
    <n v="1.161"/>
    <n v="138.19735"/>
    <n v="2.3767800000000001"/>
    <n v="-26.577999999999999"/>
    <n v="46.552390000000003"/>
    <n v="114.13903999999999"/>
    <n v="68.374269999999996"/>
    <n v="89.794809999999998"/>
    <n v="68.374269999999996"/>
    <n v="59.4938"/>
    <n v="146.8759"/>
    <n v="0"/>
    <n v="46.552390000000003"/>
    <n v="0"/>
    <n v="91.644959999999998"/>
    <n v="138.19735"/>
    <n v="0"/>
    <n v="0"/>
    <n v="387.91538000000003"/>
    <n v="0"/>
    <n v="2.8104"/>
    <n v="387.91538000000003"/>
    <n v="40.096899999999998"/>
    <n v="40.096899999999998"/>
    <n v="40.096899999999998"/>
    <n v="68.374269999999996"/>
    <n v="15.625640000000001"/>
    <n v="24.34422"/>
    <x v="4"/>
    <s v="Unqualified"/>
    <n v="52.960470000000001"/>
    <n v="16.515740000000001"/>
    <n v="-0.14954000000000001"/>
    <n v="15.44505"/>
    <n v="1.32081"/>
    <n v="0"/>
    <n v="0"/>
    <n v="43614"/>
    <n v="0"/>
    <n v="0"/>
    <n v="-2.8887"/>
    <n v="-9.9939300000000006"/>
    <n v="0"/>
    <n v="28.922540000000001"/>
    <n v="43131"/>
    <n v="12"/>
    <n v="0"/>
    <n v="6.44848"/>
    <n v="0.68293000000000004"/>
    <n v="53.6434"/>
    <n v="68.374269999999996"/>
    <n v="0"/>
    <n v="0"/>
    <n v="0"/>
    <n v="45.991500000000002"/>
    <n v="0"/>
    <n v="1.1813371239999999"/>
    <n v="3.1839610999999997E-2"/>
    <n v="24"/>
    <n v="3.9239099999999998"/>
  </r>
  <r>
    <n v="840"/>
    <s v="KLSE:TECGUAN"/>
    <x v="2"/>
    <n v="2017"/>
    <x v="839"/>
    <n v="30202030"/>
    <x v="1"/>
    <x v="1"/>
    <x v="1"/>
    <n v="2060"/>
    <s v="Sugar And Confectionery Products"/>
    <s v="Public Company"/>
    <s v="Operating Subsidiary"/>
    <n v="1994"/>
    <s v="Hong, Ngit Ming"/>
    <s v="Teck Guan Perdana Berhad - MD &amp; Executive Director"/>
    <x v="0"/>
    <x v="0"/>
    <n v="2.5666600000000002"/>
    <n v="0"/>
    <n v="-0.20041"/>
    <n v="0"/>
    <n v="24.082170000000001"/>
    <n v="-4.6589999999999999E-2"/>
    <n v="-1.66784"/>
    <n v="0.60060000000000002"/>
    <n v="5.7790699999999999"/>
    <n v="0"/>
    <n v="0"/>
    <n v="-5.7790699999999999"/>
    <n v="13.1744"/>
    <n v="40.096899999999998"/>
    <n v="1.32158"/>
    <n v="0"/>
    <n v="13.680210000000001"/>
    <n v="3.7076799999999999"/>
    <n v="0"/>
    <n v="0"/>
    <n v="0"/>
    <n v="0"/>
    <n v="0"/>
    <n v="0"/>
    <n v="28.631810000000002"/>
    <n v="3.30749"/>
    <n v="0"/>
    <n v="0.41131000000000001"/>
    <n v="0"/>
    <n v="0"/>
    <n v="5.2736999999999998"/>
    <n v="7.5883000000000003"/>
    <n v="45.322800000000001"/>
    <n v="-4.6346800000000004"/>
    <n v="0"/>
    <n v="0"/>
    <n v="0"/>
    <n v="0"/>
    <n v="65.45035"/>
    <n v="11.98021"/>
    <n v="98.562939999999998"/>
    <n v="98.562939999999998"/>
    <n v="49.41066"/>
    <n v="13.680210000000001"/>
    <n v="0"/>
    <n v="0"/>
    <n v="0"/>
    <n v="0"/>
    <n v="0"/>
    <n v="0"/>
    <n v="0"/>
    <n v="0.51746000000000003"/>
    <n v="0"/>
    <n v="4.7934000000000001"/>
    <n v="5.8574999999999999"/>
    <n v="12.360200000000001"/>
    <n v="12.360200000000001"/>
    <n v="8.2073999999999998"/>
    <n v="-0.20041"/>
    <n v="0.22608"/>
    <n v="0"/>
    <n v="102.91508"/>
    <n v="0"/>
    <n v="2.5666600000000002"/>
    <n v="188.22325000000001"/>
    <n v="2.1153300000000002"/>
    <n v="11.6945"/>
    <n v="102.91508"/>
    <n v="89.655600000000007"/>
    <n v="51.90278"/>
    <n v="67.839479999999995"/>
    <n v="51.90278"/>
    <n v="33.524999999999999"/>
    <n v="50.432600000000001"/>
    <n v="0"/>
    <n v="102.91508"/>
    <n v="0"/>
    <n v="85.308170000000004"/>
    <n v="188.22325000000001"/>
    <n v="0"/>
    <n v="0"/>
    <n v="377.31108"/>
    <n v="0"/>
    <n v="79.183400000000006"/>
    <n v="377.31108"/>
    <n v="40.096899999999998"/>
    <n v="40.096899999999998"/>
    <n v="40.096899999999998"/>
    <n v="51.90278"/>
    <n v="-3.4156900000000001"/>
    <n v="21.816130000000001"/>
    <x v="4"/>
    <s v="Unqualified"/>
    <n v="24.082170000000001"/>
    <n v="6.0145"/>
    <n v="-0.18440999999999999"/>
    <n v="-1.66784"/>
    <n v="0.60060000000000002"/>
    <n v="0"/>
    <n v="0"/>
    <n v="43250"/>
    <n v="0"/>
    <n v="0"/>
    <n v="0.93645999999999996"/>
    <n v="-25.37"/>
    <n v="0"/>
    <n v="5.0987200000000001"/>
    <n v="42766"/>
    <n v="12"/>
    <n v="0"/>
    <n v="8.2890200000000007"/>
    <n v="0.22608"/>
    <n v="24.308250000000001"/>
    <n v="51.90278"/>
    <n v="0"/>
    <n v="0"/>
    <n v="0"/>
    <n v="21.634899999999998"/>
    <n v="0"/>
    <n v="0.80095588600000001"/>
    <n v="0.11640869299999999"/>
    <n v="23"/>
    <n v="3.9239099999999998"/>
  </r>
  <r>
    <n v="840"/>
    <s v="KLSE:TECGUAN"/>
    <x v="3"/>
    <n v="2016"/>
    <x v="839"/>
    <n v="30202030"/>
    <x v="1"/>
    <x v="1"/>
    <x v="1"/>
    <n v="2060"/>
    <s v="Sugar And Confectionery Products"/>
    <s v="Public Company"/>
    <s v="Operating Subsidiary"/>
    <n v="1994"/>
    <s v="Hong, Ngit Ming"/>
    <s v="Teck Guan Perdana Berhad - MD &amp; Executive Director"/>
    <x v="0"/>
    <x v="0"/>
    <n v="2.2678799999999999"/>
    <n v="0"/>
    <n v="-0.42770999999999998"/>
    <n v="0"/>
    <n v="19.27918"/>
    <n v="-0.24407999999999999"/>
    <n v="-9.3592600000000008"/>
    <n v="0.48081000000000002"/>
    <n v="3.4498199999999999"/>
    <n v="0"/>
    <n v="0"/>
    <n v="-3.4498199999999999"/>
    <n v="21.0946"/>
    <n v="40.096899999999998"/>
    <n v="1.08083"/>
    <n v="0"/>
    <n v="14.36852"/>
    <n v="2.05891"/>
    <n v="0"/>
    <n v="0"/>
    <n v="0"/>
    <n v="0"/>
    <n v="0"/>
    <n v="0"/>
    <n v="30.521059999999999"/>
    <n v="3.9867499999999998"/>
    <n v="0"/>
    <n v="0.32845000000000002"/>
    <n v="0"/>
    <n v="0"/>
    <n v="9.1106999999999996"/>
    <n v="14.494300000000001"/>
    <n v="46.037799999999997"/>
    <n v="4.6678100000000002"/>
    <n v="0"/>
    <n v="0"/>
    <n v="0"/>
    <n v="0"/>
    <n v="55.748640000000002"/>
    <n v="8.3084299999999995"/>
    <n v="104.96666999999999"/>
    <n v="104.96666999999999"/>
    <n v="31.427019999999999"/>
    <n v="14.36852"/>
    <n v="0"/>
    <n v="0"/>
    <n v="0"/>
    <n v="0"/>
    <n v="0"/>
    <n v="0"/>
    <n v="0"/>
    <n v="0.43160999999999999"/>
    <n v="0"/>
    <n v="5.2130999999999998"/>
    <n v="6.6448999999999998"/>
    <n v="10.0084"/>
    <n v="10.0084"/>
    <n v="6.1477000000000004"/>
    <n v="-0.42770999999999998"/>
    <n v="0.23018"/>
    <n v="0"/>
    <n v="90.934870000000004"/>
    <n v="0"/>
    <n v="2.2678799999999999"/>
    <n v="168.51598999999999"/>
    <n v="1.22238"/>
    <n v="-4.2591000000000001"/>
    <n v="90.934870000000004"/>
    <n v="63.544620000000002"/>
    <n v="46.184010000000001"/>
    <n v="58.792259999999999"/>
    <n v="46.184010000000001"/>
    <n v="33.681699999999999"/>
    <n v="50.787999999999997"/>
    <n v="0"/>
    <n v="90.934870000000004"/>
    <n v="0"/>
    <n v="77.581119999999999"/>
    <n v="168.51598999999999"/>
    <n v="0"/>
    <n v="0"/>
    <n v="210.57252"/>
    <n v="0"/>
    <n v="-20.253599999999999"/>
    <n v="210.57252"/>
    <n v="40.096899999999998"/>
    <n v="40.096899999999998"/>
    <n v="40.096899999999998"/>
    <n v="36.488939999999999"/>
    <n v="5.2799500000000004"/>
    <n v="4.7523600000000004"/>
    <x v="4"/>
    <s v="Unqualified"/>
    <n v="19.27918"/>
    <n v="2.1094599999999999"/>
    <n v="0.12948999999999999"/>
    <n v="-9.3592600000000008"/>
    <n v="0.48081000000000002"/>
    <n v="0"/>
    <n v="0"/>
    <n v="42884"/>
    <n v="0"/>
    <n v="0"/>
    <n v="-1.7352300000000001"/>
    <n v="-17.396650000000001"/>
    <n v="0"/>
    <n v="-8.8555499999999991"/>
    <n v="42400"/>
    <n v="12"/>
    <n v="0"/>
    <n v="-6.8325699999999996"/>
    <n v="0.23018"/>
    <n v="19.509360000000001"/>
    <n v="46.184010000000001"/>
    <n v="0"/>
    <n v="0"/>
    <n v="0"/>
    <n v="32.4253"/>
    <n v="0"/>
    <n v="0.79119945800000002"/>
    <n v="9.1366821000000001E-2"/>
    <n v="22"/>
    <n v="3.9239099999999998"/>
  </r>
  <r>
    <n v="840"/>
    <s v="KLSE:TECGUAN"/>
    <x v="4"/>
    <n v="2015"/>
    <x v="839"/>
    <n v="30202030"/>
    <x v="1"/>
    <x v="1"/>
    <x v="1"/>
    <n v="2060"/>
    <s v="Sugar And Confectionery Products"/>
    <s v="Public Company"/>
    <s v="Operating Subsidiary"/>
    <n v="1994"/>
    <s v="Hong, Ngit Ming"/>
    <s v="Teck Guan Perdana Berhad - MD &amp; Executive Director"/>
    <x v="0"/>
    <x v="0"/>
    <n v="1.8728100000000001"/>
    <n v="0"/>
    <n v="-1.0995299999999999"/>
    <n v="0"/>
    <n v="27.480219999999999"/>
    <n v="0.16417000000000001"/>
    <n v="7.6821700000000002"/>
    <n v="0.68535000000000001"/>
    <n v="1.4846699999999999"/>
    <n v="0"/>
    <n v="0"/>
    <n v="-1.4846699999999999"/>
    <n v="-2.6636000000000002"/>
    <n v="40.096899999999998"/>
    <n v="1.0191600000000001"/>
    <n v="0"/>
    <n v="2.89567"/>
    <n v="2.6040999999999999"/>
    <n v="0"/>
    <n v="0"/>
    <n v="0"/>
    <n v="0"/>
    <n v="0"/>
    <n v="0"/>
    <n v="18.484100000000002"/>
    <n v="1.3444499999999999"/>
    <n v="0"/>
    <n v="0.31046000000000001"/>
    <n v="0"/>
    <n v="0"/>
    <n v="2.8894000000000002"/>
    <n v="7.0000999999999998"/>
    <n v="57.335900000000002"/>
    <n v="0.26767999999999997"/>
    <n v="8.4653899999999993"/>
    <n v="0"/>
    <n v="6.3567"/>
    <n v="11.273"/>
    <n v="45.1678"/>
    <n v="-2.0548600000000001"/>
    <n v="99.581140000000005"/>
    <n v="99.581140000000005"/>
    <n v="23.338069999999998"/>
    <n v="2.89567"/>
    <n v="0"/>
    <n v="0"/>
    <n v="0"/>
    <n v="0"/>
    <n v="0"/>
    <n v="0"/>
    <n v="0"/>
    <n v="0.71033000000000002"/>
    <n v="0"/>
    <n v="1.1012"/>
    <n v="1.4259999999999999"/>
    <n v="-2.6993999999999998"/>
    <n v="-2.6993999999999998"/>
    <n v="-1.6192"/>
    <n v="-1.0995299999999999"/>
    <n v="0.23018"/>
    <n v="0"/>
    <n v="75.094059999999999"/>
    <n v="0"/>
    <n v="1.8728100000000001"/>
    <n v="176.01250999999999"/>
    <n v="1.6067899999999999"/>
    <n v="15.298999999999999"/>
    <n v="75.094059999999999"/>
    <n v="76.426659999999998"/>
    <n v="49.611699999999999"/>
    <n v="74.989900000000006"/>
    <n v="58.077089999999998"/>
    <n v="43.610799999999998"/>
    <n v="77.339100000000002"/>
    <n v="0"/>
    <n v="75.094059999999999"/>
    <n v="0"/>
    <n v="100.91845000000001"/>
    <n v="176.01250999999999"/>
    <n v="8.4653899999999993"/>
    <n v="0"/>
    <n v="264.05239"/>
    <n v="0"/>
    <n v="30.552499999999998"/>
    <n v="264.05239"/>
    <n v="40.096899999999998"/>
    <n v="40.096899999999998"/>
    <n v="40.096899999999998"/>
    <n v="39.453310000000002"/>
    <n v="2.3201499999999999"/>
    <n v="1.4367700000000001"/>
    <x v="4"/>
    <s v="Unqualified"/>
    <n v="27.480219999999999"/>
    <n v="6.2696199999999997"/>
    <n v="-1.0995299999999999"/>
    <n v="7.6821700000000002"/>
    <n v="0.68535000000000001"/>
    <n v="0"/>
    <n v="0"/>
    <n v="42499"/>
    <n v="0"/>
    <n v="0"/>
    <n v="0"/>
    <n v="-250.351"/>
    <n v="0"/>
    <n v="12.852259999999999"/>
    <n v="42035"/>
    <n v="12"/>
    <n v="0"/>
    <n v="-17.296320000000001"/>
    <n v="0.23018"/>
    <n v="27.71039"/>
    <n v="49.611699999999999"/>
    <n v="0"/>
    <n v="8.4653899999999993"/>
    <n v="0"/>
    <s v="."/>
    <n v="0"/>
    <n v="0.82997651699999997"/>
    <n v="-2.7363815E-2"/>
    <n v="21"/>
    <n v="3.9239099999999998"/>
  </r>
  <r>
    <n v="841"/>
    <s v="KLSE:TECHBND"/>
    <x v="0"/>
    <n v="2019"/>
    <x v="840"/>
    <n v="15101050"/>
    <x v="6"/>
    <x v="8"/>
    <x v="27"/>
    <n v="2891"/>
    <s v="Adhesives and Sealants"/>
    <s v="Public Company"/>
    <s v="Operating Subsidiary"/>
    <n v="1992"/>
    <s v="Lee, Seng Thye"/>
    <s v="Techbond Group Berhad - MD &amp; Director"/>
    <x v="0"/>
    <x v="0"/>
    <n v="0.25235999999999997"/>
    <n v="0"/>
    <n v="-6.2030000000000003"/>
    <n v="0"/>
    <n v="66.135000000000005"/>
    <n v="7.2000000000000005E-4"/>
    <n v="6.4850000000000003"/>
    <n v="0.1278"/>
    <n v="2.883"/>
    <n v="0"/>
    <n v="0"/>
    <n v="-2.883"/>
    <n v="54.044699999999999"/>
    <n v="139.80699999999999"/>
    <n v="15.147629999999999"/>
    <n v="0"/>
    <n v="11.708"/>
    <n v="4.2070100000000004"/>
    <n v="0"/>
    <n v="0"/>
    <n v="0"/>
    <n v="0"/>
    <n v="0"/>
    <n v="0"/>
    <n v="21.047999999999998"/>
    <n v="3.085"/>
    <n v="0"/>
    <n v="1.679"/>
    <n v="0"/>
    <n v="0"/>
    <n v="15.981999999999999"/>
    <n v="25.864100000000001"/>
    <n v="5.8922999999999996"/>
    <n v="-1.806E-2"/>
    <n v="0"/>
    <n v="0"/>
    <n v="0"/>
    <n v="0"/>
    <n v="184.82225"/>
    <n v="7.0730000000000004"/>
    <n v="21.821999999999999"/>
    <n v="21.821999999999999"/>
    <n v="36.529000000000003"/>
    <n v="11.708"/>
    <n v="6.6669999999999998"/>
    <n v="0"/>
    <n v="0"/>
    <n v="0"/>
    <n v="0"/>
    <n v="0"/>
    <n v="0"/>
    <n v="11.26802"/>
    <n v="0"/>
    <n v="6.2337999999999996"/>
    <n v="6.7950999999999997"/>
    <n v="6.5681000000000003"/>
    <n v="6.5681000000000003"/>
    <n v="6.5681000000000003"/>
    <n v="-6.2030000000000003"/>
    <n v="0.161"/>
    <n v="0"/>
    <n v="123.929"/>
    <n v="0"/>
    <n v="0.23948"/>
    <n v="138.773"/>
    <n v="0.69327000000000005"/>
    <n v="44.5627"/>
    <n v="130.596"/>
    <n v="110.093"/>
    <n v="0"/>
    <n v="7.2679999999999998"/>
    <n v="0"/>
    <n v="0"/>
    <n v="0"/>
    <n v="0"/>
    <n v="130.596"/>
    <n v="6.6669999999999998"/>
    <n v="8.1769999999999996"/>
    <n v="138.773"/>
    <n v="0"/>
    <n v="0"/>
    <n v="81.379000000000005"/>
    <n v="0"/>
    <n v="-6.2576000000000001"/>
    <n v="81.379000000000005"/>
    <n v="517.5"/>
    <n v="517.5"/>
    <n v="517.5"/>
    <n v="0"/>
    <n v="-1.806E-2"/>
    <n v="102.825"/>
    <x v="2"/>
    <s v="Unqualified"/>
    <n v="66.135000000000005"/>
    <n v="37.869999999999997"/>
    <n v="-6.2030000000000003"/>
    <n v="6.4850000000000003"/>
    <n v="0.1278"/>
    <n v="0"/>
    <n v="0"/>
    <n v="44131"/>
    <n v="0"/>
    <n v="0"/>
    <n v="0.307"/>
    <n v="-3.93248"/>
    <n v="0"/>
    <n v="38.459000000000003"/>
    <n v="43646"/>
    <n v="12"/>
    <n v="0"/>
    <n v="63.706000000000003"/>
    <n v="0.161"/>
    <n v="66.296000000000006"/>
    <n v="0"/>
    <n v="0"/>
    <n v="0"/>
    <n v="0"/>
    <n v="30.370100000000001"/>
    <n v="0"/>
    <n v="1.390755046"/>
    <n v="1.41522137"/>
    <n v="27"/>
    <n v="10.157999999999999"/>
  </r>
  <r>
    <n v="841"/>
    <s v="KLSE:TECHBND"/>
    <x v="1"/>
    <n v="2018"/>
    <x v="840"/>
    <n v="15101050"/>
    <x v="6"/>
    <x v="8"/>
    <x v="27"/>
    <n v="2891"/>
    <s v="Adhesives and Sealants"/>
    <s v="Public Company"/>
    <s v="Operating Subsidiary"/>
    <n v="1992"/>
    <s v="Lee, Seng Thye"/>
    <s v="Techbond Group Berhad - MD &amp; Director"/>
    <x v="0"/>
    <x v="0"/>
    <n v="3.6861700000000002"/>
    <n v="0"/>
    <n v="-2.12649"/>
    <n v="0"/>
    <n v="16.84093"/>
    <n v="0.27048"/>
    <n v="16.12302"/>
    <n v="0.73224999999999996"/>
    <n v="4.4178100000000002"/>
    <n v="0"/>
    <n v="0"/>
    <n v="-4.4178100000000002"/>
    <n v="15.1709"/>
    <n v="22.998899999999999"/>
    <n v="6.9165599999999996"/>
    <n v="0"/>
    <n v="16.392219999999998"/>
    <n v="5.2614000000000001"/>
    <n v="118"/>
    <n v="0"/>
    <n v="0"/>
    <n v="0"/>
    <n v="0"/>
    <n v="0"/>
    <n v="25.409330000000001"/>
    <n v="3.67882"/>
    <n v="0"/>
    <n v="0.41799999999999998"/>
    <n v="0"/>
    <n v="0"/>
    <n v="20.276"/>
    <n v="29.269600000000001"/>
    <n v="11.685"/>
    <n v="8.0573399999999999"/>
    <n v="0"/>
    <n v="0"/>
    <n v="0"/>
    <n v="0"/>
    <n v="0"/>
    <n v="13.419840000000001"/>
    <n v="16.865310000000001"/>
    <n v="16.865310000000001"/>
    <n v="34.00244"/>
    <n v="16.392219999999998"/>
    <n v="6.6064299999999996"/>
    <n v="0"/>
    <n v="23.1068"/>
    <n v="0"/>
    <n v="0"/>
    <n v="0"/>
    <n v="0"/>
    <n v="4.3485699999999996"/>
    <n v="0"/>
    <n v="11.376099999999999"/>
    <n v="12.8812"/>
    <n v="16.945399999999999"/>
    <n v="16.945399999999999"/>
    <n v="12.974"/>
    <n v="-2.12649"/>
    <n v="10.99696"/>
    <n v="0"/>
    <n v="78.171530000000004"/>
    <n v="0"/>
    <n v="3.3989199999999999"/>
    <n v="95.994969999999995"/>
    <n v="0.96394999999999997"/>
    <n v="14.1144"/>
    <n v="84.777950000000004"/>
    <n v="72.292410000000004"/>
    <n v="0"/>
    <n v="10.45208"/>
    <n v="0"/>
    <n v="0"/>
    <n v="0"/>
    <n v="118"/>
    <n v="84.777950000000004"/>
    <n v="6.6064299999999996"/>
    <n v="11.21701"/>
    <n v="95.994969999999995"/>
    <n v="0"/>
    <n v="0"/>
    <n v="86.811279999999996"/>
    <n v="735.68799999999999"/>
    <n v="5.3997000000000002"/>
    <n v="86.811279999999996"/>
    <n v="0"/>
    <n v="22.998899999999999"/>
    <n v="517.5"/>
    <n v="0"/>
    <n v="8.0628299999999999"/>
    <n v="61.840330000000002"/>
    <x v="2"/>
    <s v="Unqualified"/>
    <n v="16.84093"/>
    <n v="-3.78254"/>
    <n v="-2.12649"/>
    <n v="16.12302"/>
    <n v="0.73224999999999996"/>
    <n v="0"/>
    <n v="-3.1009099999999998"/>
    <n v="43417"/>
    <n v="0"/>
    <n v="0"/>
    <n v="-1.16231"/>
    <n v="-10.37"/>
    <n v="0"/>
    <n v="9.0516900000000007"/>
    <n v="43281"/>
    <n v="12"/>
    <n v="0"/>
    <n v="56.980429999999998"/>
    <n v="10.99696"/>
    <n v="27.837890000000002"/>
    <n v="0"/>
    <n v="-3.1009099999999998"/>
    <n v="0"/>
    <n v="0"/>
    <n v="21.5152"/>
    <n v="0"/>
    <n v="0.11684997699999999"/>
    <n v="0.15829399"/>
    <n v="26"/>
    <n v="10.157999999999999"/>
  </r>
  <r>
    <n v="841"/>
    <s v="KLSE:TECHBND"/>
    <x v="2"/>
    <n v="2017"/>
    <x v="840"/>
    <n v="15101050"/>
    <x v="6"/>
    <x v="8"/>
    <x v="27"/>
    <n v="2891"/>
    <s v="Adhesives and Sealants"/>
    <s v="Public Company"/>
    <s v="Operating Subsidiary"/>
    <n v="1992"/>
    <s v="Lee, Seng Thye"/>
    <s v="Techbond Group Berhad - MD &amp; Director"/>
    <x v="0"/>
    <x v="0"/>
    <n v="3.2006100000000002"/>
    <n v="0"/>
    <n v="-0.53036000000000005"/>
    <n v="0"/>
    <n v="12.26318"/>
    <n v="0.13882"/>
    <n v="11.391819999999999"/>
    <n v="0.53320999999999996"/>
    <n v="4.9866400000000004"/>
    <n v="0"/>
    <n v="0"/>
    <n v="-4.9866400000000004"/>
    <n v="79.060599999999994"/>
    <n v="22.998899999999999"/>
    <n v="6.3293799999999996"/>
    <n v="0"/>
    <n v="17.852720000000001"/>
    <n v="5.0134699999999999"/>
    <n v="0"/>
    <n v="0"/>
    <n v="0"/>
    <n v="0"/>
    <n v="0"/>
    <n v="0"/>
    <n v="26.329750000000001"/>
    <n v="4.4439500000000001"/>
    <n v="0"/>
    <n v="0.113"/>
    <n v="0"/>
    <n v="0"/>
    <n v="23.25"/>
    <n v="31.967600000000001"/>
    <n v="12.494999999999999"/>
    <n v="-15.274940000000001"/>
    <n v="0.20638000000000001"/>
    <n v="0"/>
    <n v="0.2777"/>
    <n v="0.28029999999999999"/>
    <n v="0"/>
    <n v="14.552630000000001"/>
    <n v="16.133990000000001"/>
    <n v="16.133990000000001"/>
    <n v="32.642099999999999"/>
    <n v="17.852720000000001"/>
    <n v="7.1260500000000002"/>
    <n v="0"/>
    <n v="14.6938"/>
    <n v="0"/>
    <n v="0"/>
    <n v="0"/>
    <n v="0"/>
    <n v="3.5392199999999998"/>
    <n v="0"/>
    <n v="14.417999999999999"/>
    <n v="19.1477"/>
    <n v="25.370699999999999"/>
    <n v="25.370699999999999"/>
    <n v="21.303699999999999"/>
    <n v="-0.53036000000000005"/>
    <n v="6.5691100000000002"/>
    <n v="0"/>
    <n v="66.48451"/>
    <n v="0"/>
    <n v="2.8907699999999998"/>
    <n v="84.121619999999993"/>
    <n v="1.06429"/>
    <n v="19.057700000000001"/>
    <n v="73.610560000000007"/>
    <n v="60.568579999999997"/>
    <n v="0.47525000000000001"/>
    <n v="9.5694400000000002"/>
    <n v="0.68162999999999996"/>
    <n v="0.91749999999999998"/>
    <n v="0.92589999999999995"/>
    <n v="0"/>
    <n v="73.610560000000007"/>
    <n v="7.1260500000000002"/>
    <n v="10.511060000000001"/>
    <n v="84.121619999999993"/>
    <n v="0.20638000000000001"/>
    <n v="0"/>
    <n v="82.363849999999999"/>
    <n v="0"/>
    <n v="8.5708000000000002"/>
    <n v="82.363849999999999"/>
    <n v="0"/>
    <n v="22.998899999999999"/>
    <n v="22.998899999999999"/>
    <n v="0"/>
    <n v="-15.251580000000001"/>
    <n v="50.999139999999997"/>
    <x v="2"/>
    <s v="Unqualified"/>
    <n v="12.26318"/>
    <n v="-0.60089999999999999"/>
    <n v="-7.3627399999999996"/>
    <n v="11.391819999999999"/>
    <n v="0.53320999999999996"/>
    <n v="0"/>
    <n v="-2.1383399999999999"/>
    <n v="43417"/>
    <n v="0"/>
    <n v="0"/>
    <n v="2.0562499999999999"/>
    <n v="-2.3980000000000001"/>
    <n v="0"/>
    <n v="5.4844200000000001"/>
    <n v="42916"/>
    <n v="12"/>
    <n v="0"/>
    <n v="43.560589999999998"/>
    <n v="6.5691100000000002"/>
    <n v="18.83229"/>
    <n v="0.47525000000000001"/>
    <n v="-2.1383399999999999"/>
    <n v="0.20638000000000001"/>
    <n v="0"/>
    <n v="23.3934"/>
    <n v="0"/>
    <n v="0.124950756"/>
    <n v="0.19769758600000001"/>
    <n v="25"/>
    <n v="10.157999999999999"/>
  </r>
  <r>
    <n v="841"/>
    <s v="KLSE:TECHBND"/>
    <x v="3"/>
    <n v="2016"/>
    <x v="840"/>
    <n v="15101050"/>
    <x v="6"/>
    <x v="8"/>
    <x v="27"/>
    <n v="2891"/>
    <s v="Adhesives and Sealants"/>
    <s v="Public Company"/>
    <s v="Operating Subsidiary"/>
    <n v="1992"/>
    <s v="Lee, Seng Thye"/>
    <s v="Techbond Group Berhad - MD &amp; Director"/>
    <x v="0"/>
    <x v="0"/>
    <n v="26.540949999999999"/>
    <n v="0"/>
    <n v="-0.21189"/>
    <n v="0"/>
    <n v="11.63739"/>
    <n v="2.6087199999999999"/>
    <n v="9.3033599999999996"/>
    <n v="7.5133200000000002"/>
    <n v="3.2066400000000002"/>
    <n v="0"/>
    <n v="0"/>
    <n v="-3.2066400000000002"/>
    <n v="22.156300000000002"/>
    <n v="1.5488999999999999"/>
    <n v="1.8920699999999999"/>
    <n v="0"/>
    <n v="14.553710000000001"/>
    <n v="4.4215799999999996"/>
    <n v="0"/>
    <n v="0"/>
    <n v="0"/>
    <n v="0"/>
    <n v="0"/>
    <n v="0"/>
    <n v="24.163830000000001"/>
    <n v="3.8289200000000001"/>
    <n v="0"/>
    <n v="7.1999999999999995E-2"/>
    <n v="0"/>
    <n v="0"/>
    <n v="20.889600000000002"/>
    <n v="31.852399999999999"/>
    <n v="41.817799999999998"/>
    <n v="6.7031599999999996"/>
    <n v="0.68279999999999996"/>
    <n v="0"/>
    <n v="1.6158999999999999"/>
    <n v="1.6609"/>
    <n v="0"/>
    <n v="11.68845"/>
    <n v="16.723030000000001"/>
    <n v="16.723030000000001"/>
    <n v="12.30372"/>
    <n v="14.553710000000001"/>
    <n v="0.2707"/>
    <n v="0"/>
    <n v="50.0441"/>
    <n v="0"/>
    <n v="0"/>
    <n v="0"/>
    <n v="0"/>
    <n v="0.95099"/>
    <n v="0"/>
    <n v="13.57"/>
    <n v="23.475899999999999"/>
    <n v="31.2682"/>
    <n v="31.2682"/>
    <n v="15.069900000000001"/>
    <n v="-0.21189"/>
    <n v="1.6603300000000001"/>
    <n v="0"/>
    <n v="40.83858"/>
    <n v="0"/>
    <n v="26.36618"/>
    <n v="70.656149999999997"/>
    <n v="1.13175"/>
    <n v="11.4369"/>
    <n v="41.109279999999998"/>
    <n v="53.321730000000002"/>
    <n v="0.46140999999999999"/>
    <n v="28.181699999999999"/>
    <n v="1.1442000000000001"/>
    <n v="2.7079"/>
    <n v="2.7833000000000001"/>
    <n v="0"/>
    <n v="41.109279999999998"/>
    <n v="0.2707"/>
    <n v="29.546869999999998"/>
    <n v="70.656149999999997"/>
    <n v="0.68279999999999996"/>
    <n v="0"/>
    <n v="75.861840000000001"/>
    <n v="0"/>
    <n v="19.229299999999999"/>
    <n v="75.861840000000001"/>
    <n v="0"/>
    <n v="1.5488999999999999"/>
    <n v="1.5488999999999999"/>
    <n v="0"/>
    <n v="6.73942"/>
    <n v="25.140029999999999"/>
    <x v="2"/>
    <s v="Unqualified"/>
    <n v="11.63739"/>
    <n v="-6.2913100000000002"/>
    <n v="-0.22639000000000001"/>
    <n v="9.3033599999999996"/>
    <n v="7.5133200000000002"/>
    <n v="0"/>
    <n v="-5.8493899999999996"/>
    <n v="43417"/>
    <n v="0"/>
    <n v="0"/>
    <n v="1.56385"/>
    <n v="-1.9019999999999999"/>
    <n v="0"/>
    <n v="4.3494999999999999"/>
    <n v="42551"/>
    <n v="12"/>
    <n v="0"/>
    <n v="34.247210000000003"/>
    <n v="1.6603300000000001"/>
    <n v="13.29772"/>
    <n v="0.46140999999999999"/>
    <n v="-5.8493899999999996"/>
    <n v="0.68279999999999996"/>
    <n v="0"/>
    <n v="24.675000000000001"/>
    <n v="0"/>
    <n v="0.41817831900000002"/>
    <n v="0.284326313"/>
    <n v="24"/>
    <n v="10.157999999999999"/>
  </r>
  <r>
    <n v="841"/>
    <s v="KLSE:TECHBND"/>
    <x v="4"/>
    <n v="2015"/>
    <x v="840"/>
    <n v="15101050"/>
    <x v="6"/>
    <x v="8"/>
    <x v="27"/>
    <n v="2891"/>
    <s v="Adhesives and Sealants"/>
    <s v="Public Company"/>
    <s v="Operating Subsidiary"/>
    <n v="1992"/>
    <s v="Lee, Seng Thye"/>
    <s v="Techbond Group Berhad - MD &amp; Director"/>
    <x v="0"/>
    <x v="0"/>
    <n v="21.727029999999999"/>
    <n v="0"/>
    <n v="-1.96899"/>
    <n v="0"/>
    <n v="6.6168800000000001"/>
    <n v="0.48731000000000002"/>
    <n v="3.6672899999999999"/>
    <n v="4.2719899999999997"/>
    <n v="2.9329499999999999"/>
    <n v="0"/>
    <n v="0"/>
    <n v="-2.9329499999999999"/>
    <n v="0"/>
    <n v="1.5488999999999999"/>
    <n v="1.6194"/>
    <n v="0"/>
    <n v="10.82931"/>
    <n v="0"/>
    <n v="0"/>
    <n v="0"/>
    <n v="0"/>
    <n v="0"/>
    <n v="0"/>
    <n v="0"/>
    <n v="18.75459"/>
    <n v="3.1615500000000001"/>
    <n v="0"/>
    <n v="4.5999999999999999E-2"/>
    <n v="0"/>
    <n v="0"/>
    <n v="19.498100000000001"/>
    <n v="29.475899999999999"/>
    <n v="46.923400000000001"/>
    <n v="0"/>
    <n v="1.1386099999999999"/>
    <n v="0"/>
    <n v="3.2309999999999999"/>
    <n v="3.3833000000000002"/>
    <n v="0"/>
    <n v="9.4789600000000007"/>
    <n v="17.591349999999998"/>
    <n v="17.591349999999998"/>
    <n v="8.7433599999999991"/>
    <n v="10.82931"/>
    <n v="0.36479"/>
    <n v="0"/>
    <n v="16.429600000000001"/>
    <n v="0"/>
    <n v="0"/>
    <n v="0"/>
    <n v="0"/>
    <n v="0.80908999999999998"/>
    <n v="0"/>
    <n v="0"/>
    <n v="0"/>
    <n v="0"/>
    <n v="0"/>
    <n v="0"/>
    <n v="-1.96899"/>
    <n v="2.30864"/>
    <n v="0"/>
    <n v="33.288209999999999"/>
    <n v="0"/>
    <n v="21.491520000000001"/>
    <n v="63.404600000000002"/>
    <n v="0"/>
    <n v="0"/>
    <n v="33.652990000000003"/>
    <n v="45.024479999999997"/>
    <n v="0.44751999999999997"/>
    <n v="27.80312"/>
    <n v="1.58613"/>
    <n v="4.5010000000000003"/>
    <n v="4.7130999999999998"/>
    <n v="0"/>
    <n v="33.652990000000003"/>
    <n v="0.36479"/>
    <n v="29.751609999999999"/>
    <n v="63.404600000000002"/>
    <n v="1.1386099999999999"/>
    <n v="0"/>
    <n v="63.626800000000003"/>
    <n v="0"/>
    <n v="0"/>
    <n v="63.626800000000003"/>
    <n v="0"/>
    <n v="1.5488999999999999"/>
    <n v="1.5488999999999999"/>
    <n v="0"/>
    <n v="0"/>
    <n v="17.221360000000001"/>
    <x v="2"/>
    <s v="Unqualified"/>
    <n v="6.6168800000000001"/>
    <n v="-1.7116899999999999"/>
    <n v="-1.86449"/>
    <n v="3.6672899999999999"/>
    <n v="4.2719899999999997"/>
    <n v="0"/>
    <n v="-1.5573600000000001"/>
    <n v="43417"/>
    <n v="0"/>
    <n v="0"/>
    <n v="3.0717400000000001"/>
    <n v="-0.46656999999999998"/>
    <n v="0"/>
    <n v="3.1628500000000002"/>
    <n v="42185"/>
    <n v="12"/>
    <n v="0"/>
    <n v="28.408149999999999"/>
    <n v="2.30864"/>
    <n v="8.9255200000000006"/>
    <n v="0.44751999999999997"/>
    <n v="-1.5573600000000001"/>
    <n v="1.1386099999999999"/>
    <n v="0"/>
    <n v="25.011199999999999"/>
    <n v="0"/>
    <n v="0.46923425099999999"/>
    <n v="0.281667691"/>
    <n v="23"/>
    <n v="10.157999999999999"/>
  </r>
  <r>
    <n v="842"/>
    <s v="KLSE:TECHNAX"/>
    <x v="0"/>
    <n v="2019"/>
    <x v="841"/>
    <n v="15104050"/>
    <x v="6"/>
    <x v="8"/>
    <x v="23"/>
    <n v="2990"/>
    <s v="Miscellaneous Products Of Petroleum And Coal"/>
    <s v="Public Company"/>
    <s v="Operating"/>
    <n v="1976"/>
    <s v="Ja’Afar, Y.A.M. Tunku Naquiyuddin Ibni"/>
    <s v="Techna-X Berhad - Executive Chairman of the Board"/>
    <x v="0"/>
    <x v="748"/>
    <n v="0.17091000000000001"/>
    <n v="0"/>
    <n v="-12.285"/>
    <n v="0"/>
    <n v="14.984"/>
    <n v="2.077E-2"/>
    <n v="35.593000000000004"/>
    <n v="1.3350000000000001E-2"/>
    <n v="-9.8000000000000004E-2"/>
    <n v="0"/>
    <n v="0"/>
    <n v="9.8000000000000004E-2"/>
    <n v="-49.642099999999999"/>
    <n v="1115.0450000000001"/>
    <n v="1.1124000000000001"/>
    <n v="0"/>
    <n v="-178.67599999999999"/>
    <n v="6.0970500000000003"/>
    <n v="0"/>
    <n v="0"/>
    <n v="0"/>
    <n v="82.186999999999998"/>
    <n v="0"/>
    <n v="0"/>
    <n v="-46.332000000000001"/>
    <n v="6.1719999999999997"/>
    <n v="88.186999999999998"/>
    <n v="0"/>
    <n v="0"/>
    <n v="0"/>
    <n v="-19.202400000000001"/>
    <n v="-5.8813000000000004"/>
    <n v="45.7834"/>
    <n v="79.940629999999999"/>
    <n v="0"/>
    <n v="0.15"/>
    <n v="2.2117"/>
    <n v="2.3574999999999999"/>
    <n v="200.33654000000001"/>
    <n v="-183.749"/>
    <n v="89.537999999999997"/>
    <n v="89.537999999999997"/>
    <n v="6.6079999999999997"/>
    <n v="-178.67599999999999"/>
    <n v="6"/>
    <n v="0"/>
    <n v="0"/>
    <n v="0"/>
    <n v="0"/>
    <n v="0"/>
    <n v="0"/>
    <n v="0.69132000000000005"/>
    <n v="0"/>
    <n v="-26.907399999999999"/>
    <n v="-36.6496"/>
    <n v="-64.168999999999997"/>
    <n v="-64.168999999999997"/>
    <n v="-60.304200000000002"/>
    <n v="-12.285"/>
    <n v="1.587"/>
    <n v="0"/>
    <n v="103.623"/>
    <n v="0"/>
    <n v="9.2329999999999995E-2"/>
    <n v="353.78500000000003"/>
    <n v="1.8981600000000001"/>
    <n v="-25.716799999999999"/>
    <n v="191.81"/>
    <n v="148.97300000000001"/>
    <n v="8.1259999999999994"/>
    <n v="133.91999999999999"/>
    <n v="12.648"/>
    <n v="6.1860999999999997"/>
    <n v="6.5940000000000003"/>
    <n v="0"/>
    <n v="191.81"/>
    <n v="88.186999999999998"/>
    <n v="161.97499999999999"/>
    <n v="353.78500000000003"/>
    <n v="4.5220000000000002"/>
    <n v="0"/>
    <n v="787.78499999999997"/>
    <n v="0"/>
    <n v="-20.936"/>
    <n v="787.78499999999997"/>
    <n v="1122.30782"/>
    <n v="1122.308"/>
    <n v="1122.30782"/>
    <n v="6.0789999999999997"/>
    <n v="80.0625"/>
    <n v="15.053000000000001"/>
    <x v="12"/>
    <s v="Unqualified"/>
    <n v="14.984"/>
    <n v="-20.312000000000001"/>
    <n v="-15.125"/>
    <n v="35.593000000000004"/>
    <n v="1.3350000000000001E-2"/>
    <n v="0"/>
    <n v="0"/>
    <n v="43986"/>
    <n v="0"/>
    <n v="0"/>
    <n v="-4.5380000000000003"/>
    <n v="-745.59100000000001"/>
    <n v="0"/>
    <n v="-4.3819999999999997"/>
    <n v="43830"/>
    <n v="12"/>
    <n v="0"/>
    <n v="-305.40899999999999"/>
    <n v="1.587"/>
    <n v="16.571000000000002"/>
    <n v="8.1259999999999994"/>
    <n v="0"/>
    <n v="4.5220000000000002"/>
    <n v="0"/>
    <s v="."/>
    <n v="0"/>
    <n v="1.0241009089999999"/>
    <n v="1.0444530519999999"/>
    <n v="43"/>
    <n v="-1.8480000000000001"/>
  </r>
  <r>
    <n v="842"/>
    <s v="KLSE:TECHNAX"/>
    <x v="1"/>
    <n v="2018"/>
    <x v="841"/>
    <n v="15104050"/>
    <x v="6"/>
    <x v="8"/>
    <x v="23"/>
    <n v="2990"/>
    <s v="Miscellaneous Products Of Petroleum And Coal"/>
    <s v="Public Company"/>
    <s v="Operating"/>
    <n v="1976"/>
    <s v="Ja’Afar, Y.A.M. Tunku Naquiyuddin Ibni"/>
    <s v="Techna-X Berhad - Executive Chairman of the Board"/>
    <x v="0"/>
    <x v="0"/>
    <n v="0.33938000000000001"/>
    <n v="0"/>
    <n v="-1.4219999999999999"/>
    <n v="0"/>
    <n v="19.366"/>
    <n v="4.6600000000000001E-3"/>
    <n v="6.6550000000000002"/>
    <n v="1.7260000000000001E-2"/>
    <n v="0"/>
    <n v="0"/>
    <n v="0"/>
    <n v="0"/>
    <n v="4.4394999999999998"/>
    <n v="1115.0450000000001"/>
    <n v="2.8573400000000002"/>
    <n v="0"/>
    <n v="23.442"/>
    <n v="5.59274"/>
    <n v="0"/>
    <n v="0"/>
    <n v="0"/>
    <n v="0"/>
    <n v="0"/>
    <n v="0"/>
    <n v="46.064"/>
    <n v="-6.3819999999999997"/>
    <n v="0"/>
    <n v="0"/>
    <n v="0"/>
    <n v="0"/>
    <n v="3.6511"/>
    <n v="4.6230000000000002"/>
    <n v="20.024899999999999"/>
    <n v="-4.2738800000000001"/>
    <n v="0"/>
    <n v="0"/>
    <n v="0"/>
    <n v="0"/>
    <n v="385.44114999999999"/>
    <n v="29.594999999999999"/>
    <n v="168.87700000000001"/>
    <n v="168.87700000000001"/>
    <n v="181.80500000000001"/>
    <n v="23.442"/>
    <n v="0"/>
    <n v="0"/>
    <n v="0"/>
    <n v="0"/>
    <n v="0"/>
    <n v="0"/>
    <n v="0"/>
    <n v="1.83901"/>
    <n v="0"/>
    <n v="3.1629999999999998"/>
    <n v="3.6876000000000002"/>
    <n v="7.9386000000000001"/>
    <n v="7.9386000000000001"/>
    <n v="7.4489000000000001"/>
    <n v="-1.4219999999999999"/>
    <n v="2.1999999999999999E-2"/>
    <n v="0"/>
    <n v="380.89299999999997"/>
    <n v="0"/>
    <n v="0.33938000000000001"/>
    <n v="476.26499999999999"/>
    <n v="2.1510799999999999"/>
    <n v="5.8034999999999997"/>
    <n v="380.89299999999997"/>
    <n v="272.51"/>
    <n v="24.055"/>
    <n v="95.372"/>
    <n v="24.055"/>
    <n v="5.9401999999999999"/>
    <n v="6.3154000000000003"/>
    <n v="0"/>
    <n v="380.89299999999997"/>
    <n v="0"/>
    <n v="95.372"/>
    <n v="476.26499999999999"/>
    <n v="0"/>
    <n v="0"/>
    <n v="996.38800000000003"/>
    <n v="0"/>
    <n v="11.741300000000001"/>
    <n v="996.38800000000003"/>
    <n v="1122.30782"/>
    <n v="1122.308"/>
    <n v="1122.30782"/>
    <n v="24.055"/>
    <n v="-3.5507499999999999"/>
    <n v="177.13800000000001"/>
    <x v="12"/>
    <s v="Unqualified"/>
    <n v="19.366"/>
    <n v="0"/>
    <n v="-1.3129999999999999"/>
    <n v="6.6550000000000002"/>
    <n v="1.7260000000000001E-2"/>
    <n v="0"/>
    <n v="0"/>
    <n v="43986"/>
    <n v="0"/>
    <n v="0"/>
    <n v="-6.4480000000000004"/>
    <n v="-1.157"/>
    <n v="0"/>
    <n v="-1.1060000000000001"/>
    <n v="43465"/>
    <n v="12"/>
    <n v="0"/>
    <n v="-121.66"/>
    <n v="2.1999999999999999E-2"/>
    <n v="19.388000000000002"/>
    <n v="24.055"/>
    <n v="0"/>
    <n v="0"/>
    <n v="0"/>
    <s v="."/>
    <n v="0"/>
    <n v="1.00954962"/>
    <n v="7.7698985999999998E-2"/>
    <n v="42"/>
    <n v="-1.8480000000000001"/>
  </r>
  <r>
    <n v="842"/>
    <s v="KLSE:TECHNAX"/>
    <x v="2"/>
    <n v="2017"/>
    <x v="841"/>
    <n v="15104050"/>
    <x v="6"/>
    <x v="8"/>
    <x v="23"/>
    <n v="2990"/>
    <s v="Miscellaneous Products Of Petroleum And Coal"/>
    <s v="Public Company"/>
    <s v="Operating"/>
    <n v="1976"/>
    <s v="Ja’Afar, Y.A.M. Tunku Naquiyuddin Ibni"/>
    <s v="Techna-X Berhad - Executive Chairman of the Board"/>
    <x v="0"/>
    <x v="0"/>
    <n v="0.32496000000000003"/>
    <n v="0"/>
    <n v="-12.29"/>
    <n v="0"/>
    <n v="20.472000000000001"/>
    <n v="-1.9879999999999998E-2"/>
    <n v="-10.02"/>
    <n v="1.8239999999999999E-2"/>
    <n v="-19.981000000000002"/>
    <n v="0"/>
    <n v="0"/>
    <n v="19.981000000000002"/>
    <n v="23.666699999999999"/>
    <n v="1115.0450000000001"/>
    <n v="2.7153900000000002"/>
    <n v="0"/>
    <n v="78.994"/>
    <n v="4.6664300000000001"/>
    <n v="0"/>
    <n v="0"/>
    <n v="0"/>
    <n v="0"/>
    <n v="0"/>
    <n v="0"/>
    <n v="100.863"/>
    <n v="0"/>
    <n v="0"/>
    <n v="0"/>
    <n v="0"/>
    <n v="0"/>
    <n v="10.3348"/>
    <n v="11.311400000000001"/>
    <n v="18.980399999999999"/>
    <n v="-53.802999999999997"/>
    <n v="0"/>
    <n v="0"/>
    <n v="0"/>
    <n v="0"/>
    <n v="122.32192000000001"/>
    <n v="80.807000000000002"/>
    <n v="187.43799999999999"/>
    <n v="187.43799999999999"/>
    <n v="151.03"/>
    <n v="78.994"/>
    <n v="0"/>
    <n v="0"/>
    <n v="0"/>
    <n v="0"/>
    <n v="0"/>
    <n v="0"/>
    <n v="0"/>
    <n v="1.8899900000000001"/>
    <n v="0"/>
    <n v="12.19"/>
    <n v="14.423999999999999"/>
    <n v="24.5014"/>
    <n v="24.5014"/>
    <n v="23.6081"/>
    <n v="-12.29"/>
    <n v="1.9E-2"/>
    <n v="0"/>
    <n v="364.702"/>
    <n v="0"/>
    <n v="0.32496000000000003"/>
    <n v="450.14100000000002"/>
    <n v="2.2016300000000002"/>
    <n v="25.078399999999998"/>
    <n v="364.702"/>
    <n v="232"/>
    <n v="24.96"/>
    <n v="85.438999999999993"/>
    <n v="24.96"/>
    <n v="6.4055"/>
    <n v="6.8438999999999997"/>
    <n v="0"/>
    <n v="364.702"/>
    <n v="0"/>
    <n v="85.438999999999993"/>
    <n v="450.14100000000002"/>
    <n v="0"/>
    <n v="0"/>
    <n v="891.69100000000003"/>
    <n v="0"/>
    <n v="2097.6363999999999"/>
    <n v="891.69100000000003"/>
    <n v="1122.30782"/>
    <n v="1122.308"/>
    <n v="1122.308"/>
    <n v="24.96"/>
    <n v="-53.661749999999998"/>
    <n v="146.56100000000001"/>
    <x v="12"/>
    <s v="Unqualified with Additional Language"/>
    <n v="20.472000000000001"/>
    <n v="24.96"/>
    <n v="-12.202999999999999"/>
    <n v="-10.02"/>
    <n v="1.8239999999999999E-2"/>
    <n v="0"/>
    <n v="0"/>
    <n v="43579"/>
    <n v="0"/>
    <n v="0"/>
    <n v="-3.5190000000000001"/>
    <n v="-0.15855"/>
    <n v="0"/>
    <n v="-0.78200000000000003"/>
    <n v="43100"/>
    <n v="12"/>
    <n v="0"/>
    <n v="-151.255"/>
    <n v="1.9E-2"/>
    <n v="20.491"/>
    <n v="24.96"/>
    <n v="0"/>
    <n v="0"/>
    <n v="0"/>
    <n v="0"/>
    <n v="0"/>
    <n v="0.46154631499999998"/>
    <n v="0.22156993899999999"/>
    <n v="41"/>
    <n v="-1.8480000000000001"/>
  </r>
  <r>
    <n v="842"/>
    <s v="KLSE:TECHNAX"/>
    <x v="3"/>
    <n v="2016"/>
    <x v="841"/>
    <n v="15104050"/>
    <x v="6"/>
    <x v="8"/>
    <x v="23"/>
    <n v="2990"/>
    <s v="Miscellaneous Products Of Petroleum And Coal"/>
    <s v="Public Company"/>
    <s v="Operating"/>
    <n v="1976"/>
    <s v="Ja’Afar, Y.A.M. Tunku Naquiyuddin Ibni"/>
    <s v="Techna-X Berhad - Executive Chairman of the Board"/>
    <x v="0"/>
    <x v="0"/>
    <n v="0.26277"/>
    <n v="0"/>
    <n v="-3.2280000000000002"/>
    <n v="0"/>
    <n v="21.254000000000001"/>
    <n v="-2.7399999999999998E-3"/>
    <n v="0.15"/>
    <n v="1.8939999999999999E-2"/>
    <n v="0"/>
    <n v="0"/>
    <n v="0"/>
    <n v="0"/>
    <n v="-45.950800000000001"/>
    <n v="561.154"/>
    <n v="2.0356100000000001"/>
    <n v="0"/>
    <n v="-90.076999999999998"/>
    <n v="0.13525000000000001"/>
    <n v="0"/>
    <n v="0"/>
    <n v="0"/>
    <n v="0"/>
    <n v="0"/>
    <n v="0"/>
    <n v="-4.8419999999999996"/>
    <n v="0"/>
    <n v="0"/>
    <n v="0"/>
    <n v="0"/>
    <n v="0"/>
    <n v="-115.9802"/>
    <n v="-11.933400000000001"/>
    <n v="18.055599999999998"/>
    <n v="16.119879999999998"/>
    <n v="0"/>
    <n v="0"/>
    <n v="0"/>
    <n v="0"/>
    <n v="35.454720000000002"/>
    <n v="-227.459"/>
    <n v="194.73500000000001"/>
    <n v="194.73500000000001"/>
    <n v="46.02"/>
    <n v="-90.076999999999998"/>
    <n v="0"/>
    <n v="0"/>
    <n v="0"/>
    <n v="0"/>
    <n v="0"/>
    <n v="0"/>
    <n v="0"/>
    <n v="1.7711300000000001"/>
    <n v="0"/>
    <n v="-11.1884"/>
    <n v="-13.395799999999999"/>
    <n v="-54.122500000000002"/>
    <n v="-54.122500000000002"/>
    <n v="-54.122500000000002"/>
    <n v="-3.2280000000000002"/>
    <n v="0.02"/>
    <n v="0"/>
    <n v="294.90699999999998"/>
    <n v="0"/>
    <n v="0.26277"/>
    <n v="359.887"/>
    <n v="8.0640000000000003E-2"/>
    <n v="-44.331000000000003"/>
    <n v="294.90699999999998"/>
    <n v="132.274"/>
    <n v="0"/>
    <n v="64.98"/>
    <n v="0"/>
    <n v="0"/>
    <n v="0"/>
    <n v="0"/>
    <n v="294.90699999999998"/>
    <n v="0"/>
    <n v="64.98"/>
    <n v="359.887"/>
    <n v="0"/>
    <n v="0"/>
    <n v="40.575000000000003"/>
    <n v="0"/>
    <n v="-85.019400000000005"/>
    <n v="40.575000000000003"/>
    <n v="1122.30782"/>
    <n v="1122.308"/>
    <n v="1122.308"/>
    <n v="0"/>
    <n v="16.119879999999998"/>
    <n v="67.293999999999997"/>
    <x v="12"/>
    <s v="Unqualified with Additional Language"/>
    <n v="21.254000000000001"/>
    <n v="0"/>
    <n v="-3.14"/>
    <n v="0.15"/>
    <n v="1.8939999999999999E-2"/>
    <n v="0"/>
    <n v="0"/>
    <n v="43217"/>
    <n v="0"/>
    <n v="0"/>
    <n v="-3.5859999999999999"/>
    <n v="-0.14199999999999999"/>
    <n v="0"/>
    <n v="-6.5759999999999996"/>
    <n v="42735"/>
    <n v="12"/>
    <n v="0"/>
    <n v="-232.06200000000001"/>
    <n v="0.02"/>
    <n v="21.274000000000001"/>
    <n v="0"/>
    <n v="0"/>
    <n v="0"/>
    <n v="0"/>
    <n v="0"/>
    <n v="0"/>
    <n v="0.27907293100000002"/>
    <n v="-0.77129060999999999"/>
    <n v="40"/>
    <n v="-1.8480000000000001"/>
  </r>
  <r>
    <n v="842"/>
    <s v="KLSE:TECHNAX"/>
    <x v="4"/>
    <n v="2015"/>
    <x v="841"/>
    <n v="15104050"/>
    <x v="6"/>
    <x v="8"/>
    <x v="23"/>
    <n v="2990"/>
    <s v="Miscellaneous Products Of Petroleum And Coal"/>
    <s v="Public Company"/>
    <s v="Operating"/>
    <n v="1976"/>
    <s v="Ja’Afar, Y.A.M. Tunku Naquiyuddin Ibni"/>
    <s v="Techna-X Berhad - Executive Chairman of the Board"/>
    <x v="0"/>
    <x v="0"/>
    <n v="0.48615999999999998"/>
    <n v="0"/>
    <n v="-36.994"/>
    <n v="0"/>
    <n v="27.83"/>
    <n v="-2.2519999999999998E-2"/>
    <n v="11.718999999999999"/>
    <n v="2.4799999999999999E-2"/>
    <n v="0"/>
    <n v="0"/>
    <n v="0"/>
    <n v="0"/>
    <n v="-25.503399999999999"/>
    <n v="561.154"/>
    <n v="2.0452599999999999"/>
    <n v="0"/>
    <n v="-280.90899999999999"/>
    <n v="0.71194000000000002"/>
    <n v="0"/>
    <n v="0"/>
    <n v="0"/>
    <n v="0"/>
    <n v="0"/>
    <n v="0"/>
    <n v="-35.86"/>
    <n v="0"/>
    <n v="0"/>
    <n v="0"/>
    <n v="0"/>
    <n v="0"/>
    <n v="-87.431299999999993"/>
    <n v="-13.239800000000001"/>
    <n v="15.5999"/>
    <n v="-33.489130000000003"/>
    <n v="0"/>
    <n v="0"/>
    <n v="0"/>
    <n v="0"/>
    <n v="91.12294"/>
    <n v="-279.24900000000002"/>
    <n v="405.28699999999998"/>
    <n v="405.28699999999998"/>
    <n v="77.563999999999993"/>
    <n v="-280.90899999999999"/>
    <n v="0"/>
    <n v="0"/>
    <n v="0"/>
    <n v="0"/>
    <n v="0"/>
    <n v="0"/>
    <n v="0"/>
    <n v="1.5956300000000001"/>
    <n v="0"/>
    <n v="-24.475000000000001"/>
    <n v="-27.474499999999999"/>
    <n v="-43.699399999999997"/>
    <n v="-43.699399999999997"/>
    <n v="-43.699399999999997"/>
    <n v="-36.994"/>
    <n v="0.02"/>
    <n v="0"/>
    <n v="545.62599999999998"/>
    <n v="0"/>
    <n v="0.48615999999999998"/>
    <n v="646.476"/>
    <n v="0.37758000000000003"/>
    <n v="-17.9802"/>
    <n v="545.62599999999998"/>
    <n v="206.26400000000001"/>
    <n v="0"/>
    <n v="100.85"/>
    <n v="0"/>
    <n v="0"/>
    <n v="0"/>
    <n v="0"/>
    <n v="545.62599999999998"/>
    <n v="0"/>
    <n v="100.85"/>
    <n v="646.476"/>
    <n v="0"/>
    <n v="0"/>
    <n v="270.84899999999999"/>
    <n v="0"/>
    <n v="-75.4054"/>
    <n v="270.84899999999999"/>
    <n v="1122.30782"/>
    <n v="1122.308"/>
    <n v="1122.308"/>
    <n v="0"/>
    <n v="-33.489130000000003"/>
    <n v="105.414"/>
    <x v="12"/>
    <s v="Unqualified with Additional Language"/>
    <n v="27.83"/>
    <n v="0"/>
    <n v="-36.758000000000003"/>
    <n v="11.718999999999999"/>
    <n v="2.4799999999999999E-2"/>
    <n v="0"/>
    <n v="0"/>
    <n v="42853"/>
    <n v="0"/>
    <n v="0"/>
    <n v="26.556000000000001"/>
    <n v="-7.3739999999999997"/>
    <n v="0"/>
    <n v="1.5169999999999999"/>
    <n v="42369"/>
    <n v="12"/>
    <n v="0"/>
    <n v="-4.6029999999999998"/>
    <n v="0.02"/>
    <n v="27.85"/>
    <n v="0"/>
    <n v="0"/>
    <n v="0"/>
    <n v="0"/>
    <n v="0"/>
    <n v="0"/>
    <n v="0.29695292600000001"/>
    <n v="-0.51179562599999995"/>
    <n v="39"/>
    <n v="-1.8480000000000001"/>
  </r>
  <r>
    <n v="843"/>
    <s v="KLSE:TEKSENG"/>
    <x v="0"/>
    <n v="2019"/>
    <x v="842"/>
    <n v="15101010"/>
    <x v="6"/>
    <x v="8"/>
    <x v="27"/>
    <n v="3080"/>
    <s v="Miscellaneous Plastics Products"/>
    <s v="Public Company"/>
    <s v="Operating"/>
    <n v="2002"/>
    <s v="Loh, Kok"/>
    <s v="Tek Seng Holdings Berhad - Executive Chairman"/>
    <x v="0"/>
    <x v="0"/>
    <n v="0.53429000000000004"/>
    <n v="0"/>
    <n v="-4.5058100000000003"/>
    <n v="0"/>
    <n v="36.089860000000002"/>
    <n v="4.9009999999999998E-2"/>
    <n v="21.57227"/>
    <n v="0.10335"/>
    <n v="4.1787400000000003"/>
    <n v="0"/>
    <n v="0"/>
    <n v="-4.1787400000000003"/>
    <n v="-8.5043000000000006"/>
    <n v="112.13739"/>
    <n v="3.7680699999999998"/>
    <n v="0"/>
    <n v="5.1696999999999997"/>
    <n v="0.98807"/>
    <n v="0"/>
    <n v="0"/>
    <n v="0"/>
    <n v="0"/>
    <n v="0"/>
    <n v="0"/>
    <n v="53.721130000000002"/>
    <n v="4.0365500000000001"/>
    <n v="0"/>
    <n v="0.61256999999999995"/>
    <n v="0"/>
    <n v="0"/>
    <n v="10.453799999999999"/>
    <n v="30.819600000000001"/>
    <n v="17.7669"/>
    <n v="18.563749999999999"/>
    <n v="19.970279999999999"/>
    <n v="0"/>
    <n v="8.0815000000000001"/>
    <n v="8.7994000000000003"/>
    <n v="89.099620000000002"/>
    <n v="-16.253710000000002"/>
    <n v="114.56950000000001"/>
    <n v="114.56950000000001"/>
    <n v="33.278709999999997"/>
    <n v="5.1696999999999997"/>
    <n v="0"/>
    <n v="0"/>
    <n v="0"/>
    <n v="0"/>
    <n v="0"/>
    <n v="0"/>
    <n v="0"/>
    <n v="2.4722200000000001"/>
    <n v="0"/>
    <n v="1.0971"/>
    <n v="1.2222999999999999"/>
    <n v="-8.3245000000000005"/>
    <n v="-16.814399999999999"/>
    <n v="-6.1487999999999996"/>
    <n v="-4.5058100000000003"/>
    <n v="0.17401"/>
    <n v="0"/>
    <n v="186.58007000000001"/>
    <n v="0"/>
    <n v="0.53429000000000004"/>
    <n v="280.22579000000002"/>
    <n v="0.59191000000000005"/>
    <n v="-9.2355999999999998"/>
    <n v="186.58007000000001"/>
    <n v="94.405230000000003"/>
    <n v="0.19131000000000001"/>
    <n v="25.05397"/>
    <n v="20.468610000000002"/>
    <n v="8.1577999999999999"/>
    <n v="8.8824000000000005"/>
    <n v="0"/>
    <n v="230.43833000000001"/>
    <n v="0"/>
    <n v="49.787469999999999"/>
    <n v="280.22579000000002"/>
    <n v="20.277290000000001"/>
    <n v="0"/>
    <n v="174.30786000000001"/>
    <n v="0"/>
    <n v="-6.2283999999999997"/>
    <n v="174.30786000000001"/>
    <n v="348.16991000000002"/>
    <n v="349.20985999999999"/>
    <n v="360.66813999999999"/>
    <n v="0"/>
    <n v="18.840060000000001"/>
    <n v="69.351259999999996"/>
    <x v="1"/>
    <s v="Unqualified"/>
    <n v="36.089860000000002"/>
    <n v="19.721769999999999"/>
    <n v="-9.2830499999999994"/>
    <n v="21.57227"/>
    <n v="0.10335"/>
    <n v="0"/>
    <n v="0"/>
    <n v="44011"/>
    <n v="0"/>
    <n v="0"/>
    <n v="-0.17618"/>
    <n v="-0.14599999999999999"/>
    <n v="0"/>
    <n v="31.834820000000001"/>
    <n v="43830"/>
    <n v="12"/>
    <n v="0"/>
    <n v="74.442679999999996"/>
    <n v="0.17401"/>
    <n v="36.263869999999997"/>
    <n v="0.19131000000000001"/>
    <n v="0"/>
    <n v="20.277290000000001"/>
    <n v="0"/>
    <s v="."/>
    <n v="0"/>
    <n v="0.49562565200000003"/>
    <n v="0.38665277599999998"/>
    <n v="17"/>
    <n v="-38.689729999999997"/>
  </r>
  <r>
    <n v="843"/>
    <s v="KLSE:TEKSENG"/>
    <x v="1"/>
    <n v="2018"/>
    <x v="842"/>
    <n v="15101010"/>
    <x v="6"/>
    <x v="8"/>
    <x v="27"/>
    <n v="3080"/>
    <s v="Miscellaneous Plastics Products"/>
    <s v="Public Company"/>
    <s v="Operating"/>
    <n v="2002"/>
    <s v="Loh, Kok"/>
    <s v="Tek Seng Holdings Berhad - Executive Chairman"/>
    <x v="0"/>
    <x v="0"/>
    <n v="0.58574000000000004"/>
    <n v="0"/>
    <n v="-2.2446100000000002"/>
    <n v="0"/>
    <n v="4.2550499999999998"/>
    <n v="-6.8700000000000002E-3"/>
    <n v="-0.14867"/>
    <n v="1.222E-2"/>
    <n v="6.9885999999999999"/>
    <n v="0"/>
    <n v="0"/>
    <n v="-6.9885999999999999"/>
    <n v="-20.434100000000001"/>
    <n v="111.87090999999999"/>
    <n v="2.71353"/>
    <n v="0"/>
    <n v="-34.544690000000003"/>
    <n v="0.64656999999999998"/>
    <n v="0"/>
    <n v="0"/>
    <n v="0"/>
    <n v="0"/>
    <n v="0"/>
    <n v="0"/>
    <n v="32.937609999999999"/>
    <n v="-3.95635"/>
    <n v="0"/>
    <n v="2.613E-2"/>
    <n v="0"/>
    <n v="0"/>
    <n v="-5.6341000000000001"/>
    <n v="17.719200000000001"/>
    <n v="10.030900000000001"/>
    <n v="15.084390000000001"/>
    <n v="0"/>
    <n v="0"/>
    <n v="0"/>
    <n v="0"/>
    <n v="106.98658"/>
    <n v="-48.690809999999999"/>
    <n v="238.25525999999999"/>
    <n v="238.25525999999999"/>
    <n v="40.05386"/>
    <n v="-34.544690000000003"/>
    <n v="0"/>
    <n v="0"/>
    <n v="0"/>
    <n v="0"/>
    <n v="0"/>
    <n v="0"/>
    <n v="0"/>
    <n v="1.1625799999999999"/>
    <n v="0"/>
    <n v="-5.7967000000000004"/>
    <n v="-6.4821"/>
    <n v="-21.16"/>
    <n v="-32.103299999999997"/>
    <n v="-15.6638"/>
    <n v="-2.2446100000000002"/>
    <n v="0.20035"/>
    <n v="0"/>
    <n v="203.92221000000001"/>
    <n v="0"/>
    <n v="0.58574000000000004"/>
    <n v="308.73975000000002"/>
    <n v="0.49908000000000002"/>
    <n v="-29.217199999999998"/>
    <n v="203.92221000000001"/>
    <n v="70.484489999999994"/>
    <n v="0"/>
    <n v="25.97523"/>
    <n v="0"/>
    <n v="0"/>
    <n v="0"/>
    <n v="0"/>
    <n v="277.77012999999999"/>
    <n v="0"/>
    <n v="30.969619999999999"/>
    <n v="308.73975000000002"/>
    <n v="0"/>
    <n v="0"/>
    <n v="185.88552999999999"/>
    <n v="0"/>
    <n v="-35.5852"/>
    <n v="185.88552999999999"/>
    <n v="348.13515999999998"/>
    <n v="348.14395999999999"/>
    <n v="348.14395999999999"/>
    <n v="0"/>
    <n v="15.22578"/>
    <n v="44.509250000000002"/>
    <x v="1"/>
    <s v="Unqualified"/>
    <n v="4.2550499999999998"/>
    <n v="-3.4780600000000002"/>
    <n v="-2.0796299999999999"/>
    <n v="-0.14867"/>
    <n v="1.222E-2"/>
    <n v="0"/>
    <n v="-3.4813100000000001"/>
    <n v="44011"/>
    <n v="0"/>
    <n v="0"/>
    <n v="-0.33964"/>
    <n v="-17.20581"/>
    <n v="0"/>
    <n v="-6.0460000000000003"/>
    <n v="43465"/>
    <n v="12"/>
    <n v="0"/>
    <n v="92.051289999999995"/>
    <n v="0.20035"/>
    <n v="4.4553900000000004"/>
    <n v="0"/>
    <n v="-3.4813100000000001"/>
    <n v="0"/>
    <n v="0"/>
    <s v="."/>
    <n v="0"/>
    <n v="0.44683653499999998"/>
    <n v="-0.175291742"/>
    <n v="16"/>
    <n v="-38.689729999999997"/>
  </r>
  <r>
    <n v="843"/>
    <s v="KLSE:TEKSENG"/>
    <x v="2"/>
    <n v="2017"/>
    <x v="842"/>
    <n v="15101010"/>
    <x v="6"/>
    <x v="8"/>
    <x v="27"/>
    <n v="3080"/>
    <s v="Miscellaneous Plastics Products"/>
    <s v="Public Company"/>
    <s v="Operating"/>
    <n v="2002"/>
    <s v="Loh, Kok"/>
    <s v="Tek Seng Holdings Berhad - Executive Chairman"/>
    <x v="0"/>
    <x v="0"/>
    <n v="0.73619999999999997"/>
    <n v="0"/>
    <n v="-4.3425099999999999"/>
    <n v="0"/>
    <n v="10.30104"/>
    <n v="6.0650000000000003E-2"/>
    <n v="25.457529999999998"/>
    <n v="2.9590000000000002E-2"/>
    <n v="7.1326999999999998"/>
    <n v="0"/>
    <n v="0"/>
    <n v="-7.1326999999999998"/>
    <n v="8.3754000000000008"/>
    <n v="111.86766"/>
    <n v="2.9350800000000001"/>
    <n v="0.02"/>
    <n v="-17.12481"/>
    <n v="0.77329000000000003"/>
    <n v="0"/>
    <n v="0"/>
    <n v="0"/>
    <n v="0"/>
    <n v="0"/>
    <n v="0"/>
    <n v="70.596410000000006"/>
    <n v="11.281879999999999"/>
    <n v="0"/>
    <n v="2.477E-2"/>
    <n v="0"/>
    <n v="0"/>
    <n v="5.6051000000000002"/>
    <n v="24.463699999999999"/>
    <n v="10.9589"/>
    <n v="-26.44342"/>
    <n v="0"/>
    <n v="0"/>
    <n v="0"/>
    <n v="0"/>
    <n v="196.41448"/>
    <n v="23.288"/>
    <n v="336.7353"/>
    <n v="336.7353"/>
    <n v="55.043120000000002"/>
    <n v="-17.12481"/>
    <n v="0"/>
    <n v="0"/>
    <n v="14.9489"/>
    <n v="0"/>
    <n v="0"/>
    <n v="0"/>
    <n v="0"/>
    <n v="1.2894000000000001"/>
    <n v="0"/>
    <n v="-2.1837"/>
    <n v="-2.6612"/>
    <n v="9.4515999999999991"/>
    <n v="9.1753999999999998"/>
    <n v="4.9248000000000003"/>
    <n v="-4.3425099999999999"/>
    <n v="0.21826999999999999"/>
    <n v="0"/>
    <n v="256.29329999999999"/>
    <n v="0"/>
    <n v="0.73619999999999997"/>
    <n v="436.17872"/>
    <n v="0.58879999999999999"/>
    <n v="-19.8263"/>
    <n v="256.29329999999999"/>
    <n v="99.443430000000006"/>
    <n v="0"/>
    <n v="33.881"/>
    <n v="0"/>
    <n v="0"/>
    <n v="0"/>
    <n v="0"/>
    <n v="388.37833000000001"/>
    <n v="0"/>
    <n v="47.800400000000003"/>
    <n v="436.17872"/>
    <n v="0"/>
    <n v="0"/>
    <n v="288.57562000000001"/>
    <n v="0"/>
    <n v="-34.079500000000003"/>
    <n v="288.57562000000001"/>
    <n v="348.13074"/>
    <n v="348.13096000000002"/>
    <n v="348.13096000000002"/>
    <n v="0"/>
    <n v="-26.22691"/>
    <n v="65.562430000000006"/>
    <x v="1"/>
    <s v="Unqualified"/>
    <n v="10.30104"/>
    <n v="-14.787330000000001"/>
    <n v="-4.3265099999999999"/>
    <n v="25.457529999999998"/>
    <n v="2.9590000000000002E-2"/>
    <n v="0"/>
    <n v="-3.4813100000000001"/>
    <n v="43584"/>
    <n v="0"/>
    <n v="0"/>
    <n v="-0.85297999999999996"/>
    <n v="0"/>
    <n v="0"/>
    <n v="5.4907199999999996"/>
    <n v="43100"/>
    <n v="12"/>
    <n v="0"/>
    <n v="144.42563000000001"/>
    <n v="0.21826999999999999"/>
    <n v="10.519310000000001"/>
    <n v="0"/>
    <n v="-3.4813100000000001"/>
    <n v="0"/>
    <n v="0"/>
    <n v="24.791499999999999"/>
    <n v="0"/>
    <n v="0.55989636499999995"/>
    <n v="5.9962150999999998E-2"/>
    <n v="15"/>
    <n v="-38.689729999999997"/>
  </r>
  <r>
    <n v="843"/>
    <s v="KLSE:TEKSENG"/>
    <x v="3"/>
    <n v="2016"/>
    <x v="842"/>
    <n v="15101010"/>
    <x v="6"/>
    <x v="8"/>
    <x v="27"/>
    <n v="3080"/>
    <s v="Miscellaneous Plastics Products"/>
    <s v="Public Company"/>
    <s v="Operating"/>
    <n v="2002"/>
    <s v="Loh, Kok"/>
    <s v="Tek Seng Holdings Berhad - Executive Chairman"/>
    <x v="0"/>
    <x v="0"/>
    <n v="0.67930000000000001"/>
    <n v="0"/>
    <n v="-89.612430000000003"/>
    <n v="0"/>
    <n v="4.8103199999999999"/>
    <n v="1.8679999999999999E-2"/>
    <n v="95.604799999999997"/>
    <n v="1.3820000000000001E-2"/>
    <n v="3.5515699999999999"/>
    <n v="0"/>
    <n v="0"/>
    <n v="-3.5515699999999999"/>
    <n v="35.049900000000001"/>
    <n v="87.032619999999994"/>
    <n v="1.0548299999999999"/>
    <n v="0.03"/>
    <n v="57.534039999999997"/>
    <n v="1.14594"/>
    <n v="0"/>
    <n v="0"/>
    <n v="0"/>
    <n v="0"/>
    <n v="0"/>
    <n v="0"/>
    <n v="133.50265999999999"/>
    <n v="8.8511699999999998"/>
    <n v="0"/>
    <n v="6.7720000000000002E-2"/>
    <n v="0"/>
    <n v="0"/>
    <n v="20.994900000000001"/>
    <n v="30.496500000000001"/>
    <n v="34.263399999999997"/>
    <n v="4.9439200000000003"/>
    <n v="7.1875"/>
    <n v="0"/>
    <n v="11.9772"/>
    <n v="13.9313"/>
    <n v="357.0727"/>
    <n v="31.193200000000001"/>
    <n v="409.62148000000002"/>
    <n v="409.62148000000002"/>
    <n v="10.56195"/>
    <n v="57.534039999999997"/>
    <n v="0"/>
    <n v="0"/>
    <n v="48.0092"/>
    <n v="0"/>
    <n v="0"/>
    <n v="0"/>
    <n v="0"/>
    <n v="0.44428000000000001"/>
    <n v="0"/>
    <n v="7.0446"/>
    <n v="8.7741000000000007"/>
    <n v="15.1571"/>
    <n v="12.2065"/>
    <n v="3.9571000000000001"/>
    <n v="-89.612430000000003"/>
    <n v="0.13955000000000001"/>
    <n v="0"/>
    <n v="236.48648"/>
    <n v="0"/>
    <n v="0.67930000000000001"/>
    <n v="544.04214999999999"/>
    <n v="0.85760999999999998"/>
    <n v="14.092700000000001"/>
    <n v="236.48648"/>
    <n v="134.42067"/>
    <n v="8.5251599999999996"/>
    <n v="127.43401"/>
    <n v="58.348399999999998"/>
    <n v="14.0266"/>
    <n v="16.315000000000001"/>
    <n v="0"/>
    <n v="357.63440000000003"/>
    <n v="0"/>
    <n v="186.40774999999999"/>
    <n v="544.04214999999999"/>
    <n v="49.823239999999998"/>
    <n v="0"/>
    <n v="437.7627"/>
    <n v="0"/>
    <n v="21.6037"/>
    <n v="437.7627"/>
    <n v="321.14244000000002"/>
    <n v="348.13046000000003"/>
    <n v="348.13046000000003"/>
    <n v="0"/>
    <n v="5.7930400000000004"/>
    <n v="6.9866599999999996"/>
    <x v="1"/>
    <s v="Unqualified"/>
    <n v="4.8103199999999999"/>
    <n v="-1.32768"/>
    <n v="-89.512039999999999"/>
    <n v="95.604799999999997"/>
    <n v="1.3820000000000001E-2"/>
    <n v="0"/>
    <n v="-14.975619999999999"/>
    <n v="43220"/>
    <n v="0"/>
    <n v="0"/>
    <n v="-0.36947000000000002"/>
    <n v="-1.0640000000000001"/>
    <n v="0"/>
    <n v="4.3956099999999996"/>
    <n v="42735"/>
    <n v="12"/>
    <n v="0"/>
    <n v="124.61893999999999"/>
    <n v="0.13955000000000001"/>
    <n v="4.9498699999999998"/>
    <n v="8.5251599999999996"/>
    <n v="-14.975619999999999"/>
    <n v="49.823239999999998"/>
    <n v="0"/>
    <n v="18.341100000000001"/>
    <n v="0"/>
    <n v="0.99896754300000001"/>
    <n v="8.7220915999999996E-2"/>
    <n v="14"/>
    <n v="-38.689729999999997"/>
  </r>
  <r>
    <n v="843"/>
    <s v="KLSE:TEKSENG"/>
    <x v="4"/>
    <n v="2015"/>
    <x v="842"/>
    <n v="15101010"/>
    <x v="6"/>
    <x v="8"/>
    <x v="27"/>
    <n v="3080"/>
    <s v="Miscellaneous Plastics Products"/>
    <s v="Public Company"/>
    <s v="Operating"/>
    <n v="2002"/>
    <s v="Loh, Kok"/>
    <s v="Tek Seng Holdings Berhad - Executive Chairman"/>
    <x v="0"/>
    <x v="0"/>
    <n v="0.65625"/>
    <n v="0"/>
    <n v="-28.34281"/>
    <n v="0"/>
    <n v="18.023800000000001"/>
    <n v="-3.6310000000000002E-2"/>
    <n v="19.267389999999999"/>
    <n v="6.7549999999999999E-2"/>
    <n v="3.25149"/>
    <n v="0"/>
    <n v="0"/>
    <n v="-3.25149"/>
    <n v="42.239899999999999"/>
    <n v="66.709000000000003"/>
    <n v="1.0249299999999999"/>
    <n v="0.02"/>
    <n v="57.812869999999997"/>
    <n v="1.2593799999999999"/>
    <n v="0"/>
    <n v="0"/>
    <n v="0"/>
    <n v="0"/>
    <n v="0"/>
    <n v="0"/>
    <n v="113.19642"/>
    <n v="6.0160299999999998"/>
    <n v="0"/>
    <n v="1.1209999999999999E-2"/>
    <n v="0"/>
    <n v="0"/>
    <n v="23.103000000000002"/>
    <n v="31.444199999999999"/>
    <n v="39.593400000000003"/>
    <n v="-1.9535199999999999"/>
    <n v="20.132359999999998"/>
    <n v="0"/>
    <n v="16.054300000000001"/>
    <n v="22.498799999999999"/>
    <n v="148.42034000000001"/>
    <n v="21.26934"/>
    <n v="354.40141"/>
    <n v="354.40141"/>
    <n v="35.634709999999998"/>
    <n v="57.812869999999997"/>
    <n v="5.0000000000000001E-4"/>
    <n v="0"/>
    <n v="11.7217"/>
    <n v="0"/>
    <n v="0"/>
    <n v="0"/>
    <n v="0"/>
    <n v="0.50409999999999999"/>
    <n v="0"/>
    <n v="9.2811000000000003"/>
    <n v="11.6127"/>
    <n v="14.264200000000001"/>
    <n v="12.7357"/>
    <n v="6.0343999999999998"/>
    <n v="-28.34281"/>
    <n v="0.13933999999999999"/>
    <n v="0"/>
    <n v="175.10987"/>
    <n v="0"/>
    <n v="0.65625"/>
    <n v="476.84203000000002"/>
    <n v="0.92467999999999995"/>
    <n v="58.004199999999997"/>
    <n v="175.11036999999999"/>
    <n v="122.44011"/>
    <n v="50.819519999999997"/>
    <n v="119.46178999999999"/>
    <n v="115.62605000000001"/>
    <n v="28.643699999999999"/>
    <n v="40.1417"/>
    <n v="0"/>
    <n v="288.04401000000001"/>
    <n v="5.0000000000000001E-4"/>
    <n v="188.79801"/>
    <n v="476.84203000000002"/>
    <n v="64.806529999999995"/>
    <n v="0"/>
    <n v="359.99119999999999"/>
    <n v="0"/>
    <n v="55.094200000000001"/>
    <n v="359.99119999999999"/>
    <n v="247.69647000000001"/>
    <n v="266.83600999999999"/>
    <n v="266.83600999999999"/>
    <n v="42.96378"/>
    <n v="6.6640000000000005E-2"/>
    <n v="2.9783300000000001"/>
    <x v="1"/>
    <s v="Unqualified"/>
    <n v="18.023800000000001"/>
    <n v="-2.8349500000000001"/>
    <n v="-28.31833"/>
    <n v="19.267389999999999"/>
    <n v="6.7549999999999999E-2"/>
    <n v="0"/>
    <n v="-2.49315"/>
    <n v="42852"/>
    <n v="0"/>
    <n v="0"/>
    <n v="0.70648999999999995"/>
    <n v="-0.28410000000000002"/>
    <n v="0"/>
    <n v="-11.179410000000001"/>
    <n v="42369"/>
    <n v="12"/>
    <n v="0"/>
    <n v="108.40137"/>
    <n v="0.13933999999999999"/>
    <n v="18.163139999999999"/>
    <n v="50.819519999999997"/>
    <n v="-2.49315"/>
    <n v="64.806529999999995"/>
    <n v="0"/>
    <n v="17.3507"/>
    <n v="0"/>
    <n v="0.70719091199999995"/>
    <n v="7.3840590999999997E-2"/>
    <n v="13"/>
    <n v="-38.689729999999997"/>
  </r>
  <r>
    <n v="844"/>
    <s v="KLSE:TELADAN"/>
    <x v="0"/>
    <n v="2019"/>
    <x v="843"/>
    <n v="60102030"/>
    <x v="4"/>
    <x v="6"/>
    <x v="7"/>
    <n v="6552"/>
    <s v="Land Subdividers and Developers, Except Cemeteries"/>
    <s v="Public Company"/>
    <s v="Operating"/>
    <n v="1997"/>
    <s v="Teo, Lay"/>
    <s v="Teladan Setia Group Berhad - Managing Director"/>
    <x v="0"/>
    <x v="0"/>
    <n v="91.841669999999993"/>
    <n v="0"/>
    <n v="-1.09171"/>
    <n v="0"/>
    <n v="92.296800000000005"/>
    <n v="16.262270000000001"/>
    <n v="62.075220000000002"/>
    <n v="24.612480000000001"/>
    <n v="18.120470000000001"/>
    <n v="0"/>
    <n v="0"/>
    <n v="-18.120470000000001"/>
    <n v="14.418900000000001"/>
    <n v="3.75"/>
    <n v="3.9764499999999998"/>
    <n v="0"/>
    <n v="55.804760000000002"/>
    <n v="41.255070000000003"/>
    <n v="0"/>
    <n v="0"/>
    <n v="0"/>
    <n v="0"/>
    <n v="0"/>
    <n v="0"/>
    <n v="80.536670000000001"/>
    <n v="11.935140000000001"/>
    <n v="0"/>
    <n v="0"/>
    <n v="0"/>
    <n v="0"/>
    <n v="24.447800000000001"/>
    <n v="34.566800000000001"/>
    <n v="36.5608"/>
    <n v="45.855429999999998"/>
    <n v="105.91256"/>
    <n v="0"/>
    <n v="22.488"/>
    <n v="30.937799999999999"/>
    <n v="0"/>
    <n v="43.401710000000001"/>
    <n v="5.7557499999999999"/>
    <n v="5.7557499999999999"/>
    <n v="197.59272999999999"/>
    <n v="55.804760000000002"/>
    <n v="0"/>
    <n v="0"/>
    <n v="28.800699999999999"/>
    <n v="0"/>
    <n v="0"/>
    <n v="0"/>
    <n v="0"/>
    <n v="1.90903"/>
    <n v="0"/>
    <n v="6.8952999999999998"/>
    <n v="8.1109000000000009"/>
    <n v="13.449299999999999"/>
    <n v="13.449"/>
    <n v="7.1862000000000004"/>
    <n v="-1.09171"/>
    <n v="6.4681100000000002"/>
    <n v="0"/>
    <n v="344.40625999999997"/>
    <n v="0"/>
    <n v="91.841669999999993"/>
    <n v="542.89255000000003"/>
    <n v="0.46061000000000002"/>
    <n v="15.8169"/>
    <n v="344.40625999999997"/>
    <n v="365.38882999999998"/>
    <n v="22.857089999999999"/>
    <n v="91.888270000000006"/>
    <n v="129.40911"/>
    <n v="27.312100000000001"/>
    <n v="37.5745"/>
    <n v="0"/>
    <n v="344.40625999999997"/>
    <n v="0"/>
    <n v="198.48629"/>
    <n v="542.89255000000003"/>
    <n v="106.55202"/>
    <n v="0"/>
    <n v="232.98804000000001"/>
    <n v="0"/>
    <n v="-10.0923"/>
    <n v="232.98804000000001"/>
    <n v="0"/>
    <n v="3.75"/>
    <n v="3.75"/>
    <n v="4.7452199999999998"/>
    <n v="46.147869999999998"/>
    <n v="273.50056000000001"/>
    <x v="24"/>
    <s v="Unqualified"/>
    <n v="92.296800000000005"/>
    <n v="-47.05115"/>
    <n v="-9.0286899999999992"/>
    <n v="62.075220000000002"/>
    <n v="24.612480000000001"/>
    <n v="0"/>
    <n v="-12.5"/>
    <n v="44316"/>
    <n v="0"/>
    <n v="0"/>
    <n v="0"/>
    <n v="0"/>
    <n v="0"/>
    <n v="5.9953700000000003"/>
    <n v="43830"/>
    <n v="12"/>
    <n v="0"/>
    <n v="340.65625999999997"/>
    <n v="6.4681100000000002"/>
    <n v="98.764920000000004"/>
    <n v="22.857089999999999"/>
    <n v="-12.5"/>
    <n v="106.55202"/>
    <n v="0"/>
    <n v="21.568100000000001"/>
    <n v="0"/>
    <n v="0.36560879299999999"/>
    <n v="0"/>
    <n v="22"/>
    <n v="55.336849999999998"/>
  </r>
  <r>
    <n v="844"/>
    <s v="KLSE:TELADAN"/>
    <x v="1"/>
    <n v="2018"/>
    <x v="843"/>
    <n v="60102030"/>
    <x v="4"/>
    <x v="6"/>
    <x v="7"/>
    <n v="6552"/>
    <s v="Land Subdividers and Developers, Except Cemeteries"/>
    <s v="Public Company"/>
    <s v="Operating"/>
    <n v="1997"/>
    <s v="Teo, Lay"/>
    <s v="Teladan Setia Group Berhad - Managing Director"/>
    <x v="0"/>
    <x v="0"/>
    <n v="80.267880000000005"/>
    <n v="0"/>
    <n v="-1.62086"/>
    <n v="0"/>
    <n v="85.234080000000006"/>
    <n v="11.409739999999999"/>
    <n v="44.40737"/>
    <n v="22.729089999999999"/>
    <n v="18.265650000000001"/>
    <n v="0"/>
    <n v="0"/>
    <n v="-18.265650000000001"/>
    <n v="6.5484"/>
    <n v="3.75"/>
    <n v="3.8433299999999999"/>
    <n v="8.6999999999999994E-3"/>
    <n v="64.873769999999993"/>
    <n v="54.905419999999999"/>
    <n v="0"/>
    <n v="0"/>
    <n v="0"/>
    <n v="0"/>
    <n v="0"/>
    <n v="0"/>
    <n v="87.779910000000001"/>
    <n v="17.066230000000001"/>
    <n v="0"/>
    <n v="1.80193"/>
    <n v="0"/>
    <n v="0"/>
    <n v="25.569199999999999"/>
    <n v="33.8733"/>
    <n v="35.782600000000002"/>
    <n v="54.0976"/>
    <n v="67.964839999999995"/>
    <n v="0"/>
    <n v="17.734400000000001"/>
    <n v="22.7532"/>
    <n v="0"/>
    <n v="48.723730000000003"/>
    <n v="5.53925"/>
    <n v="5.53925"/>
    <n v="208.63307"/>
    <n v="64.873769999999993"/>
    <n v="0"/>
    <n v="0"/>
    <n v="8.2095000000000002"/>
    <n v="0"/>
    <n v="0"/>
    <n v="0"/>
    <n v="0"/>
    <n v="1.64028"/>
    <n v="0"/>
    <n v="8.5907999999999998"/>
    <n v="10.5304"/>
    <n v="16.735199999999999"/>
    <n v="16.734200000000001"/>
    <n v="11.615399999999999"/>
    <n v="-1.62086"/>
    <n v="4.8696200000000003"/>
    <n v="0"/>
    <n v="301.00454000000002"/>
    <n v="0"/>
    <n v="80.267880000000005"/>
    <n v="468.75036999999998"/>
    <n v="0.54906999999999995"/>
    <n v="-1.3535999999999999"/>
    <n v="301.00454000000002"/>
    <n v="381.23397"/>
    <n v="16.696349999999999"/>
    <n v="99.193550000000002"/>
    <n v="85.187979999999996"/>
    <n v="22.057500000000001"/>
    <n v="28.299800000000001"/>
    <n v="0"/>
    <n v="301.01918999999998"/>
    <n v="0"/>
    <n v="167.73117999999999"/>
    <n v="468.75036999999998"/>
    <n v="68.491630000000001"/>
    <n v="0"/>
    <n v="259.14114999999998"/>
    <n v="0"/>
    <n v="-27.918500000000002"/>
    <n v="259.14114999999998"/>
    <n v="0"/>
    <n v="3.75"/>
    <n v="3.75"/>
    <n v="3.8599600000000001"/>
    <n v="54.510579999999997"/>
    <n v="282.04041999999998"/>
    <x v="24"/>
    <s v="Unqualified"/>
    <n v="85.234080000000006"/>
    <n v="-26.23799"/>
    <n v="-12.169090000000001"/>
    <n v="44.40737"/>
    <n v="22.729089999999999"/>
    <n v="0"/>
    <n v="-4"/>
    <n v="44250"/>
    <n v="0"/>
    <n v="0"/>
    <n v="0"/>
    <n v="-0.79600000000000004"/>
    <n v="0"/>
    <n v="6.0002899999999997"/>
    <n v="43465"/>
    <n v="12"/>
    <n v="0"/>
    <n v="297.25454000000002"/>
    <n v="4.8696200000000003"/>
    <n v="90.103700000000003"/>
    <n v="16.696349999999999"/>
    <n v="-4"/>
    <n v="68.491630000000001"/>
    <n v="0"/>
    <n v="25.900400000000001"/>
    <n v="0"/>
    <n v="0.35782623499999999"/>
    <n v="0.161862538"/>
    <n v="21"/>
    <n v="55.336849999999998"/>
  </r>
  <r>
    <n v="844"/>
    <s v="KLSE:TELADAN"/>
    <x v="2"/>
    <n v="2017"/>
    <x v="843"/>
    <n v="60102030"/>
    <x v="4"/>
    <x v="6"/>
    <x v="7"/>
    <n v="6552"/>
    <s v="Land Subdividers and Developers, Except Cemeteries"/>
    <s v="Public Company"/>
    <s v="Operating"/>
    <n v="1997"/>
    <s v="Teo, Lay"/>
    <s v="Teladan Setia Group Berhad - Managing Director"/>
    <x v="0"/>
    <x v="0"/>
    <n v="0"/>
    <n v="0"/>
    <n v="-1.44896"/>
    <n v="0"/>
    <n v="69.700689999999994"/>
    <n v="0"/>
    <n v="63.549349999999997"/>
    <n v="0"/>
    <n v="18.441569999999999"/>
    <n v="0"/>
    <n v="0"/>
    <n v="-18.441569999999999"/>
    <n v="25.963000000000001"/>
    <n v="3.75"/>
    <n v="3.6535099999999998"/>
    <n v="9.2999999999999992E-3"/>
    <n v="82.505579999999995"/>
    <n v="76.901520000000005"/>
    <n v="0"/>
    <n v="0"/>
    <n v="0"/>
    <n v="0"/>
    <n v="0"/>
    <n v="0"/>
    <n v="118.50655999999999"/>
    <n v="18.342140000000001"/>
    <n v="0"/>
    <n v="1.1869499999999999"/>
    <n v="0"/>
    <n v="0"/>
    <n v="23.255800000000001"/>
    <n v="32.963200000000001"/>
    <n v="40.544899999999998"/>
    <n v="43.080280000000002"/>
    <n v="86.058070000000001"/>
    <n v="0"/>
    <n v="22.456800000000001"/>
    <n v="30.512799999999999"/>
    <n v="0"/>
    <n v="62.978900000000003"/>
    <n v="3.9003000000000001"/>
    <n v="3.9003000000000001"/>
    <n v="222.68394000000001"/>
    <n v="82.505579999999995"/>
    <n v="0"/>
    <n v="0"/>
    <n v="7.5422000000000002"/>
    <n v="0"/>
    <n v="0"/>
    <n v="0"/>
    <n v="0"/>
    <n v="1.4838899999999999"/>
    <n v="0"/>
    <n v="12.5387"/>
    <n v="15.417400000000001"/>
    <n v="24.8645"/>
    <n v="24.805900000000001"/>
    <n v="17.409500000000001"/>
    <n v="-1.44896"/>
    <n v="5.1943900000000003"/>
    <n v="0"/>
    <n v="282.50491"/>
    <n v="0"/>
    <n v="0"/>
    <n v="475.18218999999999"/>
    <n v="0.87417999999999996"/>
    <n v="36.812100000000001"/>
    <n v="282.50491"/>
    <n v="388.87374"/>
    <n v="15.143660000000001"/>
    <n v="106.43839"/>
    <n v="101.34856000000001"/>
    <n v="26.401800000000001"/>
    <n v="35.872999999999998"/>
    <n v="0"/>
    <n v="282.51990999999998"/>
    <n v="0"/>
    <n v="192.66229000000001"/>
    <n v="475.18218999999999"/>
    <n v="86.204899999999995"/>
    <n v="0"/>
    <n v="359.51085"/>
    <n v="0"/>
    <n v="96.594800000000006"/>
    <n v="359.51085"/>
    <n v="0"/>
    <n v="0"/>
    <n v="0"/>
    <n v="7.0619300000000003"/>
    <n v="43.558079999999997"/>
    <n v="282.43536"/>
    <x v="24"/>
    <s v="Unqualified"/>
    <n v="69.700689999999994"/>
    <n v="-17.348189999999999"/>
    <n v="-28.54008"/>
    <n v="63.549349999999997"/>
    <n v="0"/>
    <n v="0"/>
    <n v="-4.75"/>
    <n v="44250"/>
    <n v="0"/>
    <n v="0"/>
    <n v="0"/>
    <n v="0"/>
    <n v="0"/>
    <n v="17.661079999999998"/>
    <n v="43100"/>
    <n v="12"/>
    <n v="0"/>
    <n v="278.75491"/>
    <n v="5.1943900000000003"/>
    <n v="74.895079999999993"/>
    <n v="15.143660000000001"/>
    <n v="-4.75"/>
    <n v="86.204899999999995"/>
    <n v="0"/>
    <n v="22.569099999999999"/>
    <n v="0"/>
    <n v="0.40544930800000001"/>
    <n v="0.22291844799999999"/>
    <n v="20"/>
    <n v="55.336849999999998"/>
  </r>
  <r>
    <n v="844"/>
    <s v="KLSE:TELADAN"/>
    <x v="3"/>
    <n v="2016"/>
    <x v="843"/>
    <n v="60102030"/>
    <x v="4"/>
    <x v="6"/>
    <x v="7"/>
    <n v="6552"/>
    <s v="Land Subdividers and Developers, Except Cemeteries"/>
    <s v="Public Company"/>
    <s v="Operating"/>
    <n v="1997"/>
    <s v="Teo, Lay"/>
    <s v="Teladan Setia Group Berhad - Managing Director"/>
    <x v="0"/>
    <x v="0"/>
    <n v="0"/>
    <n v="0"/>
    <n v="-0.85490999999999995"/>
    <n v="0"/>
    <n v="54.936630000000001"/>
    <n v="0"/>
    <n v="16.07807"/>
    <n v="0"/>
    <n v="4.6886999999999999"/>
    <n v="0"/>
    <n v="0"/>
    <n v="-4.6886999999999999"/>
    <n v="0"/>
    <n v="3.75"/>
    <n v="3.8734500000000001"/>
    <n v="2.7000000000000001E-3"/>
    <n v="34.578319999999998"/>
    <n v="0"/>
    <n v="0"/>
    <n v="0"/>
    <n v="0"/>
    <n v="0"/>
    <n v="0"/>
    <n v="0"/>
    <n v="53.110120000000002"/>
    <n v="9.2513699999999996"/>
    <n v="0"/>
    <n v="1.0117100000000001"/>
    <n v="0"/>
    <n v="0"/>
    <n v="19.692499999999999"/>
    <n v="29.0427"/>
    <n v="35.262900000000002"/>
    <n v="0"/>
    <n v="34.555459999999997"/>
    <n v="0"/>
    <n v="12.2904"/>
    <n v="15.581899999999999"/>
    <n v="0"/>
    <n v="25.590440000000001"/>
    <n v="5.4496099999999998"/>
    <n v="5.4496099999999998"/>
    <n v="215.02325999999999"/>
    <n v="34.578319999999998"/>
    <n v="0"/>
    <n v="0"/>
    <n v="3.9077000000000002"/>
    <n v="0"/>
    <n v="0"/>
    <n v="0"/>
    <n v="0"/>
    <n v="1.1723399999999999"/>
    <n v="0"/>
    <n v="0"/>
    <n v="0"/>
    <n v="0"/>
    <n v="0"/>
    <n v="0"/>
    <n v="-0.85490999999999995"/>
    <n v="6.3635999999999999"/>
    <n v="0"/>
    <n v="224.27601000000001"/>
    <n v="0"/>
    <n v="0"/>
    <n v="347.32461999999998"/>
    <n v="0"/>
    <n v="0"/>
    <n v="224.27601000000001"/>
    <n v="338.54469"/>
    <n v="25.180060000000001"/>
    <n v="87.401259999999994"/>
    <n v="60.215670000000003"/>
    <n v="21.1236"/>
    <n v="26.7806"/>
    <n v="0"/>
    <n v="224.84775999999999"/>
    <n v="0"/>
    <n v="122.47686"/>
    <n v="347.32461999999998"/>
    <n v="35.035609999999998"/>
    <n v="0"/>
    <n v="182.86887999999999"/>
    <n v="0"/>
    <n v="0"/>
    <n v="182.86887999999999"/>
    <n v="0"/>
    <n v="0"/>
    <n v="0"/>
    <n v="17.06532"/>
    <n v="0"/>
    <n v="251.14343"/>
    <x v="24"/>
    <s v="Unqualified"/>
    <n v="54.936630000000001"/>
    <n v="-11.809240000000001"/>
    <n v="2.08927"/>
    <n v="16.07807"/>
    <n v="0"/>
    <n v="0"/>
    <n v="-1"/>
    <n v="43888"/>
    <n v="0"/>
    <n v="0"/>
    <n v="0"/>
    <n v="-43.515999999999998"/>
    <n v="0"/>
    <n v="6.3581099999999999"/>
    <n v="42735"/>
    <n v="12"/>
    <n v="0"/>
    <n v="220.52601000000001"/>
    <n v="6.3635999999999999"/>
    <n v="61.300229999999999"/>
    <n v="25.180060000000001"/>
    <n v="-1"/>
    <n v="35.035609999999998"/>
    <n v="0"/>
    <n v="26.532599999999999"/>
    <n v="0"/>
    <n v="0.352629364"/>
    <n v="0.11381229700000001"/>
    <n v="19"/>
    <n v="55.336849999999998"/>
  </r>
  <r>
    <n v="844"/>
    <s v="KLSE:TELADAN"/>
    <x v="4"/>
    <n v="2015"/>
    <x v="843"/>
    <n v="60102030"/>
    <x v="4"/>
    <x v="6"/>
    <x v="7"/>
    <n v="6552"/>
    <s v="Land Subdividers and Developers, Except Cemeteries"/>
    <s v="Public Company"/>
    <s v="Operating"/>
    <n v="1997"/>
    <s v="Teo, Lay"/>
    <s v="Teladan Setia Group Berhad - Managing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8844799999999999"/>
    <n v="0"/>
    <n v="0"/>
    <n v="0"/>
    <n v="0"/>
    <n v="0"/>
    <n v="0"/>
    <n v="0"/>
    <n v="0"/>
    <n v="0"/>
    <n v="0"/>
    <n v="0"/>
    <n v="0"/>
    <n v="0"/>
    <n v="0"/>
    <s v="."/>
    <s v="."/>
    <n v="18"/>
    <n v="55.336849999999998"/>
  </r>
  <r>
    <n v="845"/>
    <s v="KLSE:TENAGA"/>
    <x v="0"/>
    <n v="2019"/>
    <x v="844"/>
    <n v="55101010"/>
    <x v="10"/>
    <x v="22"/>
    <x v="61"/>
    <n v="4911"/>
    <s v="Electric Services"/>
    <s v="Public Company"/>
    <s v="Operating"/>
    <n v="1949"/>
    <s v="Bin Din, Baharin"/>
    <s v="Tenaga Nasional Berhad - CEO, President &amp; Executive Director"/>
    <x v="1386"/>
    <x v="1455"/>
    <n v="10.1957"/>
    <n v="0"/>
    <n v="-10759.5"/>
    <n v="0"/>
    <n v="2440.8000000000002"/>
    <n v="1.52952"/>
    <n v="19457.7"/>
    <n v="0.42920000000000003"/>
    <n v="1609.6"/>
    <n v="0"/>
    <n v="0"/>
    <n v="-1609.6"/>
    <n v="0.24890000000000001"/>
    <n v="11446.1"/>
    <n v="1.08199"/>
    <n v="0.5"/>
    <n v="7875"/>
    <n v="0.39233000000000001"/>
    <n v="36307"/>
    <n v="0"/>
    <n v="0"/>
    <n v="241.3"/>
    <n v="241.3"/>
    <n v="0"/>
    <n v="12016.2"/>
    <n v="1032.7"/>
    <n v="0"/>
    <n v="709.9"/>
    <n v="0"/>
    <n v="0"/>
    <n v="28.065899999999999"/>
    <n v="23.588999999999999"/>
    <n v="66.853200000000001"/>
    <n v="2681.6"/>
    <n v="41969.599999999999"/>
    <n v="1981.2"/>
    <n v="51.362699999999997"/>
    <n v="117.8642"/>
    <n v="75382.04135"/>
    <n v="4529.2"/>
    <n v="148230"/>
    <n v="148230"/>
    <n v="-5477.5"/>
    <n v="7875"/>
    <n v="0"/>
    <n v="0"/>
    <n v="66.548100000000005"/>
    <n v="0"/>
    <n v="0"/>
    <n v="0"/>
    <n v="0"/>
    <n v="0.97458999999999996"/>
    <n v="0"/>
    <n v="2.9601000000000002"/>
    <n v="3.9723000000000002"/>
    <n v="7.8211000000000004"/>
    <n v="7.5125999999999999"/>
    <n v="1.2228000000000001"/>
    <n v="-10759.5"/>
    <n v="3910.9"/>
    <n v="0"/>
    <n v="57740.5"/>
    <n v="0"/>
    <n v="10.153269999999999"/>
    <n v="178847.2"/>
    <n v="0.30636999999999998"/>
    <n v="16.364999999999998"/>
    <n v="57981.8"/>
    <n v="25753.4"/>
    <n v="6882.6"/>
    <n v="23801.9"/>
    <n v="76755"/>
    <n v="56.4221"/>
    <n v="129.47409999999999"/>
    <n v="36307"/>
    <n v="59282.1"/>
    <n v="241.3"/>
    <n v="119565.1"/>
    <n v="178847.2"/>
    <n v="69872.399999999994"/>
    <n v="0"/>
    <n v="50939.7"/>
    <n v="1403.0260000000001"/>
    <n v="1.0858000000000001"/>
    <n v="50939.7"/>
    <n v="5686.8887699999996"/>
    <n v="5686.8887699999996"/>
    <n v="5686.8887699999996"/>
    <n v="422.8"/>
    <n v="4815.9750000000004"/>
    <n v="1951.5"/>
    <x v="5"/>
    <s v="Unqualified"/>
    <n v="2440.8000000000002"/>
    <n v="-15714.1"/>
    <n v="-8902.5"/>
    <n v="19457.7"/>
    <n v="0.42920000000000003"/>
    <n v="-3014.1"/>
    <n v="0"/>
    <n v="44295"/>
    <n v="0"/>
    <n v="0"/>
    <n v="1.1000000000000001"/>
    <n v="-2.77"/>
    <n v="0"/>
    <n v="-5157.8"/>
    <n v="43830"/>
    <n v="12"/>
    <n v="0"/>
    <n v="54299.5"/>
    <n v="3910.9"/>
    <n v="14311.6"/>
    <n v="6882.6"/>
    <n v="-3014.1"/>
    <n v="69872.399999999994"/>
    <n v="7959.9"/>
    <n v="18.852799999999998"/>
    <n v="1"/>
    <n v="1.0900206509999999"/>
    <n v="1.2715818320000001"/>
    <n v="70"/>
    <n v="5477.7"/>
  </r>
  <r>
    <n v="845"/>
    <s v="KLSE:TENAGA"/>
    <x v="1"/>
    <n v="2018"/>
    <x v="844"/>
    <n v="55101010"/>
    <x v="10"/>
    <x v="22"/>
    <x v="61"/>
    <n v="4911"/>
    <s v="Electric Services"/>
    <s v="Public Company"/>
    <s v="Operating"/>
    <n v="1949"/>
    <s v="Bin Din, Baharin"/>
    <s v="Tenaga Nasional Berhad - CEO, President &amp; Executive Director"/>
    <x v="1387"/>
    <x v="1456"/>
    <n v="10.17038"/>
    <n v="0"/>
    <n v="-11287.1"/>
    <n v="0"/>
    <n v="7598.6"/>
    <n v="0.30807000000000001"/>
    <n v="13035.4"/>
    <n v="1.33616"/>
    <n v="1324.5"/>
    <n v="0"/>
    <n v="0"/>
    <n v="-1324.5"/>
    <n v="1.3528"/>
    <n v="11446.1"/>
    <n v="1.41273"/>
    <n v="0.53269999999999995"/>
    <n v="6946"/>
    <n v="0.46605000000000002"/>
    <n v="35574"/>
    <n v="0"/>
    <n v="0"/>
    <n v="240.7"/>
    <n v="240.7"/>
    <n v="0"/>
    <n v="12116.7"/>
    <n v="1301.5999999999999"/>
    <n v="0"/>
    <n v="671.4"/>
    <n v="0"/>
    <n v="0"/>
    <n v="26.665199999999999"/>
    <n v="24.044599999999999"/>
    <n v="61.578499999999998"/>
    <n v="-341.58749999999998"/>
    <n v="43916.1"/>
    <n v="2203.6999999999998"/>
    <n v="43.3322"/>
    <n v="82.016599999999997"/>
    <n v="85801.767749999999"/>
    <n v="3723.7"/>
    <n v="111445.5"/>
    <n v="111445.5"/>
    <n v="-5023.3999999999996"/>
    <n v="6946"/>
    <n v="0"/>
    <n v="0"/>
    <n v="78.736199999999997"/>
    <n v="0"/>
    <n v="0"/>
    <n v="0"/>
    <n v="0"/>
    <n v="1.3183800000000001"/>
    <n v="0"/>
    <n v="2.9140999999999999"/>
    <n v="4.0119999999999996"/>
    <n v="6.4813999999999998"/>
    <n v="6.3994"/>
    <n v="0.73170000000000002"/>
    <n v="-11287.1"/>
    <n v="1041.5"/>
    <n v="0"/>
    <n v="57597.1"/>
    <n v="0"/>
    <n v="10.12805"/>
    <n v="153695"/>
    <n v="0.33827000000000002"/>
    <n v="6.5476000000000001"/>
    <n v="57837.8"/>
    <n v="30749.599999999999"/>
    <n v="4285.6000000000004"/>
    <n v="21766.1"/>
    <n v="52718"/>
    <n v="47.166499999999999"/>
    <n v="89.274000000000001"/>
    <n v="35574"/>
    <n v="59051.9"/>
    <n v="240.7"/>
    <n v="94643.1"/>
    <n v="153695"/>
    <n v="48432.4"/>
    <n v="0"/>
    <n v="50392.5"/>
    <n v="1416.5540000000001"/>
    <n v="7.0435999999999996"/>
    <n v="50392.5"/>
    <n v="5668.1367300000002"/>
    <n v="5686.8887699999996"/>
    <n v="5686.8887699999996"/>
    <n v="459.1"/>
    <n v="730.85"/>
    <n v="8983.5"/>
    <x v="5"/>
    <s v="Unqualified"/>
    <n v="7598.6"/>
    <n v="79.8"/>
    <n v="-10389"/>
    <n v="13035.4"/>
    <n v="1.33616"/>
    <n v="0"/>
    <n v="-2931.9"/>
    <n v="43931"/>
    <n v="0"/>
    <n v="0"/>
    <n v="-3"/>
    <n v="-33.902999999999999"/>
    <n v="0"/>
    <n v="2723.2"/>
    <n v="43465"/>
    <n v="12"/>
    <n v="0"/>
    <n v="52784.4"/>
    <n v="1041.5"/>
    <n v="18292.5"/>
    <n v="4285.6000000000004"/>
    <n v="-2931.9"/>
    <n v="48432.4"/>
    <n v="9652.4"/>
    <n v="25.791599999999999"/>
    <n v="1"/>
    <n v="1.17404514"/>
    <n v="6.3058089999999997E-2"/>
    <n v="69"/>
    <n v="5477.7"/>
  </r>
  <r>
    <n v="845"/>
    <s v="KLSE:TENAGA"/>
    <x v="2"/>
    <n v="2017"/>
    <x v="844"/>
    <n v="55101010"/>
    <x v="10"/>
    <x v="22"/>
    <x v="61"/>
    <n v="4911"/>
    <s v="Electric Services"/>
    <s v="Public Company"/>
    <s v="Operating"/>
    <n v="1949"/>
    <s v="Bin Din, Baharin"/>
    <s v="Tenaga Nasional Berhad - CEO, President &amp; Executive Director"/>
    <x v="0"/>
    <x v="1457"/>
    <n v="10.07164"/>
    <n v="0"/>
    <n v="-11305.8"/>
    <n v="0"/>
    <n v="1198.2"/>
    <n v="-0.82211999999999996"/>
    <n v="6651.6"/>
    <n v="0.21146999999999999"/>
    <n v="751.8"/>
    <n v="0"/>
    <n v="0"/>
    <n v="-751.8"/>
    <n v="0"/>
    <n v="11199.6"/>
    <n v="1.51959"/>
    <n v="0.64229999999999998"/>
    <n v="9250.2000000000007"/>
    <n v="0"/>
    <n v="35030"/>
    <n v="0"/>
    <n v="0"/>
    <n v="211"/>
    <n v="0"/>
    <n v="0"/>
    <n v="12359.1"/>
    <n v="705"/>
    <n v="0"/>
    <n v="539.4"/>
    <n v="0"/>
    <n v="0"/>
    <n v="32.712400000000002"/>
    <n v="26.2531"/>
    <n v="59.799599999999998"/>
    <n v="0"/>
    <n v="39698.400000000001"/>
    <n v="3340.1"/>
    <n v="42.594700000000003"/>
    <n v="76.863699999999994"/>
    <n v="79236.775039999993"/>
    <n v="7866.9"/>
    <n v="104807.6"/>
    <n v="104807.6"/>
    <n v="-4105.8"/>
    <n v="9250.2000000000007"/>
    <n v="0"/>
    <n v="0"/>
    <n v="95.069199999999995"/>
    <n v="0"/>
    <n v="0"/>
    <n v="0"/>
    <n v="0"/>
    <n v="1.37829"/>
    <n v="0"/>
    <n v="0"/>
    <n v="0"/>
    <n v="0"/>
    <n v="0"/>
    <n v="0"/>
    <n v="-11305.8"/>
    <n v="3973.9"/>
    <n v="0"/>
    <n v="56854.8"/>
    <n v="0"/>
    <n v="10.0344"/>
    <n v="144250"/>
    <n v="0"/>
    <n v="0"/>
    <n v="57065.8"/>
    <n v="27709.8"/>
    <n v="2081.6999999999998"/>
    <n v="18235"/>
    <n v="46654.2"/>
    <n v="44.584000000000003"/>
    <n v="80.453500000000005"/>
    <n v="35030"/>
    <n v="57989"/>
    <n v="211"/>
    <n v="86261"/>
    <n v="144250"/>
    <n v="44572.5"/>
    <n v="0"/>
    <n v="47076.6"/>
    <n v="1343.893"/>
    <n v="0"/>
    <n v="47076.6"/>
    <n v="5661.28071"/>
    <n v="5665.9862700000003"/>
    <n v="5665.9862700000003"/>
    <n v="402.3"/>
    <n v="0"/>
    <n v="9474.7999999999993"/>
    <x v="5"/>
    <s v="Unqualified with Additional Language"/>
    <n v="1198.2"/>
    <n v="102.3"/>
    <n v="-5659.2"/>
    <n v="6651.6"/>
    <n v="0.21146999999999999"/>
    <n v="0"/>
    <n v="-7479"/>
    <n v="43567"/>
    <n v="0"/>
    <n v="0"/>
    <n v="-7.2"/>
    <n v="-0.13192000000000001"/>
    <n v="0"/>
    <n v="1087.5"/>
    <n v="43100"/>
    <n v="12"/>
    <n v="0"/>
    <n v="52239.199999999997"/>
    <n v="3973.9"/>
    <n v="15662.3"/>
    <n v="2081.6999999999998"/>
    <n v="-7479"/>
    <n v="44572.5"/>
    <n v="10490.2"/>
    <n v="8.2644000000000002"/>
    <n v="1"/>
    <n v="1.147298267"/>
    <n v="0.13566193600000001"/>
    <n v="68"/>
    <n v="5477.7"/>
  </r>
  <r>
    <n v="845"/>
    <s v="KLSE:TENAGA"/>
    <x v="3"/>
    <n v="2016"/>
    <x v="844"/>
    <n v="55101010"/>
    <x v="10"/>
    <x v="22"/>
    <x v="61"/>
    <n v="4911"/>
    <s v="Electric Services"/>
    <s v="Public Company"/>
    <s v="Operating"/>
    <n v="1949"/>
    <s v="Bin Din, Baharin"/>
    <s v="Tenaga Nasional Berhad - CEO, President &amp; Executive Director"/>
    <x v="0"/>
    <x v="1458"/>
    <n v="9.2828199999999992"/>
    <n v="0"/>
    <n v="-11142.8"/>
    <n v="0"/>
    <n v="1160.5999999999999"/>
    <n v="0.38091000000000003"/>
    <n v="13292.5"/>
    <n v="0.20565"/>
    <n v="720.6"/>
    <n v="0"/>
    <n v="0"/>
    <n v="-720.6"/>
    <n v="10.9739"/>
    <n v="5643.6"/>
    <n v="1.66347"/>
    <n v="0.32"/>
    <n v="8910"/>
    <n v="0.47675000000000001"/>
    <n v="35684"/>
    <n v="0"/>
    <n v="0"/>
    <n v="211"/>
    <n v="0"/>
    <n v="0"/>
    <n v="12288.7"/>
    <n v="746"/>
    <n v="0"/>
    <n v="457"/>
    <n v="0"/>
    <n v="0"/>
    <n v="32.857999999999997"/>
    <n v="27.595500000000001"/>
    <n v="60.422199999999997"/>
    <n v="964.4"/>
    <n v="32817.9"/>
    <n v="1892.2"/>
    <n v="41.037100000000002"/>
    <n v="72.4435"/>
    <n v="76103.520300000004"/>
    <n v="7367.6"/>
    <n v="96512.7"/>
    <n v="96512.7"/>
    <n v="-4033.1"/>
    <n v="8910"/>
    <n v="0"/>
    <n v="0"/>
    <n v="22.2148"/>
    <n v="0"/>
    <n v="0"/>
    <n v="0"/>
    <n v="0"/>
    <n v="1.53914"/>
    <n v="0"/>
    <n v="4.4542999999999999"/>
    <n v="6.4855"/>
    <n v="14.7948"/>
    <n v="14.6318"/>
    <n v="6.6742999999999997"/>
    <n v="-11142.8"/>
    <n v="2511.8000000000002"/>
    <n v="0"/>
    <n v="52177.599999999999"/>
    <n v="0"/>
    <n v="9.2454300000000007"/>
    <n v="132902.20000000001"/>
    <n v="0.35620000000000002"/>
    <n v="13.460699999999999"/>
    <n v="52388.6"/>
    <n v="26755.3"/>
    <n v="2150.4"/>
    <n v="16084"/>
    <n v="40255.5"/>
    <n v="43.352899999999998"/>
    <n v="76.531800000000004"/>
    <n v="35684"/>
    <n v="52599.7"/>
    <n v="211"/>
    <n v="80302.5"/>
    <n v="132902.20000000001"/>
    <n v="38105.1"/>
    <n v="0"/>
    <n v="44531.5"/>
    <n v="1247.94"/>
    <n v="2.8754"/>
    <n v="44531.5"/>
    <n v="5643.6111300000002"/>
    <n v="5643.6111700000001"/>
    <n v="5643.6111700000001"/>
    <n v="336.6"/>
    <n v="1631.65"/>
    <n v="10671.3"/>
    <x v="5"/>
    <s v="Unqualified with Additional Language"/>
    <n v="1160.5999999999999"/>
    <n v="6539"/>
    <n v="-18395.900000000001"/>
    <n v="13292.5"/>
    <n v="0.20565"/>
    <n v="0"/>
    <n v="-1636.7"/>
    <n v="43060"/>
    <n v="0"/>
    <n v="0"/>
    <n v="-6.2"/>
    <n v="-11.409800000000001"/>
    <n v="0"/>
    <n v="1429.4"/>
    <n v="42613"/>
    <n v="12"/>
    <n v="0"/>
    <n v="47330"/>
    <n v="2511.8000000000002"/>
    <n v="16854.8"/>
    <n v="2150.4"/>
    <n v="-1636.7"/>
    <n v="38105.1"/>
    <n v="13182.4"/>
    <n v="9.2477"/>
    <n v="1"/>
    <n v="1.1768504980000001"/>
    <n v="0.14006924000000001"/>
    <n v="67"/>
    <n v="5477.7"/>
  </r>
  <r>
    <n v="845"/>
    <s v="KLSE:TENAGA"/>
    <x v="4"/>
    <n v="2015"/>
    <x v="844"/>
    <n v="55101010"/>
    <x v="10"/>
    <x v="22"/>
    <x v="61"/>
    <n v="4911"/>
    <s v="Electric Services"/>
    <s v="Public Company"/>
    <s v="Operating"/>
    <n v="1949"/>
    <s v="Bin Din, Baharin"/>
    <s v="Tenaga Nasional Berhad - CEO, President &amp; Executive Director"/>
    <x v="1388"/>
    <x v="1459"/>
    <n v="8.3648600000000002"/>
    <n v="0"/>
    <n v="-10363.700000000001"/>
    <n v="0"/>
    <n v="1124.4000000000001"/>
    <n v="0.19059999999999999"/>
    <n v="11439.4"/>
    <n v="0.19922999999999999"/>
    <n v="810.8"/>
    <n v="0"/>
    <n v="0"/>
    <n v="-810.8"/>
    <n v="9.2220999999999993"/>
    <n v="5643.6"/>
    <n v="1.2054100000000001"/>
    <n v="0.28999999999999998"/>
    <n v="8415.7000000000007"/>
    <n v="0.49942999999999999"/>
    <n v="35975"/>
    <n v="71.2"/>
    <n v="0"/>
    <n v="124.7"/>
    <n v="0"/>
    <n v="0"/>
    <n v="10897"/>
    <n v="1072.8"/>
    <n v="0"/>
    <n v="419.1"/>
    <n v="0"/>
    <n v="0"/>
    <n v="31.6722"/>
    <n v="25.1739"/>
    <n v="59.476700000000001"/>
    <n v="701.21249999999998"/>
    <n v="22713.1"/>
    <n v="820.4"/>
    <n v="36.440399999999997"/>
    <n v="60.551000000000002"/>
    <n v="75483.183369999999"/>
    <n v="6118.4"/>
    <n v="90300.3"/>
    <n v="90300.3"/>
    <n v="-2794.2"/>
    <n v="8415.7000000000007"/>
    <n v="0"/>
    <n v="0"/>
    <n v="26.750399999999999"/>
    <n v="0"/>
    <n v="0"/>
    <n v="0"/>
    <n v="0"/>
    <n v="1.0995200000000001"/>
    <n v="0"/>
    <n v="4.6178999999999997"/>
    <n v="6.8052000000000001"/>
    <n v="13.531700000000001"/>
    <n v="13.3314"/>
    <n v="5.7984"/>
    <n v="-10363.700000000001"/>
    <n v="1098.8"/>
    <n v="0"/>
    <n v="47083.3"/>
    <n v="0"/>
    <n v="8.3427600000000002"/>
    <n v="117135"/>
    <n v="0.38003999999999999"/>
    <n v="5.8460000000000001"/>
    <n v="47208"/>
    <n v="18795"/>
    <n v="2664.4"/>
    <n v="15592.2"/>
    <n v="31406.1"/>
    <n v="39.8185"/>
    <n v="66.164199999999994"/>
    <n v="35975"/>
    <n v="47466.9"/>
    <n v="124.7"/>
    <n v="69668.100000000006"/>
    <n v="117135"/>
    <n v="28741.7"/>
    <n v="0"/>
    <n v="43286.8"/>
    <n v="1203.2460000000001"/>
    <n v="1.1553"/>
    <n v="43286.8"/>
    <n v="5643.6110399999998"/>
    <n v="5643.6111700000001"/>
    <n v="5643.6111700000001"/>
    <n v="307.39999999999998"/>
    <n v="1276.7125000000001"/>
    <n v="3202.8"/>
    <x v="5"/>
    <s v="Unqualified with Additional Language"/>
    <n v="1124.4000000000001"/>
    <n v="-4251.7"/>
    <n v="-12826.3"/>
    <n v="11439.4"/>
    <n v="0.19922999999999999"/>
    <n v="0"/>
    <n v="-1636.7"/>
    <n v="42692"/>
    <n v="0"/>
    <n v="0"/>
    <n v="0.2"/>
    <n v="-20.882000000000001"/>
    <n v="0"/>
    <n v="-5638.4"/>
    <n v="42247"/>
    <n v="12"/>
    <n v="0"/>
    <n v="41599.1"/>
    <n v="1098.8"/>
    <n v="8661.4"/>
    <n v="2664.4"/>
    <n v="-1636.7"/>
    <n v="28741.7"/>
    <n v="6438.2"/>
    <n v="15.038399999999999"/>
    <n v="1"/>
    <n v="1.239179437"/>
    <n v="0.128898243"/>
    <n v="66"/>
    <n v="5477.7"/>
  </r>
  <r>
    <n v="846"/>
    <s v="KLSE:TEOSENG"/>
    <x v="0"/>
    <n v="2019"/>
    <x v="845"/>
    <n v="30202030"/>
    <x v="1"/>
    <x v="1"/>
    <x v="1"/>
    <n v="2000"/>
    <s v="Food and Kindred Products"/>
    <s v="Public Company"/>
    <s v="Operating Subsidiary"/>
    <n v="1978"/>
    <s v="Nam, Hiok"/>
    <s v="Teo Seng Capital Berhad - MD &amp; Executive Director"/>
    <x v="0"/>
    <x v="0"/>
    <n v="1.0435099999999999"/>
    <n v="0"/>
    <n v="-29.835930000000001"/>
    <n v="0"/>
    <n v="41.101080000000003"/>
    <n v="0.2419"/>
    <n v="100.91689"/>
    <n v="0.13986999999999999"/>
    <n v="1.84954"/>
    <n v="0"/>
    <n v="0"/>
    <n v="-1.84954"/>
    <n v="10.3741"/>
    <n v="60.001649999999998"/>
    <n v="1.29461"/>
    <n v="0.06"/>
    <n v="83.770020000000002"/>
    <n v="1.5789800000000001"/>
    <n v="0"/>
    <n v="0"/>
    <n v="0"/>
    <n v="0.10242"/>
    <n v="0.10242"/>
    <n v="0"/>
    <n v="200.54422"/>
    <n v="18.2333"/>
    <n v="0"/>
    <n v="0.35522999999999999"/>
    <n v="0"/>
    <n v="0"/>
    <n v="19.3919"/>
    <n v="36.6937"/>
    <n v="45.492600000000003"/>
    <n v="41.655920000000002"/>
    <n v="45.322690000000001"/>
    <n v="8.4600000000000005E-3"/>
    <n v="13.0967"/>
    <n v="20.0852"/>
    <n v="352.78210999999999"/>
    <n v="58.834980000000002"/>
    <n v="353.60005000000001"/>
    <n v="353.60005000000001"/>
    <n v="104.36802"/>
    <n v="83.770020000000002"/>
    <n v="0"/>
    <n v="0"/>
    <n v="38.013800000000003"/>
    <n v="0"/>
    <n v="0"/>
    <n v="0"/>
    <n v="0"/>
    <n v="0.63678999999999997"/>
    <n v="0"/>
    <n v="9.4690999999999992"/>
    <n v="11.3428"/>
    <n v="20.133800000000001"/>
    <n v="20.133800000000001"/>
    <n v="7.9009999999999998"/>
    <n v="-29.835930000000001"/>
    <n v="4.0529799999999998"/>
    <n v="0"/>
    <n v="306.52764999999999"/>
    <n v="0"/>
    <n v="1.0431600000000001"/>
    <n v="562.54840999999999"/>
    <n v="0.98846000000000001"/>
    <n v="3.5464000000000002"/>
    <n v="306.63006999999999"/>
    <n v="208.67946000000001"/>
    <n v="102.03397"/>
    <n v="161.19135"/>
    <n v="163.62153000000001"/>
    <n v="34.794400000000003"/>
    <n v="53.361199999999997"/>
    <n v="0"/>
    <n v="306.63006999999999"/>
    <n v="0.10242"/>
    <n v="255.91834"/>
    <n v="562.54840999999999"/>
    <n v="61.587560000000003"/>
    <n v="0"/>
    <n v="546.53480999999999"/>
    <n v="0"/>
    <n v="11.4727"/>
    <n v="546.53480999999999"/>
    <n v="299.25689"/>
    <n v="293.84453000000002"/>
    <n v="293.84453000000002"/>
    <n v="85.45"/>
    <n v="46.544150000000002"/>
    <n v="47.488109999999999"/>
    <x v="5"/>
    <s v="Unqualified"/>
    <n v="41.101080000000003"/>
    <n v="-57.460410000000003"/>
    <n v="-30.66949"/>
    <n v="100.91689"/>
    <n v="0.13986999999999999"/>
    <n v="0"/>
    <n v="-22.365459999999999"/>
    <n v="44298"/>
    <n v="0"/>
    <n v="0"/>
    <n v="-9.5399999999999999E-3"/>
    <n v="-43.89"/>
    <n v="0"/>
    <n v="12.77745"/>
    <n v="43830"/>
    <n v="12"/>
    <n v="0"/>
    <n v="280.1628"/>
    <n v="4.0529799999999998"/>
    <n v="45.154069999999997"/>
    <n v="102.03397"/>
    <n v="-22.365459999999999"/>
    <n v="61.587560000000003"/>
    <n v="0"/>
    <n v="23.6586"/>
    <n v="0"/>
    <n v="1.08204101"/>
    <n v="1.1505137439999999"/>
    <n v="41"/>
    <n v="77.068280000000001"/>
  </r>
  <r>
    <n v="846"/>
    <s v="KLSE:TEOSENG"/>
    <x v="1"/>
    <n v="2018"/>
    <x v="845"/>
    <n v="30202030"/>
    <x v="1"/>
    <x v="1"/>
    <x v="1"/>
    <n v="2000"/>
    <s v="Food and Kindred Products"/>
    <s v="Public Company"/>
    <s v="Operating Subsidiary"/>
    <n v="1978"/>
    <s v="Nam, Hiok"/>
    <s v="Teo Seng Capital Berhad - MD &amp; Executive Director"/>
    <x v="0"/>
    <x v="0"/>
    <n v="0.92666999999999999"/>
    <n v="0"/>
    <n v="-28.288119999999999"/>
    <n v="0"/>
    <n v="30.000979999999998"/>
    <n v="0.12187000000000001"/>
    <n v="64.824780000000004"/>
    <n v="0.10007000000000001"/>
    <n v="2.3344299999999998"/>
    <n v="0"/>
    <n v="0"/>
    <n v="-2.3344299999999998"/>
    <n v="11.6678"/>
    <n v="60.001649999999998"/>
    <n v="1.10103"/>
    <n v="0.03"/>
    <n v="47.626579999999997"/>
    <n v="1.49769"/>
    <n v="0"/>
    <n v="0"/>
    <n v="0"/>
    <n v="0"/>
    <n v="0"/>
    <n v="0"/>
    <n v="151.68532999999999"/>
    <n v="10.90479"/>
    <n v="0"/>
    <n v="0.21163000000000001"/>
    <n v="0"/>
    <n v="0"/>
    <n v="13.7738"/>
    <n v="30.938099999999999"/>
    <n v="48.864400000000003"/>
    <n v="17.82159"/>
    <n v="39.87726"/>
    <n v="7.3400000000000002E-3"/>
    <n v="12.154500000000001"/>
    <n v="19.815200000000001"/>
    <n v="265.89364"/>
    <n v="30.392869999999998"/>
    <n v="338.66154"/>
    <n v="338.66154"/>
    <n v="105.61136"/>
    <n v="47.626579999999997"/>
    <n v="0"/>
    <n v="0"/>
    <n v="4.9318999999999997"/>
    <n v="0"/>
    <n v="0"/>
    <n v="0"/>
    <n v="0"/>
    <n v="0.57567999999999997"/>
    <n v="0"/>
    <n v="5.7339000000000002"/>
    <n v="6.7693000000000003"/>
    <n v="11.543200000000001"/>
    <n v="11.543200000000001"/>
    <n v="6.5708000000000002"/>
    <n v="-28.288119999999999"/>
    <n v="3.20885"/>
    <n v="0"/>
    <n v="277.80963000000003"/>
    <n v="0"/>
    <n v="0.92666999999999999"/>
    <n v="543.28110000000004"/>
    <n v="0.94443999999999995"/>
    <n v="9.7581000000000007"/>
    <n v="277.80963000000003"/>
    <n v="204.61222000000001"/>
    <n v="120.04563"/>
    <n v="185.83665999999999"/>
    <n v="175.09419"/>
    <n v="38.660299999999999"/>
    <n v="63.026600000000002"/>
    <n v="0"/>
    <n v="277.80963000000003"/>
    <n v="0"/>
    <n v="265.47147000000001"/>
    <n v="543.28110000000004"/>
    <n v="55.048569999999998"/>
    <n v="0"/>
    <n v="490.28546"/>
    <n v="0"/>
    <n v="15.5763"/>
    <n v="490.28546"/>
    <n v="299.79223000000002"/>
    <n v="299.79223000000002"/>
    <n v="299.79223000000002"/>
    <n v="101.64935"/>
    <n v="23.015429999999999"/>
    <n v="18.775559999999999"/>
    <x v="5"/>
    <s v="Unqualified"/>
    <n v="30.000979999999998"/>
    <n v="-27.831849999999999"/>
    <n v="-28.088640000000002"/>
    <n v="64.824780000000004"/>
    <n v="0.10007000000000001"/>
    <n v="0"/>
    <n v="-1.4989600000000001"/>
    <n v="43964"/>
    <n v="0"/>
    <n v="0"/>
    <n v="5.101E-2"/>
    <n v="-8.3101500000000001"/>
    <n v="0"/>
    <n v="8.9552999999999994"/>
    <n v="43465"/>
    <n v="12"/>
    <n v="0"/>
    <n v="243.69327999999999"/>
    <n v="3.20885"/>
    <n v="33.209829999999997"/>
    <n v="120.04563"/>
    <n v="-1.4989600000000001"/>
    <n v="55.048569999999998"/>
    <n v="0"/>
    <n v="26.4053"/>
    <n v="0"/>
    <n v="0.97806662099999997"/>
    <n v="0.109401787"/>
    <n v="40"/>
    <n v="77.068280000000001"/>
  </r>
  <r>
    <n v="846"/>
    <s v="KLSE:TEOSENG"/>
    <x v="2"/>
    <n v="2017"/>
    <x v="845"/>
    <n v="30202030"/>
    <x v="1"/>
    <x v="1"/>
    <x v="1"/>
    <n v="2000"/>
    <s v="Food and Kindred Products"/>
    <s v="Public Company"/>
    <s v="Operating Subsidiary"/>
    <n v="1978"/>
    <s v="Nam, Hiok"/>
    <s v="Teo Seng Capital Berhad - MD &amp; Executive Director"/>
    <x v="0"/>
    <x v="0"/>
    <n v="0.82984999999999998"/>
    <n v="0"/>
    <n v="-29.0443"/>
    <n v="0"/>
    <n v="19.36833"/>
    <n v="-7.5740000000000002E-2"/>
    <n v="6.3379500000000002"/>
    <n v="6.4610000000000001E-2"/>
    <n v="7.0493600000000001"/>
    <n v="0"/>
    <n v="0"/>
    <n v="-7.0493600000000001"/>
    <n v="1.2290000000000001"/>
    <n v="60.001649999999998"/>
    <n v="1.0082199999999999"/>
    <n v="0"/>
    <n v="7.9381599999999999"/>
    <n v="1.3898200000000001"/>
    <n v="0"/>
    <n v="0"/>
    <n v="0"/>
    <n v="0"/>
    <n v="0"/>
    <n v="0"/>
    <n v="100.73723"/>
    <n v="0.62563999999999997"/>
    <n v="0"/>
    <n v="0.18137"/>
    <n v="0"/>
    <n v="0"/>
    <n v="5.9419000000000004"/>
    <n v="23.747"/>
    <n v="49.738900000000001"/>
    <n v="-31.196010000000001"/>
    <n v="39.410319999999999"/>
    <n v="1.359E-2"/>
    <n v="11.9688"/>
    <n v="20.521100000000001"/>
    <n v="293.75265999999999"/>
    <n v="3.4600300000000002"/>
    <n v="316.05989"/>
    <n v="316.05989"/>
    <n v="107.24357999999999"/>
    <n v="7.9381599999999999"/>
    <n v="0"/>
    <n v="0"/>
    <n v="0"/>
    <n v="0"/>
    <n v="0"/>
    <n v="0"/>
    <n v="0"/>
    <n v="0.52781"/>
    <n v="0"/>
    <n v="1.0302"/>
    <n v="1.206"/>
    <n v="1.3992"/>
    <n v="1.3992"/>
    <n v="0.84099999999999997"/>
    <n v="-29.0443"/>
    <n v="1.5626500000000001"/>
    <n v="0"/>
    <n v="248.78211999999999"/>
    <n v="0"/>
    <n v="0.82984999999999998"/>
    <n v="494.98018000000002"/>
    <n v="0.88085999999999998"/>
    <n v="5.7207999999999997"/>
    <n v="248.78211999999999"/>
    <n v="178.9067"/>
    <n v="126.71587"/>
    <n v="177.44801000000001"/>
    <n v="177.76892000000001"/>
    <n v="41.675800000000002"/>
    <n v="71.455600000000004"/>
    <n v="0"/>
    <n v="248.78211999999999"/>
    <n v="0"/>
    <n v="246.19806"/>
    <n v="494.98018000000002"/>
    <n v="51.053060000000002"/>
    <n v="0"/>
    <n v="424.20911999999998"/>
    <n v="0"/>
    <n v="-2.4581"/>
    <n v="424.20911999999998"/>
    <n v="299.79223000000002"/>
    <n v="299.79223000000002"/>
    <n v="299.79223000000002"/>
    <n v="109.19199999999999"/>
    <n v="-26.613520000000001"/>
    <n v="1.4587000000000001"/>
    <x v="5"/>
    <s v="Unqualified with Additional Language"/>
    <n v="19.36833"/>
    <n v="7.0923100000000003"/>
    <n v="-28.42887"/>
    <n v="6.3379500000000002"/>
    <n v="6.4610000000000001E-2"/>
    <n v="0"/>
    <n v="0"/>
    <n v="43573"/>
    <n v="0"/>
    <n v="0"/>
    <n v="0.10288"/>
    <n v="-2.7130000000000001E-2"/>
    <n v="0"/>
    <n v="-14.89574"/>
    <n v="43100"/>
    <n v="12"/>
    <n v="0"/>
    <n v="214.79937000000001"/>
    <n v="1.5626500000000001"/>
    <n v="20.930980000000002"/>
    <n v="126.71587"/>
    <n v="0"/>
    <n v="51.053060000000002"/>
    <n v="0"/>
    <n v="15.3131"/>
    <n v="0"/>
    <n v="1.090853214"/>
    <n v="1.3907872E-2"/>
    <n v="39"/>
    <n v="77.068280000000001"/>
  </r>
  <r>
    <n v="846"/>
    <s v="KLSE:TEOSENG"/>
    <x v="3"/>
    <n v="2016"/>
    <x v="845"/>
    <n v="30202030"/>
    <x v="1"/>
    <x v="1"/>
    <x v="1"/>
    <n v="2000"/>
    <s v="Food and Kindred Products"/>
    <s v="Public Company"/>
    <s v="Operating Subsidiary"/>
    <n v="1978"/>
    <s v="Nam, Hiok"/>
    <s v="Teo Seng Capital Berhad - MD &amp; Executive Director"/>
    <x v="0"/>
    <x v="0"/>
    <n v="0.81977"/>
    <n v="0"/>
    <n v="-52.21414"/>
    <n v="0"/>
    <n v="34.264069999999997"/>
    <n v="-4.0570000000000002E-2"/>
    <n v="40.052660000000003"/>
    <n v="0.11429"/>
    <n v="11.790889999999999"/>
    <n v="0"/>
    <n v="0"/>
    <n v="-11.790889999999999"/>
    <n v="28.226700000000001"/>
    <n v="60.000250000000001"/>
    <n v="1.15947"/>
    <n v="1.4999999999999999E-2"/>
    <n v="29.88054"/>
    <n v="1.6856199999999999"/>
    <n v="0"/>
    <n v="0"/>
    <n v="0"/>
    <n v="0"/>
    <n v="0"/>
    <n v="0"/>
    <n v="120.8901"/>
    <n v="5.2477299999999998"/>
    <n v="0"/>
    <n v="0.22922999999999999"/>
    <n v="0"/>
    <n v="0"/>
    <n v="10.512499999999999"/>
    <n v="27.7972"/>
    <n v="47.508699999999997"/>
    <n v="-46.137610000000002"/>
    <n v="42.421250000000001"/>
    <n v="1.7559999999999999E-2"/>
    <n v="12.977499999999999"/>
    <n v="20.922799999999999"/>
    <n v="366.02208000000002"/>
    <n v="20.720549999999999"/>
    <n v="294.39069000000001"/>
    <n v="294.39069000000001"/>
    <n v="87.444890000000001"/>
    <n v="29.88054"/>
    <n v="0"/>
    <n v="0"/>
    <n v="36.1708"/>
    <n v="0"/>
    <n v="0"/>
    <n v="0"/>
    <n v="0"/>
    <n v="0.62092999999999998"/>
    <n v="0"/>
    <n v="4.4774000000000003"/>
    <n v="5.3083"/>
    <n v="9.4739000000000004"/>
    <n v="9.4739000000000004"/>
    <n v="3.7593000000000001"/>
    <n v="-52.21414"/>
    <n v="1.23509"/>
    <n v="0"/>
    <n v="245.76167000000001"/>
    <n v="0"/>
    <n v="0.81977"/>
    <n v="468.19540000000001"/>
    <n v="1.0426899999999999"/>
    <n v="27.9253"/>
    <n v="245.76167000000001"/>
    <n v="173.78715"/>
    <n v="99.04222"/>
    <n v="149.88532000000001"/>
    <n v="150.46252000000001"/>
    <n v="37.973999999999997"/>
    <n v="61.222900000000003"/>
    <n v="0"/>
    <n v="245.76167000000001"/>
    <n v="0"/>
    <n v="222.43373"/>
    <n v="468.19540000000001"/>
    <n v="51.420299999999997"/>
    <n v="0"/>
    <n v="434.89895000000001"/>
    <n v="0"/>
    <n v="3.3647"/>
    <n v="434.89895000000001"/>
    <n v="299.84802999999999"/>
    <n v="299.79223000000002"/>
    <n v="299.79223000000002"/>
    <n v="84.058000000000007"/>
    <n v="-41.965200000000003"/>
    <n v="23.90183"/>
    <x v="7"/>
    <s v="Unqualified with Additional Language"/>
    <n v="34.264069999999997"/>
    <n v="15.754289999999999"/>
    <n v="-51.999670000000002"/>
    <n v="40.052660000000003"/>
    <n v="0.11429"/>
    <n v="0"/>
    <n v="-7.4948100000000002"/>
    <n v="43210"/>
    <n v="0"/>
    <n v="0"/>
    <n v="0.21729999999999999"/>
    <n v="-0.37551000000000001"/>
    <n v="0"/>
    <n v="4.0245800000000003"/>
    <n v="42735"/>
    <n v="12"/>
    <n v="0"/>
    <n v="211.33933999999999"/>
    <n v="1.23509"/>
    <n v="35.499160000000003"/>
    <n v="99.04222"/>
    <n v="-7.4948100000000002"/>
    <n v="51.420299999999997"/>
    <n v="0"/>
    <n v="20.208200000000001"/>
    <n v="0"/>
    <n v="1.256859444"/>
    <n v="8.4311560999999993E-2"/>
    <n v="38"/>
    <n v="77.068280000000001"/>
  </r>
  <r>
    <n v="846"/>
    <s v="KLSE:TEOSENG"/>
    <x v="4"/>
    <n v="2015"/>
    <x v="845"/>
    <n v="30202030"/>
    <x v="1"/>
    <x v="1"/>
    <x v="1"/>
    <n v="2000"/>
    <s v="Food and Kindred Products"/>
    <s v="Public Company"/>
    <s v="Operating Subsidiary"/>
    <n v="1978"/>
    <s v="Nam, Hiok"/>
    <s v="Teo Seng Capital Berhad - MD &amp; Executive Director"/>
    <x v="0"/>
    <x v="0"/>
    <n v="0.63932"/>
    <n v="0"/>
    <n v="-27.818960000000001"/>
    <n v="0"/>
    <n v="30.23949"/>
    <n v="2.981E-2"/>
    <n v="36.757980000000003"/>
    <n v="0.10087"/>
    <n v="13.70421"/>
    <n v="0"/>
    <n v="0"/>
    <n v="-13.70421"/>
    <n v="21.077999999999999"/>
    <n v="60.000250000000001"/>
    <n v="1.06602"/>
    <n v="3.5000000000000003E-2"/>
    <n v="94.702820000000003"/>
    <n v="2.2026699999999999"/>
    <n v="0"/>
    <n v="0"/>
    <n v="0"/>
    <n v="0"/>
    <n v="0"/>
    <n v="0"/>
    <n v="155.37341000000001"/>
    <n v="9.6185600000000004"/>
    <n v="0"/>
    <n v="0"/>
    <n v="0.29271000000000003"/>
    <n v="0"/>
    <n v="25.654299999999999"/>
    <n v="36.928400000000003"/>
    <n v="47.632100000000001"/>
    <n v="23.377469999999999"/>
    <n v="11.528169999999999"/>
    <n v="1.567E-2"/>
    <n v="7.6650999999999998"/>
    <n v="12.293799999999999"/>
    <n v="482.59782999999999"/>
    <n v="40.996259999999999"/>
    <n v="221.62115"/>
    <n v="221.62115"/>
    <n v="63.180149999999998"/>
    <n v="94.702820000000003"/>
    <n v="0"/>
    <n v="0"/>
    <n v="18.281600000000001"/>
    <n v="0"/>
    <n v="0"/>
    <n v="0"/>
    <n v="0"/>
    <n v="0.64737999999999996"/>
    <n v="0"/>
    <n v="17.8962"/>
    <n v="21.774799999999999"/>
    <n v="23.429200000000002"/>
    <n v="23.482600000000001"/>
    <n v="12.3246"/>
    <n v="-27.818960000000001"/>
    <n v="7.6368799999999997"/>
    <n v="0"/>
    <n v="191.66176999999999"/>
    <n v="0"/>
    <n v="0.63932"/>
    <n v="365.99108000000001"/>
    <n v="1.27214"/>
    <n v="23.8627"/>
    <n v="191.66176999999999"/>
    <n v="143.42316"/>
    <n v="92.174239999999998"/>
    <n v="134.54087999999999"/>
    <n v="115.73679"/>
    <n v="37.650300000000001"/>
    <n v="60.385899999999999"/>
    <n v="0"/>
    <n v="191.66176999999999"/>
    <n v="0"/>
    <n v="174.32929999999999"/>
    <n v="365.99108000000001"/>
    <n v="23.562550000000002"/>
    <n v="0"/>
    <n v="420.74221"/>
    <n v="0"/>
    <n v="9.5905000000000005"/>
    <n v="420.74221"/>
    <n v="300.00018"/>
    <n v="299.79223000000002"/>
    <n v="299.79223000000002"/>
    <n v="80.424999999999997"/>
    <n v="26.382770000000001"/>
    <n v="8.8822799999999997"/>
    <x v="7"/>
    <s v="Unqualified with Additional Language"/>
    <n v="30.23949"/>
    <n v="13.86271"/>
    <n v="-55.244619999999998"/>
    <n v="36.757980000000003"/>
    <n v="0.10087"/>
    <n v="0"/>
    <n v="-7.4948100000000002"/>
    <n v="42836"/>
    <n v="0"/>
    <n v="0"/>
    <n v="-4.3129200000000001"/>
    <n v="0"/>
    <n v="0"/>
    <n v="-8.9368599999999994"/>
    <n v="42369"/>
    <n v="12"/>
    <n v="0"/>
    <n v="153.55398"/>
    <n v="7.6368799999999997"/>
    <n v="37.876359999999998"/>
    <n v="92.174239999999998"/>
    <n v="-7.4948100000000002"/>
    <n v="23.562550000000002"/>
    <n v="0"/>
    <n v="18.963899999999999"/>
    <n v="0"/>
    <n v="1.794926614"/>
    <n v="0.21389899500000001"/>
    <n v="37"/>
    <n v="77.068280000000001"/>
  </r>
  <r>
    <n v="847"/>
    <s v="KLSE:TEXCHEM"/>
    <x v="0"/>
    <n v="2019"/>
    <x v="846"/>
    <n v="20105010"/>
    <x v="2"/>
    <x v="4"/>
    <x v="31"/>
    <n v="9997"/>
    <s v="Conglomerates"/>
    <s v="Public Company"/>
    <s v="Operating"/>
    <n v="1973"/>
    <s v="Yap, Kee"/>
    <s v="Texchem Resources Bhd - President, Group CEO &amp; Executive Director"/>
    <x v="1389"/>
    <x v="1460"/>
    <n v="1.9503999999999999"/>
    <n v="0"/>
    <n v="-22.968"/>
    <n v="0"/>
    <n v="88.009"/>
    <n v="0.44503999999999999"/>
    <n v="76.835999999999999"/>
    <n v="0.72994000000000003"/>
    <n v="12.385999999999999"/>
    <n v="0"/>
    <n v="0"/>
    <n v="-12.385999999999999"/>
    <n v="-2.4624999999999999"/>
    <n v="149.667"/>
    <n v="1.0597799999999999"/>
    <n v="0"/>
    <n v="13.773"/>
    <n v="5.2809400000000002"/>
    <n v="3915"/>
    <n v="0"/>
    <n v="0"/>
    <n v="34.381999999999998"/>
    <n v="34.381999999999998"/>
    <n v="0"/>
    <n v="286.26499999999999"/>
    <n v="8.27"/>
    <n v="21.5"/>
    <n v="0.63300000000000001"/>
    <n v="0"/>
    <n v="0"/>
    <n v="3.9969000000000001"/>
    <n v="25.237100000000002"/>
    <n v="59.232100000000003"/>
    <n v="53.719380000000001"/>
    <n v="6.15"/>
    <n v="6.0629999999999997"/>
    <n v="10.6523"/>
    <n v="20.262599999999999"/>
    <n v="65.511970000000005"/>
    <n v="-6.8979999999999997"/>
    <n v="243.42599999999999"/>
    <n v="243.42599999999999"/>
    <n v="109.804"/>
    <n v="13.773"/>
    <n v="21.5"/>
    <n v="0"/>
    <n v="0"/>
    <n v="0"/>
    <n v="0"/>
    <n v="0"/>
    <n v="0"/>
    <n v="0.74073999999999995"/>
    <n v="0"/>
    <n v="1.3446"/>
    <n v="1.7769999999999999"/>
    <n v="-2.8967000000000001"/>
    <n v="-2.7229000000000001"/>
    <n v="-1.4239999999999999"/>
    <n v="-22.968"/>
    <n v="10.268000000000001"/>
    <n v="0"/>
    <n v="179.28"/>
    <n v="0"/>
    <n v="1.48692"/>
    <n v="661.84699999999998"/>
    <n v="1.7718499999999999"/>
    <n v="7.0076999999999998"/>
    <n v="235.16200000000001"/>
    <n v="342.601"/>
    <n v="188.755"/>
    <n v="323.27499999999998"/>
    <n v="243.428"/>
    <n v="47.428800000000003"/>
    <n v="90.218299999999999"/>
    <n v="3915"/>
    <n v="269.82100000000003"/>
    <n v="55.881999999999998"/>
    <n v="392.02600000000001"/>
    <n v="661.84699999999998"/>
    <n v="54.673000000000002"/>
    <n v="0"/>
    <n v="1134.298"/>
    <n v="289.73099999999999"/>
    <n v="0.24890000000000001"/>
    <n v="1134.298"/>
    <n v="121.01940999999999"/>
    <n v="120.571"/>
    <n v="120.57084"/>
    <n v="135.83000000000001"/>
    <n v="62.118130000000001"/>
    <n v="19.326000000000001"/>
    <x v="15"/>
    <s v="Unqualified"/>
    <n v="88.009"/>
    <n v="-49.578000000000003"/>
    <n v="-17.587"/>
    <n v="76.835999999999999"/>
    <n v="0.72994000000000003"/>
    <n v="0"/>
    <n v="0"/>
    <n v="44312"/>
    <n v="0"/>
    <n v="0"/>
    <n v="0.27600000000000002"/>
    <n v="0"/>
    <n v="0"/>
    <n v="9.9469999999999992"/>
    <n v="43830"/>
    <n v="12"/>
    <n v="0"/>
    <n v="87.238"/>
    <n v="10.268000000000001"/>
    <n v="98.277000000000001"/>
    <n v="188.755"/>
    <n v="0"/>
    <n v="54.673000000000002"/>
    <n v="0"/>
    <n v="1014.7239"/>
    <n v="0"/>
    <n v="0.691304743"/>
    <n v="0.24279789199999999"/>
    <n v="46"/>
    <n v="0.81499999999999995"/>
  </r>
  <r>
    <n v="847"/>
    <s v="KLSE:TEXCHEM"/>
    <x v="1"/>
    <n v="2018"/>
    <x v="846"/>
    <n v="20105010"/>
    <x v="2"/>
    <x v="4"/>
    <x v="31"/>
    <n v="9997"/>
    <s v="Conglomerates"/>
    <s v="Public Company"/>
    <s v="Operating"/>
    <n v="1973"/>
    <s v="Yap, Kee"/>
    <s v="Texchem Resources Bhd - President, Group CEO &amp; Executive Director"/>
    <x v="1390"/>
    <x v="1461"/>
    <n v="1.9842200000000001"/>
    <n v="0"/>
    <n v="-36.031999999999996"/>
    <n v="0"/>
    <n v="81.557000000000002"/>
    <n v="6.94E-3"/>
    <n v="36.875"/>
    <n v="0.67120999999999997"/>
    <n v="12.055999999999999"/>
    <n v="0"/>
    <n v="0"/>
    <n v="-12.055999999999999"/>
    <n v="-6.5780000000000003"/>
    <n v="149.667"/>
    <n v="1.16845"/>
    <n v="0.1"/>
    <n v="17.353000000000002"/>
    <n v="6.2790299999999997"/>
    <n v="0"/>
    <n v="0"/>
    <n v="0"/>
    <n v="34.381999999999998"/>
    <n v="34.381999999999998"/>
    <n v="0"/>
    <n v="294.00700000000001"/>
    <n v="10.385999999999999"/>
    <n v="21.5"/>
    <n v="0.70899999999999996"/>
    <n v="0"/>
    <n v="0"/>
    <n v="4.2713000000000001"/>
    <n v="25.984200000000001"/>
    <n v="55.093499999999999"/>
    <n v="-0.84025000000000005"/>
    <n v="9.2029999999999994"/>
    <n v="1.671"/>
    <n v="3.5087000000000002"/>
    <n v="5.7548000000000004"/>
    <n v="102.55287"/>
    <n v="-6.0990000000000002"/>
    <n v="186.15600000000001"/>
    <n v="186.15600000000001"/>
    <n v="124.926"/>
    <n v="17.353000000000002"/>
    <n v="21.5"/>
    <n v="0"/>
    <n v="0"/>
    <n v="0"/>
    <n v="0"/>
    <n v="0"/>
    <n v="0"/>
    <n v="0.76915999999999995"/>
    <n v="0"/>
    <n v="1.7531000000000001"/>
    <n v="2.3797999999999999"/>
    <n v="-2.4436"/>
    <n v="-2.0135999999999998"/>
    <n v="-3.5493000000000001"/>
    <n v="-36.031999999999996"/>
    <n v="7.9829999999999997"/>
    <n v="0"/>
    <n v="185.21700000000001"/>
    <n v="0"/>
    <n v="1.5243199999999999"/>
    <n v="618.50400000000002"/>
    <n v="1.829"/>
    <n v="-4.24E-2"/>
    <n v="241.09899999999999"/>
    <n v="365.303"/>
    <n v="161.81"/>
    <n v="312.63900000000001"/>
    <n v="177.79400000000001"/>
    <n v="39.0291"/>
    <n v="64.012699999999995"/>
    <n v="0"/>
    <n v="277.74799999999999"/>
    <n v="55.881999999999998"/>
    <n v="340.75599999999997"/>
    <n v="618.50400000000002"/>
    <n v="15.984"/>
    <n v="0"/>
    <n v="1131.481"/>
    <n v="0"/>
    <n v="-0.39489999999999997"/>
    <n v="1131.481"/>
    <n v="121.50814"/>
    <n v="121.508"/>
    <n v="121.50814"/>
    <n v="138.68799999999999"/>
    <n v="4.8666299999999998"/>
    <n v="52.664000000000001"/>
    <x v="15"/>
    <s v="Unqualified"/>
    <n v="81.557000000000002"/>
    <n v="-16.055"/>
    <n v="-33.237000000000002"/>
    <n v="36.875"/>
    <n v="0.67120999999999997"/>
    <n v="0"/>
    <n v="-10.076000000000001"/>
    <n v="43978"/>
    <n v="0"/>
    <n v="0"/>
    <n v="0.155"/>
    <n v="-2.1798500000000001"/>
    <n v="0"/>
    <n v="-12.262"/>
    <n v="43465"/>
    <n v="12"/>
    <n v="0"/>
    <n v="95.388999999999996"/>
    <n v="7.9829999999999997"/>
    <n v="89.548000000000002"/>
    <n v="161.81"/>
    <n v="-10.076000000000001"/>
    <n v="15.984"/>
    <n v="8.0000000000000002E-3"/>
    <n v="221.0727"/>
    <n v="0"/>
    <n v="0.71674373999999996"/>
    <n v="-2.1958754E-2"/>
    <n v="45"/>
    <n v="0.81499999999999995"/>
  </r>
  <r>
    <n v="847"/>
    <s v="KLSE:TEXCHEM"/>
    <x v="2"/>
    <n v="2017"/>
    <x v="846"/>
    <n v="20105010"/>
    <x v="2"/>
    <x v="4"/>
    <x v="31"/>
    <n v="9997"/>
    <s v="Conglomerates"/>
    <s v="Public Company"/>
    <s v="Operating"/>
    <n v="1973"/>
    <s v="Yap, Kee"/>
    <s v="Texchem Resources Bhd - President, Group CEO &amp; Executive Director"/>
    <x v="0"/>
    <x v="1462"/>
    <n v="2.1239300000000001"/>
    <n v="0"/>
    <n v="-24.501000000000001"/>
    <n v="0"/>
    <n v="93.912000000000006"/>
    <n v="-0.14383000000000001"/>
    <n v="7.0190000000000001"/>
    <n v="0.77288999999999997"/>
    <n v="10.714"/>
    <n v="0"/>
    <n v="0"/>
    <n v="-10.714"/>
    <n v="-8.9281000000000006"/>
    <n v="149.667"/>
    <n v="1.2723899999999999"/>
    <n v="0.1"/>
    <n v="14.994"/>
    <n v="6.4366199999999996"/>
    <n v="0"/>
    <n v="0"/>
    <n v="0"/>
    <n v="37.308999999999997"/>
    <n v="0"/>
    <n v="0"/>
    <n v="278.36"/>
    <n v="12.913"/>
    <n v="0"/>
    <n v="0.46400000000000002"/>
    <n v="0"/>
    <n v="0"/>
    <n v="4.0057999999999998"/>
    <n v="24.504200000000001"/>
    <n v="53.585000000000001"/>
    <n v="-2.37175"/>
    <n v="19.253"/>
    <n v="2.9910000000000001"/>
    <n v="5.1664000000000003"/>
    <n v="8.2012"/>
    <n v="156.08264"/>
    <n v="-3.64"/>
    <n v="174.244"/>
    <n v="174.244"/>
    <n v="124.002"/>
    <n v="14.994"/>
    <n v="21.5"/>
    <n v="0"/>
    <n v="0"/>
    <n v="0"/>
    <n v="0"/>
    <n v="0"/>
    <n v="0"/>
    <n v="0.90644000000000002"/>
    <n v="0"/>
    <n v="1.4925999999999999"/>
    <n v="2.0137999999999998"/>
    <n v="-1.3445"/>
    <n v="-2.0503999999999998"/>
    <n v="-2.9430000000000001"/>
    <n v="-24.501000000000001"/>
    <n v="7.9359999999999999"/>
    <n v="0"/>
    <n v="199.26599999999999"/>
    <n v="0"/>
    <n v="1.63994"/>
    <n v="618.76599999999996"/>
    <n v="1.8093699999999999"/>
    <n v="-2.8441999999999998"/>
    <n v="258.07499999999999"/>
    <n v="377.04700000000003"/>
    <n v="145.148"/>
    <n v="296.33"/>
    <n v="168.702"/>
    <n v="37.003999999999998"/>
    <n v="58.740200000000002"/>
    <n v="0"/>
    <n v="287.2"/>
    <n v="58.808999999999997"/>
    <n v="331.56599999999997"/>
    <n v="618.76599999999996"/>
    <n v="23.553999999999998"/>
    <n v="0"/>
    <n v="1135.9659999999999"/>
    <n v="0"/>
    <n v="9.7233999999999998"/>
    <n v="1135.9659999999999"/>
    <n v="121.54774"/>
    <n v="121.508"/>
    <n v="121.508"/>
    <n v="123.61"/>
    <n v="3.1732499999999999"/>
    <n v="80.716999999999999"/>
    <x v="15"/>
    <s v="Unqualified"/>
    <n v="93.912000000000006"/>
    <n v="-14.291"/>
    <n v="-20.852"/>
    <n v="7.0190000000000001"/>
    <n v="0.77288999999999997"/>
    <n v="0"/>
    <n v="-10.055"/>
    <n v="43549"/>
    <n v="0"/>
    <n v="0"/>
    <n v="-2.2549999999999999"/>
    <n v="-1.6000000000000001E-3"/>
    <n v="0"/>
    <n v="-30.379000000000001"/>
    <n v="43100"/>
    <n v="12"/>
    <n v="0"/>
    <n v="112.81"/>
    <n v="7.9359999999999999"/>
    <n v="101.863"/>
    <n v="145.148"/>
    <n v="-10.055"/>
    <n v="23.553999999999998"/>
    <n v="1.4999999999999999E-2"/>
    <n v="188.89699999999999"/>
    <n v="0"/>
    <n v="0.78809863499999999"/>
    <n v="-1.2674095E-2"/>
    <n v="44"/>
    <n v="0.81499999999999995"/>
  </r>
  <r>
    <n v="847"/>
    <s v="KLSE:TEXCHEM"/>
    <x v="3"/>
    <n v="2016"/>
    <x v="846"/>
    <n v="20105010"/>
    <x v="2"/>
    <x v="4"/>
    <x v="31"/>
    <n v="9997"/>
    <s v="Conglomerates"/>
    <s v="Public Company"/>
    <s v="Operating"/>
    <n v="1973"/>
    <s v="Yap, Kee"/>
    <s v="Texchem Resources Bhd - President, Group CEO &amp; Executive Director"/>
    <x v="1391"/>
    <x v="1463"/>
    <n v="2.3290999999999999"/>
    <n v="0"/>
    <n v="-28.518999999999998"/>
    <n v="0"/>
    <n v="120.791"/>
    <n v="0.11491999999999999"/>
    <n v="42.530999999999999"/>
    <n v="0.99280000000000002"/>
    <n v="10.41"/>
    <n v="0"/>
    <n v="0"/>
    <n v="-10.41"/>
    <n v="-0.76759999999999995"/>
    <n v="124.099"/>
    <n v="1.3443400000000001"/>
    <n v="0.1"/>
    <n v="30.347000000000001"/>
    <n v="5.89351"/>
    <n v="0"/>
    <n v="0"/>
    <n v="0"/>
    <n v="37.308999999999997"/>
    <n v="0"/>
    <n v="0"/>
    <n v="250.24299999999999"/>
    <n v="8.6549999999999994"/>
    <n v="0"/>
    <n v="0"/>
    <n v="0"/>
    <n v="0"/>
    <n v="5.8368000000000002"/>
    <n v="24.170999999999999"/>
    <n v="52.023699999999998"/>
    <n v="35.963999999999999"/>
    <n v="21.677"/>
    <n v="4.3639999999999999"/>
    <n v="5.7081"/>
    <n v="8.8691999999999993"/>
    <n v="198.76944"/>
    <n v="3.2130000000000001"/>
    <n v="178.726"/>
    <n v="178.726"/>
    <n v="111.794"/>
    <n v="30.347000000000001"/>
    <n v="22.721"/>
    <n v="0"/>
    <n v="318.51850000000002"/>
    <n v="0"/>
    <n v="0"/>
    <n v="0"/>
    <n v="0"/>
    <n v="1.04094"/>
    <n v="0"/>
    <n v="2.9134000000000002"/>
    <n v="3.8262"/>
    <n v="1.1294"/>
    <n v="1.5589"/>
    <n v="-1.4162999999999999"/>
    <n v="-28.518999999999998"/>
    <n v="10.154999999999999"/>
    <n v="0"/>
    <n v="223.345"/>
    <n v="0"/>
    <n v="1.83571"/>
    <n v="636.88"/>
    <n v="1.5902799999999999"/>
    <n v="-4.2508999999999997"/>
    <n v="283.375"/>
    <n v="392.85899999999998"/>
    <n v="142.11199999999999"/>
    <n v="292.23099999999999"/>
    <n v="169.21199999999999"/>
    <n v="35.641300000000001"/>
    <n v="55.379199999999997"/>
    <n v="0"/>
    <n v="305.55099999999999"/>
    <n v="60.03"/>
    <n v="331.32900000000001"/>
    <n v="636.88"/>
    <n v="27.1"/>
    <n v="0"/>
    <n v="1035.299"/>
    <n v="0"/>
    <n v="-1.907"/>
    <n v="1035.299"/>
    <n v="121.93523999999999"/>
    <n v="121.667"/>
    <n v="121.667"/>
    <n v="122.21599999999999"/>
    <n v="42.24588"/>
    <n v="100.628"/>
    <x v="15"/>
    <s v="Unqualified with Additional Language"/>
    <n v="120.791"/>
    <n v="-47.082999999999998"/>
    <n v="37.942999999999998"/>
    <n v="42.530999999999999"/>
    <n v="0.99280000000000002"/>
    <n v="0"/>
    <n v="-10.234"/>
    <n v="43185"/>
    <n v="0"/>
    <n v="0"/>
    <n v="0.86299999999999999"/>
    <n v="-4.9489999999999998"/>
    <n v="0"/>
    <n v="34.253999999999998"/>
    <n v="42735"/>
    <n v="12"/>
    <n v="0"/>
    <n v="127.187"/>
    <n v="10.154999999999999"/>
    <n v="130.946"/>
    <n v="142.11199999999999"/>
    <n v="-10.234"/>
    <n v="27.1"/>
    <n v="0"/>
    <n v="63.649000000000001"/>
    <n v="0"/>
    <n v="0.83233645300000003"/>
    <n v="1.0515429999999999E-2"/>
    <n v="43"/>
    <n v="0.81499999999999995"/>
  </r>
  <r>
    <n v="847"/>
    <s v="KLSE:TEXCHEM"/>
    <x v="4"/>
    <n v="2015"/>
    <x v="846"/>
    <n v="20105010"/>
    <x v="2"/>
    <x v="4"/>
    <x v="31"/>
    <n v="9997"/>
    <s v="Conglomerates"/>
    <s v="Public Company"/>
    <s v="Operating"/>
    <n v="1973"/>
    <s v="Yap, Kee"/>
    <s v="Texchem Resources Bhd - President, Group CEO &amp; Executive Director"/>
    <x v="0"/>
    <x v="1464"/>
    <n v="2.3191600000000001"/>
    <n v="0"/>
    <n v="-44.639000000000003"/>
    <n v="0"/>
    <n v="89.525999999999996"/>
    <n v="-0.21337"/>
    <n v="18.167000000000002"/>
    <n v="0.72706000000000004"/>
    <n v="10.33"/>
    <n v="0"/>
    <n v="0"/>
    <n v="-10.33"/>
    <n v="49.718400000000003"/>
    <n v="124.099"/>
    <n v="1.23787"/>
    <n v="0.15"/>
    <n v="28.065000000000001"/>
    <n v="6.3714500000000003"/>
    <n v="0"/>
    <n v="0"/>
    <n v="0"/>
    <n v="34.381999999999998"/>
    <n v="0"/>
    <n v="0"/>
    <n v="249.19300000000001"/>
    <n v="11.398999999999999"/>
    <n v="0"/>
    <n v="0"/>
    <n v="0"/>
    <n v="0"/>
    <n v="5.2995000000000001"/>
    <n v="23.610600000000002"/>
    <n v="50.601399999999998"/>
    <n v="-29.585129999999999"/>
    <n v="23.023"/>
    <n v="64.8"/>
    <n v="5.4100999999999999"/>
    <n v="8.5068999999999999"/>
    <n v="185.77249"/>
    <n v="10.039"/>
    <n v="172.60900000000001"/>
    <n v="172.60900000000001"/>
    <n v="133.51"/>
    <n v="28.065000000000001"/>
    <n v="22.939"/>
    <n v="0"/>
    <n v="150.83170000000001"/>
    <n v="0"/>
    <n v="0"/>
    <n v="0"/>
    <n v="0"/>
    <n v="0.88475000000000004"/>
    <n v="0"/>
    <n v="2.8812000000000002"/>
    <n v="3.6983999999999999"/>
    <n v="4.2153"/>
    <n v="4.4092000000000002"/>
    <n v="-1.0759000000000001"/>
    <n v="-44.639000000000003"/>
    <n v="8.1959999999999997"/>
    <n v="0"/>
    <n v="228.24600000000001"/>
    <n v="0"/>
    <n v="1.85364"/>
    <n v="665.15499999999997"/>
    <n v="1.7336400000000001"/>
    <n v="20.4057"/>
    <n v="285.56700000000001"/>
    <n v="370.02499999999998"/>
    <n v="160.12799999999999"/>
    <n v="298.92099999999999"/>
    <n v="188.08"/>
    <n v="36.403199999999998"/>
    <n v="57.240699999999997"/>
    <n v="0"/>
    <n v="328.577"/>
    <n v="57.320999999999998"/>
    <n v="336.57799999999997"/>
    <n v="665.15499999999997"/>
    <n v="27.952000000000002"/>
    <n v="0"/>
    <n v="1055.425"/>
    <n v="0"/>
    <n v="3.2035"/>
    <n v="1055.425"/>
    <n v="124.06638"/>
    <n v="123.134"/>
    <n v="123.134"/>
    <n v="136.56299999999999"/>
    <n v="-23.391380000000002"/>
    <n v="71.103999999999999"/>
    <x v="15"/>
    <s v="Unqualified with Additional Language"/>
    <n v="89.525999999999996"/>
    <n v="-57.69"/>
    <n v="76.900000000000006"/>
    <n v="18.167000000000002"/>
    <n v="0.72706000000000004"/>
    <n v="0"/>
    <n v="-15.141999999999999"/>
    <n v="42825"/>
    <n v="0"/>
    <n v="0"/>
    <n v="2.7610000000000001"/>
    <n v="-12.605"/>
    <n v="0"/>
    <n v="40.137999999999998"/>
    <n v="42369"/>
    <n v="12"/>
    <n v="0"/>
    <n v="129.85400000000001"/>
    <n v="8.1959999999999997"/>
    <n v="97.721999999999994"/>
    <n v="160.12799999999999"/>
    <n v="-15.141999999999999"/>
    <n v="27.952000000000002"/>
    <n v="0"/>
    <n v="48.694899999999997"/>
    <n v="0"/>
    <n v="0.78530641700000003"/>
    <n v="3.0552960000000001E-2"/>
    <n v="42"/>
    <n v="0.81499999999999995"/>
  </r>
  <r>
    <n v="848"/>
    <s v="KLSE:TEXCYCL"/>
    <x v="0"/>
    <n v="2019"/>
    <x v="847"/>
    <n v="20201050"/>
    <x v="2"/>
    <x v="13"/>
    <x v="16"/>
    <n v="4955"/>
    <s v="Hazardous Waste Management"/>
    <s v="Public Company"/>
    <s v="Operating"/>
    <n v="1984"/>
    <s v="Ho, Siew"/>
    <s v="Tex Cycle Technology (M) Berhad - Executive Chairman"/>
    <x v="1392"/>
    <x v="1465"/>
    <n v="0.41576000000000002"/>
    <n v="0"/>
    <n v="-4.5186200000000003"/>
    <n v="0"/>
    <n v="6.2798699999999998"/>
    <n v="2.69E-2"/>
    <n v="11.35741"/>
    <n v="2.4729999999999999E-2"/>
    <n v="0.67964999999999998"/>
    <n v="0"/>
    <n v="0"/>
    <n v="-0.67964999999999998"/>
    <n v="3.9007000000000001"/>
    <n v="26.386900000000001"/>
    <n v="8.6021999999999998"/>
    <n v="6.0000000000000001E-3"/>
    <n v="7.3973599999999999"/>
    <n v="0.42962"/>
    <n v="0"/>
    <n v="0"/>
    <n v="0"/>
    <n v="0.58394000000000001"/>
    <n v="0.58394000000000001"/>
    <n v="0"/>
    <n v="18.071069999999999"/>
    <n v="1.84274"/>
    <n v="0"/>
    <n v="1.8360000000000001E-2"/>
    <n v="0"/>
    <n v="0"/>
    <n v="34.540399999999998"/>
    <n v="59.114400000000003"/>
    <n v="13.2491"/>
    <n v="7.5386100000000003"/>
    <n v="9.2780400000000007"/>
    <n v="1.01871"/>
    <n v="7.9774000000000003"/>
    <n v="8.7990999999999993"/>
    <n v="113.33118"/>
    <n v="4.9771000000000001"/>
    <n v="82.14761"/>
    <n v="82.14761"/>
    <n v="5.9880300000000002"/>
    <n v="7.3973599999999999"/>
    <n v="0"/>
    <n v="0"/>
    <n v="30.739100000000001"/>
    <n v="0"/>
    <n v="0"/>
    <n v="0"/>
    <n v="0"/>
    <n v="8.3218700000000005"/>
    <n v="0"/>
    <n v="3.8271000000000002"/>
    <n v="4.0106000000000002"/>
    <n v="4.8051000000000004"/>
    <n v="4.8051000000000004"/>
    <n v="2.9903"/>
    <n v="-4.5186200000000003"/>
    <n v="0"/>
    <n v="0"/>
    <n v="104.97546"/>
    <n v="0"/>
    <n v="0.41345999999999999"/>
    <n v="121.68118"/>
    <n v="0.25305"/>
    <n v="1.4641999999999999"/>
    <n v="105.5594"/>
    <n v="37.93092"/>
    <n v="1.5843799999999999"/>
    <n v="4.4094499999999996"/>
    <n v="10.872719999999999"/>
    <n v="9.3382000000000005"/>
    <n v="10.3"/>
    <n v="0"/>
    <n v="105.5594"/>
    <n v="0.58394000000000001"/>
    <n v="16.121780000000001"/>
    <n v="121.68118"/>
    <n v="9.2883300000000002"/>
    <n v="0"/>
    <n v="30.56963"/>
    <n v="0"/>
    <n v="-17.523499999999999"/>
    <n v="30.56963"/>
    <n v="254.24053000000001"/>
    <n v="253.89725000000001"/>
    <n v="253.89725000000001"/>
    <n v="0"/>
    <n v="7.5454999999999997"/>
    <n v="33.521479999999997"/>
    <x v="2"/>
    <s v="Unqualified"/>
    <n v="6.2798699999999998"/>
    <n v="-4.2374799999999997"/>
    <n v="-6.2989800000000002"/>
    <n v="11.35741"/>
    <n v="2.4729999999999999E-2"/>
    <n v="0"/>
    <n v="-1.5299199999999999"/>
    <n v="44306"/>
    <n v="0"/>
    <n v="0"/>
    <n v="-4.4699999999999997E-2"/>
    <n v="0"/>
    <n v="0"/>
    <n v="0.77625999999999995"/>
    <n v="43830"/>
    <n v="12"/>
    <n v="0"/>
    <n v="80.254620000000003"/>
    <n v="0"/>
    <n v="29.117830000000001"/>
    <n v="1.5843799999999999"/>
    <n v="-1.5299199999999999"/>
    <n v="9.2883300000000002"/>
    <n v="22.837959999999999"/>
    <n v="27.020199999999999"/>
    <n v="0"/>
    <n v="1.0638700249999999"/>
    <n v="1.0736247080000001"/>
    <n v="35"/>
    <n v="6.8198400000000001"/>
  </r>
  <r>
    <n v="848"/>
    <s v="KLSE:TEXCYCL"/>
    <x v="1"/>
    <n v="2018"/>
    <x v="847"/>
    <n v="20201050"/>
    <x v="2"/>
    <x v="13"/>
    <x v="16"/>
    <n v="4955"/>
    <s v="Hazardous Waste Management"/>
    <s v="Public Company"/>
    <s v="Operating"/>
    <n v="1984"/>
    <s v="Ho, Siew"/>
    <s v="Tex Cycle Technology (M) Berhad - Executive Chairman"/>
    <x v="1393"/>
    <x v="0"/>
    <n v="0.40121000000000001"/>
    <n v="0"/>
    <n v="-5.7025399999999999"/>
    <n v="0"/>
    <n v="5.5036100000000001"/>
    <n v="4.6969999999999998E-2"/>
    <n v="17.638500000000001"/>
    <n v="2.1729999999999999E-2"/>
    <n v="0.10363"/>
    <n v="0"/>
    <n v="0"/>
    <n v="-0.10363"/>
    <n v="6.0126999999999997"/>
    <n v="26.256900000000002"/>
    <n v="8.3245400000000007"/>
    <n v="6.0000000000000001E-3"/>
    <n v="9.9566199999999991"/>
    <n v="0.63156000000000001"/>
    <n v="0"/>
    <n v="0"/>
    <n v="0"/>
    <n v="0.58394000000000001"/>
    <n v="0.58394000000000001"/>
    <n v="0"/>
    <n v="22.457889999999999"/>
    <n v="2.2098599999999999"/>
    <n v="0"/>
    <n v="1.2699999999999999E-2"/>
    <n v="0"/>
    <n v="0"/>
    <n v="35.223999999999997"/>
    <n v="60.591099999999997"/>
    <n v="15.2835"/>
    <n v="9.8448100000000007"/>
    <n v="10.728109999999999"/>
    <n v="0"/>
    <n v="9.5638000000000005"/>
    <n v="10.742699999999999"/>
    <n v="169.08391"/>
    <n v="7.7470299999999996"/>
    <n v="60.1633"/>
    <n v="60.1633"/>
    <n v="8.8744899999999998"/>
    <n v="9.9566199999999991"/>
    <n v="0"/>
    <n v="0"/>
    <n v="19.797499999999999"/>
    <n v="0"/>
    <n v="0"/>
    <n v="0"/>
    <n v="0"/>
    <n v="8.1508699999999994"/>
    <n v="0"/>
    <n v="5.3261000000000003"/>
    <n v="5.5811999999999999"/>
    <n v="7.8478000000000003"/>
    <n v="7.8478000000000003"/>
    <n v="5.5726000000000004"/>
    <n v="-5.7025399999999999"/>
    <n v="20.803329999999999"/>
    <n v="0"/>
    <n v="101.01244"/>
    <n v="0"/>
    <n v="0.39890999999999999"/>
    <n v="119.92518"/>
    <n v="0.31724000000000002"/>
    <n v="5.4314"/>
    <n v="101.59638"/>
    <n v="38.155929999999998"/>
    <n v="1.60904"/>
    <n v="4.5835499999999998"/>
    <n v="12.523300000000001"/>
    <n v="10.973800000000001"/>
    <n v="12.326499999999999"/>
    <n v="0"/>
    <n v="101.59638"/>
    <n v="0.58394000000000001"/>
    <n v="18.328810000000001"/>
    <n v="119.92518"/>
    <n v="10.914260000000001"/>
    <n v="0"/>
    <n v="37.06465"/>
    <n v="0"/>
    <n v="2.4034"/>
    <n v="37.06465"/>
    <n v="253.9393"/>
    <n v="253.22284999999999"/>
    <n v="253.22284999999999"/>
    <n v="0"/>
    <n v="9.8525799999999997"/>
    <n v="33.572380000000003"/>
    <x v="2"/>
    <s v="Unqualified"/>
    <n v="5.5036100000000001"/>
    <n v="-3.1118399999999999"/>
    <n v="-14.84886"/>
    <n v="17.638500000000001"/>
    <n v="2.1729999999999999E-2"/>
    <n v="0"/>
    <n v="-1.53372"/>
    <n v="43945"/>
    <n v="0"/>
    <n v="0"/>
    <n v="0"/>
    <n v="0"/>
    <n v="0"/>
    <n v="-0.32219999999999999"/>
    <n v="43465"/>
    <n v="12"/>
    <n v="0"/>
    <n v="76.808000000000007"/>
    <n v="20.803329999999999"/>
    <n v="26.306940000000001"/>
    <n v="1.60904"/>
    <n v="-1.53372"/>
    <n v="10.914260000000001"/>
    <n v="0"/>
    <n v="22.194199999999999"/>
    <n v="0"/>
    <n v="1.562747039"/>
    <n v="7.6253011999999995E-2"/>
    <n v="34"/>
    <n v="6.8198400000000001"/>
  </r>
  <r>
    <n v="848"/>
    <s v="KLSE:TEXCYCL"/>
    <x v="2"/>
    <n v="2017"/>
    <x v="847"/>
    <n v="20201050"/>
    <x v="2"/>
    <x v="13"/>
    <x v="16"/>
    <n v="4955"/>
    <s v="Hazardous Waste Management"/>
    <s v="Public Company"/>
    <s v="Operating"/>
    <n v="1984"/>
    <s v="Ho, Siew"/>
    <s v="Tex Cycle Technology (M) Berhad - Executive Chairman"/>
    <x v="1394"/>
    <x v="0"/>
    <n v="0.37839"/>
    <n v="0"/>
    <n v="-12.19919"/>
    <n v="0"/>
    <n v="5.8258099999999997"/>
    <n v="-3.65E-3"/>
    <n v="11.275309999999999"/>
    <n v="2.3E-2"/>
    <n v="2.0291899999999998"/>
    <n v="0"/>
    <n v="0"/>
    <n v="-2.0291899999999998"/>
    <n v="12.9361"/>
    <n v="25.618950000000002"/>
    <n v="9.3088599999999992"/>
    <n v="7.3000000000000001E-3"/>
    <n v="15.286"/>
    <n v="0.66861999999999999"/>
    <n v="0"/>
    <n v="0"/>
    <n v="0"/>
    <n v="0.58394000000000001"/>
    <n v="0"/>
    <n v="0"/>
    <n v="21.634350000000001"/>
    <n v="2.5510799999999998"/>
    <n v="0"/>
    <n v="0.19861000000000001"/>
    <n v="0"/>
    <n v="0"/>
    <n v="50.4816"/>
    <n v="59.772100000000002"/>
    <n v="15.747999999999999"/>
    <n v="-0.83740999999999999"/>
    <n v="12.159979999999999"/>
    <n v="0"/>
    <n v="11.3391"/>
    <n v="12.8817"/>
    <n v="206.08000999999999"/>
    <n v="12.847239999999999"/>
    <n v="57.211530000000003"/>
    <n v="57.211530000000003"/>
    <n v="13.61027"/>
    <n v="15.286"/>
    <n v="0"/>
    <n v="0"/>
    <n v="14.4587"/>
    <n v="0"/>
    <n v="0"/>
    <n v="0"/>
    <n v="0"/>
    <n v="9.0421300000000002"/>
    <n v="0"/>
    <n v="9.2744"/>
    <n v="9.6561000000000003"/>
    <n v="14.2201"/>
    <n v="14.2201"/>
    <n v="11.1074"/>
    <n v="-12.19919"/>
    <n v="12.12687"/>
    <n v="0"/>
    <n v="95.250190000000003"/>
    <n v="0"/>
    <n v="0.37608000000000003"/>
    <n v="113.74703"/>
    <n v="0.35137000000000002"/>
    <n v="23.267700000000001"/>
    <n v="95.834119999999999"/>
    <n v="34.585569999999997"/>
    <n v="0.69271000000000005"/>
    <n v="3.7153399999999999"/>
    <n v="13.03783"/>
    <n v="11.975300000000001"/>
    <n v="13.6045"/>
    <n v="0"/>
    <n v="95.834119999999999"/>
    <n v="0.58394000000000001"/>
    <n v="17.91291"/>
    <n v="113.74703"/>
    <n v="12.34511"/>
    <n v="0"/>
    <n v="36.194710000000001"/>
    <n v="0"/>
    <n v="14.234400000000001"/>
    <n v="36.194710000000001"/>
    <n v="253.27703"/>
    <n v="253.27095"/>
    <n v="253.27095"/>
    <n v="0"/>
    <n v="-0.80530000000000002"/>
    <n v="30.870229999999999"/>
    <x v="14"/>
    <s v="Unqualified"/>
    <n v="5.8258099999999997"/>
    <n v="6.7170699999999997"/>
    <n v="-17.824729999999999"/>
    <n v="11.275309999999999"/>
    <n v="2.3E-2"/>
    <n v="0"/>
    <n v="-1.85755"/>
    <n v="43578"/>
    <n v="0"/>
    <n v="0"/>
    <n v="-8.3199999999999993E-3"/>
    <n v="-11.912000000000001"/>
    <n v="0"/>
    <n v="0.15931999999999999"/>
    <n v="43100"/>
    <n v="12"/>
    <n v="0"/>
    <n v="71.245549999999994"/>
    <n v="12.12687"/>
    <n v="17.952680000000001"/>
    <n v="0.69271000000000005"/>
    <n v="-1.85755"/>
    <n v="12.34511"/>
    <n v="0"/>
    <n v="16.5672"/>
    <n v="0"/>
    <n v="1.969219944"/>
    <n v="0.13405705600000001"/>
    <n v="33"/>
    <n v="6.8198400000000001"/>
  </r>
  <r>
    <n v="848"/>
    <s v="KLSE:TEXCYCL"/>
    <x v="3"/>
    <n v="2016"/>
    <x v="847"/>
    <n v="20201050"/>
    <x v="2"/>
    <x v="13"/>
    <x v="16"/>
    <n v="4955"/>
    <s v="Hazardous Waste Management"/>
    <s v="Public Company"/>
    <s v="Operating"/>
    <n v="1984"/>
    <s v="Ho, Siew"/>
    <s v="Tex Cycle Technology (M) Berhad - Executive Chairman"/>
    <x v="1395"/>
    <x v="0"/>
    <n v="0.33501999999999998"/>
    <n v="0"/>
    <n v="-4.7895500000000002"/>
    <n v="0"/>
    <n v="5.6664899999999996"/>
    <n v="1.5089999999999999E-2"/>
    <n v="8.6262899999999991"/>
    <n v="2.2370000000000001E-2"/>
    <n v="1.66293"/>
    <n v="0"/>
    <n v="0"/>
    <n v="-1.66293"/>
    <n v="20.113"/>
    <n v="17.0793"/>
    <n v="9.9683299999999999"/>
    <n v="3.3E-3"/>
    <n v="16.503060000000001"/>
    <n v="0.67564000000000002"/>
    <n v="0"/>
    <n v="0"/>
    <n v="0"/>
    <n v="0.58394000000000001"/>
    <n v="0"/>
    <n v="0"/>
    <n v="20.09076"/>
    <n v="1.33992"/>
    <n v="0"/>
    <n v="4.8890000000000003E-2"/>
    <n v="0"/>
    <n v="0"/>
    <n v="61.836599999999997"/>
    <n v="63.4086"/>
    <n v="8.0404"/>
    <n v="4.6722000000000001"/>
    <n v="3.5030600000000001"/>
    <n v="0"/>
    <n v="4.0019"/>
    <n v="4.1976000000000004"/>
    <n v="193.76749000000001"/>
    <n v="15.176679999999999"/>
    <n v="51.055639999999997"/>
    <n v="51.055639999999997"/>
    <n v="12.213240000000001"/>
    <n v="16.503060000000001"/>
    <n v="0"/>
    <n v="0"/>
    <n v="5.5669000000000004"/>
    <n v="0"/>
    <n v="0"/>
    <n v="0"/>
    <n v="0"/>
    <n v="9.4435300000000009"/>
    <n v="0"/>
    <n v="12.098599999999999"/>
    <n v="12.5465"/>
    <n v="19.519200000000001"/>
    <n v="19.519200000000001"/>
    <n v="17.433199999999999"/>
    <n v="-4.7895500000000002"/>
    <n v="6.8600199999999996"/>
    <n v="0"/>
    <n v="84.272989999999993"/>
    <n v="0"/>
    <n v="0.33272000000000002"/>
    <n v="92.276359999999997"/>
    <n v="0.37165999999999999"/>
    <n v="17.9573"/>
    <n v="84.856930000000006"/>
    <n v="26.844000000000001"/>
    <n v="0.58867999999999998"/>
    <n v="2.69293"/>
    <n v="4.1507100000000001"/>
    <n v="4.6632999999999996"/>
    <n v="4.8914"/>
    <n v="0"/>
    <n v="84.856930000000006"/>
    <n v="0.58394000000000001"/>
    <n v="7.4194199999999997"/>
    <n v="92.276359999999997"/>
    <n v="3.56203"/>
    <n v="0"/>
    <n v="31.684570000000001"/>
    <n v="0"/>
    <n v="22.1234"/>
    <n v="31.684570000000001"/>
    <n v="253.38587000000001"/>
    <n v="253.28595000000001"/>
    <n v="253.28595000000001"/>
    <n v="0"/>
    <n v="4.6942899999999996"/>
    <n v="24.151070000000001"/>
    <x v="14"/>
    <s v="Unqualified"/>
    <n v="5.6664899999999996"/>
    <n v="-1.6156699999999999"/>
    <n v="-8.4893599999999996"/>
    <n v="8.6262899999999991"/>
    <n v="2.2370000000000001E-2"/>
    <n v="0"/>
    <n v="-0.84487999999999996"/>
    <n v="43214"/>
    <n v="0"/>
    <n v="0"/>
    <n v="-2.9E-4"/>
    <n v="-12.443099999999999"/>
    <n v="0"/>
    <n v="-1.4790300000000001"/>
    <n v="42735"/>
    <n v="12"/>
    <n v="0"/>
    <n v="64.274000000000001"/>
    <n v="6.8600199999999996"/>
    <n v="12.52651"/>
    <n v="0.58867999999999998"/>
    <n v="-0.84487999999999996"/>
    <n v="3.56203"/>
    <n v="0"/>
    <n v="8.1125000000000007"/>
    <n v="0"/>
    <n v="2.1802649129999998"/>
    <n v="0.17885021300000001"/>
    <n v="32"/>
    <n v="6.8198400000000001"/>
  </r>
  <r>
    <n v="848"/>
    <s v="KLSE:TEXCYCL"/>
    <x v="4"/>
    <n v="2015"/>
    <x v="847"/>
    <n v="20201050"/>
    <x v="2"/>
    <x v="13"/>
    <x v="16"/>
    <n v="4955"/>
    <s v="Hazardous Waste Management"/>
    <s v="Public Company"/>
    <s v="Operating"/>
    <n v="1984"/>
    <s v="Ho, Siew"/>
    <s v="Tex Cycle Technology (M) Berhad - Executive Chairman"/>
    <x v="1396"/>
    <x v="0"/>
    <n v="0.27875"/>
    <n v="0"/>
    <n v="-3.99071"/>
    <n v="0"/>
    <n v="7.1455099999999998"/>
    <n v="1.328E-2"/>
    <n v="7.3572899999999999"/>
    <n v="2.819E-2"/>
    <n v="1.6458999999999999"/>
    <n v="0"/>
    <n v="0"/>
    <n v="-1.6458999999999999"/>
    <n v="9.3099000000000007"/>
    <n v="17.0793"/>
    <n v="8.0550300000000004"/>
    <n v="3.3E-3"/>
    <n v="8.1877499999999994"/>
    <n v="0.61860999999999999"/>
    <n v="0"/>
    <n v="0"/>
    <n v="0"/>
    <n v="0.58394000000000001"/>
    <n v="0"/>
    <n v="0"/>
    <n v="15.97692"/>
    <n v="0.73799000000000003"/>
    <n v="0"/>
    <n v="2.5180000000000001E-2"/>
    <n v="0"/>
    <n v="0"/>
    <n v="42.376300000000001"/>
    <n v="61.580599999999997"/>
    <n v="9.6907999999999994"/>
    <n v="2.01233"/>
    <n v="3.9325100000000002"/>
    <n v="0"/>
    <n v="5.4745999999999997"/>
    <n v="5.8437999999999999"/>
    <n v="147.23472000000001"/>
    <n v="7.3736300000000004"/>
    <n v="42.735529999999997"/>
    <n v="42.735529999999997"/>
    <n v="8.1076800000000002"/>
    <n v="8.1877499999999994"/>
    <n v="0"/>
    <n v="0"/>
    <n v="17.189699999999998"/>
    <n v="0"/>
    <n v="0"/>
    <n v="0"/>
    <n v="0"/>
    <n v="7.7730800000000002"/>
    <n v="0"/>
    <n v="6.7588999999999997"/>
    <n v="7.0622999999999996"/>
    <n v="10.901400000000001"/>
    <n v="10.901400000000001"/>
    <n v="8.4268000000000001"/>
    <n v="-3.99071"/>
    <n v="3.71448"/>
    <n v="0"/>
    <n v="70.06362"/>
    <n v="0"/>
    <n v="0.27644999999999997"/>
    <n v="78.228579999999994"/>
    <n v="0.34266999999999997"/>
    <n v="6.8750999999999998"/>
    <n v="70.647559999999999"/>
    <n v="20.930959999999999"/>
    <n v="0.63519999999999999"/>
    <n v="2.5985"/>
    <n v="4.7637299999999998"/>
    <n v="6.3169000000000004"/>
    <n v="6.7428999999999997"/>
    <n v="0"/>
    <n v="70.647559999999999"/>
    <n v="0.58394000000000001"/>
    <n v="7.5810199999999996"/>
    <n v="78.228579999999994"/>
    <n v="4.12852"/>
    <n v="0"/>
    <n v="25.944700000000001"/>
    <n v="0"/>
    <n v="17.215"/>
    <n v="25.944700000000001"/>
    <n v="253.52014"/>
    <n v="253.44045"/>
    <n v="253.44045"/>
    <n v="0"/>
    <n v="2.07565"/>
    <n v="18.332460000000001"/>
    <x v="14"/>
    <s v="Unqualified"/>
    <n v="7.1455099999999998"/>
    <n v="-2.00163"/>
    <n v="-3.28688"/>
    <n v="7.3572899999999999"/>
    <n v="2.819E-2"/>
    <n v="0"/>
    <n v="-1.2675099999999999"/>
    <n v="42853"/>
    <n v="0"/>
    <n v="0"/>
    <n v="2.7859999999999999E-2"/>
    <n v="-0.18659999999999999"/>
    <n v="0"/>
    <n v="2.0966399999999998"/>
    <n v="42369"/>
    <n v="12"/>
    <n v="0"/>
    <n v="49.942189999999997"/>
    <n v="3.71448"/>
    <n v="10.85999"/>
    <n v="0.63519999999999999"/>
    <n v="-1.2675099999999999"/>
    <n v="4.12852"/>
    <n v="0"/>
    <n v="9.0978999999999992"/>
    <n v="0"/>
    <n v="1.9790176429999999"/>
    <n v="0.104372041"/>
    <n v="31"/>
    <n v="6.8198400000000001"/>
  </r>
  <r>
    <n v="849"/>
    <s v="KLSE:TFP"/>
    <x v="0"/>
    <n v="2019"/>
    <x v="848"/>
    <n v="45103020"/>
    <x v="0"/>
    <x v="0"/>
    <x v="0"/>
    <n v="7372"/>
    <s v="Prepackaged Software"/>
    <s v="Public Company"/>
    <s v="Operating"/>
    <n v="2007"/>
    <s v="Bin A. Rahman, Rizal"/>
    <s v="TFP Solutions Berhad - CEO, MD &amp; Executive Director"/>
    <x v="0"/>
    <x v="0"/>
    <n v="3.4779999999999998E-2"/>
    <n v="0"/>
    <n v="-1.278"/>
    <n v="0"/>
    <n v="2.4700000000000002"/>
    <n v="-5.2290000000000003E-2"/>
    <n v="-9.5109999999999992"/>
    <n v="1.1950000000000001E-2"/>
    <n v="-0.26500000000000001"/>
    <n v="0"/>
    <n v="0"/>
    <n v="0.26500000000000001"/>
    <n v="-30.915600000000001"/>
    <n v="10.058999999999999"/>
    <n v="2.1354899999999999"/>
    <n v="0"/>
    <n v="-5.0739999999999998"/>
    <n v="101.64079"/>
    <n v="0"/>
    <n v="0"/>
    <n v="0"/>
    <n v="0"/>
    <n v="0"/>
    <n v="0"/>
    <n v="3.5510000000000002"/>
    <n v="-7.0000000000000001E-3"/>
    <n v="0"/>
    <n v="7.9000000000000001E-2"/>
    <n v="0"/>
    <n v="0"/>
    <n v="-5.5564999999999998"/>
    <n v="4.0481999999999996"/>
    <n v="42.031799999999997"/>
    <n v="-3.1160000000000001"/>
    <n v="0"/>
    <n v="0"/>
    <n v="1.4803999999999999"/>
    <n v="1.5484"/>
    <n v="18.516909999999999"/>
    <n v="-3.5129999999999999"/>
    <n v="1.49"/>
    <n v="1.49"/>
    <n v="3.47"/>
    <n v="-5.0739999999999998"/>
    <n v="0"/>
    <n v="0"/>
    <n v="0"/>
    <n v="0"/>
    <n v="0"/>
    <n v="0"/>
    <n v="0"/>
    <n v="1.2971600000000001"/>
    <n v="0"/>
    <n v="-17.3443"/>
    <n v="-35.540100000000002"/>
    <n v="-39.920400000000001"/>
    <n v="-40.8675"/>
    <n v="-39.370100000000001"/>
    <n v="-1.278"/>
    <n v="0"/>
    <n v="0"/>
    <n v="7.1909999999999998"/>
    <n v="0"/>
    <n v="3.4779999999999998E-2"/>
    <n v="12.255000000000001"/>
    <n v="4.7974199999999998"/>
    <n v="-49.594900000000003"/>
    <n v="7.1909999999999998"/>
    <n v="10.765000000000001"/>
    <n v="0.216"/>
    <n v="5.0410000000000004"/>
    <n v="0.32600000000000001"/>
    <n v="4.3875999999999999"/>
    <n v="4.5888999999999998"/>
    <n v="0"/>
    <n v="7.1040000000000001"/>
    <n v="0"/>
    <n v="5.1509999999999998"/>
    <n v="12.255000000000001"/>
    <n v="0.11"/>
    <n v="0"/>
    <n v="87.715999999999994"/>
    <n v="0"/>
    <n v="73.674400000000006"/>
    <n v="87.715999999999994"/>
    <n v="205.60164"/>
    <n v="206.73394999999999"/>
    <n v="206.73394999999999"/>
    <n v="0"/>
    <n v="-3.1022500000000002"/>
    <n v="5.7240000000000002"/>
    <x v="38"/>
    <s v="Unqualified"/>
    <n v="2.4700000000000002"/>
    <n v="0.106"/>
    <n v="6.1120000000000001"/>
    <n v="-9.5109999999999992"/>
    <n v="1.1950000000000001E-2"/>
    <n v="0"/>
    <n v="0"/>
    <n v="44012"/>
    <n v="0"/>
    <n v="0"/>
    <n v="0"/>
    <n v="-0.26826"/>
    <n v="0"/>
    <n v="-3.2930000000000001"/>
    <n v="43830"/>
    <n v="12"/>
    <n v="0"/>
    <n v="-2.6890000000000001"/>
    <n v="0"/>
    <n v="2.4700000000000002"/>
    <n v="0.216"/>
    <n v="0"/>
    <n v="0.11"/>
    <n v="0"/>
    <s v="."/>
    <n v="0"/>
    <n v="1.9312860060000001"/>
    <n v="2.6065470159999999"/>
    <n v="12"/>
    <n v="-3.5870000000000002"/>
  </r>
  <r>
    <n v="849"/>
    <s v="KLSE:TFP"/>
    <x v="4"/>
    <n v="2015"/>
    <x v="848"/>
    <n v="45103020"/>
    <x v="0"/>
    <x v="0"/>
    <x v="0"/>
    <n v="7372"/>
    <s v="Prepackaged Software"/>
    <s v="Public Company"/>
    <s v="Operating"/>
    <n v="2007"/>
    <s v="Bin A. Rahman, Rizal"/>
    <s v="TFP Solutions Berhad - CEO, MD &amp; Executive Director"/>
    <x v="0"/>
    <x v="0"/>
    <n v="7.7850000000000003E-2"/>
    <n v="0"/>
    <n v="-0.109"/>
    <n v="0"/>
    <n v="5.4939999999999998"/>
    <n v="3.9320000000000001E-2"/>
    <n v="8.1720000000000006"/>
    <n v="2.6790000000000001E-2"/>
    <n v="0.29799999999999999"/>
    <n v="0"/>
    <n v="0"/>
    <n v="-0.29799999999999999"/>
    <n v="3.2732999999999999"/>
    <n v="20.506"/>
    <n v="2.5434000000000001"/>
    <n v="0"/>
    <n v="1.2470000000000001"/>
    <n v="356.60890000000001"/>
    <n v="0"/>
    <n v="0"/>
    <n v="0"/>
    <n v="0"/>
    <n v="0"/>
    <n v="0"/>
    <n v="9.8610000000000007"/>
    <n v="0.47199999999999998"/>
    <n v="0"/>
    <n v="0.10100000000000001"/>
    <n v="0"/>
    <n v="0"/>
    <n v="1.7428999999999999"/>
    <n v="12.9518"/>
    <n v="39.142600000000002"/>
    <n v="2.70038"/>
    <n v="0"/>
    <n v="0"/>
    <n v="0"/>
    <n v="0"/>
    <n v="35.26999"/>
    <n v="0.52300000000000002"/>
    <n v="0.22800000000000001"/>
    <n v="0.22800000000000001"/>
    <n v="10.561999999999999"/>
    <n v="1.2470000000000001"/>
    <n v="0"/>
    <n v="0"/>
    <n v="0"/>
    <n v="0"/>
    <n v="0"/>
    <n v="0"/>
    <n v="0"/>
    <n v="1.8200499999999999"/>
    <n v="0"/>
    <n v="2.6116999999999999"/>
    <n v="4.8925999999999998"/>
    <n v="3.3288000000000002"/>
    <n v="5.5556999999999999"/>
    <n v="3.2831999999999999"/>
    <n v="-0.109"/>
    <n v="0"/>
    <n v="0"/>
    <n v="15.964"/>
    <n v="0"/>
    <n v="7.7850000000000003E-2"/>
    <n v="26.687000000000001"/>
    <n v="2.5513499999999998"/>
    <n v="-19.1205"/>
    <n v="15.964"/>
    <n v="26.459"/>
    <n v="0"/>
    <n v="10.403"/>
    <n v="0"/>
    <n v="0"/>
    <n v="0"/>
    <n v="0"/>
    <n v="16.241"/>
    <n v="0"/>
    <n v="10.446"/>
    <n v="26.687000000000001"/>
    <n v="0"/>
    <n v="0"/>
    <n v="76.135999999999996"/>
    <n v="0"/>
    <n v="-15.131"/>
    <n v="76.135999999999996"/>
    <n v="205.05907999999999"/>
    <n v="205.05965"/>
    <n v="205.05965"/>
    <n v="0"/>
    <n v="2.70038"/>
    <n v="16.056000000000001"/>
    <x v="38"/>
    <s v="Unqualified with Additional Language"/>
    <n v="5.4939999999999998"/>
    <n v="-0.245"/>
    <n v="-1.208"/>
    <n v="8.1720000000000006"/>
    <n v="2.6790000000000001E-2"/>
    <n v="0"/>
    <n v="0"/>
    <n v="42853"/>
    <n v="0"/>
    <n v="0"/>
    <n v="-1.7000000000000001E-2"/>
    <n v="0"/>
    <n v="0"/>
    <n v="6.702"/>
    <n v="42369"/>
    <n v="12"/>
    <n v="0"/>
    <n v="-12.632999999999999"/>
    <n v="0"/>
    <n v="5.4939999999999998"/>
    <n v="0"/>
    <n v="0"/>
    <n v="0"/>
    <n v="0"/>
    <n v="34.782600000000002"/>
    <n v="0"/>
    <n v="1.7130434290000001"/>
    <n v="3.2202451E-2"/>
    <n v="8"/>
    <n v="-3.5870000000000002"/>
  </r>
  <r>
    <n v="849"/>
    <s v="KLSE:TFP"/>
    <x v="2"/>
    <n v="2017"/>
    <x v="848"/>
    <n v="45103020"/>
    <x v="0"/>
    <x v="0"/>
    <x v="0"/>
    <n v="7372"/>
    <s v="Prepackaged Software"/>
    <s v="Public Company"/>
    <s v="Operating"/>
    <n v="2007"/>
    <s v="Bin A. Rahman, Rizal"/>
    <s v="TFP Solutions Berhad - CEO, MD &amp; Executive Director"/>
    <x v="0"/>
    <x v="0"/>
    <n v="6.0729999999999999E-2"/>
    <n v="0"/>
    <n v="-0.109"/>
    <n v="0"/>
    <n v="1.4339999999999999"/>
    <n v="1.6990000000000002E-2"/>
    <n v="3.5880000000000001"/>
    <n v="7.0400000000000003E-3"/>
    <n v="-0.314"/>
    <n v="0"/>
    <n v="0"/>
    <n v="0.314"/>
    <n v="-5.5484"/>
    <n v="20.506"/>
    <n v="1.8425100000000001"/>
    <n v="0"/>
    <n v="-0.78800000000000003"/>
    <n v="268.51233000000002"/>
    <n v="0"/>
    <n v="0"/>
    <n v="0"/>
    <n v="0"/>
    <n v="0"/>
    <n v="0"/>
    <n v="8.2750000000000004"/>
    <n v="0.17699999999999999"/>
    <n v="0"/>
    <n v="0.19500000000000001"/>
    <n v="0"/>
    <n v="0"/>
    <n v="-0.97230000000000005"/>
    <n v="11.695600000000001"/>
    <n v="53.768300000000004"/>
    <n v="0.29799999999999999"/>
    <n v="0"/>
    <n v="0"/>
    <n v="0"/>
    <n v="0"/>
    <n v="33.812519999999999"/>
    <n v="-0.73099999999999998"/>
    <n v="0.26800000000000002"/>
    <n v="0.26800000000000002"/>
    <n v="10.79"/>
    <n v="-0.78800000000000003"/>
    <n v="0"/>
    <n v="0"/>
    <n v="0"/>
    <n v="0"/>
    <n v="0"/>
    <n v="0"/>
    <n v="0"/>
    <n v="1.3012600000000001"/>
    <n v="0"/>
    <n v="-1.4069"/>
    <n v="-3.8203999999999998"/>
    <n v="-5.7380000000000004"/>
    <n v="-6.3609999999999998"/>
    <n v="-5.6706000000000003"/>
    <n v="-0.109"/>
    <n v="0"/>
    <n v="0"/>
    <n v="12.375999999999999"/>
    <n v="0"/>
    <n v="6.0729999999999999E-2"/>
    <n v="27.001000000000001"/>
    <n v="2.0212500000000002"/>
    <n v="-37.218699999999998"/>
    <n v="12.375999999999999"/>
    <n v="26.733000000000001"/>
    <n v="0"/>
    <n v="14.509"/>
    <n v="0"/>
    <n v="0"/>
    <n v="0"/>
    <n v="0"/>
    <n v="12.483000000000001"/>
    <n v="0"/>
    <n v="14.518000000000001"/>
    <n v="27.001000000000001"/>
    <n v="0"/>
    <n v="0"/>
    <n v="70.753"/>
    <n v="0"/>
    <n v="3.6051000000000002"/>
    <n v="70.753"/>
    <n v="203.78065000000001"/>
    <n v="203.78065000000001"/>
    <n v="203.78065000000001"/>
    <n v="0"/>
    <n v="0.33550000000000002"/>
    <n v="12.224"/>
    <x v="38"/>
    <s v="Unqualified with Additional Language"/>
    <n v="1.4339999999999999"/>
    <n v="0"/>
    <n v="-0.36799999999999999"/>
    <n v="3.5880000000000001"/>
    <n v="7.0400000000000003E-3"/>
    <n v="0"/>
    <n v="0"/>
    <n v="43528"/>
    <n v="0"/>
    <n v="0"/>
    <n v="4.0000000000000001E-3"/>
    <n v="-183.42099999999999"/>
    <n v="0"/>
    <n v="3.2240000000000002"/>
    <n v="43100"/>
    <n v="12"/>
    <n v="0"/>
    <n v="-16.042999999999999"/>
    <n v="0"/>
    <n v="1.4339999999999999"/>
    <n v="0"/>
    <n v="0"/>
    <n v="0"/>
    <n v="0"/>
    <s v="."/>
    <n v="0"/>
    <n v="1.7899529649999999"/>
    <n v="-5.8559641000000003E-2"/>
    <n v="10"/>
    <n v="-3.5870000000000002"/>
  </r>
  <r>
    <n v="849"/>
    <s v="KLSE:TFP"/>
    <x v="3"/>
    <n v="2016"/>
    <x v="848"/>
    <n v="45103020"/>
    <x v="0"/>
    <x v="0"/>
    <x v="0"/>
    <n v="7372"/>
    <s v="Prepackaged Software"/>
    <s v="Public Company"/>
    <s v="Operating"/>
    <n v="2007"/>
    <s v="Bin A. Rahman, Rizal"/>
    <s v="TFP Solutions Berhad - CEO, MD &amp; Executive Director"/>
    <x v="0"/>
    <x v="0"/>
    <n v="6.4299999999999996E-2"/>
    <n v="0"/>
    <n v="-0.124"/>
    <n v="0"/>
    <n v="1.42"/>
    <n v="-3.3059999999999999E-2"/>
    <n v="-6.6440000000000001"/>
    <n v="6.9699999999999996E-3"/>
    <n v="0.622"/>
    <n v="0"/>
    <n v="0"/>
    <n v="-0.622"/>
    <n v="-17.921600000000002"/>
    <n v="20.506"/>
    <n v="1.43926"/>
    <n v="0"/>
    <n v="-3.01"/>
    <n v="280.45585"/>
    <n v="0"/>
    <n v="0"/>
    <n v="0"/>
    <n v="0"/>
    <n v="0"/>
    <n v="0"/>
    <n v="6.9550000000000001"/>
    <n v="-6.7000000000000004E-2"/>
    <n v="0"/>
    <n v="0.16400000000000001"/>
    <n v="0"/>
    <n v="0"/>
    <n v="-4.2713999999999999"/>
    <n v="10.1843"/>
    <n v="69.077799999999996"/>
    <n v="-2.9922499999999999"/>
    <n v="0"/>
    <n v="0"/>
    <n v="0"/>
    <n v="0"/>
    <n v="27.638359999999999"/>
    <n v="-2.6789999999999998"/>
    <n v="0.25900000000000001"/>
    <n v="0.25900000000000001"/>
    <n v="11.627000000000001"/>
    <n v="-3.01"/>
    <n v="0"/>
    <n v="0"/>
    <n v="0"/>
    <n v="0"/>
    <n v="0"/>
    <n v="0"/>
    <n v="0"/>
    <n v="1.2953300000000001"/>
    <n v="0"/>
    <n v="-5.3985000000000003"/>
    <n v="-12.7369"/>
    <n v="-18.433199999999999"/>
    <n v="-18.686499999999999"/>
    <n v="-18.138100000000001"/>
    <n v="-0.124"/>
    <n v="0"/>
    <n v="0"/>
    <n v="13.103"/>
    <n v="0"/>
    <n v="6.4299999999999996E-2"/>
    <n v="43.008000000000003"/>
    <n v="1.9597100000000001"/>
    <n v="61.1571"/>
    <n v="13.103"/>
    <n v="42.749000000000002"/>
    <n v="0"/>
    <n v="29.702000000000002"/>
    <n v="0"/>
    <n v="0"/>
    <n v="0"/>
    <n v="0"/>
    <n v="13.298999999999999"/>
    <n v="0"/>
    <n v="29.709"/>
    <n v="43.008000000000003"/>
    <n v="0"/>
    <n v="0"/>
    <n v="68.290999999999997"/>
    <n v="0"/>
    <n v="-10.304"/>
    <n v="68.290999999999997"/>
    <n v="204.65094999999999"/>
    <n v="203.78065000000001"/>
    <n v="203.78065000000001"/>
    <n v="0"/>
    <n v="-2.9772500000000002"/>
    <n v="13.047000000000001"/>
    <x v="38"/>
    <s v="Unqualified with Additional Language"/>
    <n v="1.42"/>
    <n v="-0.17899999999999999"/>
    <n v="-0.79800000000000004"/>
    <n v="-6.6440000000000001"/>
    <n v="6.9699999999999996E-3"/>
    <n v="0"/>
    <n v="0"/>
    <n v="43220"/>
    <n v="0"/>
    <n v="0"/>
    <n v="-3.0000000000000001E-3"/>
    <n v="0"/>
    <n v="0"/>
    <n v="-7.6239999999999997"/>
    <n v="42735"/>
    <n v="12"/>
    <n v="0"/>
    <n v="-15.311999999999999"/>
    <n v="0"/>
    <n v="1.42"/>
    <n v="0"/>
    <n v="0"/>
    <n v="0"/>
    <n v="0"/>
    <s v="."/>
    <n v="0"/>
    <n v="1.333411458"/>
    <n v="-0.20144371799999999"/>
    <n v="9"/>
    <n v="-3.5870000000000002"/>
  </r>
  <r>
    <n v="849"/>
    <s v="KLSE:TFP"/>
    <x v="1"/>
    <n v="2018"/>
    <x v="848"/>
    <n v="45103020"/>
    <x v="0"/>
    <x v="0"/>
    <x v="0"/>
    <n v="7372"/>
    <s v="Prepackaged Software"/>
    <s v="Public Company"/>
    <s v="Operating"/>
    <n v="2007"/>
    <s v="Bin A. Rahman, Rizal"/>
    <s v="TFP Solutions Berhad - CEO, MD &amp; Executive Director"/>
    <x v="0"/>
    <x v="0"/>
    <n v="5.108E-2"/>
    <n v="0"/>
    <n v="-7.0999999999999994E-2"/>
    <n v="0"/>
    <n v="5.7629999999999999"/>
    <n v="-5.9899999999999997E-3"/>
    <n v="-1.149"/>
    <n v="2.828E-2"/>
    <n v="0.20200000000000001"/>
    <n v="0"/>
    <n v="0"/>
    <n v="-0.20200000000000001"/>
    <n v="-15.893700000000001"/>
    <n v="9.7639999999999993"/>
    <n v="1.73316"/>
    <n v="0"/>
    <n v="-2.3180000000000001"/>
    <n v="200.42062999999999"/>
    <n v="0"/>
    <n v="0"/>
    <n v="0"/>
    <n v="0"/>
    <n v="0"/>
    <n v="0"/>
    <n v="5.4560000000000004"/>
    <n v="-0.10299999999999999"/>
    <n v="0"/>
    <n v="0.13800000000000001"/>
    <n v="0"/>
    <n v="0"/>
    <n v="-4.3856000000000002"/>
    <n v="10.8026"/>
    <n v="57.158700000000003"/>
    <n v="4.9512499999999999"/>
    <n v="0"/>
    <n v="0"/>
    <n v="0"/>
    <n v="0"/>
    <n v="27.12021"/>
    <n v="-1.9670000000000001"/>
    <n v="0.23599999999999999"/>
    <n v="0.23599999999999999"/>
    <n v="4.4219999999999997"/>
    <n v="-2.3180000000000001"/>
    <n v="0"/>
    <n v="0"/>
    <n v="0"/>
    <n v="0"/>
    <n v="0"/>
    <n v="0"/>
    <n v="0"/>
    <n v="1.5428299999999999"/>
    <n v="0"/>
    <n v="-5.6466000000000003"/>
    <n v="-12.6533"/>
    <n v="-17.265699999999999"/>
    <n v="-18.053100000000001"/>
    <n v="-17.1797"/>
    <n v="-7.0999999999999994E-2"/>
    <n v="0"/>
    <n v="0"/>
    <n v="10.409000000000001"/>
    <n v="0"/>
    <n v="5.108E-2"/>
    <n v="24.312999999999999"/>
    <n v="1.96851"/>
    <n v="-9.9551999999999996"/>
    <n v="10.409000000000001"/>
    <n v="24.077000000000002"/>
    <n v="0"/>
    <n v="13.891999999999999"/>
    <n v="0"/>
    <n v="0"/>
    <n v="0"/>
    <n v="0"/>
    <n v="10.416"/>
    <n v="0"/>
    <n v="13.897"/>
    <n v="24.312999999999999"/>
    <n v="0"/>
    <n v="0"/>
    <n v="50.506"/>
    <n v="0"/>
    <n v="-28.616499999999998"/>
    <n v="50.506"/>
    <n v="203.78065000000001"/>
    <n v="203.78065000000001"/>
    <n v="203.78065000000001"/>
    <n v="0"/>
    <n v="4.9512499999999999"/>
    <n v="10.185"/>
    <x v="38"/>
    <s v="Unqualified"/>
    <n v="5.7629999999999999"/>
    <n v="0"/>
    <n v="0.41799999999999998"/>
    <n v="-1.149"/>
    <n v="2.828E-2"/>
    <n v="0"/>
    <n v="0"/>
    <n v="44012"/>
    <n v="0"/>
    <n v="0"/>
    <n v="0"/>
    <n v="-3.484"/>
    <n v="0"/>
    <n v="-0.73099999999999998"/>
    <n v="43465"/>
    <n v="12"/>
    <n v="0"/>
    <n v="-0.51"/>
    <n v="0"/>
    <n v="5.7629999999999999"/>
    <n v="0"/>
    <n v="0"/>
    <n v="0"/>
    <n v="0"/>
    <s v="."/>
    <n v="0"/>
    <n v="1.687048493"/>
    <n v="-0.18884408599999999"/>
    <n v="11"/>
    <n v="-3.5870000000000002"/>
  </r>
  <r>
    <n v="850"/>
    <s v="KLSE:TGL"/>
    <x v="0"/>
    <n v="2019"/>
    <x v="849"/>
    <n v="25504010"/>
    <x v="7"/>
    <x v="11"/>
    <x v="33"/>
    <n v="2300"/>
    <s v="Apparel and Other Finished Products Made From Fabrics and Similar Materials"/>
    <s v="Public Company"/>
    <s v="Operating"/>
    <n v="1934"/>
    <s v="Toh, Kian"/>
    <s v="Teo Guan Lee Corporation Berhad - Group MD &amp; Non-Independent Executive Director"/>
    <x v="1397"/>
    <x v="0"/>
    <n v="2.2044600000000001"/>
    <n v="0"/>
    <n v="-0.54957999999999996"/>
    <n v="0"/>
    <n v="0.51859"/>
    <n v="6.5579999999999999E-2"/>
    <n v="3.2215799999999999"/>
    <n v="1.273E-2"/>
    <n v="1.65744"/>
    <n v="0"/>
    <n v="0"/>
    <n v="-1.65744"/>
    <n v="4.9511000000000003"/>
    <n v="40.742199999999997"/>
    <n v="4.1187100000000001"/>
    <n v="0.05"/>
    <n v="8.3037899999999993"/>
    <n v="4.8004899999999999"/>
    <n v="688"/>
    <n v="0"/>
    <n v="0"/>
    <n v="0"/>
    <n v="0"/>
    <n v="0"/>
    <n v="37.433480000000003"/>
    <n v="1.8869800000000001"/>
    <n v="0"/>
    <n v="3.0009999999999998E-2"/>
    <n v="0"/>
    <n v="0"/>
    <n v="8.3307000000000002"/>
    <n v="32.8384"/>
    <n v="20.029399999999999"/>
    <n v="2.7313700000000001"/>
    <n v="0"/>
    <n v="2.33718"/>
    <n v="6.4999999999999997E-3"/>
    <n v="7.1999999999999998E-3"/>
    <n v="40.654899999999998"/>
    <n v="6.2741699999999998"/>
    <n v="24.452269999999999"/>
    <n v="24.452269999999999"/>
    <n v="52.070309999999999"/>
    <n v="8.3037899999999993"/>
    <n v="0"/>
    <n v="0"/>
    <n v="32.468200000000003"/>
    <n v="0"/>
    <n v="0"/>
    <n v="0"/>
    <n v="0"/>
    <n v="2.8293499999999998"/>
    <n v="0"/>
    <n v="4.5594999999999999"/>
    <n v="5.3112000000000004"/>
    <n v="7.1543999999999999"/>
    <n v="6.9226000000000001"/>
    <n v="4.3361000000000001"/>
    <n v="-0.54957999999999996"/>
    <n v="0.13558999999999999"/>
    <n v="0"/>
    <n v="89.814700000000002"/>
    <n v="0"/>
    <n v="2.2044600000000001"/>
    <n v="113.39675"/>
    <n v="1.0014799999999999"/>
    <n v="-0.74890000000000001"/>
    <n v="89.814700000000002"/>
    <n v="86.451300000000003"/>
    <n v="9.4432899999999993"/>
    <n v="20.989920000000001"/>
    <n v="9.4498800000000003"/>
    <n v="9.4372000000000007"/>
    <n v="10.4206"/>
    <n v="688"/>
    <n v="90.683959999999999"/>
    <n v="0"/>
    <n v="22.712800000000001"/>
    <n v="113.39675"/>
    <n v="6.5900000000000004E-3"/>
    <n v="0"/>
    <n v="113.99294999999999"/>
    <n v="165.68700000000001"/>
    <n v="4.2229999999999999"/>
    <n v="113.99294999999999"/>
    <n v="40.742199999999997"/>
    <n v="40.742199999999997"/>
    <n v="40.742199999999997"/>
    <n v="9.4282000000000004"/>
    <n v="2.91778"/>
    <n v="65.461380000000005"/>
    <x v="57"/>
    <s v="Unqualified"/>
    <n v="0.51859"/>
    <n v="-1.5420199999999999"/>
    <n v="-2.5659100000000001"/>
    <n v="3.2215799999999999"/>
    <n v="1.273E-2"/>
    <n v="0"/>
    <n v="-2.0371100000000002"/>
    <n v="44132"/>
    <n v="0"/>
    <n v="0"/>
    <n v="0"/>
    <n v="-0.34323999999999999"/>
    <n v="0"/>
    <n v="-0.88634999999999997"/>
    <n v="43646"/>
    <n v="12"/>
    <n v="0"/>
    <n v="49.072499999999998"/>
    <n v="0.13558999999999999"/>
    <n v="22.83437"/>
    <n v="9.4432899999999993"/>
    <n v="-2.0371100000000002"/>
    <n v="6.5900000000000004E-3"/>
    <n v="22.18019"/>
    <n v="23.52"/>
    <n v="0"/>
    <n v="0.55881407500000002"/>
    <n v="0.44831412300000001"/>
    <n v="85"/>
    <n v="8.02285"/>
  </r>
  <r>
    <n v="850"/>
    <s v="KLSE:TGL"/>
    <x v="1"/>
    <n v="2018"/>
    <x v="849"/>
    <n v="25504010"/>
    <x v="7"/>
    <x v="11"/>
    <x v="33"/>
    <n v="2300"/>
    <s v="Apparel and Other Finished Products Made From Fabrics and Similar Materials"/>
    <s v="Public Company"/>
    <s v="Operating"/>
    <n v="1934"/>
    <s v="Toh, Kian"/>
    <s v="Teo Guan Lee Corporation Berhad - Group MD &amp; Non-Independent Executive Director"/>
    <x v="1398"/>
    <x v="0"/>
    <n v="2.1004700000000001"/>
    <n v="0"/>
    <n v="-0.42341000000000001"/>
    <n v="0"/>
    <n v="1.14419"/>
    <n v="9.2469999999999997E-2"/>
    <n v="4.1907199999999998"/>
    <n v="2.8080000000000001E-2"/>
    <n v="1.3127500000000001"/>
    <n v="0"/>
    <n v="0"/>
    <n v="-1.3127500000000001"/>
    <n v="3.1015000000000001"/>
    <n v="40.742199999999997"/>
    <n v="3.4182299999999999"/>
    <n v="0.05"/>
    <n v="6.63896"/>
    <n v="4.6813900000000004"/>
    <n v="0"/>
    <n v="0"/>
    <n v="0"/>
    <n v="0"/>
    <n v="0"/>
    <n v="0"/>
    <n v="35.539209999999997"/>
    <n v="1.51044"/>
    <n v="0"/>
    <n v="4.6780000000000002E-2"/>
    <n v="0"/>
    <n v="0"/>
    <n v="7.5244999999999997"/>
    <n v="32.493200000000002"/>
    <n v="24.215800000000002"/>
    <n v="3.6454399999999998"/>
    <n v="0"/>
    <n v="2.4287200000000002"/>
    <n v="0"/>
    <n v="0"/>
    <n v="49.563270000000003"/>
    <n v="4.7641"/>
    <n v="23.039940000000001"/>
    <n v="23.039940000000001"/>
    <n v="49.155160000000002"/>
    <n v="6.63896"/>
    <n v="0"/>
    <n v="0"/>
    <n v="42.759599999999999"/>
    <n v="0"/>
    <n v="0"/>
    <n v="0"/>
    <n v="0"/>
    <n v="2.4030900000000002"/>
    <n v="0"/>
    <n v="3.6497000000000002"/>
    <n v="4.5060000000000002"/>
    <n v="5.6520000000000001"/>
    <n v="5.6062000000000003"/>
    <n v="2.9613999999999998"/>
    <n v="-0.42341000000000001"/>
    <n v="0.20451"/>
    <n v="0"/>
    <n v="85.577640000000002"/>
    <n v="0"/>
    <n v="2.1004700000000001"/>
    <n v="114.25232"/>
    <n v="0.96204000000000001"/>
    <n v="0.99390000000000001"/>
    <n v="85.577640000000002"/>
    <n v="88.530659999999997"/>
    <n v="8.7118300000000009"/>
    <n v="25.899550000000001"/>
    <n v="8.7118300000000009"/>
    <n v="9.1417000000000002"/>
    <n v="10.061500000000001"/>
    <n v="0"/>
    <n v="86.585189999999997"/>
    <n v="0"/>
    <n v="27.66713"/>
    <n v="114.25232"/>
    <n v="0"/>
    <n v="0"/>
    <n v="109.37407"/>
    <n v="0"/>
    <n v="18.115400000000001"/>
    <n v="109.37407"/>
    <n v="40.742199999999997"/>
    <n v="40.742199999999997"/>
    <n v="40.742199999999997"/>
    <n v="8.7118300000000009"/>
    <n v="3.8111899999999999"/>
    <n v="62.63111"/>
    <x v="57"/>
    <s v="Unqualified"/>
    <n v="1.14419"/>
    <n v="2.1302500000000002"/>
    <n v="-6.1210300000000002"/>
    <n v="4.1907199999999998"/>
    <n v="2.8080000000000001E-2"/>
    <n v="0"/>
    <n v="-2.0371100000000002"/>
    <n v="43767"/>
    <n v="0"/>
    <n v="0"/>
    <n v="0"/>
    <n v="-1.2353700000000001"/>
    <n v="0"/>
    <n v="0.19994000000000001"/>
    <n v="43281"/>
    <n v="12"/>
    <n v="0"/>
    <n v="44.04607"/>
    <n v="0.20451"/>
    <n v="22.18779"/>
    <n v="8.7118300000000009"/>
    <n v="-2.0371100000000002"/>
    <n v="0"/>
    <n v="20.839079999999999"/>
    <n v="24.0059"/>
    <n v="0"/>
    <n v="0.67596351700000001"/>
    <n v="5.5022111999999998E-2"/>
    <n v="84"/>
    <n v="8.02285"/>
  </r>
  <r>
    <n v="850"/>
    <s v="KLSE:TGL"/>
    <x v="2"/>
    <n v="2017"/>
    <x v="849"/>
    <n v="25504010"/>
    <x v="7"/>
    <x v="11"/>
    <x v="33"/>
    <n v="2300"/>
    <s v="Apparel and Other Finished Products Made From Fabrics and Similar Materials"/>
    <s v="Public Company"/>
    <s v="Operating"/>
    <n v="1934"/>
    <s v="Toh, Kian"/>
    <s v="Teo Guan Lee Corporation Berhad - Group MD &amp; Non-Independent Executive Director"/>
    <x v="0"/>
    <x v="0"/>
    <n v="2.03728"/>
    <n v="0"/>
    <n v="-0.41071000000000002"/>
    <n v="0"/>
    <n v="1.14737"/>
    <n v="5.0750000000000003E-2"/>
    <n v="2.4782899999999999"/>
    <n v="2.8160000000000001E-2"/>
    <n v="1.7043999999999999"/>
    <n v="0"/>
    <n v="0"/>
    <n v="-1.7043999999999999"/>
    <n v="2.5992999999999999"/>
    <n v="40.742199999999997"/>
    <n v="3.1775799999999998"/>
    <n v="0.05"/>
    <n v="5.83474"/>
    <n v="3.7864300000000002"/>
    <n v="0"/>
    <n v="0"/>
    <n v="0"/>
    <n v="0"/>
    <n v="0"/>
    <n v="0"/>
    <n v="37.525480000000002"/>
    <n v="1.4979199999999999"/>
    <n v="0"/>
    <n v="2.7199999999999998E-2"/>
    <n v="0"/>
    <n v="0"/>
    <n v="8.4039999999999999"/>
    <n v="40.524500000000003"/>
    <n v="25.753599999999999"/>
    <n v="2.0773600000000001"/>
    <n v="0"/>
    <n v="2.59979"/>
    <n v="0"/>
    <n v="0"/>
    <n v="57.177869999999999"/>
    <n v="4.54"/>
    <n v="23.687239999999999"/>
    <n v="23.687239999999999"/>
    <n v="47.649439999999998"/>
    <n v="5.83474"/>
    <n v="0"/>
    <n v="0"/>
    <n v="67.305300000000003"/>
    <n v="0"/>
    <n v="0"/>
    <n v="0"/>
    <n v="0"/>
    <n v="2.0434399999999999"/>
    <n v="0"/>
    <n v="3.2618999999999998"/>
    <n v="4.2514000000000003"/>
    <n v="5.5397999999999996"/>
    <n v="5.4877000000000002"/>
    <n v="1.7304999999999999"/>
    <n v="-0.41071000000000002"/>
    <n v="0.69149000000000005"/>
    <n v="0"/>
    <n v="83.003230000000002"/>
    <n v="0"/>
    <n v="2.03728"/>
    <n v="113.12786"/>
    <n v="0.82828999999999997"/>
    <n v="2.4129999999999998"/>
    <n v="83.003230000000002"/>
    <n v="86.668840000000003"/>
    <n v="4.87758"/>
    <n v="27.27515"/>
    <n v="4.87758"/>
    <n v="5.4882999999999997"/>
    <n v="5.8071000000000002"/>
    <n v="0"/>
    <n v="83.993359999999996"/>
    <n v="0"/>
    <n v="29.134499999999999"/>
    <n v="113.12786"/>
    <n v="0"/>
    <n v="0"/>
    <n v="92.599270000000004"/>
    <n v="0"/>
    <n v="-7.6862000000000004"/>
    <n v="92.599270000000004"/>
    <n v="40.742199999999997"/>
    <n v="40.742199999999997"/>
    <n v="40.742199999999997"/>
    <n v="4.87758"/>
    <n v="2.1296300000000001"/>
    <n v="59.393689999999999"/>
    <x v="57"/>
    <s v="Unqualified"/>
    <n v="1.14737"/>
    <n v="0.57064000000000004"/>
    <n v="-3.91615"/>
    <n v="2.4782899999999999"/>
    <n v="2.8160000000000001E-2"/>
    <n v="0"/>
    <n v="-3.0556700000000001"/>
    <n v="43402"/>
    <n v="0"/>
    <n v="0"/>
    <n v="0"/>
    <n v="-2.0000000000000002E-5"/>
    <n v="0"/>
    <n v="-0.86721999999999999"/>
    <n v="42916"/>
    <n v="12"/>
    <n v="0"/>
    <n v="41.31908"/>
    <n v="0.69149000000000005"/>
    <n v="16.621829999999999"/>
    <n v="4.87758"/>
    <n v="-3.0556700000000001"/>
    <n v="0"/>
    <n v="14.78298"/>
    <n v="24.7621"/>
    <n v="0"/>
    <n v="0.76296298699999998"/>
    <n v="5.4051891999999997E-2"/>
    <n v="83"/>
    <n v="8.02285"/>
  </r>
  <r>
    <n v="850"/>
    <s v="KLSE:TGL"/>
    <x v="3"/>
    <n v="2016"/>
    <x v="849"/>
    <n v="25504010"/>
    <x v="7"/>
    <x v="11"/>
    <x v="33"/>
    <n v="2300"/>
    <s v="Apparel and Other Finished Products Made From Fabrics and Similar Materials"/>
    <s v="Public Company"/>
    <s v="Operating"/>
    <n v="1934"/>
    <s v="Toh, Kian"/>
    <s v="Teo Guan Lee Corporation Berhad - Group MD &amp; Non-Independent Executive Director"/>
    <x v="0"/>
    <x v="0"/>
    <n v="1.98566"/>
    <n v="0"/>
    <n v="-0.95311000000000001"/>
    <n v="0"/>
    <n v="1.3003100000000001"/>
    <n v="0.22739999999999999"/>
    <n v="10.217790000000001"/>
    <n v="3.1919999999999997E-2"/>
    <n v="1.91781"/>
    <n v="0"/>
    <n v="0"/>
    <n v="-1.91781"/>
    <n v="2.4401000000000002"/>
    <n v="40.742199999999997"/>
    <n v="3.0390700000000002"/>
    <n v="7.4999999999999997E-2"/>
    <n v="7.5946300000000004"/>
    <n v="3.8938600000000001"/>
    <n v="0"/>
    <n v="0"/>
    <n v="0"/>
    <n v="0"/>
    <n v="0"/>
    <n v="0"/>
    <n v="40.744390000000003"/>
    <n v="1.74837"/>
    <n v="0"/>
    <n v="0.13930999999999999"/>
    <n v="0"/>
    <n v="0"/>
    <n v="9.6338000000000008"/>
    <n v="40.6188"/>
    <n v="25.876000000000001"/>
    <n v="12.422879999999999"/>
    <n v="0"/>
    <n v="1.9812099999999999"/>
    <n v="0"/>
    <n v="0"/>
    <n v="56.358179999999997"/>
    <n v="5.45472"/>
    <n v="25.22383"/>
    <n v="25.22383"/>
    <n v="44.595770000000002"/>
    <n v="7.5946300000000004"/>
    <n v="0"/>
    <n v="0"/>
    <n v="56.018700000000003"/>
    <n v="0"/>
    <n v="0"/>
    <n v="0"/>
    <n v="0"/>
    <n v="1.74987"/>
    <n v="0"/>
    <n v="4.2572000000000001"/>
    <n v="5.7586000000000004"/>
    <n v="6.8236999999999997"/>
    <n v="6.6188000000000002"/>
    <n v="2.9104999999999999"/>
    <n v="-0.95311000000000001"/>
    <n v="0.72926999999999997"/>
    <n v="0"/>
    <n v="80.900310000000005"/>
    <n v="0"/>
    <n v="1.98566"/>
    <n v="110.46236"/>
    <n v="0.89966999999999997"/>
    <n v="-1.837"/>
    <n v="80.900310000000005"/>
    <n v="81.117980000000003"/>
    <n v="0.8"/>
    <n v="26.691739999999999"/>
    <n v="0.8"/>
    <n v="0.96750000000000003"/>
    <n v="0.97699999999999998"/>
    <n v="0"/>
    <n v="81.87912"/>
    <n v="0"/>
    <n v="28.58324"/>
    <n v="110.46236"/>
    <n v="0"/>
    <n v="0"/>
    <n v="100.30916999999999"/>
    <n v="0"/>
    <n v="-1.2781"/>
    <n v="100.30916999999999"/>
    <n v="40.742199999999997"/>
    <n v="40.742199999999997"/>
    <n v="40.742199999999997"/>
    <n v="0.8"/>
    <n v="12.527559999999999"/>
    <n v="54.42624"/>
    <x v="57"/>
    <s v="Unqualified"/>
    <n v="1.3003100000000001"/>
    <n v="-3.9879799999999999"/>
    <n v="-6.2842799999999999"/>
    <n v="10.217790000000001"/>
    <n v="3.1919999999999997E-2"/>
    <n v="0"/>
    <n v="-3.0556700000000001"/>
    <n v="43035"/>
    <n v="0"/>
    <n v="0"/>
    <n v="0"/>
    <n v="-2.4683899999999999"/>
    <n v="0"/>
    <n v="-5.4480000000000001E-2"/>
    <n v="42551"/>
    <n v="12"/>
    <n v="0"/>
    <n v="39.83475"/>
    <n v="0.72926999999999997"/>
    <n v="10.630470000000001"/>
    <n v="0.8"/>
    <n v="-3.0556700000000001"/>
    <n v="0"/>
    <n v="8.6008800000000001"/>
    <n v="24.599799999999998"/>
    <n v="0"/>
    <n v="0.76896256799999996"/>
    <n v="6.6619181999999999E-2"/>
    <n v="82"/>
    <n v="8.02285"/>
  </r>
  <r>
    <n v="850"/>
    <s v="KLSE:TGL"/>
    <x v="4"/>
    <n v="2015"/>
    <x v="849"/>
    <n v="25504010"/>
    <x v="7"/>
    <x v="11"/>
    <x v="33"/>
    <n v="2300"/>
    <s v="Apparel and Other Finished Products Made From Fabrics and Similar Materials"/>
    <s v="Public Company"/>
    <s v="Operating"/>
    <n v="1934"/>
    <s v="Toh, Kian"/>
    <s v="Teo Guan Lee Corporation Berhad - Group MD &amp; Non-Independent Executive Director"/>
    <x v="1399"/>
    <x v="0"/>
    <n v="1.9383699999999999"/>
    <n v="0"/>
    <n v="-1.2223599999999999"/>
    <n v="0"/>
    <n v="0.67947000000000002"/>
    <n v="0.17413000000000001"/>
    <n v="8.3169699999999995"/>
    <n v="1.668E-2"/>
    <n v="2.5091700000000001"/>
    <n v="0"/>
    <n v="0"/>
    <n v="-2.5091700000000001"/>
    <n v="2.548"/>
    <n v="40.742199999999997"/>
    <n v="2.74125"/>
    <n v="7.4999999999999997E-2"/>
    <n v="6.4859400000000003"/>
    <n v="3.7909099999999998"/>
    <n v="0"/>
    <n v="0"/>
    <n v="0"/>
    <n v="0"/>
    <n v="0"/>
    <n v="0"/>
    <n v="38.704210000000003"/>
    <n v="1.9111100000000001"/>
    <n v="0"/>
    <n v="0.18461"/>
    <n v="0"/>
    <n v="0"/>
    <n v="8.57"/>
    <n v="38.091700000000003"/>
    <n v="28.864899999999999"/>
    <n v="5.0877499999999998"/>
    <n v="0"/>
    <n v="2.4532400000000001"/>
    <n v="0"/>
    <n v="0"/>
    <n v="63.565980000000003"/>
    <n v="4.43391"/>
    <n v="26.29787"/>
    <n v="26.29787"/>
    <n v="51.26079"/>
    <n v="6.4859400000000003"/>
    <n v="0"/>
    <n v="0"/>
    <n v="68.915700000000001"/>
    <n v="0"/>
    <n v="0"/>
    <n v="0"/>
    <n v="0"/>
    <n v="1.10754"/>
    <n v="0"/>
    <n v="3.4658000000000002"/>
    <n v="4.8886000000000003"/>
    <n v="5.6849999999999996"/>
    <n v="5.5335000000000001"/>
    <n v="1.6620999999999999"/>
    <n v="-1.2223599999999999"/>
    <n v="0.67767999999999995"/>
    <n v="0"/>
    <n v="78.973280000000003"/>
    <n v="0"/>
    <n v="1.9383699999999999"/>
    <n v="112.52945"/>
    <n v="0.86872000000000005"/>
    <n v="-7.3045"/>
    <n v="78.973280000000003"/>
    <n v="83.683340000000001"/>
    <n v="2.125"/>
    <n v="30.527480000000001"/>
    <n v="2.125"/>
    <n v="2.5859999999999999"/>
    <n v="2.6545999999999998"/>
    <n v="0"/>
    <n v="80.047939999999997"/>
    <n v="0"/>
    <n v="32.48151"/>
    <n v="112.52945"/>
    <n v="0"/>
    <n v="0"/>
    <n v="101.60778999999999"/>
    <n v="0"/>
    <n v="-3.1785000000000001"/>
    <n v="101.60778999999999"/>
    <n v="40.742199999999997"/>
    <n v="40.742199999999997"/>
    <n v="40.742199999999997"/>
    <n v="2.1076800000000002"/>
    <n v="5.2250199999999998"/>
    <n v="53.15587"/>
    <x v="57"/>
    <s v="Unqualified"/>
    <n v="0.67947000000000002"/>
    <n v="-6.8891200000000001"/>
    <n v="-1.85564"/>
    <n v="8.3169699999999995"/>
    <n v="1.668E-2"/>
    <n v="0"/>
    <n v="-3.0556700000000001"/>
    <n v="42671"/>
    <n v="0"/>
    <n v="0"/>
    <n v="0"/>
    <n v="-4.81E-3"/>
    <n v="0"/>
    <n v="-0.42777999999999999"/>
    <n v="42185"/>
    <n v="12"/>
    <n v="0"/>
    <n v="37.435690000000001"/>
    <n v="0.67767999999999995"/>
    <n v="4.0200800000000001"/>
    <n v="2.125"/>
    <n v="-3.0556700000000001"/>
    <n v="0"/>
    <n v="2.6629299999999998"/>
    <n v="30.393599999999999"/>
    <n v="0"/>
    <n v="0.85353203099999997"/>
    <n v="5.5390681999999997E-2"/>
    <n v="81"/>
    <n v="8.02285"/>
  </r>
  <r>
    <n v="851"/>
    <s v="KLSE:TGUAN"/>
    <x v="0"/>
    <n v="2019"/>
    <x v="850"/>
    <n v="15103020"/>
    <x v="6"/>
    <x v="8"/>
    <x v="10"/>
    <n v="3080"/>
    <s v="Miscellaneous Plastics Products"/>
    <s v="Public Company"/>
    <s v="Operating"/>
    <n v="1942"/>
    <s v="Ang, Poon"/>
    <s v="Thong Guan Industries Berhad - MD &amp; Executive Director"/>
    <x v="0"/>
    <x v="1466"/>
    <n v="1.56477"/>
    <n v="0"/>
    <n v="-70.063999999999993"/>
    <n v="0"/>
    <n v="228.27500000000001"/>
    <n v="5.8200000000000002E-2"/>
    <n v="90.093000000000004"/>
    <n v="0.61951000000000001"/>
    <n v="5.4249999999999998"/>
    <n v="0"/>
    <n v="0"/>
    <n v="-5.4249999999999998"/>
    <n v="16.517499999999998"/>
    <n v="220.327"/>
    <n v="2.6869499999999999"/>
    <n v="4.4999999999999998E-2"/>
    <n v="75.441000000000003"/>
    <n v="4.0427400000000002"/>
    <n v="2161"/>
    <n v="0"/>
    <n v="0"/>
    <n v="0"/>
    <n v="0"/>
    <n v="0"/>
    <n v="135.57"/>
    <n v="11.558999999999999"/>
    <n v="0"/>
    <n v="4.1150000000000002"/>
    <n v="0"/>
    <n v="0"/>
    <n v="10.504200000000001"/>
    <n v="14.4345"/>
    <n v="32.533299999999997"/>
    <n v="-2.64"/>
    <n v="47.866"/>
    <n v="1.0089999999999999"/>
    <n v="6.8240999999999996"/>
    <n v="8.4657"/>
    <n v="428.62243999999998"/>
    <n v="61.848999999999997"/>
    <n v="263.67099999999999"/>
    <n v="263.67099999999999"/>
    <n v="245.96700000000001"/>
    <n v="75.441000000000003"/>
    <n v="0"/>
    <n v="0"/>
    <n v="22.702000000000002"/>
    <n v="0"/>
    <n v="0"/>
    <n v="0"/>
    <n v="0"/>
    <n v="1.74329"/>
    <n v="0"/>
    <n v="5.8188000000000004"/>
    <n v="6.8874000000000004"/>
    <n v="11.545"/>
    <n v="11.6251"/>
    <n v="6.9833999999999996"/>
    <n v="-70.063999999999993"/>
    <n v="0.95299999999999996"/>
    <n v="0"/>
    <n v="576.58500000000004"/>
    <n v="0"/>
    <n v="1.56477"/>
    <n v="881.31600000000003"/>
    <n v="1.15906"/>
    <n v="19.2075"/>
    <n v="576.58500000000004"/>
    <n v="609.23400000000004"/>
    <n v="92.698999999999998"/>
    <n v="226.738"/>
    <n v="143.036"/>
    <n v="19.391200000000001"/>
    <n v="24.056000000000001"/>
    <n v="2161"/>
    <n v="594.59400000000005"/>
    <n v="0"/>
    <n v="286.72199999999998"/>
    <n v="881.31600000000003"/>
    <n v="50.337000000000003"/>
    <n v="0"/>
    <n v="939.20399999999995"/>
    <n v="434.61500000000001"/>
    <n v="9.0050000000000008"/>
    <n v="939.20399999999995"/>
    <n v="318.82317"/>
    <n v="368.47800000000001"/>
    <n v="372.24984000000001"/>
    <n v="70.17"/>
    <n v="0.10563"/>
    <n v="382.49599999999998"/>
    <x v="15"/>
    <s v="Unqualified"/>
    <n v="228.27500000000001"/>
    <n v="37.484000000000002"/>
    <n v="-66.323999999999998"/>
    <n v="90.093000000000004"/>
    <n v="0.61951000000000001"/>
    <n v="0"/>
    <n v="-14.041"/>
    <n v="44316"/>
    <n v="0"/>
    <n v="0"/>
    <n v="-1.69"/>
    <n v="-1.6471800000000001"/>
    <n v="0"/>
    <n v="59.563000000000002"/>
    <n v="43830"/>
    <n v="12"/>
    <n v="0"/>
    <n v="341.46800000000002"/>
    <n v="0.95299999999999996"/>
    <n v="229.22800000000001"/>
    <n v="92.698999999999998"/>
    <n v="-14.041"/>
    <n v="50.337000000000003"/>
    <n v="0"/>
    <n v="15.319599999999999"/>
    <n v="0"/>
    <n v="0.81167758199999995"/>
    <n v="0.72086573399999998"/>
    <n v="77"/>
    <n v="75.451999999999998"/>
  </r>
  <r>
    <n v="851"/>
    <s v="KLSE:TGUAN"/>
    <x v="1"/>
    <n v="2018"/>
    <x v="850"/>
    <n v="15103020"/>
    <x v="6"/>
    <x v="8"/>
    <x v="10"/>
    <n v="3080"/>
    <s v="Miscellaneous Plastics Products"/>
    <s v="Public Company"/>
    <s v="Operating"/>
    <n v="1942"/>
    <s v="Ang, Poon"/>
    <s v="Thong Guan Industries Berhad - MD &amp; Executive Director"/>
    <x v="0"/>
    <x v="0"/>
    <n v="1.8160000000000001"/>
    <n v="0"/>
    <n v="-47.04"/>
    <n v="0"/>
    <n v="169.649"/>
    <n v="-8.1170000000000006E-2"/>
    <n v="24.917999999999999"/>
    <n v="0.62258000000000002"/>
    <n v="7.8330000000000002"/>
    <n v="0"/>
    <n v="0"/>
    <n v="-7.8330000000000002"/>
    <n v="6.1329000000000002"/>
    <n v="145.26"/>
    <n v="2.69604"/>
    <n v="0.04"/>
    <n v="56.015999999999998"/>
    <n v="4.5396400000000003"/>
    <n v="2025"/>
    <n v="0"/>
    <n v="0"/>
    <n v="0"/>
    <n v="0"/>
    <n v="0"/>
    <n v="106.93600000000001"/>
    <n v="8.3620000000000001"/>
    <n v="0"/>
    <n v="3.105"/>
    <n v="0"/>
    <n v="0"/>
    <n v="8.8720999999999997"/>
    <n v="12.411099999999999"/>
    <n v="31.7438"/>
    <n v="-39.973500000000001"/>
    <n v="37.512"/>
    <n v="0.56699999999999995"/>
    <n v="6.1148999999999996"/>
    <n v="7.6528999999999998"/>
    <n v="376.63758999999999"/>
    <n v="43.682000000000002"/>
    <n v="200.96600000000001"/>
    <n v="200.96600000000001"/>
    <n v="241.5"/>
    <n v="56.015999999999998"/>
    <n v="0"/>
    <n v="0"/>
    <n v="24.946200000000001"/>
    <n v="0"/>
    <n v="0"/>
    <n v="0"/>
    <n v="0"/>
    <n v="1.7305200000000001"/>
    <n v="0"/>
    <n v="4.9145000000000003"/>
    <n v="5.9170999999999996"/>
    <n v="9.0899000000000001"/>
    <n v="8.8933"/>
    <n v="5.5410000000000004"/>
    <n v="-47.04"/>
    <n v="1.4650000000000001"/>
    <n v="0"/>
    <n v="494.84800000000001"/>
    <n v="0"/>
    <n v="1.8160000000000001"/>
    <n v="739.31200000000001"/>
    <n v="1.20949"/>
    <n v="7.8577000000000004"/>
    <n v="494.84800000000001"/>
    <n v="515.52099999999996"/>
    <n v="88.307000000000002"/>
    <n v="191.214"/>
    <n v="126.926"/>
    <n v="20.0974"/>
    <n v="25.1524"/>
    <n v="2025"/>
    <n v="504.62599999999998"/>
    <n v="0"/>
    <n v="234.68600000000001"/>
    <n v="739.31200000000001"/>
    <n v="38.619"/>
    <n v="0"/>
    <n v="861.61500000000001"/>
    <n v="425.488"/>
    <n v="3.6587000000000001"/>
    <n v="861.61500000000001"/>
    <n v="272.11223000000001"/>
    <n v="272.49400000000003"/>
    <n v="273.90710999999999"/>
    <n v="74.472999999999999"/>
    <n v="-37.795999999999999"/>
    <n v="324.30700000000002"/>
    <x v="15"/>
    <s v="Unqualified"/>
    <n v="169.649"/>
    <n v="32.566000000000003"/>
    <n v="-43.636000000000003"/>
    <n v="24.917999999999999"/>
    <n v="0.62258000000000002"/>
    <n v="0"/>
    <n v="-10.897"/>
    <n v="44012"/>
    <n v="0"/>
    <n v="0"/>
    <n v="-1.1100000000000001"/>
    <n v="-195.27099999999999"/>
    <n v="0"/>
    <n v="12.738"/>
    <n v="43465"/>
    <n v="12"/>
    <n v="0"/>
    <n v="305.80900000000003"/>
    <n v="1.4650000000000001"/>
    <n v="171.114"/>
    <n v="88.307000000000002"/>
    <n v="-10.897"/>
    <n v="38.619"/>
    <n v="0"/>
    <n v="16.089400000000001"/>
    <n v="0"/>
    <n v="0.82688173600000003"/>
    <n v="8.6563117999999994E-2"/>
    <n v="76"/>
    <n v="75.451999999999998"/>
  </r>
  <r>
    <n v="851"/>
    <s v="KLSE:TGUAN"/>
    <x v="2"/>
    <n v="2017"/>
    <x v="850"/>
    <n v="15103020"/>
    <x v="6"/>
    <x v="8"/>
    <x v="10"/>
    <n v="3080"/>
    <s v="Miscellaneous Plastics Products"/>
    <s v="Public Company"/>
    <s v="Operating"/>
    <n v="1942"/>
    <s v="Ang, Poon"/>
    <s v="Thong Guan Industries Berhad - MD &amp; Executive Director"/>
    <x v="0"/>
    <x v="0"/>
    <n v="1.7235100000000001"/>
    <n v="0"/>
    <n v="-57.034999999999997"/>
    <n v="0"/>
    <n v="155.76400000000001"/>
    <n v="-4.4639999999999999E-2"/>
    <n v="45.652999999999999"/>
    <n v="0.57579000000000002"/>
    <n v="12.077999999999999"/>
    <n v="0"/>
    <n v="0"/>
    <n v="-12.077999999999999"/>
    <n v="8.4527999999999999"/>
    <n v="143.905"/>
    <n v="2.5634399999999999"/>
    <n v="0.04"/>
    <n v="49.639000000000003"/>
    <n v="5.2353500000000004"/>
    <n v="1993"/>
    <n v="0"/>
    <n v="0"/>
    <n v="0"/>
    <n v="0"/>
    <n v="0"/>
    <n v="118.877"/>
    <n v="7.9749999999999996"/>
    <n v="0"/>
    <n v="2.7559999999999998"/>
    <n v="0"/>
    <n v="0"/>
    <n v="8.1462000000000003"/>
    <n v="14.3018"/>
    <n v="30.541599999999999"/>
    <n v="-9.9362499999999994"/>
    <n v="15.363"/>
    <n v="0.56699999999999995"/>
    <n v="3.0714000000000001"/>
    <n v="3.5596999999999999"/>
    <n v="551.375"/>
    <n v="41.896999999999998"/>
    <n v="178.63"/>
    <n v="178.63"/>
    <n v="195.03399999999999"/>
    <n v="49.639000000000003"/>
    <n v="0.21299999999999999"/>
    <n v="0"/>
    <n v="18.970300000000002"/>
    <n v="0"/>
    <n v="0"/>
    <n v="0"/>
    <n v="0"/>
    <n v="1.7105600000000001"/>
    <n v="0"/>
    <n v="4.7537000000000003"/>
    <n v="5.9272999999999998"/>
    <n v="9.3501999999999992"/>
    <n v="9.3411000000000008"/>
    <n v="6.4861000000000004"/>
    <n v="-57.034999999999997"/>
    <n v="1.0489999999999999"/>
    <n v="0"/>
    <n v="466.04"/>
    <n v="0"/>
    <n v="1.7227300000000001"/>
    <n v="685.45100000000002"/>
    <n v="1.27362"/>
    <n v="10.590299999999999"/>
    <n v="466.25299999999999"/>
    <n v="480.57400000000001"/>
    <n v="58.744999999999997"/>
    <n v="187.47200000000001"/>
    <n v="75.692999999999998"/>
    <n v="13.717499999999999"/>
    <n v="15.898400000000001"/>
    <n v="1993"/>
    <n v="476.10300000000001"/>
    <n v="0.21299999999999999"/>
    <n v="209.34800000000001"/>
    <n v="685.45100000000002"/>
    <n v="16.948"/>
    <n v="0"/>
    <n v="831.20299999999997"/>
    <n v="417.06099999999998"/>
    <n v="11.891"/>
    <n v="831.20299999999997"/>
    <n v="255.08999"/>
    <n v="270.52454"/>
    <n v="270.52454"/>
    <n v="49.445999999999998"/>
    <n v="-8.7806300000000004"/>
    <n v="293.10199999999998"/>
    <x v="15"/>
    <s v="Unqualified with Additional Language"/>
    <n v="155.76400000000001"/>
    <n v="23.872"/>
    <n v="-64.587000000000003"/>
    <n v="45.652999999999999"/>
    <n v="0.57579000000000002"/>
    <n v="0"/>
    <n v="-7.9480000000000004"/>
    <n v="43585"/>
    <n v="0"/>
    <n v="0"/>
    <n v="-1.56"/>
    <n v="-4.9864899999999999"/>
    <n v="0"/>
    <n v="3.3780000000000001"/>
    <n v="43100"/>
    <n v="12"/>
    <n v="0"/>
    <n v="274.52100000000002"/>
    <n v="1.0489999999999999"/>
    <n v="156.81299999999999"/>
    <n v="58.744999999999997"/>
    <n v="-7.9480000000000004"/>
    <n v="16.948"/>
    <n v="0"/>
    <n v="15.735300000000001"/>
    <n v="0"/>
    <n v="1.1098138310000001"/>
    <n v="8.7999865999999996E-2"/>
    <n v="75"/>
    <n v="75.451999999999998"/>
  </r>
  <r>
    <n v="851"/>
    <s v="KLSE:TGUAN"/>
    <x v="3"/>
    <n v="2016"/>
    <x v="850"/>
    <n v="15103020"/>
    <x v="6"/>
    <x v="8"/>
    <x v="10"/>
    <n v="3080"/>
    <s v="Miscellaneous Plastics Products"/>
    <s v="Public Company"/>
    <s v="Operating"/>
    <n v="1942"/>
    <s v="Ang, Poon"/>
    <s v="Thong Guan Industries Berhad - MD &amp; Executive Director"/>
    <x v="1400"/>
    <x v="0"/>
    <n v="1.81694"/>
    <n v="0"/>
    <n v="-23.547999999999998"/>
    <n v="0"/>
    <n v="152.61000000000001"/>
    <n v="0.24021999999999999"/>
    <n v="75.34"/>
    <n v="0.64497000000000004"/>
    <n v="6.4359999999999999"/>
    <n v="0"/>
    <n v="0"/>
    <n v="-6.4359999999999999"/>
    <n v="10.318899999999999"/>
    <n v="118.307"/>
    <n v="2.8480099999999999"/>
    <n v="0.06"/>
    <n v="65.747"/>
    <n v="5.4604200000000001"/>
    <n v="0"/>
    <n v="0"/>
    <n v="0"/>
    <n v="0"/>
    <n v="0"/>
    <n v="0"/>
    <n v="118.04900000000001"/>
    <n v="10.715999999999999"/>
    <n v="0"/>
    <n v="1.7150000000000001"/>
    <n v="0"/>
    <n v="0"/>
    <n v="11.0649"/>
    <n v="15.8909"/>
    <n v="29.287600000000001"/>
    <n v="34.839500000000001"/>
    <n v="10.231"/>
    <n v="0.56699999999999995"/>
    <n v="2.2972000000000001"/>
    <n v="2.5945999999999998"/>
    <n v="401.65895999999998"/>
    <n v="55.853999999999999"/>
    <n v="138.905"/>
    <n v="138.905"/>
    <n v="193.95400000000001"/>
    <n v="65.747"/>
    <n v="0.222"/>
    <n v="0"/>
    <n v="28.271899999999999"/>
    <n v="0"/>
    <n v="0"/>
    <n v="0"/>
    <n v="0"/>
    <n v="1.8497399999999999"/>
    <n v="0"/>
    <n v="7.0955000000000004"/>
    <n v="8.7141000000000002"/>
    <n v="13.629300000000001"/>
    <n v="13.758800000000001"/>
    <n v="8.4959000000000007"/>
    <n v="-23.547999999999998"/>
    <n v="1.369"/>
    <n v="0"/>
    <n v="429.69099999999997"/>
    <n v="0"/>
    <n v="1.8160000000000001"/>
    <n v="619.81100000000004"/>
    <n v="1.2827500000000001"/>
    <n v="15.1149"/>
    <n v="429.91300000000001"/>
    <n v="466.29"/>
    <n v="45.368000000000002"/>
    <n v="163.72499999999999"/>
    <n v="56.74"/>
    <n v="11.462"/>
    <n v="12.9459"/>
    <n v="0"/>
    <n v="438.28300000000002"/>
    <n v="0.222"/>
    <n v="181.52799999999999"/>
    <n v="619.81100000000004"/>
    <n v="11.372"/>
    <n v="0"/>
    <n v="742.86800000000005"/>
    <n v="0"/>
    <n v="4.4824000000000002"/>
    <n v="742.86800000000005"/>
    <n v="214.83175"/>
    <n v="236.614"/>
    <n v="236.614"/>
    <n v="39.271999999999998"/>
    <n v="35.69388"/>
    <n v="302.565"/>
    <x v="15"/>
    <s v="Unqualified with Additional Language"/>
    <n v="152.61000000000001"/>
    <n v="-11.061"/>
    <n v="-15.573"/>
    <n v="75.34"/>
    <n v="0.64497000000000004"/>
    <n v="0"/>
    <n v="-15.791"/>
    <n v="43220"/>
    <n v="0"/>
    <n v="0"/>
    <n v="-0.19400000000000001"/>
    <n v="-6.351"/>
    <n v="0"/>
    <n v="48.512"/>
    <n v="42735"/>
    <n v="12"/>
    <n v="0"/>
    <n v="246.167"/>
    <n v="1.369"/>
    <n v="153.97900000000001"/>
    <n v="45.368000000000002"/>
    <n v="-15.791"/>
    <n v="11.372"/>
    <n v="0"/>
    <n v="15.7255"/>
    <n v="0"/>
    <n v="0.94091095499999999"/>
    <n v="0.127438208"/>
    <n v="74"/>
    <n v="75.451999999999998"/>
  </r>
  <r>
    <n v="851"/>
    <s v="KLSE:TGUAN"/>
    <x v="4"/>
    <n v="2015"/>
    <x v="850"/>
    <n v="15103020"/>
    <x v="6"/>
    <x v="8"/>
    <x v="10"/>
    <n v="3080"/>
    <s v="Miscellaneous Plastics Products"/>
    <s v="Public Company"/>
    <s v="Operating"/>
    <n v="1942"/>
    <s v="Ang, Poon"/>
    <s v="Thong Guan Industries Berhad - MD &amp; Executive Director"/>
    <x v="1401"/>
    <x v="0"/>
    <n v="1.8519699999999999"/>
    <n v="0"/>
    <n v="-24.655000000000001"/>
    <n v="0"/>
    <n v="103.896"/>
    <n v="0.2661"/>
    <n v="80.647999999999996"/>
    <n v="0.49374000000000001"/>
    <n v="1.57"/>
    <n v="0"/>
    <n v="0"/>
    <n v="-1.57"/>
    <n v="13.920999999999999"/>
    <n v="105.212"/>
    <n v="3.2415600000000002"/>
    <n v="4.4999999999999998E-2"/>
    <n v="43.338999999999999"/>
    <n v="5.5380099999999999"/>
    <n v="0"/>
    <n v="0"/>
    <n v="0"/>
    <n v="0"/>
    <n v="0"/>
    <n v="0"/>
    <n v="106.008"/>
    <n v="3.4689999999999999"/>
    <n v="0"/>
    <n v="2.069"/>
    <n v="0"/>
    <n v="0"/>
    <n v="8.8393999999999995"/>
    <n v="14.909700000000001"/>
    <n v="26.360399999999998"/>
    <n v="36.41863"/>
    <n v="16.27"/>
    <n v="0.56699999999999995"/>
    <n v="3.7568000000000001"/>
    <n v="4.2455999999999996"/>
    <n v="219.5608"/>
    <n v="38.51"/>
    <n v="133.18700000000001"/>
    <n v="133.18700000000001"/>
    <n v="195.607"/>
    <n v="43.338999999999999"/>
    <n v="0"/>
    <n v="0"/>
    <n v="10.927"/>
    <n v="0"/>
    <n v="0"/>
    <n v="0"/>
    <n v="0"/>
    <n v="1.87785"/>
    <n v="0"/>
    <n v="4.9875999999999996"/>
    <n v="6.0701000000000001"/>
    <n v="10.525"/>
    <n v="10.660299999999999"/>
    <n v="7.6870000000000003"/>
    <n v="-24.655000000000001"/>
    <n v="3.5379999999999998"/>
    <n v="0"/>
    <n v="389.7"/>
    <n v="0"/>
    <n v="1.8519699999999999"/>
    <n v="538.428"/>
    <n v="1.3091900000000001"/>
    <n v="-1.6994"/>
    <n v="389.7"/>
    <n v="387.96899999999999"/>
    <n v="34.758000000000003"/>
    <n v="119.68600000000001"/>
    <n v="51.591999999999999"/>
    <n v="11.5138"/>
    <n v="13.011900000000001"/>
    <n v="0"/>
    <n v="396.49599999999998"/>
    <n v="0"/>
    <n v="141.93199999999999"/>
    <n v="538.428"/>
    <n v="16.834"/>
    <n v="0"/>
    <n v="710.99800000000005"/>
    <n v="0"/>
    <n v="-3.9487000000000001"/>
    <n v="710.99800000000005"/>
    <n v="210.42374000000001"/>
    <n v="210.42449999999999"/>
    <n v="210.42449999999999"/>
    <n v="28.478999999999999"/>
    <n v="37.249879999999997"/>
    <n v="268.28300000000002"/>
    <x v="15"/>
    <s v="Unqualified with Additional Language"/>
    <n v="103.896"/>
    <n v="-49.113999999999997"/>
    <n v="-18.978999999999999"/>
    <n v="80.647999999999996"/>
    <n v="0.49374000000000001"/>
    <n v="0"/>
    <n v="-4.2080000000000002"/>
    <n v="42853"/>
    <n v="0"/>
    <n v="0"/>
    <n v="1.974"/>
    <n v="-9.08"/>
    <n v="0"/>
    <n v="14.529"/>
    <n v="42369"/>
    <n v="12"/>
    <n v="0"/>
    <n v="211.38"/>
    <n v="3.5379999999999998"/>
    <n v="107.434"/>
    <n v="34.758000000000003"/>
    <n v="-4.2080000000000002"/>
    <n v="16.834"/>
    <n v="0"/>
    <n v="8.0440000000000005"/>
    <n v="0"/>
    <n v="0.671385589"/>
    <n v="9.7125822000000001E-2"/>
    <n v="73"/>
    <n v="75.451999999999998"/>
  </r>
  <r>
    <n v="852"/>
    <s v="KLSE:THETA"/>
    <x v="4"/>
    <n v="2015"/>
    <x v="851"/>
    <n v="45102010"/>
    <x v="0"/>
    <x v="0"/>
    <x v="30"/>
    <n v="7370"/>
    <s v="Computer Programming, Data Processing, And Other Computer Related Services"/>
    <s v="Public Company"/>
    <s v="Operating"/>
    <n v="1984"/>
    <s v="Bin S. A. Karim, A."/>
    <s v="Theta Edge Berhad - CEO, Group MD &amp; Executive Director"/>
    <x v="0"/>
    <x v="1467"/>
    <n v="0.61958999999999997"/>
    <n v="0"/>
    <n v="-13.124000000000001"/>
    <n v="2.371"/>
    <n v="51.39"/>
    <n v="-0.11745"/>
    <n v="0.52900000000000003"/>
    <n v="0.47920000000000001"/>
    <n v="0.106"/>
    <n v="0"/>
    <n v="0"/>
    <n v="-0.106"/>
    <n v="3.5758999999999999"/>
    <n v="107.241"/>
    <n v="1.75874"/>
    <n v="0"/>
    <n v="3.2829999999999999"/>
    <n v="18.229189999999999"/>
    <n v="0"/>
    <n v="0"/>
    <n v="0"/>
    <n v="0"/>
    <n v="0"/>
    <n v="0"/>
    <n v="24.81"/>
    <n v="0.13900000000000001"/>
    <n v="0"/>
    <n v="0.27100000000000002"/>
    <n v="0"/>
    <n v="0"/>
    <n v="5.5315000000000003"/>
    <n v="16.486999999999998"/>
    <n v="51.810200000000002"/>
    <n v="-14.68163"/>
    <n v="0"/>
    <n v="0.13400000000000001"/>
    <n v="3.1768999999999998"/>
    <n v="5.5263"/>
    <n v="32.68139"/>
    <n v="2.294"/>
    <n v="12.294"/>
    <n v="12.294"/>
    <n v="44.192"/>
    <n v="3.2829999999999999"/>
    <n v="2.371"/>
    <n v="0"/>
    <n v="0"/>
    <n v="0"/>
    <n v="0"/>
    <n v="0"/>
    <n v="0"/>
    <n v="1.26118"/>
    <n v="0"/>
    <n v="1.8625"/>
    <n v="2.2309999999999999"/>
    <n v="3.5131000000000001"/>
    <n v="3.5131000000000001"/>
    <n v="2.4943"/>
    <n v="-13.124000000000001"/>
    <n v="1.298"/>
    <n v="0"/>
    <n v="64.073999999999998"/>
    <n v="0"/>
    <n v="0.59748000000000001"/>
    <n v="137.88200000000001"/>
    <n v="1.3659600000000001"/>
    <n v="67.230999999999995"/>
    <n v="66.444999999999993"/>
    <n v="119.181"/>
    <n v="45.463999999999999"/>
    <n v="67.765000000000001"/>
    <n v="49.136000000000003"/>
    <n v="42.512099999999997"/>
    <n v="73.949799999999996"/>
    <n v="0"/>
    <n v="66.444999999999993"/>
    <n v="2.371"/>
    <n v="71.436999999999998"/>
    <n v="137.88200000000001"/>
    <n v="3.6720000000000002"/>
    <n v="0"/>
    <n v="150.482"/>
    <n v="0"/>
    <n v="53.0548"/>
    <n v="150.482"/>
    <n v="107.241"/>
    <n v="107.241"/>
    <n v="107.241"/>
    <n v="41.575000000000003"/>
    <n v="-14.319129999999999"/>
    <n v="51.415999999999997"/>
    <x v="13"/>
    <s v="Unqualified"/>
    <n v="51.39"/>
    <n v="44.134999999999998"/>
    <n v="-13.124000000000001"/>
    <n v="0.52900000000000003"/>
    <n v="0.47920000000000001"/>
    <n v="0"/>
    <n v="0"/>
    <n v="42853"/>
    <n v="0"/>
    <n v="0"/>
    <n v="0"/>
    <n v="-8.7849999999999998E-2"/>
    <n v="0"/>
    <n v="31.54"/>
    <n v="42369"/>
    <n v="12"/>
    <n v="0"/>
    <n v="-42.692999999999998"/>
    <n v="1.298"/>
    <n v="52.688000000000002"/>
    <n v="45.463999999999999"/>
    <n v="0"/>
    <n v="3.6720000000000002"/>
    <n v="0"/>
    <n v="5.7130999999999998"/>
    <n v="0"/>
    <n v="0.75512677500000003"/>
    <n v="3.4524794999999997E-2"/>
    <n v="31"/>
    <n v="0.17100000000000001"/>
  </r>
  <r>
    <n v="852"/>
    <s v="KLSE:THETA"/>
    <x v="3"/>
    <n v="2016"/>
    <x v="851"/>
    <n v="45102010"/>
    <x v="0"/>
    <x v="0"/>
    <x v="30"/>
    <n v="7370"/>
    <s v="Computer Programming, Data Processing, And Other Computer Related Services"/>
    <s v="Public Company"/>
    <s v="Operating"/>
    <n v="1984"/>
    <s v="Bin S. A. Karim, A."/>
    <s v="Theta Edge Berhad - CEO, Group MD &amp; Executive Director"/>
    <x v="0"/>
    <x v="1468"/>
    <n v="0.63504000000000005"/>
    <n v="0"/>
    <n v="-10.039999999999999"/>
    <n v="1.5049999999999999"/>
    <n v="43.902999999999999"/>
    <n v="0.27689999999999998"/>
    <n v="39.735999999999997"/>
    <n v="0.40938000000000002"/>
    <n v="0.13300000000000001"/>
    <n v="0"/>
    <n v="0"/>
    <n v="-0.13300000000000001"/>
    <n v="2.4967999999999999"/>
    <n v="107.24299999999999"/>
    <n v="2.9484400000000002"/>
    <n v="0"/>
    <n v="3.0350000000000001"/>
    <n v="10.159190000000001"/>
    <n v="370"/>
    <n v="0"/>
    <n v="0"/>
    <n v="0"/>
    <n v="0"/>
    <n v="0"/>
    <n v="23.888999999999999"/>
    <n v="4.2000000000000003E-2"/>
    <n v="0"/>
    <n v="0.51800000000000002"/>
    <n v="0"/>
    <n v="0"/>
    <n v="7.8647999999999998"/>
    <n v="17.524699999999999"/>
    <n v="31.088999999999999"/>
    <n v="29.802630000000001"/>
    <n v="0"/>
    <n v="2.1000000000000001E-2"/>
    <n v="4.9702999999999999"/>
    <n v="5.8425000000000002"/>
    <n v="36.433590000000002"/>
    <n v="1.657"/>
    <n v="14.542"/>
    <n v="14.542"/>
    <n v="13.842000000000001"/>
    <n v="3.0350000000000001"/>
    <n v="1.5049999999999999"/>
    <n v="0"/>
    <n v="0"/>
    <n v="0"/>
    <n v="0"/>
    <n v="0"/>
    <n v="0"/>
    <n v="2.3722400000000001"/>
    <n v="0"/>
    <n v="1.6026"/>
    <n v="1.9391"/>
    <n v="2.4630000000000001"/>
    <n v="2.4630000000000001"/>
    <n v="1.6939"/>
    <n v="-10.039999999999999"/>
    <n v="2.34"/>
    <n v="0"/>
    <n v="66.599000000000004"/>
    <n v="0"/>
    <n v="0.62100999999999995"/>
    <n v="98.828999999999994"/>
    <n v="1.1517500000000001"/>
    <n v="-28.323499999999999"/>
    <n v="68.103999999999999"/>
    <n v="78.858999999999995"/>
    <n v="7.9720000000000004"/>
    <n v="26.745999999999999"/>
    <n v="11.951000000000001"/>
    <n v="14.9284"/>
    <n v="17.548100000000002"/>
    <n v="370"/>
    <n v="68.103999999999999"/>
    <n v="1.5049999999999999"/>
    <n v="30.725000000000001"/>
    <n v="98.828999999999994"/>
    <n v="3.9790000000000001"/>
    <n v="0"/>
    <n v="136.316"/>
    <n v="368.42099999999999"/>
    <n v="-9.4138000000000002"/>
    <n v="136.316"/>
    <n v="107.24200999999999"/>
    <n v="107.24299999999999"/>
    <n v="107.24299999999999"/>
    <n v="1.9"/>
    <n v="30.758880000000001"/>
    <n v="52.113"/>
    <x v="13"/>
    <s v="Unqualified"/>
    <n v="43.902999999999999"/>
    <n v="-35.619"/>
    <n v="-10.039999999999999"/>
    <n v="39.735999999999997"/>
    <n v="0.40938000000000002"/>
    <n v="0"/>
    <n v="0"/>
    <n v="43217"/>
    <n v="0"/>
    <n v="0"/>
    <n v="0"/>
    <n v="-0.38"/>
    <n v="0"/>
    <n v="-5.923"/>
    <n v="42735"/>
    <n v="12"/>
    <n v="0"/>
    <n v="-39.139000000000003"/>
    <n v="2.34"/>
    <n v="46.243000000000002"/>
    <n v="7.9720000000000004"/>
    <n v="0"/>
    <n v="3.9790000000000001"/>
    <n v="0"/>
    <n v="2.472"/>
    <n v="0"/>
    <n v="0.67954335300000002"/>
    <n v="2.4330436E-2"/>
    <n v="32"/>
    <n v="0.17100000000000001"/>
  </r>
  <r>
    <n v="852"/>
    <s v="KLSE:THETA"/>
    <x v="2"/>
    <n v="2017"/>
    <x v="851"/>
    <n v="45102010"/>
    <x v="0"/>
    <x v="0"/>
    <x v="30"/>
    <n v="7370"/>
    <s v="Computer Programming, Data Processing, And Other Computer Related Services"/>
    <s v="Public Company"/>
    <s v="Operating"/>
    <n v="1984"/>
    <s v="Bin S. A. Karim, A."/>
    <s v="Theta Edge Berhad - CEO, Group MD &amp; Executive Director"/>
    <x v="0"/>
    <x v="1469"/>
    <n v="0.64800999999999997"/>
    <n v="0"/>
    <n v="-1.893"/>
    <n v="0"/>
    <n v="29.47"/>
    <n v="-5.9729999999999998E-2"/>
    <n v="-4.5129999999999999"/>
    <n v="0.27479999999999999"/>
    <n v="8.8999999999999996E-2"/>
    <n v="0"/>
    <n v="0"/>
    <n v="-8.8999999999999996E-2"/>
    <n v="2.0424000000000002"/>
    <n v="107.24299999999999"/>
    <n v="3.75061"/>
    <n v="0"/>
    <n v="-1.1060000000000001"/>
    <n v="7.9029299999999996"/>
    <n v="353"/>
    <n v="0"/>
    <n v="0"/>
    <n v="0"/>
    <n v="0"/>
    <n v="0"/>
    <n v="13.807"/>
    <n v="4.8000000000000001E-2"/>
    <n v="0"/>
    <n v="0.68400000000000005"/>
    <n v="0"/>
    <n v="0"/>
    <n v="7.71"/>
    <n v="15.264200000000001"/>
    <n v="23.536899999999999"/>
    <n v="-9.0995000000000008"/>
    <n v="0"/>
    <n v="1.4999999999999999E-2"/>
    <n v="1.0268999999999999"/>
    <n v="1.0849"/>
    <n v="42.749290000000002"/>
    <n v="1.391"/>
    <n v="8.3490000000000002"/>
    <n v="8.3490000000000002"/>
    <n v="28.274999999999999"/>
    <n v="-1.1060000000000001"/>
    <n v="0"/>
    <n v="0"/>
    <n v="0"/>
    <n v="0"/>
    <n v="0"/>
    <n v="0"/>
    <n v="0"/>
    <n v="3.1255000000000002"/>
    <n v="0"/>
    <n v="-0.72870000000000001"/>
    <n v="-0.90080000000000005"/>
    <n v="2.0217999999999998"/>
    <n v="2.0217999999999998"/>
    <n v="1.8126"/>
    <n v="-1.893"/>
    <n v="2.1920000000000002"/>
    <n v="0"/>
    <n v="69.495000000000005"/>
    <n v="0"/>
    <n v="0.64800999999999997"/>
    <n v="90.887"/>
    <n v="0.95355999999999996"/>
    <n v="-8.0361999999999991"/>
    <n v="69.495000000000005"/>
    <n v="77.405000000000001"/>
    <n v="3.17"/>
    <n v="20.638000000000002"/>
    <n v="3.9239999999999999"/>
    <n v="5.3445999999999998"/>
    <n v="5.6463999999999999"/>
    <n v="353"/>
    <n v="69.495000000000005"/>
    <n v="0"/>
    <n v="21.391999999999999"/>
    <n v="90.887"/>
    <n v="0.754"/>
    <n v="0"/>
    <n v="90.453000000000003"/>
    <n v="256.24"/>
    <n v="-33.6447"/>
    <n v="90.453000000000003"/>
    <n v="107.24302"/>
    <n v="107.24299999999999"/>
    <n v="107.24299999999999"/>
    <n v="0"/>
    <n v="-8.6482500000000009"/>
    <n v="56.767000000000003"/>
    <x v="13"/>
    <s v="Unqualified"/>
    <n v="29.47"/>
    <n v="-8.6760000000000002"/>
    <n v="-1.893"/>
    <n v="-4.5129999999999999"/>
    <n v="0.27479999999999999"/>
    <n v="0"/>
    <n v="0"/>
    <n v="43584"/>
    <n v="0"/>
    <n v="0"/>
    <n v="0"/>
    <n v="-8.0800000000000004E-3"/>
    <n v="0"/>
    <n v="-15.082000000000001"/>
    <n v="43100"/>
    <n v="12"/>
    <n v="0"/>
    <n v="-37.747999999999998"/>
    <n v="2.1920000000000002"/>
    <n v="31.661999999999999"/>
    <n v="3.17"/>
    <n v="0"/>
    <n v="0.754"/>
    <n v="0"/>
    <n v="3.3355999999999999"/>
    <n v="0"/>
    <n v="0.70572568099999999"/>
    <n v="2.0015827999999999E-2"/>
    <n v="33"/>
    <n v="0.17100000000000001"/>
  </r>
  <r>
    <n v="852"/>
    <s v="KLSE:THETA"/>
    <x v="1"/>
    <n v="2018"/>
    <x v="851"/>
    <n v="45102010"/>
    <x v="0"/>
    <x v="0"/>
    <x v="30"/>
    <n v="7370"/>
    <s v="Computer Programming, Data Processing, And Other Computer Related Services"/>
    <s v="Public Company"/>
    <s v="Operating"/>
    <n v="1984"/>
    <s v="Bin S. A. Karim, A."/>
    <s v="Theta Edge Berhad - CEO, Group MD &amp; Executive Director"/>
    <x v="1402"/>
    <x v="0"/>
    <n v="0.63302000000000003"/>
    <n v="0"/>
    <n v="-1.1539999999999999"/>
    <n v="0"/>
    <n v="46.332000000000001"/>
    <n v="0.18654999999999999"/>
    <n v="21.16"/>
    <n v="0.43203000000000003"/>
    <n v="7.0000000000000007E-2"/>
    <n v="0"/>
    <n v="0"/>
    <n v="-7.0000000000000007E-2"/>
    <n v="-2.3138999999999998"/>
    <n v="107.24299999999999"/>
    <n v="6.1460400000000002"/>
    <n v="0"/>
    <n v="-0.55100000000000005"/>
    <n v="11.241759999999999"/>
    <n v="312"/>
    <n v="-1.4999999999999999E-2"/>
    <n v="0"/>
    <n v="0"/>
    <n v="0"/>
    <n v="0"/>
    <n v="11.829000000000001"/>
    <n v="3.6999999999999998E-2"/>
    <n v="0"/>
    <n v="1.034"/>
    <n v="0"/>
    <n v="0"/>
    <n v="6.7546999999999997"/>
    <n v="16.786100000000001"/>
    <n v="14.615"/>
    <n v="18.753879999999999"/>
    <n v="0"/>
    <n v="0"/>
    <n v="0"/>
    <n v="0"/>
    <n v="38.431249999999999"/>
    <n v="-1.6080000000000001"/>
    <n v="4.1879999999999997"/>
    <n v="4.1879999999999997"/>
    <n v="13.12"/>
    <n v="-0.55100000000000005"/>
    <n v="0"/>
    <n v="0"/>
    <n v="0"/>
    <n v="0"/>
    <n v="0"/>
    <n v="0"/>
    <n v="0"/>
    <n v="5.7355400000000003"/>
    <n v="0"/>
    <n v="-0.4042"/>
    <n v="-0.48480000000000001"/>
    <n v="-2.3409"/>
    <n v="-2.3409"/>
    <n v="-2.2637999999999998"/>
    <n v="-1.1539999999999999"/>
    <n v="1.099"/>
    <n v="0"/>
    <n v="67.887"/>
    <n v="0"/>
    <n v="0.63302000000000003"/>
    <n v="79.507000000000005"/>
    <n v="0.82713000000000003"/>
    <n v="-12.521100000000001"/>
    <n v="67.887"/>
    <n v="71.417000000000002"/>
    <n v="0.754"/>
    <n v="11.62"/>
    <n v="0.754"/>
    <n v="1.0984"/>
    <n v="1.1106"/>
    <n v="312"/>
    <n v="67.887"/>
    <n v="0"/>
    <n v="11.62"/>
    <n v="79.507000000000005"/>
    <n v="0"/>
    <n v="0"/>
    <n v="70.468999999999994"/>
    <n v="225.86199999999999"/>
    <n v="-22.093299999999999"/>
    <n v="70.468999999999994"/>
    <n v="107.24317000000001"/>
    <n v="107.24299999999999"/>
    <n v="107.24327"/>
    <n v="0"/>
    <n v="18.96763"/>
    <n v="59.796999999999997"/>
    <x v="13"/>
    <s v="Unqualified"/>
    <n v="46.332000000000001"/>
    <n v="-1.48"/>
    <n v="-1.1279999999999999"/>
    <n v="21.16"/>
    <n v="0.43203000000000003"/>
    <n v="0"/>
    <n v="0"/>
    <n v="43972"/>
    <n v="0"/>
    <n v="0"/>
    <n v="0"/>
    <n v="-8.7899999999999992E-3"/>
    <n v="0"/>
    <n v="18.552"/>
    <n v="43465"/>
    <n v="12"/>
    <n v="0"/>
    <n v="-39.356000000000002"/>
    <n v="1.099"/>
    <n v="47.430999999999997"/>
    <n v="0.754"/>
    <n v="0"/>
    <n v="0"/>
    <n v="0"/>
    <s v="."/>
    <n v="0"/>
    <n v="0.629520042"/>
    <n v="-2.368642E-2"/>
    <n v="34"/>
    <n v="0.17100000000000001"/>
  </r>
  <r>
    <n v="852"/>
    <s v="KLSE:THETA"/>
    <x v="0"/>
    <n v="2019"/>
    <x v="851"/>
    <n v="45102010"/>
    <x v="0"/>
    <x v="0"/>
    <x v="30"/>
    <n v="7370"/>
    <s v="Computer Programming, Data Processing, And Other Computer Related Services"/>
    <s v="Public Company"/>
    <s v="Operating"/>
    <n v="1984"/>
    <s v="Bin S. A. Karim, A."/>
    <s v="Theta Edge Berhad - CEO, Group MD &amp; Executive Director"/>
    <x v="0"/>
    <x v="0"/>
    <n v="0.64688000000000001"/>
    <n v="0"/>
    <n v="-2.6219999999999999"/>
    <n v="0"/>
    <n v="44.838999999999999"/>
    <n v="-8.7000000000000001E-4"/>
    <n v="2.5289999999999999"/>
    <n v="0.41810999999999998"/>
    <n v="2.1999999999999999E-2"/>
    <n v="0"/>
    <n v="0"/>
    <n v="-2.1999999999999999E-2"/>
    <n v="2.1888999999999998"/>
    <n v="107.24299999999999"/>
    <n v="7.7838399999999996"/>
    <n v="0"/>
    <n v="0.56000000000000005"/>
    <n v="9.2084499999999991"/>
    <n v="0"/>
    <n v="0"/>
    <n v="0"/>
    <n v="0"/>
    <n v="0"/>
    <n v="0"/>
    <n v="12.023"/>
    <n v="-8.9999999999999993E-3"/>
    <n v="0"/>
    <n v="1.2829999999999999"/>
    <n v="0"/>
    <n v="0"/>
    <n v="3.6515"/>
    <n v="24.0961"/>
    <n v="12.863300000000001"/>
    <n v="-2.64113"/>
    <n v="0"/>
    <n v="0"/>
    <n v="1.9429000000000001"/>
    <n v="2.0051000000000001"/>
    <n v="46.545050000000003"/>
    <n v="0.18"/>
    <n v="6.649"/>
    <n v="6.649"/>
    <n v="15.465999999999999"/>
    <n v="0.56000000000000005"/>
    <n v="0"/>
    <n v="0"/>
    <n v="0"/>
    <n v="0"/>
    <n v="0"/>
    <n v="0"/>
    <n v="0"/>
    <n v="7.66791"/>
    <n v="0"/>
    <n v="0.43990000000000001"/>
    <n v="0.49909999999999999"/>
    <n v="0.26219999999999999"/>
    <n v="0.26219999999999999"/>
    <n v="0.25669999999999998"/>
    <n v="-2.6219999999999999"/>
    <n v="0.55900000000000005"/>
    <n v="0"/>
    <n v="69.373000000000005"/>
    <n v="0"/>
    <n v="0.64688000000000001"/>
    <n v="79.614000000000004"/>
    <n v="0.62714999999999999"/>
    <n v="0.13450000000000001"/>
    <n v="69.373000000000005"/>
    <n v="68.887"/>
    <n v="0.82699999999999996"/>
    <n v="8.85"/>
    <n v="2.218"/>
    <n v="3.0981000000000001"/>
    <n v="3.1972"/>
    <n v="0"/>
    <n v="69.373000000000005"/>
    <n v="0"/>
    <n v="10.241"/>
    <n v="79.614000000000004"/>
    <n v="1.391"/>
    <n v="0"/>
    <n v="49.896000000000001"/>
    <n v="0"/>
    <n v="-29.194400000000002"/>
    <n v="49.896000000000001"/>
    <n v="107.24327"/>
    <n v="107.24299999999999"/>
    <n v="107.24299999999999"/>
    <n v="0"/>
    <n v="-2.4929999999999999"/>
    <n v="60.036999999999999"/>
    <x v="13"/>
    <s v="Unqualified"/>
    <n v="44.838999999999999"/>
    <n v="-2.1030000000000002"/>
    <n v="-2.3340000000000001"/>
    <n v="2.5289999999999999"/>
    <n v="0.41810999999999998"/>
    <n v="0"/>
    <n v="0"/>
    <n v="44316"/>
    <n v="0"/>
    <n v="0"/>
    <n v="0"/>
    <n v="-27.555"/>
    <n v="0"/>
    <n v="-1.9079999999999999"/>
    <n v="43830"/>
    <n v="12"/>
    <n v="0"/>
    <n v="-37.869999999999997"/>
    <n v="0.55900000000000005"/>
    <n v="45.398000000000003"/>
    <n v="0.82699999999999996"/>
    <n v="0"/>
    <n v="1.391"/>
    <n v="0"/>
    <s v="."/>
    <n v="0"/>
    <n v="0.71326713900000005"/>
    <n v="0.67093898200000002"/>
    <n v="35"/>
    <n v="0.17100000000000001"/>
  </r>
  <r>
    <n v="853"/>
    <s v="KLSE:THHEAVY"/>
    <x v="1"/>
    <n v="2018"/>
    <x v="852"/>
    <n v="10101020"/>
    <x v="8"/>
    <x v="15"/>
    <x v="21"/>
    <n v="3533"/>
    <s v="Oil and Gas Field Machinery and Equipment"/>
    <s v="Public Company"/>
    <s v="Operating"/>
    <n v="2003"/>
    <s v="Bin Abdul Rahim, Abdul"/>
    <s v="TH Heavy Engineering Berhad - General Manager of Finance"/>
    <x v="0"/>
    <x v="1470"/>
    <n v="-0.19658"/>
    <n v="0"/>
    <n v="0"/>
    <n v="0"/>
    <n v="17.965679999999999"/>
    <n v="0.19097"/>
    <n v="-157.86644000000001"/>
    <n v="1.602E-2"/>
    <n v="-0.42293999999999998"/>
    <n v="0"/>
    <n v="0"/>
    <n v="0.42293999999999998"/>
    <n v="0"/>
    <n v="280.31815"/>
    <n v="0.24489"/>
    <n v="0"/>
    <n v="-133.89201"/>
    <n v="4.3200000000000001E-3"/>
    <n v="16"/>
    <n v="0"/>
    <n v="0"/>
    <n v="0"/>
    <n v="0"/>
    <n v="0"/>
    <n v="0.47915000000000002"/>
    <n v="0"/>
    <n v="0"/>
    <n v="0"/>
    <n v="0"/>
    <n v="0"/>
    <n v="0"/>
    <n v="18.5379"/>
    <n v="140.55070000000001"/>
    <n v="-22.984210000000001"/>
    <n v="55"/>
    <n v="0.24485999999999999"/>
    <n v="523.73810000000003"/>
    <n v="0"/>
    <n v="69.290980000000005"/>
    <n v="-2.5659800000000001"/>
    <n v="235.34717000000001"/>
    <n v="235.34717000000001"/>
    <n v="-286.04527000000002"/>
    <n v="-133.89201"/>
    <n v="0"/>
    <n v="0"/>
    <n v="0"/>
    <n v="274.95114999999998"/>
    <n v="0"/>
    <n v="0"/>
    <n v="0"/>
    <n v="0.23905000000000001"/>
    <n v="0"/>
    <n v="-12.242599999999999"/>
    <n v="-45.104300000000002"/>
    <n v="0"/>
    <n v="0"/>
    <n v="-1.383"/>
    <n v="0"/>
    <n v="41.12894"/>
    <n v="0"/>
    <n v="-220.42293000000001"/>
    <n v="0"/>
    <n v="-0.19658"/>
    <n v="341.53136999999998"/>
    <n v="3.7799999999999999E-3"/>
    <n v="-66.697299999999998"/>
    <n v="-220.42293000000001"/>
    <n v="104.06337000000001"/>
    <n v="93.927499999999995"/>
    <n v="424.94150999999999"/>
    <n v="149.01087000000001"/>
    <n v="1416.8099"/>
    <n v="0"/>
    <n v="16"/>
    <n v="-138.49351999999999"/>
    <n v="0"/>
    <n v="480.02488"/>
    <n v="341.53136999999998"/>
    <n v="55.083370000000002"/>
    <n v="274.95114999999998"/>
    <n v="2.5846900000000002"/>
    <n v="161.54300000000001"/>
    <n v="-52.107799999999997"/>
    <n v="2.5846900000000002"/>
    <n v="1121.26298"/>
    <n v="1121.2729999999999"/>
    <n v="1121.27259"/>
    <n v="24.609079999999999"/>
    <n v="-19.372"/>
    <n v="-320.87815000000001"/>
    <x v="14"/>
    <s v="No Opinion"/>
    <n v="17.965679999999999"/>
    <n v="-150.07275000000001"/>
    <n v="375.58393000000001"/>
    <n v="-157.86644000000001"/>
    <n v="1.602E-2"/>
    <n v="0"/>
    <n v="0"/>
    <n v="44012"/>
    <n v="0"/>
    <n v="0"/>
    <n v="-10.99774"/>
    <n v="0"/>
    <n v="0"/>
    <n v="56.647010000000002"/>
    <n v="43465"/>
    <n v="12"/>
    <n v="0"/>
    <n v="-596.77086999999995"/>
    <n v="41.12894"/>
    <n v="59.094619999999999"/>
    <n v="93.927499999999995"/>
    <n v="0"/>
    <n v="55.083370000000002"/>
    <n v="0"/>
    <n v="0"/>
    <n v="0"/>
    <n v="1.608390644"/>
    <n v="1.8527798000000002E-2"/>
    <n v="15"/>
    <n v="10.036770000000001"/>
  </r>
  <r>
    <n v="853"/>
    <s v="KLSE:THHEAVY"/>
    <x v="3"/>
    <n v="2016"/>
    <x v="852"/>
    <n v="10101020"/>
    <x v="8"/>
    <x v="15"/>
    <x v="21"/>
    <n v="3533"/>
    <s v="Oil and Gas Field Machinery and Equipment"/>
    <s v="Public Company"/>
    <s v="Operating"/>
    <n v="2003"/>
    <s v="Bin Abdul Rahim, Abdul"/>
    <s v="TH Heavy Engineering Berhad - General Manager of Finance"/>
    <x v="1403"/>
    <x v="1471"/>
    <n v="-4.7980000000000002E-2"/>
    <n v="0"/>
    <n v="0"/>
    <n v="0"/>
    <n v="4.8754999999999997"/>
    <n v="7.3760000000000006E-2"/>
    <n v="82.694429999999997"/>
    <n v="4.3499999999999997E-3"/>
    <n v="0.34625"/>
    <n v="0"/>
    <n v="0"/>
    <n v="-0.34625"/>
    <n v="0"/>
    <n v="280.26929999999999"/>
    <n v="0.15734000000000001"/>
    <n v="0"/>
    <n v="-417.99919999999997"/>
    <n v="1.8169999999999999E-2"/>
    <n v="0"/>
    <n v="0"/>
    <n v="0"/>
    <n v="0"/>
    <n v="0"/>
    <n v="0"/>
    <n v="-18.532599999999999"/>
    <n v="-12.37481"/>
    <n v="0"/>
    <n v="1.15876"/>
    <n v="0"/>
    <n v="0"/>
    <n v="0"/>
    <n v="-104.2602"/>
    <n v="84.101299999999995"/>
    <n v="66.358779999999996"/>
    <n v="55.123730000000002"/>
    <n v="0.36749999999999999"/>
    <n v="10.112299999999999"/>
    <n v="31.786999999999999"/>
    <n v="159.82185999999999"/>
    <n v="-365.81357000000003"/>
    <n v="960.94669999999996"/>
    <n v="960.94669999999996"/>
    <n v="-418.52701999999999"/>
    <n v="-417.99919999999997"/>
    <n v="0"/>
    <n v="0"/>
    <n v="0"/>
    <n v="275"/>
    <n v="0"/>
    <n v="0"/>
    <n v="0"/>
    <n v="0.10693"/>
    <n v="0"/>
    <n v="-20.622199999999999"/>
    <n v="-32.22"/>
    <n v="-237.58189999999999"/>
    <n v="-104.7651"/>
    <n v="-45.116"/>
    <n v="0"/>
    <n v="0"/>
    <n v="0"/>
    <n v="-53.787799999999997"/>
    <n v="0"/>
    <n v="-4.7980000000000002E-2"/>
    <n v="1100.5259799999999"/>
    <n v="1.4030000000000001E-2"/>
    <n v="-23.208600000000001"/>
    <n v="-53.787799999999997"/>
    <n v="136.88058000000001"/>
    <n v="319.40757000000002"/>
    <n v="869.93966999999998"/>
    <n v="375.02498000000003"/>
    <n v="68.187100000000001"/>
    <n v="214.33799999999999"/>
    <n v="0"/>
    <n v="174.96889999999999"/>
    <n v="0"/>
    <n v="925.55708000000004"/>
    <n v="1100.5259799999999"/>
    <n v="55.61741"/>
    <n v="275"/>
    <n v="17.775320000000001"/>
    <n v="0"/>
    <n v="-82.313299999999998"/>
    <n v="17.775320000000001"/>
    <n v="1121.07719"/>
    <n v="1121.077"/>
    <n v="1121.077"/>
    <n v="120.54357"/>
    <n v="80.132940000000005"/>
    <n v="-733.05908999999997"/>
    <x v="14"/>
    <s v="No Opinion"/>
    <n v="4.8754999999999997"/>
    <n v="-36.61795"/>
    <n v="0.38113999999999998"/>
    <n v="82.694429999999997"/>
    <n v="4.3499999999999997E-3"/>
    <n v="0"/>
    <n v="0"/>
    <n v="43217"/>
    <n v="0"/>
    <n v="0"/>
    <n v="-73.105829999999997"/>
    <n v="-3.8260000000000001"/>
    <n v="0"/>
    <n v="-26.648209999999999"/>
    <n v="42735"/>
    <n v="12"/>
    <n v="0"/>
    <n v="-494.66442999999998"/>
    <n v="0"/>
    <n v="4.8754999999999997"/>
    <n v="319.40757000000002"/>
    <n v="0"/>
    <n v="55.61741"/>
    <n v="0"/>
    <s v="."/>
    <n v="0"/>
    <n v="0.98623654500000002"/>
    <n v="-2.0907348109999999"/>
    <n v="13"/>
    <n v="10.036770000000001"/>
  </r>
  <r>
    <n v="853"/>
    <s v="KLSE:THHEAVY"/>
    <x v="0"/>
    <n v="2019"/>
    <x v="852"/>
    <n v="10101020"/>
    <x v="8"/>
    <x v="15"/>
    <x v="21"/>
    <n v="3533"/>
    <s v="Oil and Gas Field Machinery and Equipment"/>
    <s v="Public Company"/>
    <s v="Operating"/>
    <n v="2003"/>
    <s v="Bin Abdul Rahim, Abdul"/>
    <s v="TH Heavy Engineering Berhad - General Manager of Finance"/>
    <x v="0"/>
    <x v="1472"/>
    <n v="-0.18553"/>
    <n v="0"/>
    <n v="-5.8430000000000003E-2"/>
    <n v="0"/>
    <n v="15.87044"/>
    <n v="-1.804E-2"/>
    <n v="-20.17098"/>
    <n v="1.4149999999999999E-2"/>
    <n v="0.10069"/>
    <n v="0"/>
    <n v="0"/>
    <n v="-0.10069"/>
    <n v="0"/>
    <n v="375.35343"/>
    <n v="0.21098"/>
    <n v="0"/>
    <n v="14.832330000000001"/>
    <n v="0.24945000000000001"/>
    <n v="15"/>
    <n v="0"/>
    <n v="0"/>
    <n v="0"/>
    <n v="0"/>
    <n v="0"/>
    <n v="43.383710000000001"/>
    <n v="0.12515000000000001"/>
    <n v="0"/>
    <n v="0"/>
    <n v="0"/>
    <n v="0"/>
    <n v="41.822699999999998"/>
    <n v="75.376099999999994"/>
    <n v="141.11840000000001"/>
    <n v="-30.65831"/>
    <n v="40"/>
    <n v="5.611E-2"/>
    <n v="397.0086"/>
    <n v="0"/>
    <n v="65.130709999999993"/>
    <n v="12.37875"/>
    <n v="226.11487"/>
    <n v="226.11487"/>
    <n v="-239.80973"/>
    <n v="14.832330000000001"/>
    <n v="0"/>
    <n v="0"/>
    <n v="0"/>
    <n v="274.94452000000001"/>
    <n v="0"/>
    <n v="0"/>
    <n v="0"/>
    <n v="0.19656000000000001"/>
    <n v="0"/>
    <n v="2.8338000000000001"/>
    <n v="90.026300000000006"/>
    <n v="0"/>
    <n v="0"/>
    <n v="120.2145"/>
    <n v="-5.8430000000000003E-2"/>
    <n v="5.9694200000000004"/>
    <n v="0"/>
    <n v="-208.03755000000001"/>
    <n v="0"/>
    <n v="-0.18553"/>
    <n v="312.71120999999999"/>
    <n v="0.17595"/>
    <n v="-8.4385999999999992"/>
    <n v="-208.03755000000001"/>
    <n v="84.664249999999996"/>
    <n v="98.652079999999998"/>
    <n v="401.28620000000001"/>
    <n v="138.65898000000001"/>
    <n v="1375.9828"/>
    <n v="0"/>
    <n v="15"/>
    <n v="-128.58188999999999"/>
    <n v="0"/>
    <n v="441.29309999999998"/>
    <n v="312.71120999999999"/>
    <n v="40.006900000000002"/>
    <n v="274.94452000000001"/>
    <n v="57.556310000000003"/>
    <n v="3837.087"/>
    <n v="2126.8132999999998"/>
    <n v="57.556310000000003"/>
    <n v="1121.27259"/>
    <n v="1121.3"/>
    <n v="1121.3507999999999"/>
    <n v="24.609079999999999"/>
    <n v="-27.784459999999999"/>
    <n v="-316.62195000000003"/>
    <x v="14"/>
    <s v="No Opinion"/>
    <n v="15.87044"/>
    <n v="-18.095130000000001"/>
    <n v="1.0113399999999999"/>
    <n v="-20.17098"/>
    <n v="1.4149999999999999E-2"/>
    <n v="0"/>
    <n v="0"/>
    <n v="44012"/>
    <n v="0"/>
    <n v="0"/>
    <n v="0"/>
    <n v="-0.13064000000000001"/>
    <n v="0"/>
    <n v="-37.254759999999997"/>
    <n v="43830"/>
    <n v="12"/>
    <n v="0"/>
    <n v="-579.07329000000004"/>
    <n v="5.9694200000000004"/>
    <n v="21.839860000000002"/>
    <n v="98.652079999999998"/>
    <n v="0"/>
    <n v="40.006900000000002"/>
    <n v="0"/>
    <n v="1.2468999999999999"/>
    <n v="0"/>
    <n v="1.619461643"/>
    <n v="-0.50653097400000002"/>
    <n v="16"/>
    <n v="10.036770000000001"/>
  </r>
  <r>
    <n v="853"/>
    <s v="KLSE:THHEAVY"/>
    <x v="2"/>
    <n v="2017"/>
    <x v="852"/>
    <n v="10101020"/>
    <x v="8"/>
    <x v="15"/>
    <x v="21"/>
    <n v="3533"/>
    <s v="Oil and Gas Field Machinery and Equipment"/>
    <s v="Public Company"/>
    <s v="Operating"/>
    <n v="2003"/>
    <s v="Bin Abdul Rahim, Abdul"/>
    <s v="TH Heavy Engineering Berhad - General Manager of Finance"/>
    <x v="0"/>
    <x v="1473"/>
    <n v="-0.18235999999999999"/>
    <n v="0"/>
    <n v="0"/>
    <n v="0"/>
    <n v="2.4476100000000001"/>
    <n v="2.9329999999999998E-2"/>
    <n v="32.88691"/>
    <n v="2.1800000000000001E-3"/>
    <n v="8.8199999999999997E-3"/>
    <n v="0"/>
    <n v="0"/>
    <n v="-8.8199999999999997E-3"/>
    <n v="0"/>
    <n v="280.30946999999998"/>
    <n v="6.3490000000000005E-2"/>
    <n v="0"/>
    <n v="-96.087729999999993"/>
    <n v="5.62E-3"/>
    <n v="14"/>
    <n v="0"/>
    <n v="0"/>
    <n v="0"/>
    <n v="0"/>
    <n v="0"/>
    <n v="-6.58786"/>
    <n v="0.30962000000000001"/>
    <n v="0"/>
    <n v="0"/>
    <n v="0"/>
    <n v="0"/>
    <n v="0"/>
    <n v="-122.0677"/>
    <n v="99.266599999999997"/>
    <n v="138.24566999999999"/>
    <n v="30"/>
    <n v="0.32673999999999997"/>
    <n v="8.4015000000000004"/>
    <n v="402.79410000000001"/>
    <n v="110.81234000000001"/>
    <n v="-103.49696"/>
    <n v="960.62311"/>
    <n v="960.62311"/>
    <n v="-604.72920999999997"/>
    <n v="-96.087729999999993"/>
    <n v="0"/>
    <n v="0"/>
    <n v="0"/>
    <n v="274.95983000000001"/>
    <n v="0"/>
    <n v="0"/>
    <n v="0"/>
    <n v="4.7419999999999997E-2"/>
    <n v="0"/>
    <n v="-5.6493000000000002"/>
    <n v="-13.191000000000001"/>
    <n v="0"/>
    <n v="-131.76419999999999"/>
    <n v="-22.7331"/>
    <n v="0"/>
    <n v="0"/>
    <n v="0"/>
    <n v="-204.46546000000001"/>
    <n v="0"/>
    <n v="-0.18235999999999999"/>
    <n v="1025.53512"/>
    <n v="5.0800000000000003E-3"/>
    <n v="-6.8140999999999998"/>
    <n v="-204.46546000000001"/>
    <n v="62.709299999999999"/>
    <n v="322.73280999999997"/>
    <n v="987.72370999999998"/>
    <n v="353.02397000000002"/>
    <n v="97.914100000000005"/>
    <n v="4694.3072000000002"/>
    <n v="14"/>
    <n v="7.5202600000000004"/>
    <n v="0"/>
    <n v="1018.01487"/>
    <n v="1025.53512"/>
    <n v="30.291160000000001"/>
    <n v="274.95983000000001"/>
    <n v="5.39689"/>
    <n v="385.49200000000002"/>
    <n v="-69.638300000000001"/>
    <n v="5.39689"/>
    <n v="1121.0940399999999"/>
    <n v="1121.2380000000001"/>
    <n v="1121.2380000000001"/>
    <n v="97.823220000000006"/>
    <n v="152.81763000000001"/>
    <n v="-925.01441"/>
    <x v="14"/>
    <s v="No Opinion"/>
    <n v="2.4476100000000001"/>
    <n v="-11.89184"/>
    <n v="0.18398999999999999"/>
    <n v="32.88691"/>
    <n v="2.1800000000000001E-3"/>
    <n v="0"/>
    <n v="0"/>
    <n v="43580"/>
    <n v="0"/>
    <n v="0"/>
    <n v="-23.606950000000001"/>
    <n v="-0.14000000000000001"/>
    <n v="0"/>
    <n v="-2.4278900000000001"/>
    <n v="43100"/>
    <n v="12"/>
    <n v="0"/>
    <n v="-592.84257000000002"/>
    <n v="0"/>
    <n v="2.4476100000000001"/>
    <n v="322.73280999999997"/>
    <n v="0"/>
    <n v="30.291160000000001"/>
    <n v="0"/>
    <s v="."/>
    <n v="0"/>
    <n v="1.1007201879999999"/>
    <n v="-13.762417790000001"/>
    <n v="14"/>
    <n v="10.036770000000001"/>
  </r>
  <r>
    <n v="853"/>
    <s v="KLSE:THHEAVY"/>
    <x v="4"/>
    <n v="2015"/>
    <x v="852"/>
    <n v="10101020"/>
    <x v="8"/>
    <x v="15"/>
    <x v="21"/>
    <n v="3533"/>
    <s v="Oil and Gas Field Machinery and Equipment"/>
    <s v="Public Company"/>
    <s v="Operating"/>
    <n v="2003"/>
    <s v="Bin Abdul Rahim, Abdul"/>
    <s v="TH Heavy Engineering Berhad - General Manager of Finance"/>
    <x v="0"/>
    <x v="1474"/>
    <n v="0.32267000000000001"/>
    <n v="0"/>
    <n v="-236.15971999999999"/>
    <n v="0"/>
    <n v="31.523710000000001"/>
    <n v="-0.27989999999999998"/>
    <n v="-76.835329999999999"/>
    <n v="2.8119999999999999E-2"/>
    <n v="0.14804"/>
    <n v="0"/>
    <n v="0"/>
    <n v="-0.14804"/>
    <n v="-6.8116000000000003"/>
    <n v="280.26929999999999"/>
    <n v="0.42369000000000001"/>
    <n v="0"/>
    <n v="-44.184959999999997"/>
    <n v="0.12706000000000001"/>
    <n v="0"/>
    <n v="0"/>
    <n v="0"/>
    <n v="0"/>
    <n v="0"/>
    <n v="0"/>
    <n v="-6.3514900000000001"/>
    <n v="-0.29765999999999998"/>
    <n v="0"/>
    <n v="1.3356699999999999"/>
    <n v="0"/>
    <n v="0"/>
    <n v="-28.117999999999999"/>
    <n v="-6.3197999999999999"/>
    <n v="53.645800000000001"/>
    <n v="-178.73549"/>
    <n v="65.203580000000002"/>
    <n v="139.30605"/>
    <n v="6.1380999999999997"/>
    <n v="9.9018999999999995"/>
    <n v="282.18117999999998"/>
    <n v="-45.33511"/>
    <n v="995.57275000000004"/>
    <n v="995.57275000000004"/>
    <n v="-95.006919999999994"/>
    <n v="-44.184959999999997"/>
    <n v="0"/>
    <n v="0"/>
    <n v="0"/>
    <n v="275"/>
    <n v="0"/>
    <n v="0"/>
    <n v="0"/>
    <n v="0.28461999999999998"/>
    <n v="0"/>
    <n v="-2.1640999999999999"/>
    <n v="-3.0337999999999998"/>
    <n v="-12.0908"/>
    <n v="-10.1723"/>
    <n v="-4.9805000000000001"/>
    <n v="-236.15971999999999"/>
    <n v="0"/>
    <n v="0"/>
    <n v="361.73509000000001"/>
    <n v="0"/>
    <n v="0.32267000000000001"/>
    <n v="1433.1370099999999"/>
    <n v="7.8759999999999997E-2"/>
    <n v="28.082799999999999"/>
    <n v="361.73509000000001"/>
    <n v="297.77695"/>
    <n v="341.56335000000001"/>
    <n v="702.82351000000006"/>
    <n v="407.34408000000002"/>
    <n v="38.010399999999997"/>
    <n v="61.317500000000003"/>
    <n v="0"/>
    <n v="664.31872999999996"/>
    <n v="0"/>
    <n v="768.81829000000005"/>
    <n v="1433.1370099999999"/>
    <n v="65.780730000000005"/>
    <n v="275"/>
    <n v="100.50060999999999"/>
    <n v="0"/>
    <n v="-70.795299999999997"/>
    <n v="100.50060999999999"/>
    <n v="1118.39426"/>
    <n v="1121.077"/>
    <n v="1121.077"/>
    <n v="143.12984"/>
    <n v="-172.78185999999999"/>
    <n v="-405.04656"/>
    <x v="14"/>
    <s v="Unqualified with Additional Language"/>
    <n v="31.523710000000001"/>
    <n v="309.92081000000002"/>
    <n v="-235.10959"/>
    <n v="-76.835329999999999"/>
    <n v="2.8119999999999999E-2"/>
    <n v="0"/>
    <n v="0"/>
    <n v="42853"/>
    <n v="0"/>
    <n v="0"/>
    <n v="-44.67906"/>
    <n v="0"/>
    <n v="0"/>
    <n v="-46.70317"/>
    <n v="42369"/>
    <n v="12"/>
    <n v="0"/>
    <n v="-62.249250000000004"/>
    <n v="0"/>
    <n v="31.523710000000001"/>
    <n v="341.56335000000001"/>
    <n v="0"/>
    <n v="65.780730000000005"/>
    <n v="0"/>
    <s v="."/>
    <n v="0"/>
    <n v="0.73335589199999995"/>
    <n v="-6.8243010000000007E-2"/>
    <n v="12"/>
    <n v="10.036770000000001"/>
  </r>
  <r>
    <n v="854"/>
    <s v="KLSE:THPLANT"/>
    <x v="0"/>
    <n v="2019"/>
    <x v="853"/>
    <n v="30202010"/>
    <x v="1"/>
    <x v="1"/>
    <x v="1"/>
    <n v="2070"/>
    <s v="Fats And Oils"/>
    <s v="Public Company"/>
    <s v="Operating"/>
    <n v="1972"/>
    <s v="Bin Mohamed, Muzmi"/>
    <s v="TH Plantations Berhad - Chief Executive Officer"/>
    <x v="0"/>
    <x v="0"/>
    <n v="0.63859999999999995"/>
    <n v="0"/>
    <n v="-68.099999999999994"/>
    <n v="0"/>
    <n v="68.953000000000003"/>
    <n v="7.3999999999999996E-2"/>
    <n v="133.501"/>
    <n v="7.8009999999999996E-2"/>
    <n v="13.488"/>
    <n v="0"/>
    <n v="0"/>
    <n v="-13.488"/>
    <n v="-28.766200000000001"/>
    <n v="862.75199999999995"/>
    <n v="2.3473199999999999"/>
    <n v="0"/>
    <n v="75.379000000000005"/>
    <n v="0.30570999999999998"/>
    <n v="7554"/>
    <n v="0"/>
    <n v="0"/>
    <n v="0"/>
    <n v="0"/>
    <n v="0"/>
    <n v="90.319000000000003"/>
    <n v="28.125"/>
    <n v="0"/>
    <n v="0.64800000000000002"/>
    <n v="0"/>
    <n v="0"/>
    <n v="27.5122"/>
    <n v="18.296099999999999"/>
    <n v="70.116"/>
    <n v="-147.46313000000001"/>
    <n v="1141.1369999999999"/>
    <n v="1.825"/>
    <n v="55.9086"/>
    <n v="148.72239999999999"/>
    <n v="422.93389000000002"/>
    <n v="-226.49799999999999"/>
    <n v="1414.53"/>
    <n v="1414.53"/>
    <n v="745.351"/>
    <n v="75.379000000000005"/>
    <n v="0"/>
    <n v="0"/>
    <n v="0"/>
    <n v="0"/>
    <n v="0"/>
    <n v="0"/>
    <n v="0"/>
    <n v="0.21646000000000001"/>
    <n v="0"/>
    <n v="1.681"/>
    <n v="2.0836000000000001"/>
    <n v="-33.3874"/>
    <n v="-28.556999999999999"/>
    <n v="-10.0245"/>
    <n v="-68.099999999999994"/>
    <n v="1.2390000000000001"/>
    <n v="0"/>
    <n v="564.428"/>
    <n v="0"/>
    <n v="0.63859999999999995"/>
    <n v="2736.6019999999999"/>
    <n v="0.17615"/>
    <n v="-4.5915999999999997"/>
    <n v="564.428"/>
    <n v="1174.5419999999999"/>
    <n v="141.376"/>
    <n v="500.375"/>
    <n v="1357.634"/>
    <n v="62.407299999999999"/>
    <n v="166.00970000000001"/>
    <n v="7554"/>
    <n v="817.80399999999997"/>
    <n v="0"/>
    <n v="1918.798"/>
    <n v="2736.6019999999999"/>
    <n v="1216.258"/>
    <n v="0"/>
    <n v="493.65"/>
    <n v="65.349000000000004"/>
    <n v="-4.9438000000000004"/>
    <n v="493.65"/>
    <n v="883.85146999999995"/>
    <n v="883.85146999999995"/>
    <n v="883.85146999999995"/>
    <n v="70.271000000000001"/>
    <n v="-100.40313"/>
    <n v="674.16700000000003"/>
    <x v="13"/>
    <s v="Unqualified"/>
    <n v="68.953000000000003"/>
    <n v="-47.78"/>
    <n v="-67.305999999999997"/>
    <n v="133.501"/>
    <n v="7.8009999999999996E-2"/>
    <n v="0"/>
    <n v="-0.155"/>
    <n v="44316"/>
    <n v="0"/>
    <n v="0"/>
    <n v="0"/>
    <n v="-42.937640000000002"/>
    <n v="0"/>
    <n v="18.414999999999999"/>
    <n v="43830"/>
    <n v="12"/>
    <n v="0"/>
    <n v="-204.143"/>
    <n v="1.2390000000000001"/>
    <n v="70.191999999999993"/>
    <n v="141.376"/>
    <n v="-0.155"/>
    <n v="1216.258"/>
    <n v="0"/>
    <s v="."/>
    <n v="0"/>
    <n v="0.85570787800000003"/>
    <n v="0.51715801100000003"/>
    <n v="47"/>
    <n v="-245.00899999999999"/>
  </r>
  <r>
    <n v="854"/>
    <s v="KLSE:THPLANT"/>
    <x v="1"/>
    <n v="2018"/>
    <x v="853"/>
    <n v="30202010"/>
    <x v="1"/>
    <x v="1"/>
    <x v="1"/>
    <n v="2070"/>
    <s v="Fats And Oils"/>
    <s v="Public Company"/>
    <s v="Operating"/>
    <n v="1972"/>
    <s v="Bin Mohamed, Muzmi"/>
    <s v="TH Plantations Berhad - Chief Executive Officer"/>
    <x v="0"/>
    <x v="0"/>
    <n v="0.89648000000000005"/>
    <n v="0"/>
    <n v="-97.174000000000007"/>
    <n v="0"/>
    <n v="50.561"/>
    <n v="-6.2120000000000002E-2"/>
    <n v="42.268999999999998"/>
    <n v="5.7209999999999997E-2"/>
    <n v="24.48"/>
    <n v="0"/>
    <n v="0"/>
    <n v="-24.48"/>
    <n v="-43.748199999999997"/>
    <n v="862.75199999999995"/>
    <n v="2.9412799999999999"/>
    <n v="0"/>
    <n v="-67.703000000000003"/>
    <n v="0.22514000000000001"/>
    <n v="7304"/>
    <n v="0"/>
    <n v="0"/>
    <n v="0"/>
    <n v="0"/>
    <n v="0"/>
    <n v="25.239000000000001"/>
    <n v="-19.728999999999999"/>
    <n v="0"/>
    <n v="1.0009999999999999"/>
    <n v="0"/>
    <n v="0"/>
    <n v="6.2847"/>
    <n v="4.8598999999999997"/>
    <n v="61.820799999999998"/>
    <n v="-672.89112999999998"/>
    <n v="1209.8979999999999"/>
    <n v="1.825"/>
    <n v="51.561"/>
    <n v="110.4833"/>
    <n v="662.92620999999997"/>
    <n v="-594.60799999999995"/>
    <n v="1815.008"/>
    <n v="1815.008"/>
    <n v="591.33100000000002"/>
    <n v="-67.703000000000003"/>
    <n v="0"/>
    <n v="0"/>
    <n v="0"/>
    <n v="0"/>
    <n v="0"/>
    <n v="0"/>
    <n v="0"/>
    <n v="0.33689999999999998"/>
    <n v="0"/>
    <n v="-1.3160000000000001"/>
    <n v="-1.5768"/>
    <n v="-54.031799999999997"/>
    <n v="-45.858899999999998"/>
    <n v="-22.8352"/>
    <n v="-97.174000000000007"/>
    <n v="1.8879999999999999"/>
    <n v="0"/>
    <n v="792.35900000000004"/>
    <n v="0"/>
    <n v="0.89648000000000005"/>
    <n v="2868.3029999999999"/>
    <n v="0.16150999999999999"/>
    <n v="-19.484500000000001"/>
    <n v="792.35900000000004"/>
    <n v="912.46199999999999"/>
    <n v="41.543999999999997"/>
    <n v="310.226"/>
    <n v="1251.442"/>
    <n v="53.331400000000002"/>
    <n v="114.277"/>
    <n v="7304"/>
    <n v="1095.095"/>
    <n v="0"/>
    <n v="1773.2080000000001"/>
    <n v="2868.3029999999999"/>
    <n v="1209.8979999999999"/>
    <n v="0"/>
    <n v="519.32399999999996"/>
    <n v="71.100999999999999"/>
    <n v="-24.514900000000001"/>
    <n v="519.32399999999996"/>
    <n v="883.85146999999995"/>
    <n v="883.851"/>
    <n v="883.85146999999995"/>
    <n v="11.544"/>
    <n v="-631.01238000000001"/>
    <n v="602.23599999999999"/>
    <x v="13"/>
    <s v="Unqualified"/>
    <n v="50.561"/>
    <n v="5.12"/>
    <n v="-95.658000000000001"/>
    <n v="42.268999999999998"/>
    <n v="5.7209999999999997E-2"/>
    <n v="0"/>
    <n v="-18.155000000000001"/>
    <n v="44012"/>
    <n v="0"/>
    <n v="0"/>
    <n v="0"/>
    <n v="-20.477"/>
    <n v="0"/>
    <n v="-48.268999999999998"/>
    <n v="43465"/>
    <n v="12"/>
    <n v="0"/>
    <n v="22.355"/>
    <n v="1.8879999999999999"/>
    <n v="52.448999999999998"/>
    <n v="41.543999999999997"/>
    <n v="-18.155000000000001"/>
    <n v="1209.8979999999999"/>
    <n v="0"/>
    <s v="."/>
    <n v="0"/>
    <n v="0.84932945000000004"/>
    <n v="-0.54297389699999998"/>
    <n v="46"/>
    <n v="-245.00899999999999"/>
  </r>
  <r>
    <n v="854"/>
    <s v="KLSE:THPLANT"/>
    <x v="2"/>
    <n v="2017"/>
    <x v="853"/>
    <n v="30202010"/>
    <x v="1"/>
    <x v="1"/>
    <x v="1"/>
    <n v="2070"/>
    <s v="Fats And Oils"/>
    <s v="Public Company"/>
    <s v="Operating"/>
    <n v="1972"/>
    <s v="Bin Mohamed, Muzmi"/>
    <s v="TH Plantations Berhad - Chief Executive Officer"/>
    <x v="0"/>
    <x v="0"/>
    <n v="1.5936999999999999"/>
    <n v="0"/>
    <n v="-115.167"/>
    <n v="0"/>
    <n v="99.174999999999997"/>
    <n v="5.0840000000000003E-2"/>
    <n v="160.09899999999999"/>
    <n v="0.11221"/>
    <n v="23.673999999999999"/>
    <n v="0"/>
    <n v="0"/>
    <n v="-23.673999999999999"/>
    <n v="-0.54849999999999999"/>
    <n v="862.75199999999995"/>
    <n v="1.26257"/>
    <n v="3.5999999999999997E-2"/>
    <n v="97.099000000000004"/>
    <n v="0.24678"/>
    <n v="7277"/>
    <n v="0"/>
    <n v="0"/>
    <n v="73.265000000000001"/>
    <n v="0"/>
    <n v="0"/>
    <n v="160.34399999999999"/>
    <n v="29.768999999999998"/>
    <n v="0"/>
    <n v="3.8839999999999999"/>
    <n v="0"/>
    <n v="0"/>
    <n v="26.6602"/>
    <n v="23.3064"/>
    <n v="50.139499999999998"/>
    <n v="-39.679250000000003"/>
    <n v="1196.183"/>
    <n v="1.825"/>
    <n v="39.604999999999997"/>
    <n v="67.343500000000006"/>
    <n v="998.90008999999998"/>
    <n v="22.408999999999999"/>
    <n v="2798.2930000000001"/>
    <n v="2798.2930000000001"/>
    <n v="-0.53400000000000003"/>
    <n v="97.099000000000004"/>
    <n v="0"/>
    <n v="0"/>
    <n v="401.79829999999998"/>
    <n v="0"/>
    <n v="0"/>
    <n v="0"/>
    <n v="0"/>
    <n v="0.74302999999999997"/>
    <n v="0"/>
    <n v="1.6923999999999999"/>
    <n v="1.9866999999999999"/>
    <n v="1.5865"/>
    <n v="1.7625"/>
    <n v="-2.214"/>
    <n v="-115.167"/>
    <n v="3.2879999999999998"/>
    <n v="0"/>
    <n v="1335.328"/>
    <n v="0"/>
    <n v="1.51081"/>
    <n v="3562.4209999999998"/>
    <n v="0.19186"/>
    <n v="-1.2939000000000001"/>
    <n v="1408.5930000000001"/>
    <n v="260.00900000000001"/>
    <n v="47.856999999999999"/>
    <n v="205.93700000000001"/>
    <n v="1244.04"/>
    <n v="41.189500000000002"/>
    <n v="70.037800000000004"/>
    <n v="7277"/>
    <n v="1776.24"/>
    <n v="73.265000000000001"/>
    <n v="1786.181"/>
    <n v="3562.4209999999998"/>
    <n v="1196.183"/>
    <n v="0"/>
    <n v="687.98199999999997"/>
    <n v="94.540999999999997"/>
    <n v="22.3492"/>
    <n v="687.98199999999997"/>
    <n v="883.85146999999995"/>
    <n v="883.851"/>
    <n v="883.851"/>
    <n v="3.8570000000000002"/>
    <n v="0.65888000000000002"/>
    <n v="54.072000000000003"/>
    <x v="13"/>
    <s v="Unqualified with Additional Language"/>
    <n v="99.174999999999997"/>
    <n v="-109.31100000000001"/>
    <n v="-115.321"/>
    <n v="160.09899999999999"/>
    <n v="0.11221"/>
    <n v="0"/>
    <n v="-90.039000000000001"/>
    <n v="43585"/>
    <n v="0"/>
    <n v="0"/>
    <n v="0"/>
    <n v="-5.4289999999999998E-2"/>
    <n v="0"/>
    <n v="-64.533000000000001"/>
    <n v="43100"/>
    <n v="12"/>
    <n v="0"/>
    <n v="634.63900000000001"/>
    <n v="3.2879999999999998"/>
    <n v="102.46299999999999"/>
    <n v="47.856999999999999"/>
    <n v="-90.039000000000001"/>
    <n v="1196.183"/>
    <n v="0"/>
    <n v="48.802399999999999"/>
    <n v="0"/>
    <n v="0.78179448500000004"/>
    <n v="1.2615975E-2"/>
    <n v="45"/>
    <n v="-245.00899999999999"/>
  </r>
  <r>
    <n v="854"/>
    <s v="KLSE:THPLANT"/>
    <x v="3"/>
    <n v="2016"/>
    <x v="853"/>
    <n v="30202010"/>
    <x v="1"/>
    <x v="1"/>
    <x v="1"/>
    <n v="2070"/>
    <s v="Fats And Oils"/>
    <s v="Public Company"/>
    <s v="Operating"/>
    <n v="1972"/>
    <s v="Bin Mohamed, Muzmi"/>
    <s v="TH Plantations Berhad - Chief Executive Officer"/>
    <x v="0"/>
    <x v="0"/>
    <n v="1.60249"/>
    <n v="0"/>
    <n v="-121.639"/>
    <n v="0"/>
    <n v="163.77099999999999"/>
    <n v="-0.1182"/>
    <n v="17.166"/>
    <n v="0.18529000000000001"/>
    <n v="21.666"/>
    <n v="0"/>
    <n v="0"/>
    <n v="-21.666"/>
    <n v="11.574199999999999"/>
    <n v="441.92500000000001"/>
    <n v="0.97401000000000004"/>
    <n v="0.06"/>
    <n v="63.274999999999999"/>
    <n v="0.20560999999999999"/>
    <n v="6900"/>
    <n v="0"/>
    <n v="0"/>
    <n v="73.265000000000001"/>
    <n v="0"/>
    <n v="0"/>
    <n v="78.695999999999998"/>
    <n v="-23.172999999999998"/>
    <n v="0"/>
    <n v="2.5379999999999998"/>
    <n v="0"/>
    <n v="0"/>
    <n v="28.537800000000001"/>
    <n v="13.995100000000001"/>
    <n v="51.026899999999998"/>
    <n v="-68.203630000000004"/>
    <n v="1175.374"/>
    <n v="1.825"/>
    <n v="38.0503"/>
    <n v="66.499399999999994"/>
    <n v="1018.10924"/>
    <n v="147.07"/>
    <n v="2777.3449999999998"/>
    <n v="2777.3449999999998"/>
    <n v="-29.501000000000001"/>
    <n v="63.274999999999999"/>
    <n v="0"/>
    <n v="0"/>
    <n v="7.6310000000000002"/>
    <n v="0"/>
    <n v="0"/>
    <n v="0"/>
    <n v="0"/>
    <n v="0.90749999999999997"/>
    <n v="0"/>
    <n v="1.1204000000000001"/>
    <n v="1.3213999999999999"/>
    <n v="10.951599999999999"/>
    <n v="8.8735999999999997"/>
    <n v="4.5392000000000001"/>
    <n v="-121.639"/>
    <n v="3.52"/>
    <n v="0"/>
    <n v="1343.096"/>
    <n v="0"/>
    <n v="1.5196000000000001"/>
    <n v="3609.1170000000002"/>
    <n v="0.15931999999999999"/>
    <n v="4.6136999999999997"/>
    <n v="1416.3610000000001"/>
    <n v="312.46600000000001"/>
    <n v="146.12899999999999"/>
    <n v="320.80500000000001"/>
    <n v="1321.5029999999999"/>
    <n v="42.780900000000003"/>
    <n v="74.766999999999996"/>
    <n v="6900"/>
    <n v="1767.4949999999999"/>
    <n v="73.265000000000001"/>
    <n v="1841.6220000000001"/>
    <n v="3609.1170000000002"/>
    <n v="1175.374"/>
    <n v="0"/>
    <n v="562.30999999999995"/>
    <n v="81.494"/>
    <n v="23.501999999999999"/>
    <n v="562.30999999999995"/>
    <n v="883.85146999999995"/>
    <n v="883.851"/>
    <n v="883.851"/>
    <n v="50.649000000000001"/>
    <n v="-36.206130000000002"/>
    <n v="-8.3390000000000004"/>
    <x v="13"/>
    <s v="Unqualified with Additional Language"/>
    <n v="163.77099999999999"/>
    <n v="38.411999999999999"/>
    <n v="32.636000000000003"/>
    <n v="17.166"/>
    <n v="0.18529000000000001"/>
    <n v="0"/>
    <n v="-11.223000000000001"/>
    <n v="43210"/>
    <n v="0"/>
    <n v="0"/>
    <n v="0"/>
    <n v="-4.9950000000000001"/>
    <n v="0"/>
    <n v="88.213999999999999"/>
    <n v="42735"/>
    <n v="12"/>
    <n v="0"/>
    <n v="634.48599999999999"/>
    <n v="3.52"/>
    <n v="167.291"/>
    <n v="146.12899999999999"/>
    <n v="-11.223000000000001"/>
    <n v="1175.374"/>
    <n v="0"/>
    <s v="."/>
    <n v="0"/>
    <n v="0.79236312900000005"/>
    <n v="8.3208156000000005E-2"/>
    <n v="44"/>
    <n v="-245.00899999999999"/>
  </r>
  <r>
    <n v="854"/>
    <s v="KLSE:THPLANT"/>
    <x v="4"/>
    <n v="2015"/>
    <x v="853"/>
    <n v="30202010"/>
    <x v="1"/>
    <x v="1"/>
    <x v="1"/>
    <n v="2070"/>
    <s v="Fats And Oils"/>
    <s v="Public Company"/>
    <s v="Operating"/>
    <n v="1972"/>
    <s v="Bin Mohamed, Muzmi"/>
    <s v="TH Plantations Berhad - Chief Executive Officer"/>
    <x v="0"/>
    <x v="0"/>
    <n v="1.43625"/>
    <n v="0"/>
    <n v="-176.762"/>
    <n v="0"/>
    <n v="75.59"/>
    <n v="-0.48264000000000001"/>
    <n v="-249.81800000000001"/>
    <n v="8.5519999999999999E-2"/>
    <n v="9.2080000000000002"/>
    <n v="0"/>
    <n v="0"/>
    <n v="-9.2080000000000002"/>
    <n v="4.9176000000000002"/>
    <n v="441.92500000000001"/>
    <n v="0.56872"/>
    <n v="0"/>
    <n v="34.308999999999997"/>
    <n v="0.18421999999999999"/>
    <n v="0"/>
    <n v="0"/>
    <n v="0"/>
    <n v="73.265000000000001"/>
    <n v="0"/>
    <n v="0"/>
    <n v="38.122999999999998"/>
    <n v="-5.2149999999999999"/>
    <n v="0"/>
    <n v="5.2510000000000003"/>
    <n v="0"/>
    <n v="0"/>
    <n v="27.010899999999999"/>
    <n v="8.3729999999999993"/>
    <n v="52.930399999999999"/>
    <n v="-91.090379999999996"/>
    <n v="1128.6369999999999"/>
    <n v="1.825"/>
    <n v="38.965400000000002"/>
    <n v="69.502700000000004"/>
    <n v="1278.93299"/>
    <n v="62.133000000000003"/>
    <n v="2692.424"/>
    <n v="2692.424"/>
    <n v="-80.796000000000006"/>
    <n v="34.308999999999997"/>
    <n v="0"/>
    <n v="0"/>
    <n v="28.361699999999999"/>
    <n v="0"/>
    <n v="0"/>
    <n v="0"/>
    <n v="0"/>
    <n v="0.48269000000000001"/>
    <n v="0"/>
    <n v="0.60519999999999996"/>
    <n v="0.72130000000000005"/>
    <n v="5.0119999999999996"/>
    <n v="1.4782"/>
    <n v="1.4973000000000001"/>
    <n v="-176.762"/>
    <n v="4.1269999999999998"/>
    <n v="0"/>
    <n v="1196.1690000000001"/>
    <n v="0"/>
    <n v="1.3533599999999999"/>
    <n v="3449.944"/>
    <n v="0.12851000000000001"/>
    <n v="-5.1196999999999999"/>
    <n v="1269.434"/>
    <n v="191.31"/>
    <n v="143.99600000000001"/>
    <n v="336.38499999999999"/>
    <n v="1272.633"/>
    <n v="43.936799999999998"/>
    <n v="78.370199999999997"/>
    <n v="0"/>
    <n v="1623.873"/>
    <n v="73.265000000000001"/>
    <n v="1826.0709999999999"/>
    <n v="3449.944"/>
    <n v="1128.6369999999999"/>
    <n v="0"/>
    <n v="455.30399999999997"/>
    <n v="0"/>
    <n v="-6.875"/>
    <n v="455.30399999999997"/>
    <n v="883.85141999999996"/>
    <n v="883.851"/>
    <n v="883.851"/>
    <n v="42.996000000000002"/>
    <n v="-77.00788"/>
    <n v="-145.07499999999999"/>
    <x v="13"/>
    <s v="Unqualified with Additional Language"/>
    <n v="75.59"/>
    <n v="104.236"/>
    <n v="-141.19999999999999"/>
    <n v="-249.81800000000001"/>
    <n v="8.5519999999999999E-2"/>
    <n v="0"/>
    <n v="-17.622"/>
    <n v="42839"/>
    <n v="0"/>
    <n v="0"/>
    <n v="0"/>
    <n v="-0.27800000000000002"/>
    <n v="0"/>
    <n v="-286.78199999999998"/>
    <n v="42369"/>
    <n v="12"/>
    <n v="0"/>
    <n v="487.416"/>
    <n v="4.1269999999999998"/>
    <n v="79.716999999999999"/>
    <n v="143.99600000000001"/>
    <n v="-17.622"/>
    <n v="1128.6369999999999"/>
    <n v="0"/>
    <s v="."/>
    <n v="0"/>
    <n v="0.90001576500000002"/>
    <n v="3.8262229000000002E-2"/>
    <n v="43"/>
    <n v="-245.00899999999999"/>
  </r>
  <r>
    <n v="855"/>
    <s v="KLSE:THRIVEN"/>
    <x v="0"/>
    <n v="2019"/>
    <x v="854"/>
    <n v="60102030"/>
    <x v="4"/>
    <x v="6"/>
    <x v="7"/>
    <n v="3272"/>
    <s v="Concrete Products, Except Block and Brick"/>
    <s v="Public Company"/>
    <s v="Operating"/>
    <n v="1989"/>
    <s v="Bin Mahiaddin, Fakhri"/>
    <s v="Thriven Global Berhad - Executive Chairman"/>
    <x v="0"/>
    <x v="0"/>
    <n v="0.37269999999999998"/>
    <n v="0"/>
    <n v="-0.90900000000000003"/>
    <n v="0"/>
    <n v="16.701000000000001"/>
    <n v="1.456E-2"/>
    <n v="8.7620000000000005"/>
    <n v="3.0540000000000001E-2"/>
    <n v="6.5119999999999996"/>
    <n v="0"/>
    <n v="0"/>
    <n v="-6.5119999999999996"/>
    <n v="13.9156"/>
    <n v="59.585999999999999"/>
    <n v="1.7052099999999999"/>
    <n v="0"/>
    <n v="31.751000000000001"/>
    <n v="30.03341"/>
    <n v="88"/>
    <n v="0"/>
    <n v="0"/>
    <n v="5.3140000000000001"/>
    <n v="5.3140000000000001"/>
    <n v="0"/>
    <n v="51.997999999999998"/>
    <n v="8.4529999999999994"/>
    <n v="0"/>
    <n v="0.19"/>
    <n v="0"/>
    <n v="0"/>
    <n v="14.298999999999999"/>
    <n v="21.995000000000001"/>
    <n v="51.752600000000001"/>
    <n v="39.302750000000003"/>
    <n v="10.797000000000001"/>
    <n v="0"/>
    <n v="3.7425000000000002"/>
    <n v="5.8670999999999998"/>
    <n v="112.21751999999999"/>
    <n v="16.937999999999999"/>
    <n v="7.7770000000000001"/>
    <n v="7.7770000000000001"/>
    <n v="231.92"/>
    <n v="31.751000000000001"/>
    <n v="0"/>
    <n v="0"/>
    <n v="0"/>
    <n v="0"/>
    <n v="0"/>
    <n v="0"/>
    <n v="0"/>
    <n v="0.76193999999999995"/>
    <n v="0"/>
    <n v="4.9184999999999999"/>
    <n v="6.2946"/>
    <n v="8.8498000000000001"/>
    <n v="10.9457"/>
    <n v="5.3727"/>
    <n v="-0.90900000000000003"/>
    <n v="1.617"/>
    <n v="0"/>
    <n v="198.529"/>
    <n v="0"/>
    <n v="0.36298000000000002"/>
    <n v="423.70800000000003"/>
    <n v="0.58594999999999997"/>
    <n v="10.567500000000001"/>
    <n v="203.84299999999999"/>
    <n v="353.46600000000001"/>
    <n v="104.05800000000001"/>
    <n v="207.286"/>
    <n v="116.05200000000001"/>
    <n v="36.2119"/>
    <n v="56.769100000000002"/>
    <n v="88"/>
    <n v="204.428"/>
    <n v="5.3140000000000001"/>
    <n v="219.28"/>
    <n v="423.70800000000003"/>
    <n v="11.994"/>
    <n v="0"/>
    <n v="236.40799999999999"/>
    <n v="2686.4540000000002"/>
    <n v="-1.1173"/>
    <n v="236.40799999999999"/>
    <n v="535.07910000000004"/>
    <n v="546.94299999999998"/>
    <n v="546.94272999999998"/>
    <n v="66.322999999999993"/>
    <n v="41.563380000000002"/>
    <n v="146.18"/>
    <x v="1"/>
    <s v="Unqualified"/>
    <n v="16.701000000000001"/>
    <n v="14.853999999999999"/>
    <n v="1.3160000000000001"/>
    <n v="8.7620000000000005"/>
    <n v="3.0540000000000001E-2"/>
    <n v="0"/>
    <n v="0"/>
    <n v="44316"/>
    <n v="0"/>
    <n v="0"/>
    <n v="0"/>
    <n v="-7.0209999999999999"/>
    <n v="0"/>
    <n v="24.931999999999999"/>
    <n v="43830"/>
    <n v="12"/>
    <n v="0"/>
    <n v="40.572000000000003"/>
    <n v="1.617"/>
    <n v="18.318000000000001"/>
    <n v="104.05800000000001"/>
    <n v="0"/>
    <n v="11.994"/>
    <n v="0"/>
    <n v="28.894200000000001"/>
    <n v="0"/>
    <n v="0.78237257699999996"/>
    <n v="0.54893419700000001"/>
    <n v="30"/>
    <n v="29.254999999999999"/>
  </r>
  <r>
    <n v="855"/>
    <s v="KLSE:THRIVEN"/>
    <x v="1"/>
    <n v="2018"/>
    <x v="854"/>
    <n v="60102030"/>
    <x v="4"/>
    <x v="6"/>
    <x v="7"/>
    <n v="3272"/>
    <s v="Concrete Products, Except Block and Brick"/>
    <s v="Public Company"/>
    <s v="Operating"/>
    <n v="1989"/>
    <s v="Bin Mahiaddin, Fakhri"/>
    <s v="Thriven Global Berhad - Executive Chairman"/>
    <x v="0"/>
    <x v="0"/>
    <n v="0.35987000000000002"/>
    <n v="0"/>
    <n v="-0.72799999999999998"/>
    <n v="0"/>
    <n v="11.053000000000001"/>
    <n v="7.1309999999999998E-2"/>
    <n v="36.186"/>
    <n v="2.223E-2"/>
    <n v="7.1970000000000001"/>
    <n v="0"/>
    <n v="0"/>
    <n v="-7.1970000000000001"/>
    <n v="12.123900000000001"/>
    <n v="49.723999999999997"/>
    <n v="1.8546400000000001"/>
    <n v="0"/>
    <n v="29.637"/>
    <n v="27.209810000000001"/>
    <n v="85"/>
    <n v="0"/>
    <n v="0"/>
    <n v="5.3140000000000001"/>
    <n v="5.3140000000000001"/>
    <n v="0"/>
    <n v="47.363999999999997"/>
    <n v="5.8490000000000002"/>
    <n v="0"/>
    <n v="0.24099999999999999"/>
    <n v="0"/>
    <n v="0"/>
    <n v="13.3985"/>
    <n v="19.811"/>
    <n v="54.160299999999999"/>
    <n v="51.597999999999999"/>
    <n v="25.294"/>
    <n v="0"/>
    <n v="8.4469999999999992"/>
    <n v="14.9086"/>
    <n v="125.03731999999999"/>
    <n v="20.395"/>
    <n v="7.9660000000000002"/>
    <n v="7.9660000000000002"/>
    <n v="250.989"/>
    <n v="29.637"/>
    <n v="0"/>
    <n v="0"/>
    <n v="0"/>
    <n v="0"/>
    <n v="0"/>
    <n v="0"/>
    <n v="0"/>
    <n v="0.49595"/>
    <n v="0"/>
    <n v="4.6761999999999997"/>
    <n v="5.5867000000000004"/>
    <n v="12.0489"/>
    <n v="12.9864"/>
    <n v="6.1513"/>
    <n v="-0.72799999999999998"/>
    <n v="0.79600000000000004"/>
    <n v="0"/>
    <n v="173.62799999999999"/>
    <n v="0"/>
    <n v="0.34917999999999999"/>
    <n v="383.21199999999999"/>
    <n v="0.60357000000000005"/>
    <n v="-6.3060999999999998"/>
    <n v="178.94200000000001"/>
    <n v="335.60500000000002"/>
    <n v="108.187"/>
    <n v="180.95400000000001"/>
    <n v="134.376"/>
    <n v="43.3416"/>
    <n v="76.496399999999994"/>
    <n v="85"/>
    <n v="175.66300000000001"/>
    <n v="5.3140000000000001"/>
    <n v="207.54900000000001"/>
    <n v="383.21199999999999"/>
    <n v="26.189"/>
    <n v="0"/>
    <n v="239.07900000000001"/>
    <n v="2812.694"/>
    <n v="94.578800000000001"/>
    <n v="239.07900000000001"/>
    <n v="497.24284999999998"/>
    <n v="497.24299999999999"/>
    <n v="546.94272999999998"/>
    <n v="58.066000000000003"/>
    <n v="53.166130000000003"/>
    <n v="154.65100000000001"/>
    <x v="1"/>
    <s v="Unqualified"/>
    <n v="11.053000000000001"/>
    <n v="-39.270000000000003"/>
    <n v="-2.6880000000000002"/>
    <n v="36.186"/>
    <n v="2.223E-2"/>
    <n v="0"/>
    <n v="0"/>
    <n v="43971"/>
    <n v="0"/>
    <n v="0"/>
    <n v="0"/>
    <n v="-0.34392"/>
    <n v="0"/>
    <n v="-5.7720000000000002"/>
    <n v="43465"/>
    <n v="12"/>
    <n v="0"/>
    <n v="25.533000000000001"/>
    <n v="0.79600000000000004"/>
    <n v="11.849"/>
    <n v="108.187"/>
    <n v="0"/>
    <n v="26.189"/>
    <n v="0"/>
    <n v="21.370799999999999"/>
    <n v="0"/>
    <n v="0.86789119299999995"/>
    <n v="0.116102993"/>
    <n v="29"/>
    <n v="29.254999999999999"/>
  </r>
  <r>
    <n v="855"/>
    <s v="KLSE:THRIVEN"/>
    <x v="2"/>
    <n v="2017"/>
    <x v="854"/>
    <n v="60102030"/>
    <x v="4"/>
    <x v="6"/>
    <x v="7"/>
    <n v="3272"/>
    <s v="Concrete Products, Except Block and Brick"/>
    <s v="Public Company"/>
    <s v="Operating"/>
    <n v="1989"/>
    <s v="Bin Mahiaddin, Fakhri"/>
    <s v="Thriven Global Berhad - Executive Chairman"/>
    <x v="0"/>
    <x v="0"/>
    <n v="0.32096000000000002"/>
    <n v="0"/>
    <n v="-1.0549999999999999"/>
    <n v="0"/>
    <n v="13.744999999999999"/>
    <n v="-3.6000000000000002E-4"/>
    <n v="0.876"/>
    <n v="2.7640000000000001E-2"/>
    <n v="3.1749999999999998"/>
    <n v="0"/>
    <n v="0"/>
    <n v="-3.1749999999999998"/>
    <n v="2.4102000000000001"/>
    <n v="44.851999999999997"/>
    <n v="1.7451000000000001"/>
    <n v="0"/>
    <n v="7.9089999999999998"/>
    <n v="11.89621"/>
    <n v="77"/>
    <n v="0"/>
    <n v="0"/>
    <n v="5.3140000000000001"/>
    <n v="0"/>
    <n v="0"/>
    <n v="26.995999999999999"/>
    <n v="0.85899999999999999"/>
    <n v="0"/>
    <n v="0.26600000000000001"/>
    <n v="0"/>
    <n v="0"/>
    <n v="8.4153000000000002"/>
    <n v="21.9711"/>
    <n v="61.917200000000001"/>
    <n v="8.4848800000000004"/>
    <n v="48.421999999999997"/>
    <n v="0"/>
    <n v="14.0326"/>
    <n v="31.808499999999999"/>
    <n v="92.950980000000001"/>
    <n v="0.20100000000000001"/>
    <n v="9.6069999999999993"/>
    <n v="9.6069999999999993"/>
    <n v="283.964"/>
    <n v="7.9089999999999998"/>
    <n v="0"/>
    <n v="0"/>
    <n v="0"/>
    <n v="0"/>
    <n v="0"/>
    <n v="0"/>
    <n v="0"/>
    <n v="0.38096000000000002"/>
    <n v="0"/>
    <n v="1.2331000000000001"/>
    <n v="1.3815"/>
    <n v="0.12740000000000001"/>
    <n v="1.1861999999999999"/>
    <n v="5.6099999999999997E-2"/>
    <n v="-1.0549999999999999"/>
    <n v="0.58399999999999996"/>
    <n v="0"/>
    <n v="154.279"/>
    <n v="0"/>
    <n v="0.31026999999999999"/>
    <n v="409.00400000000002"/>
    <n v="0.30653000000000002"/>
    <n v="4.1576000000000004"/>
    <n v="159.59299999999999"/>
    <n v="352.55500000000001"/>
    <n v="147.76400000000001"/>
    <n v="202.02600000000001"/>
    <n v="197.309"/>
    <n v="55.883899999999997"/>
    <n v="126.675"/>
    <n v="77"/>
    <n v="155.76"/>
    <n v="5.3140000000000001"/>
    <n v="253.244"/>
    <n v="409.00400000000002"/>
    <n v="49.545000000000002"/>
    <n v="0"/>
    <n v="122.87"/>
    <n v="1595.7139999999999"/>
    <n v="83.472899999999996"/>
    <n v="122.87"/>
    <n v="497.24284999999998"/>
    <n v="497.24268000000001"/>
    <n v="497.24268000000001"/>
    <n v="72.686999999999998"/>
    <n v="10.756130000000001"/>
    <n v="150.529"/>
    <x v="1"/>
    <s v="Unqualified with Additional Language"/>
    <n v="13.744999999999999"/>
    <n v="-2.0379999999999998"/>
    <n v="-2.8290000000000002"/>
    <n v="0.876"/>
    <n v="2.7640000000000001E-2"/>
    <n v="0"/>
    <n v="0"/>
    <n v="43585"/>
    <n v="0"/>
    <n v="0"/>
    <n v="0"/>
    <n v="-1.3852800000000001"/>
    <n v="0"/>
    <n v="-3.9910000000000001"/>
    <n v="43100"/>
    <n v="12"/>
    <n v="0"/>
    <n v="11.055999999999999"/>
    <n v="0.58399999999999996"/>
    <n v="14.329000000000001"/>
    <n v="147.76400000000001"/>
    <n v="0"/>
    <n v="49.545000000000002"/>
    <n v="0"/>
    <n v="32.414999999999999"/>
    <n v="0"/>
    <n v="0.84643421600000002"/>
    <n v="1.2904469999999999E-3"/>
    <n v="28"/>
    <n v="29.254999999999999"/>
  </r>
  <r>
    <n v="855"/>
    <s v="KLSE:THRIVEN"/>
    <x v="3"/>
    <n v="2016"/>
    <x v="854"/>
    <n v="60102030"/>
    <x v="4"/>
    <x v="6"/>
    <x v="7"/>
    <n v="3272"/>
    <s v="Concrete Products, Except Block and Brick"/>
    <s v="Public Company"/>
    <s v="Operating"/>
    <n v="1989"/>
    <s v="Bin Mahiaddin, Fakhri"/>
    <s v="Thriven Global Berhad - Executive Chairman"/>
    <x v="0"/>
    <x v="0"/>
    <n v="0.31340000000000001"/>
    <n v="0"/>
    <n v="-0.72799999999999998"/>
    <n v="0"/>
    <n v="17.693999999999999"/>
    <n v="-3.8350000000000002E-2"/>
    <n v="-18.343"/>
    <n v="3.5580000000000001E-2"/>
    <n v="2.1459999999999999"/>
    <n v="0"/>
    <n v="0"/>
    <n v="-2.1459999999999999"/>
    <n v="-6.1121999999999996"/>
    <n v="37.67"/>
    <n v="2.0605699999999998"/>
    <n v="0"/>
    <n v="-13.135999999999999"/>
    <n v="6.1603300000000001"/>
    <n v="71"/>
    <n v="0"/>
    <n v="0"/>
    <n v="7.2050000000000001"/>
    <n v="0"/>
    <n v="0"/>
    <n v="4.6159999999999997"/>
    <n v="0.111"/>
    <n v="0"/>
    <n v="0.81"/>
    <n v="0"/>
    <n v="0"/>
    <n v="-16.1358"/>
    <n v="6.8926999999999996"/>
    <n v="62.766399999999997"/>
    <n v="-29.453379999999999"/>
    <n v="79.549000000000007"/>
    <n v="0"/>
    <n v="22.311599999999999"/>
    <n v="55.3232"/>
    <n v="93.417109999999994"/>
    <n v="-10.145"/>
    <n v="11.05"/>
    <n v="11.05"/>
    <n v="288.40100000000001"/>
    <n v="-13.135999999999999"/>
    <n v="0"/>
    <n v="0"/>
    <n v="0"/>
    <n v="0"/>
    <n v="0"/>
    <n v="0"/>
    <n v="0"/>
    <n v="0.27727000000000002"/>
    <n v="0"/>
    <n v="-2.0701999999999998"/>
    <n v="-2.2404999999999999"/>
    <n v="-6.3047000000000004"/>
    <n v="-10.805"/>
    <n v="-2.7685"/>
    <n v="-0.72799999999999998"/>
    <n v="0.4"/>
    <n v="0"/>
    <n v="148.63200000000001"/>
    <n v="0"/>
    <n v="0.29891000000000001"/>
    <n v="392.678"/>
    <n v="0.16886999999999999"/>
    <n v="-1.9450000000000001"/>
    <n v="155.83699999999999"/>
    <n v="332.34699999999998"/>
    <n v="135.43700000000001"/>
    <n v="161.28899999999999"/>
    <n v="216.32400000000001"/>
    <n v="59.670299999999997"/>
    <n v="147.9563"/>
    <n v="71"/>
    <n v="146.208"/>
    <n v="7.2050000000000001"/>
    <n v="246.47"/>
    <n v="392.678"/>
    <n v="80.887"/>
    <n v="0"/>
    <n v="66.968999999999994"/>
    <n v="943.22500000000002"/>
    <n v="17.882400000000001"/>
    <n v="66.968999999999994"/>
    <n v="497.24284999999998"/>
    <n v="497.24268000000001"/>
    <n v="497.24268000000001"/>
    <n v="96.191000000000003"/>
    <n v="-26.789000000000001"/>
    <n v="171.05799999999999"/>
    <x v="15"/>
    <s v="Unqualified with Additional Language"/>
    <n v="17.693999999999999"/>
    <n v="-7.1849999999999996"/>
    <n v="-1.1879999999999999"/>
    <n v="-18.343"/>
    <n v="3.5580000000000001E-2"/>
    <n v="0"/>
    <n v="0"/>
    <n v="43220"/>
    <n v="0"/>
    <n v="0"/>
    <n v="0"/>
    <n v="-3.9699999999999996E-3"/>
    <n v="0"/>
    <n v="-26.716000000000001"/>
    <n v="42735"/>
    <n v="12"/>
    <n v="0"/>
    <n v="10.855"/>
    <n v="0.4"/>
    <n v="18.094000000000001"/>
    <n v="135.43700000000001"/>
    <n v="0"/>
    <n v="80.887"/>
    <n v="0"/>
    <s v="."/>
    <n v="0"/>
    <n v="0.86556188499999998"/>
    <n v="-6.9387448000000004E-2"/>
    <n v="27"/>
    <n v="29.254999999999999"/>
  </r>
  <r>
    <n v="855"/>
    <s v="KLSE:THRIVEN"/>
    <x v="4"/>
    <n v="2015"/>
    <x v="854"/>
    <n v="60102030"/>
    <x v="4"/>
    <x v="6"/>
    <x v="7"/>
    <n v="3272"/>
    <s v="Concrete Products, Except Block and Brick"/>
    <s v="Public Company"/>
    <s v="Operating"/>
    <n v="1989"/>
    <s v="Bin Mahiaddin, Fakhri"/>
    <s v="Thriven Global Berhad - Executive Chairman"/>
    <x v="0"/>
    <x v="0"/>
    <n v="0.33379999999999999"/>
    <n v="0"/>
    <n v="-9.8260000000000005"/>
    <n v="0"/>
    <n v="40.872"/>
    <n v="-7.3590000000000003E-2"/>
    <n v="-25.277000000000001"/>
    <n v="8.2199999999999995E-2"/>
    <n v="2.93"/>
    <n v="0"/>
    <n v="0"/>
    <n v="-2.93"/>
    <n v="16.125699999999998"/>
    <n v="37.67"/>
    <n v="2.5820099999999999"/>
    <n v="0"/>
    <n v="4.9009999999999998"/>
    <n v="9.5631699999999995"/>
    <n v="0"/>
    <n v="0"/>
    <n v="0"/>
    <n v="7.2050000000000001"/>
    <n v="0"/>
    <n v="0"/>
    <n v="20.672000000000001"/>
    <n v="2.839"/>
    <n v="0"/>
    <n v="1.135"/>
    <n v="0"/>
    <n v="0"/>
    <n v="9.1920000000000002"/>
    <n v="36.387900000000002"/>
    <n v="59.320399999999999"/>
    <n v="-42.652500000000003"/>
    <n v="102.61199999999999"/>
    <n v="0"/>
    <n v="27.707799999999999"/>
    <n v="62.9876"/>
    <n v="174.22606999999999"/>
    <n v="3.508"/>
    <n v="10.692"/>
    <n v="10.692"/>
    <n v="268.22000000000003"/>
    <n v="4.9009999999999998"/>
    <n v="0"/>
    <n v="0"/>
    <n v="0"/>
    <n v="0"/>
    <n v="0"/>
    <n v="0"/>
    <n v="0"/>
    <n v="0.45372000000000001"/>
    <n v="0"/>
    <n v="0.84960000000000002"/>
    <n v="0.90959999999999996"/>
    <n v="2.2711000000000001"/>
    <n v="0.24579999999999999"/>
    <n v="1.0417000000000001"/>
    <n v="-9.8260000000000005"/>
    <n v="0.875"/>
    <n v="0"/>
    <n v="158.77699999999999"/>
    <n v="0"/>
    <n v="0.31930999999999998"/>
    <n v="400.46699999999998"/>
    <n v="0.15758"/>
    <n v="24.929600000000001"/>
    <n v="165.982"/>
    <n v="334.83"/>
    <n v="104.815"/>
    <n v="129.678"/>
    <n v="207.42699999999999"/>
    <n v="56.010599999999997"/>
    <n v="127.3276"/>
    <n v="0"/>
    <n v="162.90799999999999"/>
    <n v="7.2050000000000001"/>
    <n v="237.559"/>
    <n v="400.46699999999998"/>
    <n v="102.61199999999999"/>
    <n v="0"/>
    <n v="56.81"/>
    <n v="0"/>
    <n v="27.148599999999998"/>
    <n v="56.81"/>
    <n v="476.91108000000003"/>
    <n v="497.24268000000001"/>
    <n v="497.24268000000001"/>
    <n v="76.361999999999995"/>
    <n v="-40.89188"/>
    <n v="205.15199999999999"/>
    <x v="15"/>
    <s v="Unqualified"/>
    <n v="40.872"/>
    <n v="47.689"/>
    <n v="-15.576000000000001"/>
    <n v="-25.277000000000001"/>
    <n v="8.2199999999999995E-2"/>
    <n v="0"/>
    <n v="0"/>
    <n v="42853"/>
    <n v="0"/>
    <n v="0"/>
    <n v="0"/>
    <n v="-2.8000000000000001E-2"/>
    <n v="0"/>
    <n v="6.8360000000000003"/>
    <n v="42369"/>
    <n v="12"/>
    <n v="0"/>
    <n v="21"/>
    <n v="0.875"/>
    <n v="41.747"/>
    <n v="104.815"/>
    <n v="0"/>
    <n v="102.61199999999999"/>
    <n v="0"/>
    <n v="88.3048"/>
    <n v="0"/>
    <n v="1.0282621789999999"/>
    <n v="2.1533626E-2"/>
    <n v="26"/>
    <n v="29.254999999999999"/>
  </r>
  <r>
    <n v="856"/>
    <s v="KLSE:TIENWAH"/>
    <x v="0"/>
    <n v="2019"/>
    <x v="855"/>
    <n v="20201010"/>
    <x v="2"/>
    <x v="13"/>
    <x v="16"/>
    <n v="2750"/>
    <s v="Commercial Printing"/>
    <s v="Public Company"/>
    <s v="Operating"/>
    <n v="1960"/>
    <s v="Yen, Wen Hwa"/>
    <s v="Tien Wah Press Holdings Berhad - Executive Chairman"/>
    <x v="0"/>
    <x v="1475"/>
    <n v="2.0200499999999999"/>
    <n v="0"/>
    <n v="-32.454999999999998"/>
    <n v="0"/>
    <n v="35.603999999999999"/>
    <n v="0.27366000000000001"/>
    <n v="72.064999999999998"/>
    <n v="0.24598"/>
    <n v="1.6930000000000001"/>
    <n v="0"/>
    <n v="0"/>
    <n v="-1.6930000000000001"/>
    <n v="-10.2964"/>
    <n v="156.18700000000001"/>
    <n v="1.4722599999999999"/>
    <n v="5.5E-2"/>
    <n v="-4.2270000000000003"/>
    <n v="1.3373299999999999"/>
    <n v="0"/>
    <n v="0"/>
    <n v="0"/>
    <n v="67.106999999999999"/>
    <n v="0"/>
    <n v="0"/>
    <n v="27.786000000000001"/>
    <n v="1.746"/>
    <n v="72.412000000000006"/>
    <n v="0.65900000000000003"/>
    <n v="0"/>
    <n v="0"/>
    <n v="13.2575"/>
    <n v="8.0246999999999993"/>
    <n v="42.802700000000002"/>
    <n v="27.235499999999998"/>
    <n v="80.683000000000007"/>
    <n v="34.292000000000002"/>
    <n v="19.496600000000001"/>
    <n v="28.684000000000001"/>
    <n v="180.72135"/>
    <n v="-20.045000000000002"/>
    <n v="255.98500000000001"/>
    <n v="255.98500000000001"/>
    <n v="95.67"/>
    <n v="-4.2270000000000003"/>
    <n v="5.3049999999999997"/>
    <n v="0"/>
    <n v="0"/>
    <n v="0"/>
    <n v="0"/>
    <n v="0"/>
    <n v="0"/>
    <n v="0.81437999999999999"/>
    <n v="0"/>
    <n v="-0.43480000000000002"/>
    <n v="-0.5111"/>
    <n v="-6.4835000000000003"/>
    <n v="-4.5335000000000001"/>
    <n v="-6.1186999999999996"/>
    <n v="-32.454999999999998"/>
    <n v="0.88700000000000001"/>
    <n v="0"/>
    <n v="219.976"/>
    <n v="0"/>
    <n v="1.5197700000000001"/>
    <n v="587.73099999999999"/>
    <n v="0.56996000000000002"/>
    <n v="-6.3044000000000002"/>
    <n v="292.38799999999998"/>
    <n v="218.77199999999999"/>
    <n v="61.984999999999999"/>
    <n v="148.596"/>
    <n v="158.411"/>
    <n v="32.029499999999999"/>
    <n v="47.122799999999998"/>
    <n v="0"/>
    <n v="336.166"/>
    <n v="72.412000000000006"/>
    <n v="251.565"/>
    <n v="587.73099999999999"/>
    <n v="96.426000000000002"/>
    <n v="0"/>
    <n v="346.255"/>
    <n v="0"/>
    <n v="1.1154999999999999"/>
    <n v="346.255"/>
    <n v="144.74250000000001"/>
    <n v="144.74299999999999"/>
    <n v="144.74250000000001"/>
    <n v="12.451000000000001"/>
    <n v="33.116129999999998"/>
    <n v="70.176000000000002"/>
    <x v="15"/>
    <s v="Unqualified"/>
    <n v="35.603999999999999"/>
    <n v="-50.34"/>
    <n v="-33.301000000000002"/>
    <n v="72.064999999999998"/>
    <n v="0.24598"/>
    <n v="0"/>
    <n v="-11.579000000000001"/>
    <n v="43993"/>
    <n v="0"/>
    <n v="0"/>
    <n v="-1.6850000000000001"/>
    <n v="0"/>
    <n v="0"/>
    <n v="-13.260999999999999"/>
    <n v="43830"/>
    <n v="12"/>
    <n v="0"/>
    <n v="113.654"/>
    <n v="0.88700000000000001"/>
    <n v="36.491"/>
    <n v="61.984999999999999"/>
    <n v="-11.579000000000001"/>
    <n v="96.426000000000002"/>
    <n v="0"/>
    <s v="."/>
    <n v="0"/>
    <n v="0.73551735399999996"/>
    <n v="0.537595563"/>
    <n v="59"/>
    <n v="-14.198"/>
  </r>
  <r>
    <n v="856"/>
    <s v="KLSE:TIENWAH"/>
    <x v="1"/>
    <n v="2018"/>
    <x v="855"/>
    <n v="20201010"/>
    <x v="2"/>
    <x v="13"/>
    <x v="16"/>
    <n v="2750"/>
    <s v="Commercial Printing"/>
    <s v="Public Company"/>
    <s v="Operating"/>
    <n v="1960"/>
    <s v="Yen, Wen Hwa"/>
    <s v="Tien Wah Press Holdings Berhad - Executive Chairman"/>
    <x v="0"/>
    <x v="1476"/>
    <n v="2.2519200000000001"/>
    <n v="0"/>
    <n v="-55.118000000000002"/>
    <n v="0"/>
    <n v="48.98"/>
    <n v="-0.1578"/>
    <n v="32.277000000000001"/>
    <n v="0.33839000000000002"/>
    <n v="1.837"/>
    <n v="0"/>
    <n v="0"/>
    <n v="-1.837"/>
    <n v="-2.1648000000000001"/>
    <n v="156.18700000000001"/>
    <n v="1.5336700000000001"/>
    <n v="0.08"/>
    <n v="19.602"/>
    <n v="1.34063"/>
    <n v="0"/>
    <n v="0"/>
    <n v="0"/>
    <n v="67.733000000000004"/>
    <n v="0"/>
    <n v="0"/>
    <n v="37.076000000000001"/>
    <n v="2.4769999999999999"/>
    <n v="77.061000000000007"/>
    <n v="3.03"/>
    <n v="0"/>
    <n v="0"/>
    <n v="19.085599999999999"/>
    <n v="10.8271"/>
    <n v="41.459899999999998"/>
    <n v="25.81963"/>
    <n v="95.872"/>
    <n v="34.606000000000002"/>
    <n v="17.8188"/>
    <n v="26.159800000000001"/>
    <n v="208.39739"/>
    <n v="-6.1440000000000001"/>
    <n v="261.84699999999998"/>
    <n v="261.84699999999998"/>
    <n v="111.377"/>
    <n v="19.602"/>
    <n v="9.3279999999999994"/>
    <n v="0"/>
    <n v="0"/>
    <n v="0"/>
    <n v="0"/>
    <n v="0"/>
    <n v="0"/>
    <n v="0.78688000000000002"/>
    <n v="0"/>
    <n v="1.9161999999999999"/>
    <n v="2.2349999999999999"/>
    <n v="-1.8643000000000001"/>
    <n v="0.67900000000000005"/>
    <n v="-2.1770999999999998"/>
    <n v="-55.118000000000002"/>
    <n v="0.52400000000000002"/>
    <n v="0"/>
    <n v="248.88800000000001"/>
    <n v="0"/>
    <n v="1.7195199999999999"/>
    <n v="627.27700000000004"/>
    <n v="0.53561000000000003"/>
    <n v="-3.7031999999999998"/>
    <n v="325.94900000000001"/>
    <n v="244.42500000000001"/>
    <n v="75.828999999999994"/>
    <n v="159.37299999999999"/>
    <n v="171.89"/>
    <n v="31.884699999999999"/>
    <n v="46.809899999999999"/>
    <n v="0"/>
    <n v="367.20800000000003"/>
    <n v="77.061000000000007"/>
    <n v="260.06900000000002"/>
    <n v="627.27700000000004"/>
    <n v="96.061000000000007"/>
    <n v="0"/>
    <n v="342.435"/>
    <n v="0"/>
    <n v="-17.9422"/>
    <n v="342.435"/>
    <n v="144.74250000000001"/>
    <n v="144.74299999999999"/>
    <n v="144.74250000000001"/>
    <n v="11.259"/>
    <n v="31.620249999999999"/>
    <n v="85.052000000000007"/>
    <x v="15"/>
    <s v="Unqualified"/>
    <n v="48.98"/>
    <n v="-37.549999999999997"/>
    <n v="12.157"/>
    <n v="32.277000000000001"/>
    <n v="0.33839000000000002"/>
    <n v="0"/>
    <n v="-5.79"/>
    <n v="43993"/>
    <n v="0"/>
    <n v="0"/>
    <n v="9.0500000000000007"/>
    <n v="-9.1310000000000002"/>
    <n v="0"/>
    <n v="15.933999999999999"/>
    <n v="43465"/>
    <n v="12"/>
    <n v="0"/>
    <n v="145.27799999999999"/>
    <n v="0.52400000000000002"/>
    <n v="49.503999999999998"/>
    <n v="75.828999999999994"/>
    <n v="-5.79"/>
    <n v="96.061000000000007"/>
    <n v="0"/>
    <n v="49.829000000000001"/>
    <n v="0"/>
    <n v="0.74682539000000003"/>
    <n v="-1.6731662000000001E-2"/>
    <n v="58"/>
    <n v="-14.198"/>
  </r>
  <r>
    <n v="856"/>
    <s v="KLSE:TIENWAH"/>
    <x v="2"/>
    <n v="2017"/>
    <x v="855"/>
    <n v="20201010"/>
    <x v="2"/>
    <x v="13"/>
    <x v="16"/>
    <n v="2750"/>
    <s v="Commercial Printing"/>
    <s v="Public Company"/>
    <s v="Operating"/>
    <n v="1960"/>
    <s v="Yen, Wen Hwa"/>
    <s v="Tien Wah Press Holdings Berhad - Executive Chairman"/>
    <x v="0"/>
    <x v="1477"/>
    <n v="2.3017400000000001"/>
    <n v="0"/>
    <n v="-103.79"/>
    <n v="0"/>
    <n v="33.042999999999999"/>
    <n v="-0.49170999999999998"/>
    <n v="32.618000000000002"/>
    <n v="0.22828999999999999"/>
    <n v="2.4129999999999998"/>
    <n v="0"/>
    <n v="0"/>
    <n v="-2.4129999999999998"/>
    <n v="-12.6294"/>
    <n v="156.18700000000001"/>
    <n v="1.4737499999999999"/>
    <n v="0.06"/>
    <n v="-33.667999999999999"/>
    <n v="1.63029"/>
    <n v="0"/>
    <n v="0"/>
    <n v="0"/>
    <n v="66.81"/>
    <n v="0"/>
    <n v="0"/>
    <n v="51.140999999999998"/>
    <n v="-3.778"/>
    <n v="0"/>
    <n v="3.673"/>
    <n v="0"/>
    <n v="0"/>
    <n v="1.6932"/>
    <n v="12.254899999999999"/>
    <n v="43.598599999999998"/>
    <n v="-57.274630000000002"/>
    <n v="99.099000000000004"/>
    <n v="6.4550000000000001"/>
    <n v="17.829899999999999"/>
    <n v="27.041499999999999"/>
    <n v="270.33012000000002"/>
    <n v="-19.684999999999999"/>
    <n v="249.00800000000001"/>
    <n v="249.00800000000001"/>
    <n v="140.11000000000001"/>
    <n v="-33.667999999999999"/>
    <n v="13.368"/>
    <n v="0"/>
    <n v="0"/>
    <n v="0"/>
    <n v="0"/>
    <n v="0"/>
    <n v="0"/>
    <n v="0.59331"/>
    <n v="0"/>
    <n v="-3.15"/>
    <n v="-3.6175000000000002"/>
    <n v="-5.5103"/>
    <n v="-8.3355999999999995"/>
    <n v="-5.8724999999999996"/>
    <n v="-103.79"/>
    <n v="2.9420000000000002"/>
    <n v="0"/>
    <n v="252.983"/>
    <n v="0"/>
    <n v="1.7478100000000001"/>
    <n v="651.399"/>
    <n v="0.62470999999999999"/>
    <n v="-4.8517000000000001"/>
    <n v="333.161"/>
    <n v="266.387"/>
    <n v="90.462000000000003"/>
    <n v="180.75399999999999"/>
    <n v="189.81200000000001"/>
    <n v="34.064700000000002"/>
    <n v="51.663800000000002"/>
    <n v="0"/>
    <n v="367.39800000000002"/>
    <n v="80.177999999999997"/>
    <n v="284.00099999999998"/>
    <n v="651.399"/>
    <n v="99.35"/>
    <n v="0"/>
    <n v="417.30900000000003"/>
    <n v="0"/>
    <n v="26.9558"/>
    <n v="417.30900000000003"/>
    <n v="144.74250000000001"/>
    <n v="144.74299999999999"/>
    <n v="144.74299999999999"/>
    <n v="0.375"/>
    <n v="-53.1965"/>
    <n v="85.632999999999996"/>
    <x v="15"/>
    <s v="Unqualified with Additional Language"/>
    <n v="33.042999999999999"/>
    <n v="8.6229999999999993"/>
    <n v="-77.893000000000001"/>
    <n v="32.618000000000002"/>
    <n v="0.22828999999999999"/>
    <n v="0"/>
    <n v="-14.474"/>
    <n v="43560"/>
    <n v="0"/>
    <n v="0"/>
    <n v="-2.375"/>
    <n v="-0.81828999999999996"/>
    <n v="0"/>
    <n v="-39.027000000000001"/>
    <n v="43100"/>
    <n v="12"/>
    <n v="0"/>
    <n v="155.833"/>
    <n v="2.9420000000000002"/>
    <n v="35.984999999999999"/>
    <n v="90.462000000000003"/>
    <n v="-14.474"/>
    <n v="99.35"/>
    <n v="0"/>
    <s v="."/>
    <n v="0"/>
    <n v="0.85098552500000002"/>
    <n v="-5.3579496999999997E-2"/>
    <n v="57"/>
    <n v="-14.198"/>
  </r>
  <r>
    <n v="856"/>
    <s v="KLSE:TIENWAH"/>
    <x v="3"/>
    <n v="2016"/>
    <x v="855"/>
    <n v="20201010"/>
    <x v="2"/>
    <x v="13"/>
    <x v="16"/>
    <n v="2750"/>
    <s v="Commercial Printing"/>
    <s v="Public Company"/>
    <s v="Operating"/>
    <n v="1960"/>
    <s v="Yen, Wen Hwa"/>
    <s v="Tien Wah Press Holdings Berhad - Executive Chairman"/>
    <x v="1404"/>
    <x v="1478"/>
    <n v="2.6344599999999998"/>
    <n v="0"/>
    <n v="-37.630000000000003"/>
    <n v="0"/>
    <n v="72.066999999999993"/>
    <n v="-6.0499999999999998E-2"/>
    <n v="35.235999999999997"/>
    <n v="0.49790000000000001"/>
    <n v="3.39"/>
    <n v="0"/>
    <n v="0"/>
    <n v="-3.39"/>
    <n v="34.139200000000002"/>
    <n v="144.74299999999999"/>
    <n v="2.1415700000000002"/>
    <n v="0.12"/>
    <n v="8.577"/>
    <n v="1.3017099999999999"/>
    <n v="0"/>
    <n v="0"/>
    <n v="0"/>
    <n v="72.200999999999993"/>
    <n v="0"/>
    <n v="0"/>
    <n v="56.127000000000002"/>
    <n v="-1.409"/>
    <n v="0"/>
    <n v="7.6749999999999998"/>
    <n v="0"/>
    <n v="0"/>
    <n v="11.129099999999999"/>
    <n v="17.075199999999999"/>
    <n v="37.338500000000003"/>
    <n v="-98.628380000000007"/>
    <n v="99.617000000000004"/>
    <n v="5.9379999999999997"/>
    <n v="16.434699999999999"/>
    <n v="23.221499999999999"/>
    <n v="243.20482000000001"/>
    <n v="64.188000000000002"/>
    <n v="262.93599999999998"/>
    <n v="262.93599999999998"/>
    <n v="171.012"/>
    <n v="8.577"/>
    <n v="19.295999999999999"/>
    <n v="0"/>
    <n v="30.066299999999998"/>
    <n v="0"/>
    <n v="0"/>
    <n v="0"/>
    <n v="0"/>
    <n v="1.0021"/>
    <n v="0"/>
    <n v="0.9022"/>
    <n v="1.0158"/>
    <n v="19.287500000000001"/>
    <n v="13.567399999999999"/>
    <n v="8.5066000000000006"/>
    <n v="-37.630000000000003"/>
    <n v="1.879"/>
    <n v="0"/>
    <n v="289.822"/>
    <n v="0"/>
    <n v="2.0023200000000001"/>
    <n v="684.61400000000003"/>
    <n v="0.55322000000000005"/>
    <n v="35.915300000000002"/>
    <n v="381.31900000000002"/>
    <n v="314.08499999999998"/>
    <n v="77.534000000000006"/>
    <n v="146.661"/>
    <n v="177.15199999999999"/>
    <n v="29.226199999999999"/>
    <n v="41.295200000000001"/>
    <n v="0"/>
    <n v="428.98899999999998"/>
    <n v="91.497"/>
    <n v="255.625"/>
    <n v="684.61400000000003"/>
    <n v="99.617999999999995"/>
    <n v="0"/>
    <n v="328.70400000000001"/>
    <n v="0"/>
    <n v="-10.5261"/>
    <n v="328.70400000000001"/>
    <n v="115.794"/>
    <n v="144.74299999999999"/>
    <n v="144.74299999999999"/>
    <n v="0"/>
    <n v="-97.273380000000003"/>
    <n v="167.42400000000001"/>
    <x v="15"/>
    <s v="Unqualified with Additional Language"/>
    <n v="72.066999999999993"/>
    <n v="89.331000000000003"/>
    <n v="-127.069"/>
    <n v="35.235999999999997"/>
    <n v="0.49790000000000001"/>
    <n v="0"/>
    <n v="-19.298999999999999"/>
    <n v="43215"/>
    <n v="0"/>
    <n v="0"/>
    <n v="3.2349999999999999"/>
    <n v="-1.9970000000000001"/>
    <n v="0"/>
    <n v="0.73299999999999998"/>
    <n v="42735"/>
    <n v="12"/>
    <n v="0"/>
    <n v="189.99199999999999"/>
    <n v="1.879"/>
    <n v="73.945999999999998"/>
    <n v="77.534000000000006"/>
    <n v="-19.298999999999999"/>
    <n v="99.617999999999995"/>
    <n v="0"/>
    <s v="."/>
    <n v="0"/>
    <n v="0.72862930100000001"/>
    <n v="0.14962621400000001"/>
    <n v="56"/>
    <n v="-14.198"/>
  </r>
  <r>
    <n v="856"/>
    <s v="KLSE:TIENWAH"/>
    <x v="4"/>
    <n v="2015"/>
    <x v="855"/>
    <n v="20201010"/>
    <x v="2"/>
    <x v="13"/>
    <x v="16"/>
    <n v="2750"/>
    <s v="Commercial Printing"/>
    <s v="Public Company"/>
    <s v="Operating"/>
    <n v="1960"/>
    <s v="Yen, Wen Hwa"/>
    <s v="Tien Wah Press Holdings Berhad - Executive Chairman"/>
    <x v="634"/>
    <x v="1479"/>
    <n v="2.94597"/>
    <n v="0"/>
    <n v="-14.612"/>
    <n v="0"/>
    <n v="71.33"/>
    <n v="0.35649999999999998"/>
    <n v="55.81"/>
    <n v="0.73921000000000003"/>
    <n v="3.71"/>
    <n v="0"/>
    <n v="0"/>
    <n v="-3.71"/>
    <n v="20.122399999999999"/>
    <n v="96.495000000000005"/>
    <n v="1.50667"/>
    <n v="0.18"/>
    <n v="30.806999999999999"/>
    <n v="1.53372"/>
    <n v="0"/>
    <n v="0"/>
    <n v="0"/>
    <n v="14.975"/>
    <n v="0"/>
    <n v="0"/>
    <n v="78.855000000000004"/>
    <n v="1.7909999999999999"/>
    <n v="0"/>
    <n v="1.798"/>
    <n v="0"/>
    <n v="0"/>
    <n v="18.1098"/>
    <n v="21.464500000000001"/>
    <n v="31.221900000000002"/>
    <n v="23.531749999999999"/>
    <n v="13.026999999999999"/>
    <n v="31.923999999999999"/>
    <n v="2.9016999999999999"/>
    <n v="3.7627999999999999"/>
    <n v="187.65061"/>
    <n v="33.975000000000001"/>
    <n v="242.09899999999999"/>
    <n v="242.09899999999999"/>
    <n v="84.283000000000001"/>
    <n v="30.806999999999999"/>
    <n v="4.468"/>
    <n v="0"/>
    <n v="22.7225"/>
    <n v="0"/>
    <n v="0"/>
    <n v="0"/>
    <n v="0"/>
    <n v="0.90259"/>
    <n v="0"/>
    <n v="3.9676"/>
    <n v="4.5578000000000003"/>
    <n v="13.0441"/>
    <n v="11.005100000000001"/>
    <n v="6.2149999999999999"/>
    <n v="-14.612"/>
    <n v="1.113"/>
    <n v="0"/>
    <n v="264.82799999999997"/>
    <n v="0"/>
    <n v="2.7444700000000002"/>
    <n v="503.70600000000002"/>
    <n v="0.75702000000000003"/>
    <n v="7.8906000000000001"/>
    <n v="284.27100000000002"/>
    <n v="199.08699999999999"/>
    <n v="89.775999999999996"/>
    <n v="132.137"/>
    <n v="102.812"/>
    <n v="22.885200000000001"/>
    <n v="29.6767"/>
    <n v="0"/>
    <n v="346.43900000000002"/>
    <n v="19.443000000000001"/>
    <n v="157.267"/>
    <n v="503.70600000000002"/>
    <n v="13.036"/>
    <n v="0"/>
    <n v="367.37400000000002"/>
    <n v="0"/>
    <n v="3.87"/>
    <n v="367.37400000000002"/>
    <n v="96.495000000000005"/>
    <n v="96.495000000000005"/>
    <n v="96.495000000000005"/>
    <n v="0"/>
    <n v="25.19238"/>
    <n v="66.95"/>
    <x v="15"/>
    <s v="Unqualified with Additional Language"/>
    <n v="71.33"/>
    <n v="-17.123000000000001"/>
    <n v="-8.0980000000000008"/>
    <n v="55.81"/>
    <n v="0.73921000000000003"/>
    <n v="0"/>
    <n v="-7.72"/>
    <n v="42851"/>
    <n v="0"/>
    <n v="0"/>
    <n v="-12.359"/>
    <n v="-1.2512300000000001"/>
    <n v="0"/>
    <n v="18.23"/>
    <n v="42369"/>
    <n v="12"/>
    <n v="0"/>
    <n v="145.10300000000001"/>
    <n v="1.113"/>
    <n v="72.442999999999998"/>
    <n v="89.775999999999996"/>
    <n v="-7.72"/>
    <n v="13.036"/>
    <n v="0"/>
    <n v="4.7605000000000004"/>
    <n v="0"/>
    <n v="0.68475978100000001"/>
    <n v="9.8069213000000002E-2"/>
    <n v="55"/>
    <n v="-14.198"/>
  </r>
  <r>
    <n v="857"/>
    <s v="KLSE:TIGER"/>
    <x v="0"/>
    <n v="2019"/>
    <x v="856"/>
    <n v="60102030"/>
    <x v="4"/>
    <x v="6"/>
    <x v="7"/>
    <n v="6552"/>
    <s v="Land Subdividers and Developers, Except Cemeteries"/>
    <s v="Public Company"/>
    <s v="Operating"/>
    <n v="1994"/>
    <s v="Tan, Wei"/>
    <s v="Tiger Synergy Berhad - Executive Chairman"/>
    <x v="0"/>
    <x v="0"/>
    <n v="0.21224000000000001"/>
    <n v="0"/>
    <n v="-0.18867"/>
    <n v="0"/>
    <n v="1.8530199999999999"/>
    <n v="-4.2590000000000003E-2"/>
    <n v="-52.475540000000002"/>
    <n v="1.33E-3"/>
    <n v="0"/>
    <n v="0"/>
    <n v="0"/>
    <n v="0"/>
    <n v="0"/>
    <n v="225.00476"/>
    <n v="13.75206"/>
    <n v="0"/>
    <n v="-9.4622700000000002"/>
    <n v="0"/>
    <n v="0"/>
    <n v="0"/>
    <n v="0"/>
    <n v="0"/>
    <n v="0"/>
    <n v="0"/>
    <n v="-1.94401"/>
    <n v="3.6929999999999998E-2"/>
    <n v="0"/>
    <n v="0"/>
    <n v="0"/>
    <n v="0"/>
    <n v="-83.374499999999998"/>
    <n v="-19.223700000000001"/>
    <n v="4.2895000000000003"/>
    <n v="0"/>
    <n v="0"/>
    <n v="0"/>
    <n v="0.32679999999999998"/>
    <n v="0.33779999999999999"/>
    <n v="63.050269999999998"/>
    <n v="-10.305820000000001"/>
    <n v="4.3742000000000001"/>
    <n v="4.3742000000000001"/>
    <n v="163.60728"/>
    <n v="-9.4622700000000002"/>
    <n v="0"/>
    <n v="0"/>
    <n v="0"/>
    <n v="0"/>
    <n v="0"/>
    <n v="0"/>
    <n v="0"/>
    <n v="0.94316"/>
    <n v="0"/>
    <n v="0"/>
    <n v="0"/>
    <n v="0"/>
    <n v="0"/>
    <n v="0"/>
    <n v="-0.18867"/>
    <n v="0.43464999999999998"/>
    <n v="0"/>
    <n v="296.80959000000001"/>
    <n v="0"/>
    <n v="0.21224000000000001"/>
    <n v="310.11187000000001"/>
    <n v="0"/>
    <n v="0"/>
    <n v="296.80959000000001"/>
    <n v="169.14170999999999"/>
    <n v="9.0526300000000006"/>
    <n v="12.299379999999999"/>
    <n v="10.055529999999999"/>
    <n v="3.2768000000000002"/>
    <n v="3.3877999999999999"/>
    <n v="0"/>
    <n v="296.80959000000001"/>
    <n v="0"/>
    <n v="13.30228"/>
    <n v="310.11187000000001"/>
    <n v="1.0028999999999999"/>
    <n v="0"/>
    <n v="10.112550000000001"/>
    <n v="0"/>
    <n v="0"/>
    <n v="10.112550000000001"/>
    <n v="1286.68138"/>
    <n v="1398.4605799999999"/>
    <n v="1464.7105799999999"/>
    <n v="0"/>
    <n v="0"/>
    <n v="156.84233"/>
    <x v="12"/>
    <s v="Unqualified Going Concern"/>
    <n v="1.8530199999999999"/>
    <n v="53.32002"/>
    <n v="-0.18026"/>
    <n v="-52.475540000000002"/>
    <n v="1.33E-3"/>
    <n v="0"/>
    <n v="0"/>
    <n v="43966"/>
    <n v="0"/>
    <n v="0"/>
    <n v="0"/>
    <n v="-0.94206999999999996"/>
    <n v="0"/>
    <n v="0.66422000000000003"/>
    <n v="43830"/>
    <n v="12"/>
    <n v="0"/>
    <n v="65.995329999999996"/>
    <n v="0.43464999999999998"/>
    <n v="2.2876699999999999"/>
    <n v="9.0526300000000006"/>
    <n v="0"/>
    <n v="1.0028999999999999"/>
    <n v="0"/>
    <s v="."/>
    <n v="0"/>
    <n v="0.246209698"/>
    <n v="0.21242665999999999"/>
    <n v="25"/>
    <n v="-10.268890000000001"/>
  </r>
  <r>
    <n v="857"/>
    <s v="KLSE:TIGER"/>
    <x v="1"/>
    <n v="2018"/>
    <x v="856"/>
    <n v="60102030"/>
    <x v="4"/>
    <x v="6"/>
    <x v="7"/>
    <n v="6552"/>
    <s v="Land Subdividers and Developers, Except Cemeteries"/>
    <s v="Public Company"/>
    <s v="Operating"/>
    <n v="1994"/>
    <s v="Tan, Wei"/>
    <s v="Tiger Synergy Berhad - Executive Chairman"/>
    <x v="0"/>
    <x v="0"/>
    <n v="0.48804999999999998"/>
    <n v="0"/>
    <n v="-0.20502000000000001"/>
    <n v="0"/>
    <n v="2.7896800000000002"/>
    <n v="-4.3619999999999999E-2"/>
    <n v="-17.637820000000001"/>
    <n v="6.3099999999999996E-3"/>
    <n v="-0.36986999999999998"/>
    <n v="0"/>
    <n v="0"/>
    <n v="0.36986999999999998"/>
    <n v="0.98119999999999996"/>
    <n v="134.53316000000001"/>
    <n v="7.75563"/>
    <n v="0"/>
    <n v="-13.36102"/>
    <n v="1.66238"/>
    <n v="0"/>
    <n v="0"/>
    <n v="0"/>
    <n v="0"/>
    <n v="0"/>
    <n v="0"/>
    <n v="2.3752399999999998"/>
    <n v="-0.42133999999999999"/>
    <n v="0"/>
    <n v="0"/>
    <n v="0"/>
    <n v="0"/>
    <n v="-115.1643"/>
    <n v="22.462299999999999"/>
    <n v="10.620799999999999"/>
    <n v="3.0421200000000002"/>
    <n v="7.3141800000000003"/>
    <n v="1.6100000000000001E-3"/>
    <n v="3.7526000000000002"/>
    <n v="4.0457000000000001"/>
    <n v="68.848709999999997"/>
    <n v="-13.894220000000001"/>
    <n v="5.5403599999999997"/>
    <n v="5.5403599999999997"/>
    <n v="118.39922"/>
    <n v="-13.36102"/>
    <n v="0"/>
    <n v="0"/>
    <n v="0"/>
    <n v="0"/>
    <n v="0"/>
    <n v="0"/>
    <n v="0"/>
    <n v="0.73492000000000002"/>
    <n v="0"/>
    <n v="-3.5409999999999999"/>
    <n v="-3.6324999999999998"/>
    <n v="-6.4745999999999997"/>
    <n v="-6.4745999999999997"/>
    <n v="-6.0439999999999996"/>
    <n v="-0.20502000000000001"/>
    <n v="1.0224"/>
    <n v="0"/>
    <n v="215.64180999999999"/>
    <n v="0"/>
    <n v="0.48804999999999998"/>
    <n v="241.2664"/>
    <n v="4.4839999999999998E-2"/>
    <n v="4.726"/>
    <n v="215.64180999999999"/>
    <n v="130.98016000000001"/>
    <n v="8.1195299999999992"/>
    <n v="16.888400000000001"/>
    <n v="16.843820000000001"/>
    <n v="7.2450999999999999"/>
    <n v="7.8109999999999999"/>
    <n v="0"/>
    <n v="215.64180999999999"/>
    <n v="0"/>
    <n v="25.624590000000001"/>
    <n v="241.2664"/>
    <n v="8.7242899999999999"/>
    <n v="0"/>
    <n v="10.57428"/>
    <n v="0"/>
    <n v="12.9366"/>
    <n v="10.57428"/>
    <n v="408.10313000000002"/>
    <n v="441.84453999999999"/>
    <n v="566.84454000000005"/>
    <n v="2.5189300000000001"/>
    <n v="3.6387"/>
    <n v="114.09177"/>
    <x v="16"/>
    <s v="Unqualified"/>
    <n v="2.7896800000000002"/>
    <n v="15.52556"/>
    <n v="0.57208000000000003"/>
    <n v="-17.637820000000001"/>
    <n v="6.3099999999999996E-3"/>
    <n v="0"/>
    <n v="0"/>
    <n v="43966"/>
    <n v="0"/>
    <n v="0"/>
    <n v="0"/>
    <n v="-50.956000000000003"/>
    <n v="0"/>
    <n v="-1.54017"/>
    <n v="43281"/>
    <n v="12"/>
    <n v="0"/>
    <n v="39.300660000000001"/>
    <n v="1.0224"/>
    <n v="3.8120799999999999"/>
    <n v="8.1195299999999992"/>
    <n v="0"/>
    <n v="8.7242899999999999"/>
    <n v="0"/>
    <s v="."/>
    <n v="0"/>
    <n v="0.39157255200000002"/>
    <n v="-6.4431938999999994E-2"/>
    <n v="24"/>
    <n v="-10.268890000000001"/>
  </r>
  <r>
    <n v="857"/>
    <s v="KLSE:TIGER"/>
    <x v="2"/>
    <n v="2017"/>
    <x v="856"/>
    <n v="60102030"/>
    <x v="4"/>
    <x v="6"/>
    <x v="7"/>
    <n v="6552"/>
    <s v="Land Subdividers and Developers, Except Cemeteries"/>
    <s v="Public Company"/>
    <s v="Operating"/>
    <n v="1994"/>
    <s v="Tan, Wei"/>
    <s v="Tiger Synergy Berhad - Executive Chairman"/>
    <x v="0"/>
    <x v="0"/>
    <n v="0.58030000000000004"/>
    <n v="0"/>
    <n v="-4.0460000000000003E-2"/>
    <n v="0"/>
    <n v="4.1796600000000002"/>
    <n v="-1.274E-2"/>
    <n v="-4.4189499999999997"/>
    <n v="1.136E-2"/>
    <n v="8.8770000000000002E-2"/>
    <n v="0"/>
    <n v="0"/>
    <n v="-8.8770000000000002E-2"/>
    <n v="0.72709999999999997"/>
    <n v="124.51966"/>
    <n v="18.657299999999999"/>
    <n v="0"/>
    <n v="-4.3535300000000001"/>
    <n v="1.2396"/>
    <n v="0"/>
    <n v="0"/>
    <n v="0"/>
    <n v="0"/>
    <n v="0"/>
    <n v="0"/>
    <n v="4.5712799999999998"/>
    <n v="-8.7980000000000003E-2"/>
    <n v="0"/>
    <n v="0"/>
    <n v="0"/>
    <n v="0"/>
    <n v="-34.535200000000003"/>
    <n v="48.822699999999998"/>
    <n v="7.3063000000000002"/>
    <n v="18.728570000000001"/>
    <n v="8.1851000000000003"/>
    <n v="1.56E-3"/>
    <n v="4.1974999999999998"/>
    <n v="4.4675000000000002"/>
    <n v="71.616029999999995"/>
    <n v="-6.10053"/>
    <n v="7.1814600000000004"/>
    <n v="7.1814600000000004"/>
    <n v="127.48689"/>
    <n v="-4.3535300000000001"/>
    <n v="0"/>
    <n v="0"/>
    <n v="0"/>
    <n v="0"/>
    <n v="0"/>
    <n v="0"/>
    <n v="0"/>
    <n v="1.1773499999999999"/>
    <n v="0"/>
    <n v="-1.1835"/>
    <n v="-1.2101"/>
    <n v="-2.8671000000000002"/>
    <n v="-2.8671000000000002"/>
    <n v="-2.7132000000000001"/>
    <n v="-4.0460000000000003E-2"/>
    <n v="1.0727199999999999"/>
    <n v="0"/>
    <n v="213.54642000000001"/>
    <n v="0"/>
    <n v="0.58030000000000004"/>
    <n v="230.37864999999999"/>
    <n v="4.0730000000000002E-2"/>
    <n v="0.42470000000000002"/>
    <n v="213.54642000000001"/>
    <n v="135.82712000000001"/>
    <n v="4.1922499999999996"/>
    <n v="7.2801099999999996"/>
    <n v="13.732469999999999"/>
    <n v="6.0420999999999996"/>
    <n v="6.4306000000000001"/>
    <n v="0"/>
    <n v="213.54642000000001"/>
    <n v="0"/>
    <n v="16.832229999999999"/>
    <n v="230.37864999999999"/>
    <n v="9.5402199999999997"/>
    <n v="0"/>
    <n v="9.3630200000000006"/>
    <n v="0"/>
    <n v="-40.374600000000001"/>
    <n v="9.3630200000000006"/>
    <n v="349.79757000000001"/>
    <n v="367.99252999999999"/>
    <n v="367.99252999999999"/>
    <n v="2.4955599999999998"/>
    <n v="19.26961"/>
    <n v="128.54702"/>
    <x v="16"/>
    <s v="Unqualified with Additional Language"/>
    <n v="4.1796600000000002"/>
    <n v="6.3507400000000001"/>
    <n v="-6.5973600000000001"/>
    <n v="-4.4189499999999997"/>
    <n v="1.136E-2"/>
    <n v="0"/>
    <n v="0"/>
    <n v="43404"/>
    <n v="0"/>
    <n v="0"/>
    <n v="0"/>
    <n v="0"/>
    <n v="0"/>
    <n v="-4.6655699999999998"/>
    <n v="42916"/>
    <n v="12"/>
    <n v="0"/>
    <n v="52.000729999999997"/>
    <n v="1.0727199999999999"/>
    <n v="5.25237"/>
    <n v="4.1922499999999996"/>
    <n v="0"/>
    <n v="9.5402199999999997"/>
    <n v="0"/>
    <s v="."/>
    <n v="0"/>
    <n v="0.38392559399999998"/>
    <n v="-2.8567700000000001E-2"/>
    <n v="23"/>
    <n v="-10.268890000000001"/>
  </r>
  <r>
    <n v="857"/>
    <s v="KLSE:TIGER"/>
    <x v="3"/>
    <n v="2016"/>
    <x v="856"/>
    <n v="60102030"/>
    <x v="4"/>
    <x v="6"/>
    <x v="7"/>
    <n v="6552"/>
    <s v="Land Subdividers and Developers, Except Cemeteries"/>
    <s v="Public Company"/>
    <s v="Operating"/>
    <n v="1994"/>
    <s v="Tan, Wei"/>
    <s v="Tiger Synergy Berhad - Executive Chairman"/>
    <x v="0"/>
    <x v="0"/>
    <n v="0.60982999999999998"/>
    <n v="0"/>
    <n v="-2.26892"/>
    <n v="0"/>
    <n v="8.6544399999999992"/>
    <n v="-4.0969999999999999E-2"/>
    <n v="-11.97578"/>
    <n v="2.4889999999999999E-2"/>
    <n v="0.25429000000000002"/>
    <n v="0"/>
    <n v="0"/>
    <n v="-0.25429000000000002"/>
    <n v="20.944299999999998"/>
    <n v="111.24721"/>
    <n v="15.01366"/>
    <n v="0"/>
    <n v="-1.4668699999999999"/>
    <n v="2.2199"/>
    <n v="0"/>
    <n v="0"/>
    <n v="0"/>
    <n v="0"/>
    <n v="0"/>
    <n v="0"/>
    <n v="5.5380000000000003"/>
    <n v="0.12408"/>
    <n v="0"/>
    <n v="0"/>
    <n v="0"/>
    <n v="0"/>
    <n v="-3.1953999999999998"/>
    <n v="35.2669"/>
    <n v="7.5846"/>
    <n v="-14.19842"/>
    <n v="5.1424200000000004"/>
    <n v="0"/>
    <n v="2.9958"/>
    <n v="3.1427999999999998"/>
    <n v="67.538340000000005"/>
    <n v="-2.01633"/>
    <n v="7.9249900000000002"/>
    <n v="7.9249900000000002"/>
    <n v="144.09232"/>
    <n v="-1.4668699999999999"/>
    <n v="0"/>
    <n v="0"/>
    <n v="0"/>
    <n v="0"/>
    <n v="0"/>
    <n v="0"/>
    <n v="0"/>
    <n v="1.52207"/>
    <n v="0"/>
    <n v="-0.4471"/>
    <n v="-0.45939999999999998"/>
    <n v="-1.0411999999999999"/>
    <n v="-1.0411999999999999"/>
    <n v="-1.0103"/>
    <n v="-2.26892"/>
    <n v="1.28251"/>
    <n v="0"/>
    <n v="212.00476"/>
    <n v="0"/>
    <n v="0.60982999999999998"/>
    <n v="229.4042"/>
    <n v="7.6600000000000001E-2"/>
    <n v="27.008700000000001"/>
    <n v="212.00476"/>
    <n v="161.01348999999999"/>
    <n v="3.7402500000000001"/>
    <n v="10.72447"/>
    <n v="10.403320000000001"/>
    <n v="4.6775000000000002"/>
    <n v="4.9070999999999998"/>
    <n v="0"/>
    <n v="212.00476"/>
    <n v="0"/>
    <n v="17.399439999999998"/>
    <n v="229.4042"/>
    <n v="6.6630700000000003"/>
    <n v="0"/>
    <n v="15.703060000000001"/>
    <n v="0"/>
    <n v="3.7052999999999998"/>
    <n v="15.703060000000001"/>
    <n v="233.75371999999999"/>
    <n v="347.64753000000002"/>
    <n v="347.64753000000002"/>
    <n v="2.5165799999999998"/>
    <n v="-13.94107"/>
    <n v="150.28901999999999"/>
    <x v="16"/>
    <s v="Unqualified with Additional Language"/>
    <n v="8.6544399999999992"/>
    <n v="44.38852"/>
    <n v="-33.291069999999998"/>
    <n v="-11.97578"/>
    <n v="2.4889999999999999E-2"/>
    <n v="0"/>
    <n v="0"/>
    <n v="43039"/>
    <n v="0"/>
    <n v="0"/>
    <n v="0"/>
    <n v="0"/>
    <n v="0"/>
    <n v="-0.87833000000000006"/>
    <n v="42551"/>
    <n v="12"/>
    <n v="0"/>
    <n v="58.10125"/>
    <n v="1.28251"/>
    <n v="9.9369499999999995"/>
    <n v="3.7402500000000001"/>
    <n v="0"/>
    <n v="6.6630700000000003"/>
    <n v="0"/>
    <s v="."/>
    <n v="0"/>
    <n v="0.37025381400000001"/>
    <n v="-9.5107769999999998E-3"/>
    <n v="22"/>
    <n v="-10.268890000000001"/>
  </r>
  <r>
    <n v="857"/>
    <s v="KLSE:TIGER"/>
    <x v="4"/>
    <n v="2015"/>
    <x v="856"/>
    <n v="60102030"/>
    <x v="4"/>
    <x v="6"/>
    <x v="7"/>
    <n v="6552"/>
    <s v="Land Subdividers and Developers, Except Cemeteries"/>
    <s v="Public Company"/>
    <s v="Operating"/>
    <n v="1994"/>
    <s v="Tan, Wei"/>
    <s v="Tiger Synergy Berhad - Executive Chairman"/>
    <x v="0"/>
    <x v="0"/>
    <n v="0.86602000000000001"/>
    <n v="0"/>
    <n v="-3.84829"/>
    <n v="0"/>
    <n v="1.47943"/>
    <n v="-8.5449999999999998E-2"/>
    <n v="-15.22146"/>
    <n v="7.3099999999999997E-3"/>
    <n v="0.21525"/>
    <n v="0"/>
    <n v="0"/>
    <n v="-0.21525"/>
    <n v="2.9655"/>
    <n v="161.92804000000001"/>
    <n v="35.152859999999997"/>
    <n v="0"/>
    <n v="9.6909999999999996E-2"/>
    <n v="1.9001600000000001"/>
    <n v="0"/>
    <n v="0"/>
    <n v="0"/>
    <n v="0"/>
    <n v="0"/>
    <n v="0"/>
    <n v="3.0346799999999998"/>
    <n v="0.27909"/>
    <n v="0"/>
    <n v="0"/>
    <n v="0"/>
    <n v="0"/>
    <n v="5.2092000000000001"/>
    <n v="20.041399999999999"/>
    <n v="2.9506999999999999"/>
    <n v="-5.4951800000000004"/>
    <n v="0"/>
    <n v="0"/>
    <n v="0.68"/>
    <n v="0.6855"/>
    <n v="102.58329999999999"/>
    <n v="-2.0513300000000001"/>
    <n v="6.2225599999999996"/>
    <n v="6.2225599999999996"/>
    <n v="132.37188"/>
    <n v="9.6909999999999996E-2"/>
    <n v="0"/>
    <n v="0"/>
    <n v="0"/>
    <n v="0"/>
    <n v="0"/>
    <n v="0"/>
    <n v="0"/>
    <n v="2.8092999999999999"/>
    <n v="0"/>
    <n v="3.2899999999999999E-2"/>
    <n v="3.4200000000000001E-2"/>
    <n v="-0.1825"/>
    <n v="-0.1825"/>
    <n v="-1.1594"/>
    <n v="-3.84829"/>
    <n v="6.9286199999999996"/>
    <n v="0"/>
    <n v="175.2911"/>
    <n v="0"/>
    <n v="0.86602000000000001"/>
    <n v="180.62081000000001"/>
    <n v="8.2400000000000001E-2"/>
    <n v="-3.3696999999999999"/>
    <n v="175.2911"/>
    <n v="144.67714000000001"/>
    <n v="0.21845000000000001"/>
    <n v="4.1156600000000001"/>
    <n v="1.42022"/>
    <n v="0.80359999999999998"/>
    <n v="0.81020000000000003"/>
    <n v="0"/>
    <n v="175.2911"/>
    <n v="0"/>
    <n v="5.3297100000000004"/>
    <n v="180.62081000000001"/>
    <n v="1.20177"/>
    <n v="0"/>
    <n v="15.141999999999999"/>
    <n v="0"/>
    <n v="24.313400000000001"/>
    <n v="15.141999999999999"/>
    <n v="194.67733000000001"/>
    <n v="202.41005000000001"/>
    <n v="202.41005000000001"/>
    <n v="0"/>
    <n v="-5.4126799999999999"/>
    <n v="140.56147999999999"/>
    <x v="16"/>
    <s v="Unqualified with Additional Language"/>
    <n v="1.47943"/>
    <n v="2.45451"/>
    <n v="7.3133900000000001"/>
    <n v="-15.22146"/>
    <n v="7.3099999999999997E-3"/>
    <n v="0"/>
    <n v="0"/>
    <n v="42674"/>
    <n v="0"/>
    <n v="0"/>
    <n v="0"/>
    <n v="0"/>
    <n v="0"/>
    <n v="-5.4535600000000004"/>
    <n v="42185"/>
    <n v="12"/>
    <n v="0"/>
    <n v="-39.3842"/>
    <n v="6.9286199999999996"/>
    <n v="8.4080499999999994"/>
    <n v="0.21845000000000001"/>
    <n v="0"/>
    <n v="1.20177"/>
    <n v="0"/>
    <s v="."/>
    <n v="0"/>
    <n v="0.597456129"/>
    <n v="-1.170242E-2"/>
    <n v="21"/>
    <n v="-10.268890000000001"/>
  </r>
  <r>
    <n v="858"/>
    <s v="KLSE:TIMECOM"/>
    <x v="0"/>
    <n v="2019"/>
    <x v="857"/>
    <n v="50101010"/>
    <x v="9"/>
    <x v="20"/>
    <x v="41"/>
    <n v="4899"/>
    <s v="Communications Services, Not Elsewhere Classified"/>
    <s v="Public Company"/>
    <s v="Operating"/>
    <n v="1996"/>
    <s v="Rahim, Afzal Bin"/>
    <s v="TIME dotCom Berhad - Commander-In-Chief, CEO &amp; Non-Independent Executive Director"/>
    <x v="0"/>
    <x v="0"/>
    <n v="4.7253499999999997"/>
    <n v="0"/>
    <n v="-318.35599999999999"/>
    <n v="0"/>
    <n v="506.95400000000001"/>
    <n v="0.49941000000000002"/>
    <n v="610.23500000000001"/>
    <n v="0.86580000000000001"/>
    <n v="8.1969999999999992"/>
    <n v="0"/>
    <n v="0"/>
    <n v="-8.1969999999999992"/>
    <n v="9.8082999999999991"/>
    <n v="1200.135"/>
    <n v="2.2784499999999999"/>
    <n v="9.9500000000000005E-2"/>
    <n v="344.88"/>
    <n v="0.70032000000000005"/>
    <n v="1200"/>
    <n v="0"/>
    <n v="0"/>
    <n v="213.959"/>
    <n v="213.959"/>
    <n v="0"/>
    <n v="652.23299999999995"/>
    <n v="14.092000000000001"/>
    <n v="0"/>
    <n v="9.6449999999999996"/>
    <n v="0"/>
    <n v="9.6449999999999996"/>
    <n v="42.763199999999998"/>
    <n v="58.555399999999999"/>
    <n v="21.412400000000002"/>
    <n v="71.209879999999998"/>
    <n v="43.402000000000001"/>
    <n v="459.87700000000001"/>
    <n v="4.3452000000000002"/>
    <n v="4.6807999999999996"/>
    <n v="5184.4766600000003"/>
    <n v="314.036"/>
    <n v="1697.12"/>
    <n v="1697.12"/>
    <n v="78.117000000000004"/>
    <n v="344.88"/>
    <n v="0"/>
    <n v="0"/>
    <n v="17.193000000000001"/>
    <n v="0"/>
    <n v="0"/>
    <n v="0"/>
    <n v="0"/>
    <n v="2.2264699999999999"/>
    <n v="0"/>
    <n v="6.4358000000000004"/>
    <n v="7.5987"/>
    <n v="11.8805"/>
    <n v="11.8805"/>
    <n v="9.1672999999999991"/>
    <n v="-318.35599999999999"/>
    <n v="5.98"/>
    <n v="0"/>
    <n v="2552.8980000000001"/>
    <n v="0"/>
    <n v="4.3599399999999999"/>
    <n v="3520.7339999999999"/>
    <n v="0.33257999999999999"/>
    <n v="10.7967"/>
    <n v="2766.857"/>
    <n v="903.34900000000005"/>
    <n v="84.177000000000007"/>
    <n v="396.47500000000002"/>
    <n v="213.69"/>
    <n v="7.1694000000000004"/>
    <n v="7.7232000000000003"/>
    <n v="1200"/>
    <n v="2766.857"/>
    <n v="213.959"/>
    <n v="753.87699999999995"/>
    <n v="3520.7339999999999"/>
    <n v="129.51300000000001"/>
    <n v="0"/>
    <n v="1113.873"/>
    <n v="928.22699999999998"/>
    <n v="13.263500000000001"/>
    <n v="1113.873"/>
    <n v="584.43731000000002"/>
    <n v="585.53458999999998"/>
    <n v="602.75049000000001"/>
    <n v="55.790999999999997"/>
    <n v="87.798000000000002"/>
    <n v="506.87400000000002"/>
    <x v="15"/>
    <s v="Unqualified"/>
    <n v="506.95400000000001"/>
    <n v="-188.274"/>
    <n v="-301.721"/>
    <n v="610.23500000000001"/>
    <n v="0.86580000000000001"/>
    <n v="0"/>
    <n v="-53.992379999999997"/>
    <n v="44316"/>
    <n v="0"/>
    <n v="0"/>
    <n v="-2.6850000000000001"/>
    <n v="-1.2675399999999999"/>
    <n v="0"/>
    <n v="117.55500000000001"/>
    <n v="43830"/>
    <n v="12"/>
    <n v="0"/>
    <n v="1472.67"/>
    <n v="5.98"/>
    <n v="512.93399999999997"/>
    <n v="84.177000000000007"/>
    <n v="-53.992379999999997"/>
    <n v="129.51300000000001"/>
    <n v="0"/>
    <n v="4.2946"/>
    <n v="0"/>
    <n v="1.6866805789999999"/>
    <n v="1.87377832"/>
    <n v="23"/>
    <n v="328.12799999999999"/>
  </r>
  <r>
    <n v="858"/>
    <s v="KLSE:TIMECOM"/>
    <x v="1"/>
    <n v="2018"/>
    <x v="857"/>
    <n v="50101010"/>
    <x v="9"/>
    <x v="20"/>
    <x v="41"/>
    <n v="4899"/>
    <s v="Communications Services, Not Elsewhere Classified"/>
    <s v="Public Company"/>
    <s v="Operating"/>
    <n v="1996"/>
    <s v="Rahim, Afzal Bin"/>
    <s v="TIME dotCom Berhad - Commander-In-Chief, CEO &amp; Non-Independent Executive Director"/>
    <x v="0"/>
    <x v="0"/>
    <n v="4.3167900000000001"/>
    <n v="0"/>
    <n v="-248.43899999999999"/>
    <n v="0"/>
    <n v="389.399"/>
    <n v="0.27388000000000001"/>
    <n v="407.96100000000001"/>
    <n v="0.66712000000000005"/>
    <n v="9.7469999999999999"/>
    <n v="0"/>
    <n v="0"/>
    <n v="-9.7469999999999999"/>
    <n v="11.195399999999999"/>
    <n v="1186.6590000000001"/>
    <n v="2.1203500000000002"/>
    <n v="9.2499999999999999E-2"/>
    <n v="316.709"/>
    <n v="0.69774000000000003"/>
    <n v="0"/>
    <n v="0"/>
    <n v="0"/>
    <n v="213.959"/>
    <n v="213.959"/>
    <n v="0"/>
    <n v="558.83500000000004"/>
    <n v="16.140999999999998"/>
    <n v="0"/>
    <n v="8.99"/>
    <n v="0"/>
    <n v="8.99"/>
    <n v="44.914400000000001"/>
    <n v="56.824800000000003"/>
    <n v="20.705100000000002"/>
    <n v="-4.4768800000000004"/>
    <n v="110.166"/>
    <n v="424.73399999999998"/>
    <n v="4.0911999999999997"/>
    <n v="4.3720999999999997"/>
    <n v="4772.94542"/>
    <n v="288.67"/>
    <n v="1483.8979999999999"/>
    <n v="1483.8979999999999"/>
    <n v="90.248000000000005"/>
    <n v="316.709"/>
    <n v="0"/>
    <n v="0"/>
    <n v="10.6755"/>
    <n v="0"/>
    <n v="0"/>
    <n v="0"/>
    <n v="0"/>
    <n v="2.0447899999999999"/>
    <n v="0"/>
    <n v="6.3284000000000002"/>
    <n v="7.3550000000000004"/>
    <n v="12.063700000000001"/>
    <n v="12.063700000000001"/>
    <n v="9.5810999999999993"/>
    <n v="-248.43899999999999"/>
    <n v="5.3650000000000002"/>
    <n v="0"/>
    <n v="2305.7559999999999"/>
    <n v="0"/>
    <n v="3.9502299999999999"/>
    <n v="3177.6509999999998"/>
    <n v="0.31441000000000002"/>
    <n v="3.2357999999999998"/>
    <n v="2519.7150000000001"/>
    <n v="798.99300000000005"/>
    <n v="62.841000000000001"/>
    <n v="376.822"/>
    <n v="173.00700000000001"/>
    <n v="6.4249000000000001"/>
    <n v="6.8661000000000003"/>
    <n v="0"/>
    <n v="2519.7150000000001"/>
    <n v="213.959"/>
    <n v="657.93600000000004"/>
    <n v="3177.6509999999998"/>
    <n v="110.166"/>
    <n v="0"/>
    <n v="983.43499999999995"/>
    <n v="0"/>
    <n v="14.260400000000001"/>
    <n v="983.43499999999995"/>
    <n v="582.42034999999998"/>
    <n v="583.70100000000002"/>
    <n v="583.70145000000002"/>
    <n v="24.812999999999999"/>
    <n v="7.0481299999999996"/>
    <n v="422.17099999999999"/>
    <x v="15"/>
    <s v="Unqualified"/>
    <n v="389.399"/>
    <n v="-363.166"/>
    <n v="-235.28800000000001"/>
    <n v="407.96100000000001"/>
    <n v="0.66712000000000005"/>
    <n v="0"/>
    <n v="-30.817029999999999"/>
    <n v="44012"/>
    <n v="0"/>
    <n v="0"/>
    <n v="3.2759999999999998"/>
    <n v="-0.44108000000000003"/>
    <n v="0"/>
    <n v="-187.21700000000001"/>
    <n v="43465"/>
    <n v="12"/>
    <n v="0"/>
    <n v="1278.643"/>
    <n v="5.3650000000000002"/>
    <n v="394.76400000000001"/>
    <n v="62.841000000000001"/>
    <n v="-30.817029999999999"/>
    <n v="110.166"/>
    <n v="0"/>
    <n v="5.2953999999999999"/>
    <n v="0"/>
    <n v="1.7090868130000001"/>
    <n v="0.114564544"/>
    <n v="22"/>
    <n v="328.12799999999999"/>
  </r>
  <r>
    <n v="858"/>
    <s v="KLSE:TIMECOM"/>
    <x v="2"/>
    <n v="2017"/>
    <x v="857"/>
    <n v="50101010"/>
    <x v="9"/>
    <x v="20"/>
    <x v="41"/>
    <n v="4899"/>
    <s v="Communications Services, Not Elsewhere Classified"/>
    <s v="Public Company"/>
    <s v="Operating"/>
    <n v="1996"/>
    <s v="Rahim, Afzal Bin"/>
    <s v="TIME dotCom Berhad - Commander-In-Chief, CEO &amp; Non-Independent Executive Director"/>
    <x v="0"/>
    <x v="0"/>
    <n v="3.89717"/>
    <n v="0"/>
    <n v="-218.99299999999999"/>
    <n v="0"/>
    <n v="576.61599999999999"/>
    <n v="0.35276000000000002"/>
    <n v="423.5"/>
    <n v="0.99168000000000001"/>
    <n v="5.7190000000000003"/>
    <n v="0"/>
    <n v="0"/>
    <n v="-5.7190000000000003"/>
    <n v="3.8081999999999998"/>
    <n v="1172.4849999999999"/>
    <n v="1.5503100000000001"/>
    <n v="5.2999999999999999E-2"/>
    <n v="180.34700000000001"/>
    <n v="0.63863999999999999"/>
    <n v="0"/>
    <n v="0"/>
    <n v="0"/>
    <n v="213.959"/>
    <n v="0"/>
    <n v="0"/>
    <n v="444.60700000000003"/>
    <n v="17.757000000000001"/>
    <n v="0"/>
    <n v="14.797000000000001"/>
    <n v="0"/>
    <n v="14.797000000000001"/>
    <n v="34.210099999999997"/>
    <n v="51.656599999999997"/>
    <n v="26.3811"/>
    <n v="-36.7455"/>
    <n v="142.03700000000001"/>
    <n v="417.72899999999998"/>
    <n v="5.2805999999999997"/>
    <n v="6.2680999999999996"/>
    <n v="5202.8082400000003"/>
    <n v="175.36199999999999"/>
    <n v="1335.0350000000001"/>
    <n v="1335.0350000000001"/>
    <n v="2.347"/>
    <n v="180.34700000000001"/>
    <n v="0"/>
    <n v="0"/>
    <n v="21.764900000000001"/>
    <n v="0"/>
    <n v="0"/>
    <n v="0"/>
    <n v="0"/>
    <n v="1.4894400000000001"/>
    <n v="0"/>
    <n v="3.8698000000000001"/>
    <n v="4.4656000000000002"/>
    <n v="7.8833000000000002"/>
    <n v="7.8833000000000002"/>
    <n v="5.4353999999999996"/>
    <n v="-218.99299999999999"/>
    <n v="4.6180000000000003"/>
    <n v="0"/>
    <n v="2052.0650000000001"/>
    <n v="0"/>
    <n v="3.5291999999999999"/>
    <n v="3078.05"/>
    <n v="0.29549999999999998"/>
    <n v="12.039"/>
    <n v="2266.0239999999999"/>
    <n v="850.37800000000004"/>
    <n v="281.72500000000002"/>
    <n v="548.52200000000005"/>
    <n v="423.762"/>
    <n v="15.7544"/>
    <n v="18.700600000000001"/>
    <n v="0"/>
    <n v="2266.0239999999999"/>
    <n v="213.959"/>
    <n v="812.02599999999995"/>
    <n v="3078.05"/>
    <n v="142.03700000000001"/>
    <n v="0"/>
    <n v="860.69600000000003"/>
    <n v="0"/>
    <n v="12.224600000000001"/>
    <n v="860.69600000000003"/>
    <n v="579.72473000000002"/>
    <n v="581.45299999999997"/>
    <n v="581.45299999999997"/>
    <n v="247.62"/>
    <n v="-30.69613"/>
    <n v="301.85599999999999"/>
    <x v="15"/>
    <s v="Unqualified with Additional Language"/>
    <n v="576.61599999999999"/>
    <n v="156.08600000000001"/>
    <n v="-497.88200000000001"/>
    <n v="423.5"/>
    <n v="0.99168000000000001"/>
    <n v="0"/>
    <n v="-38.167459999999998"/>
    <n v="43584"/>
    <n v="0"/>
    <n v="0"/>
    <n v="-11.387"/>
    <n v="-0.16697000000000001"/>
    <n v="0"/>
    <n v="70.316999999999993"/>
    <n v="43100"/>
    <n v="12"/>
    <n v="0"/>
    <n v="1039.2380000000001"/>
    <n v="4.6180000000000003"/>
    <n v="581.23400000000004"/>
    <n v="281.72500000000002"/>
    <n v="-38.167459999999998"/>
    <n v="142.03700000000001"/>
    <n v="0"/>
    <n v="9.1948000000000008"/>
    <n v="0"/>
    <n v="1.9541054369999999"/>
    <n v="7.7387529999999996E-2"/>
    <n v="21"/>
    <n v="328.12799999999999"/>
  </r>
  <r>
    <n v="858"/>
    <s v="KLSE:TIMECOM"/>
    <x v="3"/>
    <n v="2016"/>
    <x v="857"/>
    <n v="50101010"/>
    <x v="9"/>
    <x v="20"/>
    <x v="41"/>
    <n v="4899"/>
    <s v="Communications Services, Not Elsewhere Classified"/>
    <s v="Public Company"/>
    <s v="Operating"/>
    <n v="1996"/>
    <s v="Rahim, Afzal Bin"/>
    <s v="TIME dotCom Berhad - Commander-In-Chief, CEO &amp; Non-Independent Executive Director"/>
    <x v="0"/>
    <x v="0"/>
    <n v="3.7747099999999998"/>
    <n v="0"/>
    <n v="-368.96"/>
    <n v="0"/>
    <n v="506.29899999999998"/>
    <n v="0.16037000000000001"/>
    <n v="461.45499999999998"/>
    <n v="0.87549999999999994"/>
    <n v="5.54"/>
    <n v="0"/>
    <n v="0"/>
    <n v="-5.54"/>
    <n v="4.8183999999999996"/>
    <n v="289.14699999999999"/>
    <n v="2.33765"/>
    <n v="6.6000000000000003E-2"/>
    <n v="191.744"/>
    <n v="0.58743999999999996"/>
    <n v="967"/>
    <n v="157.38999999999999"/>
    <n v="0"/>
    <n v="213.959"/>
    <n v="0"/>
    <n v="0"/>
    <n v="401.68"/>
    <n v="-38.901000000000003"/>
    <n v="0"/>
    <n v="15.292999999999999"/>
    <n v="0"/>
    <n v="15.292999999999999"/>
    <n v="37.1875"/>
    <n v="52.374299999999998"/>
    <n v="20.544"/>
    <n v="-192.06950000000001"/>
    <n v="169.65799999999999"/>
    <n v="120.496"/>
    <n v="7.1939000000000002"/>
    <n v="7.7721"/>
    <n v="4363.9413000000004"/>
    <n v="407.31799999999998"/>
    <n v="1360.3610000000001"/>
    <n v="1360.3610000000001"/>
    <n v="-56.869"/>
    <n v="191.744"/>
    <n v="0"/>
    <n v="0"/>
    <n v="9.4679000000000002"/>
    <n v="0"/>
    <n v="0"/>
    <n v="0"/>
    <n v="0"/>
    <n v="2.24187"/>
    <n v="0"/>
    <n v="4.4739000000000004"/>
    <n v="5.2232000000000003"/>
    <n v="19.098500000000001"/>
    <n v="19.098500000000001"/>
    <n v="16.072199999999999"/>
    <n v="-368.96"/>
    <n v="4.5289999999999999"/>
    <n v="0"/>
    <n v="1968.934"/>
    <n v="0"/>
    <n v="3.4047299999999998"/>
    <n v="2747.3"/>
    <n v="0.28632000000000002"/>
    <n v="5.2629000000000001"/>
    <n v="2182.893"/>
    <n v="783.19600000000003"/>
    <n v="5.7990000000000004"/>
    <n v="335.036"/>
    <n v="175.45699999999999"/>
    <n v="7.4398"/>
    <n v="8.0378000000000007"/>
    <n v="967"/>
    <n v="2182.893"/>
    <n v="213.959"/>
    <n v="564.40700000000004"/>
    <n v="2747.3"/>
    <n v="169.65799999999999"/>
    <n v="0"/>
    <n v="766.94"/>
    <n v="793.11199999999997"/>
    <n v="12.394500000000001"/>
    <n v="766.94"/>
    <n v="576.80400999999995"/>
    <n v="578.29399999999998"/>
    <n v="578.29399999999998"/>
    <n v="0"/>
    <n v="-188.62700000000001"/>
    <n v="448.16"/>
    <x v="15"/>
    <s v="Unqualified with Additional Language"/>
    <n v="506.29899999999998"/>
    <n v="-106.014"/>
    <n v="-91.816999999999993"/>
    <n v="461.45499999999998"/>
    <n v="0.87549999999999994"/>
    <n v="0"/>
    <n v="-38.564810000000001"/>
    <n v="43217"/>
    <n v="0"/>
    <n v="0"/>
    <n v="0.18099999999999999"/>
    <n v="-0.52507999999999999"/>
    <n v="0"/>
    <n v="263.80500000000001"/>
    <n v="42735"/>
    <n v="12"/>
    <n v="0"/>
    <n v="955.16099999999994"/>
    <n v="4.5289999999999999"/>
    <n v="510.82799999999997"/>
    <n v="5.7990000000000004"/>
    <n v="-38.564810000000001"/>
    <n v="169.65799999999999"/>
    <n v="0"/>
    <s v="."/>
    <n v="0"/>
    <n v="1.793887926"/>
    <n v="0.186595495"/>
    <n v="20"/>
    <n v="328.12799999999999"/>
  </r>
  <r>
    <n v="858"/>
    <s v="KLSE:TIMECOM"/>
    <x v="4"/>
    <n v="2015"/>
    <x v="857"/>
    <n v="50101010"/>
    <x v="9"/>
    <x v="20"/>
    <x v="41"/>
    <n v="4899"/>
    <s v="Communications Services, Not Elsewhere Classified"/>
    <s v="Public Company"/>
    <s v="Operating"/>
    <n v="1996"/>
    <s v="Rahim, Afzal Bin"/>
    <s v="TIME dotCom Berhad - Commander-In-Chief, CEO &amp; Non-Independent Executive Director"/>
    <x v="0"/>
    <x v="0"/>
    <n v="3.6180500000000002"/>
    <n v="0"/>
    <n v="-332.959"/>
    <n v="0"/>
    <n v="242.494"/>
    <n v="8.8000000000000005E-3"/>
    <n v="338.01600000000002"/>
    <n v="0.42129"/>
    <n v="7.38"/>
    <n v="0"/>
    <n v="0"/>
    <n v="-7.38"/>
    <n v="-11.6416"/>
    <n v="287.8"/>
    <n v="1.2225699999999999"/>
    <n v="6.7000000000000004E-2"/>
    <n v="168.215"/>
    <n v="0.61573"/>
    <n v="0"/>
    <n v="274.024"/>
    <n v="0"/>
    <n v="213.959"/>
    <n v="0"/>
    <n v="0"/>
    <n v="347.80700000000002"/>
    <n v="5.4189999999999996"/>
    <n v="0"/>
    <n v="32.703000000000003"/>
    <n v="0"/>
    <n v="32.703000000000003"/>
    <n v="38.312800000000003"/>
    <n v="50.970799999999997"/>
    <n v="20.207000000000001"/>
    <n v="-43.795589999999997"/>
    <n v="99.715000000000003"/>
    <n v="363.00799999999998"/>
    <n v="4.5716999999999999"/>
    <n v="4.8960999999999997"/>
    <n v="3605.7836499999999"/>
    <n v="466.85199999999998"/>
    <n v="1250.7470000000001"/>
    <n v="1250.7470000000001"/>
    <n v="-113.027"/>
    <n v="168.215"/>
    <n v="0"/>
    <n v="0"/>
    <n v="6.8836000000000004"/>
    <n v="0"/>
    <n v="0"/>
    <n v="0"/>
    <n v="0"/>
    <n v="1.1656500000000001"/>
    <n v="0"/>
    <n v="3.9262999999999999"/>
    <n v="4.4462999999999999"/>
    <n v="21.0318"/>
    <n v="20.958300000000001"/>
    <n v="18.385200000000001"/>
    <n v="-332.959"/>
    <n v="4.5860000000000003"/>
    <n v="0"/>
    <n v="1868.588"/>
    <n v="0"/>
    <n v="3.2463299999999999"/>
    <n v="2609.94"/>
    <n v="0.25484000000000001"/>
    <n v="-4.9324000000000003"/>
    <n v="2082.547"/>
    <n v="484.63900000000001"/>
    <n v="45.825000000000003"/>
    <n v="396.411"/>
    <n v="147.79"/>
    <n v="6.6262999999999996"/>
    <n v="7.0964999999999998"/>
    <n v="0"/>
    <n v="2082.547"/>
    <n v="213.959"/>
    <n v="527.39300000000003"/>
    <n v="2609.94"/>
    <n v="101.965"/>
    <n v="0"/>
    <n v="682.36400000000003"/>
    <n v="0"/>
    <n v="14.436199999999999"/>
    <n v="682.36400000000003"/>
    <n v="574.68966999999998"/>
    <n v="575.6"/>
    <n v="575.6"/>
    <n v="0"/>
    <n v="-39.66621"/>
    <n v="88.227999999999994"/>
    <x v="15"/>
    <s v="Unqualified with Additional Language"/>
    <n v="242.494"/>
    <n v="-476.13400000000001"/>
    <n v="61.645000000000003"/>
    <n v="338.01600000000002"/>
    <n v="0.42129"/>
    <n v="0"/>
    <n v="-32.136659999999999"/>
    <n v="42851"/>
    <n v="0"/>
    <n v="0"/>
    <n v="11.429"/>
    <n v="-21.279"/>
    <n v="0"/>
    <n v="-65.043999999999997"/>
    <n v="42369"/>
    <n v="12"/>
    <n v="0"/>
    <n v="663.32100000000003"/>
    <n v="4.5860000000000003"/>
    <n v="247.08"/>
    <n v="45.825000000000003"/>
    <n v="-32.136659999999999"/>
    <n v="101.965"/>
    <n v="0"/>
    <n v="1.151"/>
    <n v="0"/>
    <n v="1.5836289910000001"/>
    <n v="0.22417357199999999"/>
    <n v="19"/>
    <n v="328.12799999999999"/>
  </r>
  <r>
    <n v="859"/>
    <s v="KLSE:TIMWELL"/>
    <x v="0"/>
    <n v="2019"/>
    <x v="858"/>
    <n v="15105010"/>
    <x v="6"/>
    <x v="8"/>
    <x v="29"/>
    <n v="2400"/>
    <s v="Lumber and Wood Products, except Furniture"/>
    <s v="Public Company"/>
    <s v="Operating"/>
    <n v="1996"/>
    <s v="Pau, Chiong"/>
    <s v="Timberwell Berhad - Chief Executive Officer"/>
    <x v="0"/>
    <x v="0"/>
    <n v="0.58777000000000001"/>
    <n v="0"/>
    <n v="-1.0840000000000001"/>
    <n v="0"/>
    <n v="0.59399999999999997"/>
    <n v="1.5339999999999999E-2"/>
    <n v="2.4500000000000002"/>
    <n v="6.6699999999999997E-3"/>
    <n v="1.1220000000000001"/>
    <n v="0"/>
    <n v="0"/>
    <n v="-1.1220000000000001"/>
    <n v="6.8095999999999997"/>
    <n v="98.677000000000007"/>
    <n v="1.19384"/>
    <n v="0"/>
    <n v="2.9630000000000001"/>
    <n v="0.75719999999999998"/>
    <n v="60"/>
    <n v="0"/>
    <n v="0"/>
    <n v="0"/>
    <n v="0"/>
    <n v="0"/>
    <n v="7.5339999999999998"/>
    <n v="-0.94899999999999995"/>
    <n v="8.6739999999999995"/>
    <n v="0.191"/>
    <n v="0"/>
    <n v="0"/>
    <n v="13.823"/>
    <n v="26.635000000000002"/>
    <n v="23.6279"/>
    <n v="0.70850000000000002"/>
    <n v="1.93"/>
    <n v="0"/>
    <n v="3.9496000000000002"/>
    <n v="4.1261999999999999"/>
    <n v="52.357030000000002"/>
    <n v="4.7839999999999998"/>
    <n v="38.942999999999998"/>
    <n v="38.942999999999998"/>
    <n v="1.0720000000000001"/>
    <n v="2.9630000000000001"/>
    <n v="8.6739999999999995"/>
    <n v="0"/>
    <n v="37.228200000000001"/>
    <n v="0"/>
    <n v="0"/>
    <n v="0"/>
    <n v="0"/>
    <n v="0.78802000000000005"/>
    <n v="0"/>
    <n v="2.8155999999999999"/>
    <n v="3.5263"/>
    <n v="9.4410000000000007"/>
    <n v="11.9803"/>
    <n v="5.7183000000000002"/>
    <n v="-1.0840000000000001"/>
    <n v="0"/>
    <n v="0"/>
    <n v="43.667000000000002"/>
    <n v="0"/>
    <n v="0.49036000000000002"/>
    <n v="68.766000000000005"/>
    <n v="0.43006"/>
    <n v="9.5401000000000007"/>
    <n v="52.341000000000001"/>
    <n v="9.1460000000000008"/>
    <n v="0.18099999999999999"/>
    <n v="7.6609999999999996"/>
    <n v="2.3479999999999999"/>
    <n v="4.2794999999999996"/>
    <n v="4.4707999999999997"/>
    <n v="60"/>
    <n v="52.518000000000001"/>
    <n v="8.6739999999999995"/>
    <n v="16.248000000000001"/>
    <n v="68.766000000000005"/>
    <n v="2.1669999999999998"/>
    <n v="0"/>
    <n v="28.286000000000001"/>
    <n v="471.43299999999999"/>
    <n v="-20.614100000000001"/>
    <n v="28.286000000000001"/>
    <n v="89.05068"/>
    <n v="89.050669999999997"/>
    <n v="89.05068"/>
    <n v="0"/>
    <n v="0.83787999999999996"/>
    <n v="1.4850000000000001"/>
    <x v="6"/>
    <s v="Unqualified"/>
    <n v="0.59399999999999997"/>
    <n v="-2.0680000000000001"/>
    <n v="-1.0840000000000001"/>
    <n v="2.4500000000000002"/>
    <n v="6.6699999999999997E-3"/>
    <n v="0"/>
    <n v="-1.7809999999999999"/>
    <n v="44307"/>
    <n v="0"/>
    <n v="0"/>
    <n v="0"/>
    <n v="-4.4549099999999999"/>
    <n v="0"/>
    <n v="-0.70199999999999996"/>
    <n v="43830"/>
    <n v="12"/>
    <n v="0"/>
    <n v="-54.222000000000001"/>
    <n v="0"/>
    <n v="0.59399999999999997"/>
    <n v="0.18099999999999999"/>
    <n v="-1.7809999999999999"/>
    <n v="2.1669999999999998"/>
    <n v="0"/>
    <s v="."/>
    <n v="0"/>
    <n v="0.99765916300000002"/>
    <n v="0.99693495600000004"/>
    <n v="23"/>
    <n v="5.0620000000000003"/>
  </r>
  <r>
    <n v="859"/>
    <s v="KLSE:TIMWELL"/>
    <x v="1"/>
    <n v="2018"/>
    <x v="858"/>
    <n v="15105010"/>
    <x v="6"/>
    <x v="8"/>
    <x v="29"/>
    <n v="2400"/>
    <s v="Lumber and Wood Products, except Furniture"/>
    <s v="Public Company"/>
    <s v="Operating"/>
    <n v="1996"/>
    <s v="Pau, Chiong"/>
    <s v="Timberwell Berhad - Chief Executive Officer"/>
    <x v="0"/>
    <x v="0"/>
    <n v="0.55028999999999995"/>
    <n v="0"/>
    <n v="-1.105"/>
    <n v="0"/>
    <n v="1.296"/>
    <n v="1.1259999999999999E-2"/>
    <n v="2.1080000000000001"/>
    <n v="1.455E-2"/>
    <n v="1.2809999999999999"/>
    <n v="0"/>
    <n v="0"/>
    <n v="-1.2809999999999999"/>
    <n v="12.520899999999999"/>
    <n v="98.677000000000007"/>
    <n v="1.2404299999999999"/>
    <n v="0.02"/>
    <n v="5.2190000000000003"/>
    <n v="0.88460000000000005"/>
    <n v="60"/>
    <n v="0"/>
    <n v="0"/>
    <n v="0"/>
    <n v="0"/>
    <n v="0"/>
    <n v="9.9589999999999996"/>
    <n v="1.2030000000000001"/>
    <n v="8.7859999999999996"/>
    <n v="0.02"/>
    <n v="0"/>
    <n v="0"/>
    <n v="17.779399999999999"/>
    <n v="27.950299999999999"/>
    <n v="23.8096"/>
    <n v="1.03288"/>
    <n v="1.8939999999999999"/>
    <n v="0"/>
    <n v="4.242"/>
    <n v="4.4489999999999998"/>
    <n v="56.270820000000001"/>
    <n v="6.3440000000000003"/>
    <n v="35.768999999999998"/>
    <n v="35.768999999999998"/>
    <n v="2.9000000000000001E-2"/>
    <n v="5.2190000000000003"/>
    <n v="8.7859999999999996"/>
    <n v="0"/>
    <n v="14.044700000000001"/>
    <n v="0"/>
    <n v="0"/>
    <n v="0"/>
    <n v="0"/>
    <n v="0.96667000000000003"/>
    <n v="0"/>
    <n v="5.3242000000000003"/>
    <n v="6.8209999999999997"/>
    <n v="13.708600000000001"/>
    <n v="14.264900000000001"/>
    <n v="11.402900000000001"/>
    <n v="-1.105"/>
    <n v="0"/>
    <n v="0"/>
    <n v="40.218000000000004"/>
    <n v="0"/>
    <n v="0.45162999999999998"/>
    <n v="62.777000000000001"/>
    <n v="0.58160000000000001"/>
    <n v="5.0643000000000002"/>
    <n v="49.003999999999998"/>
    <n v="5.7679999999999998"/>
    <n v="0.20699999999999999"/>
    <n v="4.6500000000000004"/>
    <n v="2.335"/>
    <n v="4.6546000000000003"/>
    <n v="4.8818000000000001"/>
    <n v="60"/>
    <n v="47.83"/>
    <n v="8.7859999999999996"/>
    <n v="14.946999999999999"/>
    <n v="62.777000000000001"/>
    <n v="2.1280000000000001"/>
    <n v="0"/>
    <n v="35.631"/>
    <n v="593.85"/>
    <n v="14.245799999999999"/>
    <n v="35.631"/>
    <n v="89.05068"/>
    <n v="89.050669999999997"/>
    <n v="89.05068"/>
    <n v="0"/>
    <n v="1.21288"/>
    <n v="1.1180000000000001"/>
    <x v="8"/>
    <s v="Unqualified"/>
    <n v="1.296"/>
    <n v="-1.143"/>
    <n v="-1.0940000000000001"/>
    <n v="2.1080000000000001"/>
    <n v="1.455E-2"/>
    <n v="0"/>
    <n v="-0.89100000000000001"/>
    <n v="44001"/>
    <n v="0"/>
    <n v="0"/>
    <n v="0"/>
    <n v="-2.77"/>
    <n v="0"/>
    <n v="-0.129"/>
    <n v="43465"/>
    <n v="12"/>
    <n v="0"/>
    <n v="-57.225000000000001"/>
    <n v="0"/>
    <n v="1.296"/>
    <n v="0.20699999999999999"/>
    <n v="-0.89100000000000001"/>
    <n v="2.1280000000000001"/>
    <n v="0"/>
    <n v="15.7646"/>
    <n v="0"/>
    <n v="1.134457206"/>
    <n v="0.132636421"/>
    <n v="22"/>
    <n v="5.0620000000000003"/>
  </r>
  <r>
    <n v="859"/>
    <s v="KLSE:TIMWELL"/>
    <x v="2"/>
    <n v="2017"/>
    <x v="858"/>
    <n v="15105010"/>
    <x v="6"/>
    <x v="8"/>
    <x v="29"/>
    <n v="2400"/>
    <s v="Lumber and Wood Products, except Furniture"/>
    <s v="Public Company"/>
    <s v="Operating"/>
    <n v="1996"/>
    <s v="Pau, Chiong"/>
    <s v="Timberwell Berhad - Chief Executive Officer"/>
    <x v="0"/>
    <x v="0"/>
    <n v="0.48905999999999999"/>
    <n v="0"/>
    <n v="-0.81100000000000005"/>
    <n v="0"/>
    <n v="1.425"/>
    <n v="3.0300000000000001E-3"/>
    <n v="1.081"/>
    <n v="1.6E-2"/>
    <n v="0.76700000000000002"/>
    <n v="0"/>
    <n v="0"/>
    <n v="-0.76700000000000002"/>
    <n v="24.020299999999999"/>
    <n v="98.677000000000007"/>
    <n v="0.88095000000000001"/>
    <n v="0.01"/>
    <n v="2.9929999999999999"/>
    <n v="0.69325999999999999"/>
    <n v="0"/>
    <n v="0"/>
    <n v="0"/>
    <n v="0"/>
    <n v="0"/>
    <n v="0"/>
    <n v="7.6269999999999998"/>
    <n v="1.673"/>
    <n v="0"/>
    <n v="0.06"/>
    <n v="0"/>
    <n v="0"/>
    <n v="15.098699999999999"/>
    <n v="24.454899999999999"/>
    <n v="29.2179"/>
    <n v="1.3294999999999999"/>
    <n v="2.7410000000000001"/>
    <n v="0"/>
    <n v="6.5197000000000003"/>
    <n v="7.0106000000000002"/>
    <n v="58.926110000000001"/>
    <n v="2.9780000000000002"/>
    <n v="44.789000000000001"/>
    <n v="44.789000000000001"/>
    <n v="-2.0310000000000001"/>
    <n v="2.9929999999999999"/>
    <n v="8.8979999999999997"/>
    <n v="0"/>
    <n v="0"/>
    <n v="0"/>
    <n v="0"/>
    <n v="0"/>
    <n v="0"/>
    <n v="0.61246"/>
    <n v="0"/>
    <n v="3.4243999999999999"/>
    <n v="4.5255000000000001"/>
    <n v="7.5711000000000004"/>
    <n v="6.5987999999999998"/>
    <n v="7.2046000000000001"/>
    <n v="-0.81100000000000005"/>
    <n v="0.12"/>
    <n v="0"/>
    <n v="34.652999999999999"/>
    <n v="0"/>
    <n v="0.38913999999999999"/>
    <n v="59.750999999999998"/>
    <n v="0.57094"/>
    <n v="20.706600000000002"/>
    <n v="43.551000000000002"/>
    <n v="5.2169999999999996"/>
    <n v="0.219"/>
    <n v="5.9219999999999997"/>
    <n v="3.1840000000000002"/>
    <n v="7.0012999999999996"/>
    <n v="7.5284000000000004"/>
    <n v="0"/>
    <n v="42.292999999999999"/>
    <n v="8.8979999999999997"/>
    <n v="17.457999999999998"/>
    <n v="59.750999999999998"/>
    <n v="2.9649999999999999"/>
    <n v="0"/>
    <n v="31.187999999999999"/>
    <n v="0"/>
    <n v="114.7046"/>
    <n v="31.187999999999999"/>
    <n v="89.05068"/>
    <n v="89.050669999999997"/>
    <n v="89.050669999999997"/>
    <n v="0"/>
    <n v="1.50763"/>
    <n v="-0.70499999999999996"/>
    <x v="7"/>
    <s v="Unqualified"/>
    <n v="1.425"/>
    <n v="-0.16"/>
    <n v="-0.628"/>
    <n v="1.081"/>
    <n v="1.6E-2"/>
    <n v="0"/>
    <n v="0"/>
    <n v="43577"/>
    <n v="0"/>
    <n v="0"/>
    <n v="0"/>
    <n v="-3.9E-2"/>
    <n v="0"/>
    <n v="0.29299999999999998"/>
    <n v="43100"/>
    <n v="12"/>
    <n v="0"/>
    <n v="-62.677999999999997"/>
    <n v="0.12"/>
    <n v="1.5449999999999999"/>
    <n v="0.219"/>
    <n v="0"/>
    <n v="2.9649999999999999"/>
    <n v="0"/>
    <n v="40.0047"/>
    <n v="0"/>
    <n v="1.2783737509999999"/>
    <n v="7.0413543999999995E-2"/>
    <n v="21"/>
    <n v="5.0620000000000003"/>
  </r>
  <r>
    <n v="859"/>
    <s v="KLSE:TIMWELL"/>
    <x v="3"/>
    <n v="2016"/>
    <x v="858"/>
    <n v="15105010"/>
    <x v="6"/>
    <x v="8"/>
    <x v="29"/>
    <n v="2400"/>
    <s v="Lumber and Wood Products, except Furniture"/>
    <s v="Public Company"/>
    <s v="Operating"/>
    <n v="1996"/>
    <s v="Pau, Chiong"/>
    <s v="Timberwell Berhad - Chief Executive Officer"/>
    <x v="0"/>
    <x v="0"/>
    <n v="0.39434000000000002"/>
    <n v="0"/>
    <n v="-0.80800000000000005"/>
    <n v="0"/>
    <n v="0.76100000000000001"/>
    <n v="6.9300000000000004E-3"/>
    <n v="1.425"/>
    <n v="8.5500000000000003E-3"/>
    <n v="3.7999999999999999E-2"/>
    <n v="0"/>
    <n v="0"/>
    <n v="-3.7999999999999999E-2"/>
    <n v="0.214"/>
    <n v="89.051000000000002"/>
    <n v="0.57399999999999995"/>
    <n v="0"/>
    <n v="-0.77400000000000002"/>
    <n v="0.31849"/>
    <n v="0"/>
    <n v="0"/>
    <n v="0"/>
    <n v="0"/>
    <n v="0"/>
    <n v="0"/>
    <n v="2.8029999999999999"/>
    <n v="-0.28100000000000003"/>
    <n v="0"/>
    <n v="0.30499999999999999"/>
    <n v="0"/>
    <n v="0"/>
    <n v="6.5468000000000002"/>
    <n v="19.296399999999998"/>
    <n v="31.819500000000001"/>
    <n v="1.1028800000000001"/>
    <n v="3.0840000000000001"/>
    <n v="0"/>
    <n v="8.8970000000000002"/>
    <n v="9.8043999999999993"/>
    <n v="58.058340000000001"/>
    <n v="7.4999999999999997E-2"/>
    <n v="45.186"/>
    <n v="45.186"/>
    <n v="-3.2989999999999999"/>
    <n v="-0.77400000000000002"/>
    <n v="0"/>
    <n v="0"/>
    <n v="0"/>
    <n v="0"/>
    <n v="0"/>
    <n v="0"/>
    <n v="0"/>
    <n v="0.46587000000000001"/>
    <n v="0"/>
    <n v="-0.95709999999999995"/>
    <n v="-1.2866"/>
    <n v="0.21379999999999999"/>
    <n v="-1.1664000000000001"/>
    <n v="0.19939999999999999"/>
    <n v="-0.80800000000000005"/>
    <n v="0"/>
    <n v="0"/>
    <n v="35.116"/>
    <n v="0"/>
    <n v="0.39434000000000002"/>
    <n v="49.500999999999998"/>
    <n v="0.28742000000000001"/>
    <n v="-4.0270000000000001"/>
    <n v="35.116"/>
    <n v="3.5990000000000002"/>
    <n v="0.13300000000000001"/>
    <n v="6.27"/>
    <n v="3.4420000000000002"/>
    <n v="9.2545999999999999"/>
    <n v="10.198499999999999"/>
    <n v="0"/>
    <n v="33.75"/>
    <n v="0"/>
    <n v="15.750999999999999"/>
    <n v="49.500999999999998"/>
    <n v="3.3090000000000002"/>
    <n v="0"/>
    <n v="14.526"/>
    <n v="0"/>
    <n v="-42.251800000000003"/>
    <n v="14.526"/>
    <n v="89.05068"/>
    <n v="89.050669999999997"/>
    <n v="89.050669999999997"/>
    <n v="0"/>
    <n v="1.30725"/>
    <n v="-2.6709999999999998"/>
    <x v="7"/>
    <s v="Unqualified"/>
    <n v="0.76100000000000001"/>
    <n v="-0.11799999999999999"/>
    <n v="-0.80800000000000005"/>
    <n v="1.425"/>
    <n v="8.5500000000000003E-3"/>
    <n v="0"/>
    <n v="0"/>
    <n v="43214"/>
    <n v="0"/>
    <n v="0"/>
    <n v="0"/>
    <n v="-0.31359999999999999"/>
    <n v="0"/>
    <n v="0.499"/>
    <n v="42735"/>
    <n v="12"/>
    <n v="0"/>
    <n v="-69.498999999999995"/>
    <n v="0"/>
    <n v="0.76100000000000001"/>
    <n v="0.13300000000000001"/>
    <n v="0"/>
    <n v="3.3090000000000002"/>
    <n v="0"/>
    <s v="."/>
    <n v="0"/>
    <n v="1.4910676549999999"/>
    <n v="2.2222219999999998E-3"/>
    <n v="20"/>
    <n v="5.0620000000000003"/>
  </r>
  <r>
    <n v="859"/>
    <s v="KLSE:TIMWELL"/>
    <x v="4"/>
    <n v="2015"/>
    <x v="858"/>
    <n v="15105010"/>
    <x v="6"/>
    <x v="8"/>
    <x v="29"/>
    <n v="2400"/>
    <s v="Lumber and Wood Products, except Furniture"/>
    <s v="Public Company"/>
    <s v="Operating"/>
    <n v="1996"/>
    <s v="Pau, Chiong"/>
    <s v="Timberwell Berhad - Chief Executive Officer"/>
    <x v="0"/>
    <x v="0"/>
    <n v="0.39350000000000002"/>
    <n v="0"/>
    <n v="-1.103"/>
    <n v="0"/>
    <n v="0.29299999999999998"/>
    <n v="1.089E-2"/>
    <n v="2.073"/>
    <n v="3.29E-3"/>
    <n v="0.18"/>
    <n v="0"/>
    <n v="0"/>
    <n v="-0.18"/>
    <n v="3.1406000000000001"/>
    <n v="89.051000000000002"/>
    <n v="0.68430999999999997"/>
    <n v="0"/>
    <n v="1.5780000000000001"/>
    <n v="0.54154999999999998"/>
    <n v="0"/>
    <n v="0"/>
    <n v="0"/>
    <n v="0"/>
    <n v="0"/>
    <n v="0"/>
    <n v="4.5170000000000003"/>
    <n v="0.54300000000000004"/>
    <n v="0"/>
    <n v="0.02"/>
    <n v="0"/>
    <n v="0"/>
    <n v="13.5604"/>
    <n v="17.9573"/>
    <n v="33.7973"/>
    <n v="2.1488800000000001"/>
    <n v="3.444"/>
    <n v="0"/>
    <n v="9.8483999999999998"/>
    <n v="10.9617"/>
    <n v="67.347949999999997"/>
    <n v="1.0669999999999999"/>
    <n v="46.033000000000001"/>
    <n v="46.033000000000001"/>
    <n v="-2.4249999999999998"/>
    <n v="1.5780000000000001"/>
    <n v="0"/>
    <n v="0"/>
    <n v="0"/>
    <n v="0"/>
    <n v="0"/>
    <n v="0"/>
    <n v="0"/>
    <n v="0.46926000000000001"/>
    <n v="0"/>
    <n v="1.9201999999999999"/>
    <n v="2.5468000000000002"/>
    <n v="3.0920000000000001"/>
    <n v="2.2238000000000002"/>
    <n v="2.7553000000000001"/>
    <n v="-1.103"/>
    <n v="0"/>
    <n v="0"/>
    <n v="35.040999999999997"/>
    <n v="0"/>
    <n v="0.39350000000000002"/>
    <n v="51.578000000000003"/>
    <n v="0.48975999999999997"/>
    <n v="0.85250000000000004"/>
    <n v="35.040999999999997"/>
    <n v="4.875"/>
    <n v="0.11700000000000001"/>
    <n v="7.1239999999999997"/>
    <n v="3.86"/>
    <n v="10.1562"/>
    <n v="11.3043"/>
    <n v="0"/>
    <n v="34.146000000000001"/>
    <n v="0"/>
    <n v="17.431999999999999"/>
    <n v="51.578000000000003"/>
    <n v="3.7429999999999999"/>
    <n v="0"/>
    <n v="25.154"/>
    <n v="0"/>
    <n v="2.7280000000000002"/>
    <n v="25.154"/>
    <n v="89.05068"/>
    <n v="89.050669999999997"/>
    <n v="89.050669999999997"/>
    <n v="0.02"/>
    <n v="2.4782500000000001"/>
    <n v="-2.2490000000000001"/>
    <x v="7"/>
    <s v="Unqualified"/>
    <n v="0.29299999999999998"/>
    <n v="-1.3580000000000001"/>
    <n v="-0.74299999999999999"/>
    <n v="2.073"/>
    <n v="3.29E-3"/>
    <n v="0"/>
    <n v="0"/>
    <n v="42845"/>
    <n v="0"/>
    <n v="0"/>
    <n v="0"/>
    <n v="-0.16500000000000001"/>
    <n v="0"/>
    <n v="-2.8000000000000001E-2"/>
    <n v="42369"/>
    <n v="12"/>
    <n v="0"/>
    <n v="-69.573999999999998"/>
    <n v="0"/>
    <n v="0.29299999999999998"/>
    <n v="0.11700000000000001"/>
    <n v="0"/>
    <n v="3.7429999999999999"/>
    <n v="0"/>
    <n v="41.962899999999998"/>
    <n v="0"/>
    <n v="1.643723099"/>
    <n v="3.1248169999999999E-2"/>
    <n v="19"/>
    <n v="5.0620000000000003"/>
  </r>
  <r>
    <n v="860"/>
    <s v="KLSE:TITIJYA"/>
    <x v="0"/>
    <n v="2019"/>
    <x v="859"/>
    <n v="60102030"/>
    <x v="4"/>
    <x v="6"/>
    <x v="7"/>
    <n v="6552"/>
    <s v="Land Subdividers and Developers, Except Cemeteries"/>
    <s v="Public Company"/>
    <s v="Operating Subsidiary"/>
    <n v="2012"/>
    <s v="Lim, Poh"/>
    <s v="Titijaya Land Berhad - Group MD &amp; Executive Director"/>
    <x v="1405"/>
    <x v="1480"/>
    <n v="0.85984000000000005"/>
    <n v="0"/>
    <n v="-0.48714000000000002"/>
    <n v="0"/>
    <n v="105.96986"/>
    <n v="0.11310000000000001"/>
    <n v="149.41838999999999"/>
    <n v="8.3360000000000004E-2"/>
    <n v="40.478279999999998"/>
    <n v="0"/>
    <n v="0"/>
    <n v="-40.478279999999998"/>
    <n v="-6.9661999999999997"/>
    <n v="773.23911999999996"/>
    <n v="1.8623000000000001"/>
    <n v="1.5E-3"/>
    <n v="62.092210000000001"/>
    <n v="26.4709"/>
    <n v="113"/>
    <n v="0"/>
    <n v="0"/>
    <n v="2.0626799999999998"/>
    <n v="2.0626799999999998"/>
    <n v="0"/>
    <n v="98.172799999999995"/>
    <n v="16.645710000000001"/>
    <n v="0"/>
    <n v="3.5908000000000002"/>
    <n v="0"/>
    <n v="0"/>
    <n v="20.402200000000001"/>
    <n v="31.399799999999999"/>
    <n v="48.881300000000003"/>
    <n v="415.43824999999998"/>
    <n v="357.85559999999998"/>
    <n v="0.44933000000000001"/>
    <n v="21.793700000000001"/>
    <n v="30.6768"/>
    <n v="427.88869"/>
    <n v="33.315539999999999"/>
    <n v="11.5839"/>
    <n v="11.5839"/>
    <n v="609.34821999999997"/>
    <n v="62.092210000000001"/>
    <n v="0"/>
    <n v="0"/>
    <n v="10.543900000000001"/>
    <n v="71.364720000000005"/>
    <n v="0"/>
    <n v="0"/>
    <n v="0"/>
    <n v="0.36588999999999999"/>
    <n v="0"/>
    <n v="1.7327999999999999"/>
    <n v="2.2505999999999999"/>
    <n v="2.9378000000000002"/>
    <n v="3.0030999999999999"/>
    <n v="1.7282999999999999"/>
    <n v="-0.48714000000000002"/>
    <n v="19.505289999999999"/>
    <n v="0"/>
    <n v="1091.0303799999999"/>
    <n v="0"/>
    <n v="0.85821999999999998"/>
    <n v="2288.5228299999999"/>
    <n v="0.1396"/>
    <n v="4.4691999999999998"/>
    <n v="1093.0930599999999"/>
    <n v="1332.2317399999999"/>
    <n v="117.9611"/>
    <n v="715.36946"/>
    <n v="476.83814000000001"/>
    <n v="28.957100000000001"/>
    <n v="40.760100000000001"/>
    <n v="113"/>
    <n v="1169.8622600000001"/>
    <n v="2.0626799999999998"/>
    <n v="1118.66057"/>
    <n v="2288.5228299999999"/>
    <n v="358.87705"/>
    <n v="71.364720000000005"/>
    <n v="312.65325999999999"/>
    <n v="2766.8420000000001"/>
    <n v="-18.032299999999999"/>
    <n v="312.65325999999999"/>
    <n v="1315.6461200000001"/>
    <n v="1271.27811"/>
    <n v="1267.85986"/>
    <n v="78.539940000000001"/>
    <n v="421.37912"/>
    <n v="616.86228000000006"/>
    <x v="6"/>
    <s v="Unqualified"/>
    <n v="105.96986"/>
    <n v="-183.52238"/>
    <n v="-33.58858"/>
    <n v="149.41838999999999"/>
    <n v="8.3360000000000004E-2"/>
    <n v="0"/>
    <n v="-3.2965300000000002"/>
    <n v="44132"/>
    <n v="0"/>
    <n v="0"/>
    <n v="0"/>
    <n v="-3.2090000000000001"/>
    <n v="0"/>
    <n v="-67.692570000000003"/>
    <n v="43646"/>
    <n v="12"/>
    <n v="-0.21626000000000001"/>
    <n v="389.50997999999998"/>
    <n v="19.505289999999999"/>
    <n v="125.47515"/>
    <n v="117.9611"/>
    <n v="-3.5127799999999998"/>
    <n v="358.87705"/>
    <n v="0"/>
    <n v="31.4221"/>
    <n v="0"/>
    <n v="0.67578493900000003"/>
    <n v="0.365759889"/>
    <n v="7"/>
    <n v="52.974449999999997"/>
  </r>
  <r>
    <n v="860"/>
    <s v="KLSE:TITIJYA"/>
    <x v="1"/>
    <n v="2018"/>
    <x v="859"/>
    <n v="60102030"/>
    <x v="4"/>
    <x v="6"/>
    <x v="7"/>
    <n v="6552"/>
    <s v="Land Subdividers and Developers, Except Cemeteries"/>
    <s v="Public Company"/>
    <s v="Operating Subsidiary"/>
    <n v="2012"/>
    <s v="Lim, Poh"/>
    <s v="Titijaya Land Berhad - Group MD &amp; Executive Director"/>
    <x v="1406"/>
    <x v="1481"/>
    <n v="0.87409000000000003"/>
    <n v="0"/>
    <n v="-0.67705000000000004"/>
    <n v="0"/>
    <n v="169.69112999999999"/>
    <n v="-0.42788999999999999"/>
    <n v="-392.61977000000002"/>
    <n v="0.12623999999999999"/>
    <n v="30.4878"/>
    <n v="0"/>
    <n v="0"/>
    <n v="-30.4878"/>
    <n v="73.584400000000002"/>
    <n v="773.23911999999996"/>
    <n v="3.0883600000000002"/>
    <n v="2.5000000000000001E-3"/>
    <n v="114.96086"/>
    <n v="31.58455"/>
    <n v="121"/>
    <n v="0"/>
    <n v="0"/>
    <n v="2.0626799999999998"/>
    <n v="2.0626799999999998"/>
    <n v="0"/>
    <n v="135.65923000000001"/>
    <n v="30.881049999999998"/>
    <n v="0"/>
    <n v="5.2366299999999999"/>
    <n v="0"/>
    <n v="0"/>
    <n v="30.580100000000002"/>
    <n v="35.5655"/>
    <n v="42.960799999999999"/>
    <n v="-347.83204000000001"/>
    <n v="397.05590999999998"/>
    <n v="0.45584999999999998"/>
    <n v="22.1081"/>
    <n v="31.882200000000001"/>
    <n v="723.82339999999999"/>
    <n v="73.539519999999996"/>
    <n v="12.03852"/>
    <n v="12.03852"/>
    <n v="990.71087"/>
    <n v="114.96086"/>
    <n v="0"/>
    <n v="0"/>
    <n v="4.8643999999999998"/>
    <n v="71.364720000000005"/>
    <n v="0"/>
    <n v="0"/>
    <n v="0"/>
    <n v="0.80684999999999996"/>
    <n v="0"/>
    <n v="3.9116"/>
    <n v="4.9936999999999996"/>
    <n v="7.9424000000000001"/>
    <n v="7.5242000000000004"/>
    <n v="4.8624000000000001"/>
    <n v="-0.67705000000000004"/>
    <n v="24.950340000000001"/>
    <n v="0"/>
    <n v="1172.8785600000001"/>
    <n v="0"/>
    <n v="0.87256"/>
    <n v="2190.6181900000001"/>
    <n v="0.20766000000000001"/>
    <n v="47.712800000000001"/>
    <n v="1174.9412299999999"/>
    <n v="1525.15029"/>
    <n v="154.04005000000001"/>
    <n v="493.83801"/>
    <n v="552.41206"/>
    <n v="30.6568"/>
    <n v="44.210299999999997"/>
    <n v="121"/>
    <n v="1249.5094200000001"/>
    <n v="2.0626799999999998"/>
    <n v="941.10877000000005"/>
    <n v="2190.6181900000001"/>
    <n v="398.37202000000002"/>
    <n v="71.364720000000005"/>
    <n v="381.43470000000002"/>
    <n v="3152.3519999999999"/>
    <n v="-2.3300000000000001E-2"/>
    <n v="381.43470000000002"/>
    <n v="1162.38942"/>
    <n v="1344.1876099999999"/>
    <n v="1344.1876099999999"/>
    <n v="93.278440000000003"/>
    <n v="-340.85315000000003"/>
    <n v="1031.3122900000001"/>
    <x v="6"/>
    <s v="Unqualified"/>
    <n v="169.69112999999999"/>
    <n v="508.71737999999999"/>
    <n v="-61.368090000000002"/>
    <n v="-392.61977000000002"/>
    <n v="0.12623999999999999"/>
    <n v="0"/>
    <n v="-3.5773199999999998"/>
    <n v="43768"/>
    <n v="0"/>
    <n v="0"/>
    <n v="0"/>
    <n v="0"/>
    <n v="0"/>
    <n v="54.729520000000001"/>
    <n v="43281"/>
    <n v="12"/>
    <n v="0"/>
    <n v="449.26242000000002"/>
    <n v="24.950340000000001"/>
    <n v="194.64147"/>
    <n v="154.04005000000001"/>
    <n v="-3.5773199999999998"/>
    <n v="398.37202000000002"/>
    <n v="0"/>
    <n v="29.8353"/>
    <n v="0"/>
    <n v="0.76002846000000002"/>
    <n v="5.8854714000000002E-2"/>
    <n v="6"/>
    <n v="52.974449999999997"/>
  </r>
  <r>
    <n v="860"/>
    <s v="KLSE:TITIJYA"/>
    <x v="2"/>
    <n v="2017"/>
    <x v="859"/>
    <n v="60102030"/>
    <x v="4"/>
    <x v="6"/>
    <x v="7"/>
    <n v="6552"/>
    <s v="Land Subdividers and Developers, Except Cemeteries"/>
    <s v="Public Company"/>
    <s v="Operating Subsidiary"/>
    <n v="2012"/>
    <s v="Lim, Poh"/>
    <s v="Titijaya Land Berhad - Group MD &amp; Executive Director"/>
    <x v="0"/>
    <x v="1482"/>
    <n v="0.82545000000000002"/>
    <n v="0"/>
    <n v="-0.10204000000000001"/>
    <n v="0"/>
    <n v="112.06352"/>
    <n v="4.3299999999999998E-2"/>
    <n v="33.761920000000003"/>
    <n v="0.13666"/>
    <n v="10.8973"/>
    <n v="0"/>
    <n v="0"/>
    <n v="-10.8973"/>
    <n v="28.7315"/>
    <n v="352.6952"/>
    <n v="2.2915899999999998"/>
    <n v="2.5000000000000001E-3"/>
    <n v="110.42018"/>
    <n v="32.59498"/>
    <n v="0"/>
    <n v="0"/>
    <n v="0"/>
    <n v="3.7060499999999998"/>
    <n v="0"/>
    <n v="0"/>
    <n v="150.34976"/>
    <n v="34.267069999999997"/>
    <n v="0"/>
    <n v="3.1636600000000001"/>
    <n v="0"/>
    <n v="0"/>
    <n v="29.1464"/>
    <n v="39.407699999999998"/>
    <n v="54.088000000000001"/>
    <n v="-78.604290000000006"/>
    <n v="279.89541000000003"/>
    <n v="0.39079000000000003"/>
    <n v="26.154299999999999"/>
    <n v="41.320900000000002"/>
    <n v="659.49949000000004"/>
    <n v="76.012140000000002"/>
    <n v="12.11473"/>
    <n v="12.11473"/>
    <n v="577.00163999999995"/>
    <n v="110.42018"/>
    <n v="0"/>
    <n v="0"/>
    <n v="2.6532"/>
    <n v="0"/>
    <n v="0"/>
    <n v="0"/>
    <n v="0"/>
    <n v="0.48153000000000001"/>
    <n v="0"/>
    <n v="5.3594999999999997"/>
    <n v="7.5407000000000002"/>
    <n v="12.640499999999999"/>
    <n v="12.5083"/>
    <n v="8.0851000000000006"/>
    <n v="-0.10204000000000001"/>
    <n v="18.367509999999999"/>
    <n v="0"/>
    <n v="673.16402000000005"/>
    <n v="0"/>
    <n v="0.82093000000000005"/>
    <n v="1483.0244"/>
    <n v="0.29629"/>
    <n v="35.769399999999997"/>
    <n v="676.87007000000006"/>
    <n v="1053.79943"/>
    <n v="113.48872"/>
    <n v="459.85547000000003"/>
    <n v="394.83733999999998"/>
    <n v="36.704300000000003"/>
    <n v="57.988700000000001"/>
    <n v="0"/>
    <n v="680.88612000000001"/>
    <n v="3.7060499999999998"/>
    <n v="802.13828000000001"/>
    <n v="1483.0244"/>
    <n v="281.34861999999998"/>
    <n v="0"/>
    <n v="381.52341999999999"/>
    <n v="0"/>
    <n v="-4.6380999999999997"/>
    <n v="381.52341999999999"/>
    <n v="791.26932999999997"/>
    <n v="819.99986999999999"/>
    <n v="819.99986999999999"/>
    <n v="66.233450000000005"/>
    <n v="-76.363299999999995"/>
    <n v="593.94395999999995"/>
    <x v="6"/>
    <s v="Unqualified"/>
    <n v="112.06352"/>
    <n v="147.34491"/>
    <n v="-147.4933"/>
    <n v="33.761920000000003"/>
    <n v="0.13666"/>
    <n v="0"/>
    <n v="-2.0167999999999999"/>
    <n v="43404"/>
    <n v="0"/>
    <n v="0"/>
    <n v="0"/>
    <n v="-29.335750000000001"/>
    <n v="0"/>
    <n v="33.61354"/>
    <n v="42916"/>
    <n v="12"/>
    <n v="0"/>
    <n v="371.60073"/>
    <n v="18.367509999999999"/>
    <n v="130.43104"/>
    <n v="113.48872"/>
    <n v="-2.0167999999999999"/>
    <n v="281.34861999999998"/>
    <n v="0"/>
    <n v="31.1295"/>
    <n v="0"/>
    <n v="0.98557904399999996"/>
    <n v="0.111637083"/>
    <n v="5"/>
    <n v="52.974449999999997"/>
  </r>
  <r>
    <n v="860"/>
    <s v="KLSE:TITIJYA"/>
    <x v="3"/>
    <n v="2016"/>
    <x v="859"/>
    <n v="60102030"/>
    <x v="4"/>
    <x v="6"/>
    <x v="7"/>
    <n v="6552"/>
    <s v="Land Subdividers and Developers, Except Cemeteries"/>
    <s v="Public Company"/>
    <s v="Operating Subsidiary"/>
    <n v="2012"/>
    <s v="Lim, Poh"/>
    <s v="Titijaya Land Berhad - Group MD &amp; Executive Director"/>
    <x v="0"/>
    <x v="0"/>
    <n v="0.73672000000000004"/>
    <n v="0"/>
    <n v="-7.2667400000000004"/>
    <n v="0"/>
    <n v="61.35127"/>
    <n v="-0.10306"/>
    <n v="-66.37191"/>
    <n v="8.5959999999999995E-2"/>
    <n v="28.696259999999999"/>
    <n v="0"/>
    <n v="0"/>
    <n v="-28.696259999999999"/>
    <n v="12.485200000000001"/>
    <n v="180"/>
    <n v="1.98976"/>
    <n v="2.5000000000000001E-3"/>
    <n v="90.571370000000002"/>
    <n v="50.625250000000001"/>
    <n v="0"/>
    <n v="0"/>
    <n v="0"/>
    <n v="3.7060499999999998"/>
    <n v="0"/>
    <n v="0"/>
    <n v="141.27821"/>
    <n v="23.117059999999999"/>
    <n v="0"/>
    <n v="2.7370800000000002"/>
    <n v="0"/>
    <n v="0"/>
    <n v="22.782"/>
    <n v="35.3125"/>
    <n v="51.360599999999998"/>
    <n v="-123.94436"/>
    <n v="117.71687"/>
    <n v="0"/>
    <n v="15.6555"/>
    <n v="22.2377"/>
    <n v="572.21430999999995"/>
    <n v="68.35172"/>
    <n v="11.29522"/>
    <n v="11.29522"/>
    <n v="430.94727"/>
    <n v="90.571370000000002"/>
    <n v="0"/>
    <n v="0"/>
    <n v="23.5807"/>
    <n v="4.9798499999999999"/>
    <n v="0"/>
    <n v="0"/>
    <n v="0"/>
    <n v="0.46755999999999998"/>
    <n v="0"/>
    <n v="5.2676999999999996"/>
    <n v="8.0115999999999996"/>
    <n v="13.763299999999999"/>
    <n v="13.5679"/>
    <n v="7.3926999999999996"/>
    <n v="-7.2667400000000004"/>
    <n v="17.596170000000001"/>
    <n v="0"/>
    <n v="522.09379999999999"/>
    <n v="0"/>
    <n v="0.73153000000000001"/>
    <n v="1092.31089"/>
    <n v="0.37230999999999997"/>
    <n v="3.3519000000000001"/>
    <n v="525.79984999999999"/>
    <n v="813.51427000000001"/>
    <n v="105.2308"/>
    <n v="408.85034999999999"/>
    <n v="223.37844000000001"/>
    <n v="29.599399999999999"/>
    <n v="42.044199999999996"/>
    <n v="0"/>
    <n v="531.29327000000001"/>
    <n v="3.7060499999999998"/>
    <n v="561.01761999999997"/>
    <n v="1092.31089"/>
    <n v="118.14764"/>
    <n v="4.9798499999999999"/>
    <n v="400.07947999999999"/>
    <n v="0"/>
    <n v="17.445799999999998"/>
    <n v="400.07947999999999"/>
    <n v="714.64711"/>
    <n v="713.70240000000001"/>
    <n v="713.70240000000001"/>
    <n v="47.02863"/>
    <n v="-122.76012"/>
    <n v="404.66392000000002"/>
    <x v="6"/>
    <s v="Unqualified"/>
    <n v="61.35127"/>
    <n v="-5.5252600000000003"/>
    <n v="-50.54618"/>
    <n v="-66.37191"/>
    <n v="8.5959999999999995E-2"/>
    <n v="0"/>
    <n v="-16.11786"/>
    <n v="43039"/>
    <n v="0"/>
    <n v="0"/>
    <n v="0"/>
    <n v="-14.153"/>
    <n v="0"/>
    <n v="-122.44336"/>
    <n v="42551"/>
    <n v="12"/>
    <n v="0"/>
    <n v="297.51655"/>
    <n v="17.596170000000001"/>
    <n v="78.947450000000003"/>
    <n v="105.2308"/>
    <n v="-16.11786"/>
    <n v="118.14764"/>
    <n v="0"/>
    <n v="25.288399999999999"/>
    <n v="0"/>
    <n v="1.037462814"/>
    <n v="0.12865158300000001"/>
    <n v="4"/>
    <n v="52.974449999999997"/>
  </r>
  <r>
    <n v="860"/>
    <s v="KLSE:TITIJYA"/>
    <x v="4"/>
    <n v="2015"/>
    <x v="859"/>
    <n v="60102030"/>
    <x v="4"/>
    <x v="6"/>
    <x v="7"/>
    <n v="6552"/>
    <s v="Land Subdividers and Developers, Except Cemeteries"/>
    <s v="Public Company"/>
    <s v="Operating Subsidiary"/>
    <n v="2012"/>
    <s v="Lim, Poh"/>
    <s v="Titijaya Land Berhad - Group MD &amp; Executive Director"/>
    <x v="0"/>
    <x v="0"/>
    <n v="0.66151000000000004"/>
    <n v="0"/>
    <n v="-0.35094999999999998"/>
    <n v="0"/>
    <n v="127.9901"/>
    <n v="0.22608"/>
    <n v="159.86775"/>
    <n v="0.18113000000000001"/>
    <n v="32.743360000000003"/>
    <n v="0"/>
    <n v="0"/>
    <n v="-32.743360000000003"/>
    <n v="23.100100000000001"/>
    <n v="176.66667000000001"/>
    <n v="2.0013000000000001"/>
    <n v="2.2499999999999999E-2"/>
    <n v="108.75715"/>
    <n v="75.904809999999998"/>
    <n v="0"/>
    <n v="0"/>
    <n v="0"/>
    <n v="3.7060499999999998"/>
    <n v="0"/>
    <n v="0"/>
    <n v="149.41173000000001"/>
    <n v="30.331779999999998"/>
    <n v="0"/>
    <n v="3.0895700000000001"/>
    <n v="0"/>
    <n v="0"/>
    <n v="32.105499999999999"/>
    <n v="43.860700000000001"/>
    <n v="55.014899999999997"/>
    <n v="64.761259999999993"/>
    <n v="126.94217"/>
    <n v="0"/>
    <n v="19.3432"/>
    <n v="26.788599999999999"/>
    <n v="748.12036000000001"/>
    <n v="80.936729999999997"/>
    <n v="4.5103200000000001"/>
    <n v="4.5103200000000001"/>
    <n v="258.27197000000001"/>
    <n v="108.75715"/>
    <n v="0"/>
    <n v="0"/>
    <n v="17.462199999999999"/>
    <n v="7.4326100000000004"/>
    <n v="0"/>
    <n v="0"/>
    <n v="0"/>
    <n v="0.81301000000000001"/>
    <n v="0"/>
    <n v="7.2668999999999997"/>
    <n v="11.2044"/>
    <n v="19.107700000000001"/>
    <n v="18.6159"/>
    <n v="11.0116"/>
    <n v="-0.35094999999999998"/>
    <n v="86.066630000000004"/>
    <n v="0"/>
    <n v="463.73300999999998"/>
    <n v="0"/>
    <n v="0.65627000000000002"/>
    <n v="1056.88453"/>
    <n v="0.36418"/>
    <n v="29.858599999999999"/>
    <n v="467.43905000000001"/>
    <n v="837.16880000000003"/>
    <n v="55.636290000000002"/>
    <n v="418.31198000000001"/>
    <n v="183.00011000000001"/>
    <n v="27.792899999999999"/>
    <n v="38.490600000000001"/>
    <n v="0"/>
    <n v="475.44035000000002"/>
    <n v="3.7060499999999998"/>
    <n v="581.44417999999996"/>
    <n v="1056.88453"/>
    <n v="127.36382"/>
    <n v="7.4326100000000004"/>
    <n v="340.65025000000003"/>
    <n v="0"/>
    <n v="20.011600000000001"/>
    <n v="340.65025000000003"/>
    <n v="705.21870000000001"/>
    <n v="706.62266999999997"/>
    <n v="706.62266999999997"/>
    <n v="5.5132500000000002"/>
    <n v="65.238460000000003"/>
    <n v="418.85681"/>
    <x v="6"/>
    <s v="Unqualified with Additional Language"/>
    <n v="127.9901"/>
    <n v="-95.447559999999996"/>
    <n v="-28.863430000000001"/>
    <n v="159.86775"/>
    <n v="0.18113000000000001"/>
    <n v="0"/>
    <n v="-14.13334"/>
    <n v="42674"/>
    <n v="0"/>
    <n v="0"/>
    <n v="0"/>
    <n v="-2.1219999999999999"/>
    <n v="0"/>
    <n v="35.556759999999997"/>
    <n v="42185"/>
    <n v="12"/>
    <n v="0"/>
    <n v="245.28269"/>
    <n v="86.066630000000004"/>
    <n v="216.22112999999999"/>
    <n v="55.636290000000002"/>
    <n v="-14.13334"/>
    <n v="127.36382"/>
    <n v="2.1644000000000001"/>
    <n v="27.305399999999999"/>
    <n v="0"/>
    <n v="1.2580035970000001"/>
    <n v="0.17023529900000001"/>
    <n v="3"/>
    <n v="52.974449999999997"/>
  </r>
  <r>
    <n v="861"/>
    <s v="KLSE:TJSETIA"/>
    <x v="0"/>
    <n v="2019"/>
    <x v="860"/>
    <n v="20103010"/>
    <x v="2"/>
    <x v="4"/>
    <x v="8"/>
    <n v="1541"/>
    <s v="General Contractors-Industrial Buildings and Warehouses"/>
    <s v="Public Company"/>
    <s v="Operating"/>
    <n v="2005"/>
    <n v="0"/>
    <s v="."/>
    <x v="1407"/>
    <x v="0"/>
    <n v="0.13854"/>
    <n v="0"/>
    <n v="-0.35233999999999999"/>
    <n v="0"/>
    <n v="41.122990000000001"/>
    <n v="5.8E-4"/>
    <n v="0.53661999999999999"/>
    <n v="0.1298"/>
    <n v="2.08955"/>
    <n v="0"/>
    <n v="0"/>
    <n v="-2.08955"/>
    <n v="54.867199999999997"/>
    <n v="0"/>
    <n v="1.1306499999999999"/>
    <n v="0"/>
    <n v="31.232420000000001"/>
    <n v="12.32546"/>
    <n v="0"/>
    <n v="-10.6615"/>
    <n v="0"/>
    <n v="0"/>
    <n v="0"/>
    <n v="0"/>
    <n v="38.07405"/>
    <n v="5.9999700000000002"/>
    <n v="0"/>
    <n v="0.98346999999999996"/>
    <n v="0"/>
    <n v="0"/>
    <n v="7.7656000000000001"/>
    <n v="9.0299999999999994"/>
    <n v="81.016800000000003"/>
    <n v="0.42054000000000002"/>
    <n v="4.0785999999999998"/>
    <n v="0"/>
    <n v="13.531000000000001"/>
    <n v="22.601700000000001"/>
    <n v="0"/>
    <n v="15.550509999999999"/>
    <n v="32.868409999999997"/>
    <n v="32.868409999999997"/>
    <n v="-2.1573899999999999"/>
    <n v="31.232420000000001"/>
    <n v="0"/>
    <n v="0"/>
    <n v="0"/>
    <n v="0"/>
    <n v="0"/>
    <n v="0"/>
    <n v="0"/>
    <n v="1.1264799999999999"/>
    <n v="0"/>
    <n v="8.2510999999999992"/>
    <n v="32.2224"/>
    <n v="43.055500000000002"/>
    <n v="43.055500000000002"/>
    <n v="25.6694"/>
    <n v="-0.35233999999999999"/>
    <n v="3.4572400000000001"/>
    <n v="0"/>
    <n v="43.892569999999999"/>
    <n v="0"/>
    <n v="0.13854"/>
    <n v="231.21888000000001"/>
    <n v="1.78224"/>
    <n v="-4.4288999999999996"/>
    <n v="43.892569999999999"/>
    <n v="198.35048"/>
    <n v="19.50329"/>
    <n v="175.43091000000001"/>
    <n v="29.423770000000001"/>
    <n v="40.132599999999996"/>
    <n v="67.035799999999995"/>
    <n v="0"/>
    <n v="43.892569999999999"/>
    <n v="0"/>
    <n v="187.32632000000001"/>
    <n v="231.21888000000001"/>
    <n v="9.9204899999999991"/>
    <n v="0"/>
    <n v="421.63497999999998"/>
    <n v="0"/>
    <n v="28.628"/>
    <n v="421.63497999999998"/>
    <n v="0"/>
    <n v="316.82900000000001"/>
    <n v="316.82900000000001"/>
    <n v="13.157859999999999"/>
    <n v="0.59792000000000001"/>
    <n v="22.919560000000001"/>
    <x v="15"/>
    <s v="Unqualified"/>
    <n v="41.122990000000001"/>
    <n v="-1.10876"/>
    <n v="1.66404"/>
    <n v="0.53661999999999999"/>
    <n v="0.1298"/>
    <n v="0"/>
    <n v="0"/>
    <n v="44312"/>
    <n v="0"/>
    <n v="0"/>
    <n v="0"/>
    <n v="-80.176000000000002"/>
    <n v="0"/>
    <n v="1.0919000000000001"/>
    <n v="43830"/>
    <n v="12"/>
    <n v="0"/>
    <n v="42.392569999999999"/>
    <n v="3.4572400000000001"/>
    <n v="44.580240000000003"/>
    <n v="19.50329"/>
    <n v="0"/>
    <n v="9.9204899999999991"/>
    <n v="0"/>
    <n v="27.8414"/>
    <n v="0"/>
    <n v="0.810168789"/>
    <n v="0"/>
    <n v="14"/>
    <n v="21.55048"/>
  </r>
  <r>
    <n v="861"/>
    <s v="KLSE:TJSETIA"/>
    <x v="1"/>
    <n v="2018"/>
    <x v="860"/>
    <n v="20103010"/>
    <x v="2"/>
    <x v="4"/>
    <x v="8"/>
    <n v="1541"/>
    <s v="General Contractors-Industrial Buildings and Warehouses"/>
    <s v="Public Company"/>
    <s v="Operating"/>
    <n v="2005"/>
    <n v="0"/>
    <s v="."/>
    <x v="0"/>
    <x v="0"/>
    <n v="8.9459999999999998E-2"/>
    <n v="0"/>
    <n v="-4.1219700000000001"/>
    <n v="0"/>
    <n v="34.968960000000003"/>
    <n v="1.694E-2"/>
    <n v="9.4896700000000003"/>
    <n v="0.11037"/>
    <n v="2.7012299999999998"/>
    <n v="0"/>
    <n v="0"/>
    <n v="-2.7012299999999998"/>
    <n v="29.111499999999999"/>
    <n v="0"/>
    <n v="1.0190399999999999"/>
    <n v="0"/>
    <n v="11.80993"/>
    <n v="10.598190000000001"/>
    <n v="0"/>
    <n v="0"/>
    <n v="0"/>
    <n v="0"/>
    <n v="0"/>
    <n v="0"/>
    <n v="17.553879999999999"/>
    <n v="3.5346700000000002"/>
    <n v="0"/>
    <n v="0.91542000000000001"/>
    <n v="0"/>
    <n v="0"/>
    <n v="3.9308999999999998"/>
    <n v="5.3551000000000002"/>
    <n v="88.285200000000003"/>
    <n v="5.9641099999999998"/>
    <n v="4.6741400000000004"/>
    <n v="0"/>
    <n v="22.2347"/>
    <n v="37.533700000000003"/>
    <n v="0"/>
    <n v="8.8954500000000003"/>
    <n v="35.548499999999997"/>
    <n v="35.548499999999997"/>
    <n v="-25.183509999999998"/>
    <n v="11.80993"/>
    <n v="0"/>
    <n v="0"/>
    <n v="28.160399999999999"/>
    <n v="0"/>
    <n v="0"/>
    <n v="0"/>
    <n v="0"/>
    <n v="1.01657"/>
    <n v="0"/>
    <n v="3.3738999999999999"/>
    <n v="15.7209"/>
    <n v="35.374000000000002"/>
    <n v="35.374000000000002"/>
    <n v="13.610799999999999"/>
    <n v="-4.1219700000000001"/>
    <n v="2.9330599999999998"/>
    <n v="0"/>
    <n v="28.34206"/>
    <n v="0"/>
    <n v="8.9459999999999998E-2"/>
    <n v="241.93380999999999"/>
    <n v="1.4983599999999999"/>
    <n v="23.686599999999999"/>
    <n v="28.34206"/>
    <n v="206.38532000000001"/>
    <n v="8.8632899999999992"/>
    <n v="202.53011000000001"/>
    <n v="19.50113"/>
    <n v="40.7605"/>
    <n v="68.806299999999993"/>
    <n v="0"/>
    <n v="28.34206"/>
    <n v="0"/>
    <n v="213.59175999999999"/>
    <n v="241.93380999999999"/>
    <n v="10.637829999999999"/>
    <n v="0"/>
    <n v="327.79404"/>
    <n v="0"/>
    <n v="12.1104"/>
    <n v="327.79404"/>
    <n v="0"/>
    <n v="316.82900000000001"/>
    <n v="316.82900000000001"/>
    <n v="1.9408399999999999"/>
    <n v="6.1651699999999998"/>
    <n v="3.85521"/>
    <x v="15"/>
    <s v="Unqualified"/>
    <n v="34.968960000000003"/>
    <n v="-2.2463099999999998"/>
    <n v="-3.1385100000000001"/>
    <n v="9.4896700000000003"/>
    <n v="0.11037"/>
    <n v="0"/>
    <n v="-2.5049999999999999"/>
    <n v="44312"/>
    <n v="0"/>
    <n v="0"/>
    <n v="0"/>
    <n v="-0.47037000000000001"/>
    <n v="0"/>
    <n v="4.1048499999999999"/>
    <n v="43465"/>
    <n v="12"/>
    <n v="0"/>
    <n v="26.84206"/>
    <n v="2.9330599999999998"/>
    <n v="37.90202"/>
    <n v="8.8632899999999992"/>
    <n v="-2.5049999999999999"/>
    <n v="10.637829999999999"/>
    <n v="0"/>
    <n v="28.436299999999999"/>
    <n v="0"/>
    <n v="0.88285204900000003"/>
    <n v="0.31386038999999999"/>
    <n v="13"/>
    <n v="21.55048"/>
  </r>
  <r>
    <n v="861"/>
    <s v="KLSE:TJSETIA"/>
    <x v="2"/>
    <n v="2017"/>
    <x v="860"/>
    <n v="20103010"/>
    <x v="2"/>
    <x v="4"/>
    <x v="8"/>
    <n v="1541"/>
    <s v="General Contractors-Industrial Buildings and Warehouses"/>
    <s v="Public Company"/>
    <s v="Operating"/>
    <n v="2005"/>
    <n v="0"/>
    <s v="."/>
    <x v="0"/>
    <x v="0"/>
    <n v="6.9290000000000004E-2"/>
    <n v="0"/>
    <n v="-2.8708999999999998"/>
    <n v="0"/>
    <n v="42.269080000000002"/>
    <n v="1.4080000000000001E-2"/>
    <n v="7.3323799999999997"/>
    <n v="0.13341"/>
    <n v="2.3104300000000002"/>
    <n v="0"/>
    <n v="0"/>
    <n v="-2.3104300000000002"/>
    <n v="0"/>
    <n v="0"/>
    <n v="1.03775"/>
    <n v="0"/>
    <n v="9.5543499999999995"/>
    <n v="0"/>
    <n v="0"/>
    <n v="0"/>
    <n v="0"/>
    <n v="0"/>
    <n v="0"/>
    <n v="0"/>
    <n v="16.126539999999999"/>
    <n v="2.7176999999999998"/>
    <n v="0"/>
    <n v="0.77627999999999997"/>
    <n v="0"/>
    <n v="0"/>
    <n v="3.5714000000000001"/>
    <n v="5.5155000000000003"/>
    <n v="88.7774"/>
    <n v="0"/>
    <n v="5.9065700000000003"/>
    <n v="0"/>
    <n v="22.680700000000002"/>
    <n v="47.589100000000002"/>
    <n v="0"/>
    <n v="7.2995900000000002"/>
    <n v="26.309979999999999"/>
    <n v="26.309979999999999"/>
    <n v="-25.84235"/>
    <n v="9.5543499999999995"/>
    <n v="0"/>
    <n v="0"/>
    <n v="0"/>
    <n v="0"/>
    <n v="0"/>
    <n v="0"/>
    <n v="0"/>
    <n v="1.0358700000000001"/>
    <n v="0"/>
    <n v="0"/>
    <n v="0"/>
    <n v="0"/>
    <n v="0"/>
    <n v="0"/>
    <n v="-2.8708999999999998"/>
    <n v="3.3929299999999998"/>
    <n v="0"/>
    <n v="21.951609999999999"/>
    <n v="0"/>
    <n v="6.9290000000000004E-2"/>
    <n v="195.60221000000001"/>
    <n v="0"/>
    <n v="0"/>
    <n v="21.951609999999999"/>
    <n v="169.29222999999999"/>
    <n v="13.66117"/>
    <n v="163.13373999999999"/>
    <n v="24.107769999999999"/>
    <n v="52.340600000000002"/>
    <n v="109.8223"/>
    <n v="0"/>
    <n v="21.951609999999999"/>
    <n v="0"/>
    <n v="173.6506"/>
    <n v="195.60221000000001"/>
    <n v="10.44659"/>
    <n v="0"/>
    <n v="292.38499999999999"/>
    <n v="0"/>
    <n v="0"/>
    <n v="292.38499999999999"/>
    <n v="0"/>
    <n v="316.82900000000001"/>
    <n v="316.82900000000001"/>
    <n v="8.4535499999999999"/>
    <n v="0"/>
    <n v="6.1584899999999996"/>
    <x v="15"/>
    <s v="Unqualified"/>
    <n v="42.269080000000002"/>
    <n v="-7.7658800000000001"/>
    <n v="-1.7850200000000001"/>
    <n v="7.3323799999999997"/>
    <n v="0.13341"/>
    <n v="0"/>
    <n v="0"/>
    <n v="44312"/>
    <n v="0"/>
    <n v="0"/>
    <n v="0"/>
    <n v="-4.3570000000000002"/>
    <n v="0"/>
    <n v="-2.2185199999999998"/>
    <n v="43100"/>
    <n v="12"/>
    <n v="0"/>
    <n v="20.451609999999999"/>
    <n v="3.3929299999999998"/>
    <n v="45.662010000000002"/>
    <n v="13.66117"/>
    <n v="0"/>
    <n v="10.44659"/>
    <n v="0"/>
    <n v="27.130099999999999"/>
    <n v="0"/>
    <n v="0.88777422299999997"/>
    <n v="0.33253096199999999"/>
    <n v="12"/>
    <n v="21.55048"/>
  </r>
  <r>
    <n v="861"/>
    <s v="KLSE:TJSETIA"/>
    <x v="3"/>
    <n v="2016"/>
    <x v="860"/>
    <n v="20103010"/>
    <x v="2"/>
    <x v="4"/>
    <x v="8"/>
    <n v="1541"/>
    <s v="General Contractors-Industrial Buildings and Warehouses"/>
    <s v="Public Company"/>
    <s v="Operating"/>
    <n v="2005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59.095999999999997"/>
    <n v="0"/>
    <n v="0"/>
    <n v="0"/>
    <n v="0"/>
    <n v="0"/>
    <n v="0"/>
    <n v="0"/>
    <n v="0"/>
    <n v="0"/>
    <n v="0"/>
    <n v="0"/>
    <n v="0"/>
    <n v="0"/>
    <n v="0"/>
    <s v="."/>
    <s v="."/>
    <n v="11"/>
    <n v="21.55048"/>
  </r>
  <r>
    <n v="861"/>
    <s v="KLSE:TJSETIA"/>
    <x v="4"/>
    <n v="2015"/>
    <x v="860"/>
    <n v="20103010"/>
    <x v="2"/>
    <x v="4"/>
    <x v="8"/>
    <n v="1541"/>
    <s v="General Contractors-Industrial Buildings and Warehouses"/>
    <s v="Public Company"/>
    <s v="Operating"/>
    <n v="2005"/>
    <n v="0"/>
    <s v=".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6020000000000001"/>
    <n v="0"/>
    <n v="0"/>
    <n v="0"/>
    <n v="0"/>
    <n v="0"/>
    <n v="0"/>
    <n v="0"/>
    <n v="0"/>
    <n v="0"/>
    <n v="0"/>
    <n v="0"/>
    <n v="0"/>
    <n v="0"/>
    <n v="0"/>
    <s v="."/>
    <s v="."/>
    <n v="10"/>
    <n v="21.55048"/>
  </r>
  <r>
    <n v="862"/>
    <s v="KLSE:TM"/>
    <x v="0"/>
    <n v="2019"/>
    <x v="861"/>
    <n v="50101020"/>
    <x v="9"/>
    <x v="20"/>
    <x v="41"/>
    <n v="4812"/>
    <s v="Radiotelephone Communications"/>
    <s v="Public Company"/>
    <s v="Operating"/>
    <n v="1946"/>
    <s v="Bin Mokhtar, Shazril"/>
    <s v="Telekom Malaysia Berhad - MD, Group CEO &amp; Director"/>
    <x v="0"/>
    <x v="0"/>
    <n v="1.95272"/>
    <n v="0"/>
    <n v="-1498.8"/>
    <n v="0"/>
    <n v="4918.3999999999996"/>
    <n v="0.53264"/>
    <n v="3502"/>
    <n v="1.3061100000000001"/>
    <n v="252.8"/>
    <n v="0"/>
    <n v="0"/>
    <n v="0"/>
    <n v="-2.2844000000000002"/>
    <n v="3698.6"/>
    <n v="1.32657"/>
    <n v="0.1"/>
    <n v="1764.2"/>
    <n v="0.74641000000000002"/>
    <n v="22000"/>
    <n v="-306"/>
    <n v="0"/>
    <n v="309.60000000000002"/>
    <n v="0"/>
    <n v="0"/>
    <n v="4152.3"/>
    <n v="367.7"/>
    <n v="493.2"/>
    <n v="153"/>
    <n v="0"/>
    <n v="0"/>
    <n v="33.442599999999999"/>
    <n v="36.314700000000002"/>
    <n v="74.401600000000002"/>
    <n v="1782.25"/>
    <n v="7700.5"/>
    <n v="428.9"/>
    <n v="54.174900000000001"/>
    <n v="142.2166"/>
    <n v="13099.363740000001"/>
    <n v="632.70000000000005"/>
    <n v="15374.7"/>
    <n v="15374.7"/>
    <n v="-1734.2"/>
    <n v="1764.2"/>
    <n v="183.6"/>
    <n v="0"/>
    <n v="11.8855"/>
    <n v="0"/>
    <n v="0"/>
    <n v="0"/>
    <n v="0"/>
    <n v="1.24282"/>
    <n v="0"/>
    <n v="4.4726999999999997"/>
    <n v="6.7253999999999996"/>
    <n v="8.5047999999999995"/>
    <n v="8.2159999999999993"/>
    <n v="3.4003999999999999"/>
    <n v="-1498.8"/>
    <n v="157.80000000000001"/>
    <n v="0"/>
    <n v="6860.1"/>
    <n v="0"/>
    <n v="1.8217399999999999"/>
    <n v="25599.7"/>
    <n v="0.46382000000000001"/>
    <n v="7.9950999999999999"/>
    <n v="7353.3"/>
    <n v="8591.4"/>
    <n v="1330.1"/>
    <n v="6476.4"/>
    <n v="10649.7"/>
    <n v="61.906700000000001"/>
    <n v="162.51390000000001"/>
    <n v="22000"/>
    <n v="6553.1"/>
    <n v="493.2"/>
    <n v="19046.599999999999"/>
    <n v="25599.7"/>
    <n v="9319.6"/>
    <n v="0"/>
    <n v="11434.2"/>
    <n v="519.73599999999999"/>
    <n v="-3.2583000000000002"/>
    <n v="11434.2"/>
    <n v="3760.9366300000002"/>
    <n v="3765.67722"/>
    <n v="3765.7775200000001"/>
    <n v="0"/>
    <n v="2113.125"/>
    <n v="2115"/>
    <x v="5"/>
    <s v="Unqualified"/>
    <n v="4918.3999999999996"/>
    <n v="-284.8"/>
    <n v="-1184.3"/>
    <n v="3502"/>
    <n v="1.3061100000000001"/>
    <n v="0"/>
    <n v="-75.2"/>
    <n v="44309"/>
    <n v="0"/>
    <n v="0"/>
    <n v="-3.3"/>
    <n v="0"/>
    <n v="0"/>
    <n v="2029.6"/>
    <n v="43830"/>
    <n v="12"/>
    <n v="0"/>
    <n v="3733.8"/>
    <n v="157.80000000000001"/>
    <n v="5179.3"/>
    <n v="1330.1"/>
    <n v="-75.2"/>
    <n v="9319.6"/>
    <n v="103.1"/>
    <n v="39.747"/>
    <n v="1"/>
    <n v="1.2557164240000001"/>
    <n v="1.99895679"/>
    <n v="73"/>
    <n v="925.1"/>
  </r>
  <r>
    <n v="862"/>
    <s v="KLSE:TM"/>
    <x v="1"/>
    <n v="2018"/>
    <x v="861"/>
    <n v="50101020"/>
    <x v="9"/>
    <x v="20"/>
    <x v="41"/>
    <n v="4812"/>
    <s v="Radiotelephone Communications"/>
    <s v="Public Company"/>
    <s v="Operating"/>
    <n v="1946"/>
    <s v="Bin Mokhtar, Shazril"/>
    <s v="Telekom Malaysia Berhad - MD, Group CEO &amp; Director"/>
    <x v="0"/>
    <x v="0"/>
    <n v="2.0024500000000001"/>
    <n v="0"/>
    <n v="-2276.1"/>
    <n v="0"/>
    <n v="2826.3"/>
    <n v="8.2229999999999998E-2"/>
    <n v="2585.1"/>
    <n v="0.75207999999999997"/>
    <n v="194.2"/>
    <n v="0"/>
    <n v="0"/>
    <n v="0"/>
    <n v="-4.0582000000000003"/>
    <n v="3667.1"/>
    <n v="1.23176"/>
    <n v="0.02"/>
    <n v="1663.1"/>
    <n v="0.74326000000000003"/>
    <n v="22630"/>
    <n v="-183.7"/>
    <n v="0"/>
    <n v="309.60000000000002"/>
    <n v="0"/>
    <n v="0"/>
    <n v="4144.3999999999996"/>
    <n v="277.89999999999998"/>
    <n v="490"/>
    <n v="108.8"/>
    <n v="0"/>
    <n v="0"/>
    <n v="33.3733"/>
    <n v="35.064599999999999"/>
    <n v="70.404300000000006"/>
    <n v="1251.1875"/>
    <n v="8308.4"/>
    <n v="553.4"/>
    <n v="53.488799999999998"/>
    <n v="118.83969999999999"/>
    <n v="15361.911749999999"/>
    <n v="153.19999999999999"/>
    <n v="15263.3"/>
    <n v="15263.3"/>
    <n v="-1543.2"/>
    <n v="1663.1"/>
    <n v="180.4"/>
    <n v="0"/>
    <n v="296.80149999999998"/>
    <n v="0"/>
    <n v="0"/>
    <n v="0"/>
    <n v="0"/>
    <n v="1.09704"/>
    <n v="0"/>
    <n v="4.2892999999999999"/>
    <n v="6.5987999999999998"/>
    <n v="1.9936"/>
    <n v="-3.5244"/>
    <n v="-1.9139999999999999"/>
    <n v="-2276.1"/>
    <n v="147.9"/>
    <n v="0"/>
    <n v="7035.2"/>
    <n v="0"/>
    <n v="1.8720600000000001"/>
    <n v="23704.5"/>
    <n v="0.48773"/>
    <n v="-4.2698999999999998"/>
    <n v="7525.2"/>
    <n v="6402.8"/>
    <n v="234.1"/>
    <n v="5198.1000000000004"/>
    <n v="8571.2999999999993"/>
    <n v="54.990699999999997"/>
    <n v="122.17659999999999"/>
    <n v="22630"/>
    <n v="7015.5"/>
    <n v="490"/>
    <n v="16689"/>
    <n v="23704.5"/>
    <n v="8337.2000000000007"/>
    <n v="0"/>
    <n v="11819.3"/>
    <n v="522.28399999999999"/>
    <n v="-2.1995"/>
    <n v="11819.3"/>
    <n v="3757.9348199999999"/>
    <n v="3758"/>
    <n v="3757.9348199999999"/>
    <n v="0"/>
    <n v="1513.9375"/>
    <n v="1204.7"/>
    <x v="5"/>
    <s v="Unqualified"/>
    <n v="2826.3"/>
    <n v="-82.1"/>
    <n v="-1476.9"/>
    <n v="2585.1"/>
    <n v="0.75207999999999997"/>
    <n v="0"/>
    <n v="-454.7"/>
    <n v="43951"/>
    <n v="0"/>
    <n v="0"/>
    <n v="11.4"/>
    <n v="-0.36236000000000002"/>
    <n v="0"/>
    <n v="1037.5"/>
    <n v="43465"/>
    <n v="12"/>
    <n v="0"/>
    <n v="4017.4"/>
    <n v="147.9"/>
    <n v="2982"/>
    <n v="234.1"/>
    <n v="-454.7"/>
    <n v="8337.2000000000007"/>
    <n v="7.8"/>
    <n v="1597.1264000000001"/>
    <n v="1"/>
    <n v="1.352102417"/>
    <n v="2.183736E-2"/>
    <n v="72"/>
    <n v="925.1"/>
  </r>
  <r>
    <n v="862"/>
    <s v="KLSE:TM"/>
    <x v="2"/>
    <n v="2017"/>
    <x v="861"/>
    <n v="50101020"/>
    <x v="9"/>
    <x v="20"/>
    <x v="41"/>
    <n v="4812"/>
    <s v="Radiotelephone Communications"/>
    <s v="Public Company"/>
    <s v="Operating"/>
    <n v="1946"/>
    <s v="Bin Mokhtar, Shazril"/>
    <s v="Telekom Malaysia Berhad - MD, Group CEO &amp; Director"/>
    <x v="0"/>
    <x v="0"/>
    <n v="2.0871499999999998"/>
    <n v="0"/>
    <n v="-3318.7"/>
    <n v="0"/>
    <n v="1719.8"/>
    <n v="-0.23979"/>
    <n v="2417.6"/>
    <n v="0.45763999999999999"/>
    <n v="243.4"/>
    <n v="0"/>
    <n v="0"/>
    <n v="0"/>
    <n v="1.9656"/>
    <n v="3667.1"/>
    <n v="0.97616999999999998"/>
    <n v="0.215"/>
    <n v="1180.0999999999999"/>
    <n v="0.74253000000000002"/>
    <n v="26407"/>
    <n v="-57.8"/>
    <n v="0"/>
    <n v="361.7"/>
    <n v="0"/>
    <n v="0"/>
    <n v="4071.1"/>
    <n v="317.5"/>
    <n v="0"/>
    <n v="136.9"/>
    <n v="0"/>
    <n v="0"/>
    <n v="29.7333"/>
    <n v="33.686900000000001"/>
    <n v="68.633899999999997"/>
    <n v="-1077.7375"/>
    <n v="6991.4"/>
    <n v="557.6"/>
    <n v="44.174100000000003"/>
    <n v="90.528899999999993"/>
    <n v="23684.422879999998"/>
    <n v="929.7"/>
    <n v="16540.7"/>
    <n v="16540.7"/>
    <n v="-1119.2"/>
    <n v="1180.0999999999999"/>
    <n v="176.9"/>
    <n v="0"/>
    <n v="87.307699999999997"/>
    <n v="0"/>
    <n v="0"/>
    <n v="0"/>
    <n v="0"/>
    <n v="0.87775999999999998"/>
    <n v="0"/>
    <n v="2.9641999999999999"/>
    <n v="4.5934999999999997"/>
    <n v="11.968400000000001"/>
    <n v="9.3658000000000001"/>
    <n v="0.7349"/>
    <n v="-3318.7"/>
    <n v="364.7"/>
    <n v="0"/>
    <n v="7304.9"/>
    <n v="0"/>
    <n v="1.9438299999999999"/>
    <n v="24761.8"/>
    <n v="0.48570000000000002"/>
    <n v="-0.95920000000000005"/>
    <n v="7843.5"/>
    <n v="6133.1"/>
    <n v="1119"/>
    <n v="6282.8"/>
    <n v="8150.2"/>
    <n v="51.204300000000003"/>
    <n v="104.9363"/>
    <n v="26407"/>
    <n v="7766.8"/>
    <n v="538.6"/>
    <n v="16995"/>
    <n v="24761.8"/>
    <n v="7031.2"/>
    <n v="0"/>
    <n v="12085.1"/>
    <n v="457.64699999999999"/>
    <n v="0.2006"/>
    <n v="12085.1"/>
    <n v="3757.9348199999999"/>
    <n v="3758"/>
    <n v="3758"/>
    <n v="0"/>
    <n v="-848.73749999999995"/>
    <n v="-149.69999999999999"/>
    <x v="5"/>
    <s v="Unqualified with Additional Language"/>
    <n v="1719.8"/>
    <n v="-802.8"/>
    <n v="-2783.2"/>
    <n v="2417.6"/>
    <n v="0.45763999999999999"/>
    <n v="0"/>
    <n v="-811.7"/>
    <n v="43580"/>
    <n v="0"/>
    <n v="0"/>
    <n v="-37.799999999999997"/>
    <n v="-4.7214799999999997"/>
    <n v="0"/>
    <n v="-1206.2"/>
    <n v="43100"/>
    <n v="12"/>
    <n v="0"/>
    <n v="4257.8999999999996"/>
    <n v="364.7"/>
    <n v="2088.5"/>
    <n v="1119"/>
    <n v="-811.7"/>
    <n v="7031.2"/>
    <n v="4"/>
    <n v="30.2958"/>
    <n v="1"/>
    <n v="1.642829798"/>
    <n v="0.11970180800000001"/>
    <n v="71"/>
    <n v="925.1"/>
  </r>
  <r>
    <n v="862"/>
    <s v="KLSE:TM"/>
    <x v="3"/>
    <n v="2016"/>
    <x v="861"/>
    <n v="50101020"/>
    <x v="9"/>
    <x v="20"/>
    <x v="41"/>
    <n v="4812"/>
    <s v="Radiotelephone Communications"/>
    <s v="Public Company"/>
    <s v="Operating"/>
    <n v="1946"/>
    <s v="Bin Mokhtar, Shazril"/>
    <s v="Telekom Malaysia Berhad - MD, Group CEO &amp; Director"/>
    <x v="0"/>
    <x v="0"/>
    <n v="2.04691"/>
    <n v="0"/>
    <n v="-3683.5"/>
    <n v="0"/>
    <n v="2926"/>
    <n v="-0.22217000000000001"/>
    <n v="2848.6"/>
    <n v="0.77861000000000002"/>
    <n v="147.30000000000001"/>
    <n v="0"/>
    <n v="0"/>
    <n v="0"/>
    <n v="-1.1349"/>
    <n v="2630.6"/>
    <n v="1.1527799999999999"/>
    <n v="0.215"/>
    <n v="1255.5999999999999"/>
    <n v="0.7732"/>
    <n v="28045"/>
    <n v="1.1000000000000001"/>
    <n v="0"/>
    <n v="361.7"/>
    <n v="0"/>
    <n v="0"/>
    <n v="4604.6000000000004"/>
    <n v="305.10000000000002"/>
    <n v="0"/>
    <n v="165.5"/>
    <n v="0"/>
    <n v="0"/>
    <n v="31.544"/>
    <n v="38.177900000000001"/>
    <n v="68.671999999999997"/>
    <n v="-880.48749999999995"/>
    <n v="7621.6"/>
    <n v="611.29999999999995"/>
    <n v="47.312199999999997"/>
    <n v="97.830799999999996"/>
    <n v="24835.519090000002"/>
    <n v="776"/>
    <n v="16010.6"/>
    <n v="16010.6"/>
    <n v="-1836.5"/>
    <n v="1255.5999999999999"/>
    <n v="201.9"/>
    <n v="0"/>
    <n v="103.634"/>
    <n v="0"/>
    <n v="0"/>
    <n v="0"/>
    <n v="0"/>
    <n v="1.0642400000000001"/>
    <n v="0"/>
    <n v="3.1760999999999999"/>
    <n v="4.9301000000000004"/>
    <n v="10.0304"/>
    <n v="7.7297000000000002"/>
    <n v="-0.17710000000000001"/>
    <n v="-3683.5"/>
    <n v="518"/>
    <n v="0"/>
    <n v="7128.7"/>
    <n v="0"/>
    <n v="1.8969400000000001"/>
    <n v="25001.599999999999"/>
    <n v="0.48814999999999997"/>
    <n v="2.4104999999999999"/>
    <n v="7692.3"/>
    <n v="6887.5"/>
    <n v="700.7"/>
    <n v="5974.7"/>
    <n v="8363.2999999999993"/>
    <n v="51.638599999999997"/>
    <n v="106.77679999999999"/>
    <n v="28045"/>
    <n v="7832.5"/>
    <n v="563.6"/>
    <n v="17169.099999999999"/>
    <n v="25001.599999999999"/>
    <n v="7662.6"/>
    <n v="0"/>
    <n v="12060.9"/>
    <n v="430.05500000000001"/>
    <n v="2.8946000000000001"/>
    <n v="12060.9"/>
    <n v="3757.9348199999999"/>
    <n v="3758"/>
    <n v="3758"/>
    <n v="0"/>
    <n v="-662.05"/>
    <n v="912.8"/>
    <x v="5"/>
    <s v="Unqualified with Additional Language"/>
    <n v="2926"/>
    <n v="-206.8"/>
    <n v="-3259.5"/>
    <n v="2848.6"/>
    <n v="0.77861000000000002"/>
    <n v="0"/>
    <n v="-804.2"/>
    <n v="43187"/>
    <n v="0"/>
    <n v="0"/>
    <n v="32.1"/>
    <n v="-8.1000000000000003E-2"/>
    <n v="0"/>
    <n v="-585.6"/>
    <n v="42735"/>
    <n v="12"/>
    <n v="0"/>
    <n v="4139.8999999999996"/>
    <n v="518"/>
    <n v="3450"/>
    <n v="700.7"/>
    <n v="-804.2"/>
    <n v="7662.6"/>
    <n v="6"/>
    <n v="33.217199999999998"/>
    <n v="1"/>
    <n v="1.6800772390000001"/>
    <n v="9.9074369999999995E-2"/>
    <n v="70"/>
    <n v="925.1"/>
  </r>
  <r>
    <n v="862"/>
    <s v="KLSE:TM"/>
    <x v="4"/>
    <n v="2015"/>
    <x v="861"/>
    <n v="50101020"/>
    <x v="9"/>
    <x v="20"/>
    <x v="41"/>
    <n v="4812"/>
    <s v="Radiotelephone Communications"/>
    <s v="Public Company"/>
    <s v="Operating"/>
    <n v="1946"/>
    <s v="Bin Mokhtar, Shazril"/>
    <s v="Telekom Malaysia Berhad - MD, Group CEO &amp; Director"/>
    <x v="0"/>
    <x v="0"/>
    <n v="2.0704099999999999"/>
    <n v="0"/>
    <n v="-2547.1999999999998"/>
    <n v="0"/>
    <n v="3511.6"/>
    <n v="0.10556"/>
    <n v="2942"/>
    <n v="0.93442999999999998"/>
    <n v="332.7"/>
    <n v="0"/>
    <n v="0"/>
    <n v="0"/>
    <n v="2.7671000000000001"/>
    <n v="2630.6"/>
    <n v="1.2533099999999999"/>
    <n v="0.214"/>
    <n v="1278"/>
    <n v="0.78217000000000003"/>
    <n v="28008"/>
    <n v="-0.3"/>
    <n v="0"/>
    <n v="361.7"/>
    <n v="0"/>
    <n v="0"/>
    <n v="4443.7"/>
    <n v="320"/>
    <n v="0"/>
    <n v="159.19999999999999"/>
    <n v="0"/>
    <n v="0"/>
    <n v="31.098099999999999"/>
    <n v="37.910299999999999"/>
    <n v="67.072100000000006"/>
    <n v="930.61249999999995"/>
    <n v="7154.4"/>
    <n v="509.3"/>
    <n v="45.987900000000003"/>
    <n v="89.468400000000003"/>
    <n v="25566.86678"/>
    <n v="700.3"/>
    <n v="15186.9"/>
    <n v="15186.9"/>
    <n v="-2150.6"/>
    <n v="1278"/>
    <n v="246.1"/>
    <n v="0"/>
    <n v="121.0766"/>
    <n v="0"/>
    <n v="0"/>
    <n v="0"/>
    <n v="0"/>
    <n v="1.16147"/>
    <n v="0"/>
    <n v="3.3963000000000001"/>
    <n v="5.3045999999999998"/>
    <n v="9.1234000000000002"/>
    <n v="7.3981000000000003"/>
    <n v="-0.98019999999999996"/>
    <n v="-2547.1999999999998"/>
    <n v="515.6"/>
    <n v="0"/>
    <n v="7172.8"/>
    <n v="0"/>
    <n v="1.9086700000000001"/>
    <n v="24413.1"/>
    <n v="0.49841000000000002"/>
    <n v="7.9116999999999997"/>
    <n v="7780.6"/>
    <n v="7297.5"/>
    <n v="408.3"/>
    <n v="5822.6"/>
    <n v="7600.4"/>
    <n v="48.598700000000001"/>
    <n v="94.547600000000003"/>
    <n v="28008"/>
    <n v="8038.7"/>
    <n v="607.79999999999995"/>
    <n v="16374.4"/>
    <n v="24413.1"/>
    <n v="7192.1"/>
    <n v="0"/>
    <n v="11721.6"/>
    <n v="418.50799999999998"/>
    <n v="4.3300999999999998"/>
    <n v="11721.6"/>
    <n v="3732.8513600000001"/>
    <n v="3758"/>
    <n v="3758"/>
    <n v="0"/>
    <n v="1126.05"/>
    <n v="1474.9"/>
    <x v="5"/>
    <s v="Unqualified with Additional Language"/>
    <n v="3511.6"/>
    <n v="142.5"/>
    <n v="-2549.9"/>
    <n v="2942"/>
    <n v="0.93442999999999998"/>
    <n v="0"/>
    <n v="-847.9"/>
    <n v="42829"/>
    <n v="0"/>
    <n v="0"/>
    <n v="1.2"/>
    <n v="-9.4179999999999993"/>
    <n v="0"/>
    <n v="535.79999999999995"/>
    <n v="42369"/>
    <n v="12"/>
    <n v="0"/>
    <n v="4168.1000000000004"/>
    <n v="515.6"/>
    <n v="4033.8"/>
    <n v="408.3"/>
    <n v="-847.9"/>
    <n v="7192.1"/>
    <n v="6.6"/>
    <n v="35.095399999999998"/>
    <n v="1"/>
    <n v="1.717982017"/>
    <n v="8.7116076000000001E-2"/>
    <n v="69"/>
    <n v="925.1"/>
  </r>
  <r>
    <n v="863"/>
    <s v="KLSE:TMCLIFE"/>
    <x v="0"/>
    <n v="2019"/>
    <x v="862"/>
    <n v="35102015"/>
    <x v="5"/>
    <x v="7"/>
    <x v="50"/>
    <n v="8090"/>
    <s v="Miscellaneous Health And Allied Services, Not Elsewhere Classified"/>
    <s v="Public Company"/>
    <s v="Operating Subsidiary"/>
    <n v="1994"/>
    <s v="Binti Wan Mohd Abdullah Yaakob, Wan"/>
    <s v="TMC Life Sciences Berhad - Group CEO &amp; Executive Director"/>
    <x v="0"/>
    <x v="0"/>
    <n v="0.43758999999999998"/>
    <n v="0"/>
    <n v="-61.232999999999997"/>
    <n v="2.395"/>
    <n v="179.72499999999999"/>
    <n v="-1.8030000000000001E-2"/>
    <n v="30.190999999999999"/>
    <n v="0.10317999999999999"/>
    <n v="10.769"/>
    <n v="0"/>
    <n v="0"/>
    <n v="-10.769"/>
    <n v="2.9714"/>
    <n v="625.98599999999999"/>
    <n v="3.5551699999999999"/>
    <n v="2.0100000000000001E-3"/>
    <n v="30.843"/>
    <n v="0.50224000000000002"/>
    <n v="0"/>
    <n v="0"/>
    <n v="0"/>
    <n v="193.04499999999999"/>
    <n v="193.04499999999999"/>
    <n v="0"/>
    <n v="74.671000000000006"/>
    <n v="17.231999999999999"/>
    <n v="2.395"/>
    <n v="7.3929999999999998"/>
    <n v="0"/>
    <n v="0"/>
    <n v="21.1875"/>
    <n v="38.2971"/>
    <n v="10.1683"/>
    <n v="-16.603249999999999"/>
    <n v="1.542"/>
    <n v="0"/>
    <n v="0.20180000000000001"/>
    <n v="0.20219999999999999"/>
    <n v="1273.77118"/>
    <n v="20.919"/>
    <n v="421.012"/>
    <n v="421.012"/>
    <n v="-14.407999999999999"/>
    <n v="30.843"/>
    <n v="2.395"/>
    <n v="0"/>
    <n v="15.187099999999999"/>
    <n v="0"/>
    <n v="0"/>
    <n v="0"/>
    <n v="0"/>
    <n v="3.3556599999999999"/>
    <n v="0"/>
    <n v="2.3359999999999999"/>
    <n v="2.5602999999999998"/>
    <n v="2.7846000000000002"/>
    <n v="2.7846000000000002"/>
    <n v="2.3563999999999998"/>
    <n v="-61.232999999999997"/>
    <n v="1.56"/>
    <n v="0"/>
    <n v="566.79600000000005"/>
    <n v="0"/>
    <n v="0.32539000000000001"/>
    <n v="848.51599999999996"/>
    <n v="0.23629"/>
    <n v="5.8211000000000004"/>
    <n v="762.23599999999999"/>
    <n v="232.06399999999999"/>
    <n v="8.7999999999999995E-2"/>
    <n v="65.275000000000006"/>
    <n v="1.63"/>
    <n v="0.21329999999999999"/>
    <n v="0.21379999999999999"/>
    <n v="0"/>
    <n v="762.23599999999999"/>
    <n v="195.44"/>
    <n v="86.28"/>
    <n v="848.51599999999996"/>
    <n v="1.542"/>
    <n v="0"/>
    <n v="194.97800000000001"/>
    <n v="0"/>
    <n v="15.344900000000001"/>
    <n v="194.97800000000001"/>
    <n v="1737.6421499999999"/>
    <n v="1741.8820000000001"/>
    <n v="1741.8820000000001"/>
    <n v="0"/>
    <n v="-16.550129999999999"/>
    <n v="166.78899999999999"/>
    <x v="4"/>
    <s v="Unqualified"/>
    <n v="179.72499999999999"/>
    <n v="0.80900000000000005"/>
    <n v="9.4209999999999994"/>
    <n v="30.190999999999999"/>
    <n v="0.10317999999999999"/>
    <n v="0"/>
    <n v="-3.177"/>
    <n v="44068"/>
    <n v="0"/>
    <n v="0"/>
    <n v="-3.0000000000000001E-3"/>
    <n v="-0.63824000000000003"/>
    <n v="0"/>
    <n v="40.417999999999999"/>
    <n v="43708"/>
    <n v="12"/>
    <n v="0"/>
    <n v="132.86699999999999"/>
    <n v="1.56"/>
    <n v="181.285"/>
    <n v="8.7999999999999995E-2"/>
    <n v="-3.177"/>
    <n v="1.542"/>
    <n v="0"/>
    <n v="45.1678"/>
    <n v="0"/>
    <n v="1.6028586140000001"/>
    <n v="1.671098164"/>
    <n v="25"/>
    <n v="38.151000000000003"/>
  </r>
  <r>
    <n v="863"/>
    <s v="KLSE:TMCLIFE"/>
    <x v="1"/>
    <n v="2018"/>
    <x v="862"/>
    <n v="35102015"/>
    <x v="5"/>
    <x v="7"/>
    <x v="50"/>
    <n v="8090"/>
    <s v="Miscellaneous Health And Allied Services, Not Elsewhere Classified"/>
    <s v="Public Company"/>
    <s v="Operating Subsidiary"/>
    <n v="1994"/>
    <s v="Binti Wan Mohd Abdullah Yaakob, Wan"/>
    <s v="TMC Life Sciences Berhad - Group CEO &amp; Executive Director"/>
    <x v="0"/>
    <x v="0"/>
    <n v="0.42630000000000001"/>
    <n v="0"/>
    <n v="-34.938000000000002"/>
    <n v="2.266"/>
    <n v="202.84899999999999"/>
    <n v="-5.4200000000000003E-3"/>
    <n v="25.838000000000001"/>
    <n v="0.11681999999999999"/>
    <n v="10.409000000000001"/>
    <n v="0"/>
    <n v="0"/>
    <n v="-10.409000000000001"/>
    <n v="3.6135000000000002"/>
    <n v="621.91200000000003"/>
    <n v="5.36456"/>
    <n v="1.83E-3"/>
    <n v="25.117999999999999"/>
    <n v="0.49587999999999999"/>
    <n v="0"/>
    <n v="0"/>
    <n v="0"/>
    <n v="193.04499999999999"/>
    <n v="193.04499999999999"/>
    <n v="0"/>
    <n v="65.441999999999993"/>
    <n v="5.3010000000000002"/>
    <n v="2.266"/>
    <n v="8.0079999999999991"/>
    <n v="0"/>
    <n v="0"/>
    <n v="22.252800000000001"/>
    <n v="38.714100000000002"/>
    <n v="7.6822999999999997"/>
    <n v="-7.7062499999999998"/>
    <n v="1.6140000000000001"/>
    <n v="0"/>
    <n v="0.21909999999999999"/>
    <n v="0.21959999999999999"/>
    <n v="1378.4219700000001"/>
    <n v="27.795999999999999"/>
    <n v="355.41399999999999"/>
    <n v="355.41399999999999"/>
    <n v="-0.111"/>
    <n v="25.117999999999999"/>
    <n v="2.266"/>
    <n v="0"/>
    <n v="10.4331"/>
    <n v="0"/>
    <n v="0"/>
    <n v="0"/>
    <n v="0"/>
    <n v="5.1108700000000002"/>
    <n v="0"/>
    <n v="1.9981"/>
    <n v="2.1530999999999998"/>
    <n v="3.8216000000000001"/>
    <n v="3.8216000000000001"/>
    <n v="3.4146000000000001"/>
    <n v="-34.938000000000002"/>
    <n v="1.659"/>
    <n v="0"/>
    <n v="544.92899999999997"/>
    <n v="0"/>
    <n v="0.31381999999999999"/>
    <n v="801.84"/>
    <n v="0.21515000000000001"/>
    <n v="4.1997"/>
    <n v="740.24"/>
    <n v="251.11500000000001"/>
    <n v="9.1999999999999998E-2"/>
    <n v="46.81"/>
    <n v="1.718"/>
    <n v="0.23150000000000001"/>
    <n v="0.23200000000000001"/>
    <n v="0"/>
    <n v="740.24"/>
    <n v="195.31100000000001"/>
    <n v="61.6"/>
    <n v="801.84"/>
    <n v="1.6259999999999999"/>
    <n v="0"/>
    <n v="169.03899999999999"/>
    <n v="0"/>
    <n v="11.4209"/>
    <n v="169.03899999999999"/>
    <n v="1736.3375000000001"/>
    <n v="1736.45"/>
    <n v="1736.45027"/>
    <n v="0"/>
    <n v="-7.6512500000000001"/>
    <n v="204.30500000000001"/>
    <x v="4"/>
    <s v="Unqualified"/>
    <n v="202.84899999999999"/>
    <n v="-2.8010000000000002"/>
    <n v="-20.831"/>
    <n v="25.838000000000001"/>
    <n v="0.11681999999999999"/>
    <n v="0"/>
    <n v="-2.9"/>
    <n v="43817"/>
    <n v="0"/>
    <n v="0"/>
    <n v="6.3E-2"/>
    <n v="-8.7999999999999995E-2"/>
    <n v="0"/>
    <n v="2.2690000000000001"/>
    <n v="43343"/>
    <n v="12"/>
    <n v="0"/>
    <n v="68.165000000000006"/>
    <n v="1.659"/>
    <n v="204.50800000000001"/>
    <n v="9.1999999999999998E-2"/>
    <n v="-2.9"/>
    <n v="1.6259999999999999"/>
    <n v="0"/>
    <n v="16.016500000000001"/>
    <n v="0"/>
    <n v="1.7958969"/>
    <n v="3.7549984000000002E-2"/>
    <n v="24"/>
    <n v="38.151000000000003"/>
  </r>
  <r>
    <n v="863"/>
    <s v="KLSE:TMCLIFE"/>
    <x v="2"/>
    <n v="2017"/>
    <x v="862"/>
    <n v="35102015"/>
    <x v="5"/>
    <x v="7"/>
    <x v="50"/>
    <n v="8090"/>
    <s v="Miscellaneous Health And Allied Services, Not Elsewhere Classified"/>
    <s v="Public Company"/>
    <s v="Operating Subsidiary"/>
    <n v="1994"/>
    <s v="Binti Wan Mohd Abdullah Yaakob, Wan"/>
    <s v="TMC Life Sciences Berhad - Group CEO &amp; Executive Director"/>
    <x v="0"/>
    <x v="0"/>
    <n v="0.41149000000000002"/>
    <n v="0"/>
    <n v="-14.141999999999999"/>
    <n v="1.365"/>
    <n v="206.989"/>
    <n v="-2.7599999999999999E-3"/>
    <n v="9.8989999999999991"/>
    <n v="0.11922000000000001"/>
    <n v="2.5830000000000002"/>
    <n v="0"/>
    <n v="0"/>
    <n v="-2.5830000000000002"/>
    <n v="3.9422999999999999"/>
    <n v="621.69899999999996"/>
    <n v="5.8183299999999996"/>
    <n v="1.67E-3"/>
    <n v="20.077000000000002"/>
    <n v="0.46836"/>
    <n v="0"/>
    <n v="0"/>
    <n v="0"/>
    <n v="193.04499999999999"/>
    <n v="0"/>
    <n v="0"/>
    <n v="99.504000000000005"/>
    <n v="1.105"/>
    <n v="0"/>
    <n v="7.55"/>
    <n v="0"/>
    <n v="0"/>
    <n v="20.498699999999999"/>
    <n v="65.587400000000002"/>
    <n v="7.16"/>
    <n v="-8.4149999999999991"/>
    <n v="1.673"/>
    <n v="0"/>
    <n v="0.23860000000000001"/>
    <n v="0.2392"/>
    <n v="1575.85385"/>
    <n v="26.033999999999999"/>
    <n v="326.36099999999999"/>
    <n v="326.36099999999999"/>
    <n v="-1.7909999999999999"/>
    <n v="20.077000000000002"/>
    <n v="1.365"/>
    <n v="0"/>
    <n v="10.267300000000001"/>
    <n v="0"/>
    <n v="0"/>
    <n v="0"/>
    <n v="0"/>
    <n v="5.59056"/>
    <n v="0"/>
    <n v="1.6432"/>
    <n v="1.7856000000000001"/>
    <n v="3.7143999999999999"/>
    <n v="3.7143999999999999"/>
    <n v="3.3243"/>
    <n v="-14.141999999999999"/>
    <n v="0.89300000000000002"/>
    <n v="0"/>
    <n v="520.01400000000001"/>
    <n v="0"/>
    <n v="0.29951"/>
    <n v="769.52200000000005"/>
    <n v="0.19868"/>
    <n v="1.5605"/>
    <n v="714.42399999999998"/>
    <n v="248.751"/>
    <n v="9.2999999999999999E-2"/>
    <n v="42.753"/>
    <n v="1.802"/>
    <n v="0.2515"/>
    <n v="0.25219999999999998"/>
    <n v="0"/>
    <n v="714.42399999999998"/>
    <n v="194.41"/>
    <n v="55.097999999999999"/>
    <n v="769.52200000000005"/>
    <n v="1.7090000000000001"/>
    <n v="0"/>
    <n v="151.71199999999999"/>
    <n v="0"/>
    <n v="15.4291"/>
    <n v="151.71199999999999"/>
    <n v="1734.8724999999999"/>
    <n v="1736.2049999999999"/>
    <n v="1736.2049999999999"/>
    <n v="0"/>
    <n v="-8.3618799999999993"/>
    <n v="205.99799999999999"/>
    <x v="4"/>
    <s v="Unqualified with Additional Language"/>
    <n v="206.989"/>
    <n v="-0.28000000000000003"/>
    <n v="-0.60599999999999998"/>
    <n v="9.8989999999999991"/>
    <n v="0.11922000000000001"/>
    <n v="0"/>
    <n v="-2.673"/>
    <n v="43458"/>
    <n v="0"/>
    <n v="0"/>
    <n v="-5.6000000000000001E-2"/>
    <n v="0"/>
    <n v="0"/>
    <n v="8.9570000000000007"/>
    <n v="42978"/>
    <n v="12"/>
    <n v="0"/>
    <n v="43.268999999999998"/>
    <n v="0.89300000000000002"/>
    <n v="207.88200000000001"/>
    <n v="9.2999999999999999E-2"/>
    <n v="-2.673"/>
    <n v="1.7090000000000001"/>
    <n v="0"/>
    <n v="4.0716000000000001"/>
    <n v="0"/>
    <n v="2.119434987"/>
    <n v="3.6440544999999998E-2"/>
    <n v="23"/>
    <n v="38.151000000000003"/>
  </r>
  <r>
    <n v="863"/>
    <s v="KLSE:TMCLIFE"/>
    <x v="3"/>
    <n v="2016"/>
    <x v="862"/>
    <n v="35102015"/>
    <x v="5"/>
    <x v="7"/>
    <x v="50"/>
    <n v="8090"/>
    <s v="Miscellaneous Health And Allied Services, Not Elsewhere Classified"/>
    <s v="Public Company"/>
    <s v="Operating Subsidiary"/>
    <n v="1994"/>
    <s v="Binti Wan Mohd Abdullah Yaakob, Wan"/>
    <s v="TMC Life Sciences Berhad - Group CEO &amp; Executive Director"/>
    <x v="0"/>
    <x v="0"/>
    <n v="0.39662999999999998"/>
    <n v="0"/>
    <n v="-20.125599999999999"/>
    <n v="0"/>
    <n v="204.55799999999999"/>
    <n v="2.63E-3"/>
    <n v="25.0168"/>
    <n v="0.11804000000000001"/>
    <n v="0.71919999999999995"/>
    <n v="0"/>
    <n v="0"/>
    <n v="-0.71919999999999995"/>
    <n v="0"/>
    <n v="173.29"/>
    <n v="4.2128399999999999"/>
    <n v="1.3999999999999999E-4"/>
    <n v="13.670999999999999"/>
    <n v="0"/>
    <n v="0"/>
    <n v="0"/>
    <n v="0"/>
    <n v="193.04499999999999"/>
    <n v="0"/>
    <n v="0"/>
    <n v="86.135999999999996"/>
    <n v="3.72"/>
    <n v="0"/>
    <n v="7.6920000000000002"/>
    <n v="0"/>
    <n v="0"/>
    <n v="17.546700000000001"/>
    <n v="65.536000000000001"/>
    <n v="9.2873999999999999"/>
    <n v="0"/>
    <n v="1.746"/>
    <n v="0"/>
    <n v="0.26169999999999999"/>
    <n v="0.26240000000000002"/>
    <n v="1250.3471"/>
    <n v="17.870999999999999"/>
    <n v="321.48700000000002"/>
    <n v="321.48700000000002"/>
    <n v="-20.556000000000001"/>
    <n v="13.670999999999999"/>
    <n v="1.05"/>
    <n v="0"/>
    <n v="10.855499999999999"/>
    <n v="0"/>
    <n v="0"/>
    <n v="0"/>
    <n v="0"/>
    <n v="4.0778800000000004"/>
    <n v="0"/>
    <n v="0"/>
    <n v="0"/>
    <n v="0"/>
    <n v="0"/>
    <n v="0"/>
    <n v="-20.125599999999999"/>
    <n v="0.72799999999999998"/>
    <n v="0"/>
    <n v="493.23200000000003"/>
    <n v="0"/>
    <n v="0.28462999999999999"/>
    <n v="757.69799999999998"/>
    <n v="0"/>
    <n v="0"/>
    <n v="687.327"/>
    <n v="242.11600000000001"/>
    <n v="8.5000000000000006E-2"/>
    <n v="57.470999999999997"/>
    <n v="1.889"/>
    <n v="0.27400000000000002"/>
    <n v="0.27479999999999999"/>
    <n v="0"/>
    <n v="687.327"/>
    <n v="194.095"/>
    <n v="70.370999999999995"/>
    <n v="757.69799999999998"/>
    <n v="1.804"/>
    <n v="0"/>
    <n v="131.43299999999999"/>
    <n v="0"/>
    <n v="23.286200000000001"/>
    <n v="131.43299999999999"/>
    <n v="1732.85943"/>
    <n v="1732.8989999999999"/>
    <n v="1732.8989999999999"/>
    <n v="0"/>
    <n v="0"/>
    <n v="184.64500000000001"/>
    <x v="1"/>
    <s v="Unqualified with Additional Language"/>
    <n v="204.55799999999999"/>
    <n v="-3.0768"/>
    <n v="-95.292000000000002"/>
    <n v="25.0168"/>
    <n v="0.11804000000000001"/>
    <n v="0"/>
    <n v="-1.94"/>
    <n v="43098"/>
    <n v="0"/>
    <n v="0"/>
    <n v="-3.5200000000000002E-2"/>
    <n v="-100.78400000000001"/>
    <n v="0"/>
    <n v="-73.387200000000007"/>
    <n v="42613"/>
    <n v="12"/>
    <n v="0"/>
    <n v="19.908000000000001"/>
    <n v="0.72799999999999998"/>
    <n v="205.286"/>
    <n v="8.5000000000000006E-2"/>
    <n v="-1.94"/>
    <n v="1.804"/>
    <n v="0"/>
    <n v="17.229399999999998"/>
    <n v="0"/>
    <n v="1.743066631"/>
    <n v="2.6000724999999999E-2"/>
    <n v="22"/>
    <n v="38.151000000000003"/>
  </r>
  <r>
    <n v="863"/>
    <s v="KLSE:TMCLIFE"/>
    <x v="4"/>
    <n v="2015"/>
    <x v="862"/>
    <n v="35102015"/>
    <x v="5"/>
    <x v="7"/>
    <x v="50"/>
    <n v="8090"/>
    <s v="Miscellaneous Health And Allied Services, Not Elsewhere Classified"/>
    <s v="Public Company"/>
    <s v="Operating Subsidiary"/>
    <n v="1994"/>
    <s v="Binti Wan Mohd Abdullah Yaakob, Wan"/>
    <s v="TMC Life Sciences Berhad - Group CEO &amp; Executive Director"/>
    <x v="0"/>
    <x v="0"/>
    <n v="0"/>
    <n v="0"/>
    <n v="-11.708"/>
    <n v="0"/>
    <n v="191.63399999999999"/>
    <n v="0"/>
    <n v="10.724"/>
    <n v="0"/>
    <n v="0"/>
    <n v="0"/>
    <n v="0"/>
    <n v="0"/>
    <n v="122.8443"/>
    <n v="0"/>
    <n v="6.4197499999999996"/>
    <n v="1.4E-3"/>
    <n v="5.1180000000000003"/>
    <n v="0.94167000000000001"/>
    <n v="0"/>
    <n v="0"/>
    <n v="0"/>
    <n v="0"/>
    <n v="0"/>
    <n v="0"/>
    <n v="66.427000000000007"/>
    <n v="0"/>
    <n v="0"/>
    <n v="0"/>
    <n v="0"/>
    <n v="0"/>
    <n v="12.969900000000001"/>
    <n v="64.376599999999996"/>
    <n v="10.384"/>
    <n v="1.8536300000000001"/>
    <n v="0"/>
    <n v="0"/>
    <n v="0"/>
    <n v="0"/>
    <n v="911.97302999999999"/>
    <n v="9.923"/>
    <n v="113.242"/>
    <n v="113.242"/>
    <n v="-0.38200000000000001"/>
    <n v="0"/>
    <n v="0"/>
    <n v="0"/>
    <n v="0"/>
    <n v="0"/>
    <n v="0"/>
    <n v="0"/>
    <n v="0"/>
    <n v="6.1503699999999997"/>
    <n v="0"/>
    <n v="1.2686999999999999"/>
    <n v="1.4636"/>
    <n v="0"/>
    <n v="4.5403000000000002"/>
    <n v="4.5403000000000002"/>
    <n v="-11.708"/>
    <n v="0"/>
    <n v="0"/>
    <n v="301.709"/>
    <n v="0"/>
    <n v="0"/>
    <n v="339.68599999999998"/>
    <n v="0.40928999999999999"/>
    <n v="106.4533"/>
    <n v="301.709"/>
    <n v="226.44399999999999"/>
    <n v="0"/>
    <n v="35.273000000000003"/>
    <n v="0"/>
    <n v="0"/>
    <n v="0"/>
    <n v="0"/>
    <n v="301.709"/>
    <n v="0"/>
    <n v="0"/>
    <n v="0"/>
    <n v="0"/>
    <n v="0"/>
    <n v="103.185"/>
    <n v="0"/>
    <n v="19.2972"/>
    <n v="103.185"/>
    <n v="1591.1881000000001"/>
    <n v="0"/>
    <n v="0"/>
    <n v="0"/>
    <n v="1.91675"/>
    <n v="191.17099999999999"/>
    <x v="0"/>
    <n v="0"/>
    <n v="191.63399999999999"/>
    <n v="0"/>
    <n v="0"/>
    <n v="10.724"/>
    <n v="0"/>
    <n v="0"/>
    <n v="0"/>
    <n v="42732"/>
    <n v="0"/>
    <n v="0"/>
    <n v="0"/>
    <n v="-0.94399999999999995"/>
    <n v="0"/>
    <n v="0"/>
    <n v="42155"/>
    <n v="12"/>
    <n v="0"/>
    <n v="0"/>
    <n v="0"/>
    <n v="191.63399999999999"/>
    <n v="0"/>
    <n v="0"/>
    <n v="0"/>
    <n v="0"/>
    <n v="0"/>
    <n v="0"/>
    <n v="2.6847530659999999"/>
    <n v="3.2889307E-2"/>
    <n v="21"/>
    <n v="38.151000000000003"/>
  </r>
  <r>
    <n v="864"/>
    <s v="KLSE:TNLOGIS"/>
    <x v="0"/>
    <n v="2019"/>
    <x v="863"/>
    <n v="20304020"/>
    <x v="2"/>
    <x v="2"/>
    <x v="28"/>
    <n v="4210"/>
    <s v="Trucking And Courier Services, Except Air"/>
    <s v="Public Company"/>
    <s v="Operating"/>
    <n v="1975"/>
    <s v="Ong, Yoong Nyock"/>
    <s v="Tiong Nam Logistics Holdings Berhad - MD &amp; Non-Independent Executive Director"/>
    <x v="1408"/>
    <x v="1483"/>
    <n v="1.5128999999999999"/>
    <n v="0"/>
    <n v="-92.043999999999997"/>
    <n v="0"/>
    <n v="14.74"/>
    <n v="-0.15941"/>
    <n v="19.353999999999999"/>
    <n v="3.2349999999999997E-2"/>
    <n v="17.994"/>
    <n v="0"/>
    <n v="0"/>
    <n v="-17.994"/>
    <n v="-0.59009999999999996"/>
    <n v="171.37100000000001"/>
    <n v="0.89320999999999995"/>
    <n v="0"/>
    <n v="53.366999999999997"/>
    <n v="0.49248999999999998"/>
    <n v="3000"/>
    <n v="0"/>
    <n v="0"/>
    <n v="0"/>
    <n v="0"/>
    <n v="0"/>
    <n v="102.41200000000001"/>
    <n v="10.135"/>
    <n v="0"/>
    <n v="1.4410000000000001"/>
    <n v="0"/>
    <n v="0"/>
    <n v="14.562099999999999"/>
    <n v="17.361899999999999"/>
    <n v="62.274500000000003"/>
    <n v="-113.00225"/>
    <n v="527.697"/>
    <n v="0.754"/>
    <n v="33.9512"/>
    <n v="79.768900000000002"/>
    <n v="405.44704000000002"/>
    <n v="-1.4"/>
    <n v="1225.95"/>
    <n v="1225.95"/>
    <n v="301.911"/>
    <n v="53.366999999999997"/>
    <n v="0"/>
    <n v="0"/>
    <n v="0"/>
    <n v="0"/>
    <n v="0"/>
    <n v="0"/>
    <n v="0"/>
    <n v="0.47010999999999997"/>
    <n v="0"/>
    <n v="1.8271999999999999"/>
    <n v="2.0872000000000002"/>
    <n v="-0.2024"/>
    <n v="8.5599999999999996E-2"/>
    <n v="-8.7599999999999997E-2"/>
    <n v="-92.043999999999997"/>
    <n v="0"/>
    <n v="0"/>
    <n v="689.38400000000001"/>
    <n v="0"/>
    <n v="1.5128999999999999"/>
    <n v="1861.0909999999999"/>
    <n v="0.32314999999999999"/>
    <n v="3.9916"/>
    <n v="689.38400000000001"/>
    <n v="491.13799999999998"/>
    <n v="387.43900000000002"/>
    <n v="549.85500000000002"/>
    <n v="947.50099999999998"/>
    <n v="57.438000000000002"/>
    <n v="134.95140000000001"/>
    <n v="3000"/>
    <n v="702.10500000000002"/>
    <n v="0"/>
    <n v="1158.9860000000001"/>
    <n v="1861.0909999999999"/>
    <n v="560.06200000000001"/>
    <n v="0"/>
    <n v="589.86500000000001"/>
    <n v="196.62100000000001"/>
    <n v="-8.9419000000000004"/>
    <n v="589.86500000000001"/>
    <n v="455.97732000000002"/>
    <n v="455.67068999999998"/>
    <n v="454.80649"/>
    <n v="254.60400000000001"/>
    <n v="-83.496629999999996"/>
    <n v="-58.716999999999999"/>
    <x v="15"/>
    <s v="Unqualified"/>
    <n v="14.74"/>
    <n v="38.444000000000003"/>
    <n v="-61.396000000000001"/>
    <n v="19.353999999999999"/>
    <n v="3.2349999999999997E-2"/>
    <n v="0"/>
    <n v="0"/>
    <n v="44071"/>
    <n v="0"/>
    <n v="0"/>
    <n v="0.42599999999999999"/>
    <n v="-0.79600000000000004"/>
    <n v="0"/>
    <n v="-3.1720000000000002"/>
    <n v="43555"/>
    <n v="12"/>
    <n v="0"/>
    <n v="408.334"/>
    <n v="0"/>
    <n v="26.811"/>
    <n v="387.43900000000002"/>
    <n v="0"/>
    <n v="560.06200000000001"/>
    <n v="12.071"/>
    <n v="94.375600000000006"/>
    <n v="0"/>
    <n v="0.84059997099999995"/>
    <n v="0.57747351199999997"/>
    <n v="44"/>
    <n v="10.739000000000001"/>
  </r>
  <r>
    <n v="864"/>
    <s v="KLSE:TNLOGIS"/>
    <x v="1"/>
    <n v="2018"/>
    <x v="863"/>
    <n v="20304020"/>
    <x v="2"/>
    <x v="2"/>
    <x v="28"/>
    <n v="4210"/>
    <s v="Trucking And Courier Services, Except Air"/>
    <s v="Public Company"/>
    <s v="Operating"/>
    <n v="1975"/>
    <s v="Ong, Yoong Nyock"/>
    <s v="Tiong Nam Logistics Holdings Berhad - MD &amp; Non-Independent Executive Director"/>
    <x v="1409"/>
    <x v="1484"/>
    <n v="1.5216400000000001"/>
    <n v="0"/>
    <n v="-117.992"/>
    <n v="0"/>
    <n v="12.766"/>
    <n v="-0.13861999999999999"/>
    <n v="56.031999999999996"/>
    <n v="2.801E-2"/>
    <n v="33.637999999999998"/>
    <n v="0"/>
    <n v="0"/>
    <n v="-33.637999999999998"/>
    <n v="5.4402999999999997"/>
    <n v="137.21899999999999"/>
    <n v="0.9607"/>
    <n v="0"/>
    <n v="84.778000000000006"/>
    <n v="0.58535000000000004"/>
    <n v="3000"/>
    <n v="0"/>
    <n v="0"/>
    <n v="0"/>
    <n v="0"/>
    <n v="0"/>
    <n v="148.61099999999999"/>
    <n v="19.846"/>
    <n v="0"/>
    <n v="0.20399999999999999"/>
    <n v="0"/>
    <n v="0"/>
    <n v="17.2346"/>
    <n v="22.941199999999998"/>
    <n v="60.3795"/>
    <n v="44.771880000000003"/>
    <n v="514.01700000000005"/>
    <n v="1.052"/>
    <n v="34.876800000000003"/>
    <n v="76.064899999999994"/>
    <n v="669.85747000000003"/>
    <n v="28.103000000000002"/>
    <n v="1169.4770000000001"/>
    <n v="1169.4770000000001"/>
    <n v="244.57400000000001"/>
    <n v="84.778000000000006"/>
    <n v="0"/>
    <n v="0"/>
    <n v="31.590900000000001"/>
    <n v="0"/>
    <n v="0"/>
    <n v="0"/>
    <n v="0"/>
    <n v="0.47645999999999999"/>
    <n v="0"/>
    <n v="3.0785999999999998"/>
    <n v="3.5945"/>
    <n v="4.1597"/>
    <n v="4.5214999999999996"/>
    <n v="1.3042"/>
    <n v="-117.992"/>
    <n v="0"/>
    <n v="0"/>
    <n v="693.476"/>
    <n v="0"/>
    <n v="1.5216400000000001"/>
    <n v="1789.655"/>
    <n v="0.37637999999999999"/>
    <n v="8.2950999999999997"/>
    <n v="693.476"/>
    <n v="480.27100000000002"/>
    <n v="298.02699999999999"/>
    <n v="499.91800000000001"/>
    <n v="837.38099999999997"/>
    <n v="54.148499999999999"/>
    <n v="118.0956"/>
    <n v="3000"/>
    <n v="709.07"/>
    <n v="0"/>
    <n v="1080.585"/>
    <n v="1789.655"/>
    <n v="539.35400000000004"/>
    <n v="0"/>
    <n v="647.78899999999999"/>
    <n v="215.929"/>
    <n v="12.9678"/>
    <n v="647.78899999999999"/>
    <n v="445.05142000000001"/>
    <n v="455.74326000000002"/>
    <n v="455.74326000000002"/>
    <n v="231.285"/>
    <n v="65.961250000000007"/>
    <n v="-19.646999999999998"/>
    <x v="15"/>
    <s v="Unqualified with Additional Language"/>
    <n v="12.766"/>
    <n v="46.603999999999999"/>
    <n v="-110.518"/>
    <n v="56.031999999999996"/>
    <n v="2.801E-2"/>
    <n v="0"/>
    <n v="-8.8780000000000001"/>
    <n v="43672"/>
    <n v="0"/>
    <n v="0"/>
    <n v="-1.002"/>
    <n v="-0.24224000000000001"/>
    <n v="0"/>
    <n v="-8.8840000000000003"/>
    <n v="43190"/>
    <n v="12"/>
    <n v="0"/>
    <n v="407.101"/>
    <n v="0"/>
    <n v="33.805999999999997"/>
    <n v="298.02699999999999"/>
    <n v="-8.8780000000000001"/>
    <n v="539.35400000000004"/>
    <n v="21.04"/>
    <n v="38.822299999999998"/>
    <n v="0"/>
    <n v="0.97808933600000003"/>
    <n v="3.9633605000000002E-2"/>
    <n v="43"/>
    <n v="10.739000000000001"/>
  </r>
  <r>
    <n v="864"/>
    <s v="KLSE:TNLOGIS"/>
    <x v="2"/>
    <n v="2017"/>
    <x v="863"/>
    <n v="20304020"/>
    <x v="2"/>
    <x v="2"/>
    <x v="28"/>
    <n v="4210"/>
    <s v="Trucking And Courier Services, Except Air"/>
    <s v="Public Company"/>
    <s v="Operating"/>
    <n v="1975"/>
    <s v="Ong, Yoong Nyock"/>
    <s v="Tiong Nam Logistics Holdings Berhad - MD &amp; Non-Independent Executive Director"/>
    <x v="1410"/>
    <x v="1485"/>
    <n v="1.5729299999999999"/>
    <n v="0"/>
    <n v="-163.13300000000001"/>
    <n v="0"/>
    <n v="13.146000000000001"/>
    <n v="-0.34682000000000002"/>
    <n v="18.529"/>
    <n v="3.1440000000000003E-2"/>
    <n v="25.026"/>
    <n v="0"/>
    <n v="0"/>
    <n v="-25.026"/>
    <n v="9.9008000000000003"/>
    <n v="97.233999999999995"/>
    <n v="1.5032700000000001"/>
    <n v="0.02"/>
    <n v="127.10899999999999"/>
    <n v="0.57870999999999995"/>
    <n v="3000"/>
    <n v="0"/>
    <n v="0"/>
    <n v="0"/>
    <n v="0"/>
    <n v="0"/>
    <n v="150.45400000000001"/>
    <n v="17.655000000000001"/>
    <n v="0"/>
    <n v="0.38100000000000001"/>
    <n v="0.20899999999999999"/>
    <n v="0"/>
    <n v="26.3489"/>
    <n v="26.2376"/>
    <n v="59.199100000000001"/>
    <n v="-187.87438"/>
    <n v="521.14700000000005"/>
    <n v="1.3480000000000001"/>
    <n v="38.020899999999997"/>
    <n v="79.038499999999999"/>
    <n v="643.06271000000004"/>
    <n v="81.475999999999999"/>
    <n v="1043.8579999999999"/>
    <n v="1043.8579999999999"/>
    <n v="348.67500000000001"/>
    <n v="127.10899999999999"/>
    <n v="0"/>
    <n v="0"/>
    <n v="25.5596"/>
    <n v="0"/>
    <n v="0"/>
    <n v="0"/>
    <n v="0"/>
    <n v="0.59557000000000004"/>
    <n v="0"/>
    <n v="5.0948000000000002"/>
    <n v="6.2050000000000001"/>
    <n v="12.9724"/>
    <n v="12.8714"/>
    <n v="4.7371999999999996"/>
    <n v="-163.13300000000001"/>
    <n v="0"/>
    <n v="0"/>
    <n v="657.69500000000005"/>
    <n v="0"/>
    <n v="1.5729299999999999"/>
    <n v="1652.5719999999999"/>
    <n v="0.36775000000000002"/>
    <n v="12.7258"/>
    <n v="657.69500000000005"/>
    <n v="602.64400000000001"/>
    <n v="194.48"/>
    <n v="400.88900000000001"/>
    <n v="727.40800000000002"/>
    <n v="51.895699999999998"/>
    <n v="107.8819"/>
    <n v="3000"/>
    <n v="674.26300000000003"/>
    <n v="0"/>
    <n v="978.30899999999997"/>
    <n v="1652.5719999999999"/>
    <n v="532.928"/>
    <n v="0"/>
    <n v="573.428"/>
    <n v="191.142"/>
    <n v="0.87119999999999997"/>
    <n v="573.428"/>
    <n v="416.83026000000001"/>
    <n v="418.13290000000001"/>
    <n v="418.13290000000001"/>
    <n v="153.67500000000001"/>
    <n v="-170.68188000000001"/>
    <n v="201.755"/>
    <x v="15"/>
    <s v="Unqualified with Additional Language"/>
    <n v="13.146000000000001"/>
    <n v="110.934"/>
    <n v="-132.41200000000001"/>
    <n v="18.529"/>
    <n v="3.1440000000000003E-2"/>
    <n v="0"/>
    <n v="-20.824999999999999"/>
    <n v="43308"/>
    <n v="0"/>
    <n v="0"/>
    <n v="-0.128"/>
    <n v="-1.28674"/>
    <n v="0"/>
    <n v="-3.077"/>
    <n v="42825"/>
    <n v="12"/>
    <n v="0"/>
    <n v="408.10700000000003"/>
    <n v="0"/>
    <n v="47.56"/>
    <n v="194.48"/>
    <n v="-20.824999999999999"/>
    <n v="532.928"/>
    <n v="34.414000000000001"/>
    <n v="17.552800000000001"/>
    <n v="0"/>
    <n v="0.98112016300000005"/>
    <n v="0.12083712100000001"/>
    <n v="42"/>
    <n v="10.739000000000001"/>
  </r>
  <r>
    <n v="864"/>
    <s v="KLSE:TNLOGIS"/>
    <x v="3"/>
    <n v="2016"/>
    <x v="863"/>
    <n v="20304020"/>
    <x v="2"/>
    <x v="2"/>
    <x v="28"/>
    <n v="4210"/>
    <s v="Trucking And Courier Services, Except Air"/>
    <s v="Public Company"/>
    <s v="Operating"/>
    <n v="1975"/>
    <s v="Ong, Yoong Nyock"/>
    <s v="Tiong Nam Logistics Holdings Berhad - MD &amp; Non-Independent Executive Director"/>
    <x v="1411"/>
    <x v="1486"/>
    <n v="1.4369499999999999"/>
    <n v="0"/>
    <n v="-123.678"/>
    <n v="0"/>
    <n v="9.6240000000000006"/>
    <n v="-0.14232"/>
    <n v="64.328000000000003"/>
    <n v="2.3109999999999999E-2"/>
    <n v="29.908999999999999"/>
    <n v="0"/>
    <n v="0"/>
    <n v="-29.908999999999999"/>
    <n v="30.593599999999999"/>
    <n v="84.141999999999996"/>
    <n v="1.3647499999999999"/>
    <n v="0.05"/>
    <n v="124.759"/>
    <n v="0.70330999999999999"/>
    <n v="0"/>
    <n v="0"/>
    <n v="0"/>
    <n v="2.7160000000000002"/>
    <n v="0"/>
    <n v="0"/>
    <n v="138.36099999999999"/>
    <n v="22.923999999999999"/>
    <n v="0"/>
    <n v="0.496"/>
    <n v="0.58699999999999997"/>
    <n v="0"/>
    <n v="25.3001"/>
    <n v="24.338899999999999"/>
    <n v="58.098399999999998"/>
    <n v="-54.712380000000003"/>
    <n v="416.31900000000002"/>
    <n v="0.85699999999999998"/>
    <n v="36.4666"/>
    <n v="68.799099999999996"/>
    <n v="512.64368999999999"/>
    <n v="77.08"/>
    <n v="937.88199999999995"/>
    <n v="937.88199999999995"/>
    <n v="237.7"/>
    <n v="124.759"/>
    <n v="0"/>
    <n v="0"/>
    <n v="21.621600000000001"/>
    <n v="0"/>
    <n v="0"/>
    <n v="0"/>
    <n v="0"/>
    <n v="0.51671999999999996"/>
    <n v="0"/>
    <n v="5.8137999999999996"/>
    <n v="7.4268000000000001"/>
    <n v="14.588900000000001"/>
    <n v="15.1303"/>
    <n v="5.7542"/>
    <n v="-123.678"/>
    <n v="0"/>
    <n v="0"/>
    <n v="595.72799999999995"/>
    <n v="0"/>
    <n v="1.4304300000000001"/>
    <n v="1466.01"/>
    <n v="0.42386000000000001"/>
    <n v="20.525200000000002"/>
    <n v="598.44399999999996"/>
    <n v="522.42600000000004"/>
    <n v="122.02"/>
    <n v="382.79899999999998"/>
    <n v="544.64"/>
    <n v="46.995399999999997"/>
    <n v="88.662999999999997"/>
    <n v="0"/>
    <n v="614.28099999999995"/>
    <n v="2.7160000000000002"/>
    <n v="851.72900000000004"/>
    <n v="1466.01"/>
    <n v="422.62"/>
    <n v="0"/>
    <n v="568.47500000000002"/>
    <n v="0"/>
    <n v="-8.0151000000000003"/>
    <n v="568.47500000000002"/>
    <n v="417.0702"/>
    <n v="416.4692"/>
    <n v="416.4692"/>
    <n v="99.703000000000003"/>
    <n v="-41.66863"/>
    <n v="139.62700000000001"/>
    <x v="15"/>
    <s v="Unqualified with Additional Language"/>
    <n v="9.6240000000000006"/>
    <n v="19.195"/>
    <n v="-99.337999999999994"/>
    <n v="64.328000000000003"/>
    <n v="2.3109999999999999E-2"/>
    <n v="0"/>
    <n v="-16.666"/>
    <n v="42944"/>
    <n v="0"/>
    <n v="0"/>
    <n v="-0.28199999999999997"/>
    <n v="-18.231000000000002"/>
    <n v="0"/>
    <n v="-16.097000000000001"/>
    <n v="42460"/>
    <n v="12"/>
    <n v="0"/>
    <n v="345.18599999999998"/>
    <n v="0"/>
    <n v="23.946999999999999"/>
    <n v="122.02"/>
    <n v="-16.666"/>
    <n v="422.62"/>
    <n v="14.323"/>
    <n v="21.6736"/>
    <n v="0"/>
    <n v="0.93067079399999997"/>
    <n v="0.12548003299999999"/>
    <n v="41"/>
    <n v="10.739000000000001"/>
  </r>
  <r>
    <n v="864"/>
    <s v="KLSE:TNLOGIS"/>
    <x v="4"/>
    <n v="2015"/>
    <x v="863"/>
    <n v="20304020"/>
    <x v="2"/>
    <x v="2"/>
    <x v="28"/>
    <n v="4210"/>
    <s v="Trucking And Courier Services, Except Air"/>
    <s v="Public Company"/>
    <s v="Operating"/>
    <n v="1975"/>
    <s v="Ong, Yoong Nyock"/>
    <s v="Tiong Nam Logistics Holdings Berhad - MD &amp; Non-Independent Executive Director"/>
    <x v="1412"/>
    <x v="1487"/>
    <n v="1.09663"/>
    <n v="0"/>
    <n v="-102.749"/>
    <n v="0"/>
    <n v="22.408000000000001"/>
    <n v="-9.9959999999999993E-2"/>
    <n v="60.83"/>
    <n v="5.3620000000000001E-2"/>
    <n v="23.995999999999999"/>
    <n v="0"/>
    <n v="0"/>
    <n v="-23.995999999999999"/>
    <n v="14.768800000000001"/>
    <n v="84.141999999999996"/>
    <n v="1.1778999999999999"/>
    <n v="0.04"/>
    <n v="124.273"/>
    <n v="0.98504000000000003"/>
    <n v="0"/>
    <n v="0"/>
    <n v="0"/>
    <n v="2.7160000000000002"/>
    <n v="0"/>
    <n v="0"/>
    <n v="153.38499999999999"/>
    <n v="27.92"/>
    <n v="0"/>
    <n v="0.73099999999999998"/>
    <n v="1.0680000000000001"/>
    <n v="0"/>
    <n v="22.477599999999999"/>
    <n v="24.819199999999999"/>
    <n v="60.471800000000002"/>
    <n v="-69.235749999999996"/>
    <n v="257.95"/>
    <n v="6.3789999999999996"/>
    <n v="27.868400000000001"/>
    <n v="54.536200000000001"/>
    <n v="516.07156999999995"/>
    <n v="72.876000000000005"/>
    <n v="678.68399999999997"/>
    <n v="678.68399999999997"/>
    <n v="221.53"/>
    <n v="124.273"/>
    <n v="0"/>
    <n v="0"/>
    <n v="14.432700000000001"/>
    <n v="0"/>
    <n v="0"/>
    <n v="0"/>
    <n v="0"/>
    <n v="0.51732999999999996"/>
    <n v="0"/>
    <n v="7.0144000000000002"/>
    <n v="8.9011999999999993"/>
    <n v="16.996700000000001"/>
    <n v="18.3996"/>
    <n v="7.1463000000000001"/>
    <n v="-102.749"/>
    <n v="0"/>
    <n v="0"/>
    <n v="455.53300000000002"/>
    <n v="0"/>
    <n v="1.09013"/>
    <n v="1216.3510000000001"/>
    <n v="0.55811999999999995"/>
    <n v="21.848800000000001"/>
    <n v="458.24900000000002"/>
    <n v="526.25400000000002"/>
    <n v="197.876"/>
    <n v="446.77199999999999"/>
    <n v="460.08699999999999"/>
    <n v="48.8992"/>
    <n v="95.691699999999997"/>
    <n v="0"/>
    <n v="480.80099999999999"/>
    <n v="2.7160000000000002"/>
    <n v="735.55"/>
    <n v="1216.3510000000001"/>
    <n v="262.21100000000001"/>
    <n v="0"/>
    <n v="618.00900000000001"/>
    <n v="0"/>
    <n v="15.92"/>
    <n v="618.00900000000001"/>
    <n v="419.47332"/>
    <n v="417.87209999999999"/>
    <n v="417.87209999999999"/>
    <n v="91.909000000000006"/>
    <n v="-57.176380000000002"/>
    <n v="79.481999999999999"/>
    <x v="15"/>
    <s v="Unqualified with Additional Language"/>
    <n v="22.408000000000001"/>
    <n v="24.774999999999999"/>
    <n v="-110.483"/>
    <n v="60.83"/>
    <n v="5.3620000000000001E-2"/>
    <n v="0"/>
    <n v="-10.518000000000001"/>
    <n v="42580"/>
    <n v="0"/>
    <n v="0"/>
    <n v="-0.10100000000000001"/>
    <n v="-2.8439999999999999"/>
    <n v="0"/>
    <n v="-24.978999999999999"/>
    <n v="42094"/>
    <n v="12"/>
    <n v="0"/>
    <n v="282.77199999999999"/>
    <n v="0"/>
    <n v="55.828000000000003"/>
    <n v="197.876"/>
    <n v="-10.518000000000001"/>
    <n v="262.21100000000001"/>
    <n v="33.42"/>
    <n v="25.229700000000001"/>
    <n v="0"/>
    <n v="1.028997033"/>
    <n v="0.15157206400000001"/>
    <n v="40"/>
    <n v="10.739000000000001"/>
  </r>
  <r>
    <n v="865"/>
    <s v="KLSE:TOCEAN"/>
    <x v="0"/>
    <n v="2019"/>
    <x v="864"/>
    <n v="20301010"/>
    <x v="2"/>
    <x v="2"/>
    <x v="44"/>
    <n v="4731"/>
    <s v="Arrangement of Transportation of Freight and Cargo"/>
    <s v="Public Company"/>
    <s v="Operating"/>
    <n v="1977"/>
    <s v="bin Mohd Salleh, Mohd"/>
    <s v="Transocean Holdings Berhad - Executive Chairman &amp; MD"/>
    <x v="0"/>
    <x v="0"/>
    <n v="0.88685000000000003"/>
    <n v="0"/>
    <n v="-2.717E-2"/>
    <n v="0"/>
    <n v="0.45182"/>
    <n v="1.72E-2"/>
    <n v="0.73241999999999996"/>
    <n v="1.102E-2"/>
    <n v="0.22750999999999999"/>
    <n v="0"/>
    <n v="0"/>
    <n v="-0.22750999999999999"/>
    <n v="-13.3043"/>
    <n v="40.998550000000002"/>
    <n v="1.56993"/>
    <n v="0"/>
    <n v="-5.3342200000000002"/>
    <n v="0.58953999999999995"/>
    <n v="0"/>
    <n v="0"/>
    <n v="0"/>
    <n v="0"/>
    <n v="0"/>
    <n v="0"/>
    <n v="4.0750700000000002"/>
    <n v="0.2482"/>
    <n v="0"/>
    <n v="1.6150000000000001E-2"/>
    <n v="0"/>
    <n v="0"/>
    <n v="-20.047899999999998"/>
    <n v="20.2818"/>
    <n v="22.001899999999999"/>
    <n v="-2.3078599999999998"/>
    <n v="0"/>
    <n v="0"/>
    <n v="3.5076999999999998"/>
    <n v="3.8250999999999999"/>
    <n v="25.177140000000001"/>
    <n v="-5.6068499999999997"/>
    <n v="34.844239999999999"/>
    <n v="34.844239999999999"/>
    <n v="5.4346199999999998"/>
    <n v="-5.3342200000000002"/>
    <n v="0"/>
    <n v="0"/>
    <n v="0"/>
    <n v="0"/>
    <n v="0"/>
    <n v="0"/>
    <n v="0"/>
    <n v="1.47559"/>
    <n v="0"/>
    <n v="-6.7750000000000004"/>
    <n v="-7.8756000000000004"/>
    <n v="-14.3217"/>
    <n v="-14.322100000000001"/>
    <n v="-13.245100000000001"/>
    <n v="-2.717E-2"/>
    <n v="0.28628999999999999"/>
    <n v="0"/>
    <n v="36.359430000000003"/>
    <n v="0"/>
    <n v="0.88685000000000003"/>
    <n v="46.616979999999998"/>
    <n v="0.40831000000000001"/>
    <n v="-10.0045"/>
    <n v="36.359430000000003"/>
    <n v="11.772740000000001"/>
    <n v="1.8988799999999999"/>
    <n v="7.4988900000000003"/>
    <n v="3.28972"/>
    <n v="8.2967999999999993"/>
    <n v="9.0474999999999994"/>
    <n v="0"/>
    <n v="36.360349999999997"/>
    <n v="0"/>
    <n v="10.256640000000001"/>
    <n v="46.616979999999998"/>
    <n v="1.3908400000000001"/>
    <n v="0"/>
    <n v="20.092220000000001"/>
    <n v="0"/>
    <n v="-14.367000000000001"/>
    <n v="20.092220000000001"/>
    <n v="40.998550000000002"/>
    <n v="40.998550000000002"/>
    <n v="40.998550000000002"/>
    <n v="1.08426"/>
    <n v="-2.1643400000000002"/>
    <n v="4.2738500000000004"/>
    <x v="2"/>
    <s v="Unqualified"/>
    <n v="0.45182"/>
    <n v="-1.3776299999999999"/>
    <n v="-0.51807999999999998"/>
    <n v="0.73241999999999996"/>
    <n v="1.102E-2"/>
    <n v="0"/>
    <n v="0"/>
    <n v="44012"/>
    <n v="0"/>
    <n v="0"/>
    <n v="2.7189999999999999E-2"/>
    <n v="0"/>
    <n v="0"/>
    <n v="-1.13612"/>
    <n v="43830"/>
    <n v="12"/>
    <n v="0"/>
    <n v="-15.503959999999999"/>
    <n v="0.28628999999999999"/>
    <n v="0.73811000000000004"/>
    <n v="1.8988799999999999"/>
    <n v="0"/>
    <n v="1.3908400000000001"/>
    <n v="0"/>
    <s v="."/>
    <n v="0"/>
    <n v="0.76010458000000003"/>
    <n v="0.692433929"/>
    <n v="42"/>
    <n v="-5.3589500000000001"/>
  </r>
  <r>
    <n v="865"/>
    <s v="KLSE:TOCEAN"/>
    <x v="1"/>
    <n v="2018"/>
    <x v="864"/>
    <n v="20301010"/>
    <x v="2"/>
    <x v="2"/>
    <x v="44"/>
    <n v="4731"/>
    <s v="Arrangement of Transportation of Freight and Cargo"/>
    <s v="Public Company"/>
    <s v="Operating"/>
    <n v="1977"/>
    <s v="bin Mohd Salleh, Mohd"/>
    <s v="Transocean Holdings Berhad - Executive Chairman &amp; MD"/>
    <x v="0"/>
    <x v="0"/>
    <n v="1.02294"/>
    <n v="0"/>
    <n v="-3.4279999999999998E-2"/>
    <n v="0"/>
    <n v="1.84273"/>
    <n v="0.1249"/>
    <n v="5.1551"/>
    <n v="4.4949999999999997E-2"/>
    <n v="0.10484"/>
    <n v="0"/>
    <n v="0"/>
    <n v="-0.10484"/>
    <n v="0.17380000000000001"/>
    <n v="40.998550000000002"/>
    <n v="1.59307"/>
    <n v="0"/>
    <n v="0.59445000000000003"/>
    <n v="0.68844000000000005"/>
    <n v="0"/>
    <n v="0"/>
    <n v="0"/>
    <n v="4.0023"/>
    <n v="4.0023"/>
    <n v="0"/>
    <n v="5.3419800000000004"/>
    <n v="0.43798999999999999"/>
    <n v="0"/>
    <n v="6.9999999999999994E-5"/>
    <n v="0"/>
    <n v="0"/>
    <n v="9.1824999999999992"/>
    <n v="22.767499999999998"/>
    <n v="19.032800000000002"/>
    <n v="3.7018800000000001"/>
    <n v="0"/>
    <n v="0"/>
    <n v="1.1066"/>
    <n v="1.1877"/>
    <n v="25.501570000000001"/>
    <n v="5.416E-2"/>
    <n v="33.318519999999999"/>
    <n v="33.318519999999999"/>
    <n v="5.0510599999999997"/>
    <n v="0.59445000000000003"/>
    <n v="0"/>
    <n v="0"/>
    <n v="0"/>
    <n v="0"/>
    <n v="0"/>
    <n v="0"/>
    <n v="0"/>
    <n v="1.4792700000000001"/>
    <n v="0"/>
    <n v="0.68640000000000001"/>
    <n v="0.80600000000000005"/>
    <n v="0.12920000000000001"/>
    <n v="0.3206"/>
    <n v="0.11749999999999999"/>
    <n v="-3.4279999999999998E-2"/>
    <n v="0.42742000000000002"/>
    <n v="0"/>
    <n v="37.936790000000002"/>
    <n v="0"/>
    <n v="0.92532000000000003"/>
    <n v="51.799199999999999"/>
    <n v="0.43352000000000002"/>
    <n v="-8.2333999999999996"/>
    <n v="41.93909"/>
    <n v="12.750690000000001"/>
    <n v="2.5743800000000001"/>
    <n v="8.0038699999999992"/>
    <n v="3.0725199999999999"/>
    <n v="6.8258000000000001"/>
    <n v="7.3258999999999999"/>
    <n v="0"/>
    <n v="41.94032"/>
    <n v="4.0023"/>
    <n v="9.8588799999999992"/>
    <n v="51.799199999999999"/>
    <n v="0.49814000000000003"/>
    <n v="0"/>
    <n v="23.463159999999998"/>
    <n v="0"/>
    <n v="-6.8243"/>
    <n v="23.463159999999998"/>
    <n v="40.998550000000002"/>
    <n v="40.998550000000002"/>
    <n v="40.998550000000002"/>
    <n v="1.8013999999999999"/>
    <n v="3.8532799999999998"/>
    <n v="4.7468300000000001"/>
    <x v="2"/>
    <s v="Unqualified"/>
    <n v="1.84273"/>
    <n v="-2.0148199999999998"/>
    <n v="-1.32131"/>
    <n v="5.1551"/>
    <n v="4.4949999999999997E-2"/>
    <n v="0"/>
    <n v="0"/>
    <n v="44012"/>
    <n v="0"/>
    <n v="0"/>
    <n v="1.8790000000000001E-2"/>
    <n v="-100.32599999999999"/>
    <n v="0"/>
    <n v="1.8377699999999999"/>
    <n v="43465"/>
    <n v="12"/>
    <n v="0"/>
    <n v="-9.8971099999999996"/>
    <n v="0.42742000000000002"/>
    <n v="2.2701500000000001"/>
    <n v="2.5743800000000001"/>
    <n v="0"/>
    <n v="0.49814000000000003"/>
    <n v="0"/>
    <n v="76.542199999999994"/>
    <n v="0"/>
    <n v="0.68264471299999996"/>
    <n v="1.291359E-3"/>
    <n v="41"/>
    <n v="-5.3589500000000001"/>
  </r>
  <r>
    <n v="865"/>
    <s v="KLSE:TOCEAN"/>
    <x v="2"/>
    <n v="2017"/>
    <x v="864"/>
    <n v="20301010"/>
    <x v="2"/>
    <x v="2"/>
    <x v="44"/>
    <n v="4731"/>
    <s v="Arrangement of Transportation of Freight and Cargo"/>
    <s v="Public Company"/>
    <s v="Operating"/>
    <n v="1977"/>
    <s v="bin Mohd Salleh, Mohd"/>
    <s v="Transocean Holdings Berhad - Executive Chairman &amp; MD"/>
    <x v="0"/>
    <x v="0"/>
    <n v="1.0211699999999999"/>
    <n v="0"/>
    <n v="-6.8059999999999996E-2"/>
    <n v="0"/>
    <n v="0.30436000000000002"/>
    <n v="-4.5799999999999999E-3"/>
    <n v="-0.11967"/>
    <n v="7.4200000000000004E-3"/>
    <n v="0.10842"/>
    <n v="0"/>
    <n v="0"/>
    <n v="-0.10842"/>
    <n v="-4.0781000000000001"/>
    <n v="40.998550000000002"/>
    <n v="1.2864"/>
    <n v="0"/>
    <n v="-1.51715"/>
    <n v="0.71196999999999999"/>
    <n v="0"/>
    <n v="0"/>
    <n v="0"/>
    <n v="4.0038499999999999"/>
    <n v="0"/>
    <n v="0"/>
    <n v="5.80192"/>
    <n v="0.11602"/>
    <n v="0"/>
    <n v="1.0000000000000001E-5"/>
    <n v="0"/>
    <n v="0"/>
    <n v="0.2326"/>
    <n v="23.040199999999999"/>
    <n v="25.969899999999999"/>
    <n v="4.2283900000000001"/>
    <n v="4.8399999999999999E-2"/>
    <n v="0"/>
    <n v="2.5421999999999998"/>
    <n v="2.8698999999999999"/>
    <n v="30.264980000000001"/>
    <n v="-1.66262"/>
    <n v="34.844520000000003"/>
    <n v="34.844520000000003"/>
    <n v="6.9546400000000004"/>
    <n v="-1.51715"/>
    <n v="0"/>
    <n v="0"/>
    <n v="0"/>
    <n v="0"/>
    <n v="0"/>
    <n v="0"/>
    <n v="0"/>
    <n v="1.23787"/>
    <n v="0"/>
    <n v="-1.5891"/>
    <n v="-1.893"/>
    <n v="-3.8885000000000001"/>
    <n v="-4.1433999999999997"/>
    <n v="-3.3193000000000001"/>
    <n v="-6.8059999999999996E-2"/>
    <n v="0.44555"/>
    <n v="0"/>
    <n v="37.862470000000002"/>
    <n v="0"/>
    <n v="0.92351000000000005"/>
    <n v="56.446649999999998"/>
    <n v="0.42204000000000003"/>
    <n v="-10.241899999999999"/>
    <n v="41.866320000000002"/>
    <n v="15.797549999999999"/>
    <n v="4.1874599999999997"/>
    <n v="12.28046"/>
    <n v="5.38673"/>
    <n v="11.418799999999999"/>
    <n v="12.890700000000001"/>
    <n v="0"/>
    <n v="41.787480000000002"/>
    <n v="4.0038499999999999"/>
    <n v="14.65917"/>
    <n v="56.446649999999998"/>
    <n v="1.1992700000000001"/>
    <n v="0"/>
    <n v="25.181619999999999"/>
    <n v="0"/>
    <n v="-4.0975000000000001"/>
    <n v="25.181619999999999"/>
    <n v="40.998640000000002"/>
    <n v="40.998550000000002"/>
    <n v="40.998550000000002"/>
    <n v="3.0736400000000001"/>
    <n v="4.3994400000000002"/>
    <n v="3.51709"/>
    <x v="12"/>
    <s v="Unqualified with Additional Language"/>
    <n v="0.30436000000000002"/>
    <n v="-0.31394"/>
    <n v="0.20355999999999999"/>
    <n v="-0.11967"/>
    <n v="7.4200000000000004E-3"/>
    <n v="0"/>
    <n v="0"/>
    <n v="43581"/>
    <n v="0"/>
    <n v="0"/>
    <n v="-0.11695"/>
    <n v="-1.7100299999999999"/>
    <n v="0"/>
    <n v="-0.34699999999999998"/>
    <n v="43100"/>
    <n v="12"/>
    <n v="0"/>
    <n v="-9.9512800000000006"/>
    <n v="0.44555"/>
    <n v="0.74990999999999997"/>
    <n v="4.1874599999999997"/>
    <n v="0"/>
    <n v="1.1992700000000001"/>
    <n v="0"/>
    <s v="."/>
    <n v="0"/>
    <n v="0.79586919700000003"/>
    <n v="-3.9787515000000002E-2"/>
    <n v="40"/>
    <n v="-5.3589500000000001"/>
  </r>
  <r>
    <n v="865"/>
    <s v="KLSE:TOCEAN"/>
    <x v="3"/>
    <n v="2016"/>
    <x v="864"/>
    <n v="20301010"/>
    <x v="2"/>
    <x v="2"/>
    <x v="44"/>
    <n v="4731"/>
    <s v="Arrangement of Transportation of Freight and Cargo"/>
    <s v="Public Company"/>
    <s v="Operating"/>
    <n v="1977"/>
    <s v="bin Mohd Salleh, Mohd"/>
    <s v="Transocean Holdings Berhad - Executive Chairman &amp; MD"/>
    <x v="0"/>
    <x v="0"/>
    <n v="1.0645800000000001"/>
    <n v="0"/>
    <n v="-7.5039999999999996E-2"/>
    <n v="0"/>
    <n v="1.10137"/>
    <n v="8.6400000000000005E-2"/>
    <n v="3.6173500000000001"/>
    <n v="2.6859999999999998E-2"/>
    <n v="0.25237999999999999"/>
    <n v="0"/>
    <n v="0"/>
    <n v="-0.25237999999999999"/>
    <n v="35.055599999999998"/>
    <n v="40.998550000000002"/>
    <n v="1.3106800000000001"/>
    <n v="0"/>
    <n v="1.11558"/>
    <n v="0.84165999999999996"/>
    <n v="0"/>
    <n v="0"/>
    <n v="0"/>
    <n v="4.0038499999999999"/>
    <n v="0"/>
    <n v="0"/>
    <n v="6.2418800000000001"/>
    <n v="0.30841000000000002"/>
    <n v="0"/>
    <n v="6.0000000000000002E-5"/>
    <n v="0"/>
    <n v="0"/>
    <n v="10.914199999999999"/>
    <n v="23.771799999999999"/>
    <n v="30.55"/>
    <n v="-0.25035000000000002"/>
    <n v="0.19031000000000001"/>
    <n v="0"/>
    <n v="3.3589000000000002"/>
    <n v="4.0762999999999998"/>
    <n v="18.30613"/>
    <n v="0.84877000000000002"/>
    <n v="35.89284"/>
    <n v="35.89284"/>
    <n v="10.742240000000001"/>
    <n v="1.11558"/>
    <n v="0"/>
    <n v="0"/>
    <n v="0"/>
    <n v="0"/>
    <n v="0"/>
    <n v="0"/>
    <n v="0"/>
    <n v="1.2238"/>
    <n v="0"/>
    <n v="1.2407999999999999"/>
    <n v="1.4701"/>
    <n v="2.2345999999999999"/>
    <n v="2.2328999999999999"/>
    <n v="1.7897000000000001"/>
    <n v="-7.5039999999999996E-2"/>
    <n v="0.73223000000000005"/>
    <n v="0"/>
    <n v="39.642380000000003"/>
    <n v="0"/>
    <n v="0.96692"/>
    <n v="62.887500000000003"/>
    <n v="0.46727999999999997"/>
    <n v="27.055099999999999"/>
    <n v="43.646230000000003"/>
    <n v="21.20994"/>
    <n v="7.5482899999999997"/>
    <n v="16.182400000000001"/>
    <n v="9.3286599999999993"/>
    <n v="17.599900000000002"/>
    <n v="21.359000000000002"/>
    <n v="0"/>
    <n v="43.675319999999999"/>
    <n v="4.0038499999999999"/>
    <n v="19.21218"/>
    <n v="62.887500000000003"/>
    <n v="1.7803599999999999"/>
    <n v="0"/>
    <n v="26.2575"/>
    <n v="0"/>
    <n v="2.1164999999999998"/>
    <n v="26.2575"/>
    <n v="40.998550000000002"/>
    <n v="40.998550000000002"/>
    <n v="40.998550000000002"/>
    <n v="6.1700900000000001"/>
    <n v="9.0329999999999994E-2"/>
    <n v="5.0275400000000001"/>
    <x v="12"/>
    <s v="Unqualified with Additional Language"/>
    <n v="1.10137"/>
    <n v="-4.0448399999999998"/>
    <n v="1.12008"/>
    <n v="3.6173500000000001"/>
    <n v="2.6859999999999998E-2"/>
    <n v="0"/>
    <n v="0"/>
    <n v="43243"/>
    <n v="0"/>
    <n v="0"/>
    <n v="8.8499999999999995E-2"/>
    <n v="-1.0800000000000001E-2"/>
    <n v="0"/>
    <n v="0.78108"/>
    <n v="42735"/>
    <n v="12"/>
    <n v="0"/>
    <n v="-8.2886600000000001"/>
    <n v="0.73223000000000005"/>
    <n v="1.8335900000000001"/>
    <n v="7.5482899999999997"/>
    <n v="0"/>
    <n v="1.7803599999999999"/>
    <n v="0"/>
    <n v="26.651800000000001"/>
    <n v="0"/>
    <n v="0.596594077"/>
    <n v="1.943363E-2"/>
    <n v="39"/>
    <n v="-5.3589500000000001"/>
  </r>
  <r>
    <n v="865"/>
    <s v="KLSE:TOCEAN"/>
    <x v="4"/>
    <n v="2015"/>
    <x v="864"/>
    <n v="20301010"/>
    <x v="2"/>
    <x v="2"/>
    <x v="44"/>
    <n v="4731"/>
    <s v="Arrangement of Transportation of Freight and Cargo"/>
    <s v="Public Company"/>
    <s v="Operating"/>
    <n v="1977"/>
    <s v="bin Mohd Salleh, Mohd"/>
    <s v="Transocean Holdings Berhad - Executive Chairman &amp; MD"/>
    <x v="0"/>
    <x v="0"/>
    <n v="0.78825000000000001"/>
    <n v="0"/>
    <n v="-0.36821999999999999"/>
    <n v="0"/>
    <n v="0.75668000000000002"/>
    <n v="2.1219999999999999E-2"/>
    <n v="1.2382500000000001"/>
    <n v="1.8460000000000001E-2"/>
    <n v="0.41465999999999997"/>
    <n v="0"/>
    <n v="0"/>
    <n v="-0.41465999999999997"/>
    <n v="1.3655999999999999"/>
    <n v="40.998550000000002"/>
    <n v="1.2872399999999999"/>
    <n v="0"/>
    <n v="0.91479999999999995"/>
    <n v="0.98656999999999995"/>
    <n v="0"/>
    <n v="0"/>
    <n v="0"/>
    <n v="4.0038499999999999"/>
    <n v="0"/>
    <n v="0"/>
    <n v="5.5914599999999997"/>
    <n v="0.12911"/>
    <n v="0"/>
    <n v="1.0000000000000001E-5"/>
    <n v="0"/>
    <n v="0"/>
    <n v="9.8871000000000002"/>
    <n v="21.7454"/>
    <n v="34.648899999999998"/>
    <n v="1.0909500000000001"/>
    <n v="0.94633999999999996"/>
    <n v="0"/>
    <n v="8.3429000000000002"/>
    <n v="10.792999999999999"/>
    <n v="17.105509999999999"/>
    <n v="8.9039999999999994E-2"/>
    <n v="26.50169"/>
    <n v="26.50169"/>
    <n v="8.4077500000000001"/>
    <n v="0.91479999999999995"/>
    <n v="0"/>
    <n v="0"/>
    <n v="0"/>
    <n v="0"/>
    <n v="0"/>
    <n v="0"/>
    <n v="0"/>
    <n v="1.16442"/>
    <n v="0"/>
    <n v="1.2101"/>
    <n v="1.3872"/>
    <n v="0.27729999999999999"/>
    <n v="0.27710000000000001"/>
    <n v="0.216"/>
    <n v="-0.36821999999999999"/>
    <n v="0.66276000000000002"/>
    <n v="0"/>
    <n v="28.313379999999999"/>
    <n v="0"/>
    <n v="0.69059000000000004"/>
    <n v="49.496229999999997"/>
    <n v="0.54422999999999999"/>
    <n v="9.9962999999999997"/>
    <n v="32.317230000000002"/>
    <n v="17.11458"/>
    <n v="6.0081300000000004"/>
    <n v="13.295529999999999"/>
    <n v="9.4992699999999992"/>
    <n v="22.700700000000001"/>
    <n v="29.3673"/>
    <n v="0"/>
    <n v="32.346319999999999"/>
    <n v="4.0038499999999999"/>
    <n v="17.149909999999998"/>
    <n v="49.496229999999997"/>
    <n v="3.4911400000000001"/>
    <n v="0"/>
    <n v="25.713259999999998"/>
    <n v="0"/>
    <n v="16.498799999999999"/>
    <n v="25.713259999999998"/>
    <n v="40.998550000000002"/>
    <n v="40.998550000000002"/>
    <n v="40.998550000000002"/>
    <n v="3.9255900000000001"/>
    <n v="1.53105"/>
    <n v="3.8190499999999998"/>
    <x v="12"/>
    <s v="Unqualified with Additional Language"/>
    <n v="0.75668000000000002"/>
    <n v="-1.514"/>
    <n v="-0.35685"/>
    <n v="1.2382500000000001"/>
    <n v="1.8460000000000001E-2"/>
    <n v="0"/>
    <n v="0"/>
    <n v="42853"/>
    <n v="0"/>
    <n v="0"/>
    <n v="0.30947999999999998"/>
    <n v="-6.8210699999999997"/>
    <n v="0"/>
    <n v="-0.32311000000000001"/>
    <n v="42369"/>
    <n v="12"/>
    <n v="0"/>
    <n v="-9.1374300000000002"/>
    <n v="0.66276000000000002"/>
    <n v="1.41943"/>
    <n v="6.0081300000000004"/>
    <n v="0"/>
    <n v="3.4911400000000001"/>
    <n v="0"/>
    <n v="59.185699999999997"/>
    <n v="0"/>
    <n v="0.69208139700000004"/>
    <n v="2.7527089999999999E-3"/>
    <n v="38"/>
    <n v="-5.3589500000000001"/>
  </r>
  <r>
    <n v="866"/>
    <s v="KLSE:TOMEI"/>
    <x v="0"/>
    <n v="2019"/>
    <x v="865"/>
    <n v="25504040"/>
    <x v="7"/>
    <x v="11"/>
    <x v="33"/>
    <n v="5944"/>
    <s v="Jewelry Stores"/>
    <s v="Public Company"/>
    <s v="Operating"/>
    <n v="1968"/>
    <s v="Ng, Yih Pyng"/>
    <s v="Tomei Consolidated Berhad - Group MD &amp; Executive Director"/>
    <x v="0"/>
    <x v="0"/>
    <n v="1.5120899999999999"/>
    <n v="0"/>
    <n v="-5.9459999999999997"/>
    <n v="0"/>
    <n v="19.099"/>
    <n v="0.1525"/>
    <n v="27.082000000000001"/>
    <n v="0.13780000000000001"/>
    <n v="1.2430000000000001"/>
    <n v="0"/>
    <n v="0"/>
    <n v="-1.2430000000000001"/>
    <n v="3.4043999999999999"/>
    <n v="73.335999999999999"/>
    <n v="1.83429"/>
    <n v="0"/>
    <n v="22.785"/>
    <n v="16.915800000000001"/>
    <n v="900"/>
    <n v="0"/>
    <n v="0"/>
    <n v="0"/>
    <n v="0"/>
    <n v="0"/>
    <n v="134.83199999999999"/>
    <n v="4.8419999999999996"/>
    <n v="0"/>
    <n v="0"/>
    <n v="0"/>
    <n v="0"/>
    <n v="5.1997999999999998"/>
    <n v="25.245899999999999"/>
    <n v="51.932699999999997"/>
    <n v="15.96163"/>
    <n v="0.74099999999999999"/>
    <n v="0"/>
    <n v="3.1840000000000002"/>
    <n v="6.2023000000000001"/>
    <n v="66.238900000000001"/>
    <n v="8.7390000000000008"/>
    <n v="45.600999999999999"/>
    <n v="45.600999999999999"/>
    <n v="345.142"/>
    <n v="22.785"/>
    <n v="0"/>
    <n v="0"/>
    <n v="15.8599"/>
    <n v="0"/>
    <n v="0"/>
    <n v="0"/>
    <n v="0"/>
    <n v="0.17837"/>
    <n v="0"/>
    <n v="3.3471000000000002"/>
    <n v="3.5880000000000001"/>
    <n v="4.2396000000000003"/>
    <n v="4.3571"/>
    <n v="1.8526"/>
    <n v="-5.9459999999999997"/>
    <n v="6.9649999999999999"/>
    <n v="0"/>
    <n v="209.57499999999999"/>
    <n v="0"/>
    <n v="1.5120899999999999"/>
    <n v="445.61099999999999"/>
    <n v="1.25532"/>
    <n v="9.9494000000000007"/>
    <n v="209.57499999999999"/>
    <n v="398.923"/>
    <n v="189.76400000000001"/>
    <n v="217.48099999999999"/>
    <n v="203.04900000000001"/>
    <n v="48.664499999999997"/>
    <n v="94.797200000000004"/>
    <n v="900"/>
    <n v="214.19300000000001"/>
    <n v="0"/>
    <n v="231.41800000000001"/>
    <n v="445.61099999999999"/>
    <n v="13.285"/>
    <n v="0"/>
    <n v="534.07399999999996"/>
    <n v="593.41499999999996"/>
    <n v="-5.3101000000000003"/>
    <n v="534.07399999999996"/>
    <n v="138.6"/>
    <n v="138.6"/>
    <n v="138.6"/>
    <n v="170.517"/>
    <n v="23.29663"/>
    <n v="181.44200000000001"/>
    <x v="1"/>
    <s v="Unqualified"/>
    <n v="19.099"/>
    <n v="-13.972"/>
    <n v="-5.9050000000000002"/>
    <n v="27.082000000000001"/>
    <n v="0.13780000000000001"/>
    <n v="0"/>
    <n v="-1.3859999999999999"/>
    <n v="44292"/>
    <n v="0"/>
    <n v="0"/>
    <n v="-2.9000000000000001E-2"/>
    <n v="-0.66076000000000001"/>
    <n v="0"/>
    <n v="7.1760000000000002"/>
    <n v="43830"/>
    <n v="12"/>
    <n v="0"/>
    <n v="134.982"/>
    <n v="6.9649999999999999"/>
    <n v="26.064"/>
    <n v="189.76400000000001"/>
    <n v="-1.3859999999999999"/>
    <n v="13.285"/>
    <n v="0"/>
    <n v="34.5486"/>
    <n v="0"/>
    <n v="0.66797475799999995"/>
    <n v="0.309248668"/>
    <n v="51"/>
    <n v="14.015000000000001"/>
  </r>
  <r>
    <n v="866"/>
    <s v="KLSE:TOMEI"/>
    <x v="1"/>
    <n v="2018"/>
    <x v="865"/>
    <n v="25504040"/>
    <x v="7"/>
    <x v="11"/>
    <x v="33"/>
    <n v="5944"/>
    <s v="Jewelry Stores"/>
    <s v="Public Company"/>
    <s v="Operating"/>
    <n v="1968"/>
    <s v="Ng, Yih Pyng"/>
    <s v="Tomei Consolidated Berhad - Group MD &amp; Executive Director"/>
    <x v="318"/>
    <x v="0"/>
    <n v="1.4622999999999999"/>
    <n v="0"/>
    <n v="-6.9409999999999998"/>
    <n v="0"/>
    <n v="11.645"/>
    <n v="8.7840000000000001E-2"/>
    <n v="19.116"/>
    <n v="8.4019999999999997E-2"/>
    <n v="3.5910000000000002"/>
    <n v="0"/>
    <n v="0"/>
    <n v="-3.5910000000000002"/>
    <n v="1.5726"/>
    <n v="73.335999999999999"/>
    <n v="1.97427"/>
    <n v="0.01"/>
    <n v="8.43"/>
    <n v="32.068680000000001"/>
    <n v="0"/>
    <n v="0"/>
    <n v="0"/>
    <n v="0"/>
    <n v="0"/>
    <n v="0"/>
    <n v="128.12"/>
    <n v="1.7649999999999999"/>
    <n v="0"/>
    <n v="0"/>
    <n v="0"/>
    <n v="0"/>
    <n v="2.6450999999999998"/>
    <n v="22.715299999999999"/>
    <n v="48.959099999999999"/>
    <n v="3.2121300000000002"/>
    <n v="0.96399999999999997"/>
    <n v="0"/>
    <n v="0.62560000000000004"/>
    <n v="1.1389"/>
    <n v="82.534499999999994"/>
    <n v="4.7450000000000001"/>
    <n v="17.544"/>
    <n v="17.544"/>
    <n v="338.41"/>
    <n v="8.43"/>
    <n v="0"/>
    <n v="0"/>
    <n v="29.209599999999998"/>
    <n v="0"/>
    <n v="0"/>
    <n v="0"/>
    <n v="0"/>
    <n v="0.25006"/>
    <n v="0"/>
    <n v="1.2807999999999999"/>
    <n v="1.3861000000000001"/>
    <n v="2.3593999999999999"/>
    <n v="2.3984000000000001"/>
    <n v="0.88370000000000004"/>
    <n v="-6.9409999999999998"/>
    <n v="7.5679999999999996"/>
    <n v="0"/>
    <n v="202.67500000000001"/>
    <n v="0"/>
    <n v="1.4622999999999999"/>
    <n v="405.28699999999998"/>
    <n v="1.3711100000000001"/>
    <n v="-2.9114"/>
    <n v="202.67500000000001"/>
    <n v="385.62099999999998"/>
    <n v="167.32499999999999"/>
    <n v="195.32300000000001"/>
    <n v="169.68100000000001"/>
    <n v="45.062800000000003"/>
    <n v="82.0261"/>
    <n v="0"/>
    <n v="206.86199999999999"/>
    <n v="0"/>
    <n v="198.42500000000001"/>
    <n v="405.28699999999998"/>
    <n v="2.3559999999999999"/>
    <n v="0"/>
    <n v="564.024"/>
    <n v="0"/>
    <n v="-8.5891000000000002"/>
    <n v="564.024"/>
    <n v="138.6"/>
    <n v="138.6"/>
    <n v="138.6"/>
    <n v="164.49600000000001"/>
    <n v="10.37275"/>
    <n v="190.298"/>
    <x v="1"/>
    <s v="Unqualified"/>
    <n v="11.645"/>
    <n v="-4.3529999999999998"/>
    <n v="-6.4219999999999997"/>
    <n v="19.116"/>
    <n v="8.4019999999999997E-2"/>
    <n v="0"/>
    <n v="-1.3859999999999999"/>
    <n v="43991"/>
    <n v="0"/>
    <n v="0"/>
    <n v="0.24199999999999999"/>
    <n v="-7.5791500000000003"/>
    <n v="0"/>
    <n v="8.5830000000000002"/>
    <n v="43465"/>
    <n v="12"/>
    <n v="0"/>
    <n v="127.611"/>
    <n v="7.5679999999999996"/>
    <n v="19.213000000000001"/>
    <n v="167.32499999999999"/>
    <n v="-1.3859999999999999"/>
    <n v="2.3559999999999999"/>
    <n v="0"/>
    <n v="26.394400000000001"/>
    <n v="0"/>
    <n v="0.69323590400000001"/>
    <n v="2.2937997000000002E-2"/>
    <n v="50"/>
    <n v="14.015000000000001"/>
  </r>
  <r>
    <n v="866"/>
    <s v="KLSE:TOMEI"/>
    <x v="2"/>
    <n v="2017"/>
    <x v="865"/>
    <n v="25504040"/>
    <x v="7"/>
    <x v="11"/>
    <x v="33"/>
    <n v="5944"/>
    <s v="Jewelry Stores"/>
    <s v="Public Company"/>
    <s v="Operating"/>
    <n v="1968"/>
    <s v="Ng, Yih Pyng"/>
    <s v="Tomei Consolidated Berhad - Group MD &amp; Executive Director"/>
    <x v="0"/>
    <x v="0"/>
    <n v="1.4396599999999999"/>
    <n v="0"/>
    <n v="-7.0129999999999999"/>
    <n v="0"/>
    <n v="12.048"/>
    <n v="-8.0000000000000002E-3"/>
    <n v="5.9039999999999999"/>
    <n v="8.6929999999999993E-2"/>
    <n v="7.0170000000000003"/>
    <n v="0"/>
    <n v="0"/>
    <n v="-7.0170000000000003"/>
    <n v="7.8992000000000004"/>
    <n v="73.335999999999999"/>
    <n v="1.8941300000000001"/>
    <n v="0.01"/>
    <n v="25.533999999999999"/>
    <n v="35.342100000000002"/>
    <n v="0"/>
    <n v="0"/>
    <n v="0"/>
    <n v="0"/>
    <n v="0"/>
    <n v="0"/>
    <n v="147.09700000000001"/>
    <n v="5.1509999999999998"/>
    <n v="0"/>
    <n v="0"/>
    <n v="0"/>
    <n v="0"/>
    <n v="5.1359000000000004"/>
    <n v="23.8399"/>
    <n v="51.2346"/>
    <n v="-7.7326300000000003"/>
    <n v="2.202"/>
    <n v="0.47099999999999997"/>
    <n v="0.93759999999999999"/>
    <n v="1.7668999999999999"/>
    <n v="89.25"/>
    <n v="16.045000000000002"/>
    <n v="17.632000000000001"/>
    <n v="17.632000000000001"/>
    <n v="343.94799999999998"/>
    <n v="25.533999999999999"/>
    <n v="0"/>
    <n v="0"/>
    <n v="0"/>
    <n v="0"/>
    <n v="0"/>
    <n v="0"/>
    <n v="0"/>
    <n v="0.20751"/>
    <n v="0"/>
    <n v="3.9251999999999998"/>
    <n v="4.2652000000000001"/>
    <n v="8.3466000000000005"/>
    <n v="8.1972000000000005"/>
    <n v="4.2881999999999998"/>
    <n v="-7.0129999999999999"/>
    <n v="7.6680000000000001"/>
    <n v="0"/>
    <n v="199.53700000000001"/>
    <n v="0"/>
    <n v="1.4396599999999999"/>
    <n v="417.44"/>
    <n v="1.51763"/>
    <n v="5.4950999999999999"/>
    <n v="199.53700000000001"/>
    <n v="396.56200000000001"/>
    <n v="176.46600000000001"/>
    <n v="209.364"/>
    <n v="180.06299999999999"/>
    <n v="46.936700000000002"/>
    <n v="88.454300000000003"/>
    <n v="0"/>
    <n v="203.566"/>
    <n v="0"/>
    <n v="213.874"/>
    <n v="417.44"/>
    <n v="3.597"/>
    <n v="0"/>
    <n v="617.02"/>
    <n v="0"/>
    <n v="30.666699999999999"/>
    <n v="617.02"/>
    <n v="138.6"/>
    <n v="138.6"/>
    <n v="138.6"/>
    <n v="171.88900000000001"/>
    <n v="-0.84325000000000006"/>
    <n v="187.19800000000001"/>
    <x v="1"/>
    <s v="Unqualified with Additional Language"/>
    <n v="12.048"/>
    <n v="8.0530000000000008"/>
    <n v="-7.0369999999999999"/>
    <n v="5.9039999999999999"/>
    <n v="8.6929999999999993E-2"/>
    <n v="0"/>
    <n v="0"/>
    <n v="43574"/>
    <n v="0"/>
    <n v="0"/>
    <n v="0.46"/>
    <n v="-1.298"/>
    <n v="0"/>
    <n v="7.38"/>
    <n v="43100"/>
    <n v="12"/>
    <n v="0"/>
    <n v="124.339"/>
    <n v="7.6680000000000001"/>
    <n v="19.716000000000001"/>
    <n v="176.46600000000001"/>
    <n v="0"/>
    <n v="3.597"/>
    <n v="0"/>
    <n v="24.203499999999998"/>
    <n v="0"/>
    <n v="0.72614986599999998"/>
    <n v="7.8819645999999993E-2"/>
    <n v="49"/>
    <n v="14.015000000000001"/>
  </r>
  <r>
    <n v="866"/>
    <s v="KLSE:TOMEI"/>
    <x v="3"/>
    <n v="2016"/>
    <x v="865"/>
    <n v="25504040"/>
    <x v="7"/>
    <x v="11"/>
    <x v="33"/>
    <n v="5944"/>
    <s v="Jewelry Stores"/>
    <s v="Public Company"/>
    <s v="Operating"/>
    <n v="1968"/>
    <s v="Ng, Yih Pyng"/>
    <s v="Tomei Consolidated Berhad - Group MD &amp; Executive Director"/>
    <x v="684"/>
    <x v="0"/>
    <n v="1.33426"/>
    <n v="0"/>
    <n v="-2.871"/>
    <n v="0"/>
    <n v="8.6199999999999992"/>
    <n v="3.0450000000000001E-2"/>
    <n v="7.0919999999999996"/>
    <n v="6.2190000000000002E-2"/>
    <n v="4.2210000000000001"/>
    <n v="0"/>
    <n v="0"/>
    <n v="-4.2210000000000001"/>
    <n v="2.6242999999999999"/>
    <n v="69.3"/>
    <n v="1.8714"/>
    <n v="0"/>
    <n v="19.571999999999999"/>
    <n v="26.42024"/>
    <n v="0"/>
    <n v="0"/>
    <n v="0"/>
    <n v="0"/>
    <n v="0"/>
    <n v="0"/>
    <n v="131.19900000000001"/>
    <n v="3.7869999999999999"/>
    <n v="0"/>
    <n v="0"/>
    <n v="0"/>
    <n v="0"/>
    <n v="5.5042999999999997"/>
    <n v="27.783999999999999"/>
    <n v="51.9818"/>
    <n v="4.2161299999999997"/>
    <n v="1.62"/>
    <n v="0"/>
    <n v="1.3098000000000001"/>
    <n v="2.5141"/>
    <n v="64.682360000000003"/>
    <n v="4.6870000000000003"/>
    <n v="17.285"/>
    <n v="17.285"/>
    <n v="327.98500000000001"/>
    <n v="19.571999999999999"/>
    <n v="0"/>
    <n v="0"/>
    <n v="0"/>
    <n v="0"/>
    <n v="0"/>
    <n v="0"/>
    <n v="0"/>
    <n v="0.18099000000000001"/>
    <n v="0"/>
    <n v="3.0966"/>
    <n v="3.3755999999999999"/>
    <n v="2.5672999999999999"/>
    <n v="2.2704"/>
    <n v="1.2934000000000001"/>
    <n v="-2.871"/>
    <n v="7.9779999999999998"/>
    <n v="0"/>
    <n v="184.929"/>
    <n v="0"/>
    <n v="1.33426"/>
    <n v="395.69600000000003"/>
    <n v="1.1954"/>
    <n v="0.34250000000000003"/>
    <n v="184.929"/>
    <n v="375.12599999999998"/>
    <n v="169.90899999999999"/>
    <n v="200.452"/>
    <n v="174.68600000000001"/>
    <n v="47.899500000000003"/>
    <n v="91.936999999999998"/>
    <n v="0"/>
    <n v="190.006"/>
    <n v="0"/>
    <n v="205.69"/>
    <n v="395.69600000000003"/>
    <n v="4.7770000000000001"/>
    <n v="0"/>
    <n v="472.209"/>
    <n v="0"/>
    <n v="-5.4336000000000002"/>
    <n v="472.209"/>
    <n v="138.6"/>
    <n v="138.6"/>
    <n v="138.6"/>
    <n v="163.631"/>
    <n v="11.5755"/>
    <n v="174.67400000000001"/>
    <x v="1"/>
    <s v="Unqualified with Additional Language"/>
    <n v="8.6199999999999992"/>
    <n v="2.4790000000000001"/>
    <n v="-2.7709999999999999"/>
    <n v="7.0919999999999996"/>
    <n v="6.2190000000000002E-2"/>
    <n v="0"/>
    <n v="0"/>
    <n v="43209"/>
    <n v="0"/>
    <n v="0"/>
    <n v="0.191"/>
    <n v="-116.429"/>
    <n v="0"/>
    <n v="6.9909999999999997"/>
    <n v="42735"/>
    <n v="12"/>
    <n v="0"/>
    <n v="108.294"/>
    <n v="7.9779999999999998"/>
    <n v="16.597999999999999"/>
    <n v="169.90899999999999"/>
    <n v="0"/>
    <n v="4.7770000000000001"/>
    <n v="0"/>
    <n v="47.0259"/>
    <n v="0"/>
    <n v="0.68328302500000004"/>
    <n v="2.4667642E-2"/>
    <n v="48"/>
    <n v="14.015000000000001"/>
  </r>
  <r>
    <n v="866"/>
    <s v="KLSE:TOMEI"/>
    <x v="4"/>
    <n v="2015"/>
    <x v="865"/>
    <n v="25504040"/>
    <x v="7"/>
    <x v="11"/>
    <x v="33"/>
    <n v="5944"/>
    <s v="Jewelry Stores"/>
    <s v="Public Company"/>
    <s v="Operating"/>
    <n v="1968"/>
    <s v="Ng, Yih Pyng"/>
    <s v="Tomei Consolidated Berhad - Group MD &amp; Executive Director"/>
    <x v="1413"/>
    <x v="0"/>
    <n v="1.3001400000000001"/>
    <n v="0"/>
    <n v="-3.5739999999999998"/>
    <n v="0"/>
    <n v="8.5760000000000005"/>
    <n v="4.1180000000000001E-2"/>
    <n v="9.282"/>
    <n v="6.1879999999999998E-2"/>
    <n v="2.3679999999999999"/>
    <n v="0"/>
    <n v="0"/>
    <n v="-2.3679999999999999"/>
    <n v="-0.64400000000000002"/>
    <n v="69.3"/>
    <n v="1.86754"/>
    <n v="0"/>
    <n v="15.916"/>
    <n v="27.17576"/>
    <n v="0"/>
    <n v="0"/>
    <n v="0"/>
    <n v="0"/>
    <n v="0"/>
    <n v="0"/>
    <n v="130.21899999999999"/>
    <n v="3.6070000000000002"/>
    <n v="0"/>
    <n v="0"/>
    <n v="0"/>
    <n v="0"/>
    <n v="4.4413999999999998"/>
    <n v="26.078099999999999"/>
    <n v="52.890700000000002"/>
    <n v="6.4456300000000004"/>
    <n v="4.3220000000000001"/>
    <n v="0"/>
    <n v="2.1257999999999999"/>
    <n v="4.12"/>
    <n v="74.52225"/>
    <n v="-1.722"/>
    <n v="18.460999999999999"/>
    <n v="18.460999999999999"/>
    <n v="323.76100000000002"/>
    <n v="15.916"/>
    <n v="0"/>
    <n v="0"/>
    <n v="0"/>
    <n v="0"/>
    <n v="0"/>
    <n v="0"/>
    <n v="0"/>
    <n v="0.16361000000000001"/>
    <n v="0"/>
    <n v="2.4590000000000001"/>
    <n v="2.7433000000000001"/>
    <n v="-0.95250000000000001"/>
    <n v="-0.83140000000000003"/>
    <n v="-0.85709999999999997"/>
    <n v="-3.5739999999999998"/>
    <n v="7.9530000000000003"/>
    <n v="0"/>
    <n v="180.2"/>
    <n v="0"/>
    <n v="1.3001400000000001"/>
    <n v="394.34500000000003"/>
    <n v="1.2343999999999999"/>
    <n v="-4.9077000000000002"/>
    <n v="180.2"/>
    <n v="373.85"/>
    <n v="166.62299999999999"/>
    <n v="200.18299999999999"/>
    <n v="174.27699999999999"/>
    <n v="48.403500000000001"/>
    <n v="93.811800000000005"/>
    <n v="0"/>
    <n v="185.773"/>
    <n v="0"/>
    <n v="208.572"/>
    <n v="394.34500000000003"/>
    <n v="7.6539999999999999"/>
    <n v="0"/>
    <n v="499.34100000000001"/>
    <n v="0"/>
    <n v="-11.589700000000001"/>
    <n v="499.34100000000001"/>
    <n v="138.6"/>
    <n v="138.6"/>
    <n v="138.6"/>
    <n v="154.172"/>
    <n v="13.952500000000001"/>
    <n v="173.667"/>
    <x v="1"/>
    <s v="Unqualified with Additional Language"/>
    <n v="8.5760000000000005"/>
    <n v="-18.882000000000001"/>
    <n v="-0.81699999999999995"/>
    <n v="9.282"/>
    <n v="6.1879999999999998E-2"/>
    <n v="0"/>
    <n v="-1.3859999999999999"/>
    <n v="42853"/>
    <n v="0"/>
    <n v="0"/>
    <n v="0.46200000000000002"/>
    <n v="0"/>
    <n v="0"/>
    <n v="-9.9550000000000001"/>
    <n v="42369"/>
    <n v="12"/>
    <n v="0"/>
    <n v="103.607"/>
    <n v="7.9530000000000003"/>
    <n v="16.529"/>
    <n v="166.62299999999999"/>
    <n v="-1.3859999999999999"/>
    <n v="7.6539999999999999"/>
    <n v="0"/>
    <n v="174.50409999999999"/>
    <n v="0"/>
    <n v="0.71788472000000003"/>
    <n v="-9.2693770000000005E-3"/>
    <n v="47"/>
    <n v="14.015000000000001"/>
  </r>
  <r>
    <n v="867"/>
    <s v="KLSE:TOMYPAK"/>
    <x v="0"/>
    <n v="2019"/>
    <x v="866"/>
    <n v="15103020"/>
    <x v="6"/>
    <x v="8"/>
    <x v="10"/>
    <n v="3081"/>
    <s v="Unsupported Plastics Film and Sheet"/>
    <s v="Public Company"/>
    <s v="Operating"/>
    <n v="1979"/>
    <s v="Tan, See"/>
    <s v="Tomypak Holdings Berhad - Executive Director"/>
    <x v="0"/>
    <x v="0"/>
    <n v="0.43341000000000002"/>
    <n v="0"/>
    <n v="-5.9450000000000003"/>
    <n v="0"/>
    <n v="9.5630000000000006"/>
    <n v="2.4660000000000001E-2"/>
    <n v="16.274000000000001"/>
    <n v="2.2859999999999998E-2"/>
    <n v="-6.0110000000000001"/>
    <n v="0"/>
    <n v="0"/>
    <n v="6.0110000000000001"/>
    <n v="-5.7389999999999999"/>
    <n v="110.015"/>
    <n v="1.04389"/>
    <n v="0"/>
    <n v="-8.2050000000000001"/>
    <n v="0.80313000000000001"/>
    <n v="399"/>
    <n v="0"/>
    <n v="0"/>
    <n v="0"/>
    <n v="0"/>
    <n v="0"/>
    <n v="1.5429999999999999"/>
    <n v="1.2E-2"/>
    <n v="0"/>
    <n v="6.2E-2"/>
    <n v="0"/>
    <n v="0"/>
    <n v="6.1456999999999997"/>
    <n v="0.97619999999999996"/>
    <n v="34.2759"/>
    <n v="13.120380000000001"/>
    <n v="17.233000000000001"/>
    <n v="0"/>
    <n v="6.8497000000000003"/>
    <n v="9.6440000000000001"/>
    <n v="218.47884999999999"/>
    <n v="-11.598000000000001"/>
    <n v="191.46799999999999"/>
    <n v="191.46799999999999"/>
    <n v="50.274000000000001"/>
    <n v="-8.2050000000000001"/>
    <n v="0"/>
    <n v="0"/>
    <n v="0"/>
    <n v="0"/>
    <n v="0"/>
    <n v="0"/>
    <n v="0"/>
    <n v="0.74597000000000002"/>
    <n v="0"/>
    <n v="-1.8015000000000001"/>
    <n v="-1.9503999999999999"/>
    <n v="-6.2076000000000002"/>
    <n v="-6.2134"/>
    <n v="-4.4111000000000002"/>
    <n v="-5.9450000000000003"/>
    <n v="0"/>
    <n v="0"/>
    <n v="181.31299999999999"/>
    <n v="0"/>
    <n v="0.43341000000000002"/>
    <n v="275.87"/>
    <n v="0.55528999999999995"/>
    <n v="-5.9809000000000001"/>
    <n v="181.31299999999999"/>
    <n v="79.875"/>
    <n v="56.478999999999999"/>
    <n v="76.516999999999996"/>
    <n v="73.965000000000003"/>
    <n v="28.9742"/>
    <n v="40.793999999999997"/>
    <n v="399"/>
    <n v="181.31299999999999"/>
    <n v="0"/>
    <n v="94.557000000000002"/>
    <n v="275.87"/>
    <n v="17.486000000000001"/>
    <n v="0"/>
    <n v="158.06100000000001"/>
    <n v="396.142"/>
    <n v="-6.1295999999999999"/>
    <n v="158.06100000000001"/>
    <n v="418.92928000000001"/>
    <n v="418.33636999999999"/>
    <n v="418.15386999999998"/>
    <n v="43.014000000000003"/>
    <n v="15.147880000000001"/>
    <n v="3.3580000000000001"/>
    <x v="15"/>
    <s v="Unqualified"/>
    <n v="9.5630000000000006"/>
    <n v="-6.7889999999999997"/>
    <n v="-6.9770000000000003"/>
    <n v="16.274000000000001"/>
    <n v="2.2859999999999998E-2"/>
    <n v="0"/>
    <n v="0"/>
    <n v="44012"/>
    <n v="0"/>
    <n v="0"/>
    <n v="0"/>
    <n v="-22.728000000000002"/>
    <n v="0"/>
    <n v="2.508"/>
    <n v="43830"/>
    <n v="12"/>
    <n v="0"/>
    <n v="50.173000000000002"/>
    <n v="0"/>
    <n v="9.5630000000000006"/>
    <n v="56.478999999999999"/>
    <n v="0"/>
    <n v="17.486000000000001"/>
    <n v="0"/>
    <s v="."/>
    <n v="0"/>
    <n v="1.134722333"/>
    <n v="1.2049817169999999"/>
    <n v="40"/>
    <n v="-11.597"/>
  </r>
  <r>
    <n v="867"/>
    <s v="KLSE:TOMYPAK"/>
    <x v="1"/>
    <n v="2018"/>
    <x v="866"/>
    <n v="15103020"/>
    <x v="6"/>
    <x v="8"/>
    <x v="10"/>
    <n v="3081"/>
    <s v="Unsupported Plastics Film and Sheet"/>
    <s v="Public Company"/>
    <s v="Operating"/>
    <n v="1979"/>
    <s v="Tan, See"/>
    <s v="Tomypak Holdings Berhad - Executive Director"/>
    <x v="0"/>
    <x v="0"/>
    <n v="0.45915"/>
    <n v="0"/>
    <n v="-47.987000000000002"/>
    <n v="0"/>
    <n v="7.0549999999999997"/>
    <n v="-5.9429999999999997E-2"/>
    <n v="23.067"/>
    <n v="1.6840000000000001E-2"/>
    <n v="1.6859999999999999"/>
    <n v="0"/>
    <n v="0"/>
    <n v="-1.6859999999999999"/>
    <n v="-1.7073"/>
    <n v="109.883"/>
    <n v="0.86360000000000003"/>
    <n v="3.0000000000000001E-3"/>
    <n v="-8.9290000000000003"/>
    <n v="0.90122000000000002"/>
    <n v="381"/>
    <n v="0"/>
    <n v="0"/>
    <n v="0"/>
    <n v="0"/>
    <n v="0"/>
    <n v="3.0150000000000001"/>
    <n v="-9.7799999999999994"/>
    <n v="0"/>
    <n v="7.0000000000000007E-2"/>
    <n v="0"/>
    <n v="0"/>
    <n v="4.8240999999999996"/>
    <n v="1.7905"/>
    <n v="34.440800000000003"/>
    <n v="-24.166499999999999"/>
    <n v="0"/>
    <n v="0"/>
    <n v="0"/>
    <n v="0"/>
    <n v="330.53996000000001"/>
    <n v="-1.8640000000000001"/>
    <n v="202.14599999999999"/>
    <n v="202.14599999999999"/>
    <n v="57.45"/>
    <n v="-8.9290000000000003"/>
    <n v="0"/>
    <n v="0"/>
    <n v="0"/>
    <n v="0"/>
    <n v="0"/>
    <n v="0"/>
    <n v="0"/>
    <n v="0.56816999999999995"/>
    <n v="0"/>
    <n v="-1.9301999999999999"/>
    <n v="-2.1585999999999999"/>
    <n v="-0.9607"/>
    <n v="-0.9637"/>
    <n v="-1.6013999999999999"/>
    <n v="-47.987000000000002"/>
    <n v="0"/>
    <n v="0"/>
    <n v="192.352"/>
    <n v="0"/>
    <n v="0.45915"/>
    <n v="293.41899999999998"/>
    <n v="0.58240000000000003"/>
    <n v="3.0190000000000001"/>
    <n v="192.352"/>
    <n v="86.745999999999995"/>
    <n v="78.206000000000003"/>
    <n v="100.447"/>
    <n v="78.206000000000003"/>
    <n v="28.904199999999999"/>
    <n v="40.6554"/>
    <n v="381"/>
    <n v="192.363"/>
    <n v="0"/>
    <n v="101.056"/>
    <n v="293.41899999999998"/>
    <n v="0"/>
    <n v="0"/>
    <n v="168.38200000000001"/>
    <n v="441.947"/>
    <n v="-18.224299999999999"/>
    <n v="168.38200000000001"/>
    <n v="419.34012999999999"/>
    <n v="418.93167"/>
    <n v="418.92567000000003"/>
    <n v="31.611000000000001"/>
    <n v="-22.544630000000002"/>
    <n v="-13.701000000000001"/>
    <x v="15"/>
    <s v="Unqualified"/>
    <n v="7.0549999999999997"/>
    <n v="21.053000000000001"/>
    <n v="-47.557000000000002"/>
    <n v="23.067"/>
    <n v="1.6840000000000001E-2"/>
    <n v="0"/>
    <n v="-2.2759999999999998"/>
    <n v="44012"/>
    <n v="0"/>
    <n v="0"/>
    <n v="0"/>
    <n v="-9.2810000000000006"/>
    <n v="0"/>
    <n v="-3.4369999999999998"/>
    <n v="43465"/>
    <n v="12"/>
    <n v="0"/>
    <n v="61.387"/>
    <n v="0"/>
    <n v="7.0549999999999997"/>
    <n v="78.206000000000003"/>
    <n v="-2.2759999999999998"/>
    <n v="0"/>
    <n v="0"/>
    <s v="."/>
    <n v="0"/>
    <n v="1.4709202880000001"/>
    <n v="-9.6900130000000008E-3"/>
    <n v="39"/>
    <n v="-11.597"/>
  </r>
  <r>
    <n v="867"/>
    <s v="KLSE:TOMYPAK"/>
    <x v="2"/>
    <n v="2017"/>
    <x v="866"/>
    <n v="15103020"/>
    <x v="6"/>
    <x v="8"/>
    <x v="10"/>
    <n v="3081"/>
    <s v="Unsupported Plastics Film and Sheet"/>
    <s v="Public Company"/>
    <s v="Operating"/>
    <n v="1979"/>
    <s v="Tan, See"/>
    <s v="Tomypak Holdings Berhad - Executive Director"/>
    <x v="0"/>
    <x v="0"/>
    <n v="0.46650999999999998"/>
    <n v="0"/>
    <n v="-44.823"/>
    <n v="0"/>
    <n v="10.492000000000001"/>
    <n v="-6.6680000000000003E-2"/>
    <n v="16.998999999999999"/>
    <n v="2.5010000000000001E-2"/>
    <n v="3.8809999999999998"/>
    <n v="0"/>
    <n v="0"/>
    <n v="-3.8809999999999998"/>
    <n v="3.6932"/>
    <n v="108.735"/>
    <n v="1.93092"/>
    <n v="2.5999999999999999E-2"/>
    <n v="11.172000000000001"/>
    <n v="1.31646"/>
    <n v="370"/>
    <n v="0"/>
    <n v="0"/>
    <n v="0"/>
    <n v="0"/>
    <n v="0"/>
    <n v="20.448"/>
    <n v="-3.7330000000000001"/>
    <n v="0"/>
    <n v="0.14799999999999999"/>
    <n v="0"/>
    <n v="0"/>
    <n v="12.478899999999999"/>
    <n v="9.9306000000000001"/>
    <n v="31.2864"/>
    <n v="-32.997880000000002"/>
    <n v="24.477"/>
    <n v="0"/>
    <n v="9.9311000000000007"/>
    <n v="12.5067"/>
    <n v="380.32573000000002"/>
    <n v="13.651"/>
    <n v="171.529"/>
    <n v="171.529"/>
    <n v="70.406999999999996"/>
    <n v="11.172000000000001"/>
    <n v="0"/>
    <n v="0"/>
    <n v="97.48"/>
    <n v="0"/>
    <n v="0"/>
    <n v="0"/>
    <n v="0"/>
    <n v="1.2785200000000001"/>
    <n v="0"/>
    <n v="2.5213999999999999"/>
    <n v="2.9752000000000001"/>
    <n v="7.1021999999999998"/>
    <n v="7.0858999999999996"/>
    <n v="0.14649999999999999"/>
    <n v="-44.823"/>
    <n v="0"/>
    <n v="0"/>
    <n v="195.69300000000001"/>
    <n v="0"/>
    <n v="0.46650999999999998"/>
    <n v="284.82"/>
    <n v="0.74356"/>
    <n v="5.8731"/>
    <n v="195.69300000000001"/>
    <n v="113.291"/>
    <n v="26.28"/>
    <n v="58.671999999999997"/>
    <n v="50.756999999999998"/>
    <n v="20.593800000000002"/>
    <n v="25.934799999999999"/>
    <n v="370"/>
    <n v="195.71"/>
    <n v="0"/>
    <n v="89.11"/>
    <n v="284.82"/>
    <n v="24.477"/>
    <n v="0"/>
    <n v="205.90700000000001"/>
    <n v="556.505"/>
    <n v="-2.387"/>
    <n v="205.90700000000001"/>
    <n v="417.12254000000001"/>
    <n v="419.48007000000001"/>
    <n v="419.48007000000001"/>
    <n v="18.803000000000001"/>
    <n v="-32.258499999999998"/>
    <n v="54.619"/>
    <x v="15"/>
    <s v="Unqualified with Additional Language"/>
    <n v="10.492000000000001"/>
    <n v="6.9459999999999997"/>
    <n v="-44.357999999999997"/>
    <n v="16.998999999999999"/>
    <n v="2.5010000000000001E-2"/>
    <n v="0"/>
    <n v="-13.307"/>
    <n v="43579"/>
    <n v="0"/>
    <n v="0"/>
    <n v="-1E-3"/>
    <n v="-72.936000000000007"/>
    <n v="0"/>
    <n v="-20.414000000000001"/>
    <n v="43100"/>
    <n v="12"/>
    <n v="0"/>
    <n v="65.167000000000002"/>
    <n v="0"/>
    <n v="10.492000000000001"/>
    <n v="26.28"/>
    <n v="-13.307"/>
    <n v="24.477"/>
    <n v="0"/>
    <s v="."/>
    <n v="0"/>
    <n v="1.6481838710000001"/>
    <n v="6.9751162000000005E-2"/>
    <n v="38"/>
    <n v="-11.597"/>
  </r>
  <r>
    <n v="867"/>
    <s v="KLSE:TOMYPAK"/>
    <x v="3"/>
    <n v="2016"/>
    <x v="866"/>
    <n v="15103020"/>
    <x v="6"/>
    <x v="8"/>
    <x v="10"/>
    <n v="3081"/>
    <s v="Unsupported Plastics Film and Sheet"/>
    <s v="Public Company"/>
    <s v="Operating"/>
    <n v="1979"/>
    <s v="Tan, See"/>
    <s v="Tomypak Holdings Berhad - Executive Director"/>
    <x v="0"/>
    <x v="0"/>
    <n v="0.45829999999999999"/>
    <n v="0"/>
    <n v="-69.838999999999999"/>
    <n v="0"/>
    <n v="30.905999999999999"/>
    <n v="-8.2479999999999998E-2"/>
    <n v="41.234999999999999"/>
    <n v="7.5050000000000006E-2"/>
    <n v="7.6"/>
    <n v="0"/>
    <n v="0"/>
    <n v="-7.6"/>
    <n v="49.874099999999999"/>
    <n v="82.506"/>
    <n v="2.52651"/>
    <n v="3.2000000000000001E-2"/>
    <n v="23.564"/>
    <n v="1.8712599999999999"/>
    <n v="0"/>
    <n v="0"/>
    <n v="0"/>
    <n v="0"/>
    <n v="0"/>
    <n v="0"/>
    <n v="34.533000000000001"/>
    <n v="4.8319999999999999"/>
    <n v="0"/>
    <n v="0.192"/>
    <n v="0"/>
    <n v="0"/>
    <n v="17.115600000000001"/>
    <n v="16.370799999999999"/>
    <n v="29.8308"/>
    <n v="-32.77563"/>
    <n v="19.925000000000001"/>
    <n v="0"/>
    <n v="8.9389000000000003"/>
    <n v="10.555199999999999"/>
    <n v="266.94513999999998"/>
    <n v="18.423999999999999"/>
    <n v="141.29"/>
    <n v="141.29"/>
    <n v="60.473999999999997"/>
    <n v="23.564"/>
    <n v="0"/>
    <n v="0"/>
    <n v="66.299300000000002"/>
    <n v="0"/>
    <n v="0"/>
    <n v="0"/>
    <n v="0"/>
    <n v="1.70774"/>
    <n v="0"/>
    <n v="6.3996000000000004"/>
    <n v="7.7849000000000004"/>
    <n v="11.711"/>
    <n v="11.68"/>
    <n v="3.282"/>
    <n v="-69.838999999999999"/>
    <n v="0"/>
    <n v="0"/>
    <n v="188.72300000000001"/>
    <n v="0"/>
    <n v="0.45829999999999999"/>
    <n v="269.02"/>
    <n v="0.91662999999999994"/>
    <n v="40.672800000000002"/>
    <n v="188.72300000000001"/>
    <n v="127.73"/>
    <n v="14.206"/>
    <n v="50.555999999999997"/>
    <n v="34.131"/>
    <n v="15.312200000000001"/>
    <n v="18.0808"/>
    <n v="0"/>
    <n v="188.76900000000001"/>
    <n v="0"/>
    <n v="80.251000000000005"/>
    <n v="269.02"/>
    <n v="19.925000000000001"/>
    <n v="0"/>
    <n v="210.94200000000001"/>
    <n v="0"/>
    <n v="-1.4745999999999999"/>
    <n v="210.94200000000001"/>
    <n v="341.51369"/>
    <n v="411.79347999999999"/>
    <n v="411.79347999999999"/>
    <n v="9.3810000000000002"/>
    <n v="-32.487499999999997"/>
    <n v="77.174000000000007"/>
    <x v="15"/>
    <s v="Unqualified with Additional Language"/>
    <n v="30.905999999999999"/>
    <n v="46.762"/>
    <n v="-68.802999999999997"/>
    <n v="41.234999999999999"/>
    <n v="7.5050000000000006E-2"/>
    <n v="0"/>
    <n v="-12.215"/>
    <n v="43220"/>
    <n v="0"/>
    <n v="0"/>
    <n v="-3.0000000000000001E-3"/>
    <n v="0"/>
    <n v="0"/>
    <n v="19.190999999999999"/>
    <n v="42735"/>
    <n v="12"/>
    <n v="0"/>
    <n v="73.582999999999998"/>
    <n v="0"/>
    <n v="30.905999999999999"/>
    <n v="14.206"/>
    <n v="-12.215"/>
    <n v="19.925000000000001"/>
    <n v="0"/>
    <n v="20.8186"/>
    <n v="0"/>
    <n v="1.290596015"/>
    <n v="9.7600771000000003E-2"/>
    <n v="37"/>
    <n v="-11.597"/>
  </r>
  <r>
    <n v="867"/>
    <s v="KLSE:TOMYPAK"/>
    <x v="4"/>
    <n v="2015"/>
    <x v="866"/>
    <n v="15103020"/>
    <x v="6"/>
    <x v="8"/>
    <x v="10"/>
    <n v="3081"/>
    <s v="Unsupported Plastics Film and Sheet"/>
    <s v="Public Company"/>
    <s v="Operating"/>
    <n v="1979"/>
    <s v="Tan, See"/>
    <s v="Tomypak Holdings Berhad - Executive Director"/>
    <x v="0"/>
    <x v="0"/>
    <n v="0.46011999999999997"/>
    <n v="0"/>
    <n v="-24.786000000000001"/>
    <n v="0"/>
    <n v="11.715"/>
    <n v="1.145E-2"/>
    <n v="27.916"/>
    <n v="4.2810000000000001E-2"/>
    <n v="6.516"/>
    <n v="0"/>
    <n v="0"/>
    <n v="-6.516"/>
    <n v="13.3749"/>
    <n v="54.732999999999997"/>
    <n v="2.1573600000000002"/>
    <n v="0.04"/>
    <n v="31.442"/>
    <n v="2.75705"/>
    <n v="0"/>
    <n v="0"/>
    <n v="0"/>
    <n v="0"/>
    <n v="0"/>
    <n v="0"/>
    <n v="38.204000000000001"/>
    <n v="8.1300000000000008"/>
    <n v="0"/>
    <n v="0.20399999999999999"/>
    <n v="0"/>
    <n v="0"/>
    <n v="20.151800000000001"/>
    <n v="17.844000000000001"/>
    <n v="34.154800000000002"/>
    <n v="-1.76213"/>
    <n v="6.2939999999999996"/>
    <n v="0"/>
    <n v="4.0487000000000002"/>
    <n v="4.9983000000000004"/>
    <n v="199.97425000000001"/>
    <n v="23.164000000000001"/>
    <n v="84.164000000000001"/>
    <n v="84.164000000000001"/>
    <n v="68.968000000000004"/>
    <n v="31.442"/>
    <n v="0"/>
    <n v="0"/>
    <n v="41.616300000000003"/>
    <n v="0"/>
    <n v="0"/>
    <n v="0"/>
    <n v="0"/>
    <n v="1.33257"/>
    <n v="0"/>
    <n v="10.968299999999999"/>
    <n v="13.5036"/>
    <n v="19.5487"/>
    <n v="19.5487"/>
    <n v="9.2932000000000006"/>
    <n v="-24.786000000000001"/>
    <n v="0"/>
    <n v="0"/>
    <n v="125.92100000000001"/>
    <n v="0"/>
    <n v="0.46011999999999997"/>
    <n v="191.238"/>
    <n v="1.1950000000000001"/>
    <n v="14.4541"/>
    <n v="125.92100000000001"/>
    <n v="107.074"/>
    <n v="23.241"/>
    <n v="49.631999999999998"/>
    <n v="29.535"/>
    <n v="18.998899999999999"/>
    <n v="23.455100000000002"/>
    <n v="0"/>
    <n v="125.92100000000001"/>
    <n v="0"/>
    <n v="65.316999999999993"/>
    <n v="191.238"/>
    <n v="6.2939999999999996"/>
    <n v="0"/>
    <n v="214.09899999999999"/>
    <n v="0"/>
    <n v="2.4205999999999999"/>
    <n v="214.09899999999999"/>
    <n v="273.38245999999998"/>
    <n v="273.66750000000002"/>
    <n v="273.66750000000002"/>
    <n v="20.643999999999998"/>
    <n v="-1.5277499999999999"/>
    <n v="57.442"/>
    <x v="15"/>
    <s v="Unqualified"/>
    <n v="11.715"/>
    <n v="-4.5720000000000001"/>
    <n v="-24.346"/>
    <n v="27.916"/>
    <n v="4.2810000000000001E-2"/>
    <n v="0"/>
    <n v="-9.64"/>
    <n v="42850"/>
    <n v="0"/>
    <n v="0"/>
    <n v="0"/>
    <n v="-9.7251600000000007"/>
    <n v="0"/>
    <n v="-1.002"/>
    <n v="42369"/>
    <n v="12"/>
    <n v="0"/>
    <n v="67.209999999999994"/>
    <n v="0"/>
    <n v="11.715"/>
    <n v="23.241"/>
    <n v="-9.64"/>
    <n v="6.2939999999999996"/>
    <n v="0"/>
    <n v="25.979399999999998"/>
    <n v="0"/>
    <n v="1.3872308330000001"/>
    <n v="0.18395660799999999"/>
    <n v="36"/>
    <n v="-11.597"/>
  </r>
  <r>
    <n v="868"/>
    <s v="KLSE:TONGHER"/>
    <x v="0"/>
    <n v="2019"/>
    <x v="867"/>
    <n v="20106020"/>
    <x v="2"/>
    <x v="4"/>
    <x v="19"/>
    <n v="3452"/>
    <s v="Bolts, Nuts, Screws, Rivets, and Washers"/>
    <s v="Public Company"/>
    <s v="Operating"/>
    <n v="1997"/>
    <s v="Tsai, Ming"/>
    <s v="Tong Herr Resources Berhad - Executive Chairman"/>
    <x v="0"/>
    <x v="0"/>
    <n v="3.0568399999999998"/>
    <n v="0"/>
    <n v="-42.889000000000003"/>
    <n v="0"/>
    <n v="137.61500000000001"/>
    <n v="0.30926999999999999"/>
    <n v="90.603999999999999"/>
    <n v="0.89605999999999997"/>
    <n v="11.513999999999999"/>
    <n v="0"/>
    <n v="0"/>
    <n v="-11.513999999999999"/>
    <n v="3.2787999999999999"/>
    <n v="185.93"/>
    <n v="3.8965000000000001"/>
    <n v="0.1"/>
    <n v="20.434999999999999"/>
    <n v="4.1342100000000004"/>
    <n v="0"/>
    <n v="6.7000000000000004E-2"/>
    <n v="0"/>
    <n v="0"/>
    <n v="0"/>
    <n v="0"/>
    <n v="48.100999999999999"/>
    <n v="4.97"/>
    <n v="0"/>
    <n v="2.706"/>
    <n v="0"/>
    <n v="0"/>
    <n v="5.6463999999999999"/>
    <n v="7.4375999999999998"/>
    <n v="22.508199999999999"/>
    <n v="35.944499999999998"/>
    <n v="20.427"/>
    <n v="7.3"/>
    <n v="3.3317000000000001"/>
    <n v="4.0636999999999999"/>
    <n v="461.93828000000002"/>
    <n v="19.765999999999998"/>
    <n v="176.67599999999999"/>
    <n v="176.67599999999999"/>
    <n v="312.83300000000003"/>
    <n v="20.434999999999999"/>
    <n v="0"/>
    <n v="0"/>
    <n v="93.766999999999996"/>
    <n v="0"/>
    <n v="0"/>
    <n v="0"/>
    <n v="0"/>
    <n v="1.65422"/>
    <n v="0"/>
    <n v="1.9168000000000001"/>
    <n v="2.0337999999999998"/>
    <n v="4.2782"/>
    <n v="4.7424999999999997"/>
    <n v="0.1961"/>
    <n v="-42.889000000000003"/>
    <n v="0"/>
    <n v="0"/>
    <n v="469.46"/>
    <n v="0"/>
    <n v="3.0568399999999998"/>
    <n v="665.87599999999998"/>
    <n v="0.97060999999999997"/>
    <n v="-0.12870000000000001"/>
    <n v="469.46"/>
    <n v="481.654"/>
    <n v="92.406000000000006"/>
    <n v="123.61199999999999"/>
    <n v="113.375"/>
    <n v="18.0139"/>
    <n v="21.971900000000002"/>
    <n v="0"/>
    <n v="515.99900000000002"/>
    <n v="0"/>
    <n v="149.87700000000001"/>
    <n v="665.87599999999998"/>
    <n v="20.969000000000001"/>
    <n v="0"/>
    <n v="646.72500000000002"/>
    <n v="0"/>
    <n v="-19.001000000000001"/>
    <n v="646.72500000000002"/>
    <n v="154.27428"/>
    <n v="153.5771"/>
    <n v="153.51769999999999"/>
    <n v="86.962999999999994"/>
    <n v="37.473880000000001"/>
    <n v="358.04199999999997"/>
    <x v="8"/>
    <s v="Unqualified"/>
    <n v="137.61500000000001"/>
    <n v="-40.137999999999998"/>
    <n v="-40.189"/>
    <n v="90.603999999999999"/>
    <n v="0.89605999999999997"/>
    <n v="0"/>
    <n v="-18.533999999999999"/>
    <n v="44312"/>
    <n v="0"/>
    <n v="0"/>
    <n v="9.2010000000000005"/>
    <n v="-229.684"/>
    <n v="0"/>
    <n v="19.478000000000002"/>
    <n v="43830"/>
    <n v="12"/>
    <n v="0"/>
    <n v="244.751"/>
    <n v="0"/>
    <n v="137.61500000000001"/>
    <n v="92.406000000000006"/>
    <n v="-18.533999999999999"/>
    <n v="20.969000000000001"/>
    <n v="0"/>
    <n v="17.127300000000002"/>
    <n v="0"/>
    <n v="0.91881263199999996"/>
    <n v="0.89523096000000002"/>
    <n v="22"/>
    <n v="29.018000000000001"/>
  </r>
  <r>
    <n v="868"/>
    <s v="KLSE:TONGHER"/>
    <x v="1"/>
    <n v="2018"/>
    <x v="867"/>
    <n v="20106020"/>
    <x v="2"/>
    <x v="4"/>
    <x v="19"/>
    <n v="3452"/>
    <s v="Bolts, Nuts, Screws, Rivets, and Washers"/>
    <s v="Public Company"/>
    <s v="Operating"/>
    <n v="1997"/>
    <s v="Tsai, Ming"/>
    <s v="Tong Herr Resources Berhad - Executive Chairman"/>
    <x v="1414"/>
    <x v="0"/>
    <n v="2.9430000000000001"/>
    <n v="0"/>
    <n v="-17.175000000000001"/>
    <n v="0"/>
    <n v="118.166"/>
    <n v="0.24356"/>
    <n v="54.804000000000002"/>
    <n v="0.76505999999999996"/>
    <n v="13.712"/>
    <n v="0"/>
    <n v="0"/>
    <n v="-13.712"/>
    <n v="5.6814"/>
    <n v="185.93"/>
    <n v="3.2871199999999998"/>
    <n v="0.2"/>
    <n v="73.414000000000001"/>
    <n v="5.9289399999999999"/>
    <n v="0"/>
    <n v="-0.74"/>
    <n v="0"/>
    <n v="0"/>
    <n v="0"/>
    <n v="0"/>
    <n v="101.318"/>
    <n v="14.746"/>
    <n v="0"/>
    <n v="2.9169999999999998"/>
    <n v="0"/>
    <n v="0"/>
    <n v="11.1907"/>
    <n v="12.689500000000001"/>
    <n v="25.286799999999999"/>
    <n v="15.7845"/>
    <n v="6.5970000000000004"/>
    <n v="7.5789999999999997"/>
    <n v="1.0528"/>
    <n v="1.3243"/>
    <n v="565.14086999999995"/>
    <n v="60.878999999999998"/>
    <n v="136.18899999999999"/>
    <n v="136.18899999999999"/>
    <n v="363.678"/>
    <n v="73.414000000000001"/>
    <n v="0"/>
    <n v="0"/>
    <n v="65.9636"/>
    <n v="0"/>
    <n v="0"/>
    <n v="0"/>
    <n v="0"/>
    <n v="1.2764899999999999"/>
    <n v="0"/>
    <n v="7.1779999999999999"/>
    <n v="7.6677999999999997"/>
    <n v="13.763"/>
    <n v="13.553000000000001"/>
    <n v="3.4626999999999999"/>
    <n v="-17.175000000000001"/>
    <n v="0"/>
    <n v="0"/>
    <n v="454.55599999999998"/>
    <n v="0"/>
    <n v="2.9430000000000001"/>
    <n v="666.73400000000004"/>
    <n v="1.24908"/>
    <n v="8.9954000000000001"/>
    <n v="454.55599999999998"/>
    <n v="517.42499999999995"/>
    <n v="121.82899999999999"/>
    <n v="157.41"/>
    <n v="128.42599999999999"/>
    <n v="20.4968"/>
    <n v="25.781199999999998"/>
    <n v="0"/>
    <n v="498.13799999999998"/>
    <n v="0"/>
    <n v="168.596"/>
    <n v="666.73400000000004"/>
    <n v="6.5970000000000004"/>
    <n v="0"/>
    <n v="798.43499999999995"/>
    <n v="0"/>
    <n v="15.0311"/>
    <n v="798.43499999999995"/>
    <n v="154.49355"/>
    <n v="154.45310000000001"/>
    <n v="154.45310000000001"/>
    <n v="121.104"/>
    <n v="17.515750000000001"/>
    <n v="360.01499999999999"/>
    <x v="8"/>
    <s v="Unqualified"/>
    <n v="118.166"/>
    <n v="-16.763000000000002"/>
    <n v="-14.202999999999999"/>
    <n v="54.804000000000002"/>
    <n v="0.76505999999999996"/>
    <n v="0"/>
    <n v="-40.158000000000001"/>
    <n v="43978"/>
    <n v="0"/>
    <n v="0"/>
    <n v="2.105"/>
    <n v="-10.482239999999999"/>
    <n v="0"/>
    <n v="25.943000000000001"/>
    <n v="43465"/>
    <n v="12"/>
    <n v="0"/>
    <n v="243.51900000000001"/>
    <n v="0"/>
    <n v="118.166"/>
    <n v="121.82899999999999"/>
    <n v="-40.158000000000001"/>
    <n v="6.5970000000000004"/>
    <n v="0"/>
    <n v="18.2957"/>
    <n v="0"/>
    <n v="1.100494155"/>
    <n v="0.12221312199999999"/>
    <n v="21"/>
    <n v="29.018000000000001"/>
  </r>
  <r>
    <n v="868"/>
    <s v="KLSE:TONGHER"/>
    <x v="2"/>
    <n v="2017"/>
    <x v="867"/>
    <n v="20106020"/>
    <x v="2"/>
    <x v="4"/>
    <x v="19"/>
    <n v="3452"/>
    <s v="Bolts, Nuts, Screws, Rivets, and Washers"/>
    <s v="Public Company"/>
    <s v="Operating"/>
    <n v="1997"/>
    <s v="Tsai, Ming"/>
    <s v="Tong Herr Resources Berhad - Executive Chairman"/>
    <x v="0"/>
    <x v="0"/>
    <n v="2.7814199999999998"/>
    <n v="0"/>
    <n v="-5.9249999999999998"/>
    <n v="0"/>
    <n v="92.194000000000003"/>
    <n v="4.0629999999999999E-2"/>
    <n v="12.208"/>
    <n v="0.59618000000000004"/>
    <n v="15.566000000000001"/>
    <n v="0"/>
    <n v="0"/>
    <n v="-15.566000000000001"/>
    <n v="-0.71699999999999997"/>
    <n v="185.93"/>
    <n v="3.5043899999999999"/>
    <n v="0.36"/>
    <n v="69.971000000000004"/>
    <n v="5.0012999999999996"/>
    <n v="0"/>
    <n v="2.8000000000000001E-2"/>
    <n v="0"/>
    <n v="0"/>
    <n v="0"/>
    <n v="0"/>
    <n v="103.408"/>
    <n v="16.172999999999998"/>
    <n v="0"/>
    <n v="3.5579999999999998"/>
    <n v="0"/>
    <n v="0"/>
    <n v="12.461600000000001"/>
    <n v="14.898"/>
    <n v="22.572800000000001"/>
    <n v="-0.79813000000000001"/>
    <n v="0"/>
    <n v="8.2989999999999995"/>
    <n v="1.9E-3"/>
    <n v="2.3E-3"/>
    <n v="512.68070999999998"/>
    <n v="57.414000000000001"/>
    <n v="133.14599999999999"/>
    <n v="133.14599999999999"/>
    <n v="336.38499999999999"/>
    <n v="69.971000000000004"/>
    <n v="0"/>
    <n v="0"/>
    <n v="102.3496"/>
    <n v="0"/>
    <n v="0"/>
    <n v="0"/>
    <n v="0"/>
    <n v="1.3089200000000001"/>
    <n v="0"/>
    <n v="7.1580000000000004"/>
    <n v="7.6092000000000004"/>
    <n v="13.3003"/>
    <n v="13.9741"/>
    <n v="-0.23469999999999999"/>
    <n v="-5.9249999999999998"/>
    <n v="0"/>
    <n v="0"/>
    <n v="430.11900000000003"/>
    <n v="0"/>
    <n v="2.7814199999999998"/>
    <n v="611.70799999999997"/>
    <n v="1.13611"/>
    <n v="0.25019999999999998"/>
    <n v="430.11900000000003"/>
    <n v="464.55900000000003"/>
    <n v="96.584999999999994"/>
    <n v="132.565"/>
    <n v="96.596000000000004"/>
    <n v="16.940000000000001"/>
    <n v="20.3949"/>
    <n v="0"/>
    <n v="473.62799999999999"/>
    <n v="0"/>
    <n v="138.08000000000001"/>
    <n v="611.70799999999997"/>
    <n v="1.0999999999999999E-2"/>
    <n v="0"/>
    <n v="694.10299999999995"/>
    <n v="0"/>
    <n v="21.044899999999998"/>
    <n v="694.10299999999995"/>
    <n v="154.63980000000001"/>
    <n v="154.63999999999999"/>
    <n v="154.63999999999999"/>
    <n v="96.546999999999997"/>
    <n v="0.33688000000000001"/>
    <n v="331.99400000000003"/>
    <x v="7"/>
    <s v="Unqualified with Additional Language"/>
    <n v="92.194000000000003"/>
    <n v="-71.864000000000004"/>
    <n v="2.1"/>
    <n v="12.208"/>
    <n v="0.59618000000000004"/>
    <n v="0"/>
    <n v="-58.762999999999998"/>
    <n v="43584"/>
    <n v="0"/>
    <n v="0"/>
    <n v="-1.26"/>
    <n v="-0.48499999999999999"/>
    <n v="0"/>
    <n v="-58.816000000000003"/>
    <n v="43100"/>
    <n v="12"/>
    <n v="0"/>
    <n v="222.798"/>
    <n v="0"/>
    <n v="92.194000000000003"/>
    <n v="96.584999999999994"/>
    <n v="-58.762999999999998"/>
    <n v="1.0999999999999999E-2"/>
    <n v="0"/>
    <n v="19.647600000000001"/>
    <n v="0"/>
    <n v="1.063842078"/>
    <n v="0.12122171800000001"/>
    <n v="20"/>
    <n v="29.018000000000001"/>
  </r>
  <r>
    <n v="868"/>
    <s v="KLSE:TONGHER"/>
    <x v="3"/>
    <n v="2016"/>
    <x v="867"/>
    <n v="20106020"/>
    <x v="2"/>
    <x v="4"/>
    <x v="19"/>
    <n v="3452"/>
    <s v="Bolts, Nuts, Screws, Rivets, and Washers"/>
    <s v="Public Company"/>
    <s v="Operating"/>
    <n v="1997"/>
    <s v="Tsai, Ming"/>
    <s v="Tong Herr Resources Berhad - Executive Chairman"/>
    <x v="1415"/>
    <x v="0"/>
    <n v="2.8015099999999999"/>
    <n v="0"/>
    <n v="-7.9580000000000002"/>
    <n v="0"/>
    <n v="151.01"/>
    <n v="0.58498000000000006"/>
    <n v="84.724999999999994"/>
    <n v="0.97653000000000001"/>
    <n v="9.5519999999999996"/>
    <n v="0"/>
    <n v="0"/>
    <n v="-9.5519999999999996"/>
    <n v="23.472999999999999"/>
    <n v="157.43"/>
    <n v="3.48611"/>
    <n v="0.3"/>
    <n v="40.963000000000001"/>
    <n v="3.9011399999999998"/>
    <n v="0"/>
    <n v="0"/>
    <n v="0"/>
    <n v="0"/>
    <n v="0"/>
    <n v="0"/>
    <n v="69.867999999999995"/>
    <n v="11.215"/>
    <n v="0"/>
    <n v="0"/>
    <n v="0"/>
    <n v="0"/>
    <n v="10.1272"/>
    <n v="12.1843"/>
    <n v="22.481000000000002"/>
    <n v="106.99763"/>
    <n v="0"/>
    <n v="0"/>
    <n v="8.3999999999999995E-3"/>
    <n v="1.03E-2"/>
    <n v="262.93765999999999"/>
    <n v="45.231000000000002"/>
    <n v="144.423"/>
    <n v="144.423"/>
    <n v="282.226"/>
    <n v="40.963000000000001"/>
    <n v="0"/>
    <n v="0"/>
    <n v="61.745199999999997"/>
    <n v="0"/>
    <n v="0"/>
    <n v="0"/>
    <n v="0"/>
    <n v="1.74604"/>
    <n v="0"/>
    <n v="4.0944000000000003"/>
    <n v="4.3158000000000003"/>
    <n v="11.537100000000001"/>
    <n v="11.848100000000001"/>
    <n v="2.9167999999999998"/>
    <n v="-7.9580000000000002"/>
    <n v="0"/>
    <n v="0"/>
    <n v="433.22500000000002"/>
    <n v="0"/>
    <n v="2.8015099999999999"/>
    <n v="610.18100000000004"/>
    <n v="0.91707000000000005"/>
    <n v="-4.7154999999999996"/>
    <n v="433.22500000000002"/>
    <n v="459.89100000000002"/>
    <n v="106.164"/>
    <n v="131.92099999999999"/>
    <n v="106.21299999999999"/>
    <n v="18.337199999999999"/>
    <n v="22.454799999999999"/>
    <n v="0"/>
    <n v="473.00599999999997"/>
    <n v="0"/>
    <n v="137.17500000000001"/>
    <n v="610.18100000000004"/>
    <n v="4.9000000000000002E-2"/>
    <n v="0"/>
    <n v="573.42600000000004"/>
    <n v="0"/>
    <n v="-4.2831000000000001"/>
    <n v="573.42600000000004"/>
    <n v="131.41711000000001"/>
    <n v="154.63999999999999"/>
    <n v="154.63999999999999"/>
    <n v="106.09699999999999"/>
    <n v="107.83387999999999"/>
    <n v="327.97"/>
    <x v="7"/>
    <s v="Unqualified with Additional Language"/>
    <n v="151.01"/>
    <n v="-82.212999999999994"/>
    <n v="45.210999999999999"/>
    <n v="84.724999999999994"/>
    <n v="0.97653000000000001"/>
    <n v="0"/>
    <n v="-27.928000000000001"/>
    <n v="43213"/>
    <n v="0"/>
    <n v="0"/>
    <n v="4.0519999999999996"/>
    <n v="-5.7320000000000003E-2"/>
    <n v="0"/>
    <n v="51.774999999999999"/>
    <n v="42735"/>
    <n v="12"/>
    <n v="0"/>
    <n v="224.14699999999999"/>
    <n v="0"/>
    <n v="151.90799999999999"/>
    <n v="106.164"/>
    <n v="-27.928000000000001"/>
    <n v="4.9000000000000002E-2"/>
    <n v="0.89800000000000002"/>
    <n v="16.89"/>
    <n v="0"/>
    <n v="0.65572782500000004"/>
    <n v="9.5624580000000001E-2"/>
    <n v="19"/>
    <n v="29.018000000000001"/>
  </r>
  <r>
    <n v="868"/>
    <s v="KLSE:TONGHER"/>
    <x v="4"/>
    <n v="2015"/>
    <x v="867"/>
    <n v="20106020"/>
    <x v="2"/>
    <x v="4"/>
    <x v="19"/>
    <n v="3452"/>
    <s v="Bolts, Nuts, Screws, Rivets, and Washers"/>
    <s v="Public Company"/>
    <s v="Operating"/>
    <n v="1997"/>
    <s v="Tsai, Ming"/>
    <s v="Tong Herr Resources Berhad - Executive Chairman"/>
    <x v="1416"/>
    <x v="1488"/>
    <n v="2.7995800000000002"/>
    <n v="0"/>
    <n v="-12.228999999999999"/>
    <n v="0"/>
    <n v="101.315"/>
    <n v="0.20027"/>
    <n v="37.468000000000004"/>
    <n v="0.80840000000000001"/>
    <n v="10.247"/>
    <n v="0"/>
    <n v="0"/>
    <n v="-10.247"/>
    <n v="2.2538999999999998"/>
    <n v="127.43"/>
    <n v="2.7598199999999999"/>
    <n v="0.1"/>
    <n v="26.347000000000001"/>
    <n v="4.0597500000000002"/>
    <n v="0"/>
    <n v="0"/>
    <n v="0"/>
    <n v="0"/>
    <n v="0"/>
    <n v="0"/>
    <n v="70.754000000000005"/>
    <n v="9.093"/>
    <n v="0"/>
    <n v="0"/>
    <n v="0"/>
    <n v="0"/>
    <n v="7.4265999999999996"/>
    <n v="11.8103"/>
    <n v="28.396100000000001"/>
    <n v="-51.713500000000003"/>
    <n v="0"/>
    <n v="0"/>
    <n v="7.4000000000000003E-3"/>
    <n v="9.7999999999999997E-3"/>
    <n v="250.75509"/>
    <n v="-3.109"/>
    <n v="149.55600000000001"/>
    <n v="149.55600000000001"/>
    <n v="355.14400000000001"/>
    <n v="26.347000000000001"/>
    <n v="0"/>
    <n v="0"/>
    <n v="0"/>
    <n v="0"/>
    <n v="0"/>
    <n v="0"/>
    <n v="0"/>
    <n v="0.92918999999999996"/>
    <n v="0"/>
    <n v="2.5024000000000002"/>
    <n v="2.6534"/>
    <n v="-0.89590000000000003"/>
    <n v="0.58540000000000003"/>
    <n v="-1.7215"/>
    <n v="-12.228999999999999"/>
    <n v="0"/>
    <n v="0"/>
    <n v="350.86599999999999"/>
    <n v="0"/>
    <n v="2.7995800000000002"/>
    <n v="640.37800000000004"/>
    <n v="0.91041000000000005"/>
    <n v="-5.2279"/>
    <n v="350.86599999999999"/>
    <n v="484.79199999999997"/>
    <n v="148.624"/>
    <n v="175.661"/>
    <n v="148.66900000000001"/>
    <n v="24.484100000000002"/>
    <n v="32.422600000000003"/>
    <n v="0"/>
    <n v="458.53500000000003"/>
    <n v="0"/>
    <n v="181.84299999999999"/>
    <n v="640.37800000000004"/>
    <n v="4.4999999999999998E-2"/>
    <n v="0"/>
    <n v="599.08500000000004"/>
    <n v="0"/>
    <n v="6.5152999999999999"/>
    <n v="599.08500000000004"/>
    <n v="126.00664999999999"/>
    <n v="125.328"/>
    <n v="125.328"/>
    <n v="141.72"/>
    <n v="-50.489130000000003"/>
    <n v="309.13099999999997"/>
    <x v="7"/>
    <s v="Unqualified with Additional Language"/>
    <n v="101.315"/>
    <n v="-61.128999999999998"/>
    <n v="-9.1509999999999998"/>
    <n v="37.468000000000004"/>
    <n v="0.80840000000000001"/>
    <n v="0"/>
    <n v="-7.5750000000000002"/>
    <n v="42853"/>
    <n v="0"/>
    <n v="0"/>
    <n v="5.0919999999999996"/>
    <n v="-3.1190000000000002"/>
    <n v="0"/>
    <n v="-27.72"/>
    <n v="42369"/>
    <n v="12"/>
    <n v="0"/>
    <n v="205.292"/>
    <n v="0"/>
    <n v="102.611"/>
    <n v="148.624"/>
    <n v="-7.5750000000000002"/>
    <n v="4.4999999999999998E-2"/>
    <n v="1.296"/>
    <n v="77.578699999999998"/>
    <n v="0"/>
    <n v="0.67553552699999997"/>
    <n v="-6.7802890000000001E-3"/>
    <n v="18"/>
    <n v="29.018000000000001"/>
  </r>
  <r>
    <n v="869"/>
    <s v="KLSE:TOPBLDS"/>
    <x v="0"/>
    <n v="2019"/>
    <x v="868"/>
    <n v="20103010"/>
    <x v="2"/>
    <x v="4"/>
    <x v="8"/>
    <n v="1600"/>
    <s v="Heavy Construction Other Than Building Construction Contractors"/>
    <s v="Public Company"/>
    <s v="Operating"/>
    <n v="1992"/>
    <s v="Yap, Yoon"/>
    <s v="Top Builders Capital Berhad - Head of Plant Division"/>
    <x v="1417"/>
    <x v="0"/>
    <n v="6.0600000000000001E-2"/>
    <n v="0"/>
    <n v="-0.108"/>
    <n v="0"/>
    <n v="28.530999999999999"/>
    <n v="3.1220000000000001E-2"/>
    <n v="17.716999999999999"/>
    <n v="4.8489999999999998E-2"/>
    <n v="-1.643"/>
    <n v="0"/>
    <n v="0"/>
    <n v="1.643"/>
    <n v="-80.386700000000005"/>
    <n v="191.68700000000001"/>
    <n v="0.92445999999999995"/>
    <n v="0"/>
    <n v="-89.213999999999999"/>
    <n v="2.9166799999999999"/>
    <n v="0"/>
    <n v="0"/>
    <n v="0"/>
    <n v="0"/>
    <n v="0"/>
    <n v="0"/>
    <n v="-65.132000000000005"/>
    <n v="4.0780000000000003"/>
    <n v="0"/>
    <n v="0.91600000000000004"/>
    <n v="0"/>
    <n v="0"/>
    <n v="-41.971800000000002"/>
    <n v="-32.6417"/>
    <n v="91.643500000000003"/>
    <n v="57.510249999999999"/>
    <n v="1.9470000000000001"/>
    <n v="4.0000000000000001E-3"/>
    <n v="13.5413"/>
    <n v="37.517600000000002"/>
    <n v="83.39716"/>
    <n v="-157.779"/>
    <n v="43.624000000000002"/>
    <n v="43.624000000000002"/>
    <n v="-12.45"/>
    <n v="-89.213999999999999"/>
    <n v="0"/>
    <n v="0"/>
    <n v="0"/>
    <n v="0"/>
    <n v="0"/>
    <n v="0"/>
    <n v="0"/>
    <n v="0.89805999999999997"/>
    <n v="0"/>
    <n v="-13.861000000000001"/>
    <n v="-32.522599999999997"/>
    <n v="-145.1215"/>
    <n v="-157.03110000000001"/>
    <n v="-92.028300000000002"/>
    <n v="-0.108"/>
    <n v="0.86899999999999999"/>
    <n v="0"/>
    <n v="35.655000000000001"/>
    <n v="0"/>
    <n v="6.0600000000000001E-2"/>
    <n v="330.89400000000001"/>
    <n v="0.49603000000000003"/>
    <n v="-30.138999999999999"/>
    <n v="35.655000000000001"/>
    <n v="264.76499999999999"/>
    <n v="38.585000000000001"/>
    <n v="286.39999999999998"/>
    <n v="48.959000000000003"/>
    <n v="63.906799999999997"/>
    <n v="177.06049999999999"/>
    <n v="0"/>
    <n v="27.651"/>
    <n v="0"/>
    <n v="303.24299999999999"/>
    <n v="330.89400000000001"/>
    <n v="10.374000000000001"/>
    <n v="0"/>
    <n v="199.536"/>
    <n v="0"/>
    <n v="-35.2562"/>
    <n v="199.536"/>
    <n v="559.44052999999997"/>
    <n v="588.35"/>
    <n v="588.35"/>
    <n v="28.327000000000002"/>
    <n v="65.715249999999997"/>
    <n v="-21.635000000000002"/>
    <x v="15"/>
    <s v="Unqualified Going Concern"/>
    <n v="28.530999999999999"/>
    <n v="-15.161"/>
    <n v="10.106"/>
    <n v="17.716999999999999"/>
    <n v="4.8489999999999998E-2"/>
    <n v="0"/>
    <n v="0"/>
    <n v="44012"/>
    <n v="0"/>
    <n v="0"/>
    <n v="0"/>
    <n v="-2.7657799999999999"/>
    <n v="0"/>
    <n v="12.662000000000001"/>
    <n v="43830"/>
    <n v="12"/>
    <n v="0"/>
    <n v="-90.031999999999996"/>
    <n v="0.86899999999999999"/>
    <n v="29.4"/>
    <n v="38.585000000000001"/>
    <n v="0"/>
    <n v="10.374000000000001"/>
    <n v="0"/>
    <s v="."/>
    <n v="0"/>
    <n v="1.1684713529999999"/>
    <n v="3.0160630720000001"/>
    <n v="27"/>
    <n v="-155.46799999999999"/>
  </r>
  <r>
    <n v="869"/>
    <s v="KLSE:TOPBLDS"/>
    <x v="1"/>
    <n v="2018"/>
    <x v="868"/>
    <n v="20103010"/>
    <x v="2"/>
    <x v="4"/>
    <x v="8"/>
    <n v="1600"/>
    <s v="Heavy Construction Other Than Building Construction Contractors"/>
    <s v="Public Company"/>
    <s v="Operating"/>
    <n v="1992"/>
    <s v="Yap, Yoon"/>
    <s v="Top Builders Capital Berhad - Head of Plant Division"/>
    <x v="0"/>
    <x v="0"/>
    <n v="0.33334000000000003"/>
    <n v="0"/>
    <n v="-1.2330000000000001"/>
    <n v="0"/>
    <n v="37.851999999999997"/>
    <n v="7.6880000000000004E-2"/>
    <n v="42.999000000000002"/>
    <n v="6.9409999999999999E-2"/>
    <n v="0.52200000000000002"/>
    <n v="0"/>
    <n v="0"/>
    <n v="-0.52200000000000002"/>
    <n v="-12.181800000000001"/>
    <n v="182.542"/>
    <n v="1.2449600000000001"/>
    <n v="0"/>
    <n v="-14.398999999999999"/>
    <n v="3.2046899999999998"/>
    <n v="0"/>
    <n v="0"/>
    <n v="0"/>
    <n v="0"/>
    <n v="0"/>
    <n v="0"/>
    <n v="4.6920000000000002"/>
    <n v="-3.6190000000000002"/>
    <n v="0"/>
    <n v="1.123"/>
    <n v="0"/>
    <n v="0"/>
    <n v="0.56910000000000005"/>
    <n v="1.5224"/>
    <n v="62.936"/>
    <n v="99.642629999999997"/>
    <n v="5.5170000000000003"/>
    <n v="4.0000000000000001E-3"/>
    <n v="8.5082000000000004"/>
    <n v="12.9055"/>
    <n v="164.95638"/>
    <n v="-28.960999999999999"/>
    <n v="93.2"/>
    <n v="93.2"/>
    <n v="95.073999999999998"/>
    <n v="-14.398999999999999"/>
    <n v="0.222"/>
    <n v="0"/>
    <n v="0"/>
    <n v="0"/>
    <n v="0"/>
    <n v="0"/>
    <n v="0"/>
    <n v="1.22699"/>
    <n v="0"/>
    <n v="-1.7817000000000001"/>
    <n v="-3.0449999999999999"/>
    <n v="-14.8978"/>
    <n v="-17.163"/>
    <n v="-9.7992000000000008"/>
    <n v="-1.2330000000000001"/>
    <n v="1.3140000000000001"/>
    <n v="0"/>
    <n v="181.56700000000001"/>
    <n v="0"/>
    <n v="0.33294000000000001"/>
    <n v="473.64600000000002"/>
    <n v="0.61019000000000001"/>
    <n v="-11.7158"/>
    <n v="181.78899999999999"/>
    <n v="336.27100000000002"/>
    <n v="68.073999999999998"/>
    <n v="270.10500000000002"/>
    <n v="90.73"/>
    <n v="34.072899999999997"/>
    <n v="51.682600000000001"/>
    <n v="0"/>
    <n v="175.55199999999999"/>
    <n v="0.222"/>
    <n v="298.09399999999999"/>
    <n v="473.64600000000002"/>
    <n v="22.655999999999999"/>
    <n v="0"/>
    <n v="308.19299999999998"/>
    <n v="0"/>
    <n v="1.6580999999999999"/>
    <n v="308.19299999999998"/>
    <n v="530.35"/>
    <n v="545.35"/>
    <n v="545.35"/>
    <n v="54.220999999999997"/>
    <n v="108.08763"/>
    <n v="66.165999999999997"/>
    <x v="15"/>
    <s v="Unqualified"/>
    <n v="37.851999999999997"/>
    <n v="-53.018000000000001"/>
    <n v="1.897"/>
    <n v="42.999000000000002"/>
    <n v="6.9409999999999999E-2"/>
    <n v="0"/>
    <n v="0"/>
    <n v="44012"/>
    <n v="0"/>
    <n v="0"/>
    <n v="0"/>
    <n v="-80.176000000000002"/>
    <n v="0"/>
    <n v="-8.1219999999999999"/>
    <n v="43465"/>
    <n v="12"/>
    <n v="0"/>
    <n v="67.747"/>
    <n v="1.3140000000000001"/>
    <n v="39.165999999999997"/>
    <n v="68.073999999999998"/>
    <n v="0"/>
    <n v="22.655999999999999"/>
    <n v="0"/>
    <s v="."/>
    <n v="0"/>
    <n v="0.97762966399999995"/>
    <n v="-0.164971063"/>
    <n v="26"/>
    <n v="-155.46799999999999"/>
  </r>
  <r>
    <n v="869"/>
    <s v="KLSE:TOPBLDS"/>
    <x v="2"/>
    <n v="2017"/>
    <x v="868"/>
    <n v="20103010"/>
    <x v="2"/>
    <x v="4"/>
    <x v="8"/>
    <n v="1600"/>
    <s v="Heavy Construction Other Than Building Construction Contractors"/>
    <s v="Public Company"/>
    <s v="Operating"/>
    <n v="1992"/>
    <s v="Yap, Yoon"/>
    <s v="Top Builders Capital Berhad - Head of Plant Division"/>
    <x v="0"/>
    <x v="0"/>
    <n v="0.39032"/>
    <n v="0"/>
    <n v="-0.79500000000000004"/>
    <n v="0"/>
    <n v="30.382000000000001"/>
    <n v="-4.4900000000000001E-3"/>
    <n v="-1.556"/>
    <n v="5.7290000000000001E-2"/>
    <n v="2.9020000000000001"/>
    <n v="0"/>
    <n v="0"/>
    <n v="-2.9020000000000001"/>
    <n v="5.9222000000000001"/>
    <n v="173.99199999999999"/>
    <n v="1.45766"/>
    <n v="0"/>
    <n v="10.928000000000001"/>
    <n v="3.0323899999999999"/>
    <n v="0"/>
    <n v="-1.014"/>
    <n v="0"/>
    <n v="0"/>
    <n v="0"/>
    <n v="0"/>
    <n v="29.709"/>
    <n v="3.7709999999999999"/>
    <n v="0"/>
    <n v="3.9569999999999999"/>
    <n v="0"/>
    <n v="0"/>
    <n v="8.5612999999999992"/>
    <n v="9.7995000000000001"/>
    <n v="61.898400000000002"/>
    <n v="-12.411630000000001"/>
    <n v="5.2690000000000001"/>
    <n v="4.0000000000000001E-3"/>
    <n v="7.8514999999999997"/>
    <n v="12.4756"/>
    <n v="331.59980999999999"/>
    <n v="6.9290000000000003"/>
    <n v="99.138999999999996"/>
    <n v="99.138999999999996"/>
    <n v="197.24100000000001"/>
    <n v="10.928000000000001"/>
    <n v="0.222"/>
    <n v="0"/>
    <n v="37.523400000000002"/>
    <n v="0"/>
    <n v="0"/>
    <n v="0"/>
    <n v="0"/>
    <n v="1.4517100000000001"/>
    <n v="0"/>
    <n v="1.3869"/>
    <n v="2.2132000000000001"/>
    <n v="3.4434999999999998"/>
    <n v="2.9756"/>
    <n v="1.4028"/>
    <n v="-0.79500000000000004"/>
    <n v="3.121"/>
    <n v="0"/>
    <n v="206.78399999999999"/>
    <n v="0"/>
    <n v="0.38990000000000002"/>
    <n v="536.50099999999998"/>
    <n v="0.61561999999999995"/>
    <n v="19.6449"/>
    <n v="207.006"/>
    <n v="432.71600000000001"/>
    <n v="94.885000000000005"/>
    <n v="296.85700000000003"/>
    <n v="120.387"/>
    <n v="37.064700000000002"/>
    <n v="58.8934"/>
    <n v="0"/>
    <n v="204.41499999999999"/>
    <n v="0.222"/>
    <n v="332.08600000000001"/>
    <n v="536.50099999999998"/>
    <n v="25.501999999999999"/>
    <n v="0"/>
    <n v="303.166"/>
    <n v="0"/>
    <n v="24.982299999999999"/>
    <n v="303.166"/>
    <n v="523.62249999999995"/>
    <n v="530.35"/>
    <n v="530.35"/>
    <n v="80.841999999999999"/>
    <n v="-6.5810000000000004"/>
    <n v="135.85900000000001"/>
    <x v="15"/>
    <s v="Unqualified"/>
    <n v="30.382000000000001"/>
    <n v="2.12"/>
    <n v="1.125"/>
    <n v="-1.556"/>
    <n v="5.7290000000000001E-2"/>
    <n v="0"/>
    <n v="-2.6"/>
    <n v="43584"/>
    <n v="0"/>
    <n v="0"/>
    <n v="0"/>
    <n v="-1.367"/>
    <n v="0"/>
    <n v="1.6890000000000001"/>
    <n v="43100"/>
    <n v="12"/>
    <n v="0"/>
    <n v="101.514"/>
    <n v="3.121"/>
    <n v="33.503"/>
    <n v="94.885000000000005"/>
    <n v="-2.6"/>
    <n v="25.501999999999999"/>
    <n v="0"/>
    <n v="38.896299999999997"/>
    <n v="0"/>
    <n v="1.23706351"/>
    <n v="3.389673E-2"/>
    <n v="25"/>
    <n v="-155.46799999999999"/>
  </r>
  <r>
    <n v="869"/>
    <s v="KLSE:TOPBLDS"/>
    <x v="3"/>
    <n v="2016"/>
    <x v="868"/>
    <n v="20103010"/>
    <x v="2"/>
    <x v="4"/>
    <x v="8"/>
    <n v="1600"/>
    <s v="Heavy Construction Other Than Building Construction Contractors"/>
    <s v="Public Company"/>
    <s v="Operating"/>
    <n v="1992"/>
    <s v="Yap, Yoon"/>
    <s v="Top Builders Capital Berhad - Head of Plant Division"/>
    <x v="0"/>
    <x v="0"/>
    <n v="0.37583"/>
    <n v="0"/>
    <n v="-9.1950000000000003"/>
    <n v="0"/>
    <n v="23.588000000000001"/>
    <n v="-4.8730000000000002E-2"/>
    <n v="-16.146999999999998"/>
    <n v="4.5359999999999998E-2"/>
    <n v="8.4819999999999993"/>
    <n v="0"/>
    <n v="0"/>
    <n v="-8.4819999999999993"/>
    <n v="3.2120000000000002"/>
    <n v="130"/>
    <n v="1.51969"/>
    <n v="5.0000000000000001E-3"/>
    <n v="21.507999999999999"/>
    <n v="2.3900600000000001"/>
    <n v="0"/>
    <n v="0"/>
    <n v="0"/>
    <n v="0"/>
    <n v="0"/>
    <n v="0"/>
    <n v="56.139000000000003"/>
    <n v="4.9080000000000004"/>
    <n v="0"/>
    <n v="0.71399999999999997"/>
    <n v="0"/>
    <n v="0"/>
    <n v="14.6883"/>
    <n v="23.143699999999999"/>
    <n v="56.792700000000004"/>
    <n v="-25.692879999999999"/>
    <n v="5.5970000000000004"/>
    <n v="4.0000000000000001E-3"/>
    <n v="6.8442999999999996"/>
    <n v="10.328900000000001"/>
    <n v="354.94261999999998"/>
    <n v="11.282"/>
    <n v="100.813"/>
    <n v="100.813"/>
    <n v="169.59800000000001"/>
    <n v="21.507999999999999"/>
    <n v="0.222"/>
    <n v="0"/>
    <n v="46.091099999999997"/>
    <n v="0"/>
    <n v="0"/>
    <n v="0"/>
    <n v="0"/>
    <n v="1.51084"/>
    <n v="0"/>
    <n v="3.3016999999999999"/>
    <n v="4.8219000000000003"/>
    <n v="5.8639999999999999"/>
    <n v="5.3608000000000002"/>
    <n v="2.1816"/>
    <n v="-9.1950000000000003"/>
    <n v="2.883"/>
    <n v="0"/>
    <n v="195.21"/>
    <n v="0"/>
    <n v="0.37540000000000001"/>
    <n v="448.411"/>
    <n v="0.59579000000000004"/>
    <n v="22.5655"/>
    <n v="195.43199999999999"/>
    <n v="343.416"/>
    <n v="78.631"/>
    <n v="225.97800000000001"/>
    <n v="98.643000000000001"/>
    <n v="33.736899999999999"/>
    <n v="50.913499999999999"/>
    <n v="0"/>
    <n v="193.74600000000001"/>
    <n v="0.222"/>
    <n v="254.66499999999999"/>
    <n v="448.411"/>
    <n v="20.012"/>
    <n v="0"/>
    <n v="242.56700000000001"/>
    <n v="0"/>
    <n v="-9.7110000000000003"/>
    <n v="242.56700000000001"/>
    <n v="520"/>
    <n v="520"/>
    <n v="520"/>
    <n v="61.451999999999998"/>
    <n v="-21.208500000000001"/>
    <n v="117.438"/>
    <x v="15"/>
    <s v="Unqualified"/>
    <n v="23.588000000000001"/>
    <n v="-3.6269999999999998"/>
    <n v="-9.3539999999999992"/>
    <n v="-16.146999999999998"/>
    <n v="4.5359999999999998E-2"/>
    <n v="0"/>
    <n v="-5.2"/>
    <n v="43216"/>
    <n v="0"/>
    <n v="0"/>
    <n v="0"/>
    <n v="-11.645"/>
    <n v="0"/>
    <n v="-29.128"/>
    <n v="42735"/>
    <n v="12"/>
    <n v="0"/>
    <n v="97.185000000000002"/>
    <n v="2.883"/>
    <n v="26.471"/>
    <n v="78.631"/>
    <n v="-5.2"/>
    <n v="20.012"/>
    <n v="0"/>
    <n v="32.376800000000003"/>
    <n v="0"/>
    <n v="1.359484089"/>
    <n v="5.8230879999999999E-2"/>
    <n v="24"/>
    <n v="-155.46799999999999"/>
  </r>
  <r>
    <n v="869"/>
    <s v="KLSE:TOPBLDS"/>
    <x v="4"/>
    <n v="2015"/>
    <x v="868"/>
    <n v="20103010"/>
    <x v="2"/>
    <x v="4"/>
    <x v="8"/>
    <n v="1600"/>
    <s v="Heavy Construction Other Than Building Construction Contractors"/>
    <s v="Public Company"/>
    <s v="Operating"/>
    <n v="1992"/>
    <s v="Yap, Yoon"/>
    <s v="Top Builders Capital Berhad - Head of Plant Division"/>
    <x v="0"/>
    <x v="0"/>
    <n v="0.36413000000000001"/>
    <n v="0"/>
    <n v="-27.13"/>
    <n v="0"/>
    <n v="35.704999999999998"/>
    <n v="-0.11769"/>
    <n v="-25.417999999999999"/>
    <n v="6.8659999999999999E-2"/>
    <n v="11.164999999999999"/>
    <n v="0"/>
    <n v="0"/>
    <n v="-11.164999999999999"/>
    <n v="97.350499999999997"/>
    <n v="130"/>
    <n v="1.6940500000000001"/>
    <n v="0.01"/>
    <n v="37.536999999999999"/>
    <n v="2.9582299999999999"/>
    <n v="0"/>
    <n v="0"/>
    <n v="0"/>
    <n v="0"/>
    <n v="0"/>
    <n v="0"/>
    <n v="67.334999999999994"/>
    <n v="8.4619999999999997"/>
    <n v="0"/>
    <n v="0.90900000000000003"/>
    <n v="0"/>
    <n v="0"/>
    <n v="18.039000000000001"/>
    <n v="25.063600000000001"/>
    <n v="48.423400000000001"/>
    <n v="-58.20675"/>
    <n v="5.7770000000000001"/>
    <n v="4.0000000000000001E-3"/>
    <n v="5.7903000000000002"/>
    <n v="8.1369000000000007"/>
    <n v="348.49720000000002"/>
    <n v="25.157"/>
    <n v="102.167"/>
    <n v="102.167"/>
    <n v="130.02099999999999"/>
    <n v="37.536999999999999"/>
    <n v="0.222"/>
    <n v="0"/>
    <n v="0"/>
    <n v="0"/>
    <n v="0"/>
    <n v="0"/>
    <n v="0"/>
    <n v="1.6838200000000001"/>
    <n v="0"/>
    <n v="7.1821000000000002"/>
    <n v="10.700200000000001"/>
    <n v="17.6357"/>
    <n v="17.064299999999999"/>
    <n v="11.4739"/>
    <n v="-27.13"/>
    <n v="2.085"/>
    <n v="0"/>
    <n v="189.12799999999999"/>
    <n v="0"/>
    <n v="0.36370999999999998"/>
    <n v="365.85399999999998"/>
    <n v="0.82245000000000001"/>
    <n v="27.275700000000001"/>
    <n v="189.35"/>
    <n v="260.423"/>
    <n v="61.116"/>
    <n v="153.72800000000001"/>
    <n v="76.47"/>
    <n v="28.8386"/>
    <n v="40.525700000000001"/>
    <n v="0"/>
    <n v="188.69499999999999"/>
    <n v="0.222"/>
    <n v="177.15899999999999"/>
    <n v="365.85399999999998"/>
    <n v="15.353999999999999"/>
    <n v="0"/>
    <n v="268.65600000000001"/>
    <n v="0"/>
    <n v="-8.4663000000000004"/>
    <n v="268.65600000000001"/>
    <n v="520"/>
    <n v="520"/>
    <n v="520"/>
    <n v="50.107999999999997"/>
    <n v="-54.63738"/>
    <n v="106.69499999999999"/>
    <x v="15"/>
    <s v="Unqualified"/>
    <n v="35.704999999999998"/>
    <n v="62.082000000000001"/>
    <n v="-26.516999999999999"/>
    <n v="-25.417999999999999"/>
    <n v="6.8659999999999999E-2"/>
    <n v="0"/>
    <n v="0"/>
    <n v="42853"/>
    <n v="0"/>
    <n v="0"/>
    <n v="0"/>
    <n v="0"/>
    <n v="0"/>
    <n v="10.147"/>
    <n v="42369"/>
    <n v="12"/>
    <n v="0"/>
    <n v="91.102999999999994"/>
    <n v="2.085"/>
    <n v="37.79"/>
    <n v="61.116"/>
    <n v="0"/>
    <n v="15.353999999999999"/>
    <n v="0"/>
    <n v="25.8263"/>
    <n v="0"/>
    <n v="1.4367922719999999"/>
    <n v="0.13332096800000001"/>
    <n v="23"/>
    <n v="-155.46799999999999"/>
  </r>
  <r>
    <n v="870"/>
    <s v="KLSE:TOPGLOV"/>
    <x v="0"/>
    <n v="2019"/>
    <x v="869"/>
    <n v="35101020"/>
    <x v="5"/>
    <x v="7"/>
    <x v="9"/>
    <n v="3842"/>
    <s v="Orthopedic, Prosthetic, and Surgical Appliances and Supplies"/>
    <s v="Public Company"/>
    <s v="Operating"/>
    <n v="1991"/>
    <s v="Lim, Wee Chai"/>
    <s v="Top Glove Corporation Bhd. - Founder &amp; Executive Chairman"/>
    <x v="1418"/>
    <x v="1489"/>
    <n v="0.33035999999999999"/>
    <n v="0"/>
    <n v="-568.14300000000003"/>
    <n v="0"/>
    <n v="165.78200000000001"/>
    <n v="-1.18E-2"/>
    <n v="526.19100000000003"/>
    <n v="2.1590000000000002E-2"/>
    <n v="59.786000000000001"/>
    <n v="0"/>
    <n v="0"/>
    <n v="-59.786000000000001"/>
    <n v="6.4584000000000001"/>
    <n v="788.32600000000002"/>
    <n v="1.1176699999999999"/>
    <n v="2.5000000000000001E-2"/>
    <n v="456.7"/>
    <n v="2.0943800000000001"/>
    <n v="18000"/>
    <n v="0"/>
    <n v="0"/>
    <n v="980.69100000000003"/>
    <n v="0"/>
    <n v="0"/>
    <n v="883.995"/>
    <n v="56.042000000000002"/>
    <n v="1015.97"/>
    <n v="10.611000000000001"/>
    <n v="0"/>
    <n v="0"/>
    <n v="13.571999999999999"/>
    <n v="18.412099999999999"/>
    <n v="55.097499999999997"/>
    <n v="-453.00213000000002"/>
    <n v="1379.164"/>
    <n v="12.244999999999999"/>
    <n v="27.726900000000001"/>
    <n v="54.005200000000002"/>
    <n v="12903.678239999999"/>
    <n v="364.678"/>
    <n v="2480.0259999999998"/>
    <n v="2480.0259999999998"/>
    <n v="1058.7850000000001"/>
    <n v="456.7"/>
    <n v="213.774"/>
    <n v="0"/>
    <n v="59.612299999999998"/>
    <n v="0"/>
    <n v="0"/>
    <n v="0"/>
    <n v="0"/>
    <n v="0.63254999999999995"/>
    <n v="0"/>
    <n v="5.1965000000000003"/>
    <n v="5.9550999999999998"/>
    <n v="14.824299999999999"/>
    <n v="14.842700000000001"/>
    <n v="3.0728"/>
    <n v="-568.14300000000003"/>
    <n v="0"/>
    <n v="0"/>
    <n v="1342.49"/>
    <n v="0"/>
    <n v="0.17482"/>
    <n v="5688.2049999999999"/>
    <n v="0.87407999999999997"/>
    <n v="7.3783000000000003"/>
    <n v="2536.9549999999999"/>
    <n v="1779.097"/>
    <n v="1041.325"/>
    <n v="1591.7909999999999"/>
    <n v="2420.694"/>
    <n v="48.658700000000003"/>
    <n v="94.775199999999998"/>
    <n v="18000"/>
    <n v="2554.1410000000001"/>
    <n v="1194.4649999999999"/>
    <n v="3134.0639999999999"/>
    <n v="5688.2049999999999"/>
    <n v="1379.3689999999999"/>
    <n v="0"/>
    <n v="4801.1390000000001"/>
    <n v="266.72899999999998"/>
    <n v="13.750999999999999"/>
    <n v="4801.1390000000001"/>
    <n v="7671.2896499999997"/>
    <n v="7679.4402"/>
    <n v="7679.4412400000001"/>
    <n v="905.33900000000006"/>
    <n v="-403.25150000000002"/>
    <n v="187.30600000000001"/>
    <x v="4"/>
    <s v="Unqualified"/>
    <n v="165.78200000000001"/>
    <n v="-34.564999999999998"/>
    <n v="-493.46300000000002"/>
    <n v="526.19100000000003"/>
    <n v="2.1590000000000002E-2"/>
    <n v="0"/>
    <n v="-217.393"/>
    <n v="44147"/>
    <n v="0"/>
    <n v="0"/>
    <n v="2.8279999999999998"/>
    <n v="-5.4670800000000002"/>
    <n v="0"/>
    <n v="0.99099999999999999"/>
    <n v="43708"/>
    <n v="12"/>
    <n v="0"/>
    <n v="1762.0509999999999"/>
    <n v="0"/>
    <n v="169.846"/>
    <n v="1041.325"/>
    <n v="-217.393"/>
    <n v="1379.3689999999999"/>
    <n v="4.0640000000000001"/>
    <n v="13.2303"/>
    <n v="0"/>
    <n v="2.8194733209999998"/>
    <n v="5.0520618239999999"/>
    <n v="28"/>
    <n v="423.58800000000002"/>
  </r>
  <r>
    <n v="870"/>
    <s v="KLSE:TOPGLOV"/>
    <x v="1"/>
    <n v="2018"/>
    <x v="869"/>
    <n v="35101020"/>
    <x v="5"/>
    <x v="7"/>
    <x v="9"/>
    <n v="3842"/>
    <s v="Orthopedic, Prosthetic, and Surgical Appliances and Supplies"/>
    <s v="Public Company"/>
    <s v="Operating"/>
    <n v="1991"/>
    <s v="Lim, Wee Chai"/>
    <s v="Top Glove Corporation Bhd. - Founder &amp; Executive Chairman"/>
    <x v="1419"/>
    <x v="1292"/>
    <n v="0.31074000000000002"/>
    <n v="0"/>
    <n v="-458.97699999999998"/>
    <n v="0"/>
    <n v="165.197"/>
    <n v="-1.4279999999999999E-2"/>
    <n v="341.22399999999999"/>
    <n v="2.154E-2"/>
    <n v="51.923999999999999"/>
    <n v="0"/>
    <n v="0"/>
    <n v="-51.923999999999999"/>
    <n v="15.950200000000001"/>
    <n v="787.70899999999995"/>
    <n v="1.10737"/>
    <n v="2.8299999999999999E-2"/>
    <n v="501.17099999999999"/>
    <n v="2.34274"/>
    <n v="0"/>
    <n v="0.27300000000000002"/>
    <n v="0"/>
    <n v="1221.097"/>
    <n v="0"/>
    <n v="0"/>
    <n v="842.36800000000005"/>
    <n v="89.593999999999994"/>
    <n v="1260.0409999999999"/>
    <n v="12.234999999999999"/>
    <n v="0"/>
    <n v="0"/>
    <n v="15.348800000000001"/>
    <n v="19.957799999999999"/>
    <n v="54.724600000000002"/>
    <n v="-472.44663000000003"/>
    <n v="1329.3209999999999"/>
    <n v="14.919"/>
    <n v="28.849699999999999"/>
    <n v="55.468600000000002"/>
    <n v="11208.27715"/>
    <n v="428.83"/>
    <n v="2104.7620000000002"/>
    <n v="2104.7620000000002"/>
    <n v="785.54"/>
    <n v="501.17099999999999"/>
    <n v="165.97300000000001"/>
    <n v="0"/>
    <n v="45.7395"/>
    <n v="0"/>
    <n v="0"/>
    <n v="0"/>
    <n v="0"/>
    <n v="0.64334000000000002"/>
    <n v="0"/>
    <n v="7.5590999999999999"/>
    <n v="8.8832000000000004"/>
    <n v="19.324100000000001"/>
    <n v="19.413900000000002"/>
    <n v="6.5989000000000004"/>
    <n v="-458.97699999999998"/>
    <n v="0"/>
    <n v="0"/>
    <n v="995.976"/>
    <n v="0"/>
    <n v="0.12987000000000001"/>
    <n v="5297.35"/>
    <n v="1.01858"/>
    <n v="77.1584"/>
    <n v="2383.0459999999998"/>
    <n v="1607.4280000000001"/>
    <n v="882.57500000000005"/>
    <n v="1451.5709999999999"/>
    <n v="2212.9340000000002"/>
    <n v="47.988999999999997"/>
    <n v="92.267200000000003"/>
    <n v="0"/>
    <n v="2398.3960000000002"/>
    <n v="1387.07"/>
    <n v="2898.9540000000002"/>
    <n v="5297.35"/>
    <n v="1330.3589999999999"/>
    <n v="0"/>
    <n v="4220.7420000000002"/>
    <n v="0"/>
    <n v="23.805299999999999"/>
    <n v="4220.7420000000002"/>
    <n v="7586.0042899999999"/>
    <n v="7668.9480000000003"/>
    <n v="7668.9480000000003"/>
    <n v="190.28200000000001"/>
    <n v="-449.46413000000001"/>
    <n v="155.857"/>
    <x v="4"/>
    <s v="Unqualified"/>
    <n v="165.197"/>
    <n v="1282.934"/>
    <n v="-1698.2349999999999"/>
    <n v="341.22399999999999"/>
    <n v="2.154E-2"/>
    <n v="0"/>
    <n v="-196.14500000000001"/>
    <n v="43781"/>
    <n v="0"/>
    <n v="0"/>
    <n v="-5.718"/>
    <n v="-27.26153"/>
    <n v="0"/>
    <n v="-79.795000000000002"/>
    <n v="43343"/>
    <n v="12"/>
    <n v="0"/>
    <n v="1607.163"/>
    <n v="0"/>
    <n v="252.892"/>
    <n v="882.57500000000005"/>
    <n v="-196.14500000000001"/>
    <n v="1330.3589999999999"/>
    <n v="87.694999999999993"/>
    <n v="17.1373"/>
    <n v="0"/>
    <n v="2.6630732629999998"/>
    <n v="0.178798664"/>
    <n v="27"/>
    <n v="423.58800000000002"/>
  </r>
  <r>
    <n v="870"/>
    <s v="KLSE:TOPGLOV"/>
    <x v="2"/>
    <n v="2017"/>
    <x v="869"/>
    <n v="35101020"/>
    <x v="5"/>
    <x v="7"/>
    <x v="9"/>
    <n v="3842"/>
    <s v="Orthopedic, Prosthetic, and Surgical Appliances and Supplies"/>
    <s v="Public Company"/>
    <s v="Operating"/>
    <n v="1991"/>
    <s v="Lim, Wee Chai"/>
    <s v="Top Glove Corporation Bhd. - Founder &amp; Executive Chairman"/>
    <x v="1420"/>
    <x v="1490"/>
    <n v="0.27312999999999998"/>
    <n v="0"/>
    <n v="-479.25200000000001"/>
    <n v="0"/>
    <n v="240.06800000000001"/>
    <n v="-1.316E-2"/>
    <n v="381.08600000000001"/>
    <n v="3.1899999999999998E-2"/>
    <n v="65.472999999999999"/>
    <n v="0"/>
    <n v="0"/>
    <n v="-65.472999999999999"/>
    <n v="13.0482"/>
    <n v="636.64400000000001"/>
    <n v="1.57257"/>
    <n v="2.4199999999999999E-2"/>
    <n v="321.61700000000002"/>
    <n v="2.5678700000000001"/>
    <n v="12000"/>
    <n v="5.2370000000000001"/>
    <n v="0"/>
    <n v="22.805"/>
    <n v="0"/>
    <n v="0"/>
    <n v="605.31899999999996"/>
    <n v="54.514000000000003"/>
    <n v="0"/>
    <n v="17.231999999999999"/>
    <n v="0"/>
    <n v="0"/>
    <n v="12.5657"/>
    <n v="17.755500000000001"/>
    <n v="30.959499999999998"/>
    <n v="-237.10163"/>
    <n v="61.75"/>
    <n v="0.39200000000000002"/>
    <n v="2.5297999999999998"/>
    <n v="2.9910999999999999"/>
    <n v="6522.4492300000002"/>
    <n v="330.66399999999999"/>
    <n v="1498.4860000000001"/>
    <n v="1498.4860000000001"/>
    <n v="323.28399999999999"/>
    <n v="321.61700000000002"/>
    <n v="40.457000000000001"/>
    <n v="0"/>
    <n v="54.958799999999997"/>
    <n v="0"/>
    <n v="0"/>
    <n v="0"/>
    <n v="0"/>
    <n v="1.1404300000000001"/>
    <n v="0"/>
    <n v="7.1288"/>
    <n v="8.6157000000000004"/>
    <n v="17.074200000000001"/>
    <n v="16.9925"/>
    <n v="6.3837000000000002"/>
    <n v="-479.25200000000001"/>
    <n v="125.453"/>
    <n v="0"/>
    <n v="1991.9690000000001"/>
    <n v="0"/>
    <n v="0.26472000000000001"/>
    <n v="2990.1770000000001"/>
    <n v="1.2090700000000001"/>
    <n v="12.8734"/>
    <n v="2055.2310000000002"/>
    <n v="1251.356"/>
    <n v="314.64400000000001"/>
    <n v="795.73800000000006"/>
    <n v="376.39400000000001"/>
    <n v="15.4207"/>
    <n v="18.232299999999999"/>
    <n v="12000"/>
    <n v="2064.4319999999998"/>
    <n v="63.262"/>
    <n v="925.745"/>
    <n v="2990.1770000000001"/>
    <n v="61.75"/>
    <n v="0"/>
    <n v="3409.1759999999999"/>
    <n v="284.09800000000001"/>
    <n v="18.025200000000002"/>
    <n v="3409.1759999999999"/>
    <n v="7519.7676600000004"/>
    <n v="7524.81"/>
    <n v="7524.81"/>
    <n v="0"/>
    <n v="-233.15538000000001"/>
    <n v="455.61799999999999"/>
    <x v="4"/>
    <s v="Unqualified with Additional Language"/>
    <n v="240.06800000000001"/>
    <n v="-205.333"/>
    <n v="-176.667"/>
    <n v="381.08600000000001"/>
    <n v="3.1899999999999998E-2"/>
    <n v="0"/>
    <n v="-181.72900000000001"/>
    <n v="43416"/>
    <n v="0"/>
    <n v="0"/>
    <n v="16.277000000000001"/>
    <n v="-4.9000000000000004"/>
    <n v="0"/>
    <n v="15.363"/>
    <n v="42978"/>
    <n v="12"/>
    <n v="0"/>
    <n v="1370.7560000000001"/>
    <n v="125.453"/>
    <n v="446.97800000000001"/>
    <n v="314.64400000000001"/>
    <n v="-181.72900000000001"/>
    <n v="61.75"/>
    <n v="81.456999999999994"/>
    <n v="14.1578"/>
    <n v="0"/>
    <n v="2.4908874060000001"/>
    <n v="0.160171902"/>
    <n v="26"/>
    <n v="423.58800000000002"/>
  </r>
  <r>
    <n v="870"/>
    <s v="KLSE:TOPGLOV"/>
    <x v="3"/>
    <n v="2016"/>
    <x v="869"/>
    <n v="35101020"/>
    <x v="5"/>
    <x v="7"/>
    <x v="9"/>
    <n v="3842"/>
    <s v="Orthopedic, Prosthetic, and Surgical Appliances and Supplies"/>
    <s v="Public Company"/>
    <s v="Operating"/>
    <n v="1991"/>
    <s v="Lim, Wee Chai"/>
    <s v="Top Glove Corporation Bhd. - Founder &amp; Executive Chairman"/>
    <x v="1421"/>
    <x v="1491"/>
    <n v="0.24188999999999999"/>
    <n v="0"/>
    <n v="-231.29599999999999"/>
    <n v="0"/>
    <n v="224.09899999999999"/>
    <n v="2.6960000000000001E-2"/>
    <n v="433.70600000000002"/>
    <n v="2.9819999999999999E-2"/>
    <n v="98.468999999999994"/>
    <n v="0"/>
    <n v="0"/>
    <n v="-98.468999999999994"/>
    <n v="13.063000000000001"/>
    <n v="627.40599999999995"/>
    <n v="1.93475"/>
    <n v="2.4199999999999999E-2"/>
    <n v="384.20800000000003"/>
    <n v="2.6460599999999999"/>
    <n v="10000"/>
    <n v="6.4459999999999997"/>
    <n v="0"/>
    <n v="22.805"/>
    <n v="0"/>
    <n v="0"/>
    <n v="595.54600000000005"/>
    <n v="79.763000000000005"/>
    <n v="0"/>
    <n v="31.021999999999998"/>
    <n v="0"/>
    <n v="0"/>
    <n v="17.0364"/>
    <n v="20.617699999999999"/>
    <n v="31.078099999999999"/>
    <n v="123.00812999999999"/>
    <n v="81.637"/>
    <n v="4.1059999999999999"/>
    <n v="3.6686000000000001"/>
    <n v="4.4711999999999996"/>
    <n v="6296.3329299999996"/>
    <n v="360.72899999999998"/>
    <n v="1156.7670000000001"/>
    <n v="1156.7670000000001"/>
    <n v="260.44499999999999"/>
    <n v="384.20800000000003"/>
    <n v="39.460999999999999"/>
    <n v="0"/>
    <n v="41.615099999999998"/>
    <n v="0"/>
    <n v="0"/>
    <n v="0"/>
    <n v="0"/>
    <n v="1.51939"/>
    <n v="0"/>
    <n v="8.9984999999999999"/>
    <n v="10.730399999999999"/>
    <n v="21.058399999999999"/>
    <n v="21.070599999999999"/>
    <n v="9.4113000000000007"/>
    <n v="-231.29599999999999"/>
    <n v="222.732"/>
    <n v="0"/>
    <n v="1755.7470000000001"/>
    <n v="0"/>
    <n v="0.2336"/>
    <n v="2649.1419999999998"/>
    <n v="1.08243"/>
    <n v="-1.4431"/>
    <n v="1818.0129999999999"/>
    <n v="1336.7380000000001"/>
    <n v="317.79599999999999"/>
    <n v="690.90899999999999"/>
    <n v="399.43299999999999"/>
    <n v="17.9498"/>
    <n v="21.8766"/>
    <n v="10000"/>
    <n v="1825.8389999999999"/>
    <n v="62.265999999999998"/>
    <n v="823.303"/>
    <n v="2649.1419999999998"/>
    <n v="81.637"/>
    <n v="0"/>
    <n v="2888.5149999999999"/>
    <n v="288.851"/>
    <n v="15.056900000000001"/>
    <n v="2888.5149999999999"/>
    <n v="7492.9478099999997"/>
    <n v="7515.8879999999999"/>
    <n v="7515.8879999999999"/>
    <n v="24.116"/>
    <n v="126.515"/>
    <n v="645.82899999999995"/>
    <x v="4"/>
    <s v="Unqualified with Additional Language"/>
    <n v="224.09899999999999"/>
    <n v="-328.02800000000002"/>
    <n v="-34.357999999999997"/>
    <n v="433.70600000000002"/>
    <n v="2.9819999999999999E-2"/>
    <n v="0"/>
    <n v="-150.11799999999999"/>
    <n v="43052"/>
    <n v="0"/>
    <n v="0"/>
    <n v="6.6239999999999997"/>
    <n v="-7.7249999999999996"/>
    <n v="0"/>
    <n v="77.944000000000003"/>
    <n v="42613"/>
    <n v="12"/>
    <n v="0"/>
    <n v="1171.335"/>
    <n v="222.732"/>
    <n v="703.18"/>
    <n v="317.79599999999999"/>
    <n v="-150.11799999999999"/>
    <n v="81.637"/>
    <n v="256.34899999999999"/>
    <n v="18.037600000000001"/>
    <n v="0"/>
    <n v="2.6875252180000002"/>
    <n v="0.19756889799999999"/>
    <n v="25"/>
    <n v="423.58800000000002"/>
  </r>
  <r>
    <n v="870"/>
    <s v="KLSE:TOPGLOV"/>
    <x v="4"/>
    <n v="2015"/>
    <x v="869"/>
    <n v="35101020"/>
    <x v="5"/>
    <x v="7"/>
    <x v="9"/>
    <n v="3842"/>
    <s v="Orthopedic, Prosthetic, and Surgical Appliances and Supplies"/>
    <s v="Public Company"/>
    <s v="Operating"/>
    <n v="1991"/>
    <s v="Lim, Wee Chai"/>
    <s v="Top Glove Corporation Bhd. - Founder &amp; Executive Chairman"/>
    <x v="1422"/>
    <x v="1492"/>
    <n v="0.21582000000000001"/>
    <n v="0"/>
    <n v="-205.739"/>
    <n v="0"/>
    <n v="146.46"/>
    <n v="1.7510000000000001E-2"/>
    <n v="334.077"/>
    <n v="1.966E-2"/>
    <n v="55.561999999999998"/>
    <n v="0"/>
    <n v="0"/>
    <n v="-55.561999999999998"/>
    <n v="15.3995"/>
    <n v="312.09199999999998"/>
    <n v="1.59999"/>
    <n v="1.67E-2"/>
    <n v="336.8"/>
    <n v="2.4835199999999999"/>
    <n v="10000"/>
    <n v="1.32"/>
    <n v="0"/>
    <n v="22.805"/>
    <n v="0"/>
    <n v="0"/>
    <n v="554.9"/>
    <n v="82.346000000000004"/>
    <n v="0"/>
    <n v="24.774000000000001"/>
    <n v="0"/>
    <n v="0"/>
    <n v="17.322500000000002"/>
    <n v="22.103000000000002"/>
    <n v="39.939100000000003"/>
    <n v="32.919750000000001"/>
    <n v="105.693"/>
    <n v="5.2850000000000001"/>
    <n v="4.6965000000000003"/>
    <n v="6.5468999999999999"/>
    <n v="3422.7492400000001"/>
    <n v="279.78100000000001"/>
    <n v="1026.49"/>
    <n v="1026.49"/>
    <n v="266.60500000000002"/>
    <n v="336.8"/>
    <n v="40.314999999999998"/>
    <n v="0"/>
    <n v="37.523600000000002"/>
    <n v="0"/>
    <n v="0"/>
    <n v="0"/>
    <n v="0"/>
    <n v="1.3075300000000001"/>
    <n v="0"/>
    <n v="9.1103000000000005"/>
    <n v="10.995900000000001"/>
    <n v="18.643599999999999"/>
    <n v="18.671800000000001"/>
    <n v="9.1309000000000005"/>
    <n v="-205.739"/>
    <n v="527.95600000000002"/>
    <n v="0"/>
    <n v="1544.8440000000001"/>
    <n v="0"/>
    <n v="0.20735000000000001"/>
    <n v="2687.93"/>
    <n v="1.0865400000000001"/>
    <n v="39.0428"/>
    <n v="1607.9639999999999"/>
    <n v="1473.095"/>
    <n v="530.33299999999997"/>
    <n v="920.69100000000003"/>
    <n v="636.02599999999995"/>
    <n v="28.262499999999999"/>
    <n v="39.397199999999998"/>
    <n v="10000"/>
    <n v="1614.393"/>
    <n v="63.12"/>
    <n v="1073.537"/>
    <n v="2687.93"/>
    <n v="105.693"/>
    <n v="0"/>
    <n v="2510.5100000000002"/>
    <n v="251.05099999999999"/>
    <n v="10.334300000000001"/>
    <n v="2510.5100000000002"/>
    <n v="7422.9147599999997"/>
    <n v="7450.32"/>
    <n v="7466.9899400000004"/>
    <n v="0"/>
    <n v="35.526000000000003"/>
    <n v="552.404"/>
    <x v="4"/>
    <s v="Unqualified with Additional Language"/>
    <n v="146.46"/>
    <n v="262.03500000000003"/>
    <n v="-641.53899999999999"/>
    <n v="334.077"/>
    <n v="1.966E-2"/>
    <n v="0"/>
    <n v="-104.98399999999999"/>
    <n v="42688"/>
    <n v="0"/>
    <n v="0"/>
    <n v="2.9750000000000001"/>
    <n v="-0.373"/>
    <n v="0"/>
    <n v="-42.451999999999998"/>
    <n v="42247"/>
    <n v="12"/>
    <n v="0"/>
    <n v="1060.364"/>
    <n v="527.95600000000002"/>
    <n v="816.13199999999995"/>
    <n v="530.33299999999997"/>
    <n v="-104.98399999999999"/>
    <n v="105.693"/>
    <n v="141.71600000000001"/>
    <n v="22.651199999999999"/>
    <n v="0"/>
    <n v="1.672769097"/>
    <n v="0.17330414599999999"/>
    <n v="24"/>
    <n v="423.58800000000002"/>
  </r>
  <r>
    <n v="871"/>
    <s v="KLSE:TOPVISN"/>
    <x v="0"/>
    <n v="2019"/>
    <x v="870"/>
    <n v="35102015"/>
    <x v="5"/>
    <x v="7"/>
    <x v="50"/>
    <n v="8000"/>
    <s v="Health Services"/>
    <s v="Public Company"/>
    <s v="Operating"/>
    <n v="2010"/>
    <s v="Liew, Hock"/>
    <s v="Topvision Eye Specialist Berhad - Founder, CEO &amp; Executive Director"/>
    <x v="0"/>
    <x v="0"/>
    <n v="7.3529999999999998E-2"/>
    <n v="0"/>
    <n v="-11.11542"/>
    <n v="0"/>
    <n v="6.0550600000000001"/>
    <n v="-2.461E-2"/>
    <n v="4.8258599999999996"/>
    <n v="2.3689999999999999E-2"/>
    <n v="1.07772"/>
    <n v="0"/>
    <n v="0"/>
    <n v="-1.07772"/>
    <n v="0.91749999999999998"/>
    <n v="17.331209999999999"/>
    <n v="3.72573"/>
    <n v="5.0000000000000001E-3"/>
    <n v="3.0035500000000002"/>
    <n v="1.1836500000000001"/>
    <n v="0"/>
    <n v="0"/>
    <n v="0"/>
    <n v="0"/>
    <n v="0"/>
    <n v="0"/>
    <n v="10.27206"/>
    <n v="1.10025"/>
    <n v="0"/>
    <n v="0.21276"/>
    <n v="0"/>
    <n v="0"/>
    <n v="20.447199999999999"/>
    <n v="48.160200000000003"/>
    <n v="47.061500000000002"/>
    <n v="-6.7562499999999996"/>
    <n v="9.6627899999999993"/>
    <n v="0"/>
    <n v="40.918700000000001"/>
    <n v="72.869299999999996"/>
    <n v="108.52160000000001"/>
    <n v="1.4602900000000001"/>
    <n v="24.32056"/>
    <n v="24.32056"/>
    <n v="-0.30818000000000001"/>
    <n v="3.0035500000000002"/>
    <n v="0"/>
    <n v="0"/>
    <n v="87.5154"/>
    <n v="0"/>
    <n v="0"/>
    <n v="0"/>
    <n v="0"/>
    <n v="3.2462599999999999"/>
    <n v="0"/>
    <n v="5.9467999999999996"/>
    <n v="6.3017000000000003"/>
    <n v="7.8056999999999999"/>
    <n v="7.8056999999999999"/>
    <n v="0.61199999999999999"/>
    <n v="-11.11542"/>
    <n v="3.3894799999999998"/>
    <n v="0"/>
    <n v="18.793420000000001"/>
    <n v="0"/>
    <n v="7.3529999999999998E-2"/>
    <n v="35.500480000000003"/>
    <n v="0.67567999999999995"/>
    <n v="28.472999999999999"/>
    <n v="18.793420000000001"/>
    <n v="11.14892"/>
    <n v="0.97985999999999995"/>
    <n v="2.99241"/>
    <n v="14.67451"/>
    <n v="43.846400000000003"/>
    <n v="78.083200000000005"/>
    <n v="0"/>
    <n v="18.793420000000001"/>
    <n v="0"/>
    <n v="16.707059999999998"/>
    <n v="35.500480000000003"/>
    <n v="13.694649999999999"/>
    <n v="0"/>
    <n v="21.32892"/>
    <n v="0"/>
    <n v="-6.3334000000000001"/>
    <n v="21.32892"/>
    <n v="255.59554"/>
    <n v="255.59554"/>
    <n v="255.59554"/>
    <n v="0"/>
    <n v="-6.3463900000000004"/>
    <n v="8.1564999999999994"/>
    <x v="2"/>
    <s v="Unqualified"/>
    <n v="6.0550600000000001"/>
    <n v="1.6731100000000001"/>
    <n v="-11.11266"/>
    <n v="4.8258599999999996"/>
    <n v="2.3689999999999999E-2"/>
    <n v="0"/>
    <n v="-1.2779799999999999"/>
    <n v="44316"/>
    <n v="0"/>
    <n v="0"/>
    <n v="0"/>
    <n v="-1.244E-2"/>
    <n v="0"/>
    <n v="-4.6136999999999997"/>
    <n v="43830"/>
    <n v="12"/>
    <n v="0"/>
    <n v="5.1036700000000002"/>
    <n v="3.3894799999999998"/>
    <n v="9.4445399999999999"/>
    <n v="0.97985999999999995"/>
    <n v="-1.2779799999999999"/>
    <n v="13.694649999999999"/>
    <n v="0"/>
    <n v="42.9694"/>
    <n v="0"/>
    <n v="3.5275201909999998"/>
    <n v="5.774446588"/>
    <n v="9"/>
    <n v="2.56054"/>
  </r>
  <r>
    <n v="871"/>
    <s v="KLSE:TOPVISN"/>
    <x v="1"/>
    <n v="2018"/>
    <x v="870"/>
    <n v="35102015"/>
    <x v="5"/>
    <x v="7"/>
    <x v="50"/>
    <n v="8000"/>
    <s v="Health Services"/>
    <s v="Public Company"/>
    <s v="Operating"/>
    <n v="2010"/>
    <s v="Liew, Hock"/>
    <s v="Topvision Eye Specialist Berhad - Founder, CEO &amp; Executive Director"/>
    <x v="0"/>
    <x v="0"/>
    <n v="7.2859999999999994E-2"/>
    <n v="0"/>
    <n v="-0.71677000000000002"/>
    <n v="0"/>
    <n v="13.846679999999999"/>
    <n v="0"/>
    <n v="3.2775699999999999"/>
    <n v="5.4170000000000003E-2"/>
    <n v="0.77990000000000004"/>
    <n v="0"/>
    <n v="0"/>
    <n v="-0.77990000000000004"/>
    <n v="324.06189999999998"/>
    <n v="17.68787"/>
    <n v="7.2571500000000002"/>
    <n v="0"/>
    <n v="3.2664300000000002"/>
    <n v="1.92303"/>
    <n v="0"/>
    <n v="0"/>
    <n v="0"/>
    <n v="0"/>
    <n v="0"/>
    <n v="0"/>
    <n v="11.47625"/>
    <n v="1.0827199999999999"/>
    <n v="0"/>
    <n v="0"/>
    <n v="0"/>
    <n v="0"/>
    <n v="23.819400000000002"/>
    <n v="50.398299999999999"/>
    <n v="32.6066"/>
    <n v="2.5701299999999998"/>
    <n v="5.6886099999999997"/>
    <n v="0"/>
    <n v="26.010400000000001"/>
    <n v="36.468400000000003"/>
    <n v="73.027299999999997"/>
    <n v="1.71333"/>
    <n v="11.71869"/>
    <n v="11.71869"/>
    <n v="0.50144999999999995"/>
    <n v="3.2664300000000002"/>
    <n v="0"/>
    <n v="0"/>
    <n v="0"/>
    <n v="0"/>
    <n v="0"/>
    <n v="0"/>
    <n v="0"/>
    <n v="6.4458099999999998"/>
    <n v="0"/>
    <n v="9.7194000000000003"/>
    <n v="10.4679"/>
    <n v="14.8894"/>
    <n v="14.8894"/>
    <n v="8.7850999999999999"/>
    <n v="-0.71677000000000002"/>
    <n v="4.3290000000000002E-2"/>
    <n v="0"/>
    <n v="18.62255"/>
    <n v="0"/>
    <n v="7.2859999999999994E-2"/>
    <n v="27.632629999999999"/>
    <n v="1.0841099999999999"/>
    <n v="92.209599999999995"/>
    <n v="18.62255"/>
    <n v="15.883940000000001"/>
    <n v="0.69621"/>
    <n v="2.1887300000000001"/>
    <n v="7.4875699999999998"/>
    <n v="28.6768"/>
    <n v="40.206899999999997"/>
    <n v="0"/>
    <n v="18.62255"/>
    <n v="0"/>
    <n v="9.0100800000000003"/>
    <n v="27.632629999999999"/>
    <n v="6.7913500000000004"/>
    <n v="0"/>
    <n v="22.771080000000001"/>
    <n v="0"/>
    <n v="45.107300000000002"/>
    <n v="22.771080000000001"/>
    <n v="255.59554"/>
    <n v="255.59554"/>
    <n v="255.59554"/>
    <n v="0"/>
    <n v="2.8641100000000002"/>
    <n v="13.695209999999999"/>
    <x v="2"/>
    <s v="Unqualified"/>
    <n v="13.846679999999999"/>
    <n v="10.511799999999999"/>
    <n v="-0.71677000000000002"/>
    <n v="3.2775699999999999"/>
    <n v="5.4170000000000003E-2"/>
    <n v="0"/>
    <n v="0"/>
    <n v="43969"/>
    <n v="0"/>
    <n v="0"/>
    <n v="0"/>
    <n v="-0.34200000000000003"/>
    <n v="0.97358999999999996"/>
    <n v="14.04618"/>
    <n v="43465"/>
    <n v="12"/>
    <n v="0"/>
    <n v="4.9328000000000003"/>
    <n v="4.3290000000000002E-2"/>
    <n v="13.88998"/>
    <n v="0.69621"/>
    <n v="0"/>
    <n v="6.7913500000000004"/>
    <n v="0"/>
    <n v="38.723100000000002"/>
    <n v="0"/>
    <n v="2.968858918"/>
    <n v="9.2002975000000001E-2"/>
    <n v="8"/>
    <n v="2.56054"/>
  </r>
  <r>
    <n v="871"/>
    <s v="KLSE:TOPVISN"/>
    <x v="2"/>
    <n v="2017"/>
    <x v="870"/>
    <n v="35102015"/>
    <x v="5"/>
    <x v="7"/>
    <x v="50"/>
    <n v="8000"/>
    <s v="Health Services"/>
    <s v="Public Company"/>
    <s v="Operating"/>
    <n v="2010"/>
    <s v="Liew, Hock"/>
    <s v="Topvision Eye Specialist Berhad - Founder, CEO &amp; Executive Director"/>
    <x v="0"/>
    <x v="0"/>
    <n v="5.8552900000000001"/>
    <n v="0"/>
    <n v="-1.83832"/>
    <n v="0"/>
    <n v="0.97358999999999996"/>
    <n v="-4.9060300000000003"/>
    <n v="-1.84121"/>
    <n v="1.2981199999999999"/>
    <n v="0.57389000000000001"/>
    <n v="0"/>
    <n v="0"/>
    <n v="-0.57389000000000001"/>
    <n v="61.573999999999998"/>
    <n v="0.75"/>
    <n v="0.67727999999999999"/>
    <n v="0"/>
    <n v="2.4779399999999998"/>
    <n v="1.36039"/>
    <n v="49"/>
    <n v="0"/>
    <n v="0"/>
    <n v="0"/>
    <n v="0"/>
    <n v="0"/>
    <n v="6.4490499999999997"/>
    <n v="0.59399000000000002"/>
    <n v="0"/>
    <n v="0"/>
    <n v="0"/>
    <n v="0"/>
    <n v="23.558900000000001"/>
    <n v="41.0961"/>
    <n v="69.453400000000002"/>
    <n v="-3.8513000000000002"/>
    <n v="5.6660000000000004"/>
    <n v="0"/>
    <n v="49.962400000000002"/>
    <n v="146.708"/>
    <n v="0"/>
    <n v="1.5735399999999999"/>
    <n v="11.963760000000001"/>
    <n v="11.963760000000001"/>
    <n v="-0.1167"/>
    <n v="2.4779399999999998"/>
    <n v="0"/>
    <n v="0"/>
    <n v="0"/>
    <n v="0"/>
    <n v="0"/>
    <n v="0"/>
    <n v="0"/>
    <n v="0.36840000000000001"/>
    <n v="0"/>
    <n v="11.164"/>
    <n v="14.962400000000001"/>
    <n v="44.266399999999997"/>
    <n v="44.266399999999997"/>
    <n v="15.202299999999999"/>
    <n v="-1.83832"/>
    <n v="6.6290000000000002E-2"/>
    <n v="0"/>
    <n v="4.39147"/>
    <n v="0"/>
    <n v="5.8552900000000001"/>
    <n v="14.376289999999999"/>
    <n v="1.1312199999999999"/>
    <n v="7.5401999999999996"/>
    <n v="4.39147"/>
    <n v="2.3875299999999999"/>
    <n v="2.0608399999999998"/>
    <n v="3.5251899999999998"/>
    <n v="8.5034799999999997"/>
    <n v="65.944199999999995"/>
    <n v="193.63630000000001"/>
    <n v="49"/>
    <n v="4.39147"/>
    <n v="0"/>
    <n v="9.9848300000000005"/>
    <n v="14.376289999999999"/>
    <n v="6.4426399999999999"/>
    <n v="0"/>
    <n v="15.69257"/>
    <n v="320.25599999999997"/>
    <n v="30.241599999999998"/>
    <n v="15.69257"/>
    <n v="0"/>
    <n v="0.75"/>
    <n v="0.75"/>
    <n v="1.2724"/>
    <n v="-3.64236"/>
    <n v="-1.1376599999999999"/>
    <x v="2"/>
    <s v="Unqualified"/>
    <n v="0.97358999999999996"/>
    <n v="3.2500499999999999"/>
    <n v="-1.78732"/>
    <n v="-1.84121"/>
    <n v="1.2981199999999999"/>
    <n v="0"/>
    <n v="0"/>
    <n v="43397"/>
    <n v="0"/>
    <n v="0"/>
    <n v="0"/>
    <n v="-218.6"/>
    <n v="0"/>
    <n v="-0.37846999999999997"/>
    <n v="43100"/>
    <n v="12"/>
    <n v="0"/>
    <n v="3.64147"/>
    <n v="6.6290000000000002E-2"/>
    <n v="1.0398799999999999"/>
    <n v="2.0608399999999998"/>
    <n v="0"/>
    <n v="6.4426399999999999"/>
    <n v="0"/>
    <n v="27.404"/>
    <n v="0"/>
    <n v="0.69453454299999995"/>
    <n v="0.35831737400000002"/>
    <n v="7"/>
    <n v="2.56054"/>
  </r>
  <r>
    <n v="871"/>
    <s v="KLSE:TOPVISN"/>
    <x v="3"/>
    <n v="2016"/>
    <x v="870"/>
    <n v="35102015"/>
    <x v="5"/>
    <x v="7"/>
    <x v="50"/>
    <n v="8000"/>
    <s v="Health Services"/>
    <s v="Public Company"/>
    <s v="Operating"/>
    <n v="2010"/>
    <s v="Liew, Hock"/>
    <s v="Topvision Eye Specialist Berhad - Founder, CEO &amp; Executive Director"/>
    <x v="0"/>
    <x v="0"/>
    <n v="4.1814299999999998"/>
    <n v="0"/>
    <n v="-4.3326399999999996"/>
    <n v="0"/>
    <n v="1.35206"/>
    <n v="2.1062599999999998"/>
    <n v="5.2342899999999997"/>
    <n v="2.0800900000000002"/>
    <n v="0.42198000000000002"/>
    <n v="0"/>
    <n v="0"/>
    <n v="-0.42198000000000002"/>
    <n v="0"/>
    <n v="0.65"/>
    <n v="0.31644"/>
    <n v="0"/>
    <n v="0.99934000000000001"/>
    <n v="0"/>
    <n v="0"/>
    <n v="0"/>
    <n v="0"/>
    <n v="0"/>
    <n v="0"/>
    <n v="0"/>
    <n v="4.67211"/>
    <n v="0.39505000000000001"/>
    <n v="0"/>
    <n v="0"/>
    <n v="0"/>
    <n v="0"/>
    <n v="18.5397"/>
    <n v="38.776400000000002"/>
    <n v="79.668800000000005"/>
    <n v="0"/>
    <n v="2.61557"/>
    <n v="0"/>
    <n v="44.853900000000003"/>
    <n v="128.82810000000001"/>
    <n v="0"/>
    <n v="0.43586999999999998"/>
    <n v="11.106909999999999"/>
    <n v="11.106909999999999"/>
    <n v="-4.68851"/>
    <n v="0.99934000000000001"/>
    <n v="0"/>
    <n v="0"/>
    <n v="0"/>
    <n v="0"/>
    <n v="0"/>
    <n v="0"/>
    <n v="0"/>
    <n v="0.23594000000000001"/>
    <n v="0"/>
    <n v="0"/>
    <n v="0"/>
    <n v="0"/>
    <n v="0"/>
    <n v="0"/>
    <n v="-4.3326399999999996"/>
    <n v="4.4920000000000002E-2"/>
    <n v="0"/>
    <n v="2.71793"/>
    <n v="0"/>
    <n v="4.1814299999999998"/>
    <n v="13.3683"/>
    <n v="0"/>
    <n v="0"/>
    <n v="2.71793"/>
    <n v="2.25841"/>
    <n v="1.58697"/>
    <n v="7.1369100000000003"/>
    <n v="5.0884299999999998"/>
    <n v="65.183099999999996"/>
    <n v="187.21709999999999"/>
    <n v="0"/>
    <n v="2.71793"/>
    <n v="0"/>
    <n v="10.650370000000001"/>
    <n v="13.3683"/>
    <n v="3.5014599999999998"/>
    <n v="0"/>
    <n v="12.04881"/>
    <n v="0"/>
    <n v="0"/>
    <n v="12.04881"/>
    <n v="0"/>
    <n v="0.65"/>
    <n v="0.65"/>
    <n v="1.1434200000000001"/>
    <n v="0"/>
    <n v="-4.8784999999999998"/>
    <x v="2"/>
    <s v="Unqualified"/>
    <n v="1.35206"/>
    <n v="7.6289999999999997E-2"/>
    <n v="-4.3326399999999996"/>
    <n v="5.2342899999999997"/>
    <n v="2.0800900000000002"/>
    <n v="0"/>
    <n v="0"/>
    <n v="43397"/>
    <n v="0"/>
    <n v="0"/>
    <n v="0"/>
    <n v="-8.0000000000000002E-3"/>
    <n v="0"/>
    <n v="0.97794000000000003"/>
    <n v="42735"/>
    <n v="12"/>
    <n v="0"/>
    <n v="2.06793"/>
    <n v="4.4920000000000002E-2"/>
    <n v="1.3969800000000001"/>
    <n v="1.58697"/>
    <n v="0"/>
    <n v="3.5014599999999998"/>
    <n v="0"/>
    <n v="47.543700000000001"/>
    <n v="0"/>
    <n v="0.79668843499999997"/>
    <n v="0.16036836900000001"/>
    <n v="6"/>
    <n v="2.56054"/>
  </r>
  <r>
    <n v="871"/>
    <s v="KLSE:TOPVISN"/>
    <x v="4"/>
    <n v="2015"/>
    <x v="870"/>
    <n v="35102015"/>
    <x v="5"/>
    <x v="7"/>
    <x v="50"/>
    <n v="8000"/>
    <s v="Health Services"/>
    <s v="Public Company"/>
    <s v="Operating"/>
    <n v="2010"/>
    <s v="Liew, Hock"/>
    <s v="Topvision Eye Specialist Berhad - Founder,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0000000000000001E-3"/>
    <n v="0"/>
    <n v="0"/>
    <n v="0"/>
    <n v="0"/>
    <n v="0"/>
    <n v="0"/>
    <n v="0"/>
    <n v="0"/>
    <n v="0"/>
    <n v="0"/>
    <n v="0"/>
    <n v="0"/>
    <n v="0"/>
    <n v="0"/>
    <s v="."/>
    <s v="."/>
    <n v="5"/>
    <n v="2.56054"/>
  </r>
  <r>
    <n v="872"/>
    <s v="KLSE:TOYOVEN"/>
    <x v="0"/>
    <n v="2019"/>
    <x v="871"/>
    <n v="15101050"/>
    <x v="6"/>
    <x v="8"/>
    <x v="27"/>
    <n v="2890"/>
    <s v="Miscellaneous Chemical Products"/>
    <s v="Public Company"/>
    <s v="Operating"/>
    <n v="2002"/>
    <s v="Song, Kok"/>
    <s v="Toyo Ventures Holdings Berhad - Group MD &amp; Director"/>
    <x v="0"/>
    <x v="748"/>
    <n v="1.1329800000000001"/>
    <n v="0"/>
    <n v="-0.96399999999999997"/>
    <n v="0"/>
    <n v="14.103"/>
    <n v="2.3699999999999999E-2"/>
    <n v="3.6230000000000002"/>
    <n v="0.1318"/>
    <n v="1.1399999999999999"/>
    <n v="0"/>
    <n v="0"/>
    <n v="-1.1399999999999999"/>
    <n v="3.0139"/>
    <n v="101.11499999999999"/>
    <n v="2.2409599999999998"/>
    <n v="0.03"/>
    <n v="-3.3780000000000001"/>
    <n v="3.74044"/>
    <n v="0"/>
    <n v="0"/>
    <n v="0"/>
    <n v="2.3220000000000001"/>
    <n v="2.3220000000000001"/>
    <n v="0"/>
    <n v="18.216999999999999"/>
    <n v="1.0189999999999999"/>
    <n v="0"/>
    <n v="1.0999999999999999E-2"/>
    <n v="0"/>
    <n v="0"/>
    <n v="-2.2892000000000001"/>
    <n v="19.991599999999998"/>
    <n v="71.996300000000005"/>
    <n v="-2.0474399999999999"/>
    <n v="1.5349999999999999"/>
    <n v="0.65100000000000002"/>
    <n v="1.3171999999999999"/>
    <n v="1.3980999999999999"/>
    <n v="73.402000000000001"/>
    <n v="4.617"/>
    <n v="17.45"/>
    <n v="17.45"/>
    <n v="20.744"/>
    <n v="-3.3780000000000001"/>
    <n v="0"/>
    <n v="0"/>
    <n v="23.1752"/>
    <n v="0"/>
    <n v="0"/>
    <n v="0"/>
    <n v="0"/>
    <n v="1.5053000000000001"/>
    <n v="0"/>
    <n v="-0.49370000000000003"/>
    <n v="-1.5901000000000001"/>
    <n v="3.8650000000000002"/>
    <n v="3.8650000000000002"/>
    <n v="2.6714000000000002"/>
    <n v="-0.96399999999999997"/>
    <n v="0.53300000000000003"/>
    <n v="0"/>
    <n v="118.907"/>
    <n v="0"/>
    <n v="1.11128"/>
    <n v="432.90499999999997"/>
    <n v="0.21310999999999999"/>
    <n v="2.5207000000000002"/>
    <n v="121.229"/>
    <n v="53.494"/>
    <n v="5.7569999999999997"/>
    <n v="23.870999999999999"/>
    <n v="7.452"/>
    <n v="5.7910000000000004"/>
    <n v="6.1470000000000002"/>
    <n v="0"/>
    <n v="121.229"/>
    <n v="2.3220000000000001"/>
    <n v="311.67599999999999"/>
    <n v="432.90499999999997"/>
    <n v="1.6950000000000001"/>
    <n v="0"/>
    <n v="91.123000000000005"/>
    <n v="0"/>
    <n v="5.4987000000000004"/>
    <n v="91.123000000000005"/>
    <n v="107"/>
    <n v="107"/>
    <n v="107"/>
    <n v="5.4349999999999996"/>
    <n v="-1.4730700000000001"/>
    <n v="29.623000000000001"/>
    <x v="16"/>
    <s v="Unqualified with Additional Language"/>
    <n v="14.103"/>
    <n v="7.306"/>
    <n v="2.9279999999999999"/>
    <n v="3.6230000000000002"/>
    <n v="0.1318"/>
    <n v="0"/>
    <n v="-1.07"/>
    <n v="44148"/>
    <n v="0"/>
    <n v="0"/>
    <n v="1.4999999999999999E-2"/>
    <n v="-3.0819999999999999"/>
    <n v="0"/>
    <n v="13.872"/>
    <n v="43555"/>
    <n v="12"/>
    <n v="0"/>
    <n v="14.228999999999999"/>
    <n v="0.53300000000000003"/>
    <n v="14.635999999999999"/>
    <n v="5.7569999999999997"/>
    <n v="-1.07"/>
    <n v="1.6950000000000001"/>
    <n v="0"/>
    <n v="18.080100000000002"/>
    <n v="0"/>
    <n v="0.889520796"/>
    <n v="0.60548218700000001"/>
    <n v="17"/>
    <n v="5.6360000000000001"/>
  </r>
  <r>
    <n v="872"/>
    <s v="KLSE:TOYOVEN"/>
    <x v="1"/>
    <n v="2018"/>
    <x v="871"/>
    <n v="15101050"/>
    <x v="6"/>
    <x v="8"/>
    <x v="27"/>
    <n v="2890"/>
    <s v="Miscellaneous Chemical Products"/>
    <s v="Public Company"/>
    <s v="Operating"/>
    <n v="2002"/>
    <s v="Song, Kok"/>
    <s v="Toyo Ventures Holdings Berhad - Group MD &amp; Director"/>
    <x v="0"/>
    <x v="1493"/>
    <n v="1.0998300000000001"/>
    <n v="0"/>
    <n v="-1.24149"/>
    <n v="0"/>
    <n v="4.1528799999999997"/>
    <n v="-2.1839999999999998E-2"/>
    <n v="-1.09541"/>
    <n v="3.8809999999999997E-2"/>
    <n v="1.1594500000000001"/>
    <n v="0"/>
    <n v="0"/>
    <n v="-1.1594500000000001"/>
    <n v="0.74650000000000005"/>
    <n v="98.867999999999995"/>
    <n v="1.52241"/>
    <n v="0"/>
    <n v="2.9542799999999998"/>
    <n v="2.6895199999999999"/>
    <n v="0"/>
    <n v="0"/>
    <n v="0"/>
    <n v="7.7831900000000003"/>
    <n v="0"/>
    <n v="0"/>
    <n v="16.8416"/>
    <n v="0.93716999999999995"/>
    <n v="0"/>
    <n v="0"/>
    <n v="0"/>
    <n v="0"/>
    <n v="5.0655999999999999"/>
    <n v="19.4985"/>
    <n v="72.130399999999995"/>
    <n v="-1.03803"/>
    <n v="7.4270300000000002"/>
    <n v="0.65508"/>
    <n v="5.6555999999999997"/>
    <n v="6.5776000000000003"/>
    <n v="78.304550000000006"/>
    <n v="0.89088999999999996"/>
    <n v="31.27319"/>
    <n v="31.27319"/>
    <n v="21.17719"/>
    <n v="2.9542799999999998"/>
    <n v="0"/>
    <n v="0"/>
    <n v="0"/>
    <n v="0"/>
    <n v="0"/>
    <n v="0"/>
    <n v="0"/>
    <n v="0.95152999999999999"/>
    <n v="0"/>
    <n v="0.45469999999999999"/>
    <n v="1.3187"/>
    <n v="0.75980000000000003"/>
    <n v="0.75009999999999999"/>
    <n v="0.63629999999999998"/>
    <n v="-1.24149"/>
    <n v="0.22982"/>
    <n v="0"/>
    <n v="109.89897999999999"/>
    <n v="0"/>
    <n v="1.0270900000000001"/>
    <n v="422.26071000000002"/>
    <n v="0.21271999999999999"/>
    <n v="8.3206000000000007"/>
    <n v="117.68217"/>
    <n v="41.13702"/>
    <n v="11.44393"/>
    <n v="27.021070000000002"/>
    <n v="19.1846"/>
    <n v="14.0169"/>
    <n v="16.302"/>
    <n v="0"/>
    <n v="117.68217"/>
    <n v="7.7831900000000003"/>
    <n v="304.57853999999998"/>
    <n v="422.26071000000002"/>
    <n v="7.7406699999999997"/>
    <n v="0"/>
    <n v="86.373549999999994"/>
    <n v="0"/>
    <n v="8.3712999999999997"/>
    <n v="86.373549999999994"/>
    <n v="107"/>
    <n v="107"/>
    <n v="107"/>
    <n v="10.795949999999999"/>
    <n v="-0.33034999999999998"/>
    <n v="14.11595"/>
    <x v="16"/>
    <s v="Unqualified with Additional Language"/>
    <n v="4.1528799999999997"/>
    <n v="34.881700000000002"/>
    <n v="-35.131439999999998"/>
    <n v="-1.09541"/>
    <n v="3.8809999999999997E-2"/>
    <n v="0"/>
    <n v="0"/>
    <n v="43677"/>
    <n v="0"/>
    <n v="0"/>
    <n v="1.6830000000000001E-2"/>
    <n v="-1.1323000000000001"/>
    <n v="0"/>
    <n v="-1.32833"/>
    <n v="43190"/>
    <n v="12"/>
    <n v="0"/>
    <n v="10.682169999999999"/>
    <n v="0.22982"/>
    <n v="4.3826999999999998"/>
    <n v="11.44393"/>
    <n v="0"/>
    <n v="7.7406699999999997"/>
    <n v="0"/>
    <n v="51.265700000000002"/>
    <n v="0"/>
    <n v="0.90674571599999998"/>
    <n v="7.5703059999999997E-3"/>
    <n v="16"/>
    <n v="5.6360000000000001"/>
  </r>
  <r>
    <n v="872"/>
    <s v="KLSE:TOYOVEN"/>
    <x v="2"/>
    <n v="2017"/>
    <x v="871"/>
    <n v="15101050"/>
    <x v="6"/>
    <x v="8"/>
    <x v="27"/>
    <n v="2890"/>
    <s v="Miscellaneous Chemical Products"/>
    <s v="Public Company"/>
    <s v="Operating"/>
    <n v="2002"/>
    <s v="Song, Kok"/>
    <s v="Toyo Ventures Holdings Berhad - Group MD &amp; Director"/>
    <x v="0"/>
    <x v="1494"/>
    <n v="1.09168"/>
    <n v="0"/>
    <n v="-0.43008000000000002"/>
    <n v="0"/>
    <n v="5.1369300000000004"/>
    <n v="5.1650000000000001E-2"/>
    <n v="5.9566999999999997"/>
    <n v="4.8009999999999997E-2"/>
    <n v="1.14469"/>
    <n v="0"/>
    <n v="0"/>
    <n v="-1.14469"/>
    <n v="-5.7563000000000004"/>
    <n v="98.867999999999995"/>
    <n v="1.2941"/>
    <n v="0"/>
    <n v="-5.89602"/>
    <n v="2.3089"/>
    <n v="0"/>
    <n v="0"/>
    <n v="0"/>
    <n v="8.7386400000000002"/>
    <n v="0"/>
    <n v="0"/>
    <n v="16.90014"/>
    <n v="0.49869999999999998"/>
    <n v="0"/>
    <n v="0"/>
    <n v="0"/>
    <n v="0"/>
    <n v="-5.1947999999999999"/>
    <n v="21.2043"/>
    <n v="69.258200000000002"/>
    <n v="-1.345"/>
    <n v="7.9828400000000004"/>
    <n v="0.64900999999999998"/>
    <n v="5.6395999999999997"/>
    <n v="6.7367999999999997"/>
    <n v="61.42165"/>
    <n v="-7.4226000000000001"/>
    <n v="32.956620000000001"/>
    <n v="32.956620000000001"/>
    <n v="18.82077"/>
    <n v="-5.89602"/>
    <n v="0"/>
    <n v="0"/>
    <n v="0"/>
    <n v="0"/>
    <n v="0"/>
    <n v="0"/>
    <n v="0"/>
    <n v="0.75066999999999995"/>
    <n v="0"/>
    <n v="-1.0353000000000001"/>
    <n v="-2.4794999999999998"/>
    <n v="-6.1661000000000001"/>
    <n v="-6.2065000000000001"/>
    <n v="-4.9943999999999997"/>
    <n v="-0.43008000000000002"/>
    <n v="0.40134999999999998"/>
    <n v="0"/>
    <n v="108.07143000000001"/>
    <n v="0"/>
    <n v="1.0100100000000001"/>
    <n v="389.82486"/>
    <n v="0.22392999999999999"/>
    <n v="21.058299999999999"/>
    <n v="116.81007"/>
    <n v="40.12379"/>
    <n v="15.24053"/>
    <n v="31.005269999999999"/>
    <n v="23.313849999999999"/>
    <n v="16.285900000000002"/>
    <n v="19.4542"/>
    <n v="0"/>
    <n v="119.83909"/>
    <n v="8.7386400000000002"/>
    <n v="269.98577"/>
    <n v="389.82486"/>
    <n v="8.0733200000000007"/>
    <n v="0"/>
    <n v="79.701449999999994"/>
    <n v="0"/>
    <n v="-2.4950000000000001"/>
    <n v="79.701449999999994"/>
    <n v="107"/>
    <n v="107"/>
    <n v="107"/>
    <n v="14.751300000000001"/>
    <n v="-0.44863999999999998"/>
    <n v="9.1185100000000006"/>
    <x v="16"/>
    <s v="Unqualified with Additional Language"/>
    <n v="5.1369300000000004"/>
    <n v="76.123159999999999"/>
    <n v="-77.569789999999998"/>
    <n v="5.9566999999999997"/>
    <n v="4.8009999999999997E-2"/>
    <n v="0"/>
    <n v="0"/>
    <n v="43312"/>
    <n v="0"/>
    <n v="0"/>
    <n v="0.44697999999999999"/>
    <n v="0"/>
    <n v="0"/>
    <n v="4.9570499999999997"/>
    <n v="42825"/>
    <n v="12"/>
    <n v="0"/>
    <n v="9.3658300000000008"/>
    <n v="0.40134999999999998"/>
    <n v="5.5382800000000003"/>
    <n v="15.24053"/>
    <n v="0"/>
    <n v="8.0733200000000007"/>
    <n v="0"/>
    <s v="."/>
    <n v="0"/>
    <n v="0.85014439600000002"/>
    <n v="-6.1938053999999999E-2"/>
    <n v="15"/>
    <n v="5.6360000000000001"/>
  </r>
  <r>
    <n v="872"/>
    <s v="KLSE:TOYOVEN"/>
    <x v="3"/>
    <n v="2016"/>
    <x v="871"/>
    <n v="15101050"/>
    <x v="6"/>
    <x v="8"/>
    <x v="27"/>
    <n v="2890"/>
    <s v="Miscellaneous Chemical Products"/>
    <s v="Public Company"/>
    <s v="Operating"/>
    <n v="2002"/>
    <s v="Song, Kok"/>
    <s v="Toyo Ventures Holdings Berhad - Group MD &amp; Director"/>
    <x v="0"/>
    <x v="1495"/>
    <n v="1.1583600000000001"/>
    <n v="0"/>
    <n v="-1.75831"/>
    <n v="0"/>
    <n v="3.4913699999999999"/>
    <n v="-9.5099999999999994E-3"/>
    <n v="0.74051999999999996"/>
    <n v="3.2629999999999999E-2"/>
    <n v="1.3713"/>
    <n v="0"/>
    <n v="0"/>
    <n v="-1.3713"/>
    <n v="1.2186999999999999"/>
    <n v="98.867999999999995"/>
    <n v="1.1764300000000001"/>
    <n v="0"/>
    <n v="3.0896499999999998"/>
    <n v="2.2684700000000002"/>
    <n v="0"/>
    <n v="0"/>
    <n v="0"/>
    <n v="17.496310000000001"/>
    <n v="0"/>
    <n v="0"/>
    <n v="17.186990000000002"/>
    <n v="0.68494999999999995"/>
    <n v="0"/>
    <n v="0"/>
    <n v="0"/>
    <n v="0"/>
    <n v="6.2358000000000002"/>
    <n v="21.0261"/>
    <n v="60.580800000000004"/>
    <n v="-71.211830000000006"/>
    <n v="8.4973200000000002"/>
    <n v="0.47815000000000002"/>
    <n v="5.5591999999999997"/>
    <n v="6.7481"/>
    <n v="65.885869999999997"/>
    <n v="1.4730300000000001"/>
    <n v="36.08173"/>
    <n v="36.08173"/>
    <n v="20.73161"/>
    <n v="3.0896499999999998"/>
    <n v="0"/>
    <n v="0"/>
    <n v="0"/>
    <n v="0"/>
    <n v="0"/>
    <n v="0"/>
    <n v="0"/>
    <n v="0.76236000000000004"/>
    <n v="0"/>
    <n v="0.68400000000000005"/>
    <n v="1.2506999999999999"/>
    <n v="1.1956"/>
    <n v="0.66259999999999997"/>
    <n v="0.95399999999999996"/>
    <n v="-1.75831"/>
    <n v="0.22606999999999999"/>
    <n v="0"/>
    <n v="106.44835"/>
    <n v="0"/>
    <n v="0.99483999999999995"/>
    <n v="322.01407999999998"/>
    <n v="0.28954999999999997"/>
    <n v="32.7425"/>
    <n v="123.94467"/>
    <n v="39.126379999999997"/>
    <n v="18.58127"/>
    <n v="33.258600000000001"/>
    <n v="27.147089999999999"/>
    <n v="17.618500000000001"/>
    <n v="21.386500000000002"/>
    <n v="0"/>
    <n v="126.93516"/>
    <n v="17.496310000000001"/>
    <n v="195.07892000000001"/>
    <n v="322.01407999999998"/>
    <n v="8.5658100000000008"/>
    <n v="0"/>
    <n v="81.740840000000006"/>
    <n v="0"/>
    <n v="-2.87E-2"/>
    <n v="81.740840000000006"/>
    <n v="107"/>
    <n v="107"/>
    <n v="107"/>
    <n v="18.121089999999999"/>
    <n v="-70.234819999999999"/>
    <n v="5.8677799999999998"/>
    <x v="16"/>
    <s v="Unqualified with Additional Language"/>
    <n v="3.4913699999999999"/>
    <n v="79.29513"/>
    <n v="-79.066119999999998"/>
    <n v="0.74051999999999996"/>
    <n v="3.2629999999999999E-2"/>
    <n v="0"/>
    <n v="0"/>
    <n v="42947"/>
    <n v="0"/>
    <n v="0"/>
    <n v="-6.6259999999999999E-2"/>
    <n v="0"/>
    <n v="0"/>
    <n v="0.90327000000000002"/>
    <n v="42460"/>
    <n v="12"/>
    <n v="0"/>
    <n v="16.788430000000002"/>
    <n v="0.22606999999999999"/>
    <n v="3.7174399999999999"/>
    <n v="18.58127"/>
    <n v="0"/>
    <n v="8.5658100000000008"/>
    <n v="0"/>
    <n v="44.965299999999999"/>
    <n v="0"/>
    <n v="0.81041422200000002"/>
    <n v="1.1604586E-2"/>
    <n v="14"/>
    <n v="5.6360000000000001"/>
  </r>
  <r>
    <n v="872"/>
    <s v="KLSE:TOYOVEN"/>
    <x v="4"/>
    <n v="2015"/>
    <x v="871"/>
    <n v="15101050"/>
    <x v="6"/>
    <x v="8"/>
    <x v="27"/>
    <n v="2890"/>
    <s v="Miscellaneous Chemical Products"/>
    <s v="Public Company"/>
    <s v="Operating"/>
    <n v="2002"/>
    <s v="Song, Kok"/>
    <s v="Toyo Ventures Holdings Berhad - Group MD &amp; Director"/>
    <x v="0"/>
    <x v="1496"/>
    <n v="1.1444099999999999"/>
    <n v="0"/>
    <n v="-3.19408"/>
    <n v="0"/>
    <n v="2.99254"/>
    <n v="0.29826000000000003"/>
    <n v="35.107819999999997"/>
    <n v="2.7969999999999998E-2"/>
    <n v="1.07725"/>
    <n v="0"/>
    <n v="0"/>
    <n v="-1.07725"/>
    <n v="0.49780000000000002"/>
    <n v="98.867999999999995"/>
    <n v="0.35485"/>
    <n v="0.01"/>
    <n v="3.9413800000000001"/>
    <n v="2.4832399999999999"/>
    <n v="0"/>
    <n v="0"/>
    <n v="0"/>
    <n v="17.496310000000001"/>
    <n v="0"/>
    <n v="0"/>
    <n v="16.777200000000001"/>
    <n v="0.94166000000000005"/>
    <n v="0"/>
    <n v="0"/>
    <n v="0"/>
    <n v="0"/>
    <n v="8.5288000000000004"/>
    <n v="20.518899999999999"/>
    <n v="48.020899999999997"/>
    <n v="32.290770000000002"/>
    <n v="8.1205300000000005"/>
    <n v="0.48131000000000002"/>
    <n v="5.3280000000000003"/>
    <n v="6.5369000000000002"/>
    <n v="68.945250000000001"/>
    <n v="1.6929000000000001"/>
    <n v="35.985050000000001"/>
    <n v="35.985050000000001"/>
    <n v="-51.683529999999998"/>
    <n v="3.9413800000000001"/>
    <n v="0"/>
    <n v="0"/>
    <n v="63.205100000000002"/>
    <n v="0"/>
    <n v="0"/>
    <n v="0"/>
    <n v="0"/>
    <n v="0.20865"/>
    <n v="0"/>
    <n v="1.0766"/>
    <n v="1.5924"/>
    <n v="1.3858999999999999"/>
    <n v="1.1314"/>
    <n v="0.40260000000000001"/>
    <n v="-3.19408"/>
    <n v="0.25101000000000001"/>
    <n v="0"/>
    <n v="104.95592000000001"/>
    <n v="0"/>
    <n v="0.98089999999999999"/>
    <n v="242.58537999999999"/>
    <n v="0.35737999999999998"/>
    <n v="12.832100000000001"/>
    <n v="122.45223"/>
    <n v="37.846539999999997"/>
    <n v="20.367719999999998"/>
    <n v="106.65424"/>
    <n v="28.610440000000001"/>
    <n v="18.493600000000001"/>
    <n v="22.689800000000002"/>
    <n v="0"/>
    <n v="126.09363999999999"/>
    <n v="17.496310000000001"/>
    <n v="116.49173999999999"/>
    <n v="242.58537999999999"/>
    <n v="8.2427200000000003"/>
    <n v="0"/>
    <n v="81.764300000000006"/>
    <n v="0"/>
    <n v="-4.7811000000000003"/>
    <n v="81.764300000000006"/>
    <n v="97.805930000000004"/>
    <n v="107"/>
    <n v="107"/>
    <n v="19.874289999999998"/>
    <n v="33.274500000000003"/>
    <n v="-68.807699999999997"/>
    <x v="16"/>
    <s v="Unqualified with Additional Language"/>
    <n v="2.99254"/>
    <n v="-5.1945100000000002"/>
    <n v="-29.370819999999998"/>
    <n v="35.107819999999997"/>
    <n v="2.7969999999999998E-2"/>
    <n v="0"/>
    <n v="-1.07"/>
    <n v="42580"/>
    <n v="0"/>
    <n v="0"/>
    <n v="-2.0119999999999999E-2"/>
    <n v="-0.40587000000000001"/>
    <n v="0"/>
    <n v="0.52237"/>
    <n v="42094"/>
    <n v="12"/>
    <n v="0"/>
    <n v="15.3154"/>
    <n v="0.25101000000000001"/>
    <n v="3.2435499999999999"/>
    <n v="20.367719999999998"/>
    <n v="-1.07"/>
    <n v="8.2427200000000003"/>
    <n v="0"/>
    <n v="39.783200000000001"/>
    <n v="0"/>
    <n v="0.76441948000000004"/>
    <n v="1.3425737E-2"/>
    <n v="13"/>
    <n v="5.6360000000000001"/>
  </r>
  <r>
    <n v="873"/>
    <s v="KLSE:TPC"/>
    <x v="0"/>
    <n v="2019"/>
    <x v="872"/>
    <n v="30202030"/>
    <x v="1"/>
    <x v="1"/>
    <x v="1"/>
    <n v="2015"/>
    <s v="Poultry Slaughtering and Processing"/>
    <s v="Public Company"/>
    <s v="Operating Subsidiary"/>
    <n v="1978"/>
    <s v="Lim, Yew"/>
    <s v="TPC Plus Berhad - MD &amp; Non-Independent Executive Director"/>
    <x v="0"/>
    <x v="0"/>
    <n v="0.37381999999999999"/>
    <n v="0"/>
    <n v="-0.12645999999999999"/>
    <n v="0"/>
    <n v="4.8282400000000001"/>
    <n v="1.3220000000000001E-2"/>
    <n v="3.2182900000000001"/>
    <n v="2.0650000000000002E-2"/>
    <n v="5.586E-2"/>
    <n v="0"/>
    <n v="0"/>
    <n v="-5.586E-2"/>
    <n v="2.4432"/>
    <n v="52.009610000000002"/>
    <n v="1.1437900000000001"/>
    <n v="0"/>
    <n v="10.17357"/>
    <n v="2.2397100000000001"/>
    <n v="0"/>
    <n v="-2.86307"/>
    <n v="0"/>
    <n v="0"/>
    <n v="0"/>
    <n v="0"/>
    <n v="14.306800000000001"/>
    <n v="2.07416"/>
    <n v="0"/>
    <n v="7.0169999999999996E-2"/>
    <n v="0"/>
    <n v="0"/>
    <n v="7.5995999999999997"/>
    <n v="5.8288000000000002"/>
    <n v="55.863399999999999"/>
    <n v="-0.60658000000000001"/>
    <n v="15.22179"/>
    <n v="0"/>
    <n v="13.9198"/>
    <n v="21.973500000000001"/>
    <n v="86.844589999999997"/>
    <n v="2.0844499999999999"/>
    <n v="106.58054"/>
    <n v="106.58054"/>
    <n v="36.83493"/>
    <n v="10.17357"/>
    <n v="0"/>
    <n v="0"/>
    <n v="0"/>
    <n v="0"/>
    <n v="0"/>
    <n v="0"/>
    <n v="0"/>
    <n v="0.57786999999999999"/>
    <n v="0"/>
    <n v="3.2902"/>
    <n v="4.6749000000000001"/>
    <n v="2.4137"/>
    <n v="2.4137"/>
    <n v="1.5325"/>
    <n v="-0.12645999999999999"/>
    <n v="1.1431500000000001"/>
    <n v="0"/>
    <n v="87.398009999999999"/>
    <n v="0"/>
    <n v="0.37381999999999999"/>
    <n v="198.0171"/>
    <n v="1.2700899999999999"/>
    <n v="5.0540000000000003"/>
    <n v="87.398009999999999"/>
    <n v="91.036559999999994"/>
    <n v="31.361889999999999"/>
    <n v="79.592140000000001"/>
    <n v="50.566310000000001"/>
    <n v="36.651699999999998"/>
    <n v="57.857500000000002"/>
    <n v="0"/>
    <n v="87.398009999999999"/>
    <n v="0"/>
    <n v="110.61909"/>
    <n v="198.0171"/>
    <n v="19.204419999999999"/>
    <n v="0"/>
    <n v="245.44995"/>
    <n v="0"/>
    <n v="15.2035"/>
    <n v="245.44995"/>
    <n v="233.79527999999999"/>
    <n v="233.79527999999999"/>
    <n v="233.79527999999999"/>
    <n v="23.72852"/>
    <n v="1.5003"/>
    <n v="11.444419999999999"/>
    <x v="8"/>
    <s v="Unqualified"/>
    <n v="4.8282400000000001"/>
    <n v="-5.6639400000000002"/>
    <n v="-0.77697000000000005"/>
    <n v="3.2182900000000001"/>
    <n v="2.0650000000000002E-2"/>
    <n v="0"/>
    <n v="0"/>
    <n v="44316"/>
    <n v="0"/>
    <n v="0"/>
    <n v="0"/>
    <n v="-0.75566999999999995"/>
    <n v="0"/>
    <n v="-3.22262"/>
    <n v="43830"/>
    <n v="12"/>
    <n v="0"/>
    <n v="16.063500000000001"/>
    <n v="1.1431500000000001"/>
    <n v="5.9713900000000004"/>
    <n v="31.361889999999999"/>
    <n v="0"/>
    <n v="19.204419999999999"/>
    <n v="0"/>
    <n v="49.876199999999997"/>
    <n v="0"/>
    <n v="0.99720519100000005"/>
    <n v="0.99366781900000001"/>
    <n v="41"/>
    <n v="4.1586100000000004"/>
  </r>
  <r>
    <n v="873"/>
    <s v="KLSE:TPC"/>
    <x v="1"/>
    <n v="2018"/>
    <x v="872"/>
    <n v="30202030"/>
    <x v="1"/>
    <x v="1"/>
    <x v="1"/>
    <n v="2015"/>
    <s v="Poultry Slaughtering and Processing"/>
    <s v="Public Company"/>
    <s v="Operating Subsidiary"/>
    <n v="1978"/>
    <s v="Lim, Yew"/>
    <s v="TPC Plus Berhad - MD &amp; Non-Independent Executive Director"/>
    <x v="0"/>
    <x v="0"/>
    <n v="0.36491000000000001"/>
    <n v="0"/>
    <n v="-7.7707199999999998"/>
    <n v="0"/>
    <n v="7.33209"/>
    <n v="2.053E-2"/>
    <n v="12.5695"/>
    <n v="3.1359999999999999E-2"/>
    <n v="8.0829999999999999E-2"/>
    <n v="0"/>
    <n v="0"/>
    <n v="-8.0829999999999999E-2"/>
    <n v="4.0697000000000001"/>
    <n v="52.009610000000002"/>
    <n v="1.0781799999999999"/>
    <n v="0"/>
    <n v="7.7253699999999998"/>
    <n v="1.9012500000000001"/>
    <n v="0"/>
    <n v="-0.46699000000000002"/>
    <n v="0"/>
    <n v="0"/>
    <n v="0"/>
    <n v="0"/>
    <n v="11.26576"/>
    <n v="1.1623399999999999"/>
    <n v="0"/>
    <n v="3.5909999999999997E-2"/>
    <n v="0"/>
    <n v="0"/>
    <n v="7.8916000000000004"/>
    <n v="5.2876000000000003"/>
    <n v="54.738599999999998"/>
    <n v="1.5592699999999999"/>
    <n v="19.072749999999999"/>
    <n v="0"/>
    <n v="17.603899999999999"/>
    <n v="27.662700000000001"/>
    <n v="87.584819999999993"/>
    <n v="3.28905"/>
    <n v="112.59913"/>
    <n v="112.59913"/>
    <n v="22.501480000000001"/>
    <n v="7.7253699999999998"/>
    <n v="0"/>
    <n v="0"/>
    <n v="0"/>
    <n v="0"/>
    <n v="0"/>
    <n v="0"/>
    <n v="0"/>
    <n v="0.46751999999999999"/>
    <n v="0"/>
    <n v="2.6558000000000002"/>
    <n v="3.6766999999999999"/>
    <n v="3.9321000000000002"/>
    <n v="3.9321000000000002"/>
    <n v="2.5045000000000002"/>
    <n v="-7.7707199999999998"/>
    <n v="0.77059"/>
    <n v="0"/>
    <n v="85.313559999999995"/>
    <n v="0"/>
    <n v="0.36491000000000001"/>
    <n v="188.49077"/>
    <n v="1.1719200000000001"/>
    <n v="7.6387999999999998"/>
    <n v="85.313559999999995"/>
    <n v="75.251649999999998"/>
    <n v="25.14762"/>
    <n v="69.795109999999994"/>
    <n v="48.747669999999999"/>
    <n v="36.362200000000001"/>
    <n v="57.139400000000002"/>
    <n v="0"/>
    <n v="85.313559999999995"/>
    <n v="0"/>
    <n v="103.17722000000001"/>
    <n v="188.49077"/>
    <n v="23.60005"/>
    <n v="0"/>
    <n v="213.05756"/>
    <n v="0"/>
    <n v="86.194299999999998"/>
    <n v="213.05756"/>
    <n v="233.79527999999999"/>
    <n v="233.79527999999999"/>
    <n v="233.79527999999999"/>
    <n v="18.21575"/>
    <n v="4.0185300000000002"/>
    <n v="5.4565400000000004"/>
    <x v="8"/>
    <s v="Unqualified"/>
    <n v="7.33209"/>
    <n v="-3.7361900000000001"/>
    <n v="-5.4933899999999998"/>
    <n v="12.5695"/>
    <n v="3.1359999999999999E-2"/>
    <n v="0"/>
    <n v="0"/>
    <n v="43951"/>
    <n v="0"/>
    <n v="0"/>
    <n v="0"/>
    <n v="0"/>
    <n v="0"/>
    <n v="3.3399299999999998"/>
    <n v="43465"/>
    <n v="12"/>
    <n v="0"/>
    <n v="13.979050000000001"/>
    <n v="0.77059"/>
    <n v="8.1026799999999994"/>
    <n v="25.14762"/>
    <n v="0"/>
    <n v="23.60005"/>
    <n v="0"/>
    <n v="26.111799999999999"/>
    <n v="0"/>
    <n v="1.012049768"/>
    <n v="3.8552488000000003E-2"/>
    <n v="40"/>
    <n v="4.1586100000000004"/>
  </r>
  <r>
    <n v="873"/>
    <s v="KLSE:TPC"/>
    <x v="2"/>
    <n v="2017"/>
    <x v="872"/>
    <n v="30202030"/>
    <x v="1"/>
    <x v="1"/>
    <x v="1"/>
    <n v="2015"/>
    <s v="Poultry Slaughtering and Processing"/>
    <s v="Public Company"/>
    <s v="Operating Subsidiary"/>
    <n v="1978"/>
    <s v="Lim, Yew"/>
    <s v="TPC Plus Berhad - MD &amp; Non-Independent Executive Director"/>
    <x v="0"/>
    <x v="0"/>
    <n v="0.35064000000000001"/>
    <n v="0"/>
    <n v="-29.726839999999999"/>
    <n v="0"/>
    <n v="4.8098999999999998"/>
    <n v="-0.10388"/>
    <n v="5.4397099999999998"/>
    <n v="2.0570000000000001E-2"/>
    <n v="0.15848999999999999"/>
    <n v="0"/>
    <n v="0"/>
    <n v="-0.15848999999999999"/>
    <n v="12.1031"/>
    <n v="46.764470000000003"/>
    <n v="1.0604"/>
    <n v="0"/>
    <n v="-5.4339000000000004"/>
    <n v="1.18855"/>
    <n v="0"/>
    <n v="0"/>
    <n v="0"/>
    <n v="0"/>
    <n v="0"/>
    <n v="0"/>
    <n v="-2.5116100000000001"/>
    <n v="-2.6362700000000001"/>
    <n v="0"/>
    <n v="0.11516"/>
    <n v="0"/>
    <n v="0"/>
    <n v="3.0825999999999998"/>
    <n v="-2.1949000000000001"/>
    <n v="53.186300000000003"/>
    <n v="-39.786740000000002"/>
    <n v="19.280519999999999"/>
    <n v="0"/>
    <n v="19.012899999999998"/>
    <n v="29.821999999999999"/>
    <n v="104.95016"/>
    <n v="-5.32857"/>
    <n v="111.52426"/>
    <n v="111.52426"/>
    <n v="20.373919999999998"/>
    <n v="-5.4339000000000004"/>
    <n v="0"/>
    <n v="0"/>
    <n v="0"/>
    <n v="0"/>
    <n v="0"/>
    <n v="0"/>
    <n v="0"/>
    <n v="0.48060999999999998"/>
    <n v="0"/>
    <n v="-2.2951999999999999"/>
    <n v="-3.0188000000000001"/>
    <n v="-6.8708999999999998"/>
    <n v="-6.8708999999999998"/>
    <n v="-4.7366000000000001"/>
    <n v="-29.726839999999999"/>
    <n v="4.5010000000000001E-2"/>
    <n v="0"/>
    <n v="81.977260000000001"/>
    <n v="0"/>
    <n v="0.35064000000000001"/>
    <n v="175.11408"/>
    <n v="0.77334999999999998"/>
    <n v="44.944499999999998"/>
    <n v="81.977260000000001"/>
    <n v="63.58981"/>
    <n v="22.15813"/>
    <n v="59.967790000000001"/>
    <n v="46.605449999999998"/>
    <n v="36.2455"/>
    <n v="56.851599999999998"/>
    <n v="0"/>
    <n v="81.977260000000001"/>
    <n v="0"/>
    <n v="93.136809999999997"/>
    <n v="175.11408"/>
    <n v="24.447330000000001"/>
    <n v="0"/>
    <n v="114.42753"/>
    <n v="0"/>
    <n v="21.1617"/>
    <n v="114.42753"/>
    <n v="233.7927"/>
    <n v="233.79527999999999"/>
    <n v="233.79527999999999"/>
    <n v="11.774419999999999"/>
    <n v="-38.118090000000002"/>
    <n v="3.6220300000000001"/>
    <x v="7"/>
    <s v="Unqualified"/>
    <n v="4.8098999999999998"/>
    <n v="12.16309"/>
    <n v="-29.52168"/>
    <n v="5.4397099999999998"/>
    <n v="2.0570000000000001E-2"/>
    <n v="0"/>
    <n v="0"/>
    <n v="43585"/>
    <n v="0"/>
    <n v="0"/>
    <n v="0"/>
    <n v="-0.35699999999999998"/>
    <n v="0"/>
    <n v="-11.918889999999999"/>
    <n v="43100"/>
    <n v="12"/>
    <n v="0"/>
    <n v="10.642760000000001"/>
    <n v="4.5010000000000001E-2"/>
    <n v="5.4062400000000004"/>
    <n v="22.15813"/>
    <n v="0"/>
    <n v="24.447330000000001"/>
    <n v="0.55132999999999999"/>
    <s v="."/>
    <n v="0"/>
    <n v="1.1311881370000001"/>
    <n v="-6.5000586999999999E-2"/>
    <n v="39"/>
    <n v="4.1586100000000004"/>
  </r>
  <r>
    <n v="873"/>
    <s v="KLSE:TPC"/>
    <x v="3"/>
    <n v="2016"/>
    <x v="872"/>
    <n v="30202030"/>
    <x v="1"/>
    <x v="1"/>
    <x v="1"/>
    <n v="2015"/>
    <s v="Poultry Slaughtering and Processing"/>
    <s v="Public Company"/>
    <s v="Operating Subsidiary"/>
    <n v="1978"/>
    <s v="Lim, Yew"/>
    <s v="TPC Plus Berhad - MD &amp; Non-Independent Executive Director"/>
    <x v="0"/>
    <x v="0"/>
    <n v="0.31280999999999998"/>
    <n v="0"/>
    <n v="-4.6112500000000001"/>
    <n v="0"/>
    <n v="4.3802099999999999"/>
    <n v="2.5909999999999999E-2"/>
    <n v="10.40841"/>
    <n v="1.874E-2"/>
    <n v="5.2240000000000002E-2"/>
    <n v="0"/>
    <n v="0"/>
    <n v="-5.2240000000000002E-2"/>
    <n v="196.74760000000001"/>
    <n v="46.754860000000001"/>
    <n v="1.3344499999999999"/>
    <n v="0"/>
    <n v="7.6154400000000004"/>
    <n v="1.2931299999999999"/>
    <n v="0"/>
    <n v="0"/>
    <n v="0"/>
    <n v="0"/>
    <n v="0"/>
    <n v="0"/>
    <n v="10.51519"/>
    <n v="1.53773"/>
    <n v="0"/>
    <n v="0.46512999999999999"/>
    <n v="0"/>
    <n v="0"/>
    <n v="15.513999999999999"/>
    <n v="11.134"/>
    <n v="39.471899999999998"/>
    <n v="-6.91587"/>
    <n v="8.0643799999999999"/>
    <n v="0"/>
    <n v="11.2767"/>
    <n v="14.8675"/>
    <n v="100.03516999999999"/>
    <n v="3.88693"/>
    <n v="81.026049999999998"/>
    <n v="81.026049999999998"/>
    <n v="6.4175899999999997"/>
    <n v="7.6154400000000004"/>
    <n v="0"/>
    <n v="0"/>
    <n v="0"/>
    <n v="0"/>
    <n v="0"/>
    <n v="0"/>
    <n v="0"/>
    <n v="0.72291000000000005"/>
    <n v="0"/>
    <n v="4.4646999999999997"/>
    <n v="6.0148999999999999"/>
    <n v="7.9512"/>
    <n v="7.9512"/>
    <n v="4.9119999999999999"/>
    <n v="-4.6112500000000001"/>
    <n v="6.55945"/>
    <n v="0"/>
    <n v="73.126630000000006"/>
    <n v="0"/>
    <n v="0.31280999999999998"/>
    <n v="120.81451"/>
    <n v="0.88590999999999998"/>
    <n v="30.7591"/>
    <n v="73.126630000000006"/>
    <n v="39.788469999999997"/>
    <n v="12.413449999999999"/>
    <n v="29.816310000000001"/>
    <n v="23.285589999999999"/>
    <n v="24.152100000000001"/>
    <n v="31.8428"/>
    <n v="0"/>
    <n v="73.126630000000006"/>
    <n v="0"/>
    <n v="47.68788"/>
    <n v="120.81451"/>
    <n v="10.87214"/>
    <n v="0"/>
    <n v="94.441980000000001"/>
    <n v="0"/>
    <n v="-3.8586"/>
    <n v="94.441980000000001"/>
    <n v="224.30188000000001"/>
    <n v="233.77428"/>
    <n v="233.77428"/>
    <n v="5.5010000000000003"/>
    <n v="-5.2559300000000002"/>
    <n v="9.9721499999999992"/>
    <x v="7"/>
    <s v="Unqualified"/>
    <n v="4.3802099999999999"/>
    <n v="6.9824799999999998"/>
    <n v="-3.0740400000000001"/>
    <n v="10.40841"/>
    <n v="1.874E-2"/>
    <n v="0"/>
    <n v="0"/>
    <n v="43220"/>
    <n v="0"/>
    <n v="0"/>
    <n v="0"/>
    <n v="-6.8629999999999997E-2"/>
    <n v="0"/>
    <n v="14.316850000000001"/>
    <n v="42735"/>
    <n v="12"/>
    <n v="0"/>
    <n v="-12.93549"/>
    <n v="6.55945"/>
    <n v="15.96801"/>
    <n v="12.413449999999999"/>
    <n v="0"/>
    <n v="10.87214"/>
    <n v="5.0283499999999997"/>
    <n v="28.347000000000001"/>
    <n v="0"/>
    <n v="1.222726062"/>
    <n v="5.3153412999999997E-2"/>
    <n v="38"/>
    <n v="4.1586100000000004"/>
  </r>
  <r>
    <n v="873"/>
    <s v="KLSE:TPC"/>
    <x v="4"/>
    <n v="2015"/>
    <x v="872"/>
    <n v="30202030"/>
    <x v="1"/>
    <x v="1"/>
    <x v="1"/>
    <n v="2015"/>
    <s v="Poultry Slaughtering and Processing"/>
    <s v="Public Company"/>
    <s v="Operating Subsidiary"/>
    <n v="1978"/>
    <s v="Lim, Yew"/>
    <s v="TPC Plus Berhad - MD &amp; Non-Independent Executive Director"/>
    <x v="0"/>
    <x v="0"/>
    <n v="0.30803000000000003"/>
    <n v="0"/>
    <n v="-1.0341"/>
    <n v="0"/>
    <n v="3.0857100000000002"/>
    <n v="0.20896000000000001"/>
    <n v="17.75066"/>
    <n v="3.857E-2"/>
    <n v="6.0929999999999998E-2"/>
    <n v="0"/>
    <n v="0"/>
    <n v="-6.0929999999999998E-2"/>
    <n v="18.424900000000001"/>
    <n v="16"/>
    <n v="0.55362999999999996"/>
    <n v="0"/>
    <n v="7.6293800000000003"/>
    <n v="1.4495"/>
    <n v="0"/>
    <n v="0"/>
    <n v="0"/>
    <n v="0"/>
    <n v="0"/>
    <n v="0"/>
    <n v="9.6431699999999996"/>
    <n v="0.20457"/>
    <n v="0"/>
    <n v="5.1799999999999999E-2"/>
    <n v="0"/>
    <n v="0"/>
    <n v="14.8179"/>
    <n v="9.8165999999999993"/>
    <n v="73.328800000000001"/>
    <n v="11.96077"/>
    <n v="13.62391"/>
    <n v="0"/>
    <n v="29.157800000000002"/>
    <n v="73.181299999999993"/>
    <n v="39.516399999999997"/>
    <n v="3.8340000000000001"/>
    <n v="65.041489999999996"/>
    <n v="65.041489999999996"/>
    <n v="-6.0230899999999998"/>
    <n v="7.6293800000000003"/>
    <n v="0"/>
    <n v="0"/>
    <n v="0"/>
    <n v="0"/>
    <n v="0"/>
    <n v="0"/>
    <n v="0"/>
    <n v="0.19172"/>
    <n v="0"/>
    <n v="5.0827"/>
    <n v="7.3009000000000004"/>
    <n v="16.870699999999999"/>
    <n v="16.870699999999999"/>
    <n v="5.8703000000000003"/>
    <n v="-1.0341"/>
    <n v="5.6219999999999999E-2"/>
    <n v="0"/>
    <n v="24.642700000000001"/>
    <n v="0"/>
    <n v="0.30803000000000003"/>
    <n v="92.394679999999994"/>
    <n v="1.0470900000000001"/>
    <n v="-2.9811000000000001"/>
    <n v="24.642700000000001"/>
    <n v="27.353190000000001"/>
    <n v="19.172409999999999"/>
    <n v="49.406759999999998"/>
    <n v="37.206270000000004"/>
    <n v="60.156599999999997"/>
    <n v="150.9829"/>
    <n v="0"/>
    <n v="24.642700000000001"/>
    <n v="0"/>
    <n v="67.751980000000003"/>
    <n v="92.394679999999994"/>
    <n v="18.033860000000001"/>
    <n v="0"/>
    <n v="98.232309999999998"/>
    <n v="0"/>
    <n v="17.491399999999999"/>
    <n v="98.232309999999998"/>
    <n v="80"/>
    <n v="80"/>
    <n v="80"/>
    <n v="12.347860000000001"/>
    <n v="14.237399999999999"/>
    <n v="-22.053570000000001"/>
    <x v="7"/>
    <s v="Unqualified"/>
    <n v="3.0857100000000002"/>
    <n v="-13.932230000000001"/>
    <n v="-1.07941"/>
    <n v="17.75066"/>
    <n v="3.857E-2"/>
    <n v="0"/>
    <n v="0"/>
    <n v="42853"/>
    <n v="0"/>
    <n v="0"/>
    <n v="0"/>
    <n v="-0.85448000000000002"/>
    <n v="0"/>
    <n v="2.7390300000000001"/>
    <n v="42369"/>
    <n v="12"/>
    <n v="0"/>
    <n v="3.79359"/>
    <n v="5.6219999999999999E-2"/>
    <n v="3.14194"/>
    <n v="19.172409999999999"/>
    <n v="0"/>
    <n v="18.033860000000001"/>
    <n v="0"/>
    <n v="5.0654000000000003"/>
    <n v="0"/>
    <n v="1.1609800480000001"/>
    <n v="0.15558360099999999"/>
    <n v="37"/>
    <n v="4.1586100000000004"/>
  </r>
  <r>
    <n v="874"/>
    <s v="KLSE:TRC"/>
    <x v="0"/>
    <n v="2019"/>
    <x v="873"/>
    <n v="20103010"/>
    <x v="2"/>
    <x v="4"/>
    <x v="8"/>
    <n v="1500"/>
    <s v="Building Construction General Contractors and Operative Builders"/>
    <s v="Public Company"/>
    <s v="Operating"/>
    <n v="1984"/>
    <s v="Bin Hj Mohd Zin, Sufri"/>
    <s v="TRC Synergy Berhad - MD &amp; Director"/>
    <x v="1423"/>
    <x v="1497"/>
    <n v="0.87738000000000005"/>
    <n v="0"/>
    <n v="-40.311570000000003"/>
    <n v="0"/>
    <n v="299.15895"/>
    <n v="0.20405999999999999"/>
    <n v="138.36096000000001"/>
    <n v="0.63476999999999995"/>
    <n v="17.873470000000001"/>
    <n v="0"/>
    <n v="0"/>
    <n v="-17.873470000000001"/>
    <n v="0.85450000000000004"/>
    <n v="240.45667"/>
    <n v="1.36934"/>
    <n v="1.0999999999999999E-2"/>
    <n v="23.05434"/>
    <n v="4.4661600000000004"/>
    <n v="616"/>
    <n v="0"/>
    <n v="0"/>
    <n v="0"/>
    <n v="0"/>
    <n v="0"/>
    <n v="61.877960000000002"/>
    <n v="9.4596199999999993"/>
    <n v="0"/>
    <n v="8.1002100000000006"/>
    <n v="0"/>
    <n v="0"/>
    <n v="4.4447000000000001"/>
    <n v="7.29"/>
    <n v="61.552599999999998"/>
    <n v="81.957269999999994"/>
    <n v="93.979330000000004"/>
    <n v="39.458579999999998"/>
    <n v="15.2043"/>
    <n v="23.360600000000002"/>
    <n v="272.27179999999998"/>
    <n v="18.102530000000002"/>
    <n v="205.74449000000001"/>
    <n v="205.74449000000001"/>
    <n v="33.90175"/>
    <n v="23.05434"/>
    <n v="6.6000000000000003E-2"/>
    <n v="0"/>
    <n v="50.431800000000003"/>
    <n v="0"/>
    <n v="0"/>
    <n v="0"/>
    <n v="0"/>
    <n v="1.1117900000000001"/>
    <n v="0"/>
    <n v="1.3379000000000001"/>
    <n v="2.2057000000000002"/>
    <n v="4.3963999999999999"/>
    <n v="4.5058999999999996"/>
    <n v="1.3735999999999999"/>
    <n v="-40.311570000000003"/>
    <n v="4.7960700000000003"/>
    <n v="0"/>
    <n v="413.435"/>
    <n v="0"/>
    <n v="0.87724000000000002"/>
    <n v="1090.6351199999999"/>
    <n v="0.78812000000000004"/>
    <n v="2.5676999999999999"/>
    <n v="413.50099999999998"/>
    <n v="781.81356000000005"/>
    <n v="126.98587999999999"/>
    <n v="570.94267000000002"/>
    <n v="224.94188"/>
    <n v="34.9146"/>
    <n v="53.644300000000001"/>
    <n v="616"/>
    <n v="419.32074"/>
    <n v="6.6000000000000003E-2"/>
    <n v="671.31438000000003"/>
    <n v="1090.6351199999999"/>
    <n v="97.956000000000003"/>
    <n v="0"/>
    <n v="848.79444999999998"/>
    <n v="1377.913"/>
    <n v="12.3125"/>
    <n v="848.79444999999998"/>
    <n v="480.49709999999999"/>
    <n v="471.28870000000001"/>
    <n v="471.28870000000001"/>
    <n v="93.316850000000002"/>
    <n v="86.099729999999994"/>
    <n v="210.87089"/>
    <x v="30"/>
    <s v="Unqualified with Additional Language"/>
    <n v="299.15895"/>
    <n v="-27.72279"/>
    <n v="-37.552959999999999"/>
    <n v="138.36096000000001"/>
    <n v="0.63476999999999995"/>
    <n v="0"/>
    <n v="-9.1294500000000003"/>
    <n v="44012"/>
    <n v="0"/>
    <n v="0"/>
    <n v="-1.1199999999999999E-3"/>
    <n v="-44.036000000000001"/>
    <n v="0"/>
    <n v="73.08408"/>
    <n v="43830"/>
    <n v="12"/>
    <n v="0"/>
    <n v="167.15472"/>
    <n v="4.7960700000000003"/>
    <n v="303.95501999999999"/>
    <n v="126.98587999999999"/>
    <n v="-9.1294500000000003"/>
    <n v="97.956000000000003"/>
    <n v="0"/>
    <n v="32.189300000000003"/>
    <n v="0"/>
    <n v="0.86517127699999996"/>
    <n v="0.64931631999999995"/>
    <n v="35"/>
    <n v="27.419"/>
  </r>
  <r>
    <n v="874"/>
    <s v="KLSE:TRC"/>
    <x v="1"/>
    <n v="2018"/>
    <x v="873"/>
    <n v="20103010"/>
    <x v="2"/>
    <x v="4"/>
    <x v="8"/>
    <n v="1500"/>
    <s v="Building Construction General Contractors and Operative Builders"/>
    <s v="Public Company"/>
    <s v="Operating"/>
    <n v="1984"/>
    <s v="Bin Hj Mohd Zin, Sufri"/>
    <s v="TRC Synergy Berhad - MD &amp; Director"/>
    <x v="1424"/>
    <x v="1498"/>
    <n v="0.85328000000000004"/>
    <n v="0"/>
    <n v="-93.725830000000002"/>
    <n v="0"/>
    <n v="233.04065"/>
    <n v="-0.23049"/>
    <n v="-17.02486"/>
    <n v="0.48499999999999999"/>
    <n v="9.1429399999999994"/>
    <n v="0"/>
    <n v="0"/>
    <n v="-9.1429399999999994"/>
    <n v="2.1192000000000002"/>
    <n v="240.45667"/>
    <n v="1.3133699999999999"/>
    <n v="1.9E-2"/>
    <n v="32.113500000000002"/>
    <n v="5.8833399999999996"/>
    <n v="784"/>
    <n v="0"/>
    <n v="0"/>
    <n v="0"/>
    <n v="0"/>
    <n v="0"/>
    <n v="69.065280000000001"/>
    <n v="10.780620000000001"/>
    <n v="0"/>
    <n v="5.6983600000000001"/>
    <n v="0"/>
    <n v="0"/>
    <n v="5.8147000000000002"/>
    <n v="9.1387"/>
    <n v="60.959400000000002"/>
    <n v="-77.367270000000005"/>
    <n v="49.79166"/>
    <n v="47.011139999999997"/>
    <n v="8.6818000000000008"/>
    <n v="13.849500000000001"/>
    <n v="265.78867000000002"/>
    <n v="20.90211"/>
    <n v="174.35561999999999"/>
    <n v="174.35561999999999"/>
    <n v="131.10311999999999"/>
    <n v="32.113500000000002"/>
    <n v="0.14399999999999999"/>
    <n v="0"/>
    <n v="64.366299999999995"/>
    <n v="0"/>
    <n v="0"/>
    <n v="0"/>
    <n v="0"/>
    <n v="1.1212899999999999"/>
    <n v="0"/>
    <n v="2.1349"/>
    <n v="3.4283999999999999"/>
    <n v="5.1515000000000004"/>
    <n v="5.1661999999999999"/>
    <n v="1.2722"/>
    <n v="-93.725830000000002"/>
    <n v="9.9095700000000004"/>
    <n v="0"/>
    <n v="409.85354000000001"/>
    <n v="0"/>
    <n v="0.85297999999999996"/>
    <n v="1063.33104"/>
    <n v="0.80388999999999999"/>
    <n v="30.1707"/>
    <n v="409.99754000000001"/>
    <n v="773.05535999999995"/>
    <n v="189.60271"/>
    <n v="588.60473999999999"/>
    <n v="247.09616"/>
    <n v="37.312899999999999"/>
    <n v="59.522500000000001"/>
    <n v="784"/>
    <n v="415.13006000000001"/>
    <n v="0.14399999999999999"/>
    <n v="648.20097999999996"/>
    <n v="1063.33104"/>
    <n v="57.493450000000003"/>
    <n v="0"/>
    <n v="755.74343999999996"/>
    <n v="963.95799999999997"/>
    <n v="3.7852000000000001"/>
    <n v="755.74343999999996"/>
    <n v="480.49709999999999"/>
    <n v="480.49709999999999"/>
    <n v="480.49709999999999"/>
    <n v="145.00961000000001"/>
    <n v="-74.582949999999997"/>
    <n v="184.45061999999999"/>
    <x v="30"/>
    <s v="Unqualified"/>
    <n v="233.04065"/>
    <n v="84.889139999999998"/>
    <n v="-90.210390000000004"/>
    <n v="-17.02486"/>
    <n v="0.48499999999999999"/>
    <n v="0"/>
    <n v="-13.45392"/>
    <n v="44012"/>
    <n v="0"/>
    <n v="0"/>
    <n v="1.91E-3"/>
    <n v="-0.83238999999999996"/>
    <n v="0"/>
    <n v="-22.344190000000001"/>
    <n v="43465"/>
    <n v="12"/>
    <n v="0"/>
    <n v="167.40946"/>
    <n v="9.9095700000000004"/>
    <n v="242.95022"/>
    <n v="189.60271"/>
    <n v="-13.45392"/>
    <n v="57.493450000000003"/>
    <n v="0"/>
    <n v="33.697699999999998"/>
    <n v="0"/>
    <n v="0.85955324899999996"/>
    <n v="5.035075E-2"/>
    <n v="34"/>
    <n v="27.419"/>
  </r>
  <r>
    <n v="874"/>
    <s v="KLSE:TRC"/>
    <x v="2"/>
    <n v="2017"/>
    <x v="873"/>
    <n v="20103010"/>
    <x v="2"/>
    <x v="4"/>
    <x v="8"/>
    <n v="1500"/>
    <s v="Building Construction General Contractors and Operative Builders"/>
    <s v="Public Company"/>
    <s v="Operating"/>
    <n v="1984"/>
    <s v="Bin Hj Mohd Zin, Sufri"/>
    <s v="TRC Synergy Berhad - MD &amp; Director"/>
    <x v="1425"/>
    <x v="1499"/>
    <n v="0.83557000000000003"/>
    <n v="0"/>
    <n v="-6.7200899999999999"/>
    <n v="0"/>
    <n v="220.43308999999999"/>
    <n v="6.9150000000000003E-2"/>
    <n v="39.946260000000002"/>
    <n v="0.45876"/>
    <n v="7.9666499999999996"/>
    <n v="0"/>
    <n v="0"/>
    <n v="-7.9666499999999996"/>
    <n v="5.5133999999999999"/>
    <n v="240.45667"/>
    <n v="1.61703"/>
    <n v="2.8000000000000001E-2"/>
    <n v="36.054290000000002"/>
    <n v="11.234260000000001"/>
    <n v="735"/>
    <n v="0"/>
    <n v="0"/>
    <n v="0"/>
    <n v="0"/>
    <n v="0"/>
    <n v="78.47278"/>
    <n v="17.182860000000002"/>
    <n v="0"/>
    <n v="9.9931999999999999"/>
    <n v="0"/>
    <n v="0"/>
    <n v="6.4908999999999999"/>
    <n v="10.7765"/>
    <n v="50.296199999999999"/>
    <n v="61.199759999999998"/>
    <n v="0"/>
    <n v="45.649360000000001"/>
    <n v="1.2161999999999999"/>
    <n v="1.5236000000000001"/>
    <n v="309.07037000000003"/>
    <n v="30.207260000000002"/>
    <n v="82.553839999999994"/>
    <n v="82.553839999999994"/>
    <n v="118.34407"/>
    <n v="36.054290000000002"/>
    <n v="0.14399999999999999"/>
    <n v="0"/>
    <n v="30.2226"/>
    <n v="0"/>
    <n v="0"/>
    <n v="0"/>
    <n v="0"/>
    <n v="1.37608"/>
    <n v="0"/>
    <n v="2.7408999999999999"/>
    <n v="4.2291999999999996"/>
    <n v="7.7256"/>
    <n v="7.5183999999999997"/>
    <n v="3.9559000000000002"/>
    <n v="-6.7200899999999999"/>
    <n v="6.3256300000000003"/>
    <n v="0"/>
    <n v="401.34482000000003"/>
    <n v="0"/>
    <n v="0.83526999999999996"/>
    <n v="816.87382000000002"/>
    <n v="0.88573000000000002"/>
    <n v="-1.2686999999999999"/>
    <n v="401.48881999999998"/>
    <n v="651.71258"/>
    <n v="96.420680000000004"/>
    <n v="403.03046999999998"/>
    <n v="102.60675000000001"/>
    <n v="20.173400000000001"/>
    <n v="25.2715"/>
    <n v="735"/>
    <n v="406.01657999999998"/>
    <n v="0.14399999999999999"/>
    <n v="410.85723999999999"/>
    <n v="816.87382000000002"/>
    <n v="6.18607"/>
    <n v="0"/>
    <n v="728.18025"/>
    <n v="990.721"/>
    <n v="-3.4039999999999999"/>
    <n v="728.18025"/>
    <n v="480.49709999999999"/>
    <n v="480.49709999999999"/>
    <n v="480.49709999999999"/>
    <n v="86.150700000000001"/>
    <n v="64.110579999999999"/>
    <n v="248.68210999999999"/>
    <x v="30"/>
    <s v="Unqualified with Additional Language"/>
    <n v="220.43308999999999"/>
    <n v="-96.702640000000002"/>
    <n v="32.612679999999997"/>
    <n v="39.946260000000002"/>
    <n v="0.45876"/>
    <n v="0"/>
    <n v="-9.1294500000000003"/>
    <n v="43614"/>
    <n v="0"/>
    <n v="0"/>
    <n v="-1.6469999999999999E-2"/>
    <n v="0"/>
    <n v="0"/>
    <n v="-24.160170000000001"/>
    <n v="43100"/>
    <n v="12"/>
    <n v="0"/>
    <n v="158.80520000000001"/>
    <n v="6.3256300000000003"/>
    <n v="226.75872000000001"/>
    <n v="96.420680000000004"/>
    <n v="-9.1294500000000003"/>
    <n v="6.18607"/>
    <n v="0"/>
    <n v="36.607799999999997"/>
    <n v="0"/>
    <n v="0.881320459"/>
    <n v="7.4399080000000006E-2"/>
    <n v="33"/>
    <n v="27.419"/>
  </r>
  <r>
    <n v="874"/>
    <s v="KLSE:TRC"/>
    <x v="3"/>
    <n v="2016"/>
    <x v="873"/>
    <n v="20103010"/>
    <x v="2"/>
    <x v="4"/>
    <x v="8"/>
    <n v="1500"/>
    <s v="Building Construction General Contractors and Operative Builders"/>
    <s v="Public Company"/>
    <s v="Operating"/>
    <n v="1984"/>
    <s v="Bin Hj Mohd Zin, Sufri"/>
    <s v="TRC Synergy Berhad - MD &amp; Director"/>
    <x v="0"/>
    <x v="1500"/>
    <n v="0.79191"/>
    <n v="0"/>
    <n v="-2.7321499999999999"/>
    <n v="0"/>
    <n v="233.82029"/>
    <n v="0.12864999999999999"/>
    <n v="64.548789999999997"/>
    <n v="0.48662"/>
    <n v="6.8418099999999997"/>
    <n v="0"/>
    <n v="0"/>
    <n v="-6.8418099999999997"/>
    <n v="6.8425000000000002"/>
    <n v="240.24854999999999"/>
    <n v="1.5171600000000001"/>
    <n v="1.9E-2"/>
    <n v="22.57929"/>
    <n v="14.33717"/>
    <n v="743"/>
    <n v="0"/>
    <n v="0"/>
    <n v="9.1800000000000007E-3"/>
    <n v="0"/>
    <n v="0"/>
    <n v="55.990250000000003"/>
    <n v="4.8620000000000001"/>
    <n v="0"/>
    <n v="6.5613599999999996"/>
    <n v="0"/>
    <n v="0"/>
    <n v="4.7325999999999997"/>
    <n v="7.4272999999999998"/>
    <n v="53.407400000000003"/>
    <n v="46.322429999999997"/>
    <n v="0"/>
    <n v="39.821069999999999"/>
    <n v="0.56699999999999995"/>
    <n v="0.81930000000000003"/>
    <n v="201.58481"/>
    <n v="27.864419999999999"/>
    <n v="47.081829999999997"/>
    <n v="47.081829999999997"/>
    <n v="155.42914999999999"/>
    <n v="22.57929"/>
    <n v="0.14399999999999999"/>
    <n v="0"/>
    <n v="11.208600000000001"/>
    <n v="0"/>
    <n v="0"/>
    <n v="0"/>
    <n v="0"/>
    <n v="1.24163"/>
    <n v="0"/>
    <n v="1.7491000000000001"/>
    <n v="2.5705"/>
    <n v="7.5651000000000002"/>
    <n v="7.5180999999999996"/>
    <n v="4.5065999999999997"/>
    <n v="-2.7321499999999999"/>
    <n v="4.7636599999999998"/>
    <n v="0"/>
    <n v="380.35633000000001"/>
    <n v="0"/>
    <n v="0.79159000000000002"/>
    <n v="827.37067000000002"/>
    <n v="0.93435000000000001"/>
    <n v="5.2308000000000003"/>
    <n v="380.50950999999998"/>
    <n v="662.04235000000006"/>
    <n v="168.34010000000001"/>
    <n v="436.36935"/>
    <n v="171.49870000000001"/>
    <n v="30.790099999999999"/>
    <n v="44.488100000000003"/>
    <n v="743"/>
    <n v="385.49313999999998"/>
    <n v="0.15318000000000001"/>
    <n v="441.87752999999998"/>
    <n v="827.37067000000002"/>
    <n v="3.1586099999999999"/>
    <n v="0"/>
    <n v="753.84051999999997"/>
    <n v="1014.59"/>
    <n v="-1.8420000000000001"/>
    <n v="753.84051999999997"/>
    <n v="480.49705999999998"/>
    <n v="480.49709999999999"/>
    <n v="480.49709999999999"/>
    <n v="127.36484"/>
    <n v="49.592370000000003"/>
    <n v="225.673"/>
    <x v="30"/>
    <s v="Unqualified with Additional Language"/>
    <n v="233.82029"/>
    <n v="-37.049129999999998"/>
    <n v="-0.74607999999999997"/>
    <n v="64.548789999999997"/>
    <n v="0.48662"/>
    <n v="0"/>
    <n v="-3.12323"/>
    <n v="43208"/>
    <n v="0"/>
    <n v="0"/>
    <n v="8.6349999999999996E-2"/>
    <n v="-22.486999999999998"/>
    <n v="0"/>
    <n v="26.839929999999999"/>
    <n v="42735"/>
    <n v="12"/>
    <n v="0"/>
    <n v="137.72739000000001"/>
    <n v="4.7636599999999998"/>
    <n v="238.58394000000001"/>
    <n v="168.34010000000001"/>
    <n v="-3.12323"/>
    <n v="3.1586099999999999"/>
    <n v="0"/>
    <n v="14.8489"/>
    <n v="0"/>
    <n v="0.77771954399999998"/>
    <n v="7.2282530999999997E-2"/>
    <n v="32"/>
    <n v="27.419"/>
  </r>
  <r>
    <n v="874"/>
    <s v="KLSE:TRC"/>
    <x v="4"/>
    <n v="2015"/>
    <x v="873"/>
    <n v="20103010"/>
    <x v="2"/>
    <x v="4"/>
    <x v="8"/>
    <n v="1500"/>
    <s v="Building Construction General Contractors and Operative Builders"/>
    <s v="Public Company"/>
    <s v="Operating"/>
    <n v="1984"/>
    <s v="Bin Hj Mohd Zin, Sufri"/>
    <s v="TRC Synergy Berhad - MD &amp; Director"/>
    <x v="0"/>
    <x v="1501"/>
    <n v="0.74119000000000002"/>
    <n v="0"/>
    <n v="-2.9736899999999999"/>
    <n v="0"/>
    <n v="189.95427000000001"/>
    <n v="3.9199999999999999E-3"/>
    <n v="4.85792"/>
    <n v="0.39533000000000001"/>
    <n v="4.9194699999999996"/>
    <n v="0"/>
    <n v="0"/>
    <n v="-4.9194699999999996"/>
    <n v="9.1164000000000005"/>
    <n v="240.24851000000001"/>
    <n v="1.4897199999999999"/>
    <n v="6.4999999999999997E-3"/>
    <n v="19.336379999999998"/>
    <n v="12.09163"/>
    <n v="973"/>
    <n v="0"/>
    <n v="0"/>
    <n v="9.1800000000000007E-3"/>
    <n v="0"/>
    <n v="0"/>
    <n v="50.089750000000002"/>
    <n v="7.41282"/>
    <n v="0"/>
    <n v="5.1028799999999999"/>
    <n v="0"/>
    <n v="0"/>
    <n v="4.2367999999999997"/>
    <n v="6.5221999999999998"/>
    <n v="54.695"/>
    <n v="-12.36614"/>
    <n v="9.9169999999999998"/>
    <n v="36.304270000000002"/>
    <n v="2.3892000000000002"/>
    <n v="3.6286"/>
    <n v="183.20227"/>
    <n v="30.352"/>
    <n v="58.077039999999997"/>
    <n v="58.077039999999997"/>
    <n v="180.54391000000001"/>
    <n v="19.336379999999998"/>
    <n v="0.14399999999999999"/>
    <n v="0"/>
    <n v="2.8494999999999999"/>
    <n v="0"/>
    <n v="0"/>
    <n v="0"/>
    <n v="0"/>
    <n v="1.3039099999999999"/>
    <n v="0"/>
    <n v="1.5542"/>
    <n v="2.3168000000000002"/>
    <n v="8.8940000000000001"/>
    <n v="9.0380000000000003"/>
    <n v="5.6528"/>
    <n v="-2.9736899999999999"/>
    <n v="4.1421599999999996"/>
    <n v="0"/>
    <n v="355.98710999999997"/>
    <n v="0"/>
    <n v="0.74087000000000003"/>
    <n v="786.24338999999998"/>
    <n v="0.98765999999999998"/>
    <n v="2.2521"/>
    <n v="356.14028999999999"/>
    <n v="616.86706000000004"/>
    <n v="171.85533000000001"/>
    <n v="414.08206000000001"/>
    <n v="184.78081"/>
    <n v="34.156100000000002"/>
    <n v="51.874499999999998"/>
    <n v="973"/>
    <n v="356.20722999999998"/>
    <n v="0.15318000000000001"/>
    <n v="430.03615000000002"/>
    <n v="786.24338999999998"/>
    <n v="12.92548"/>
    <n v="0"/>
    <n v="767.98617999999999"/>
    <n v="789.29700000000003"/>
    <n v="-5.7634999999999996"/>
    <n v="767.98617999999999"/>
    <n v="480.49702000000002"/>
    <n v="480.49702000000002"/>
    <n v="480.49702000000002"/>
    <n v="148.73319000000001"/>
    <n v="-8.8512799999999991"/>
    <n v="202.78501"/>
    <x v="30"/>
    <s v="Unqualified with Additional Language"/>
    <n v="189.95427000000001"/>
    <n v="-28.90437"/>
    <n v="7.2385099999999998"/>
    <n v="4.85792"/>
    <n v="0.39533000000000001"/>
    <n v="0"/>
    <n v="-0.8649"/>
    <n v="42852"/>
    <n v="0"/>
    <n v="0"/>
    <n v="0.11849999999999999"/>
    <n v="0"/>
    <n v="0"/>
    <n v="-16.689440000000001"/>
    <n v="42369"/>
    <n v="12"/>
    <n v="0"/>
    <n v="112.9862"/>
    <n v="4.1421599999999996"/>
    <n v="194.09643"/>
    <n v="171.85533000000001"/>
    <n v="-0.8649"/>
    <n v="12.92548"/>
    <n v="0"/>
    <n v="19.3842"/>
    <n v="0"/>
    <n v="0.77996003199999997"/>
    <n v="8.5208826000000001E-2"/>
    <n v="31"/>
    <n v="27.419"/>
  </r>
  <r>
    <n v="875"/>
    <s v="KLSE:TRIMODE"/>
    <x v="0"/>
    <n v="2019"/>
    <x v="874"/>
    <n v="20301010"/>
    <x v="2"/>
    <x v="2"/>
    <x v="44"/>
    <n v="4731"/>
    <s v="Arrangement of Transportation of Freight and Cargo"/>
    <s v="Public Company"/>
    <s v="Operating"/>
    <n v="1991"/>
    <s v="Hew, Han"/>
    <s v="Tri-Mode System (M) Berhad - Founder, Group MD &amp; Director"/>
    <x v="0"/>
    <x v="1502"/>
    <n v="0.43345"/>
    <n v="0"/>
    <n v="-2.3546900000000002"/>
    <n v="0"/>
    <n v="9.0728200000000001"/>
    <n v="1.2670000000000001E-2"/>
    <n v="4.4582199999999998"/>
    <n v="5.466E-2"/>
    <n v="0.75402000000000002"/>
    <n v="0"/>
    <n v="0"/>
    <n v="-0.75402000000000002"/>
    <n v="2.4236"/>
    <n v="47.502769999999998"/>
    <n v="2.1703000000000001"/>
    <n v="5.0000000000000001E-3"/>
    <n v="2.5629900000000001"/>
    <n v="1.17458"/>
    <n v="0"/>
    <n v="0"/>
    <n v="0"/>
    <n v="0"/>
    <n v="0"/>
    <n v="0"/>
    <n v="13.992699999999999"/>
    <n v="0.877"/>
    <n v="0"/>
    <n v="0"/>
    <n v="0"/>
    <n v="0"/>
    <n v="4.8079000000000001"/>
    <n v="17.104900000000001"/>
    <n v="36.235399999999998"/>
    <n v="1.99285"/>
    <n v="16.12846"/>
    <n v="3.8845200000000002"/>
    <n v="20.7425"/>
    <n v="28.145900000000001"/>
    <n v="62.932659999999998"/>
    <n v="2.5556899999999998"/>
    <n v="72.230339999999998"/>
    <n v="72.230339999999998"/>
    <n v="6.6292600000000004"/>
    <n v="2.5629900000000001"/>
    <n v="0.89271"/>
    <n v="0"/>
    <n v="64.953199999999995"/>
    <n v="0"/>
    <n v="0"/>
    <n v="0"/>
    <n v="0"/>
    <n v="1.99396"/>
    <n v="0"/>
    <n v="1.452"/>
    <n v="1.6800999999999999"/>
    <n v="3.5943999999999998"/>
    <n v="3.5943999999999998"/>
    <n v="0.93940000000000001"/>
    <n v="-2.3546900000000002"/>
    <n v="9.0505499999999994"/>
    <n v="0"/>
    <n v="71.060169999999999"/>
    <n v="0"/>
    <n v="0.42807000000000001"/>
    <n v="112.8415"/>
    <n v="0.74151999999999996"/>
    <n v="4.6761999999999997"/>
    <n v="71.952879999999993"/>
    <n v="35.833930000000002"/>
    <n v="5.4297300000000002"/>
    <n v="16.511019999999998"/>
    <n v="25.681570000000001"/>
    <n v="26.303699999999999"/>
    <n v="35.6922"/>
    <n v="0"/>
    <n v="71.952879999999993"/>
    <n v="0.89271"/>
    <n v="40.888620000000003"/>
    <n v="112.8415"/>
    <n v="20.251840000000001"/>
    <n v="0"/>
    <n v="81.80498"/>
    <n v="0"/>
    <n v="-4.4150999999999998"/>
    <n v="81.80498"/>
    <n v="166"/>
    <n v="166"/>
    <n v="166"/>
    <n v="1.70265"/>
    <n v="2.24072"/>
    <n v="19.32291"/>
    <x v="16"/>
    <s v="Unqualified"/>
    <n v="9.0728200000000001"/>
    <n v="-4.1663300000000003"/>
    <n v="5.6937499999999996"/>
    <n v="4.4582199999999998"/>
    <n v="5.466E-2"/>
    <n v="0"/>
    <n v="-1.66"/>
    <n v="44327"/>
    <n v="0"/>
    <n v="0"/>
    <n v="5.2100000000000002E-3"/>
    <n v="-5.08467"/>
    <n v="0"/>
    <n v="5.9908599999999996"/>
    <n v="43830"/>
    <n v="12"/>
    <n v="0"/>
    <n v="29.982849999999999"/>
    <n v="9.0505499999999994"/>
    <n v="18.123370000000001"/>
    <n v="5.4297300000000002"/>
    <n v="-1.66"/>
    <n v="20.251840000000001"/>
    <n v="0"/>
    <n v="25.548400000000001"/>
    <n v="0"/>
    <n v="0.92006292000000001"/>
    <n v="0.87463712400000004"/>
    <n v="28"/>
    <n v="3.43268"/>
  </r>
  <r>
    <n v="875"/>
    <s v="KLSE:TRIMODE"/>
    <x v="1"/>
    <n v="2018"/>
    <x v="874"/>
    <n v="20301010"/>
    <x v="2"/>
    <x v="2"/>
    <x v="44"/>
    <n v="4731"/>
    <s v="Arrangement of Transportation of Freight and Cargo"/>
    <s v="Public Company"/>
    <s v="Operating"/>
    <n v="1991"/>
    <s v="Hew, Han"/>
    <s v="Tri-Mode System (M) Berhad - Founder, Group MD &amp; Director"/>
    <x v="0"/>
    <x v="1503"/>
    <n v="0.42319000000000001"/>
    <n v="0"/>
    <n v="-2.4566599999999998"/>
    <n v="0"/>
    <n v="2.2626499999999998"/>
    <n v="1.8380000000000001E-2"/>
    <n v="5.2181300000000004"/>
    <n v="1.363E-2"/>
    <n v="1.6655599999999999"/>
    <n v="0"/>
    <n v="0"/>
    <n v="-1.6655599999999999"/>
    <n v="102.1001"/>
    <n v="47.502769999999998"/>
    <n v="2.4569700000000001"/>
    <n v="0.01"/>
    <n v="3.64371"/>
    <n v="1.36111"/>
    <n v="0"/>
    <n v="0"/>
    <n v="0"/>
    <n v="0"/>
    <n v="0"/>
    <n v="0"/>
    <n v="17.241669999999999"/>
    <n v="1.14438"/>
    <n v="0"/>
    <n v="0"/>
    <n v="0"/>
    <n v="0"/>
    <n v="7.2214999999999998"/>
    <n v="20.146000000000001"/>
    <n v="34.832999999999998"/>
    <n v="-3.4817300000000002"/>
    <n v="14.570180000000001"/>
    <n v="3.5523899999999999"/>
    <n v="20.005299999999998"/>
    <n v="26.497599999999998"/>
    <n v="72.829580000000007"/>
    <n v="3.66283"/>
    <n v="67.062039999999996"/>
    <n v="67.062039999999996"/>
    <n v="6.3803799999999997"/>
    <n v="3.64371"/>
    <n v="1.0798099999999999"/>
    <n v="0"/>
    <n v="0"/>
    <n v="0"/>
    <n v="0"/>
    <n v="0"/>
    <n v="0"/>
    <n v="2.2554699999999999"/>
    <n v="0"/>
    <n v="2.3984999999999999"/>
    <n v="2.9941"/>
    <n v="6.9760999999999997"/>
    <n v="6.9760999999999997"/>
    <n v="4.8156999999999996"/>
    <n v="-2.4566599999999998"/>
    <n v="16.951070000000001"/>
    <n v="0"/>
    <n v="69.170439999999999"/>
    <n v="0"/>
    <n v="0.41669"/>
    <n v="107.80043000000001"/>
    <n v="0.90141000000000004"/>
    <n v="31.3245"/>
    <n v="70.250249999999994"/>
    <n v="36.106189999999998"/>
    <n v="4.1833400000000003"/>
    <n v="14.69543"/>
    <n v="22.797989999999999"/>
    <n v="24.501200000000001"/>
    <n v="32.452500000000001"/>
    <n v="0"/>
    <n v="70.250249999999994"/>
    <n v="1.0798099999999999"/>
    <n v="37.550179999999997"/>
    <n v="107.80043000000001"/>
    <n v="18.614650000000001"/>
    <n v="0"/>
    <n v="85.583560000000006"/>
    <n v="0"/>
    <n v="9.1499999999999998E-2"/>
    <n v="85.583560000000006"/>
    <n v="166"/>
    <n v="166"/>
    <n v="166"/>
    <n v="8.3339999999999997E-2"/>
    <n v="-3.0040300000000002"/>
    <n v="21.41076"/>
    <x v="16"/>
    <s v="Unqualified"/>
    <n v="2.2626499999999998"/>
    <n v="1.3534999999999999"/>
    <n v="-1.3161"/>
    <n v="5.2181300000000004"/>
    <n v="1.363E-2"/>
    <n v="0"/>
    <n v="0"/>
    <n v="43973"/>
    <n v="0"/>
    <n v="0"/>
    <n v="0"/>
    <n v="-0.76432999999999995"/>
    <n v="0"/>
    <n v="5.2555300000000003"/>
    <n v="43465"/>
    <n v="12"/>
    <n v="0"/>
    <n v="28.28022"/>
    <n v="16.951070000000001"/>
    <n v="19.213709999999999"/>
    <n v="4.1833400000000003"/>
    <n v="0"/>
    <n v="18.614650000000001"/>
    <n v="0"/>
    <n v="23.805399999999999"/>
    <n v="0"/>
    <n v="1.0239268989999999"/>
    <n v="5.2139743000000002E-2"/>
    <n v="27"/>
    <n v="3.43268"/>
  </r>
  <r>
    <n v="875"/>
    <s v="KLSE:TRIMODE"/>
    <x v="2"/>
    <n v="2017"/>
    <x v="874"/>
    <n v="20301010"/>
    <x v="2"/>
    <x v="2"/>
    <x v="44"/>
    <n v="4731"/>
    <s v="Arrangement of Transportation of Freight and Cargo"/>
    <s v="Public Company"/>
    <s v="Operating"/>
    <n v="1991"/>
    <s v="Hew, Han"/>
    <s v="Tri-Mode System (M) Berhad - Founder, Group MD &amp; Director"/>
    <x v="0"/>
    <x v="1504"/>
    <n v="0.40078999999999998"/>
    <n v="0"/>
    <n v="-1.7093700000000001"/>
    <n v="0"/>
    <n v="1.18187"/>
    <n v="1.0800000000000001E-2"/>
    <n v="3.0361400000000001"/>
    <n v="1.363E-2"/>
    <n v="1.74122"/>
    <n v="0"/>
    <n v="0"/>
    <n v="-1.74122"/>
    <n v="20.849799999999998"/>
    <n v="8.26"/>
    <n v="0.74885000000000002"/>
    <n v="0"/>
    <n v="8.2945100000000007"/>
    <n v="1.5017799999999999"/>
    <n v="228"/>
    <n v="0"/>
    <n v="0"/>
    <n v="0"/>
    <n v="0"/>
    <n v="0"/>
    <n v="19.454329999999999"/>
    <n v="2.0025900000000001"/>
    <n v="0"/>
    <n v="0"/>
    <n v="0"/>
    <n v="0"/>
    <n v="12.490600000000001"/>
    <n v="22.752199999999998"/>
    <n v="57.654499999999999"/>
    <n v="-0.65146000000000004"/>
    <n v="6.9836499999999999"/>
    <n v="2.01789"/>
    <n v="24.458300000000001"/>
    <n v="41.564300000000003"/>
    <n v="0"/>
    <n v="5.9970600000000003"/>
    <n v="58.693300000000001"/>
    <n v="58.693300000000001"/>
    <n v="1.01894"/>
    <n v="8.2945100000000007"/>
    <n v="0.17499999999999999"/>
    <n v="0"/>
    <n v="0"/>
    <n v="0"/>
    <n v="0"/>
    <n v="0"/>
    <n v="0"/>
    <n v="0.60846999999999996"/>
    <n v="0"/>
    <n v="6.6178999999999997"/>
    <n v="9.5524000000000004"/>
    <n v="18.881399999999999"/>
    <n v="18.881399999999999"/>
    <n v="11.0504"/>
    <n v="-1.7093700000000001"/>
    <n v="0.55218"/>
    <n v="0"/>
    <n v="34.585120000000003"/>
    <n v="0"/>
    <n v="0.39877000000000001"/>
    <n v="82.087019999999995"/>
    <n v="1.09155"/>
    <n v="10.064299999999999"/>
    <n v="34.760120000000001"/>
    <n v="21.20083"/>
    <n v="9.8631700000000002"/>
    <n v="28.31101"/>
    <n v="24.31101"/>
    <n v="41.1554"/>
    <n v="69.939300000000003"/>
    <n v="228"/>
    <n v="34.760120000000001"/>
    <n v="0.17499999999999999"/>
    <n v="47.326889999999999"/>
    <n v="82.087019999999995"/>
    <n v="14.447839999999999"/>
    <n v="0"/>
    <n v="85.505269999999996"/>
    <n v="375.02300000000002"/>
    <n v="19.7866"/>
    <n v="85.505269999999996"/>
    <n v="0"/>
    <n v="86.73"/>
    <n v="86.73"/>
    <n v="5.2580900000000002"/>
    <n v="1.9009999999999999E-2"/>
    <n v="-7.1101900000000002"/>
    <x v="16"/>
    <s v="Unqualified"/>
    <n v="1.18187"/>
    <n v="-4.1051500000000001"/>
    <n v="-1.1572"/>
    <n v="3.0361400000000001"/>
    <n v="1.363E-2"/>
    <n v="0"/>
    <n v="0"/>
    <n v="43584"/>
    <n v="0"/>
    <n v="0"/>
    <n v="0"/>
    <n v="-1.7090000000000001"/>
    <n v="0"/>
    <n v="-2.22621"/>
    <n v="43100"/>
    <n v="12"/>
    <n v="0"/>
    <n v="26.868870000000001"/>
    <n v="0.55218"/>
    <n v="1.7340500000000001"/>
    <n v="9.8631700000000002"/>
    <n v="0"/>
    <n v="14.447839999999999"/>
    <n v="0"/>
    <n v="25.0334"/>
    <n v="0"/>
    <n v="0.57654535399999995"/>
    <n v="0.172527022"/>
    <n v="26"/>
    <n v="3.43268"/>
  </r>
  <r>
    <n v="875"/>
    <s v="KLSE:TRIMODE"/>
    <x v="3"/>
    <n v="2016"/>
    <x v="874"/>
    <n v="20301010"/>
    <x v="2"/>
    <x v="2"/>
    <x v="44"/>
    <n v="4731"/>
    <s v="Arrangement of Transportation of Freight and Cargo"/>
    <s v="Public Company"/>
    <s v="Operating"/>
    <n v="1991"/>
    <s v="Hew, Han"/>
    <s v="Tri-Mode System (M) Berhad - Founder, Group MD &amp; Director"/>
    <x v="1426"/>
    <x v="1505"/>
    <n v="0.33163999999999999"/>
    <n v="0"/>
    <n v="-13.751849999999999"/>
    <n v="0"/>
    <n v="0.58491000000000004"/>
    <n v="-3.474E-2"/>
    <n v="9.4859200000000001"/>
    <n v="6.7400000000000003E-3"/>
    <n v="0.96464000000000005"/>
    <n v="0"/>
    <n v="0"/>
    <n v="-0.96464000000000005"/>
    <n v="-0.93810000000000004"/>
    <n v="8.26"/>
    <n v="0.62651999999999997"/>
    <n v="0"/>
    <n v="6.2180200000000001"/>
    <n v="1.5185200000000001"/>
    <n v="0"/>
    <n v="5.5199999999999997E-3"/>
    <n v="0"/>
    <n v="0"/>
    <n v="0"/>
    <n v="0"/>
    <n v="17.772179999999999"/>
    <n v="1.55433"/>
    <n v="0"/>
    <n v="4.6879999999999998E-2"/>
    <n v="0"/>
    <n v="0"/>
    <n v="11.6798"/>
    <n v="24.897500000000001"/>
    <n v="61.433700000000002"/>
    <n v="0.54274"/>
    <n v="7.1988700000000003"/>
    <n v="1.9148099999999999"/>
    <n v="28.6723"/>
    <n v="49.312100000000001"/>
    <n v="0"/>
    <n v="4.6676299999999999"/>
    <n v="55.178669999999997"/>
    <n v="55.178669999999997"/>
    <n v="-4.8224"/>
    <n v="6.2180200000000001"/>
    <n v="0.17499999999999999"/>
    <n v="0"/>
    <n v="19.067499999999999"/>
    <n v="0"/>
    <n v="0"/>
    <n v="0"/>
    <n v="0"/>
    <n v="0.52578999999999998"/>
    <n v="0"/>
    <n v="5.7808000000000002"/>
    <n v="8.3975000000000009"/>
    <n v="16.151299999999999"/>
    <n v="16.151299999999999"/>
    <n v="8.1626999999999992"/>
    <n v="-13.751849999999999"/>
    <n v="0.44266"/>
    <n v="0"/>
    <n v="28.588069999999998"/>
    <n v="0"/>
    <n v="0.32962000000000002"/>
    <n v="74.5809"/>
    <n v="1.0618099999999999"/>
    <n v="24.568000000000001"/>
    <n v="28.763069999999999"/>
    <n v="17.305420000000002"/>
    <n v="6.5213799999999997"/>
    <n v="27.62162"/>
    <n v="20.705079999999999"/>
    <n v="41.8553"/>
    <n v="71.984899999999996"/>
    <n v="0"/>
    <n v="28.763069999999999"/>
    <n v="0.17499999999999999"/>
    <n v="45.817830000000001"/>
    <n v="74.5809"/>
    <n v="14.1837"/>
    <n v="0"/>
    <n v="71.381309999999999"/>
    <n v="0"/>
    <n v="-9.2917000000000005"/>
    <n v="71.381309999999999"/>
    <n v="0"/>
    <n v="86.73"/>
    <n v="86.73"/>
    <n v="2.43492"/>
    <n v="1.0541700000000001"/>
    <n v="-10.31621"/>
    <x v="16"/>
    <s v="Unqualified"/>
    <n v="0.58491000000000004"/>
    <n v="1.42805"/>
    <n v="-13.15706"/>
    <n v="9.4859200000000001"/>
    <n v="6.7400000000000003E-3"/>
    <n v="0"/>
    <n v="-0.89"/>
    <n v="43208"/>
    <n v="0"/>
    <n v="0"/>
    <n v="0"/>
    <n v="-10.510910000000001"/>
    <n v="0"/>
    <n v="-2.24309"/>
    <n v="42735"/>
    <n v="12"/>
    <n v="0"/>
    <n v="20.87181"/>
    <n v="0.44266"/>
    <n v="1.0275700000000001"/>
    <n v="6.5213799999999997"/>
    <n v="-0.89"/>
    <n v="14.1837"/>
    <n v="0"/>
    <n v="24.981300000000001"/>
    <n v="0"/>
    <n v="0.61433731700000005"/>
    <n v="0.16227857500000001"/>
    <n v="25"/>
    <n v="3.43268"/>
  </r>
  <r>
    <n v="875"/>
    <s v="KLSE:TRIMODE"/>
    <x v="4"/>
    <n v="2015"/>
    <x v="874"/>
    <n v="20301010"/>
    <x v="2"/>
    <x v="2"/>
    <x v="44"/>
    <n v="4731"/>
    <s v="Arrangement of Transportation of Freight and Cargo"/>
    <s v="Public Company"/>
    <s v="Operating"/>
    <n v="1991"/>
    <s v="Hew, Han"/>
    <s v="Tri-Mode System (M) Berhad - Founder, Group MD &amp; Director"/>
    <x v="1427"/>
    <x v="1506"/>
    <n v="0.33478000000000002"/>
    <n v="0"/>
    <n v="-1.71919"/>
    <n v="0"/>
    <n v="1.4638100000000001"/>
    <n v="5.4629999999999998E-2"/>
    <n v="8.4279600000000006"/>
    <n v="1.6879999999999999E-2"/>
    <n v="0.69852000000000003"/>
    <n v="0"/>
    <n v="0"/>
    <n v="-0.69852000000000003"/>
    <n v="0"/>
    <n v="8.26"/>
    <n v="1.09372"/>
    <n v="0"/>
    <n v="5.1969399999999997"/>
    <n v="0"/>
    <n v="0"/>
    <n v="1.217E-2"/>
    <n v="0"/>
    <n v="0"/>
    <n v="0"/>
    <n v="0"/>
    <n v="16.891220000000001"/>
    <n v="2.0516299999999998"/>
    <n v="0"/>
    <n v="0.11799"/>
    <n v="0"/>
    <n v="0"/>
    <n v="10.472200000000001"/>
    <n v="21.464600000000001"/>
    <n v="51.503799999999998"/>
    <n v="0"/>
    <n v="1.8264800000000001"/>
    <n v="1.3967799999999999"/>
    <n v="22.142299999999999"/>
    <n v="32.8598"/>
    <n v="0"/>
    <n v="3.2591299999999999"/>
    <n v="38.835439999999998"/>
    <n v="38.835439999999998"/>
    <n v="3.97818"/>
    <n v="5.1969399999999997"/>
    <n v="0.17499999999999999"/>
    <n v="0"/>
    <n v="0"/>
    <n v="0"/>
    <n v="0"/>
    <n v="0"/>
    <n v="0"/>
    <n v="0.81589"/>
    <n v="0"/>
    <n v="0"/>
    <n v="0"/>
    <n v="0"/>
    <n v="0"/>
    <n v="0"/>
    <n v="-1.71919"/>
    <n v="0.73880999999999997"/>
    <n v="0"/>
    <n v="28.860440000000001"/>
    <n v="0"/>
    <n v="0.33276"/>
    <n v="59.87162"/>
    <n v="0"/>
    <n v="0"/>
    <n v="29.035440000000001"/>
    <n v="19.464410000000001"/>
    <n v="4.5129200000000003"/>
    <n v="17.79654"/>
    <n v="14.053929999999999"/>
    <n v="32.615699999999997"/>
    <n v="48.4026"/>
    <n v="0"/>
    <n v="29.035440000000001"/>
    <n v="0.17499999999999999"/>
    <n v="30.836179999999999"/>
    <n v="59.87162"/>
    <n v="9.54101"/>
    <n v="0"/>
    <n v="78.693179999999998"/>
    <n v="0"/>
    <n v="0"/>
    <n v="78.693179999999998"/>
    <n v="0"/>
    <n v="86.73"/>
    <n v="86.73"/>
    <n v="0.30193999999999999"/>
    <n v="0"/>
    <n v="1.66788"/>
    <x v="16"/>
    <s v="Unqualified"/>
    <n v="1.4638100000000001"/>
    <n v="-5.0248799999999996"/>
    <n v="-1.33203"/>
    <n v="8.4279600000000006"/>
    <n v="1.6879999999999999E-2"/>
    <n v="0"/>
    <n v="0"/>
    <n v="43208"/>
    <n v="0"/>
    <n v="0"/>
    <n v="0"/>
    <n v="0"/>
    <n v="0"/>
    <n v="2.0710500000000001"/>
    <n v="42369"/>
    <n v="12"/>
    <n v="0"/>
    <n v="21.144179999999999"/>
    <n v="0.73880999999999997"/>
    <n v="2.20262"/>
    <n v="4.5129200000000003"/>
    <n v="0"/>
    <n v="9.54101"/>
    <n v="0"/>
    <n v="38.631500000000003"/>
    <n v="0"/>
    <n v="0.51503834400000004"/>
    <n v="0.11224662000000001"/>
    <n v="24"/>
    <n v="3.43268"/>
  </r>
  <r>
    <n v="876"/>
    <s v="KLSE:TRIVE"/>
    <x v="0"/>
    <n v="2019"/>
    <x v="875"/>
    <n v="20104010"/>
    <x v="2"/>
    <x v="4"/>
    <x v="49"/>
    <n v="3690"/>
    <s v="Miscellaneous Electrical Machinery, Equipment, and Supplies"/>
    <s v="Public Company"/>
    <s v="Operating"/>
    <n v="2002"/>
    <s v="Kua, Khai"/>
    <s v="Trive Property Group Berhad - Executive Director"/>
    <x v="1428"/>
    <x v="0"/>
    <n v="0.71397999999999995"/>
    <n v="0"/>
    <n v="0"/>
    <n v="0"/>
    <n v="3.40137"/>
    <n v="-0.16811000000000001"/>
    <n v="-15.02425"/>
    <n v="3.6240000000000001E-2"/>
    <n v="0"/>
    <n v="0"/>
    <n v="0"/>
    <n v="0"/>
    <n v="-3.6516999999999999"/>
    <n v="79.600639999999999"/>
    <n v="4.9922899999999997"/>
    <n v="0"/>
    <n v="-5.4659399999999998"/>
    <n v="2.0104299999999999"/>
    <n v="0"/>
    <n v="0"/>
    <n v="0"/>
    <n v="0"/>
    <n v="0"/>
    <n v="0"/>
    <n v="0.20924999999999999"/>
    <n v="0"/>
    <n v="0"/>
    <n v="0"/>
    <n v="0"/>
    <n v="0"/>
    <n v="-122.72880000000001"/>
    <n v="5"/>
    <n v="6.6205999999999996"/>
    <n v="1.8128500000000001"/>
    <n v="0"/>
    <n v="0"/>
    <n v="0"/>
    <n v="0"/>
    <n v="39.913260000000001"/>
    <n v="-5.4659399999999998"/>
    <n v="3.5578500000000002"/>
    <n v="3.5578500000000002"/>
    <n v="2.1865999999999999"/>
    <n v="-5.4659399999999998"/>
    <n v="0"/>
    <n v="0"/>
    <n v="0"/>
    <n v="0"/>
    <n v="0"/>
    <n v="0"/>
    <n v="0"/>
    <n v="4.9922899999999997"/>
    <n v="0"/>
    <n v="-4.7877000000000001"/>
    <n v="-5.0030000000000001"/>
    <n v="-8.0046999999999997"/>
    <n v="-8.0047999999999995"/>
    <n v="-8.0047999999999995"/>
    <n v="0"/>
    <n v="13.380599999999999"/>
    <n v="0"/>
    <n v="67.013919999999999"/>
    <n v="0"/>
    <n v="0.71397999999999995"/>
    <n v="71.765209999999996"/>
    <n v="5.8650000000000001E-2"/>
    <n v="1.1628000000000001"/>
    <n v="67.013919999999999"/>
    <n v="23.71987"/>
    <n v="0"/>
    <n v="4.7512999999999996"/>
    <n v="0"/>
    <n v="0"/>
    <n v="0"/>
    <n v="0"/>
    <n v="67.013919999999999"/>
    <n v="0"/>
    <n v="4.7512999999999996"/>
    <n v="71.765209999999996"/>
    <n v="0"/>
    <n v="0"/>
    <n v="4.1849999999999996"/>
    <n v="0"/>
    <n v="65.284300000000002"/>
    <n v="4.1849999999999996"/>
    <n v="89.522760000000005"/>
    <n v="93.859620000000007"/>
    <n v="93.859620000000007"/>
    <n v="0"/>
    <n v="1.8128500000000001"/>
    <n v="18.96857"/>
    <x v="45"/>
    <s v="Unqualified"/>
    <n v="3.40137"/>
    <n v="2.92245"/>
    <n v="0"/>
    <n v="-15.02425"/>
    <n v="3.6240000000000001E-2"/>
    <n v="0"/>
    <n v="0"/>
    <n v="44165"/>
    <n v="0"/>
    <n v="0"/>
    <n v="4.9500000000000004E-3"/>
    <n v="-5.6449999999999996"/>
    <n v="0"/>
    <n v="-12.09685"/>
    <n v="43677"/>
    <n v="12"/>
    <n v="0"/>
    <n v="-12.596819999999999"/>
    <n v="13.380599999999999"/>
    <n v="16.781970000000001"/>
    <n v="0"/>
    <n v="0"/>
    <n v="0"/>
    <n v="0"/>
    <n v="0"/>
    <n v="0"/>
    <n v="0.62237064399999997"/>
    <n v="0.59559655700000003"/>
    <n v="17"/>
    <n v="-5.4659399999999998"/>
  </r>
  <r>
    <n v="876"/>
    <s v="KLSE:TRIVE"/>
    <x v="1"/>
    <n v="2018"/>
    <x v="875"/>
    <n v="20104010"/>
    <x v="2"/>
    <x v="4"/>
    <x v="49"/>
    <n v="3690"/>
    <s v="Miscellaneous Electrical Machinery, Equipment, and Supplies"/>
    <s v="Public Company"/>
    <s v="Operating"/>
    <n v="2002"/>
    <s v="Kua, Khai"/>
    <s v="Trive Property Group Berhad - Executive Director"/>
    <x v="1429"/>
    <x v="0"/>
    <n v="0.81513999999999998"/>
    <n v="0"/>
    <n v="-1.4160000000000001E-2"/>
    <n v="0"/>
    <n v="15.49822"/>
    <n v="-3.857E-2"/>
    <n v="-4.5366"/>
    <n v="0.18163000000000001"/>
    <n v="0"/>
    <n v="0"/>
    <n v="0"/>
    <n v="0"/>
    <n v="0"/>
    <n v="76.678190000000001"/>
    <n v="18.624400000000001"/>
    <n v="0"/>
    <n v="-11.89071"/>
    <n v="0"/>
    <n v="0"/>
    <n v="0"/>
    <n v="0"/>
    <n v="0"/>
    <n v="0"/>
    <n v="0"/>
    <n v="-0.81015999999999999"/>
    <n v="0"/>
    <n v="0"/>
    <n v="0"/>
    <n v="0"/>
    <n v="0"/>
    <n v="0"/>
    <n v="-31.9969"/>
    <n v="1.9562999999999999"/>
    <n v="0"/>
    <n v="0"/>
    <n v="0"/>
    <n v="0"/>
    <n v="0"/>
    <n v="142.44909000000001"/>
    <n v="-11.89274"/>
    <n v="0.60543999999999998"/>
    <n v="0.60543999999999998"/>
    <n v="7.0859300000000003"/>
    <n v="-11.89071"/>
    <n v="0"/>
    <n v="0"/>
    <n v="0"/>
    <n v="0"/>
    <n v="0"/>
    <n v="0"/>
    <n v="0"/>
    <n v="15.742190000000001"/>
    <n v="0"/>
    <n v="0"/>
    <n v="0"/>
    <n v="0"/>
    <n v="0"/>
    <n v="0"/>
    <n v="-1.4160000000000001E-2"/>
    <n v="1.87538"/>
    <n v="0"/>
    <n v="69.553790000000006"/>
    <n v="0"/>
    <n v="0.81513999999999998"/>
    <n v="70.940290000000005"/>
    <n v="0"/>
    <n v="0"/>
    <n v="69.553790000000006"/>
    <n v="25.847349999999999"/>
    <n v="0"/>
    <n v="1.3878200000000001"/>
    <n v="0"/>
    <n v="0"/>
    <n v="0"/>
    <n v="0"/>
    <n v="69.55247"/>
    <n v="0"/>
    <n v="1.3878200000000001"/>
    <n v="70.940290000000005"/>
    <n v="0"/>
    <n v="0"/>
    <n v="2.532"/>
    <n v="0"/>
    <n v="-34.573700000000002"/>
    <n v="2.532"/>
    <n v="82.359989999999996"/>
    <n v="85.326930000000004"/>
    <n v="85.326930000000004"/>
    <n v="0"/>
    <n v="0"/>
    <n v="24.459530000000001"/>
    <x v="45"/>
    <s v="Unqualified"/>
    <n v="15.49822"/>
    <n v="16.7149"/>
    <n v="-1.9845600000000001"/>
    <n v="-4.5366"/>
    <n v="0.18163000000000001"/>
    <n v="0"/>
    <n v="0"/>
    <n v="43798"/>
    <n v="0"/>
    <n v="0"/>
    <n v="3.4299999999999999E-3"/>
    <n v="-260.791"/>
    <n v="0"/>
    <n v="10.19717"/>
    <n v="43312"/>
    <n v="12"/>
    <n v="0"/>
    <n v="-7.1295500000000001"/>
    <n v="1.87538"/>
    <n v="17.3736"/>
    <n v="0"/>
    <n v="0"/>
    <n v="0"/>
    <n v="0"/>
    <n v="0"/>
    <n v="0"/>
    <n v="2.0275771360000001"/>
    <n v="-0.17098947"/>
    <n v="16"/>
    <n v="-5.4659399999999998"/>
  </r>
  <r>
    <n v="876"/>
    <s v="KLSE:TRIVE"/>
    <x v="2"/>
    <n v="2017"/>
    <x v="875"/>
    <n v="20104010"/>
    <x v="2"/>
    <x v="4"/>
    <x v="49"/>
    <n v="3690"/>
    <s v="Miscellaneous Electrical Machinery, Equipment, and Supplies"/>
    <s v="Public Company"/>
    <s v="Operating"/>
    <n v="2002"/>
    <s v="Kua, Khai"/>
    <s v="Trive Property Group Berhad - Executive Director"/>
    <x v="0"/>
    <x v="0"/>
    <n v="0"/>
    <n v="0"/>
    <n v="-1.0390699999999999"/>
    <n v="0"/>
    <n v="0.20247000000000001"/>
    <n v="0"/>
    <n v="3.5246"/>
    <n v="0"/>
    <n v="0"/>
    <n v="0"/>
    <n v="0"/>
    <n v="0"/>
    <n v="51.384999999999998"/>
    <n v="0"/>
    <n v="17.901019999999999"/>
    <n v="0"/>
    <n v="2.1663700000000001"/>
    <n v="0.55918999999999996"/>
    <n v="0"/>
    <n v="0"/>
    <n v="0"/>
    <n v="0"/>
    <n v="0"/>
    <n v="0"/>
    <n v="-0.71530000000000005"/>
    <n v="0"/>
    <n v="0"/>
    <n v="0"/>
    <n v="0"/>
    <n v="0"/>
    <n v="97.878"/>
    <n v="-22.602900000000002"/>
    <n v="4.8254000000000001"/>
    <n v="-13.02416"/>
    <n v="0"/>
    <n v="0"/>
    <n v="0"/>
    <n v="0"/>
    <n v="84.708889999999997"/>
    <n v="2.0055299999999998"/>
    <n v="8.0445399999999996"/>
    <n v="8.0445399999999996"/>
    <n v="46.186030000000002"/>
    <n v="0"/>
    <n v="0"/>
    <n v="0"/>
    <n v="0"/>
    <n v="0"/>
    <n v="0"/>
    <n v="0"/>
    <n v="0"/>
    <n v="1.6094299999999999"/>
    <n v="0"/>
    <n v="2.5202"/>
    <n v="2.9007000000000001"/>
    <n v="0"/>
    <n v="4.2965999999999998"/>
    <n v="4.2965999999999998"/>
    <n v="-1.0390699999999999"/>
    <n v="0"/>
    <n v="0"/>
    <n v="56.21705"/>
    <n v="0"/>
    <n v="0"/>
    <n v="59.067320000000002"/>
    <n v="5.8909999999999997E-2"/>
    <n v="22.093499999999999"/>
    <n v="56.21705"/>
    <n v="51.022779999999997"/>
    <n v="0"/>
    <n v="2.8502700000000001"/>
    <n v="0"/>
    <n v="0"/>
    <n v="0"/>
    <n v="0"/>
    <n v="56.21705"/>
    <n v="0"/>
    <n v="0"/>
    <n v="0"/>
    <n v="0"/>
    <n v="0"/>
    <n v="3.16465"/>
    <n v="0"/>
    <n v="-91.023700000000005"/>
    <n v="3.16465"/>
    <n v="55.948700000000002"/>
    <n v="0"/>
    <n v="0"/>
    <n v="0"/>
    <n v="-12.923640000000001"/>
    <n v="48.172510000000003"/>
    <x v="0"/>
    <n v="0"/>
    <n v="0.20247000000000001"/>
    <n v="0"/>
    <n v="0"/>
    <n v="3.5246"/>
    <n v="0"/>
    <n v="0"/>
    <n v="0"/>
    <n v="43434"/>
    <n v="0"/>
    <n v="0"/>
    <n v="0"/>
    <n v="-1.1188199999999999"/>
    <n v="0"/>
    <n v="0"/>
    <n v="42766"/>
    <n v="12"/>
    <n v="0"/>
    <n v="0"/>
    <n v="0"/>
    <n v="1.98647"/>
    <n v="0"/>
    <n v="0"/>
    <n v="0"/>
    <n v="0"/>
    <n v="0"/>
    <n v="0"/>
    <n v="1.4341075569999999"/>
    <n v="3.5674763999999998E-2"/>
    <n v="15"/>
    <n v="-5.4659399999999998"/>
  </r>
  <r>
    <n v="876"/>
    <s v="KLSE:TRIVE"/>
    <x v="3"/>
    <n v="2016"/>
    <x v="875"/>
    <n v="20104010"/>
    <x v="2"/>
    <x v="4"/>
    <x v="49"/>
    <n v="3690"/>
    <s v="Miscellaneous Electrical Machinery, Equipment, and Supplies"/>
    <s v="Public Company"/>
    <s v="Operating"/>
    <n v="2002"/>
    <s v="Kua, Khai"/>
    <s v="Trive Property Group Berhad - Executive Director"/>
    <x v="0"/>
    <x v="0"/>
    <n v="0.72438000000000002"/>
    <n v="0"/>
    <n v="-3.7200000000000002E-3"/>
    <n v="0"/>
    <n v="4.0605900000000004"/>
    <n v="-2.2100000000000002E-3"/>
    <n v="-9.8150000000000001E-2"/>
    <n v="7.9210000000000003E-2"/>
    <n v="0.04"/>
    <n v="0"/>
    <n v="0"/>
    <n v="-0.04"/>
    <n v="0"/>
    <n v="27.463329999999999"/>
    <n v="4.0115699999999999"/>
    <n v="0"/>
    <n v="-28.264060000000001"/>
    <n v="0"/>
    <n v="0"/>
    <n v="0"/>
    <n v="0"/>
    <n v="0"/>
    <n v="0"/>
    <n v="0"/>
    <n v="8.5437499999999993"/>
    <n v="0"/>
    <n v="0"/>
    <n v="0"/>
    <n v="0"/>
    <n v="0"/>
    <n v="-75.186999999999998"/>
    <n v="24.233899999999998"/>
    <n v="23.2408"/>
    <n v="0"/>
    <n v="0"/>
    <n v="0"/>
    <n v="0"/>
    <n v="0"/>
    <n v="59.741540000000001"/>
    <n v="-22.934760000000001"/>
    <n v="3.2741899999999999"/>
    <n v="3.2741899999999999"/>
    <n v="32.016350000000003"/>
    <n v="-28.264060000000001"/>
    <n v="0"/>
    <n v="0"/>
    <n v="0"/>
    <n v="0"/>
    <n v="0"/>
    <n v="0"/>
    <n v="0"/>
    <n v="3.58094"/>
    <n v="0"/>
    <n v="0"/>
    <n v="0"/>
    <n v="0"/>
    <n v="0"/>
    <n v="0"/>
    <n v="-3.7200000000000002E-3"/>
    <n v="1.784"/>
    <n v="0"/>
    <n v="37.135129999999997"/>
    <n v="0"/>
    <n v="0.72438000000000002"/>
    <n v="48.378749999999997"/>
    <n v="0"/>
    <n v="0"/>
    <n v="37.135129999999997"/>
    <n v="45.104559999999999"/>
    <n v="4"/>
    <n v="11.24362"/>
    <n v="4"/>
    <n v="9.7240000000000002"/>
    <n v="10.7714"/>
    <n v="0"/>
    <n v="37.135129999999997"/>
    <n v="0"/>
    <n v="11.24362"/>
    <n v="48.378749999999997"/>
    <n v="0"/>
    <n v="0"/>
    <n v="35.255270000000003"/>
    <n v="0"/>
    <n v="226.15559999999999"/>
    <n v="35.255270000000003"/>
    <n v="46.681469999999997"/>
    <n v="51.264890000000001"/>
    <n v="51.264890000000001"/>
    <n v="0"/>
    <n v="0"/>
    <n v="33.860950000000003"/>
    <x v="29"/>
    <s v="Qualified Going Concern"/>
    <n v="4.0605900000000004"/>
    <n v="8.9869500000000002"/>
    <n v="-3.7200000000000002E-3"/>
    <n v="-9.8150000000000001E-2"/>
    <n v="7.9210000000000003E-2"/>
    <n v="0"/>
    <n v="0"/>
    <n v="42886"/>
    <n v="0"/>
    <n v="0"/>
    <n v="0"/>
    <n v="0"/>
    <n v="0"/>
    <n v="8.8850800000000003"/>
    <n v="42400"/>
    <n v="12"/>
    <n v="0"/>
    <n v="8.3853600000000004"/>
    <n v="1.784"/>
    <n v="5.8445900000000002"/>
    <n v="4"/>
    <n v="0"/>
    <n v="0"/>
    <n v="0"/>
    <n v="0"/>
    <n v="0"/>
    <n v="1.467279746"/>
    <n v="-0.61760279299999998"/>
    <n v="14"/>
    <n v="-5.4659399999999998"/>
  </r>
  <r>
    <n v="876"/>
    <s v="KLSE:TRIVE"/>
    <x v="4"/>
    <n v="2015"/>
    <x v="875"/>
    <n v="20104010"/>
    <x v="2"/>
    <x v="4"/>
    <x v="49"/>
    <n v="3690"/>
    <s v="Miscellaneous Electrical Machinery, Equipment, and Supplies"/>
    <s v="Public Company"/>
    <s v="Operating"/>
    <n v="2002"/>
    <s v="Kua, Khai"/>
    <s v="Trive Property Group Berhad - Executive Director"/>
    <x v="0"/>
    <x v="0"/>
    <n v="1.24848"/>
    <n v="0"/>
    <n v="0"/>
    <n v="0"/>
    <n v="2.09"/>
    <n v="0.22899"/>
    <n v="9.6329999999999991"/>
    <n v="4.9680000000000002E-2"/>
    <n v="0"/>
    <n v="0"/>
    <n v="0"/>
    <n v="0"/>
    <n v="13.341900000000001"/>
    <n v="99.867000000000004"/>
    <n v="6.1719400000000002"/>
    <n v="0"/>
    <n v="-15.472"/>
    <n v="4.1131900000000003"/>
    <n v="0"/>
    <n v="0"/>
    <n v="0"/>
    <n v="0"/>
    <n v="0"/>
    <n v="0"/>
    <n v="-15.474"/>
    <n v="0"/>
    <n v="0"/>
    <n v="0"/>
    <n v="0"/>
    <n v="0"/>
    <n v="-40.814300000000003"/>
    <n v="-47.3718"/>
    <n v="15.0351"/>
    <n v="-13.478899999999999"/>
    <n v="0"/>
    <n v="0"/>
    <n v="0"/>
    <n v="0"/>
    <n v="58.127070000000003"/>
    <n v="-16.068999999999999"/>
    <n v="4.4530000000000003"/>
    <n v="4.4530000000000003"/>
    <n v="50.100999999999999"/>
    <n v="-15.472"/>
    <n v="0"/>
    <n v="0"/>
    <n v="0"/>
    <n v="0"/>
    <n v="0"/>
    <n v="0"/>
    <n v="0"/>
    <n v="5.6509600000000004"/>
    <n v="0"/>
    <n v="-13.6135"/>
    <n v="-14.6594"/>
    <n v="-32.508699999999997"/>
    <n v="-32.509900000000002"/>
    <n v="-24.360099999999999"/>
    <n v="0"/>
    <n v="0"/>
    <n v="0"/>
    <n v="52.521000000000001"/>
    <n v="0"/>
    <n v="1.24848"/>
    <n v="61.814999999999998"/>
    <n v="0.45985999999999999"/>
    <n v="-22.971800000000002"/>
    <n v="52.521000000000001"/>
    <n v="57.362000000000002"/>
    <n v="4.1230000000000002"/>
    <n v="9.2940000000000005"/>
    <n v="4.1230000000000002"/>
    <n v="7.2786999999999997"/>
    <n v="7.8501000000000003"/>
    <n v="0"/>
    <n v="52.521000000000001"/>
    <n v="0"/>
    <n v="9.2940000000000005"/>
    <n v="61.814999999999998"/>
    <n v="0"/>
    <n v="0"/>
    <n v="32.664999999999999"/>
    <n v="0"/>
    <n v="114.7546"/>
    <n v="32.664999999999999"/>
    <n v="37.662779999999998"/>
    <n v="42.06785"/>
    <n v="42.06785"/>
    <n v="4.1230000000000002"/>
    <n v="-13.10577"/>
    <n v="48.067999999999998"/>
    <x v="0"/>
    <n v="0"/>
    <n v="2.09"/>
    <n v="-2.399"/>
    <n v="0"/>
    <n v="9.6329999999999991"/>
    <n v="4.9680000000000002E-2"/>
    <n v="0"/>
    <n v="0"/>
    <n v="42276"/>
    <n v="0"/>
    <n v="0"/>
    <n v="0"/>
    <n v="-1.7026300000000001"/>
    <n v="0"/>
    <n v="7.234"/>
    <n v="42216"/>
    <n v="12"/>
    <n v="0"/>
    <n v="-49.363999999999997"/>
    <n v="0"/>
    <n v="2.09"/>
    <n v="4.1230000000000002"/>
    <n v="0"/>
    <n v="0"/>
    <n v="0"/>
    <n v="0"/>
    <n v="0"/>
    <n v="1.0906910940000001"/>
    <n v="-0.30595380900000002"/>
    <n v="13"/>
    <n v="-5.4659399999999998"/>
  </r>
  <r>
    <n v="877"/>
    <s v="KLSE:TROP"/>
    <x v="0"/>
    <n v="2019"/>
    <x v="876"/>
    <n v="60102030"/>
    <x v="4"/>
    <x v="6"/>
    <x v="7"/>
    <n v="6552"/>
    <s v="Land Subdividers and Developers, Except Cemeteries"/>
    <s v="Public Company"/>
    <s v="Operating"/>
    <n v="1979"/>
    <s v="Tan, Chee"/>
    <s v="Tropicana Corporation Berhad - Founder &amp; Group Executive Vice-Chairman"/>
    <x v="1430"/>
    <x v="1507"/>
    <n v="2.6874400000000001"/>
    <n v="0"/>
    <n v="-49.637999999999998"/>
    <n v="1.0369999999999999"/>
    <n v="754.94899999999996"/>
    <n v="-0.10772"/>
    <n v="-105.447"/>
    <n v="0.51888999999999996"/>
    <n v="104.95399999999999"/>
    <n v="0"/>
    <n v="0"/>
    <n v="-104.95399999999999"/>
    <n v="14.8774"/>
    <n v="2044.3219999999999"/>
    <n v="0.85636000000000001"/>
    <n v="2.7799999999999998E-2"/>
    <n v="86.947000000000003"/>
    <n v="1.2684500000000001"/>
    <n v="776"/>
    <n v="0"/>
    <n v="0"/>
    <n v="0"/>
    <n v="0"/>
    <n v="0"/>
    <n v="496.435"/>
    <n v="28.138999999999999"/>
    <n v="1.0369999999999999"/>
    <n v="20.654"/>
    <n v="0"/>
    <n v="0"/>
    <n v="10.0467"/>
    <n v="43.706299999999999"/>
    <n v="49.967199999999998"/>
    <n v="1495.4602500000001"/>
    <n v="1739.972"/>
    <n v="355.55"/>
    <n v="20.887899999999998"/>
    <n v="30.872900000000001"/>
    <n v="1249.4124099999999"/>
    <n v="325.42"/>
    <n v="903.90599999999995"/>
    <n v="903.90599999999995"/>
    <n v="-222.08199999999999"/>
    <n v="86.947000000000003"/>
    <n v="1.349"/>
    <n v="0"/>
    <n v="12.2804"/>
    <n v="1004.593"/>
    <n v="0"/>
    <n v="0"/>
    <n v="0"/>
    <n v="0.51476999999999995"/>
    <n v="0"/>
    <n v="0.56059999999999999"/>
    <n v="0.76980000000000004"/>
    <n v="8.7713999999999999"/>
    <n v="7.1729000000000003"/>
    <n v="4.0438000000000001"/>
    <n v="-49.637999999999998"/>
    <n v="28.140999999999998"/>
    <n v="0"/>
    <n v="3908.701"/>
    <n v="0"/>
    <n v="2.6865199999999998"/>
    <n v="11289.985000000001"/>
    <n v="0.11719"/>
    <n v="39.471699999999998"/>
    <n v="3910.05"/>
    <n v="2356.8960000000002"/>
    <n v="956.32299999999998"/>
    <n v="2752.2109999999998"/>
    <n v="2700.24"/>
    <n v="32.342300000000002"/>
    <n v="47.802900000000001"/>
    <n v="776"/>
    <n v="5648.6880000000001"/>
    <n v="1.349"/>
    <n v="5641.2969999999996"/>
    <n v="11289.985000000001"/>
    <n v="1743.9169999999999"/>
    <n v="1004.593"/>
    <n v="1135.8430000000001"/>
    <n v="1463.7149999999999"/>
    <n v="-30.549499999999998"/>
    <n v="1135.8430000000001"/>
    <n v="1440.2089599999999"/>
    <n v="1454.93326"/>
    <n v="1428.1535100000001"/>
    <n v="358.16"/>
    <n v="1532.8058799999999"/>
    <n v="-395.315"/>
    <x v="4"/>
    <s v="Unqualified"/>
    <n v="754.94899999999996"/>
    <n v="402.34100000000001"/>
    <n v="-427.20400000000001"/>
    <n v="-105.447"/>
    <n v="0.51888999999999996"/>
    <n v="0"/>
    <n v="-39.963000000000001"/>
    <n v="44341"/>
    <n v="0"/>
    <n v="0"/>
    <n v="6.5000000000000002E-2"/>
    <n v="-0.22398000000000001"/>
    <n v="0"/>
    <n v="-130.245"/>
    <n v="43830"/>
    <n v="12"/>
    <n v="0"/>
    <n v="1626.779"/>
    <n v="28.140999999999998"/>
    <n v="783.09"/>
    <n v="956.32299999999998"/>
    <n v="-39.963000000000001"/>
    <n v="1743.9169999999999"/>
    <n v="0"/>
    <n v="7.6574"/>
    <n v="0"/>
    <n v="0.61033822500000001"/>
    <n v="0.221186302"/>
    <n v="40"/>
    <n v="367.47399999999999"/>
  </r>
  <r>
    <n v="877"/>
    <s v="KLSE:TROP"/>
    <x v="1"/>
    <n v="2018"/>
    <x v="876"/>
    <n v="60102030"/>
    <x v="4"/>
    <x v="6"/>
    <x v="7"/>
    <n v="6552"/>
    <s v="Land Subdividers and Developers, Except Cemeteries"/>
    <s v="Public Company"/>
    <s v="Operating"/>
    <n v="1979"/>
    <s v="Tan, Chee"/>
    <s v="Tropicana Corporation Berhad - Founder &amp; Group Executive Vice-Chairman"/>
    <x v="1431"/>
    <x v="1508"/>
    <n v="2.3593199999999999"/>
    <n v="0"/>
    <n v="-96.25"/>
    <n v="1.4870000000000001"/>
    <n v="975.774"/>
    <n v="-3.4130000000000001E-2"/>
    <n v="48.048999999999999"/>
    <n v="0.67637999999999998"/>
    <n v="128.82499999999999"/>
    <n v="0"/>
    <n v="0"/>
    <n v="-128.82499999999999"/>
    <n v="3.9135"/>
    <n v="2044.3140000000001"/>
    <n v="1.88659"/>
    <n v="1.6E-2"/>
    <n v="272.94200000000001"/>
    <n v="1.91597"/>
    <n v="732"/>
    <n v="24.427"/>
    <n v="0"/>
    <n v="0"/>
    <n v="0"/>
    <n v="0"/>
    <n v="519.18399999999997"/>
    <n v="140.4"/>
    <n v="27.13"/>
    <n v="29.643999999999998"/>
    <n v="0"/>
    <n v="0"/>
    <n v="18.1721"/>
    <n v="31.745200000000001"/>
    <n v="52.897300000000001"/>
    <n v="348.24612999999999"/>
    <n v="1332.434"/>
    <n v="292.91199999999998"/>
    <n v="23.107199999999999"/>
    <n v="34.962299999999999"/>
    <n v="1284.1312700000001"/>
    <n v="170.029"/>
    <n v="887.00900000000001"/>
    <n v="887.00900000000001"/>
    <n v="1268.9749999999999"/>
    <n v="272.94200000000001"/>
    <n v="27.442"/>
    <n v="0"/>
    <n v="13.774100000000001"/>
    <n v="0"/>
    <n v="0"/>
    <n v="0"/>
    <n v="0"/>
    <n v="0.94294"/>
    <n v="0"/>
    <n v="2.1922000000000001"/>
    <n v="3.0449999999999999"/>
    <n v="5.0913000000000004"/>
    <n v="4.8600000000000003"/>
    <n v="2.617"/>
    <n v="-96.25"/>
    <n v="49.892000000000003"/>
    <n v="0"/>
    <n v="3376.2280000000001"/>
    <n v="0"/>
    <n v="2.3403"/>
    <n v="8094.8159999999998"/>
    <n v="0.21017"/>
    <n v="8.3884000000000007"/>
    <n v="3403.67"/>
    <n v="3556.875"/>
    <n v="623.11400000000003"/>
    <n v="1885.348"/>
    <n v="1956.1849999999999"/>
    <n v="33.908200000000001"/>
    <n v="51.304699999999997"/>
    <n v="732"/>
    <n v="3812.875"/>
    <n v="27.442"/>
    <n v="4281.9409999999998"/>
    <n v="8094.8159999999998"/>
    <n v="1333.0709999999999"/>
    <n v="0"/>
    <n v="1635.471"/>
    <n v="2234.25"/>
    <n v="-9.8802000000000003"/>
    <n v="1635.471"/>
    <n v="1458.99684"/>
    <n v="1442.6501599999999"/>
    <n v="1434.9895200000001"/>
    <n v="368.70100000000002"/>
    <n v="377.40174999999999"/>
    <n v="1671.527"/>
    <x v="4"/>
    <s v="Unqualified"/>
    <n v="975.774"/>
    <n v="59.515000000000001"/>
    <n v="52.475000000000001"/>
    <n v="48.048999999999999"/>
    <n v="0.67637999999999998"/>
    <n v="0"/>
    <n v="-23.42"/>
    <n v="44012"/>
    <n v="0"/>
    <n v="0"/>
    <n v="-1.9E-2"/>
    <n v="0"/>
    <n v="0"/>
    <n v="160.02000000000001"/>
    <n v="43465"/>
    <n v="12"/>
    <n v="0"/>
    <n v="1338.6189999999999"/>
    <n v="49.892000000000003"/>
    <n v="1025.6659999999999"/>
    <n v="623.11400000000003"/>
    <n v="-23.42"/>
    <n v="1333.0709999999999"/>
    <n v="0"/>
    <n v="43.843299999999999"/>
    <n v="0"/>
    <n v="0.68760948600000005"/>
    <n v="4.4593384E-2"/>
    <n v="39"/>
    <n v="367.47399999999999"/>
  </r>
  <r>
    <n v="877"/>
    <s v="KLSE:TROP"/>
    <x v="2"/>
    <n v="2017"/>
    <x v="876"/>
    <n v="60102030"/>
    <x v="4"/>
    <x v="6"/>
    <x v="7"/>
    <n v="6552"/>
    <s v="Land Subdividers and Developers, Except Cemeteries"/>
    <s v="Public Company"/>
    <s v="Operating"/>
    <n v="1979"/>
    <s v="Tan, Chee"/>
    <s v="Tropicana Corporation Berhad - Founder &amp; Group Executive Vice-Chairman"/>
    <x v="0"/>
    <x v="1509"/>
    <n v="2.2376999999999998"/>
    <n v="0"/>
    <n v="-125.786"/>
    <n v="0"/>
    <n v="941.41"/>
    <n v="4.8050000000000002E-2"/>
    <n v="195.64400000000001"/>
    <n v="0.64314000000000004"/>
    <n v="88.641999999999996"/>
    <n v="0"/>
    <n v="0"/>
    <n v="-88.641999999999996"/>
    <n v="4.7516999999999996"/>
    <n v="2044.3140000000001"/>
    <n v="2.0985100000000001"/>
    <n v="0.02"/>
    <n v="251.18600000000001"/>
    <n v="2.3235700000000001"/>
    <n v="864"/>
    <n v="0"/>
    <n v="0"/>
    <n v="1.4750000000000001"/>
    <n v="0"/>
    <n v="0"/>
    <n v="451.71499999999997"/>
    <n v="88.703999999999994"/>
    <n v="0"/>
    <n v="19.132999999999999"/>
    <n v="0"/>
    <n v="0"/>
    <n v="15.1479"/>
    <n v="24.890899999999998"/>
    <n v="51.964100000000002"/>
    <n v="175.74574999999999"/>
    <n v="1164.9190000000001"/>
    <n v="463.66500000000002"/>
    <n v="21.453199999999999"/>
    <n v="32.503"/>
    <n v="1413.5127399999999"/>
    <n v="180.887"/>
    <n v="820.19299999999998"/>
    <n v="820.19299999999998"/>
    <n v="1549.2670000000001"/>
    <n v="251.18600000000001"/>
    <n v="0.312"/>
    <n v="0"/>
    <n v="23.614699999999999"/>
    <n v="0"/>
    <n v="0"/>
    <n v="0"/>
    <n v="0"/>
    <n v="1.1815"/>
    <n v="0"/>
    <n v="2.1223000000000001"/>
    <n v="2.9441000000000002"/>
    <n v="5.6505999999999998"/>
    <n v="5.4180000000000001"/>
    <n v="2.5912000000000002"/>
    <n v="-125.786"/>
    <n v="31.265000000000001"/>
    <n v="0"/>
    <n v="3273.6950000000002"/>
    <n v="0"/>
    <n v="2.2364799999999998"/>
    <n v="7468.3379999999997"/>
    <n v="0.24534"/>
    <n v="1.9497"/>
    <n v="3275.482"/>
    <n v="3515.3890000000001"/>
    <n v="681.73599999999999"/>
    <n v="1675.183"/>
    <n v="1847.7739999999999"/>
    <n v="33.996099999999998"/>
    <n v="51.5062"/>
    <n v="864"/>
    <n v="3587.4780000000001"/>
    <n v="1.7869999999999999"/>
    <n v="3880.86"/>
    <n v="7468.3379999999997"/>
    <n v="1166.038"/>
    <n v="0"/>
    <n v="1814.7739999999999"/>
    <n v="2100.4319999999998"/>
    <n v="24.350200000000001"/>
    <n v="1814.7739999999999"/>
    <n v="1454.82935"/>
    <n v="1463.77106"/>
    <n v="1463.7712200000001"/>
    <n v="312.13900000000001"/>
    <n v="204.61625000000001"/>
    <n v="1840.2059999999999"/>
    <x v="4"/>
    <s v="Unqualified with Additional Language"/>
    <n v="941.41"/>
    <n v="-159.72900000000001"/>
    <n v="-84.009"/>
    <n v="195.64400000000001"/>
    <n v="0.64314000000000004"/>
    <n v="0"/>
    <n v="-42.716000000000001"/>
    <n v="43585"/>
    <n v="0"/>
    <n v="0"/>
    <n v="2.1000000000000001E-2"/>
    <n v="-4.9182899999999998"/>
    <n v="0"/>
    <n v="-48.073"/>
    <n v="43100"/>
    <n v="12"/>
    <n v="0"/>
    <n v="1192.01"/>
    <n v="31.265000000000001"/>
    <n v="972.67499999999995"/>
    <n v="681.73599999999999"/>
    <n v="-42.716000000000001"/>
    <n v="1166.038"/>
    <n v="0"/>
    <n v="31.858799999999999"/>
    <n v="0"/>
    <n v="0.70890909599999996"/>
    <n v="5.0421773000000003E-2"/>
    <n v="38"/>
    <n v="367.47399999999999"/>
  </r>
  <r>
    <n v="877"/>
    <s v="KLSE:TROP"/>
    <x v="3"/>
    <n v="2016"/>
    <x v="876"/>
    <n v="60102030"/>
    <x v="4"/>
    <x v="6"/>
    <x v="7"/>
    <n v="6552"/>
    <s v="Land Subdividers and Developers, Except Cemeteries"/>
    <s v="Public Company"/>
    <s v="Operating"/>
    <n v="1979"/>
    <s v="Tan, Chee"/>
    <s v="Tropicana Corporation Berhad - Founder &amp; Group Executive Vice-Chairman"/>
    <x v="0"/>
    <x v="751"/>
    <n v="2.1906699999999999"/>
    <n v="0"/>
    <n v="-147.023"/>
    <n v="0"/>
    <n v="841.26499999999999"/>
    <n v="-0.14995"/>
    <n v="-67.284999999999997"/>
    <n v="0.58938000000000001"/>
    <n v="90.152000000000001"/>
    <n v="0"/>
    <n v="0"/>
    <n v="-90.152000000000001"/>
    <n v="1.2983"/>
    <n v="1447.4659999999999"/>
    <n v="2.4478300000000002"/>
    <n v="2.5000000000000001E-2"/>
    <n v="128.81899999999999"/>
    <n v="2.1496"/>
    <n v="0"/>
    <n v="0"/>
    <n v="0"/>
    <n v="1.4750000000000001"/>
    <n v="0"/>
    <n v="0"/>
    <n v="384.536"/>
    <n v="53.052"/>
    <n v="0"/>
    <n v="21.14"/>
    <n v="0"/>
    <n v="0"/>
    <n v="10.638999999999999"/>
    <n v="26.348800000000001"/>
    <n v="53.368600000000001"/>
    <n v="-415.75274999999999"/>
    <n v="1259.1300000000001"/>
    <n v="435.07"/>
    <n v="24.123999999999999"/>
    <n v="36.929400000000001"/>
    <n v="1490.5534399999999"/>
    <n v="112.53700000000001"/>
    <n v="741.86400000000003"/>
    <n v="741.86400000000003"/>
    <n v="1698.963"/>
    <n v="128.81899999999999"/>
    <n v="0.312"/>
    <n v="0"/>
    <n v="25.4191"/>
    <n v="0"/>
    <n v="0"/>
    <n v="0"/>
    <n v="0"/>
    <n v="1.27074"/>
    <n v="0"/>
    <n v="1.1447000000000001"/>
    <n v="1.5576000000000001"/>
    <n v="3.6221999999999999"/>
    <n v="3.3967999999999998"/>
    <n v="1.6236999999999999"/>
    <n v="-147.023"/>
    <n v="20.963999999999999"/>
    <n v="0"/>
    <n v="3125.1129999999998"/>
    <n v="0"/>
    <n v="2.1894200000000001"/>
    <n v="7325.5060000000003"/>
    <n v="0.20749999999999999"/>
    <n v="8.6714000000000002"/>
    <n v="3126.9"/>
    <n v="3397.3249999999998"/>
    <n v="551.75900000000001"/>
    <n v="1387.8920000000001"/>
    <n v="1813.2639999999999"/>
    <n v="34.675400000000003"/>
    <n v="53.081699999999998"/>
    <n v="0"/>
    <n v="3415.9839999999999"/>
    <n v="1.7869999999999999"/>
    <n v="3909.5219999999999"/>
    <n v="7325.5060000000003"/>
    <n v="1261.5050000000001"/>
    <n v="0"/>
    <n v="1459.405"/>
    <n v="0"/>
    <n v="16.499400000000001"/>
    <n v="1459.405"/>
    <n v="1451.9633200000001"/>
    <n v="1427.36997"/>
    <n v="1445.66031"/>
    <n v="313.416"/>
    <n v="-403.09413000000001"/>
    <n v="2009.433"/>
    <x v="4"/>
    <s v="Unqualified with Additional Language"/>
    <n v="841.26499999999999"/>
    <n v="142.14599999999999"/>
    <n v="41.618000000000002"/>
    <n v="-67.284999999999997"/>
    <n v="0.58938000000000001"/>
    <n v="0"/>
    <n v="-28.606000000000002"/>
    <n v="43220"/>
    <n v="0"/>
    <n v="0"/>
    <n v="-2.3E-2"/>
    <n v="-3.1305700000000001"/>
    <n v="0"/>
    <n v="116.456"/>
    <n v="42735"/>
    <n v="12"/>
    <n v="0"/>
    <n v="1079.213"/>
    <n v="20.963999999999999"/>
    <n v="862.22900000000004"/>
    <n v="551.75900000000001"/>
    <n v="-28.606000000000002"/>
    <n v="1261.5050000000001"/>
    <n v="0"/>
    <n v="31.5686"/>
    <n v="0"/>
    <n v="0.73716074200000004"/>
    <n v="3.2944240999999999E-2"/>
    <n v="37"/>
    <n v="367.47399999999999"/>
  </r>
  <r>
    <n v="877"/>
    <s v="KLSE:TROP"/>
    <x v="4"/>
    <n v="2015"/>
    <x v="876"/>
    <n v="60102030"/>
    <x v="4"/>
    <x v="6"/>
    <x v="7"/>
    <n v="6552"/>
    <s v="Land Subdividers and Developers, Except Cemeteries"/>
    <s v="Public Company"/>
    <s v="Operating"/>
    <n v="1979"/>
    <s v="Tan, Chee"/>
    <s v="Tropicana Corporation Berhad - Founder &amp; Group Executive Vice-Chairman"/>
    <x v="0"/>
    <x v="1510"/>
    <n v="2.15042"/>
    <n v="0"/>
    <n v="-179.584"/>
    <n v="0"/>
    <n v="837.49300000000005"/>
    <n v="-0.20412"/>
    <n v="-113.901"/>
    <n v="0.58343"/>
    <n v="120.845"/>
    <n v="0"/>
    <n v="0"/>
    <n v="-120.845"/>
    <n v="5.2455999999999996"/>
    <n v="1447.4659999999999"/>
    <n v="2.4040699999999999"/>
    <n v="7.0000000000000007E-2"/>
    <n v="149.31899999999999"/>
    <n v="2.1011099999999998"/>
    <n v="0"/>
    <n v="0"/>
    <n v="0"/>
    <n v="3.4390000000000001"/>
    <n v="0"/>
    <n v="0"/>
    <n v="416.60300000000001"/>
    <n v="60.753"/>
    <n v="0"/>
    <n v="25.82"/>
    <n v="0"/>
    <n v="0"/>
    <n v="14.07"/>
    <n v="33.256"/>
    <n v="50.229399999999998"/>
    <n v="868.90588000000002"/>
    <n v="1261.6859999999999"/>
    <n v="379.11799999999999"/>
    <n v="24.764600000000002"/>
    <n v="37.707500000000003"/>
    <n v="1451.70578"/>
    <n v="223.30199999999999"/>
    <n v="615.97199999999998"/>
    <n v="615.97199999999998"/>
    <n v="1335.932"/>
    <n v="149.31899999999999"/>
    <n v="0.312"/>
    <n v="0"/>
    <n v="32.154200000000003"/>
    <n v="0"/>
    <n v="0"/>
    <n v="0"/>
    <n v="0"/>
    <n v="1.3223"/>
    <n v="0"/>
    <n v="1.3373999999999999"/>
    <n v="1.7392000000000001"/>
    <n v="6.1006999999999998"/>
    <n v="6.3852000000000002"/>
    <n v="2.8233999999999999"/>
    <n v="-179.584"/>
    <n v="15.121"/>
    <n v="0"/>
    <n v="3083.0709999999999"/>
    <n v="0"/>
    <n v="2.1478000000000002"/>
    <n v="6740.9639999999999"/>
    <n v="0.17952000000000001"/>
    <n v="-6.5701000000000001"/>
    <n v="3086.8220000000001"/>
    <n v="2911.1019999999999"/>
    <n v="488.35"/>
    <n v="1210.9059999999999"/>
    <n v="1753.442"/>
    <n v="34.324300000000001"/>
    <n v="52.263300000000001"/>
    <n v="0"/>
    <n v="3355.0120000000002"/>
    <n v="3.7509999999999999"/>
    <n v="3385.9520000000002"/>
    <n v="6740.9639999999999"/>
    <n v="1265.0920000000001"/>
    <n v="0"/>
    <n v="1252.7139999999999"/>
    <n v="0"/>
    <n v="-28.776399999999999"/>
    <n v="1252.7139999999999"/>
    <n v="1442.90717"/>
    <n v="1435.45217"/>
    <n v="1435.45217"/>
    <n v="214.49700000000001"/>
    <n v="893.89638000000002"/>
    <n v="1700.1959999999999"/>
    <x v="4"/>
    <s v="Unqualified"/>
    <n v="837.49300000000005"/>
    <n v="-735.99300000000005"/>
    <n v="1023.655"/>
    <n v="-113.901"/>
    <n v="0.58343"/>
    <n v="0"/>
    <n v="-71.801000000000002"/>
    <n v="42852"/>
    <n v="0"/>
    <n v="0"/>
    <n v="1.08"/>
    <n v="-7.0000000000000007E-2"/>
    <n v="0"/>
    <n v="174.84100000000001"/>
    <n v="42369"/>
    <n v="12"/>
    <n v="0"/>
    <n v="1030.9680000000001"/>
    <n v="15.121"/>
    <n v="852.61400000000003"/>
    <n v="488.35"/>
    <n v="-71.801000000000002"/>
    <n v="1265.0920000000001"/>
    <n v="0"/>
    <n v="22.538"/>
    <n v="0"/>
    <n v="0.71765073700000004"/>
    <n v="6.6557735000000007E-2"/>
    <n v="36"/>
    <n v="367.47399999999999"/>
  </r>
  <r>
    <n v="878"/>
    <s v="KLSE:TSH"/>
    <x v="0"/>
    <n v="2019"/>
    <x v="877"/>
    <n v="30202010"/>
    <x v="1"/>
    <x v="1"/>
    <x v="1"/>
    <n v="100"/>
    <s v="Agricultural Production Crops"/>
    <s v="Public Company"/>
    <s v="Operating"/>
    <n v="1979"/>
    <s v="Tan, Aik"/>
    <s v="TSH Resources Berhad - Group MD &amp; Executive Director"/>
    <x v="79"/>
    <x v="1511"/>
    <n v="1.04261"/>
    <n v="0"/>
    <n v="-101.60899999999999"/>
    <n v="0"/>
    <n v="125.854"/>
    <n v="5.8319999999999997E-2"/>
    <n v="182.15600000000001"/>
    <n v="9.1189999999999993E-2"/>
    <n v="31.73"/>
    <n v="0"/>
    <n v="0"/>
    <n v="-31.73"/>
    <n v="4.7968000000000002"/>
    <n v="740.51199999999994"/>
    <n v="0.59730000000000005"/>
    <n v="0.01"/>
    <n v="18.065999999999999"/>
    <n v="0.29164000000000001"/>
    <n v="0"/>
    <n v="0"/>
    <n v="0"/>
    <n v="56.88"/>
    <n v="56.88"/>
    <n v="0"/>
    <n v="213.17400000000001"/>
    <n v="20.803999999999998"/>
    <n v="0"/>
    <n v="9.4169999999999998"/>
    <n v="0"/>
    <n v="0"/>
    <n v="14.8934"/>
    <n v="29.656300000000002"/>
    <n v="51.771599999999999"/>
    <n v="16.973130000000001"/>
    <n v="896.149"/>
    <n v="158.95400000000001"/>
    <n v="29.845500000000001"/>
    <n v="57.037799999999997"/>
    <n v="1399.09187"/>
    <n v="44.28"/>
    <n v="2591.8339999999998"/>
    <n v="2591.8339999999998"/>
    <n v="151.976"/>
    <n v="18.065999999999999"/>
    <n v="0"/>
    <n v="0"/>
    <n v="31.2059"/>
    <n v="0"/>
    <n v="0"/>
    <n v="0"/>
    <n v="0"/>
    <n v="0.30425999999999997"/>
    <n v="0"/>
    <n v="0.3483"/>
    <n v="0.37819999999999998"/>
    <n v="2.8561999999999999"/>
    <n v="2.6956000000000002"/>
    <n v="1.0205"/>
    <n v="-101.60899999999999"/>
    <n v="0"/>
    <n v="0"/>
    <n v="1382.1020000000001"/>
    <n v="0"/>
    <n v="1.0014000000000001"/>
    <n v="3265.134"/>
    <n v="0.22176999999999999"/>
    <n v="1.4821"/>
    <n v="1438.982"/>
    <n v="383.714"/>
    <n v="536.54"/>
    <n v="642.41800000000001"/>
    <n v="1434.7270000000001"/>
    <n v="47.674100000000003"/>
    <n v="91.109899999999996"/>
    <n v="0"/>
    <n v="1574.72"/>
    <n v="56.88"/>
    <n v="1690.414"/>
    <n v="3265.134"/>
    <n v="898.18700000000001"/>
    <n v="0"/>
    <n v="718.81299999999999"/>
    <n v="0"/>
    <n v="-20.6995"/>
    <n v="718.81299999999999"/>
    <n v="1381.0672"/>
    <n v="1380.1735100000001"/>
    <n v="1380.1735100000001"/>
    <n v="395.06900000000002"/>
    <n v="44.821249999999999"/>
    <n v="-258.70400000000001"/>
    <x v="1"/>
    <s v="Unqualified"/>
    <n v="125.854"/>
    <n v="-89.260999999999996"/>
    <n v="-77.257000000000005"/>
    <n v="182.15600000000001"/>
    <n v="9.1189999999999993E-2"/>
    <n v="0"/>
    <n v="-13.818"/>
    <n v="44307"/>
    <n v="0"/>
    <n v="0"/>
    <n v="1.4730000000000001"/>
    <n v="-18.29"/>
    <n v="0"/>
    <n v="17.111000000000001"/>
    <n v="43830"/>
    <n v="12"/>
    <n v="0"/>
    <n v="890.03200000000004"/>
    <n v="0"/>
    <n v="125.86"/>
    <n v="536.54"/>
    <n v="-13.818"/>
    <n v="898.18700000000001"/>
    <n v="6.0000000000000001E-3"/>
    <n v="33.388399999999997"/>
    <n v="0"/>
    <n v="0.94621105000000005"/>
    <n v="0.88847024900000005"/>
    <n v="40"/>
    <n v="62.308999999999997"/>
  </r>
  <r>
    <n v="878"/>
    <s v="KLSE:TSH"/>
    <x v="1"/>
    <n v="2018"/>
    <x v="877"/>
    <n v="30202010"/>
    <x v="1"/>
    <x v="1"/>
    <x v="1"/>
    <n v="100"/>
    <s v="Agricultural Production Crops"/>
    <s v="Public Company"/>
    <s v="Operating"/>
    <n v="1979"/>
    <s v="Tan, Aik"/>
    <s v="TSH Resources Berhad - Group MD &amp; Executive Director"/>
    <x v="1432"/>
    <x v="1512"/>
    <n v="0.99372000000000005"/>
    <n v="0"/>
    <n v="-151.12100000000001"/>
    <n v="0"/>
    <n v="108.003"/>
    <n v="1.397E-2"/>
    <n v="172.905"/>
    <n v="7.8159999999999993E-2"/>
    <n v="49.9"/>
    <n v="0"/>
    <n v="0"/>
    <n v="-49.9"/>
    <n v="-2.8847"/>
    <n v="740.51199999999994"/>
    <n v="0.52051999999999998"/>
    <n v="0.01"/>
    <n v="81.024000000000001"/>
    <n v="0.39029999999999998"/>
    <n v="0"/>
    <n v="0"/>
    <n v="0"/>
    <n v="56.171999999999997"/>
    <n v="56.171999999999997"/>
    <n v="0"/>
    <n v="286.68400000000003"/>
    <n v="29.739000000000001"/>
    <n v="0"/>
    <n v="8.3529999999999998"/>
    <n v="0"/>
    <n v="0"/>
    <n v="17.909199999999998"/>
    <n v="31.627400000000002"/>
    <n v="53.235100000000003"/>
    <n v="-27.820499999999999"/>
    <n v="792.63699999999994"/>
    <n v="148.81899999999999"/>
    <n v="26.776900000000001"/>
    <n v="52.686300000000003"/>
    <n v="1763.3874800000001"/>
    <n v="40.462000000000003"/>
    <n v="2337.6480000000001"/>
    <n v="2337.6480000000001"/>
    <n v="187.95500000000001"/>
    <n v="81.024000000000001"/>
    <n v="215.16499999999999"/>
    <n v="0"/>
    <n v="68.301100000000005"/>
    <n v="0"/>
    <n v="0"/>
    <n v="0"/>
    <n v="0"/>
    <n v="0.22125"/>
    <n v="0"/>
    <n v="1.5611999999999999"/>
    <n v="1.7043999999999999"/>
    <n v="2.9036"/>
    <n v="3.4119999999999999"/>
    <n v="0.43159999999999998"/>
    <n v="-151.12100000000001"/>
    <n v="0"/>
    <n v="0"/>
    <n v="1101.779"/>
    <n v="0"/>
    <n v="0.79735"/>
    <n v="3217.4459999999999"/>
    <n v="0.27947"/>
    <n v="-1.5914999999999999"/>
    <n v="1373.116"/>
    <n v="398.60899999999998"/>
    <n v="663.14800000000002"/>
    <n v="765.79100000000005"/>
    <n v="1455.884"/>
    <n v="49.176600000000001"/>
    <n v="96.76"/>
    <n v="0"/>
    <n v="1504.633"/>
    <n v="271.33699999999999"/>
    <n v="1712.8130000000001"/>
    <n v="3217.4459999999999"/>
    <n v="792.73599999999999"/>
    <n v="0"/>
    <n v="906.44100000000003"/>
    <n v="0"/>
    <n v="-15.5627"/>
    <n v="906.44100000000003"/>
    <n v="1381.7985100000001"/>
    <n v="1381.7985100000001"/>
    <n v="1381.7985100000001"/>
    <n v="539.42899999999997"/>
    <n v="-0.29799999999999999"/>
    <n v="-367.18200000000002"/>
    <x v="1"/>
    <s v="Unqualified"/>
    <n v="108.003"/>
    <n v="-66.644000000000005"/>
    <n v="-132.32"/>
    <n v="172.905"/>
    <n v="7.8159999999999993E-2"/>
    <n v="0"/>
    <n v="-27.635999999999999"/>
    <n v="43971"/>
    <n v="0"/>
    <n v="0"/>
    <n v="-2.0019999999999998"/>
    <n v="-5.1200000000000004E-3"/>
    <n v="0"/>
    <n v="-28.061"/>
    <n v="43465"/>
    <n v="12"/>
    <n v="0"/>
    <n v="860.19500000000005"/>
    <n v="0"/>
    <n v="108.011"/>
    <n v="663.14800000000002"/>
    <n v="-27.635999999999999"/>
    <n v="792.73599999999999"/>
    <n v="8.0000000000000002E-3"/>
    <n v="36.416699999999999"/>
    <n v="0"/>
    <n v="1.0804223230000001"/>
    <n v="2.6891607000000001E-2"/>
    <n v="39"/>
    <n v="62.308999999999997"/>
  </r>
  <r>
    <n v="878"/>
    <s v="KLSE:TSH"/>
    <x v="2"/>
    <n v="2017"/>
    <x v="877"/>
    <n v="30202010"/>
    <x v="1"/>
    <x v="1"/>
    <x v="1"/>
    <n v="100"/>
    <s v="Agricultural Production Crops"/>
    <s v="Public Company"/>
    <s v="Operating"/>
    <n v="1979"/>
    <s v="Tan, Aik"/>
    <s v="TSH Resources Berhad - Group MD &amp; Executive Director"/>
    <x v="1433"/>
    <x v="1513"/>
    <n v="1.0232300000000001"/>
    <n v="0"/>
    <n v="-166.74799999999999"/>
    <n v="0"/>
    <n v="139.28"/>
    <n v="5.8380000000000001E-2"/>
    <n v="247.041"/>
    <n v="0.1008"/>
    <n v="37.372"/>
    <n v="0"/>
    <n v="0"/>
    <n v="-37.372"/>
    <n v="-6.1768000000000001"/>
    <n v="740.51199999999994"/>
    <n v="0.61001000000000005"/>
    <n v="0.02"/>
    <n v="127.816"/>
    <n v="0.45125999999999999"/>
    <n v="0"/>
    <n v="3.6030000000000002"/>
    <n v="0"/>
    <n v="57.252000000000002"/>
    <n v="0"/>
    <n v="0"/>
    <n v="362.22699999999998"/>
    <n v="51.802999999999997"/>
    <n v="0"/>
    <n v="18.815000000000001"/>
    <n v="0"/>
    <n v="0"/>
    <n v="19.237400000000001"/>
    <n v="33.7423"/>
    <n v="52.9298"/>
    <n v="25.650880000000001"/>
    <n v="793.43399999999997"/>
    <n v="153.721"/>
    <n v="26.614999999999998"/>
    <n v="51.565199999999997"/>
    <n v="2386.6972000000001"/>
    <n v="97.326999999999998"/>
    <n v="2307.203"/>
    <n v="2307.203"/>
    <n v="209.3"/>
    <n v="127.816"/>
    <n v="223.55699999999999"/>
    <n v="0"/>
    <n v="27.8812"/>
    <n v="0"/>
    <n v="0"/>
    <n v="0"/>
    <n v="0"/>
    <n v="0.29226000000000002"/>
    <n v="0"/>
    <n v="2.3563999999999998"/>
    <n v="2.5872000000000002"/>
    <n v="6.6642000000000001"/>
    <n v="7.5839999999999996"/>
    <n v="2.2732000000000001"/>
    <n v="-166.74799999999999"/>
    <n v="0"/>
    <n v="0"/>
    <n v="1133.0930000000001"/>
    <n v="0"/>
    <n v="0.82001000000000002"/>
    <n v="3269.4780000000001"/>
    <n v="0.31667000000000001"/>
    <n v="-6.8657000000000004"/>
    <n v="1413.902"/>
    <n v="470.04199999999997"/>
    <n v="649.11900000000003"/>
    <n v="770.55399999999997"/>
    <n v="1442.681"/>
    <n v="48.385599999999997"/>
    <n v="93.744600000000005"/>
    <n v="0"/>
    <n v="1538.9469999999999"/>
    <n v="280.80900000000003"/>
    <n v="1730.5309999999999"/>
    <n v="3269.4780000000001"/>
    <n v="793.56200000000001"/>
    <n v="0"/>
    <n v="1073.5070000000001"/>
    <n v="0"/>
    <n v="23.0656"/>
    <n v="1073.5070000000001"/>
    <n v="1364.44577"/>
    <n v="1381.7985100000001"/>
    <n v="1381.7985100000001"/>
    <n v="466.005"/>
    <n v="51.759"/>
    <n v="-300.512"/>
    <x v="1"/>
    <s v="Unqualified with Additional Language"/>
    <n v="139.28"/>
    <n v="-105.395"/>
    <n v="-127.592"/>
    <n v="247.041"/>
    <n v="0.1008"/>
    <n v="0"/>
    <n v="-27.135999999999999"/>
    <n v="43584"/>
    <n v="0"/>
    <n v="0"/>
    <n v="-10.661"/>
    <n v="-1.7050000000000001"/>
    <n v="0"/>
    <n v="3.3929999999999998"/>
    <n v="43100"/>
    <n v="12"/>
    <n v="0"/>
    <n v="846.49900000000002"/>
    <n v="0"/>
    <n v="139.30699999999999"/>
    <n v="649.11900000000003"/>
    <n v="-27.135999999999999"/>
    <n v="793.56200000000001"/>
    <n v="2.7E-2"/>
    <n v="29.902699999999999"/>
    <n v="0"/>
    <n v="1.259292217"/>
    <n v="6.3242593999999999E-2"/>
    <n v="38"/>
    <n v="62.308999999999997"/>
  </r>
  <r>
    <n v="878"/>
    <s v="KLSE:TSH"/>
    <x v="3"/>
    <n v="2016"/>
    <x v="877"/>
    <n v="30202010"/>
    <x v="1"/>
    <x v="1"/>
    <x v="1"/>
    <n v="100"/>
    <s v="Agricultural Production Crops"/>
    <s v="Public Company"/>
    <s v="Operating"/>
    <n v="1979"/>
    <s v="Tan, Aik"/>
    <s v="TSH Resources Berhad - Group MD &amp; Executive Director"/>
    <x v="523"/>
    <x v="1514"/>
    <n v="1.12009"/>
    <n v="0"/>
    <n v="-182.20500000000001"/>
    <n v="0"/>
    <n v="131.202"/>
    <n v="-4.8910000000000002E-2"/>
    <n v="131.53899999999999"/>
    <n v="9.7519999999999996E-2"/>
    <n v="23.257000000000001"/>
    <n v="0"/>
    <n v="0"/>
    <n v="-23.257000000000001"/>
    <n v="11.078799999999999"/>
    <n v="672.70600000000002"/>
    <n v="0.67554999999999998"/>
    <n v="0.02"/>
    <n v="137.58000000000001"/>
    <n v="0.37429000000000001"/>
    <n v="9385"/>
    <n v="4.0000000000000001E-3"/>
    <n v="0"/>
    <n v="61.057000000000002"/>
    <n v="0"/>
    <n v="0"/>
    <n v="311.90199999999999"/>
    <n v="46.521000000000001"/>
    <n v="0"/>
    <n v="13.75"/>
    <n v="0"/>
    <n v="0"/>
    <n v="21.669899999999998"/>
    <n v="35.756100000000004"/>
    <n v="52.615499999999997"/>
    <n v="-96.588380000000001"/>
    <n v="866.78399999999999"/>
    <n v="161.685"/>
    <n v="27.140599999999999"/>
    <n v="52.108199999999997"/>
    <n v="2614.2286800000002"/>
    <n v="57.875"/>
    <n v="2450.61"/>
    <n v="2450.61"/>
    <n v="269.858"/>
    <n v="137.58000000000001"/>
    <n v="201.56200000000001"/>
    <n v="0"/>
    <n v="46.493299999999998"/>
    <n v="0"/>
    <n v="0"/>
    <n v="0"/>
    <n v="0"/>
    <n v="0.34073999999999999"/>
    <n v="0"/>
    <n v="2.5716999999999999"/>
    <n v="2.8281000000000001"/>
    <n v="4.0419999999999998"/>
    <n v="4.2378"/>
    <n v="1.0185"/>
    <n v="-182.20500000000001"/>
    <n v="0.14399999999999999"/>
    <n v="0"/>
    <n v="1244.365"/>
    <n v="0"/>
    <n v="0.92490000000000006"/>
    <n v="3510.4949999999999"/>
    <n v="0.26090000000000002"/>
    <n v="10.5146"/>
    <n v="1506.9839999999999"/>
    <n v="546.01499999999999"/>
    <n v="663.46600000000001"/>
    <n v="808.25800000000004"/>
    <n v="1530.25"/>
    <n v="47.914900000000003"/>
    <n v="91.993700000000004"/>
    <n v="9385"/>
    <n v="1663.4280000000001"/>
    <n v="262.61900000000003"/>
    <n v="1847.067"/>
    <n v="3510.4949999999999"/>
    <n v="866.78399999999999"/>
    <n v="0"/>
    <n v="872.30399999999997"/>
    <n v="92.945999999999998"/>
    <n v="9.1020000000000003"/>
    <n v="872.30399999999997"/>
    <n v="1345.40885"/>
    <n v="1345.4084399999999"/>
    <n v="1345.4084399999999"/>
    <n v="508.149"/>
    <n v="-83.236500000000007"/>
    <n v="-262.24299999999999"/>
    <x v="1"/>
    <s v="Unqualified with Additional Language"/>
    <n v="131.202"/>
    <n v="106.428"/>
    <n v="-174.86199999999999"/>
    <n v="131.53899999999999"/>
    <n v="9.7519999999999996E-2"/>
    <n v="0"/>
    <n v="-26.908000000000001"/>
    <n v="43215"/>
    <n v="0"/>
    <n v="0"/>
    <n v="10.021000000000001"/>
    <n v="-1228.385"/>
    <n v="0"/>
    <n v="73.126000000000005"/>
    <n v="42735"/>
    <n v="12"/>
    <n v="0"/>
    <n v="569.43700000000001"/>
    <n v="0.14399999999999999"/>
    <n v="131.36500000000001"/>
    <n v="663.46600000000001"/>
    <n v="-26.908000000000001"/>
    <n v="866.78399999999999"/>
    <n v="1.9E-2"/>
    <n v="40.9587"/>
    <n v="0"/>
    <n v="1.270845188"/>
    <n v="3.4792609000000002E-2"/>
    <n v="37"/>
    <n v="62.308999999999997"/>
  </r>
  <r>
    <n v="878"/>
    <s v="KLSE:TSH"/>
    <x v="4"/>
    <n v="2015"/>
    <x v="877"/>
    <n v="30202010"/>
    <x v="1"/>
    <x v="1"/>
    <x v="1"/>
    <n v="100"/>
    <s v="Agricultural Production Crops"/>
    <s v="Public Company"/>
    <s v="Operating"/>
    <n v="1979"/>
    <s v="Tan, Aik"/>
    <s v="TSH Resources Berhad - Group MD &amp; Executive Director"/>
    <x v="957"/>
    <x v="1515"/>
    <n v="1.0083800000000001"/>
    <n v="0"/>
    <n v="-239.40299999999999"/>
    <n v="0"/>
    <n v="57.311"/>
    <n v="-0.17415"/>
    <n v="8.6549999999999994"/>
    <n v="4.2599999999999999E-2"/>
    <n v="45.156999999999996"/>
    <n v="0"/>
    <n v="0"/>
    <n v="-45.156999999999996"/>
    <n v="8.7546999999999997"/>
    <n v="672.70600000000002"/>
    <n v="0.41556999999999999"/>
    <n v="0.02"/>
    <n v="110.63200000000001"/>
    <n v="0.39632000000000001"/>
    <n v="0"/>
    <n v="0"/>
    <n v="0"/>
    <n v="59.462000000000003"/>
    <n v="0"/>
    <n v="0"/>
    <n v="270.36799999999999"/>
    <n v="19.451000000000001"/>
    <n v="0"/>
    <n v="1.6859999999999999"/>
    <n v="0"/>
    <n v="0"/>
    <n v="20.145900000000001"/>
    <n v="33.815800000000003"/>
    <n v="52.735900000000001"/>
    <n v="-158.04238000000001"/>
    <n v="475.113"/>
    <n v="148.56299999999999"/>
    <n v="16.456499999999998"/>
    <n v="31.645900000000001"/>
    <n v="2882.46155"/>
    <n v="-105.54900000000001"/>
    <n v="2210.5419999999999"/>
    <n v="2210.5419999999999"/>
    <n v="246.53399999999999"/>
    <n v="110.63200000000001"/>
    <n v="188.08699999999999"/>
    <n v="0"/>
    <n v="0"/>
    <n v="0"/>
    <n v="0"/>
    <n v="0"/>
    <n v="0"/>
    <n v="0.17807000000000001"/>
    <n v="0"/>
    <n v="2.3637000000000001"/>
    <n v="2.6204000000000001"/>
    <n v="-8.1061999999999994"/>
    <n v="-7.3720999999999997"/>
    <n v="-5.2747000000000002"/>
    <n v="-239.40299999999999"/>
    <n v="0.14499999999999999"/>
    <n v="0"/>
    <n v="1109.1310000000001"/>
    <n v="0"/>
    <n v="0.82438"/>
    <n v="3176.4969999999998"/>
    <n v="0.27332000000000001"/>
    <n v="18.794699999999999"/>
    <n v="1356.68"/>
    <n v="431.33600000000001"/>
    <n v="910.625"/>
    <n v="1037.944"/>
    <n v="1385.739"/>
    <n v="47.997900000000001"/>
    <n v="92.3"/>
    <n v="0"/>
    <n v="1501.3409999999999"/>
    <n v="247.54900000000001"/>
    <n v="1675.1559999999999"/>
    <n v="3176.4969999999998"/>
    <n v="475.11399999999998"/>
    <n v="0"/>
    <n v="799.53"/>
    <n v="0"/>
    <n v="-25.3505"/>
    <n v="799.53"/>
    <n v="1345.41122"/>
    <n v="1345.4094399999999"/>
    <n v="1345.4094399999999"/>
    <n v="691.05100000000004"/>
    <n v="-147.828"/>
    <n v="-606.60799999999995"/>
    <x v="4"/>
    <s v="Unqualified with Additional Language"/>
    <n v="57.311"/>
    <n v="233.167"/>
    <n v="-241.72300000000001"/>
    <n v="8.6549999999999994"/>
    <n v="4.2599999999999999E-2"/>
    <n v="0"/>
    <n v="-33.634999999999998"/>
    <n v="42853"/>
    <n v="0"/>
    <n v="0"/>
    <n v="2.653"/>
    <n v="-0.27300000000000002"/>
    <n v="0"/>
    <n v="2.7519999999999998"/>
    <n v="42369"/>
    <n v="12"/>
    <n v="0"/>
    <n v="535.24099999999999"/>
    <n v="0.14499999999999999"/>
    <n v="57.482999999999997"/>
    <n v="910.625"/>
    <n v="-33.634999999999998"/>
    <n v="475.11399999999998"/>
    <n v="2.7E-2"/>
    <s v="."/>
    <n v="0"/>
    <n v="1.4347935949999999"/>
    <n v="-7.0303148999999995E-2"/>
    <n v="36"/>
    <n v="62.308999999999997"/>
  </r>
  <r>
    <n v="879"/>
    <s v="KLSE:TSRCAP"/>
    <x v="0"/>
    <n v="2019"/>
    <x v="878"/>
    <n v="20103010"/>
    <x v="2"/>
    <x v="4"/>
    <x v="8"/>
    <n v="1700"/>
    <s v="Construction Special Trade Contractors"/>
    <s v="Public Company"/>
    <s v="Operating"/>
    <n v="1991"/>
    <s v="Lim, Kang"/>
    <s v="TSR Capital Berhad - Deputy Executive Chairman"/>
    <x v="0"/>
    <x v="1516"/>
    <n v="0.88383999999999996"/>
    <n v="0"/>
    <n v="-0.24399999999999999"/>
    <n v="0"/>
    <n v="8.8919999999999995"/>
    <n v="8.0890000000000004E-2"/>
    <n v="14.356"/>
    <n v="5.0970000000000001E-2"/>
    <n v="6.6219999999999999"/>
    <n v="0"/>
    <n v="0"/>
    <n v="-6.6219999999999999"/>
    <n v="-14.3835"/>
    <n v="113.29900000000001"/>
    <n v="0.77442999999999995"/>
    <n v="0"/>
    <n v="-26.655000000000001"/>
    <n v="2.8710900000000001"/>
    <n v="0"/>
    <n v="0"/>
    <n v="0"/>
    <n v="0"/>
    <n v="0"/>
    <n v="0"/>
    <n v="13.127000000000001"/>
    <n v="-0.38800000000000001"/>
    <n v="0"/>
    <n v="0.13100000000000001"/>
    <n v="0"/>
    <n v="0"/>
    <n v="-9.0421999999999993"/>
    <n v="6.4126000000000003"/>
    <n v="60.958399999999997"/>
    <n v="54.313749999999999"/>
    <n v="58.512999999999998"/>
    <n v="1.615"/>
    <n v="24.082000000000001"/>
    <n v="40.104900000000001"/>
    <n v="73.606380000000001"/>
    <n v="-25.902999999999999"/>
    <n v="70.668000000000006"/>
    <n v="70.668000000000006"/>
    <n v="-8.5"/>
    <n v="-26.655000000000001"/>
    <n v="0"/>
    <n v="0"/>
    <n v="0"/>
    <n v="0"/>
    <n v="0"/>
    <n v="0"/>
    <n v="0"/>
    <n v="0.69401000000000002"/>
    <n v="0"/>
    <n v="-4.0492999999999997"/>
    <n v="-6.0063000000000004"/>
    <n v="-15.497999999999999"/>
    <n v="-15.5869"/>
    <n v="-9.3390000000000004"/>
    <n v="-0.24399999999999999"/>
    <n v="0"/>
    <n v="0"/>
    <n v="154.18600000000001"/>
    <n v="0"/>
    <n v="0.88383999999999996"/>
    <n v="392.577"/>
    <n v="0.49757000000000001"/>
    <n v="-8.7553000000000001"/>
    <n v="154.18600000000001"/>
    <n v="137.72499999999999"/>
    <n v="40.508000000000003"/>
    <n v="177.84100000000001"/>
    <n v="101.976"/>
    <n v="39.952300000000001"/>
    <n v="66.534400000000005"/>
    <n v="0"/>
    <n v="153.268"/>
    <n v="0"/>
    <n v="239.309"/>
    <n v="392.577"/>
    <n v="61.468000000000004"/>
    <n v="0"/>
    <n v="204.70599999999999"/>
    <n v="0"/>
    <n v="-24.636900000000001"/>
    <n v="204.70599999999999"/>
    <n v="174.45"/>
    <n v="174.45"/>
    <n v="174.45"/>
    <n v="27.901"/>
    <n v="58.565629999999999"/>
    <n v="-40.116"/>
    <x v="8"/>
    <s v="Unqualified with Additional Language"/>
    <n v="8.8919999999999995"/>
    <n v="-21.837"/>
    <n v="-1.583"/>
    <n v="14.356"/>
    <n v="5.0970000000000001E-2"/>
    <n v="0"/>
    <n v="0"/>
    <n v="44134"/>
    <n v="0"/>
    <n v="0"/>
    <n v="0"/>
    <n v="-42.935000000000002"/>
    <n v="0"/>
    <n v="-9.0640000000000001"/>
    <n v="43646"/>
    <n v="12"/>
    <n v="0"/>
    <n v="-25.184999999999999"/>
    <n v="0"/>
    <n v="8.8919999999999995"/>
    <n v="40.508000000000003"/>
    <n v="0"/>
    <n v="61.468000000000004"/>
    <n v="0"/>
    <s v="."/>
    <n v="0"/>
    <n v="0.79708026700000001"/>
    <n v="0.48024623500000002"/>
    <n v="28"/>
    <n v="-26.297000000000001"/>
  </r>
  <r>
    <n v="879"/>
    <s v="KLSE:TSRCAP"/>
    <x v="1"/>
    <n v="2018"/>
    <x v="878"/>
    <n v="20103010"/>
    <x v="2"/>
    <x v="4"/>
    <x v="8"/>
    <n v="1700"/>
    <s v="Construction Special Trade Contractors"/>
    <s v="Public Company"/>
    <s v="Operating"/>
    <n v="1991"/>
    <s v="Lim, Kang"/>
    <s v="TSR Capital Berhad - Deputy Executive Chairman"/>
    <x v="0"/>
    <x v="1517"/>
    <n v="1.0323199999999999"/>
    <n v="0"/>
    <n v="-1.49533"/>
    <n v="0"/>
    <n v="16.977"/>
    <n v="0.11569"/>
    <n v="21.677340000000001"/>
    <n v="9.7320000000000004E-2"/>
    <n v="3.1059999999999999"/>
    <n v="0"/>
    <n v="0"/>
    <n v="-3.1059999999999999"/>
    <n v="0"/>
    <n v="113.29900000000001"/>
    <n v="1.1416900000000001"/>
    <n v="0"/>
    <n v="9.6893399999999996"/>
    <n v="0"/>
    <n v="0"/>
    <n v="0"/>
    <n v="0"/>
    <n v="0"/>
    <n v="0"/>
    <n v="0"/>
    <n v="29.52402"/>
    <n v="2.4913400000000001"/>
    <n v="0"/>
    <n v="5.6669999999999998E-2"/>
    <n v="0"/>
    <n v="0"/>
    <n v="4.7576999999999998"/>
    <n v="10.869300000000001"/>
    <n v="58.354700000000001"/>
    <n v="0"/>
    <n v="67.885999999999996"/>
    <n v="0"/>
    <n v="23.419599999999999"/>
    <n v="39.143900000000002"/>
    <n v="86.726569999999995"/>
    <n v="3.4740000000000002"/>
    <n v="71.930000000000007"/>
    <n v="71.930000000000007"/>
    <n v="58.823999999999998"/>
    <n v="9.6893399999999996"/>
    <n v="0"/>
    <n v="0"/>
    <n v="0"/>
    <n v="0"/>
    <n v="0"/>
    <n v="0"/>
    <n v="0"/>
    <n v="0.88270999999999999"/>
    <n v="0"/>
    <n v="0"/>
    <n v="0"/>
    <n v="0"/>
    <n v="0"/>
    <n v="0"/>
    <n v="-1.49533"/>
    <n v="0"/>
    <n v="0"/>
    <n v="180.089"/>
    <n v="0"/>
    <n v="1.0323199999999999"/>
    <n v="430.24599999999998"/>
    <n v="0"/>
    <n v="0"/>
    <n v="180.089"/>
    <n v="206.56800000000001"/>
    <n v="50.164999999999999"/>
    <n v="180.93199999999999"/>
    <n v="120.30200000000001"/>
    <n v="40.170400000000001"/>
    <n v="67.141400000000004"/>
    <n v="0"/>
    <n v="179.17699999999999"/>
    <n v="0"/>
    <n v="251.06899999999999"/>
    <n v="430.24599999999998"/>
    <n v="70.137"/>
    <n v="0"/>
    <n v="271.62614000000002"/>
    <n v="0"/>
    <n v="0"/>
    <n v="271.62614000000002"/>
    <n v="174.45"/>
    <n v="174.45"/>
    <n v="174.45"/>
    <n v="35.450000000000003"/>
    <n v="0"/>
    <n v="25.635999999999999"/>
    <x v="8"/>
    <s v="Unqualified"/>
    <n v="16.977"/>
    <n v="-12.23401"/>
    <n v="-4.8840000000000003"/>
    <n v="21.677340000000001"/>
    <n v="9.7320000000000004E-2"/>
    <n v="0"/>
    <n v="0"/>
    <n v="43769"/>
    <n v="0"/>
    <n v="0"/>
    <n v="0"/>
    <n v="-1.244E-2"/>
    <n v="0"/>
    <n v="4.5593399999999997"/>
    <n v="43281"/>
    <n v="12"/>
    <n v="0"/>
    <n v="0.71799999999999997"/>
    <n v="0"/>
    <n v="16.977"/>
    <n v="50.164999999999999"/>
    <n v="0"/>
    <n v="70.137"/>
    <n v="0"/>
    <n v="39.390700000000002"/>
    <n v="0"/>
    <n v="0.78512192999999997"/>
    <n v="1.9388649000000001E-2"/>
    <n v="27"/>
    <n v="-26.297000000000001"/>
  </r>
  <r>
    <n v="879"/>
    <s v="KLSE:TSRCAP"/>
    <x v="2"/>
    <n v="2017"/>
    <x v="878"/>
    <n v="20103010"/>
    <x v="2"/>
    <x v="4"/>
    <x v="8"/>
    <n v="1700"/>
    <s v="Construction Special Trade Contractors"/>
    <s v="Public Company"/>
    <s v="Operating"/>
    <n v="1991"/>
    <s v="Lim, Kang"/>
    <s v="TSR Capital Berhad - Deputy Executive Chairman"/>
    <x v="0"/>
    <x v="0"/>
    <n v="1.0490600000000001"/>
    <n v="0"/>
    <n v="-2.4380000000000002"/>
    <n v="0"/>
    <n v="16.699000000000002"/>
    <n v="0.12086"/>
    <n v="23.521999999999998"/>
    <n v="9.572E-2"/>
    <n v="3.6880000000000002"/>
    <n v="0"/>
    <n v="0"/>
    <n v="-3.6880000000000002"/>
    <n v="4.6489000000000003"/>
    <n v="113.29900000000001"/>
    <n v="1.31738"/>
    <n v="0"/>
    <n v="13.166"/>
    <n v="3.8615400000000002"/>
    <n v="0"/>
    <n v="0"/>
    <n v="0"/>
    <n v="0"/>
    <n v="0"/>
    <n v="0"/>
    <n v="32.271000000000001"/>
    <n v="1.9"/>
    <n v="0"/>
    <n v="0"/>
    <n v="0"/>
    <n v="0"/>
    <n v="6.7610999999999999"/>
    <n v="13.029299999999999"/>
    <n v="58.769500000000001"/>
    <n v="13.758380000000001"/>
    <n v="72.284000000000006"/>
    <n v="0.193"/>
    <n v="24.8401"/>
    <n v="41.908000000000001"/>
    <n v="107.15994999999999"/>
    <n v="8.1300000000000008"/>
    <n v="64.539000000000001"/>
    <n v="64.539000000000001"/>
    <n v="89.945999999999998"/>
    <n v="13.166"/>
    <n v="0"/>
    <n v="0"/>
    <n v="0"/>
    <n v="0"/>
    <n v="0"/>
    <n v="0"/>
    <n v="0"/>
    <n v="0.88229000000000002"/>
    <n v="0"/>
    <n v="1.8703000000000001"/>
    <n v="2.6650999999999998"/>
    <n v="4.5433000000000003"/>
    <n v="4.5766"/>
    <n v="2.6331000000000002"/>
    <n v="-2.4380000000000002"/>
    <n v="0"/>
    <n v="0"/>
    <n v="183.00800000000001"/>
    <n v="0"/>
    <n v="1.0490600000000001"/>
    <n v="440.33"/>
    <n v="0.56296999999999997"/>
    <n v="0.1724"/>
    <n v="183.00800000000001"/>
    <n v="240.68"/>
    <n v="48.661000000000001"/>
    <n v="182.696"/>
    <n v="124.745"/>
    <n v="40.726999999999997"/>
    <n v="68.710999999999999"/>
    <n v="0"/>
    <n v="181.55"/>
    <n v="0"/>
    <n v="258.77999999999997"/>
    <n v="440.33"/>
    <n v="76.084000000000003"/>
    <n v="0"/>
    <n v="247.679"/>
    <n v="0"/>
    <n v="35.322200000000002"/>
    <n v="247.679"/>
    <n v="174.45"/>
    <n v="174.45"/>
    <n v="174.45"/>
    <n v="33.960999999999999"/>
    <n v="17.72775"/>
    <n v="57.984000000000002"/>
    <x v="0"/>
    <n v="0"/>
    <n v="16.699000000000002"/>
    <n v="-12.913"/>
    <n v="-2.4180000000000001"/>
    <n v="23.521999999999998"/>
    <n v="9.572E-2"/>
    <n v="0"/>
    <n v="0"/>
    <n v="43159"/>
    <n v="0"/>
    <n v="0"/>
    <n v="0"/>
    <n v="-1.9640000000000001E-2"/>
    <n v="0"/>
    <n v="8.1910000000000007"/>
    <n v="43100"/>
    <n v="12"/>
    <n v="0"/>
    <n v="3.637"/>
    <n v="0"/>
    <n v="16.699000000000002"/>
    <n v="48.661000000000001"/>
    <n v="0"/>
    <n v="76.084000000000003"/>
    <n v="0"/>
    <n v="18.956399999999999"/>
    <n v="0"/>
    <n v="0.831058411"/>
    <n v="4.4781052000000002E-2"/>
    <n v="26"/>
    <n v="-26.297000000000001"/>
  </r>
  <r>
    <n v="879"/>
    <s v="KLSE:TSRCAP"/>
    <x v="3"/>
    <n v="2016"/>
    <x v="878"/>
    <n v="20103010"/>
    <x v="2"/>
    <x v="4"/>
    <x v="8"/>
    <n v="1700"/>
    <s v="Construction Special Trade Contractors"/>
    <s v="Public Company"/>
    <s v="Operating"/>
    <n v="1991"/>
    <s v="Lim, Kang"/>
    <s v="TSR Capital Berhad - Deputy Executive Chairman"/>
    <x v="0"/>
    <x v="0"/>
    <n v="1.0024500000000001"/>
    <n v="0"/>
    <n v="-1.9490000000000001"/>
    <n v="0"/>
    <n v="11.007999999999999"/>
    <n v="-0.22498000000000001"/>
    <n v="-37.298000000000002"/>
    <n v="6.3100000000000003E-2"/>
    <n v="2.3109999999999999"/>
    <n v="0"/>
    <n v="0"/>
    <n v="-2.3109999999999999"/>
    <n v="6.3230000000000004"/>
    <n v="87.224999999999994"/>
    <n v="1.26244"/>
    <n v="0"/>
    <n v="3.133"/>
    <n v="4.7802600000000002"/>
    <n v="0"/>
    <n v="0"/>
    <n v="0"/>
    <n v="0"/>
    <n v="0"/>
    <n v="0"/>
    <n v="24.58"/>
    <n v="5.8639999999999999"/>
    <n v="0"/>
    <n v="0"/>
    <n v="0"/>
    <n v="0"/>
    <n v="3.4459"/>
    <n v="13.429500000000001"/>
    <n v="60.546300000000002"/>
    <n v="-64.711250000000007"/>
    <n v="70.194999999999993"/>
    <n v="0"/>
    <n v="24.708300000000001"/>
    <n v="44.337899999999998"/>
    <n v="86.533450000000002"/>
    <n v="10.4"/>
    <n v="72.912000000000006"/>
    <n v="72.912000000000006"/>
    <n v="99.543999999999997"/>
    <n v="3.133"/>
    <n v="0"/>
    <n v="0"/>
    <n v="0"/>
    <n v="0"/>
    <n v="0"/>
    <n v="0"/>
    <n v="0"/>
    <n v="0.82408000000000003"/>
    <n v="0"/>
    <n v="0.4894"/>
    <n v="0.71160000000000001"/>
    <n v="6.1292"/>
    <n v="5.4451000000000001"/>
    <n v="3.7797999999999998"/>
    <n v="-1.9490000000000001"/>
    <n v="0"/>
    <n v="0"/>
    <n v="174.87799999999999"/>
    <n v="0"/>
    <n v="1.0024500000000001"/>
    <n v="439.572"/>
    <n v="0.45745999999999998"/>
    <n v="21.893000000000001"/>
    <n v="174.87799999999999"/>
    <n v="238.91800000000001"/>
    <n v="60.884999999999998"/>
    <n v="189.251"/>
    <n v="137.779"/>
    <n v="44.272599999999997"/>
    <n v="79.444900000000004"/>
    <n v="0"/>
    <n v="173.42699999999999"/>
    <n v="0"/>
    <n v="266.14499999999998"/>
    <n v="439.572"/>
    <n v="76.894000000000005"/>
    <n v="0"/>
    <n v="183.029"/>
    <n v="0"/>
    <n v="52.194400000000002"/>
    <n v="183.029"/>
    <n v="173.90654000000001"/>
    <n v="174.45"/>
    <n v="174.45"/>
    <n v="48.685000000000002"/>
    <n v="-60.811880000000002"/>
    <n v="49.667000000000002"/>
    <x v="7"/>
    <s v="Unqualified Going Concern"/>
    <n v="11.007999999999999"/>
    <n v="25.53"/>
    <n v="-19.117000000000001"/>
    <n v="-37.298000000000002"/>
    <n v="6.3100000000000003E-2"/>
    <n v="0"/>
    <n v="0"/>
    <n v="43404"/>
    <n v="0"/>
    <n v="0"/>
    <n v="0"/>
    <n v="-5.5999999999999999E-3"/>
    <n v="0"/>
    <n v="-30.885000000000002"/>
    <n v="42735"/>
    <n v="12"/>
    <n v="0"/>
    <n v="-4.4930000000000003"/>
    <n v="0"/>
    <n v="11.007999999999999"/>
    <n v="60.884999999999998"/>
    <n v="0"/>
    <n v="76.894000000000005"/>
    <n v="0"/>
    <n v="38.945300000000003"/>
    <n v="0"/>
    <n v="0.80232237299999998"/>
    <n v="5.9967593999999999E-2"/>
    <n v="25"/>
    <n v="-26.297000000000001"/>
  </r>
  <r>
    <n v="879"/>
    <s v="KLSE:TSRCAP"/>
    <x v="4"/>
    <n v="2015"/>
    <x v="878"/>
    <n v="20103010"/>
    <x v="2"/>
    <x v="4"/>
    <x v="8"/>
    <n v="1700"/>
    <s v="Construction Special Trade Contractors"/>
    <s v="Public Company"/>
    <s v="Operating"/>
    <n v="1991"/>
    <s v="Lim, Kang"/>
    <s v="TSR Capital Berhad - Deputy Executive Chairman"/>
    <x v="0"/>
    <x v="0"/>
    <n v="0.94284000000000001"/>
    <n v="0"/>
    <n v="-0.31900000000000001"/>
    <n v="0"/>
    <n v="52.982999999999997"/>
    <n v="-0.29487000000000002"/>
    <n v="-34.069000000000003"/>
    <n v="0.30370999999999998"/>
    <n v="2.5830000000000002"/>
    <n v="0"/>
    <n v="0"/>
    <n v="-2.5830000000000002"/>
    <n v="23.585799999999999"/>
    <n v="87.224999999999994"/>
    <n v="1.4468000000000001"/>
    <n v="0"/>
    <n v="-10.898999999999999"/>
    <n v="19.329740000000001"/>
    <n v="0"/>
    <n v="0"/>
    <n v="0"/>
    <n v="0"/>
    <n v="0"/>
    <n v="0"/>
    <n v="6.415"/>
    <n v="1.9790000000000001"/>
    <n v="0"/>
    <n v="0.50700000000000001"/>
    <n v="0"/>
    <n v="0"/>
    <n v="-6.6330999999999998"/>
    <n v="5.3342000000000001"/>
    <n v="54.457999999999998"/>
    <n v="-22.865749999999998"/>
    <n v="49.356999999999999"/>
    <n v="0"/>
    <n v="20.827100000000002"/>
    <n v="30.319500000000001"/>
    <n v="88.054310000000001"/>
    <n v="3.694"/>
    <n v="3.665"/>
    <n v="3.665"/>
    <n v="35.548999999999999"/>
    <n v="-10.898999999999999"/>
    <n v="0"/>
    <n v="0"/>
    <n v="31.4834"/>
    <n v="0"/>
    <n v="0"/>
    <n v="0"/>
    <n v="0"/>
    <n v="0.96353999999999995"/>
    <n v="0"/>
    <n v="-2.0407999999999999"/>
    <n v="-3.2235999999999998"/>
    <n v="2.4828000000000001"/>
    <n v="2.3233999999999999"/>
    <n v="1.1977"/>
    <n v="-0.31900000000000001"/>
    <n v="2.0230000000000001"/>
    <n v="0"/>
    <n v="164.47800000000001"/>
    <n v="0"/>
    <n v="0.94284000000000001"/>
    <n v="360.62099999999998"/>
    <n v="0.36030000000000001"/>
    <n v="17.494800000000001"/>
    <n v="164.47800000000001"/>
    <n v="212.089"/>
    <n v="25.058"/>
    <n v="146.59200000000001"/>
    <n v="74.852999999999994"/>
    <n v="31.3078"/>
    <n v="45.576999999999998"/>
    <n v="0"/>
    <n v="164.23400000000001"/>
    <n v="0"/>
    <n v="196.387"/>
    <n v="360.62099999999998"/>
    <n v="49.795000000000002"/>
    <n v="0"/>
    <n v="120.26"/>
    <n v="0"/>
    <n v="3.1716000000000002"/>
    <n v="120.26"/>
    <n v="118.6324"/>
    <n v="174.45"/>
    <n v="174.45"/>
    <n v="20.221"/>
    <n v="-20.92388"/>
    <n v="65.497"/>
    <x v="7"/>
    <s v="Unqualified"/>
    <n v="52.982999999999997"/>
    <n v="61.554000000000002"/>
    <n v="5.6369999999999996"/>
    <n v="-34.069000000000003"/>
    <n v="0.30370999999999998"/>
    <n v="0"/>
    <n v="-1.163"/>
    <n v="42853"/>
    <n v="0"/>
    <n v="0"/>
    <n v="0"/>
    <n v="-1.3320000000000001"/>
    <n v="0"/>
    <n v="33.122"/>
    <n v="42369"/>
    <n v="12"/>
    <n v="0"/>
    <n v="-14.893000000000001"/>
    <n v="2.0230000000000001"/>
    <n v="55.006"/>
    <n v="25.058"/>
    <n v="-1.163"/>
    <n v="49.795000000000002"/>
    <n v="0"/>
    <n v="36.4255"/>
    <n v="0"/>
    <n v="0.78875414899999996"/>
    <n v="2.2492298000000001E-2"/>
    <n v="24"/>
    <n v="-26.297000000000001"/>
  </r>
  <r>
    <n v="880"/>
    <s v="KLSE:TTV"/>
    <x v="2"/>
    <n v="2017"/>
    <x v="879"/>
    <n v="45301010"/>
    <x v="0"/>
    <x v="10"/>
    <x v="12"/>
    <n v="3559"/>
    <s v="Special Industry Machinery, not elsewhere classified"/>
    <s v="Public Company"/>
    <s v="Operating"/>
    <n v="2001"/>
    <s v="Yin, Goon"/>
    <s v="TT Vision Holdings Berhad - Executive Chairman"/>
    <x v="1434"/>
    <x v="1518"/>
    <n v="6.1940000000000002E-2"/>
    <n v="0"/>
    <n v="-0.11115999999999999"/>
    <n v="2.32091"/>
    <n v="7.8930100000000003"/>
    <n v="9.1400000000000006E-3"/>
    <n v="5.1777800000000003"/>
    <n v="2.0580000000000001E-2"/>
    <n v="-0.13897999999999999"/>
    <n v="0"/>
    <n v="0"/>
    <n v="0.13897999999999999"/>
    <n v="25.637599999999999"/>
    <n v="0"/>
    <n v="2.4296700000000002"/>
    <n v="0"/>
    <n v="5.3404199999999999"/>
    <n v="1.4003300000000001"/>
    <n v="80"/>
    <n v="0"/>
    <n v="0"/>
    <n v="0"/>
    <n v="0"/>
    <n v="0"/>
    <n v="11.555429999999999"/>
    <n v="0.91647999999999996"/>
    <n v="0"/>
    <n v="8.1979999999999997E-2"/>
    <n v="0"/>
    <n v="0"/>
    <n v="22.116700000000002"/>
    <n v="37.668999999999997"/>
    <n v="53.371400000000001"/>
    <n v="2.4116499999999998"/>
    <n v="10.92224"/>
    <n v="0"/>
    <n v="31.432600000000001"/>
    <n v="46.424100000000003"/>
    <n v="0"/>
    <n v="4.8465699999999998"/>
    <n v="21.23986"/>
    <n v="21.23986"/>
    <n v="8.9075699999999998"/>
    <n v="5.3404199999999999"/>
    <n v="2.32091"/>
    <n v="0"/>
    <n v="0"/>
    <n v="0.32874999999999999"/>
    <n v="0"/>
    <n v="0"/>
    <n v="0"/>
    <n v="1.8112200000000001"/>
    <n v="0.36696000000000001"/>
    <n v="7.0111999999999997"/>
    <n v="9.8575999999999997"/>
    <n v="22.722300000000001"/>
    <n v="22.377300000000002"/>
    <n v="14.313599999999999"/>
    <n v="-0.11115999999999999"/>
    <n v="3.1230000000000001E-2"/>
    <n v="0"/>
    <n v="21.43214"/>
    <n v="0"/>
    <n v="5.5890000000000002E-2"/>
    <n v="51.646039999999999"/>
    <n v="0.64437999999999995"/>
    <n v="18.546600000000002"/>
    <n v="23.753050000000002"/>
    <n v="28.085270000000001"/>
    <n v="0.30581000000000003"/>
    <n v="11.559279999999999"/>
    <n v="11.48559"/>
    <n v="32.292400000000001"/>
    <n v="47.694000000000003"/>
    <n v="80"/>
    <n v="24.081810000000001"/>
    <n v="2.32091"/>
    <n v="27.564240000000002"/>
    <n v="51.646039999999999"/>
    <n v="11.179779999999999"/>
    <n v="0.32874999999999999"/>
    <n v="30.676169999999999"/>
    <n v="383.452"/>
    <n v="28.1645"/>
    <n v="30.676169999999999"/>
    <n v="0"/>
    <n v="383.5"/>
    <n v="383.5"/>
    <n v="0"/>
    <n v="2.66811"/>
    <n v="16.526"/>
    <x v="6"/>
    <s v="Unqualified"/>
    <n v="7.8930100000000003"/>
    <n v="-0.35153000000000001"/>
    <n v="1.5196099999999999"/>
    <n v="5.1777800000000003"/>
    <n v="2.0580000000000001E-2"/>
    <n v="0"/>
    <n v="0"/>
    <n v="43614"/>
    <n v="0"/>
    <n v="0"/>
    <n v="-7.2100000000000003E-3"/>
    <n v="-0.80500000000000005"/>
    <n v="0"/>
    <n v="6.3386500000000003"/>
    <n v="43100"/>
    <n v="12"/>
    <n v="0"/>
    <n v="13.67759"/>
    <n v="3.1230000000000001E-2"/>
    <n v="7.9242400000000002"/>
    <n v="0.30581000000000003"/>
    <n v="0"/>
    <n v="11.179779999999999"/>
    <n v="0"/>
    <n v="15.902699999999999"/>
    <n v="0"/>
    <n v="0.53371449199999998"/>
    <n v="0.201254391"/>
    <n v="16"/>
    <n v="-4.5482300000000002"/>
  </r>
  <r>
    <n v="880"/>
    <s v="KLSE:TTV"/>
    <x v="1"/>
    <n v="2018"/>
    <x v="879"/>
    <n v="45301010"/>
    <x v="0"/>
    <x v="10"/>
    <x v="12"/>
    <n v="3559"/>
    <s v="Special Industry Machinery, not elsewhere classified"/>
    <s v="Public Company"/>
    <s v="Operating"/>
    <n v="2001"/>
    <s v="Yin, Goon"/>
    <s v="TT Vision Holdings Berhad - Executive Chairman"/>
    <x v="0"/>
    <x v="0"/>
    <n v="0.11865000000000001"/>
    <n v="0"/>
    <n v="-1.0060100000000001"/>
    <n v="3.2336100000000001"/>
    <n v="7.5406700000000004"/>
    <n v="-6.7499999999999999E-3"/>
    <n v="0.21634999999999999"/>
    <n v="2.1950000000000001E-2"/>
    <n v="1.22895"/>
    <n v="0"/>
    <n v="0"/>
    <n v="-1.22895"/>
    <n v="71.584000000000003"/>
    <n v="34.35"/>
    <n v="3.0784899999999999"/>
    <n v="0"/>
    <n v="2.04149"/>
    <n v="1.2701499999999999"/>
    <n v="0"/>
    <n v="0"/>
    <n v="0"/>
    <n v="0"/>
    <n v="0"/>
    <n v="0"/>
    <n v="9.3791899999999995"/>
    <n v="0.44735000000000003"/>
    <n v="3.2336100000000001"/>
    <n v="3.4810000000000001E-2"/>
    <n v="0"/>
    <n v="0"/>
    <n v="11.9917"/>
    <n v="32.869199999999999"/>
    <n v="26.825500000000002"/>
    <n v="-2.67876"/>
    <n v="0.40160000000000001"/>
    <n v="0"/>
    <n v="1.3726"/>
    <n v="1.4028"/>
    <n v="0"/>
    <n v="2.8017300000000001"/>
    <n v="23.691739999999999"/>
    <n v="23.691739999999999"/>
    <n v="12.036379999999999"/>
    <n v="2.04149"/>
    <n v="3.2336100000000001"/>
    <n v="0"/>
    <n v="0"/>
    <n v="0"/>
    <n v="0"/>
    <n v="0"/>
    <n v="0"/>
    <n v="2.3576100000000002"/>
    <n v="0.73065000000000002"/>
    <n v="2.3772000000000002"/>
    <n v="3.3046000000000002"/>
    <n v="8.6861999999999995"/>
    <n v="8.6420999999999992"/>
    <n v="7.2563000000000004"/>
    <n v="-1.0060100000000001"/>
    <n v="0.17427000000000001"/>
    <n v="0"/>
    <n v="37.522849999999998"/>
    <n v="0"/>
    <n v="0.10924"/>
    <n v="55.697670000000002"/>
    <n v="0.53164999999999996"/>
    <n v="7.8449"/>
    <n v="40.756459999999997"/>
    <n v="28.77233"/>
    <n v="0.32523999999999997"/>
    <n v="9.3462499999999995"/>
    <n v="0.89700999999999997"/>
    <n v="2.1535000000000002"/>
    <n v="2.2008999999999999"/>
    <n v="0"/>
    <n v="40.756459999999997"/>
    <n v="3.2336100000000001"/>
    <n v="14.94122"/>
    <n v="55.697670000000002"/>
    <n v="0.57177"/>
    <n v="0"/>
    <n v="28.53482"/>
    <n v="0"/>
    <n v="-6.9805999999999999"/>
    <n v="28.53482"/>
    <n v="0"/>
    <n v="343.5"/>
    <n v="343.5"/>
    <n v="0"/>
    <n v="-2.3912499999999999"/>
    <n v="19.426079999999999"/>
    <x v="6"/>
    <s v="Unqualified"/>
    <n v="7.5406700000000004"/>
    <n v="-0.31273000000000001"/>
    <n v="-0.23666000000000001"/>
    <n v="0.21634999999999999"/>
    <n v="2.1950000000000001E-2"/>
    <n v="0"/>
    <n v="0"/>
    <n v="44007"/>
    <n v="0"/>
    <n v="0"/>
    <n v="-1.9290000000000002E-2"/>
    <n v="-2.7874099999999999"/>
    <n v="0"/>
    <n v="-0.35233999999999999"/>
    <n v="43465"/>
    <n v="12"/>
    <n v="0"/>
    <n v="16.479320000000001"/>
    <n v="0.17427000000000001"/>
    <n v="7.7149400000000004"/>
    <n v="0.32523999999999997"/>
    <n v="0"/>
    <n v="0.57177"/>
    <n v="0"/>
    <n v="13.7685"/>
    <n v="0"/>
    <n v="0.26825574600000002"/>
    <n v="6.8743212999999997E-2"/>
    <n v="17"/>
    <n v="-4.5482300000000002"/>
  </r>
  <r>
    <n v="880"/>
    <s v="KLSE:TTV"/>
    <x v="3"/>
    <n v="2016"/>
    <x v="879"/>
    <n v="45301010"/>
    <x v="0"/>
    <x v="10"/>
    <x v="12"/>
    <n v="3559"/>
    <s v="Special Industry Machinery, not elsewhere classified"/>
    <s v="Public Company"/>
    <s v="Operating"/>
    <n v="2001"/>
    <s v="Yin, Goon"/>
    <s v="TT Vision Holdings Berhad - Executive Chairman"/>
    <x v="0"/>
    <x v="1519"/>
    <n v="4.9299999999999997E-2"/>
    <n v="0"/>
    <n v="-1.9730000000000001"/>
    <n v="1.099"/>
    <n v="2.9630000000000001"/>
    <n v="-1.095E-2"/>
    <n v="-1.0249999999999999"/>
    <n v="7.7299999999999999E-3"/>
    <n v="1.3440000000000001"/>
    <n v="0"/>
    <n v="0"/>
    <n v="-1.3440000000000001"/>
    <n v="0"/>
    <n v="0.4"/>
    <n v="2.0680999999999998"/>
    <n v="0"/>
    <n v="4.9939999999999998"/>
    <n v="0"/>
    <n v="0"/>
    <n v="0"/>
    <n v="0"/>
    <n v="0"/>
    <n v="0"/>
    <n v="0"/>
    <n v="10.265000000000001"/>
    <n v="0.64600000000000002"/>
    <n v="0"/>
    <n v="1.7000000000000001E-2"/>
    <n v="0"/>
    <n v="0"/>
    <n v="26.484200000000001"/>
    <n v="42.886899999999997"/>
    <n v="55.848500000000001"/>
    <n v="0"/>
    <n v="10.881"/>
    <n v="1.643"/>
    <n v="34.902900000000002"/>
    <n v="58.341500000000003"/>
    <n v="0"/>
    <n v="4.2670000000000003"/>
    <n v="22.573"/>
    <n v="22.573"/>
    <n v="8.1270000000000007"/>
    <n v="4.9939999999999998"/>
    <n v="1.099"/>
    <n v="0"/>
    <n v="0"/>
    <n v="0.32900000000000001"/>
    <n v="0"/>
    <n v="0"/>
    <n v="0"/>
    <n v="1.43241"/>
    <n v="1.216"/>
    <n v="0"/>
    <n v="0"/>
    <n v="0"/>
    <n v="0"/>
    <n v="0"/>
    <n v="-1.9730000000000001"/>
    <n v="3.1E-2"/>
    <n v="0"/>
    <n v="17.806999999999999"/>
    <n v="0"/>
    <n v="4.6429999999999999E-2"/>
    <n v="43.566000000000003"/>
    <n v="0"/>
    <n v="0"/>
    <n v="18.905999999999999"/>
    <n v="18.251000000000001"/>
    <n v="1.6950000000000001"/>
    <n v="8.8249999999999993"/>
    <n v="12.917"/>
    <n v="40.174700000000001"/>
    <n v="67.153599999999997"/>
    <n v="0"/>
    <n v="19.234999999999999"/>
    <n v="1.099"/>
    <n v="24.331"/>
    <n v="43.566000000000003"/>
    <n v="11.222"/>
    <n v="0.32900000000000001"/>
    <n v="23.934999999999999"/>
    <n v="0"/>
    <n v="0"/>
    <n v="23.934999999999999"/>
    <n v="0"/>
    <n v="383.5"/>
    <n v="383.5"/>
    <n v="1.4079999999999999"/>
    <n v="0"/>
    <n v="9.4260000000000002"/>
    <x v="6"/>
    <s v="Unqualified"/>
    <n v="2.9630000000000001"/>
    <n v="-0.77100000000000002"/>
    <n v="-1.544"/>
    <n v="-1.0249999999999999"/>
    <n v="7.7299999999999999E-3"/>
    <n v="0"/>
    <n v="0"/>
    <n v="43488"/>
    <n v="0"/>
    <n v="0"/>
    <n v="4.1000000000000002E-2"/>
    <n v="-4.1052400000000002"/>
    <n v="0"/>
    <n v="-3.2989999999999999"/>
    <n v="42735"/>
    <n v="12"/>
    <n v="0"/>
    <n v="8.8309999999999995"/>
    <n v="3.1E-2"/>
    <n v="2.9940000000000002"/>
    <n v="1.6950000000000001"/>
    <n v="0"/>
    <n v="11.222"/>
    <n v="0"/>
    <n v="13.1487"/>
    <n v="0"/>
    <n v="0.55848597499999997"/>
    <n v="0.22183519600000001"/>
    <n v="15"/>
    <n v="-4.5482300000000002"/>
  </r>
  <r>
    <n v="880"/>
    <s v="KLSE:TTV"/>
    <x v="0"/>
    <n v="2019"/>
    <x v="879"/>
    <n v="45301010"/>
    <x v="0"/>
    <x v="10"/>
    <x v="12"/>
    <n v="3559"/>
    <s v="Special Industry Machinery, not elsewhere classified"/>
    <s v="Public Company"/>
    <s v="Operating"/>
    <n v="2001"/>
    <s v="Yin, Goon"/>
    <s v="TT Vision Holdings Berhad - Executive Chairman"/>
    <x v="0"/>
    <x v="0"/>
    <n v="0.11279"/>
    <n v="0"/>
    <n v="-10.5761"/>
    <n v="4.0999999999999996"/>
    <n v="8.9392300000000002"/>
    <n v="-2.2749999999999999E-2"/>
    <n v="4.20505"/>
    <n v="2.3310000000000001E-2"/>
    <n v="-0.27831"/>
    <n v="0"/>
    <n v="0"/>
    <n v="0.27831"/>
    <n v="6.1271000000000004"/>
    <n v="41.28031"/>
    <n v="2.4420600000000001"/>
    <n v="0"/>
    <n v="-4.5881299999999996"/>
    <n v="0.73014999999999997"/>
    <n v="0"/>
    <n v="3.9399999999999999E-3"/>
    <n v="0"/>
    <n v="0"/>
    <n v="0"/>
    <n v="0"/>
    <n v="3.83019"/>
    <n v="-0.11514000000000001"/>
    <n v="4.0999999999999996"/>
    <n v="7.5069999999999998E-2"/>
    <n v="0"/>
    <n v="0"/>
    <n v="-17.787400000000002"/>
    <n v="18.539100000000001"/>
    <n v="29.809699999999999"/>
    <n v="-7.3470399999999998"/>
    <n v="3.5115500000000002"/>
    <n v="0"/>
    <n v="7.6839000000000004"/>
    <n v="8.3823000000000008"/>
    <n v="76.819839999999999"/>
    <n v="-4.43309"/>
    <n v="32.899679999999996"/>
    <n v="32.899679999999996"/>
    <n v="5.7885099999999996"/>
    <n v="-4.5881299999999996"/>
    <n v="4.0999999999999996"/>
    <n v="0"/>
    <n v="0"/>
    <n v="0"/>
    <n v="0"/>
    <n v="0"/>
    <n v="0"/>
    <n v="1.41337"/>
    <n v="1.22973"/>
    <n v="-4.8883999999999999"/>
    <n v="-6.4557000000000002"/>
    <n v="-10.553699999999999"/>
    <n v="-10.553699999999999"/>
    <n v="-9.98"/>
    <n v="-10.5761"/>
    <n v="0.11865000000000001"/>
    <n v="0"/>
    <n v="39.153680000000001"/>
    <n v="0"/>
    <n v="0.1021"/>
    <n v="61.623449999999998"/>
    <n v="0.35220000000000001"/>
    <n v="10.639099999999999"/>
    <n v="43.253680000000003"/>
    <n v="24.62378"/>
    <n v="0.30584"/>
    <n v="10.083220000000001"/>
    <n v="3.93154"/>
    <n v="8.3321000000000005"/>
    <n v="9.0893999999999995"/>
    <n v="0"/>
    <n v="43.253680000000003"/>
    <n v="4.0999999999999996"/>
    <n v="18.369779999999999"/>
    <n v="61.623449999999998"/>
    <n v="3.6256900000000001"/>
    <n v="0"/>
    <n v="20.660039999999999"/>
    <n v="0"/>
    <n v="-27.597100000000001"/>
    <n v="20.660039999999999"/>
    <n v="383.5"/>
    <n v="383.5"/>
    <n v="383.5"/>
    <n v="0"/>
    <n v="-7.2653100000000004"/>
    <n v="14.540559999999999"/>
    <x v="6"/>
    <s v="Unqualified"/>
    <n v="8.9392300000000002"/>
    <n v="9.8430499999999999"/>
    <n v="-12.57682"/>
    <n v="4.20505"/>
    <n v="2.3310000000000001E-2"/>
    <n v="0"/>
    <n v="0"/>
    <n v="44007"/>
    <n v="0"/>
    <n v="0"/>
    <n v="-7.2709999999999997E-2"/>
    <n v="-864.52300000000002"/>
    <n v="0"/>
    <n v="1.39856"/>
    <n v="43830"/>
    <n v="12"/>
    <n v="0"/>
    <n v="12.04623"/>
    <n v="0.11865000000000001"/>
    <n v="9.0578900000000004"/>
    <n v="0.30584"/>
    <n v="0"/>
    <n v="3.6256900000000001"/>
    <n v="0"/>
    <s v="."/>
    <n v="0"/>
    <n v="1.544698001"/>
    <n v="1.7760301549999999"/>
    <n v="18"/>
    <n v="-4.5482300000000002"/>
  </r>
  <r>
    <n v="880"/>
    <s v="KLSE:TTV"/>
    <x v="4"/>
    <n v="2015"/>
    <x v="879"/>
    <n v="45301010"/>
    <x v="0"/>
    <x v="10"/>
    <x v="12"/>
    <n v="3559"/>
    <s v="Special Industry Machinery, not elsewhere classified"/>
    <s v="Public Company"/>
    <s v="Operating"/>
    <n v="2001"/>
    <s v="Yin, Goon"/>
    <s v="TT Vision Holdings Berhad - Executive Chairman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.5400000000000002E-3"/>
    <n v="0"/>
    <n v="0"/>
    <n v="0"/>
    <n v="0"/>
    <n v="0"/>
    <n v="0"/>
    <n v="0"/>
    <n v="0"/>
    <n v="0"/>
    <n v="0"/>
    <n v="0"/>
    <n v="0"/>
    <n v="0"/>
    <n v="0"/>
    <s v="."/>
    <s v="."/>
    <n v="14"/>
    <n v="-4.5482300000000002"/>
  </r>
  <r>
    <n v="881"/>
    <s v="KLSE:TUNEPRO"/>
    <x v="0"/>
    <n v="2019"/>
    <x v="880"/>
    <n v="40301030"/>
    <x v="3"/>
    <x v="16"/>
    <x v="24"/>
    <n v="6300"/>
    <s v="Insurance Carriers"/>
    <s v="Public Company"/>
    <s v="Operating"/>
    <n v="2011"/>
    <s v="Nambiar, Rohit"/>
    <s v="Tune Protect Group Berhad - Group Chief Executive Officer"/>
    <x v="1435"/>
    <x v="1262"/>
    <n v="0.74358000000000002"/>
    <n v="0.74"/>
    <n v="-1.5"/>
    <n v="1.8879999999999999"/>
    <n v="39.414000000000001"/>
    <n v="3.542E-2"/>
    <n v="30.247"/>
    <n v="5.2429999999999997E-2"/>
    <n v="3.8290000000000002"/>
    <n v="0"/>
    <n v="0"/>
    <n v="-3.8290000000000002"/>
    <n v="6.0564"/>
    <n v="248.51900000000001"/>
    <n v="1.5930500000000001"/>
    <n v="0"/>
    <n v="57.417999999999999"/>
    <n v="46.701329999999999"/>
    <n v="0"/>
    <n v="0"/>
    <n v="12.308999999999999"/>
    <n v="24.164999999999999"/>
    <n v="24.164999999999999"/>
    <n v="0"/>
    <n v="176.2"/>
    <n v="3.597"/>
    <n v="4.4020000000000001"/>
    <n v="0"/>
    <n v="0"/>
    <n v="0"/>
    <n v="17.716699999999999"/>
    <n v="52.521900000000002"/>
    <n v="56.56"/>
    <n v="-81.501630000000006"/>
    <n v="0"/>
    <n v="76.873999999999995"/>
    <n v="0.28050000000000003"/>
    <n v="0.28149999999999997"/>
    <n v="480.92612000000003"/>
    <n v="50.677"/>
    <n v="6.5289999999999999"/>
    <n v="6.5289999999999999"/>
    <n v="498.43099999999998"/>
    <n v="57.417999999999999"/>
    <n v="4.4020000000000001"/>
    <n v="0"/>
    <n v="44.503399999999999"/>
    <n v="0"/>
    <n v="0"/>
    <n v="0"/>
    <n v="0"/>
    <n v="0.96501999999999999"/>
    <n v="0"/>
    <n v="2.3054999999999999"/>
    <n v="5.6289999999999996"/>
    <n v="9.3321000000000005"/>
    <n v="9.1222999999999992"/>
    <n v="4.4114000000000004"/>
    <n v="-1.5"/>
    <n v="0"/>
    <n v="0"/>
    <n v="530.42999999999995"/>
    <n v="0"/>
    <n v="0.70557999999999998"/>
    <n v="1606.8979999999999"/>
    <n v="0.21553"/>
    <n v="6.6905999999999999"/>
    <n v="558.99699999999996"/>
    <n v="1443.8209999999999"/>
    <n v="0.35"/>
    <n v="906.32600000000002"/>
    <n v="2.3149999999999999"/>
    <n v="0.33050000000000002"/>
    <n v="0.33160000000000001"/>
    <n v="0"/>
    <n v="698.03499999999997"/>
    <n v="28.567"/>
    <n v="908.86300000000006"/>
    <n v="1606.8979999999999"/>
    <n v="1.9650000000000001"/>
    <n v="0"/>
    <n v="335.47899999999998"/>
    <n v="0"/>
    <n v="-10.2386"/>
    <n v="335.47899999999998"/>
    <n v="751.75998000000004"/>
    <n v="751.76"/>
    <n v="751.76"/>
    <n v="0"/>
    <n v="-81.379750000000001"/>
    <n v="537.495"/>
    <x v="4"/>
    <s v="Unqualified"/>
    <n v="39.414000000000001"/>
    <n v="59.109000000000002"/>
    <n v="-76.210999999999999"/>
    <n v="30.247"/>
    <n v="5.2429999999999997E-2"/>
    <n v="0"/>
    <n v="-22.553000000000001"/>
    <n v="44316"/>
    <n v="0"/>
    <n v="0"/>
    <n v="-3.5999999999999997E-2"/>
    <n v="0"/>
    <n v="0"/>
    <n v="13.109"/>
    <n v="43830"/>
    <n v="12"/>
    <n v="0"/>
    <n v="295.238"/>
    <n v="0"/>
    <n v="790.27700000000004"/>
    <n v="0.35"/>
    <n v="-22.553000000000001"/>
    <n v="1.9650000000000001"/>
    <n v="750.86300000000006"/>
    <n v="5.8346999999999998"/>
    <n v="0"/>
    <n v="0.86488944499999998"/>
    <n v="0.68897135499999995"/>
    <n v="8"/>
    <n v="61.648000000000003"/>
  </r>
  <r>
    <n v="881"/>
    <s v="KLSE:TUNEPRO"/>
    <x v="1"/>
    <n v="2018"/>
    <x v="880"/>
    <n v="40301030"/>
    <x v="3"/>
    <x v="16"/>
    <x v="24"/>
    <n v="6300"/>
    <s v="Insurance Carriers"/>
    <s v="Public Company"/>
    <s v="Operating"/>
    <n v="2011"/>
    <s v="Nambiar, Rohit"/>
    <s v="Tune Protect Group Berhad - Group Chief Executive Officer"/>
    <x v="1436"/>
    <x v="1520"/>
    <n v="0.70111999999999997"/>
    <n v="0"/>
    <n v="-1.266"/>
    <n v="2.0859999999999999"/>
    <n v="26.303999999999998"/>
    <n v="-1.434E-2"/>
    <n v="-6.9829999999999997"/>
    <n v="3.499E-2"/>
    <n v="5.98"/>
    <n v="0"/>
    <n v="0"/>
    <n v="-5.98"/>
    <n v="4.7832999999999997"/>
    <n v="248.51900000000001"/>
    <n v="1.4368399999999999"/>
    <n v="0.03"/>
    <n v="50.734999999999999"/>
    <n v="46.00788"/>
    <n v="0"/>
    <n v="0"/>
    <n v="2.6909999999999998"/>
    <n v="24.164999999999999"/>
    <n v="24.164999999999999"/>
    <n v="0"/>
    <n v="183.86799999999999"/>
    <n v="2.1520000000000001"/>
    <n v="3.8380000000000001"/>
    <n v="0"/>
    <n v="0"/>
    <n v="0"/>
    <n v="14.165800000000001"/>
    <n v="49.196100000000001"/>
    <n v="61.843200000000003"/>
    <n v="-34.239629999999998"/>
    <n v="0"/>
    <n v="79.986999999999995"/>
    <n v="0"/>
    <n v="0"/>
    <n v="615.26759000000004"/>
    <n v="49.505000000000003"/>
    <n v="7.8380000000000001"/>
    <n v="7.8380000000000001"/>
    <n v="379.88099999999997"/>
    <n v="50.734999999999999"/>
    <n v="3.8380000000000001"/>
    <n v="0"/>
    <n v="45.557000000000002"/>
    <n v="0"/>
    <n v="0"/>
    <n v="0"/>
    <n v="0"/>
    <n v="0.84918000000000005"/>
    <n v="0"/>
    <n v="2.2462"/>
    <n v="5.6433999999999997"/>
    <n v="9.6117000000000008"/>
    <n v="9.4178999999999995"/>
    <n v="4.7967000000000004"/>
    <n v="-1.266"/>
    <n v="0"/>
    <n v="0"/>
    <n v="499.072"/>
    <n v="0"/>
    <n v="0.66386999999999996"/>
    <n v="1506.1279999999999"/>
    <n v="0.26474999999999999"/>
    <n v="14.3392"/>
    <n v="527.07500000000005"/>
    <n v="1336.002"/>
    <n v="0"/>
    <n v="929.81700000000001"/>
    <n v="0"/>
    <n v="0"/>
    <n v="0"/>
    <n v="0"/>
    <n v="574.68899999999996"/>
    <n v="28.003"/>
    <n v="931.43899999999996"/>
    <n v="1506.1279999999999"/>
    <n v="0"/>
    <n v="0"/>
    <n v="373.745"/>
    <n v="0"/>
    <n v="-4.6376999999999997"/>
    <n v="373.745"/>
    <n v="751.75998000000004"/>
    <n v="751.76"/>
    <n v="751.76"/>
    <n v="0"/>
    <n v="-34.239629999999998"/>
    <n v="406.185"/>
    <x v="4"/>
    <s v="Unqualified"/>
    <n v="26.303999999999998"/>
    <n v="-24.395"/>
    <n v="15.911"/>
    <n v="-6.9829999999999997"/>
    <n v="3.499E-2"/>
    <n v="0"/>
    <n v="-22.553000000000001"/>
    <n v="43973"/>
    <n v="0"/>
    <n v="0"/>
    <n v="7.0000000000000007E-2"/>
    <n v="-2.54406"/>
    <n v="0"/>
    <n v="-15.397"/>
    <n v="43465"/>
    <n v="12"/>
    <n v="0"/>
    <n v="267.11399999999998"/>
    <n v="0"/>
    <n v="680.07600000000002"/>
    <n v="0"/>
    <n v="-22.553000000000001"/>
    <n v="0"/>
    <n v="653.77200000000005"/>
    <n v="3.9077000000000002"/>
    <n v="0"/>
    <n v="1.026942325"/>
    <n v="8.6142244000000007E-2"/>
    <n v="7"/>
    <n v="61.648000000000003"/>
  </r>
  <r>
    <n v="881"/>
    <s v="KLSE:TUNEPRO"/>
    <x v="2"/>
    <n v="2017"/>
    <x v="880"/>
    <n v="40301030"/>
    <x v="3"/>
    <x v="16"/>
    <x v="24"/>
    <n v="6300"/>
    <s v="Insurance Carriers"/>
    <s v="Public Company"/>
    <s v="Operating"/>
    <n v="2011"/>
    <s v="Nambiar, Rohit"/>
    <s v="Tune Protect Group Berhad - Group Chief Executive Officer"/>
    <x v="1437"/>
    <x v="1521"/>
    <n v="0.66912000000000005"/>
    <n v="0"/>
    <n v="-1.9670000000000001"/>
    <n v="1.7230000000000001"/>
    <n v="41.701000000000001"/>
    <n v="4.761E-2"/>
    <n v="39.125"/>
    <n v="5.5469999999999998E-2"/>
    <n v="9.7650000000000006"/>
    <n v="0"/>
    <n v="0"/>
    <n v="-9.7650000000000006"/>
    <n v="1.2824"/>
    <n v="248.51900000000001"/>
    <n v="1.4660500000000001"/>
    <n v="0.03"/>
    <n v="50.317999999999998"/>
    <n v="45.293080000000003"/>
    <n v="0"/>
    <n v="0"/>
    <n v="2.4380000000000002"/>
    <n v="24.164999999999999"/>
    <n v="0"/>
    <n v="0"/>
    <n v="170.702"/>
    <n v="2.8809999999999998"/>
    <n v="0"/>
    <n v="0"/>
    <n v="0"/>
    <n v="0"/>
    <n v="13.597099999999999"/>
    <n v="43.555199999999999"/>
    <n v="58.316200000000002"/>
    <n v="-431.75125000000003"/>
    <n v="0"/>
    <n v="95.697000000000003"/>
    <n v="0"/>
    <n v="0"/>
    <n v="937.81285000000003"/>
    <n v="46.302999999999997"/>
    <n v="8.4090000000000007"/>
    <n v="8.4090000000000007"/>
    <n v="315.34100000000001"/>
    <n v="50.317999999999998"/>
    <n v="2.8660000000000001"/>
    <n v="0"/>
    <n v="84.426400000000001"/>
    <n v="0"/>
    <n v="0"/>
    <n v="0"/>
    <n v="0"/>
    <n v="1.02904"/>
    <n v="0"/>
    <n v="2.4340000000000002"/>
    <n v="5.7680999999999996"/>
    <n v="9.2637"/>
    <n v="9.1747999999999994"/>
    <n v="1.3225"/>
    <n v="-1.9670000000000001"/>
    <n v="0"/>
    <n v="0"/>
    <n v="475.983"/>
    <n v="0"/>
    <n v="0.63315999999999995"/>
    <n v="1317.2449999999999"/>
    <n v="0.30334"/>
    <n v="3.9819"/>
    <n v="503.01400000000001"/>
    <n v="1123.1479999999999"/>
    <n v="0"/>
    <n v="766.10599999999999"/>
    <n v="0"/>
    <n v="0"/>
    <n v="0"/>
    <n v="0"/>
    <n v="549.077"/>
    <n v="27.030999999999999"/>
    <n v="768.16800000000001"/>
    <n v="1317.2449999999999"/>
    <n v="0"/>
    <n v="0"/>
    <n v="391.92099999999999"/>
    <n v="0"/>
    <n v="-0.1137"/>
    <n v="391.92099999999999"/>
    <n v="751.75999000000002"/>
    <n v="751.76"/>
    <n v="751.76"/>
    <n v="0"/>
    <n v="-431.75125000000003"/>
    <n v="357.04199999999997"/>
    <x v="4"/>
    <s v="Unqualified with Additional Language"/>
    <n v="41.701000000000001"/>
    <n v="-40.765000000000001"/>
    <n v="-4.9969999999999999"/>
    <n v="39.125"/>
    <n v="5.5469999999999998E-2"/>
    <n v="0"/>
    <n v="-39.091999999999999"/>
    <n v="43567"/>
    <n v="0"/>
    <n v="0"/>
    <n v="-0.16300000000000001"/>
    <n v="-2.3660000000000001"/>
    <n v="0"/>
    <n v="-6.8"/>
    <n v="43100"/>
    <n v="12"/>
    <n v="0"/>
    <n v="246.76300000000001"/>
    <n v="0"/>
    <n v="677.48800000000006"/>
    <n v="0"/>
    <n v="-39.091999999999999"/>
    <n v="0"/>
    <n v="635.78700000000003"/>
    <n v="5.4457000000000004"/>
    <n v="0"/>
    <n v="1.2951127920000001"/>
    <n v="8.4328792E-2"/>
    <n v="6"/>
    <n v="61.648000000000003"/>
  </r>
  <r>
    <n v="881"/>
    <s v="KLSE:TUNEPRO"/>
    <x v="3"/>
    <n v="2016"/>
    <x v="880"/>
    <n v="40301030"/>
    <x v="3"/>
    <x v="16"/>
    <x v="24"/>
    <n v="6300"/>
    <s v="Insurance Carriers"/>
    <s v="Public Company"/>
    <s v="Operating"/>
    <n v="2011"/>
    <s v="Nambiar, Rohit"/>
    <s v="Tune Protect Group Berhad - Group Chief Executive Officer"/>
    <x v="1438"/>
    <x v="1522"/>
    <n v="0.66064000000000001"/>
    <n v="0"/>
    <n v="-2.5169999999999999"/>
    <n v="2.117"/>
    <n v="48.500999999999998"/>
    <n v="0.16125"/>
    <n v="125.23"/>
    <n v="6.4519999999999994E-2"/>
    <n v="10.576000000000001"/>
    <n v="0"/>
    <n v="0"/>
    <n v="-10.576000000000001"/>
    <n v="10.073"/>
    <n v="75.176000000000002"/>
    <n v="0.86246999999999996"/>
    <n v="5.1999999999999998E-2"/>
    <n v="86.71"/>
    <n v="44.115920000000003"/>
    <n v="0"/>
    <n v="0"/>
    <n v="-0.19400000000000001"/>
    <n v="24.164999999999999"/>
    <n v="0"/>
    <n v="0"/>
    <n v="193.428"/>
    <n v="8.0980000000000008"/>
    <n v="0"/>
    <n v="0"/>
    <n v="0"/>
    <n v="0"/>
    <n v="22.886700000000001"/>
    <n v="49.297699999999999"/>
    <n v="57.265799999999999"/>
    <n v="15.81775"/>
    <n v="0"/>
    <n v="537.48099999999999"/>
    <n v="0"/>
    <n v="0"/>
    <n v="1098.79197"/>
    <n v="79.975999999999999"/>
    <n v="8.8970000000000002"/>
    <n v="8.8970000000000002"/>
    <n v="-148.00899999999999"/>
    <n v="86.71"/>
    <n v="3.9980000000000002"/>
    <n v="0"/>
    <n v="46.999000000000002"/>
    <n v="0"/>
    <n v="0"/>
    <n v="0"/>
    <n v="0"/>
    <n v="0.47677000000000003"/>
    <n v="0"/>
    <n v="4.3731"/>
    <n v="10.492699999999999"/>
    <n v="16.875399999999999"/>
    <n v="16.764099999999999"/>
    <n v="8.2068999999999992"/>
    <n v="-2.5169999999999999"/>
    <n v="0"/>
    <n v="0"/>
    <n v="468.48200000000003"/>
    <n v="0"/>
    <n v="0.62317999999999996"/>
    <n v="1266.8019999999999"/>
    <n v="0.31662000000000001"/>
    <n v="4.5490000000000004"/>
    <n v="496.64499999999998"/>
    <n v="624.02200000000005"/>
    <n v="0"/>
    <n v="723.53"/>
    <n v="0"/>
    <n v="0"/>
    <n v="0"/>
    <n v="0"/>
    <n v="541.35699999999997"/>
    <n v="28.163"/>
    <n v="725.44500000000005"/>
    <n v="1266.8019999999999"/>
    <n v="0"/>
    <n v="0"/>
    <n v="392.36700000000002"/>
    <n v="0"/>
    <n v="9.6904000000000003"/>
    <n v="392.36700000000002"/>
    <n v="751.76"/>
    <n v="751.76"/>
    <n v="751.76"/>
    <n v="0"/>
    <n v="15.81775"/>
    <n v="-99.507999999999996"/>
    <x v="4"/>
    <s v="Unqualified"/>
    <n v="48.500999999999998"/>
    <n v="-39.924999999999997"/>
    <n v="-116.574"/>
    <n v="125.23"/>
    <n v="6.4519999999999994E-2"/>
    <n v="0"/>
    <n v="-37.588000000000001"/>
    <n v="43220"/>
    <n v="0"/>
    <n v="0"/>
    <n v="0.18099999999999999"/>
    <n v="-23.31513"/>
    <n v="0"/>
    <n v="-31.088000000000001"/>
    <n v="42735"/>
    <n v="12"/>
    <n v="0"/>
    <n v="253.39"/>
    <n v="0"/>
    <n v="220.11699999999999"/>
    <n v="0"/>
    <n v="-37.588000000000001"/>
    <n v="0"/>
    <n v="171.61600000000001"/>
    <n v="8.5526999999999997"/>
    <n v="0"/>
    <n v="1.4400332250000001"/>
    <n v="0.14773245800000001"/>
    <n v="5"/>
    <n v="61.648000000000003"/>
  </r>
  <r>
    <n v="881"/>
    <s v="KLSE:TUNEPRO"/>
    <x v="4"/>
    <n v="2015"/>
    <x v="880"/>
    <n v="40301030"/>
    <x v="3"/>
    <x v="16"/>
    <x v="24"/>
    <n v="6300"/>
    <s v="Insurance Carriers"/>
    <s v="Public Company"/>
    <s v="Operating"/>
    <n v="2011"/>
    <s v="Nambiar, Rohit"/>
    <s v="Tune Protect Group Berhad - Group Chief Executive Officer"/>
    <x v="1439"/>
    <x v="1523"/>
    <n v="0.60019"/>
    <n v="0.6"/>
    <n v="-1.0589999999999999"/>
    <n v="1.974"/>
    <n v="79.588999999999999"/>
    <n v="0.10797"/>
    <n v="83.531000000000006"/>
    <n v="0.10587000000000001"/>
    <n v="7.4690000000000003"/>
    <n v="0"/>
    <n v="0"/>
    <n v="-7.4690000000000003"/>
    <n v="10.9407"/>
    <n v="75.176000000000002"/>
    <n v="0.84913000000000005"/>
    <n v="0.05"/>
    <n v="75.088999999999999"/>
    <n v="38.094140000000003"/>
    <n v="0"/>
    <n v="0"/>
    <n v="-0.40300000000000002"/>
    <n v="24.164999999999999"/>
    <n v="0"/>
    <n v="0"/>
    <n v="154.59299999999999"/>
    <n v="3.64"/>
    <n v="0"/>
    <n v="0"/>
    <n v="0"/>
    <n v="0"/>
    <n v="21.793099999999999"/>
    <n v="43.2181"/>
    <n v="59.426600000000001"/>
    <n v="65.272630000000007"/>
    <n v="0"/>
    <n v="485.46199999999999"/>
    <n v="0"/>
    <n v="0"/>
    <n v="1213.6645599999999"/>
    <n v="68.971999999999994"/>
    <n v="8.891"/>
    <n v="8.891"/>
    <n v="-188.148"/>
    <n v="75.088999999999999"/>
    <n v="4.8840000000000003"/>
    <n v="0"/>
    <n v="44.033799999999999"/>
    <n v="0"/>
    <n v="0"/>
    <n v="0"/>
    <n v="0"/>
    <n v="0.41496"/>
    <n v="0"/>
    <n v="4.0754999999999999"/>
    <n v="10.019"/>
    <n v="16.0793"/>
    <n v="15.5594"/>
    <n v="8.2407000000000004"/>
    <n v="-1.0589999999999999"/>
    <n v="0"/>
    <n v="0"/>
    <n v="422.14699999999999"/>
    <n v="0"/>
    <n v="0.56154000000000004"/>
    <n v="1211.682"/>
    <n v="0.31064000000000003"/>
    <n v="11.0251"/>
    <n v="451.19600000000003"/>
    <n v="610.99599999999998"/>
    <n v="0"/>
    <n v="719.55499999999995"/>
    <n v="0"/>
    <n v="0"/>
    <n v="0"/>
    <n v="0"/>
    <n v="491.62"/>
    <n v="29.048999999999999"/>
    <n v="720.06200000000001"/>
    <n v="1211.682"/>
    <n v="0"/>
    <n v="0"/>
    <n v="357.70400000000001"/>
    <n v="0"/>
    <n v="8.6242000000000001"/>
    <n v="357.70400000000001"/>
    <n v="751.76"/>
    <n v="751.76"/>
    <n v="751.76"/>
    <n v="0"/>
    <n v="65.272630000000007"/>
    <n v="-108.559"/>
    <x v="4"/>
    <s v="Unqualified"/>
    <n v="79.588999999999999"/>
    <n v="-32.216999999999999"/>
    <n v="-42.890999999999998"/>
    <n v="83.531000000000006"/>
    <n v="0.10587000000000001"/>
    <n v="0"/>
    <n v="-30.370999999999999"/>
    <n v="42853"/>
    <n v="0"/>
    <n v="0"/>
    <n v="0.95899999999999996"/>
    <n v="-2.0523699999999998"/>
    <n v="0"/>
    <n v="9.3819999999999997"/>
    <n v="42369"/>
    <n v="12"/>
    <n v="0"/>
    <n v="211.00200000000001"/>
    <n v="0"/>
    <n v="184.30699999999999"/>
    <n v="0"/>
    <n v="-30.370999999999999"/>
    <n v="0"/>
    <n v="104.718"/>
    <n v="4.7567000000000004"/>
    <n v="0"/>
    <n v="1.5959026869999999"/>
    <n v="0.14029535000000001"/>
    <n v="4"/>
    <n v="61.648000000000003"/>
  </r>
  <r>
    <n v="882"/>
    <s v="KLSE:TURBO"/>
    <x v="0"/>
    <n v="2019"/>
    <x v="881"/>
    <n v="20107010"/>
    <x v="2"/>
    <x v="4"/>
    <x v="6"/>
    <n v="5080"/>
    <s v="Machinery, Equipment, And Supplies"/>
    <s v="Public Company"/>
    <s v="Operating"/>
    <n v="1989"/>
    <s v="Gan, Kok"/>
    <s v="Turbo-Mech Berhad - Executive Chairman &amp; CFO"/>
    <x v="0"/>
    <x v="1524"/>
    <n v="1.0017199999999999"/>
    <n v="0"/>
    <n v="-0.18437000000000001"/>
    <n v="0"/>
    <n v="45.154330000000002"/>
    <n v="3.8600000000000001E-3"/>
    <n v="0.60157000000000005"/>
    <n v="0.41810000000000003"/>
    <n v="1.1426799999999999"/>
    <n v="0"/>
    <n v="0"/>
    <n v="-1.1426799999999999"/>
    <n v="1.9486000000000001"/>
    <n v="54"/>
    <n v="6.0106299999999999"/>
    <n v="0.01"/>
    <n v="2.1719499999999998"/>
    <n v="1.7884800000000001"/>
    <n v="0"/>
    <n v="0"/>
    <n v="0"/>
    <n v="0"/>
    <n v="0"/>
    <n v="0"/>
    <n v="13.78157"/>
    <n v="0.92317000000000005"/>
    <n v="0"/>
    <n v="0.41247"/>
    <n v="0"/>
    <n v="0"/>
    <n v="7.8304"/>
    <n v="28.3001"/>
    <n v="12.115600000000001"/>
    <n v="1.56341"/>
    <n v="0"/>
    <n v="18.221789999999999"/>
    <n v="2.2248999999999999"/>
    <n v="2.2780999999999998"/>
    <n v="75.715450000000004"/>
    <n v="2.99762"/>
    <n v="26.139880000000002"/>
    <n v="26.139880000000002"/>
    <n v="15.143380000000001"/>
    <n v="2.1719499999999998"/>
    <n v="1.536E-2"/>
    <n v="0"/>
    <n v="72.057000000000002"/>
    <n v="0"/>
    <n v="0"/>
    <n v="0"/>
    <n v="0"/>
    <n v="5.4691999999999998"/>
    <n v="0"/>
    <n v="1.1516999999999999"/>
    <n v="1.2511000000000001"/>
    <n v="2.7974999999999999"/>
    <n v="2.7976000000000001"/>
    <n v="0.77190000000000003"/>
    <n v="-0.18437000000000001"/>
    <n v="0"/>
    <n v="0"/>
    <n v="108.17007"/>
    <n v="0"/>
    <n v="1.0015700000000001"/>
    <n v="123.13911"/>
    <n v="0.41319"/>
    <n v="9.3806999999999992"/>
    <n v="108.18543"/>
    <n v="72.185509999999994"/>
    <n v="0.12184"/>
    <n v="12.009650000000001"/>
    <n v="2.5872099999999998"/>
    <n v="2.3348"/>
    <n v="2.3906000000000001"/>
    <n v="0"/>
    <n v="108.22006"/>
    <n v="1.536E-2"/>
    <n v="14.91905"/>
    <n v="123.13911"/>
    <n v="2.4653700000000001"/>
    <n v="0"/>
    <n v="48.697879999999998"/>
    <n v="0"/>
    <n v="18.962800000000001"/>
    <n v="48.697879999999998"/>
    <n v="108"/>
    <n v="108"/>
    <n v="108"/>
    <n v="0"/>
    <n v="1.62002"/>
    <n v="60.175870000000003"/>
    <x v="4"/>
    <s v="Unqualified"/>
    <n v="45.154330000000002"/>
    <n v="-2.2818499999999999"/>
    <n v="-2.4298700000000002"/>
    <n v="0.60157000000000005"/>
    <n v="0.41810000000000003"/>
    <n v="0"/>
    <n v="-2.16"/>
    <n v="44308"/>
    <n v="0"/>
    <n v="0"/>
    <n v="1.12642"/>
    <n v="-5.2720000000000002"/>
    <n v="0"/>
    <n v="-2.98373"/>
    <n v="43830"/>
    <n v="12"/>
    <n v="0"/>
    <n v="33.106589999999997"/>
    <n v="0"/>
    <n v="45.154330000000002"/>
    <n v="0.12184"/>
    <n v="-2.16"/>
    <n v="2.4653700000000001"/>
    <n v="0"/>
    <n v="23.539400000000001"/>
    <n v="0"/>
    <n v="0.73603341799999999"/>
    <n v="0.699643393"/>
    <n v="30"/>
    <n v="3.9218099999999998"/>
  </r>
  <r>
    <n v="882"/>
    <s v="KLSE:TURBO"/>
    <x v="1"/>
    <n v="2018"/>
    <x v="881"/>
    <n v="20107010"/>
    <x v="2"/>
    <x v="4"/>
    <x v="6"/>
    <n v="5080"/>
    <s v="Machinery, Equipment, And Supplies"/>
    <s v="Public Company"/>
    <s v="Operating"/>
    <n v="1989"/>
    <s v="Gan, Kok"/>
    <s v="Turbo-Mech Berhad - Executive Chairman &amp; CFO"/>
    <x v="0"/>
    <x v="1525"/>
    <n v="0.98257000000000005"/>
    <n v="0"/>
    <n v="-0.74168999999999996"/>
    <n v="0"/>
    <n v="42.746810000000004"/>
    <n v="4.4490000000000002E-2"/>
    <n v="5.5469400000000002"/>
    <n v="0.39579999999999999"/>
    <n v="0.54559999999999997"/>
    <n v="0"/>
    <n v="0"/>
    <n v="-0.54559999999999997"/>
    <n v="5.5510000000000002"/>
    <n v="54"/>
    <n v="10.032920000000001"/>
    <n v="0.02"/>
    <n v="4.3058500000000004"/>
    <n v="1.3983699999999999"/>
    <n v="93"/>
    <n v="0"/>
    <n v="0"/>
    <n v="0"/>
    <n v="0"/>
    <n v="0"/>
    <n v="15.56216"/>
    <n v="0.76826000000000005"/>
    <n v="0"/>
    <n v="0.29268"/>
    <n v="0"/>
    <n v="0"/>
    <n v="17.0138"/>
    <n v="38.016399999999997"/>
    <n v="5.7111999999999998"/>
    <n v="3.1563400000000001"/>
    <n v="0"/>
    <n v="18.383880000000001"/>
    <n v="2.1100000000000001E-2"/>
    <n v="2.1100000000000001E-2"/>
    <n v="79.305750000000003"/>
    <n v="6.5462600000000002"/>
    <n v="28.317530000000001"/>
    <n v="28.317530000000001"/>
    <n v="12.63429"/>
    <n v="4.3058500000000004"/>
    <n v="2.9689899999999998"/>
    <n v="0"/>
    <n v="16.497900000000001"/>
    <n v="0"/>
    <n v="0"/>
    <n v="0"/>
    <n v="0"/>
    <n v="9.6243999999999996"/>
    <n v="0"/>
    <n v="2.4121000000000001"/>
    <n v="2.5569000000000002"/>
    <n v="6.3353999999999999"/>
    <n v="6.2240000000000002"/>
    <n v="5.1936999999999998"/>
    <n v="-0.74168999999999996"/>
    <n v="0"/>
    <n v="0"/>
    <n v="103.14863"/>
    <n v="0"/>
    <n v="0.95508000000000004"/>
    <n v="112.57846000000001"/>
    <n v="0.36691000000000001"/>
    <n v="1.8295999999999999"/>
    <n v="106.11762"/>
    <n v="61.486710000000002"/>
    <n v="2.2880000000000001E-2"/>
    <n v="6.1284999999999998"/>
    <n v="4.53E-2"/>
    <n v="4.2599999999999999E-2"/>
    <n v="4.2599999999999999E-2"/>
    <n v="93"/>
    <n v="106.14879000000001"/>
    <n v="2.9689899999999998"/>
    <n v="6.4296600000000002"/>
    <n v="112.57846000000001"/>
    <n v="2.2419999999999999E-2"/>
    <n v="0"/>
    <n v="40.935380000000002"/>
    <n v="440.16500000000002"/>
    <n v="-9.3559000000000001"/>
    <n v="40.935380000000002"/>
    <n v="108"/>
    <n v="108"/>
    <n v="108"/>
    <n v="0"/>
    <n v="3.1589399999999999"/>
    <n v="55.358220000000003"/>
    <x v="4"/>
    <s v="Unqualified"/>
    <n v="42.746810000000004"/>
    <n v="-1.1010800000000001"/>
    <n v="-4.4478"/>
    <n v="5.5469400000000002"/>
    <n v="0.39579999999999999"/>
    <n v="0"/>
    <n v="-1.08"/>
    <n v="43980"/>
    <n v="0"/>
    <n v="0"/>
    <n v="0.50505999999999995"/>
    <n v="-4.1599999999999996E-3"/>
    <n v="0"/>
    <n v="0.50312000000000001"/>
    <n v="43465"/>
    <n v="12"/>
    <n v="0"/>
    <n v="32.268970000000003"/>
    <n v="0"/>
    <n v="42.746810000000004"/>
    <n v="2.2880000000000001E-2"/>
    <n v="-1.08"/>
    <n v="2.2419999999999999E-2"/>
    <n v="0"/>
    <n v="10.501899999999999"/>
    <n v="0"/>
    <n v="0.76156140299999997"/>
    <n v="6.1670603999999997E-2"/>
    <n v="29"/>
    <n v="3.9218099999999998"/>
  </r>
  <r>
    <n v="882"/>
    <s v="KLSE:TURBO"/>
    <x v="2"/>
    <n v="2017"/>
    <x v="881"/>
    <n v="20107010"/>
    <x v="2"/>
    <x v="4"/>
    <x v="6"/>
    <n v="5080"/>
    <s v="Machinery, Equipment, And Supplies"/>
    <s v="Public Company"/>
    <s v="Operating"/>
    <n v="1989"/>
    <s v="Gan, Kok"/>
    <s v="Turbo-Mech Berhad - Executive Chairman &amp; CFO"/>
    <x v="0"/>
    <x v="1526"/>
    <n v="0.93089999999999995"/>
    <n v="0"/>
    <n v="-1.4598199999999999"/>
    <n v="0"/>
    <n v="39.904859999999999"/>
    <n v="1.6500000000000001E-2"/>
    <n v="3.2422800000000001"/>
    <n v="0.36948999999999999"/>
    <n v="0.44951999999999998"/>
    <n v="0"/>
    <n v="0"/>
    <n v="-0.44951999999999998"/>
    <n v="1.052"/>
    <n v="54"/>
    <n v="9.4376300000000004"/>
    <n v="0.01"/>
    <n v="2.7635200000000002"/>
    <n v="1.4557"/>
    <n v="125"/>
    <n v="0"/>
    <n v="0"/>
    <n v="0"/>
    <n v="0"/>
    <n v="0"/>
    <n v="15.22024"/>
    <n v="0.90188999999999997"/>
    <n v="0"/>
    <n v="0.30941999999999997"/>
    <n v="0"/>
    <n v="0"/>
    <n v="11.5824"/>
    <n v="33.702500000000001"/>
    <n v="5.7187000000000001"/>
    <n v="0.22128"/>
    <n v="0"/>
    <n v="18.61308"/>
    <n v="4.3299999999999998E-2"/>
    <n v="4.3299999999999998E-2"/>
    <n v="89.110659999999996"/>
    <n v="3.0958299999999999"/>
    <n v="30.229569999999999"/>
    <n v="30.229569999999999"/>
    <n v="11.11042"/>
    <n v="2.7635200000000002"/>
    <n v="3.05918"/>
    <n v="0"/>
    <n v="0"/>
    <n v="0"/>
    <n v="0"/>
    <n v="0"/>
    <n v="0"/>
    <n v="9.1325299999999991"/>
    <n v="0"/>
    <n v="1.4905999999999999"/>
    <n v="1.5788"/>
    <n v="3.0954000000000002"/>
    <n v="3.0103"/>
    <n v="2.83"/>
    <n v="-1.4598199999999999"/>
    <n v="0"/>
    <n v="0"/>
    <n v="97.477549999999994"/>
    <n v="0"/>
    <n v="0.90256999999999998"/>
    <n v="110.55565"/>
    <n v="0.38973999999999998"/>
    <n v="-8.7744999999999997"/>
    <n v="100.53673000000001"/>
    <n v="57.037790000000001"/>
    <n v="2.1149999999999999E-2"/>
    <n v="6.04366"/>
    <n v="6.6379999999999995E-2"/>
    <n v="6.3600000000000004E-2"/>
    <n v="6.3600000000000004E-2"/>
    <n v="125"/>
    <n v="104.2333"/>
    <n v="3.05918"/>
    <n v="6.3223500000000001"/>
    <n v="110.55565"/>
    <n v="4.5240000000000002E-2"/>
    <n v="0"/>
    <n v="45.160550000000001"/>
    <n v="361.28399999999999"/>
    <n v="12.595599999999999"/>
    <n v="45.160550000000001"/>
    <n v="108"/>
    <n v="108"/>
    <n v="108"/>
    <n v="0"/>
    <n v="0.43640000000000001"/>
    <n v="50.994129999999998"/>
    <x v="4"/>
    <s v="Unqualified with Additional Language"/>
    <n v="39.904859999999999"/>
    <n v="-11.246880000000001"/>
    <n v="5.0448899999999997"/>
    <n v="3.2422800000000001"/>
    <n v="0.36948999999999999"/>
    <n v="0"/>
    <n v="0"/>
    <n v="43581"/>
    <n v="0"/>
    <n v="0"/>
    <n v="-2.46401"/>
    <n v="-45.247999999999998"/>
    <n v="0"/>
    <n v="-5.4237299999999999"/>
    <n v="43100"/>
    <n v="12"/>
    <n v="0"/>
    <n v="26.74325"/>
    <n v="0"/>
    <n v="39.904859999999999"/>
    <n v="2.1149999999999999E-2"/>
    <n v="0"/>
    <n v="4.5240000000000002E-2"/>
    <n v="0"/>
    <n v="22.413"/>
    <n v="0"/>
    <n v="0.86321241800000004"/>
    <n v="2.9700969000000001E-2"/>
    <n v="28"/>
    <n v="3.9218099999999998"/>
  </r>
  <r>
    <n v="882"/>
    <s v="KLSE:TURBO"/>
    <x v="3"/>
    <n v="2016"/>
    <x v="881"/>
    <n v="20107010"/>
    <x v="2"/>
    <x v="4"/>
    <x v="6"/>
    <n v="5080"/>
    <s v="Machinery, Equipment, And Supplies"/>
    <s v="Public Company"/>
    <s v="Operating"/>
    <n v="1989"/>
    <s v="Gan, Kok"/>
    <s v="Turbo-Mech Berhad - Executive Chairman &amp; CFO"/>
    <x v="0"/>
    <x v="1527"/>
    <n v="0.92120000000000002"/>
    <n v="0"/>
    <n v="-3.40164"/>
    <n v="0"/>
    <n v="51.482559999999999"/>
    <n v="-4.2169999999999999E-2"/>
    <n v="-1.15273"/>
    <n v="0.47669"/>
    <n v="1.21336"/>
    <n v="0"/>
    <n v="0"/>
    <n v="-1.21336"/>
    <n v="1.7919"/>
    <n v="54"/>
    <n v="8.5374300000000005"/>
    <n v="0"/>
    <n v="2.7502900000000001"/>
    <n v="1.27803"/>
    <n v="0"/>
    <n v="0"/>
    <n v="0"/>
    <n v="0"/>
    <n v="0"/>
    <n v="0"/>
    <n v="14.78978"/>
    <n v="0.40615000000000001"/>
    <n v="0"/>
    <n v="0.40355999999999997"/>
    <n v="0"/>
    <n v="0"/>
    <n v="11.479699999999999"/>
    <n v="36.874299999999998"/>
    <n v="14.854200000000001"/>
    <n v="-0.92584"/>
    <n v="10.09835"/>
    <n v="17.319459999999999"/>
    <n v="8.8712"/>
    <n v="9.8424999999999994"/>
    <n v="98.347499999999997"/>
    <n v="4.18208"/>
    <n v="31.817019999999999"/>
    <n v="31.817019999999999"/>
    <n v="8.7346699999999995"/>
    <n v="2.7502900000000001"/>
    <n v="3.2125900000000001"/>
    <n v="0"/>
    <n v="129.1223"/>
    <n v="0"/>
    <n v="0"/>
    <n v="0"/>
    <n v="0"/>
    <n v="8.1385500000000004"/>
    <n v="0"/>
    <n v="1.4567000000000001"/>
    <n v="1.5324"/>
    <n v="4.2408000000000001"/>
    <n v="4.3097000000000003"/>
    <n v="-1.0857000000000001"/>
    <n v="-3.40164"/>
    <n v="0"/>
    <n v="0"/>
    <n v="96.277469999999994"/>
    <n v="0"/>
    <n v="0.89146000000000003"/>
    <n v="121.18931000000001"/>
    <n v="0.33990999999999999"/>
    <n v="5.5589000000000004"/>
    <n v="99.49006"/>
    <n v="66.912779999999998"/>
    <n v="1.1420300000000001"/>
    <n v="7.83758"/>
    <n v="11.298349999999999"/>
    <n v="9.8687000000000005"/>
    <n v="10.949299999999999"/>
    <n v="0"/>
    <n v="103.18751"/>
    <n v="3.2125900000000001"/>
    <n v="18.001809999999999"/>
    <n v="121.18931000000001"/>
    <n v="10.156319999999999"/>
    <n v="0"/>
    <n v="40.108620000000002"/>
    <n v="0"/>
    <n v="11.1387"/>
    <n v="40.108620000000002"/>
    <n v="108"/>
    <n v="108"/>
    <n v="108"/>
    <n v="0"/>
    <n v="-0.72092999999999996"/>
    <n v="59.075200000000002"/>
    <x v="4"/>
    <s v="Unqualified with Additional Language"/>
    <n v="51.482559999999999"/>
    <n v="-6.2402600000000001"/>
    <n v="-1.9566699999999999"/>
    <n v="-1.15273"/>
    <n v="0.47669"/>
    <n v="0"/>
    <n v="-5.4"/>
    <n v="43210"/>
    <n v="0"/>
    <n v="0"/>
    <n v="1.96075"/>
    <n v="-3.12"/>
    <n v="0"/>
    <n v="-7.3889199999999997"/>
    <n v="42735"/>
    <n v="12"/>
    <n v="0"/>
    <n v="23.64742"/>
    <n v="0"/>
    <n v="51.482559999999999"/>
    <n v="1.1420300000000001"/>
    <n v="-5.4"/>
    <n v="10.156319999999999"/>
    <n v="0"/>
    <n v="8.5760000000000005"/>
    <n v="0"/>
    <n v="0.96006248400000005"/>
    <n v="4.0528936000000002E-2"/>
    <n v="27"/>
    <n v="3.9218099999999998"/>
  </r>
  <r>
    <n v="882"/>
    <s v="KLSE:TURBO"/>
    <x v="4"/>
    <n v="2015"/>
    <x v="881"/>
    <n v="20107010"/>
    <x v="2"/>
    <x v="4"/>
    <x v="6"/>
    <n v="5080"/>
    <s v="Machinery, Equipment, And Supplies"/>
    <s v="Public Company"/>
    <s v="Operating"/>
    <n v="1989"/>
    <s v="Gan, Kok"/>
    <s v="Turbo-Mech Berhad - Executive Chairman &amp; CFO"/>
    <x v="0"/>
    <x v="1528"/>
    <n v="0.90498999999999996"/>
    <n v="0"/>
    <n v="-24.127050000000001"/>
    <n v="0"/>
    <n v="45.590179999999997"/>
    <n v="-0.17577999999999999"/>
    <n v="5.1428700000000003"/>
    <n v="0.42213000000000001"/>
    <n v="1.6317600000000001"/>
    <n v="0"/>
    <n v="0"/>
    <n v="-1.6317600000000001"/>
    <n v="13.661199999999999"/>
    <n v="54"/>
    <n v="9.6761099999999995"/>
    <n v="0.05"/>
    <n v="5.1642999999999999"/>
    <n v="1.99821"/>
    <n v="0"/>
    <n v="0"/>
    <n v="0"/>
    <n v="0"/>
    <n v="0"/>
    <n v="0"/>
    <n v="14.03715"/>
    <n v="1.09212"/>
    <n v="0"/>
    <n v="0.22220999999999999"/>
    <n v="0"/>
    <n v="0"/>
    <n v="15.7767"/>
    <n v="38.896099999999997"/>
    <n v="14.867100000000001"/>
    <n v="-20.609359999999999"/>
    <n v="10.98386"/>
    <n v="21.934349999999998"/>
    <n v="10.040900000000001"/>
    <n v="11.2852"/>
    <n v="117.88460000000001"/>
    <n v="8.3826099999999997"/>
    <n v="30.949169999999999"/>
    <n v="30.949169999999999"/>
    <n v="7.7677199999999997"/>
    <n v="5.1642999999999999"/>
    <n v="3.6207600000000002"/>
    <n v="0"/>
    <n v="64.4191"/>
    <n v="0"/>
    <n v="0"/>
    <n v="0"/>
    <n v="0"/>
    <n v="9.2280099999999994"/>
    <n v="0"/>
    <n v="3.0880999999999998"/>
    <n v="3.2864"/>
    <n v="9.1249000000000002"/>
    <n v="9.1758000000000006"/>
    <n v="3.0369000000000002"/>
    <n v="-24.127050000000001"/>
    <n v="0"/>
    <n v="0"/>
    <n v="94.117909999999995"/>
    <n v="0"/>
    <n v="0.87146000000000001"/>
    <n v="114.80721"/>
    <n v="0.34528999999999999"/>
    <n v="21.8367"/>
    <n v="97.738669999999999"/>
    <n v="58.301459999999999"/>
    <n v="1.0817399999999999"/>
    <n v="6.0252999999999997"/>
    <n v="12.11178"/>
    <n v="11.025600000000001"/>
    <n v="12.391999999999999"/>
    <n v="0"/>
    <n v="97.738669999999999"/>
    <n v="3.6207600000000002"/>
    <n v="17.068539999999999"/>
    <n v="114.80721"/>
    <n v="11.03004"/>
    <n v="0"/>
    <n v="36.088790000000003"/>
    <n v="0"/>
    <n v="-23.498999999999999"/>
    <n v="36.088790000000003"/>
    <n v="108"/>
    <n v="108"/>
    <n v="108"/>
    <n v="0"/>
    <n v="-20.591840000000001"/>
    <n v="52.276159999999997"/>
    <x v="4"/>
    <s v="Unqualified with Additional Language"/>
    <n v="45.590179999999997"/>
    <n v="6.64717"/>
    <n v="-21.89246"/>
    <n v="5.1428700000000003"/>
    <n v="0.42213000000000001"/>
    <n v="0"/>
    <n v="-5.4"/>
    <n v="42853"/>
    <n v="0"/>
    <n v="0"/>
    <n v="6.6489000000000003"/>
    <n v="-15.519"/>
    <n v="0"/>
    <n v="-3.4535200000000001"/>
    <n v="42369"/>
    <n v="12"/>
    <n v="0"/>
    <n v="24.86534"/>
    <n v="0"/>
    <n v="45.590179999999997"/>
    <n v="1.0817399999999999"/>
    <n v="-5.4"/>
    <n v="11.03004"/>
    <n v="0"/>
    <n v="11.437900000000001"/>
    <n v="0"/>
    <n v="1.1754761739999999"/>
    <n v="8.5765542E-2"/>
    <n v="26"/>
    <n v="3.9218099999999998"/>
  </r>
  <r>
    <n v="883"/>
    <s v="KLSE:TURIYA"/>
    <x v="4"/>
    <n v="2015"/>
    <x v="882"/>
    <n v="45301010"/>
    <x v="0"/>
    <x v="10"/>
    <x v="12"/>
    <n v="3559"/>
    <s v="Special Industry Machinery, not elsewhere classified"/>
    <s v="Public Company"/>
    <s v="Operating Subsidiary"/>
    <n v="1961"/>
    <s v="Hanafiah, Sani Azman Bin"/>
    <s v="Turiya Berhad - General Manager of Finance"/>
    <x v="0"/>
    <x v="0"/>
    <n v="0.55615999999999999"/>
    <n v="0"/>
    <n v="-8.6739999999999998E-2"/>
    <n v="0"/>
    <n v="2.0613899999999998"/>
    <n v="1.7579999999999998E-2"/>
    <n v="4.1077500000000002"/>
    <n v="9.0100000000000006E-3"/>
    <n v="4.8300000000000001E-3"/>
    <n v="0"/>
    <n v="0"/>
    <n v="-4.8300000000000001E-3"/>
    <n v="1.6374"/>
    <n v="228.72843"/>
    <n v="1.34318"/>
    <n v="0"/>
    <n v="5.1196599999999997"/>
    <n v="0.17405000000000001"/>
    <n v="0"/>
    <n v="0"/>
    <n v="0"/>
    <n v="3.7135400000000001"/>
    <n v="0"/>
    <n v="0"/>
    <n v="15.278560000000001"/>
    <n v="9.3060000000000004E-2"/>
    <n v="0"/>
    <n v="0"/>
    <n v="0"/>
    <n v="0"/>
    <n v="22.202000000000002"/>
    <n v="56.969099999999997"/>
    <n v="33.115699999999997"/>
    <n v="3.3503599999999998"/>
    <n v="46.302250000000001"/>
    <n v="12.50001"/>
    <n v="25.814599999999999"/>
    <n v="36.666200000000003"/>
    <n v="46.99042"/>
    <n v="1.22997"/>
    <n v="153.63036"/>
    <n v="153.63036"/>
    <n v="8.9018499999999996"/>
    <n v="5.1196599999999997"/>
    <n v="0"/>
    <n v="0"/>
    <n v="0"/>
    <n v="0"/>
    <n v="0"/>
    <n v="0"/>
    <n v="0"/>
    <n v="0.92462999999999995"/>
    <n v="0"/>
    <n v="1.6759999999999999"/>
    <n v="1.7652000000000001"/>
    <n v="0.97470000000000001"/>
    <n v="0.72840000000000005"/>
    <n v="0.67849999999999999"/>
    <n v="-8.6739999999999998E-2"/>
    <n v="0.69906000000000001"/>
    <n v="0"/>
    <n v="123.49657000000001"/>
    <n v="0"/>
    <n v="0.53993000000000002"/>
    <n v="188.92733999999999"/>
    <n v="0.14047999999999999"/>
    <n v="-2.0573999999999999"/>
    <n v="127.21011"/>
    <n v="19.08343"/>
    <n v="6.7864899999999997"/>
    <n v="14.20762"/>
    <n v="53.118960000000001"/>
    <n v="29.595700000000001"/>
    <n v="42.036900000000003"/>
    <n v="0"/>
    <n v="126.36266999999999"/>
    <n v="3.7135400000000001"/>
    <n v="62.56467"/>
    <n v="188.92733999999999"/>
    <n v="46.332470000000001"/>
    <n v="0"/>
    <n v="26.818989999999999"/>
    <n v="0"/>
    <n v="-16.761500000000002"/>
    <n v="26.818989999999999"/>
    <n v="228.72843"/>
    <n v="228.72843"/>
    <n v="228.72843"/>
    <n v="2.7723599999999999"/>
    <n v="5.9208299999999996"/>
    <n v="4.8758100000000004"/>
    <x v="23"/>
    <s v="Unqualified with Additional Language"/>
    <n v="2.0613899999999998"/>
    <n v="-5.1783000000000001"/>
    <n v="-8.8940000000000005E-2"/>
    <n v="4.1077500000000002"/>
    <n v="9.0100000000000006E-3"/>
    <n v="0"/>
    <n v="0"/>
    <n v="42576"/>
    <n v="0"/>
    <n v="0"/>
    <n v="0.46638000000000002"/>
    <n v="0"/>
    <n v="0"/>
    <n v="-0.69311999999999996"/>
    <n v="42094"/>
    <n v="12"/>
    <n v="0"/>
    <n v="-160.42105000000001"/>
    <n v="0.69906000000000001"/>
    <n v="2.7604500000000001"/>
    <n v="6.7864899999999997"/>
    <n v="0"/>
    <n v="46.332470000000001"/>
    <n v="0"/>
    <n v="9.2420000000000009"/>
    <n v="0"/>
    <n v="0.579879492"/>
    <n v="9.7336499999999999E-3"/>
    <n v="54"/>
    <n v="-0.44452000000000003"/>
  </r>
  <r>
    <n v="883"/>
    <s v="KLSE:TURIYA"/>
    <x v="3"/>
    <n v="2016"/>
    <x v="882"/>
    <n v="45301010"/>
    <x v="0"/>
    <x v="10"/>
    <x v="12"/>
    <n v="3559"/>
    <s v="Special Industry Machinery, not elsewhere classified"/>
    <s v="Public Company"/>
    <s v="Operating Subsidiary"/>
    <n v="1961"/>
    <s v="Hanafiah, Sani Azman Bin"/>
    <s v="Turiya Berhad - General Manager of Finance"/>
    <x v="0"/>
    <x v="0"/>
    <n v="0.56081999999999999"/>
    <n v="0"/>
    <n v="-0.16392000000000001"/>
    <n v="0"/>
    <n v="2.3374899999999998"/>
    <n v="2.8639999999999999E-2"/>
    <n v="6.7138"/>
    <n v="1.022E-2"/>
    <n v="0.13169"/>
    <n v="0"/>
    <n v="0"/>
    <n v="-0.13169"/>
    <n v="0.83819999999999995"/>
    <n v="228.72843"/>
    <n v="1.11317"/>
    <n v="0"/>
    <n v="5.9131900000000002"/>
    <n v="0.14185"/>
    <n v="0"/>
    <n v="0"/>
    <n v="0"/>
    <n v="3.9922200000000001"/>
    <n v="0"/>
    <n v="0"/>
    <n v="11.89541"/>
    <n v="0.30103999999999997"/>
    <n v="0"/>
    <n v="0"/>
    <n v="0"/>
    <n v="0"/>
    <n v="30.689800000000002"/>
    <n v="54.634599999999999"/>
    <n v="30.4832"/>
    <n v="7.35738"/>
    <n v="41.981499999999997"/>
    <n v="12.50001"/>
    <n v="24.004100000000001"/>
    <n v="32.980699999999999"/>
    <n v="38.36562"/>
    <n v="1.9144399999999999"/>
    <n v="153.34664000000001"/>
    <n v="153.34664000000001"/>
    <n v="3.49092"/>
    <n v="5.9131900000000002"/>
    <n v="0"/>
    <n v="0"/>
    <n v="0"/>
    <n v="0"/>
    <n v="0"/>
    <n v="0"/>
    <n v="0"/>
    <n v="0.99251"/>
    <n v="0"/>
    <n v="1.9861"/>
    <n v="2.0851000000000002"/>
    <n v="1.4985999999999999"/>
    <n v="1.4545999999999999"/>
    <n v="1.0801000000000001"/>
    <n v="-0.16392000000000001"/>
    <n v="1.11131"/>
    <n v="0"/>
    <n v="124.28425"/>
    <n v="0"/>
    <n v="0.54337000000000002"/>
    <n v="183.22013999999999"/>
    <n v="0.11701"/>
    <n v="-3.0209000000000001"/>
    <n v="128.27646999999999"/>
    <n v="12.9451"/>
    <n v="5.6236199999999998"/>
    <n v="11.629"/>
    <n v="47.630760000000002"/>
    <n v="27.217600000000001"/>
    <n v="37.395899999999997"/>
    <n v="0"/>
    <n v="127.36861"/>
    <n v="3.9922200000000001"/>
    <n v="55.851529999999997"/>
    <n v="183.22013999999999"/>
    <n v="42.007150000000003"/>
    <n v="0"/>
    <n v="21.772639999999999"/>
    <n v="0"/>
    <n v="-18.816400000000002"/>
    <n v="21.772639999999999"/>
    <n v="228.72843"/>
    <n v="228.72843"/>
    <n v="228.72843"/>
    <n v="1.2952600000000001"/>
    <n v="9.7115600000000004"/>
    <n v="1.31609"/>
    <x v="23"/>
    <s v="Unqualified with Additional Language"/>
    <n v="2.3374899999999998"/>
    <n v="-4.3187899999999999"/>
    <n v="-0.49075000000000002"/>
    <n v="6.7138"/>
    <n v="1.022E-2"/>
    <n v="0"/>
    <n v="0"/>
    <n v="42947"/>
    <n v="0"/>
    <n v="0"/>
    <n v="-3.3020000000000001E-2"/>
    <n v="-7.2500000000000004E-3"/>
    <n v="0"/>
    <n v="1.87124"/>
    <n v="42460"/>
    <n v="12"/>
    <n v="0"/>
    <n v="-158.50660999999999"/>
    <n v="1.11131"/>
    <n v="3.4487899999999998"/>
    <n v="5.6236199999999998"/>
    <n v="0"/>
    <n v="42.007150000000003"/>
    <n v="0"/>
    <n v="14.024699999999999"/>
    <n v="0"/>
    <n v="0.51422922199999999"/>
    <n v="1.5030705E-2"/>
    <n v="55"/>
    <n v="-0.44452000000000003"/>
  </r>
  <r>
    <n v="883"/>
    <s v="KLSE:TURIYA"/>
    <x v="0"/>
    <n v="2019"/>
    <x v="882"/>
    <n v="45301010"/>
    <x v="0"/>
    <x v="10"/>
    <x v="12"/>
    <n v="3559"/>
    <s v="Special Industry Machinery, not elsewhere classified"/>
    <s v="Public Company"/>
    <s v="Operating Subsidiary"/>
    <n v="1961"/>
    <s v="Hanafiah, Sani Azman Bin"/>
    <s v="Turiya Berhad - General Manager of Finance"/>
    <x v="0"/>
    <x v="0"/>
    <n v="0.52798999999999996"/>
    <n v="0"/>
    <n v="-8.8400000000000006E-3"/>
    <n v="0"/>
    <n v="1.4638199999999999"/>
    <n v="6.7099999999999998E-3"/>
    <n v="1.5446800000000001"/>
    <n v="6.4000000000000003E-3"/>
    <n v="0.24964"/>
    <n v="0"/>
    <n v="0"/>
    <n v="-0.24964"/>
    <n v="-1.5105"/>
    <n v="280.77863000000002"/>
    <n v="1.4428799999999999"/>
    <n v="0"/>
    <n v="3.2328700000000001"/>
    <n v="0.13186999999999999"/>
    <n v="0"/>
    <n v="0"/>
    <n v="0"/>
    <n v="4.1459999999999999"/>
    <n v="4.1459999999999999"/>
    <n v="0"/>
    <n v="8.5881100000000004"/>
    <n v="0.36820000000000003"/>
    <n v="0"/>
    <n v="0"/>
    <n v="0"/>
    <n v="0"/>
    <n v="18.831299999999999"/>
    <n v="42.845799999999997"/>
    <n v="30.833600000000001"/>
    <n v="1.6996"/>
    <n v="38.335509999999999"/>
    <n v="0"/>
    <n v="23.386299999999999"/>
    <n v="31.591000000000001"/>
    <n v="32.438659999999999"/>
    <n v="-1.58362"/>
    <n v="151.7764"/>
    <n v="151.7764"/>
    <n v="8.6273599999999995"/>
    <n v="3.2328700000000001"/>
    <n v="0"/>
    <n v="0"/>
    <n v="0"/>
    <n v="0"/>
    <n v="0"/>
    <n v="0"/>
    <n v="0"/>
    <n v="0.32755000000000001"/>
    <n v="0"/>
    <n v="1.1489"/>
    <n v="1.2242999999999999"/>
    <n v="-1.3012999999999999"/>
    <n v="-0.66849999999999998"/>
    <n v="-0.95960000000000001"/>
    <n v="-8.8400000000000006E-3"/>
    <n v="0.13891999999999999"/>
    <n v="0"/>
    <n v="116.62036999999999"/>
    <n v="0"/>
    <n v="0.50985999999999998"/>
    <n v="175.44538"/>
    <n v="0.11398"/>
    <n v="-0.46789999999999998"/>
    <n v="120.76636999999999"/>
    <n v="19.522970000000001"/>
    <n v="4.2376399999999999"/>
    <n v="13.53051"/>
    <n v="42.573149999999998"/>
    <n v="25.971499999999999"/>
    <n v="35.083100000000002"/>
    <n v="0"/>
    <n v="121.34922"/>
    <n v="4.1459999999999999"/>
    <n v="54.096159999999998"/>
    <n v="175.44538"/>
    <n v="38.335509999999999"/>
    <n v="0"/>
    <n v="20.04419"/>
    <n v="0"/>
    <n v="3.4119999999999999"/>
    <n v="20.04419"/>
    <n v="228.72843"/>
    <n v="228.72843"/>
    <n v="228.72843"/>
    <n v="1.5579000000000001"/>
    <n v="3.99797"/>
    <n v="5.9924600000000003"/>
    <x v="6"/>
    <s v="Qualified"/>
    <n v="1.4638199999999999"/>
    <n v="-0.30798999999999999"/>
    <n v="5.5329999999999997E-2"/>
    <n v="1.5446800000000001"/>
    <n v="6.4000000000000003E-3"/>
    <n v="0"/>
    <n v="0"/>
    <n v="44072"/>
    <n v="0"/>
    <n v="0"/>
    <n v="-0.22087000000000001"/>
    <n v="0"/>
    <n v="0"/>
    <n v="1.07114"/>
    <n v="43555"/>
    <n v="12"/>
    <n v="0"/>
    <n v="-137.38318000000001"/>
    <n v="0.13891999999999999"/>
    <n v="1.6027400000000001"/>
    <n v="4.2376399999999999"/>
    <n v="0"/>
    <n v="38.335509999999999"/>
    <n v="0"/>
    <s v="."/>
    <n v="0"/>
    <n v="0.49322940300000001"/>
    <n v="0.26731659299999999"/>
    <n v="58"/>
    <n v="-0.44452000000000003"/>
  </r>
  <r>
    <n v="883"/>
    <s v="KLSE:TURIYA"/>
    <x v="1"/>
    <n v="2018"/>
    <x v="882"/>
    <n v="45301010"/>
    <x v="0"/>
    <x v="10"/>
    <x v="12"/>
    <n v="3559"/>
    <s v="Special Industry Machinery, not elsewhere classified"/>
    <s v="Public Company"/>
    <s v="Operating Subsidiary"/>
    <n v="1961"/>
    <s v="Hanafiah, Sani Azman Bin"/>
    <s v="Turiya Berhad - General Manager of Finance"/>
    <x v="0"/>
    <x v="0"/>
    <n v="0.53608999999999996"/>
    <n v="0"/>
    <n v="-5.262E-2"/>
    <n v="0"/>
    <n v="1.8578600000000001"/>
    <n v="2.3000000000000001E-4"/>
    <n v="0.10508000000000001"/>
    <n v="8.1200000000000005E-3"/>
    <n v="0.18237"/>
    <n v="0"/>
    <n v="0"/>
    <n v="-0.18237"/>
    <n v="-3.6394000000000002"/>
    <n v="280.77863000000002"/>
    <n v="1.7808200000000001"/>
    <n v="0"/>
    <n v="2.1362299999999999"/>
    <n v="0.12690000000000001"/>
    <n v="0"/>
    <n v="0"/>
    <n v="0"/>
    <n v="4.05701"/>
    <n v="0"/>
    <n v="0"/>
    <n v="7.2639300000000002"/>
    <n v="0.17555000000000001"/>
    <n v="0"/>
    <n v="3.0779999999999998E-2"/>
    <n v="0"/>
    <n v="0"/>
    <n v="14.840299999999999"/>
    <n v="37.475999999999999"/>
    <n v="30.9129"/>
    <n v="0.58130999999999999"/>
    <n v="41.0336"/>
    <n v="1.0000000000000001E-5"/>
    <n v="24.7057"/>
    <n v="33.702399999999997"/>
    <n v="44.382359999999998"/>
    <n v="-2.6392899999999999"/>
    <n v="152.22164000000001"/>
    <n v="152.22164000000001"/>
    <n v="10.071899999999999"/>
    <n v="2.1362299999999999"/>
    <n v="0"/>
    <n v="0"/>
    <n v="0"/>
    <n v="0"/>
    <n v="0"/>
    <n v="0"/>
    <n v="0"/>
    <n v="0.44472"/>
    <n v="0"/>
    <n v="0.75449999999999995"/>
    <n v="0.79610000000000003"/>
    <n v="-2.1124999999999998"/>
    <n v="-2.1690999999999998"/>
    <n v="-1.5737000000000001"/>
    <n v="-5.262E-2"/>
    <n v="0.13927"/>
    <n v="0"/>
    <n v="118.56139"/>
    <n v="0"/>
    <n v="0.51834999999999998"/>
    <n v="176.27003999999999"/>
    <n v="0.10954999999999999"/>
    <n v="-0.75219999999999998"/>
    <n v="122.61839999999999"/>
    <n v="19.991389999999999"/>
    <n v="3.3035899999999998"/>
    <n v="11.22594"/>
    <n v="44.346330000000002"/>
    <n v="26.694299999999998"/>
    <n v="36.415100000000002"/>
    <n v="0"/>
    <n v="121.77977"/>
    <n v="4.05701"/>
    <n v="54.490270000000002"/>
    <n v="176.27003999999999"/>
    <n v="41.042729999999999"/>
    <n v="0"/>
    <n v="19.382850000000001"/>
    <n v="0"/>
    <n v="0.78100000000000003"/>
    <n v="19.382850000000001"/>
    <n v="228.72843"/>
    <n v="228.72843"/>
    <n v="228.72843"/>
    <n v="3.29494"/>
    <n v="3.5080800000000001"/>
    <n v="8.7654499999999995"/>
    <x v="6"/>
    <s v="Qualified"/>
    <n v="1.8578600000000001"/>
    <n v="-3.5687199999999999"/>
    <n v="-4.2380000000000001E-2"/>
    <n v="0.10508000000000001"/>
    <n v="8.1200000000000005E-3"/>
    <n v="0"/>
    <n v="0"/>
    <n v="43677"/>
    <n v="0"/>
    <n v="0"/>
    <n v="0.12302"/>
    <n v="0"/>
    <n v="0"/>
    <n v="-3.383"/>
    <n v="43190"/>
    <n v="12"/>
    <n v="0"/>
    <n v="-162.59643"/>
    <n v="0.13927"/>
    <n v="1.9971300000000001"/>
    <n v="3.3035899999999998"/>
    <n v="0"/>
    <n v="41.042729999999999"/>
    <n v="0"/>
    <s v="."/>
    <n v="0"/>
    <n v="0.56091568400000003"/>
    <n v="-2.1672647E-2"/>
    <n v="57"/>
    <n v="-0.44452000000000003"/>
  </r>
  <r>
    <n v="883"/>
    <s v="KLSE:TURIYA"/>
    <x v="2"/>
    <n v="2017"/>
    <x v="882"/>
    <n v="45301010"/>
    <x v="0"/>
    <x v="10"/>
    <x v="12"/>
    <n v="3559"/>
    <s v="Special Industry Machinery, not elsewhere classified"/>
    <s v="Public Company"/>
    <s v="Operating Subsidiary"/>
    <n v="1961"/>
    <s v="Hanafiah, Sani Azman Bin"/>
    <s v="Turiya Berhad - General Manager of Finance"/>
    <x v="1440"/>
    <x v="0"/>
    <n v="0.55632999999999999"/>
    <n v="0"/>
    <n v="-0.23071"/>
    <n v="0"/>
    <n v="2.2177899999999999"/>
    <n v="1.6459999999999999E-2"/>
    <n v="3.99539"/>
    <n v="9.7000000000000003E-3"/>
    <n v="-4.4240000000000002E-2"/>
    <n v="0"/>
    <n v="0"/>
    <n v="4.4240000000000002E-2"/>
    <n v="-0.80069999999999997"/>
    <n v="280.77863000000002"/>
    <n v="1.7089099999999999"/>
    <n v="0"/>
    <n v="2.4977200000000002"/>
    <n v="0.12545999999999999"/>
    <n v="0"/>
    <n v="0"/>
    <n v="0"/>
    <n v="4.3560499999999998"/>
    <n v="0"/>
    <n v="0"/>
    <n v="7.5370200000000001"/>
    <n v="0.13286999999999999"/>
    <n v="0"/>
    <n v="0"/>
    <n v="0"/>
    <n v="0"/>
    <n v="16.9438"/>
    <n v="39.188600000000001"/>
    <n v="28.849399999999999"/>
    <n v="-8.1885899999999996"/>
    <n v="37.269849999999998"/>
    <n v="1.0000000000000001E-5"/>
    <n v="22.028300000000002"/>
    <n v="29.508299999999998"/>
    <n v="41.344239999999999"/>
    <n v="-1.4505300000000001"/>
    <n v="153.25738000000001"/>
    <n v="153.25738000000001"/>
    <n v="11.5572"/>
    <n v="2.4977200000000002"/>
    <n v="0"/>
    <n v="0"/>
    <n v="0"/>
    <n v="0"/>
    <n v="0"/>
    <n v="0"/>
    <n v="0"/>
    <n v="0.51436000000000004"/>
    <n v="0"/>
    <n v="0.86519999999999997"/>
    <n v="0.90680000000000005"/>
    <n v="-1.1353"/>
    <n v="-0.92769999999999997"/>
    <n v="-0.84260000000000002"/>
    <n v="-0.23071"/>
    <n v="0.13951"/>
    <n v="0"/>
    <n v="122.8934"/>
    <n v="0"/>
    <n v="0.53729000000000005"/>
    <n v="177.60593"/>
    <n v="0.1066"/>
    <n v="-3.0642"/>
    <n v="127.24945"/>
    <n v="19.9925"/>
    <n v="5.6209899999999999"/>
    <n v="11.69899"/>
    <n v="42.91001"/>
    <n v="25.348800000000001"/>
    <n v="33.956400000000002"/>
    <n v="0"/>
    <n v="126.36763000000001"/>
    <n v="4.3560499999999998"/>
    <n v="51.238309999999998"/>
    <n v="177.60593"/>
    <n v="37.289020000000001"/>
    <n v="0"/>
    <n v="19.23264"/>
    <n v="0"/>
    <n v="-11.6661"/>
    <n v="19.23264"/>
    <n v="228.72843"/>
    <n v="228.72843"/>
    <n v="228.72843"/>
    <n v="0.8"/>
    <n v="-5.9748900000000003"/>
    <n v="8.2935099999999995"/>
    <x v="23"/>
    <s v="Unqualified with Additional Language"/>
    <n v="2.2177899999999999"/>
    <n v="-3.42991"/>
    <n v="0.35532999999999998"/>
    <n v="3.99539"/>
    <n v="9.7000000000000003E-3"/>
    <n v="0"/>
    <n v="0"/>
    <n v="43312"/>
    <n v="0"/>
    <n v="0"/>
    <n v="-0.16694000000000001"/>
    <n v="-5.7999200000000002"/>
    <n v="0"/>
    <n v="0.75387000000000004"/>
    <n v="42825"/>
    <n v="12"/>
    <n v="0"/>
    <n v="-159.95714000000001"/>
    <n v="0.13951"/>
    <n v="2.3573"/>
    <n v="5.6209899999999999"/>
    <n v="0"/>
    <n v="37.289020000000001"/>
    <n v="0"/>
    <s v="."/>
    <n v="0"/>
    <n v="0.52128073699999999"/>
    <n v="-1.1478652000000001E-2"/>
    <n v="56"/>
    <n v="-0.44452000000000003"/>
  </r>
  <r>
    <n v="884"/>
    <s v="KLSE:TWRREIT"/>
    <x v="0"/>
    <n v="2019"/>
    <x v="883"/>
    <n v="60101040"/>
    <x v="4"/>
    <x v="6"/>
    <x v="22"/>
    <n v="6798"/>
    <s v="Real Estate Investment Trusts"/>
    <s v="Public Investment Firm"/>
    <s v="Operating"/>
    <n v="2006"/>
    <s v="Chua, Song"/>
    <s v="Tower Real Estate Investment Trust - Chief Executive Officer"/>
    <x v="0"/>
    <x v="0"/>
    <n v="1.9254"/>
    <n v="0"/>
    <n v="0"/>
    <n v="0"/>
    <n v="0.77900000000000003"/>
    <n v="5.11E-2"/>
    <n v="14.33267"/>
    <n v="2.7799999999999999E-3"/>
    <n v="0"/>
    <n v="0"/>
    <n v="0"/>
    <n v="0"/>
    <n v="0"/>
    <n v="285.34500000000003"/>
    <n v="1.11758"/>
    <n v="5.3530000000000001E-2"/>
    <n v="15.917339999999999"/>
    <n v="0"/>
    <n v="0"/>
    <n v="0"/>
    <n v="0"/>
    <n v="0"/>
    <n v="0"/>
    <n v="0"/>
    <n v="16.361339999999998"/>
    <n v="6.7153400000000003"/>
    <n v="0"/>
    <n v="0"/>
    <n v="0.14799999999999999"/>
    <n v="0"/>
    <n v="0"/>
    <n v="54.911099999999998"/>
    <n v="5.6085000000000003"/>
    <n v="0"/>
    <n v="0"/>
    <n v="0"/>
    <n v="0"/>
    <n v="0"/>
    <n v="250.86600000000001"/>
    <n v="9.2180099999999996"/>
    <n v="562.29999999999995"/>
    <n v="562.29999999999995"/>
    <n v="0.35899999999999999"/>
    <n v="15.917339999999999"/>
    <n v="0"/>
    <n v="0"/>
    <n v="139.9725"/>
    <n v="0"/>
    <n v="0"/>
    <n v="0"/>
    <n v="0"/>
    <n v="0.47621000000000002"/>
    <n v="0"/>
    <n v="0"/>
    <n v="0"/>
    <n v="0"/>
    <n v="0"/>
    <n v="0"/>
    <n v="0"/>
    <n v="0"/>
    <n v="0"/>
    <n v="540.07600000000002"/>
    <n v="0"/>
    <n v="1.9254"/>
    <n v="572.16600000000005"/>
    <n v="0"/>
    <n v="0"/>
    <n v="540.07600000000002"/>
    <n v="9.8659999999999997"/>
    <n v="0.1"/>
    <n v="8.8279999999999994"/>
    <n v="0.1"/>
    <n v="1.8499999999999999E-2"/>
    <n v="1.8499999999999999E-2"/>
    <n v="0"/>
    <n v="540.07600000000002"/>
    <n v="0"/>
    <n v="32.090000000000003"/>
    <n v="572.16600000000005"/>
    <n v="0"/>
    <n v="0"/>
    <n v="29.796019999999999"/>
    <n v="0"/>
    <n v="0"/>
    <n v="29.796019999999999"/>
    <n v="280.5"/>
    <n v="280.5"/>
    <n v="280.5"/>
    <n v="0"/>
    <n v="0"/>
    <n v="1.038"/>
    <x v="15"/>
    <s v="Unqualified"/>
    <n v="0.77900000000000003"/>
    <n v="-13.07001"/>
    <n v="0.13133"/>
    <n v="14.33267"/>
    <n v="2.7799999999999999E-3"/>
    <n v="0"/>
    <n v="-12.902670000000001"/>
    <n v="44071"/>
    <n v="0"/>
    <n v="0"/>
    <n v="0"/>
    <n v="-0.67181000000000002"/>
    <n v="0"/>
    <n v="1.3939999999999999"/>
    <n v="43646"/>
    <n v="12"/>
    <n v="0"/>
    <n v="69.009"/>
    <n v="0"/>
    <n v="0.77900000000000003"/>
    <n v="0.1"/>
    <n v="-12.902670000000001"/>
    <n v="0"/>
    <n v="0"/>
    <n v="42.1464"/>
    <n v="0"/>
    <n v="0.49453480300000002"/>
    <n v="0.46450129200000001"/>
    <n v="13"/>
    <n v="15.933339999999999"/>
  </r>
  <r>
    <n v="884"/>
    <s v="KLSE:TWRREIT"/>
    <x v="1"/>
    <n v="2018"/>
    <x v="883"/>
    <n v="60101040"/>
    <x v="4"/>
    <x v="6"/>
    <x v="22"/>
    <n v="6798"/>
    <s v="Real Estate Investment Trusts"/>
    <s v="Public Investment Firm"/>
    <s v="Operating"/>
    <n v="2006"/>
    <s v="Chua, Song"/>
    <s v="Tower Real Estate Investment Trust - Chief Executive Officer"/>
    <x v="0"/>
    <x v="0"/>
    <n v="1.8948799999999999"/>
    <n v="0"/>
    <n v="0"/>
    <n v="0"/>
    <n v="1.4054"/>
    <n v="5.8939999999999999E-2"/>
    <n v="16.506119999999999"/>
    <n v="5.0099999999999997E-3"/>
    <n v="0"/>
    <n v="0"/>
    <n v="0"/>
    <n v="0"/>
    <n v="-2.5825999999999998"/>
    <n v="285.34476999999998"/>
    <n v="0.82489999999999997"/>
    <n v="4.1000000000000002E-2"/>
    <n v="15.99447"/>
    <n v="5.4550000000000001E-2"/>
    <n v="0"/>
    <n v="0"/>
    <n v="0"/>
    <n v="0"/>
    <n v="0"/>
    <n v="0"/>
    <n v="16.425419999999999"/>
    <n v="10.55"/>
    <n v="0"/>
    <n v="0"/>
    <n v="0.14369000000000001"/>
    <n v="0"/>
    <n v="0"/>
    <n v="53.58"/>
    <n v="6.2093999999999996"/>
    <n v="9.2027999999999999"/>
    <n v="0.1"/>
    <n v="0"/>
    <n v="1.8700000000000001E-2"/>
    <n v="1.8800000000000001E-2"/>
    <n v="282.94063"/>
    <n v="5.2648999999999999"/>
    <n v="562"/>
    <n v="562"/>
    <n v="-1.4034800000000001"/>
    <n v="15.99447"/>
    <n v="0"/>
    <n v="0"/>
    <n v="367.61360000000002"/>
    <n v="0"/>
    <n v="0"/>
    <n v="0"/>
    <n v="0"/>
    <n v="0.57577999999999996"/>
    <n v="0"/>
    <n v="1.7628999999999999"/>
    <n v="1.8541000000000001"/>
    <n v="0.97750000000000004"/>
    <n v="0.97750000000000004"/>
    <n v="-2.6132"/>
    <n v="0"/>
    <n v="0"/>
    <n v="0"/>
    <n v="531.51269000000002"/>
    <n v="0"/>
    <n v="1.8948799999999999"/>
    <n v="566.70201999999995"/>
    <n v="5.4059999999999997E-2"/>
    <n v="-0.1178"/>
    <n v="531.51269000000002"/>
    <n v="4.7020200000000001"/>
    <n v="1"/>
    <n v="5.7000999999999999"/>
    <n v="1.1000000000000001"/>
    <n v="0.20649999999999999"/>
    <n v="0.2069"/>
    <n v="0"/>
    <n v="531.51269000000002"/>
    <n v="0"/>
    <n v="35.189329999999998"/>
    <n v="566.70201999999995"/>
    <n v="0.1"/>
    <n v="0"/>
    <n v="30.655840000000001"/>
    <n v="0"/>
    <n v="-7.2805999999999997"/>
    <n v="30.655840000000001"/>
    <n v="280.5"/>
    <n v="280.5"/>
    <n v="280.5"/>
    <n v="1"/>
    <n v="9.3150200000000005"/>
    <n v="-0.99807999999999997"/>
    <x v="0"/>
    <n v="0"/>
    <n v="1.4054"/>
    <n v="-18.174939999999999"/>
    <n v="0.14369000000000001"/>
    <n v="16.506119999999999"/>
    <n v="5.0099999999999997E-3"/>
    <n v="0"/>
    <n v="-19.354500000000002"/>
    <n v="43490"/>
    <n v="0"/>
    <n v="0"/>
    <n v="0"/>
    <n v="-50.615000000000002"/>
    <n v="0"/>
    <n v="-1.52512"/>
    <n v="43465"/>
    <n v="12"/>
    <n v="0"/>
    <n v="61.196710000000003"/>
    <n v="0"/>
    <n v="1.4054"/>
    <n v="1"/>
    <n v="-19.354500000000002"/>
    <n v="0.1"/>
    <n v="0"/>
    <n v="66.709199999999996"/>
    <n v="0"/>
    <n v="0.56137078900000004"/>
    <n v="9.9055020000000001E-3"/>
    <n v="12"/>
    <n v="15.933339999999999"/>
  </r>
  <r>
    <n v="884"/>
    <s v="KLSE:TWRREIT"/>
    <x v="2"/>
    <n v="2017"/>
    <x v="883"/>
    <n v="60101040"/>
    <x v="4"/>
    <x v="6"/>
    <x v="22"/>
    <n v="6798"/>
    <s v="Real Estate Investment Trusts"/>
    <s v="Public Investment Firm"/>
    <s v="Operating"/>
    <n v="2006"/>
    <s v="Chua, Song"/>
    <s v="Tower Real Estate Investment Trust - Chief Executive Officer"/>
    <x v="0"/>
    <x v="0"/>
    <n v="1.9451099999999999"/>
    <n v="0"/>
    <n v="0"/>
    <n v="0"/>
    <n v="0.43"/>
    <n v="5.9389999999999998E-2"/>
    <n v="16.658999999999999"/>
    <n v="1.5299999999999999E-3"/>
    <n v="0"/>
    <n v="0"/>
    <n v="0"/>
    <n v="0"/>
    <n v="6.54E-2"/>
    <n v="285.34500000000003"/>
    <n v="0.76441000000000003"/>
    <n v="0.06"/>
    <n v="18.23"/>
    <n v="5.8990000000000001E-2"/>
    <n v="0"/>
    <n v="0"/>
    <n v="0"/>
    <n v="0"/>
    <n v="0"/>
    <n v="0"/>
    <n v="18.89"/>
    <n v="0.15"/>
    <n v="0"/>
    <n v="0"/>
    <n v="0.246"/>
    <n v="0"/>
    <n v="0"/>
    <n v="57.133299999999998"/>
    <n v="3.8363999999999998"/>
    <n v="13.39063"/>
    <n v="0.1"/>
    <n v="0"/>
    <n v="1.83E-2"/>
    <n v="1.83E-2"/>
    <n v="337.04829000000001"/>
    <n v="19.795999999999999"/>
    <n v="562"/>
    <n v="562"/>
    <n v="-2.085"/>
    <n v="18.23"/>
    <n v="0"/>
    <n v="0"/>
    <n v="98.196600000000004"/>
    <n v="0"/>
    <n v="0"/>
    <n v="0"/>
    <n v="0"/>
    <n v="0.20641000000000001"/>
    <n v="0"/>
    <n v="2.0068000000000001"/>
    <n v="2.0884999999999998"/>
    <n v="3.6294"/>
    <n v="3.6294"/>
    <n v="6.54E-2"/>
    <n v="0"/>
    <n v="0"/>
    <n v="0"/>
    <n v="545.60299999999995"/>
    <n v="0"/>
    <n v="1.9451099999999999"/>
    <n v="567.37"/>
    <n v="5.824E-2"/>
    <n v="-0.12659999999999999"/>
    <n v="545.60299999999995"/>
    <n v="5.37"/>
    <n v="0"/>
    <n v="7.0250000000000004"/>
    <n v="0.1"/>
    <n v="1.83E-2"/>
    <n v="1.83E-2"/>
    <n v="0"/>
    <n v="545.60299999999995"/>
    <n v="0"/>
    <n v="21.766999999999999"/>
    <n v="567.37"/>
    <n v="0.1"/>
    <n v="0"/>
    <n v="33.063000000000002"/>
    <n v="0"/>
    <n v="-11.4495"/>
    <n v="33.063000000000002"/>
    <n v="280.5"/>
    <n v="280.5"/>
    <n v="280.5"/>
    <n v="0"/>
    <n v="13.53875"/>
    <n v="-1.655"/>
    <x v="15"/>
    <s v="Unqualified"/>
    <n v="0.43"/>
    <n v="-19.675999999999998"/>
    <n v="-0.80100000000000005"/>
    <n v="16.658999999999999"/>
    <n v="1.5299999999999999E-3"/>
    <n v="0"/>
    <n v="-19.439"/>
    <n v="43706"/>
    <n v="0"/>
    <n v="0"/>
    <n v="0"/>
    <n v="-6.7030000000000006E-2"/>
    <n v="0"/>
    <n v="-3.8180000000000001"/>
    <n v="43100"/>
    <n v="12"/>
    <n v="0"/>
    <n v="64.738"/>
    <n v="0"/>
    <n v="0.43"/>
    <n v="0"/>
    <n v="-19.439"/>
    <n v="0.1"/>
    <n v="0"/>
    <n v="0.752"/>
    <n v="0"/>
    <n v="0.63241851000000004"/>
    <n v="3.6282792000000001E-2"/>
    <n v="11"/>
    <n v="15.933339999999999"/>
  </r>
  <r>
    <n v="884"/>
    <s v="KLSE:TWRREIT"/>
    <x v="3"/>
    <n v="2016"/>
    <x v="883"/>
    <n v="60101040"/>
    <x v="4"/>
    <x v="6"/>
    <x v="22"/>
    <n v="6798"/>
    <s v="Real Estate Investment Trusts"/>
    <s v="Public Investment Firm"/>
    <s v="Operating"/>
    <n v="2006"/>
    <s v="Chua, Song"/>
    <s v="Tower Real Estate Investment Trust - Chief Executive Officer"/>
    <x v="0"/>
    <x v="0"/>
    <n v="1.94384"/>
    <n v="0"/>
    <n v="0"/>
    <n v="0"/>
    <n v="0.48799999999999999"/>
    <n v="7.0190000000000002E-2"/>
    <n v="19.687999999999999"/>
    <n v="1.74E-3"/>
    <n v="0"/>
    <n v="0"/>
    <n v="0"/>
    <n v="0"/>
    <n v="0.317"/>
    <n v="285.34500000000003"/>
    <n v="1.05185"/>
    <n v="6.93E-2"/>
    <n v="21.302"/>
    <n v="6.6790000000000002E-2"/>
    <n v="0"/>
    <n v="0"/>
    <n v="0"/>
    <n v="0"/>
    <n v="0"/>
    <n v="0"/>
    <n v="21.783999999999999"/>
    <n v="0"/>
    <n v="0"/>
    <n v="0"/>
    <n v="0.215"/>
    <n v="0"/>
    <n v="0"/>
    <n v="58.342700000000001"/>
    <n v="4.0209999999999999"/>
    <n v="12.347250000000001"/>
    <n v="0"/>
    <n v="0"/>
    <n v="0"/>
    <n v="0"/>
    <n v="338.14668"/>
    <n v="21.161999999999999"/>
    <n v="559"/>
    <n v="559"/>
    <n v="0.06"/>
    <n v="21.302"/>
    <n v="0"/>
    <n v="0"/>
    <n v="91.858000000000004"/>
    <n v="0"/>
    <n v="0"/>
    <n v="0"/>
    <n v="0"/>
    <n v="0.16306000000000001"/>
    <n v="0"/>
    <n v="2.3431000000000002"/>
    <n v="2.4451999999999998"/>
    <n v="3.8873000000000002"/>
    <n v="3.8873000000000002"/>
    <n v="0.31640000000000001"/>
    <n v="0"/>
    <n v="0"/>
    <n v="0"/>
    <n v="545.24599999999998"/>
    <n v="0"/>
    <n v="1.94384"/>
    <n v="568.08900000000006"/>
    <n v="6.5710000000000005E-2"/>
    <n v="-0.04"/>
    <n v="545.24599999999998"/>
    <n v="9.0890000000000004"/>
    <n v="0.1"/>
    <n v="8.641"/>
    <n v="0.1"/>
    <n v="1.83E-2"/>
    <n v="1.83E-2"/>
    <n v="0"/>
    <n v="545.24599999999998"/>
    <n v="0"/>
    <n v="22.843"/>
    <n v="568.08900000000006"/>
    <n v="0"/>
    <n v="0"/>
    <n v="37.338000000000001"/>
    <n v="0"/>
    <n v="-1.7318"/>
    <n v="37.338000000000001"/>
    <n v="280.5"/>
    <n v="280.5"/>
    <n v="280.5"/>
    <n v="0"/>
    <n v="12.434749999999999"/>
    <n v="0.44800000000000001"/>
    <x v="15"/>
    <s v="Unqualified"/>
    <n v="0.48799999999999999"/>
    <n v="-19.579000000000001"/>
    <n v="0.215"/>
    <n v="19.687999999999999"/>
    <n v="1.74E-3"/>
    <n v="0"/>
    <n v="-19.439"/>
    <n v="43159"/>
    <n v="0"/>
    <n v="0"/>
    <n v="0"/>
    <n v="-9.3290000000000006"/>
    <n v="0"/>
    <n v="0.32400000000000001"/>
    <n v="42735"/>
    <n v="12"/>
    <n v="0"/>
    <n v="66.183999999999997"/>
    <n v="0"/>
    <n v="0.48799999999999999"/>
    <n v="0.1"/>
    <n v="-19.439"/>
    <n v="0"/>
    <n v="0"/>
    <n v="0"/>
    <n v="0"/>
    <n v="0.63544564299999995"/>
    <n v="3.8811839000000001E-2"/>
    <n v="10"/>
    <n v="15.933339999999999"/>
  </r>
  <r>
    <n v="884"/>
    <s v="KLSE:TWRREIT"/>
    <x v="4"/>
    <n v="2015"/>
    <x v="883"/>
    <n v="60101040"/>
    <x v="4"/>
    <x v="6"/>
    <x v="22"/>
    <n v="6798"/>
    <s v="Real Estate Investment Trusts"/>
    <s v="Public Investment Firm"/>
    <s v="Operating"/>
    <n v="2006"/>
    <s v="Chua, Song"/>
    <s v="Tower Real Estate Investment Trust - Chief Executive Officer"/>
    <x v="0"/>
    <x v="0"/>
    <n v="1.9376899999999999"/>
    <n v="0"/>
    <n v="0"/>
    <n v="0"/>
    <n v="1.139"/>
    <n v="2.8639999999999999E-2"/>
    <n v="8.0340000000000007"/>
    <n v="4.0600000000000002E-3"/>
    <n v="0"/>
    <n v="0"/>
    <n v="0"/>
    <n v="0"/>
    <n v="1.4639"/>
    <n v="285.34500000000003"/>
    <n v="1.0355700000000001"/>
    <n v="6.93E-2"/>
    <n v="21.856000000000002"/>
    <n v="6.9080000000000003E-2"/>
    <n v="0"/>
    <n v="0"/>
    <n v="0"/>
    <n v="0"/>
    <n v="0"/>
    <n v="0"/>
    <n v="22.471"/>
    <n v="12.872999999999999"/>
    <n v="0"/>
    <n v="0"/>
    <n v="0.55900000000000005"/>
    <n v="0"/>
    <n v="0"/>
    <n v="59.1404"/>
    <n v="4.3624999999999998"/>
    <n v="123.303"/>
    <n v="0.1"/>
    <n v="0"/>
    <n v="1.83E-2"/>
    <n v="1.83E-2"/>
    <n v="344.36475000000002"/>
    <n v="25.794"/>
    <n v="559"/>
    <n v="559"/>
    <n v="-0.81899999999999995"/>
    <n v="21.856000000000002"/>
    <n v="0"/>
    <n v="0"/>
    <n v="69.597499999999997"/>
    <n v="0"/>
    <n v="0"/>
    <n v="0"/>
    <n v="0"/>
    <n v="0.29024"/>
    <n v="0"/>
    <n v="2.1840000000000002"/>
    <n v="2.2841999999999998"/>
    <n v="4.7801"/>
    <n v="4.7801"/>
    <n v="1.3112999999999999"/>
    <n v="0"/>
    <n v="0"/>
    <n v="0"/>
    <n v="543.52300000000002"/>
    <n v="0"/>
    <n v="1.9376899999999999"/>
    <n v="568.31600000000003"/>
    <n v="6.0749999999999998E-2"/>
    <n v="-16.735700000000001"/>
    <n v="543.52300000000002"/>
    <n v="9.3160000000000007"/>
    <n v="0"/>
    <n v="8.9960000000000004"/>
    <n v="0.1"/>
    <n v="1.83E-2"/>
    <n v="1.83E-2"/>
    <n v="0"/>
    <n v="543.52300000000002"/>
    <n v="0"/>
    <n v="24.792999999999999"/>
    <n v="568.31600000000003"/>
    <n v="0.1"/>
    <n v="0"/>
    <n v="37.996000000000002"/>
    <n v="0"/>
    <n v="-14.9026"/>
    <n v="37.996000000000002"/>
    <n v="280.5"/>
    <n v="280.5"/>
    <n v="280.5"/>
    <n v="0"/>
    <n v="124.458"/>
    <n v="0.32"/>
    <x v="15"/>
    <s v="Unqualified"/>
    <n v="1.139"/>
    <n v="-136.1"/>
    <n v="126.771"/>
    <n v="8.0340000000000007"/>
    <n v="4.0600000000000002E-3"/>
    <n v="0"/>
    <n v="-17.952000000000002"/>
    <n v="42794"/>
    <n v="0"/>
    <n v="0"/>
    <n v="0"/>
    <n v="-7.9886200000000001"/>
    <n v="0"/>
    <n v="-1.2949999999999999"/>
    <n v="42369"/>
    <n v="12"/>
    <n v="0"/>
    <n v="64.674999999999997"/>
    <n v="0"/>
    <n v="1.139"/>
    <n v="0"/>
    <n v="-17.952000000000002"/>
    <n v="0.1"/>
    <n v="0"/>
    <n v="33.291899999999998"/>
    <n v="0"/>
    <n v="0.64956423900000004"/>
    <n v="4.7457052999999999E-2"/>
    <n v="9"/>
    <n v="15.933339999999999"/>
  </r>
  <r>
    <n v="885"/>
    <s v="KLSE:UCHITEC"/>
    <x v="0"/>
    <n v="2019"/>
    <x v="884"/>
    <n v="45203020"/>
    <x v="0"/>
    <x v="9"/>
    <x v="11"/>
    <n v="3670"/>
    <s v="Electronic Components And Accessories"/>
    <s v="Public Company"/>
    <s v="Operating"/>
    <n v="1989"/>
    <s v="Chin, Yau Meng"/>
    <s v="Uchi Technologies Berhad - MD &amp; Executive Director"/>
    <x v="1441"/>
    <x v="0"/>
    <n v="0.36107"/>
    <n v="0"/>
    <n v="-0.74307999999999996"/>
    <n v="0"/>
    <n v="3.3767200000000002"/>
    <n v="0.18564"/>
    <n v="84.053640000000001"/>
    <n v="7.5199999999999998E-3"/>
    <n v="3.5178199999999999"/>
    <n v="0"/>
    <n v="0"/>
    <n v="-3.5178199999999999"/>
    <n v="7.5166000000000004"/>
    <n v="70.829239999999999"/>
    <n v="2.5640200000000002"/>
    <n v="0.16"/>
    <n v="75.002020000000002"/>
    <n v="3.0315500000000002"/>
    <n v="0"/>
    <n v="0"/>
    <n v="0"/>
    <n v="0"/>
    <n v="0"/>
    <n v="0"/>
    <n v="105.61354"/>
    <n v="3.0966800000000001"/>
    <n v="0"/>
    <n v="2.9765799999999998"/>
    <n v="0"/>
    <n v="2.9765799999999998"/>
    <n v="52.162300000000002"/>
    <n v="67.41"/>
    <n v="29.5227"/>
    <n v="58.987360000000002"/>
    <n v="0"/>
    <n v="0"/>
    <n v="0"/>
    <n v="0"/>
    <n v="1240.9331099999999"/>
    <n v="75.947999999999993"/>
    <n v="51.78152"/>
    <n v="51.78152"/>
    <n v="-32.623669999999997"/>
    <n v="75.002020000000002"/>
    <n v="0"/>
    <n v="0"/>
    <n v="82.723100000000002"/>
    <n v="0"/>
    <n v="0"/>
    <n v="0"/>
    <n v="0"/>
    <n v="2.2632500000000002"/>
    <n v="0"/>
    <n v="20.876000000000001"/>
    <n v="29.954000000000001"/>
    <n v="48.530900000000003"/>
    <n v="48.530900000000003"/>
    <n v="8.3846000000000007"/>
    <n v="-0.74307999999999996"/>
    <n v="133.65514999999999"/>
    <n v="0"/>
    <n v="162.16229999999999"/>
    <n v="0"/>
    <n v="0.36107"/>
    <n v="230.09183999999999"/>
    <n v="0.69772999999999996"/>
    <n v="5.0646000000000004"/>
    <n v="162.16229999999999"/>
    <n v="171.16437999999999"/>
    <n v="0"/>
    <n v="66.756190000000004"/>
    <n v="0"/>
    <n v="0"/>
    <n v="0"/>
    <n v="0"/>
    <n v="162.16229999999999"/>
    <n v="0"/>
    <n v="67.929540000000003"/>
    <n v="230.09183999999999"/>
    <n v="0"/>
    <n v="0"/>
    <n v="156.67326"/>
    <n v="0"/>
    <n v="11.8377"/>
    <n v="156.67326"/>
    <n v="448.77262000000002"/>
    <n v="449.11005999999998"/>
    <n v="449.11005999999998"/>
    <n v="0"/>
    <n v="58.987360000000002"/>
    <n v="104.40819999999999"/>
    <x v="14"/>
    <s v="Unqualified"/>
    <n v="3.3767200000000002"/>
    <n v="-62.075069999999997"/>
    <n v="2.2908499999999998"/>
    <n v="84.053640000000001"/>
    <n v="7.5199999999999998E-3"/>
    <n v="0"/>
    <n v="-62.826590000000003"/>
    <n v="44307"/>
    <n v="0"/>
    <n v="0"/>
    <n v="-1.0543400000000001"/>
    <n v="-7.2149999999999999"/>
    <n v="0"/>
    <n v="23.21508"/>
    <n v="43830"/>
    <n v="12"/>
    <n v="0"/>
    <n v="86.331149999999994"/>
    <n v="133.65514999999999"/>
    <n v="137.03187"/>
    <n v="0"/>
    <n v="-62.826590000000003"/>
    <n v="0"/>
    <n v="0"/>
    <n v="3.9176000000000002"/>
    <n v="0"/>
    <n v="5.6884357569999997"/>
    <n v="7.65241434"/>
    <n v="30"/>
    <n v="79.04468"/>
  </r>
  <r>
    <n v="885"/>
    <s v="KLSE:UCHITEC"/>
    <x v="1"/>
    <n v="2018"/>
    <x v="884"/>
    <n v="45203020"/>
    <x v="0"/>
    <x v="9"/>
    <x v="11"/>
    <n v="3670"/>
    <s v="Electronic Components And Accessories"/>
    <s v="Public Company"/>
    <s v="Operating"/>
    <n v="1989"/>
    <s v="Chin, Yau Meng"/>
    <s v="Uchi Technologies Berhad - MD &amp; Executive Director"/>
    <x v="1442"/>
    <x v="0"/>
    <n v="0.33615"/>
    <n v="0"/>
    <n v="-9.2281200000000005"/>
    <n v="0"/>
    <n v="16.171700000000001"/>
    <n v="0.12088"/>
    <n v="63.370559999999998"/>
    <n v="3.6040000000000003E-2"/>
    <n v="3.45642"/>
    <n v="0"/>
    <n v="0"/>
    <n v="-3.45642"/>
    <n v="-36.183599999999998"/>
    <n v="70.077719999999999"/>
    <n v="2.2950200000000001"/>
    <n v="0.14000000000000001"/>
    <n v="64.205110000000005"/>
    <n v="2.60832"/>
    <n v="0"/>
    <n v="0"/>
    <n v="0"/>
    <n v="0"/>
    <n v="0"/>
    <n v="0"/>
    <n v="95.842240000000004"/>
    <n v="3.5336699999999999"/>
    <n v="0"/>
    <n v="5.2297799999999999"/>
    <n v="0"/>
    <n v="5.2297799999999999"/>
    <n v="50.256500000000003"/>
    <n v="68.4148"/>
    <n v="31.13"/>
    <n v="-10.59393"/>
    <n v="0"/>
    <n v="0"/>
    <n v="0"/>
    <n v="0"/>
    <n v="1298.0797600000001"/>
    <n v="69.009029999999996"/>
    <n v="51.580289999999998"/>
    <n v="51.580289999999998"/>
    <n v="-27.222719999999999"/>
    <n v="64.205110000000005"/>
    <n v="0"/>
    <n v="0"/>
    <n v="97.287999999999997"/>
    <n v="0"/>
    <n v="0"/>
    <n v="0"/>
    <n v="0"/>
    <n v="1.99577"/>
    <n v="0"/>
    <n v="14.282400000000001"/>
    <n v="20.729099999999999"/>
    <n v="35.648099999999999"/>
    <n v="35.648099999999999"/>
    <n v="0.9667"/>
    <n v="-9.2281200000000005"/>
    <n v="97.639420000000001"/>
    <n v="0"/>
    <n v="150.82531"/>
    <n v="0"/>
    <n v="0.33615"/>
    <n v="219.00014999999999"/>
    <n v="0.49861"/>
    <n v="-36.136899999999997"/>
    <n v="150.82531"/>
    <n v="153.45117999999999"/>
    <n v="0"/>
    <n v="66.862780000000001"/>
    <n v="0"/>
    <n v="0"/>
    <n v="0"/>
    <n v="0"/>
    <n v="150.82531"/>
    <n v="0"/>
    <n v="68.174840000000003"/>
    <n v="219.00014999999999"/>
    <n v="0"/>
    <n v="0"/>
    <n v="140.08984000000001"/>
    <n v="0"/>
    <n v="2.5158"/>
    <n v="140.08984000000001"/>
    <n v="447.73408000000001"/>
    <n v="448.68266"/>
    <n v="448.70105999999998"/>
    <n v="0"/>
    <n v="-10.59393"/>
    <n v="86.588390000000004"/>
    <x v="14"/>
    <s v="Unqualified"/>
    <n v="16.171700000000001"/>
    <n v="-198.80751000000001"/>
    <n v="6.7608600000000001"/>
    <n v="63.370559999999998"/>
    <n v="3.6040000000000003E-2"/>
    <n v="0"/>
    <n v="-67.137540000000001"/>
    <n v="43970"/>
    <n v="0"/>
    <n v="0"/>
    <n v="-0.69769999999999999"/>
    <n v="-66.801000000000002"/>
    <n v="0"/>
    <n v="-129.37379000000001"/>
    <n v="43465"/>
    <n v="12"/>
    <n v="0"/>
    <n v="75.412319999999994"/>
    <n v="97.639420000000001"/>
    <n v="113.81112"/>
    <n v="0"/>
    <n v="-67.137540000000001"/>
    <n v="0"/>
    <n v="0"/>
    <n v="4.8711000000000002"/>
    <n v="0"/>
    <n v="6.2386012060000002"/>
    <n v="0.45754276900000002"/>
    <n v="29"/>
    <n v="79.04468"/>
  </r>
  <r>
    <n v="885"/>
    <s v="KLSE:UCHITEC"/>
    <x v="2"/>
    <n v="2017"/>
    <x v="884"/>
    <n v="45203020"/>
    <x v="0"/>
    <x v="9"/>
    <x v="11"/>
    <n v="3670"/>
    <s v="Electronic Components And Accessories"/>
    <s v="Public Company"/>
    <s v="Operating"/>
    <n v="1989"/>
    <s v="Chin, Yau Meng"/>
    <s v="Uchi Technologies Berhad - MD &amp; Executive Director"/>
    <x v="1443"/>
    <x v="0"/>
    <n v="0.52859999999999996"/>
    <n v="0"/>
    <n v="-1.10954"/>
    <n v="0"/>
    <n v="20.92184"/>
    <n v="0.15337999999999999"/>
    <n v="68.335740000000001"/>
    <n v="4.6789999999999998E-2"/>
    <n v="1.4730399999999999"/>
    <n v="0"/>
    <n v="0"/>
    <n v="-1.4730399999999999"/>
    <n v="-6.0888999999999998"/>
    <n v="157.03636"/>
    <n v="2.5899800000000002"/>
    <n v="0.15"/>
    <n v="63.129640000000002"/>
    <n v="2.3374000000000001"/>
    <n v="0"/>
    <n v="0"/>
    <n v="0"/>
    <n v="0"/>
    <n v="0"/>
    <n v="0"/>
    <n v="93.169460000000001"/>
    <n v="1.64683"/>
    <n v="0"/>
    <n v="6.4680200000000001"/>
    <n v="0"/>
    <n v="6.4680200000000001"/>
    <n v="50.648299999999999"/>
    <n v="68.180099999999996"/>
    <n v="31.079599999999999"/>
    <n v="97.147859999999994"/>
    <n v="0"/>
    <n v="0"/>
    <n v="0"/>
    <n v="0"/>
    <n v="981.21153000000004"/>
    <n v="70.501050000000006"/>
    <n v="55.837499999999999"/>
    <n v="55.837499999999999"/>
    <n v="-75.891139999999993"/>
    <n v="63.129640000000002"/>
    <n v="0"/>
    <n v="0"/>
    <n v="80.668599999999998"/>
    <n v="0"/>
    <n v="0"/>
    <n v="0"/>
    <n v="0"/>
    <n v="2.4065400000000001"/>
    <n v="0"/>
    <n v="12.2096"/>
    <n v="16.170200000000001"/>
    <n v="28.8933"/>
    <n v="28.8933"/>
    <n v="5.5853999999999999"/>
    <n v="-1.10954"/>
    <n v="222.26427000000001"/>
    <n v="0"/>
    <n v="236.34226000000001"/>
    <n v="0"/>
    <n v="0.52859999999999996"/>
    <n v="342.92102999999997"/>
    <n v="0.42287000000000002"/>
    <n v="13.0312"/>
    <n v="236.34226000000001"/>
    <n v="272.51298000000003"/>
    <n v="0"/>
    <n v="105.21801000000001"/>
    <n v="0"/>
    <n v="0"/>
    <n v="0"/>
    <n v="0"/>
    <n v="236.34226000000001"/>
    <n v="0"/>
    <n v="106.57877000000001"/>
    <n v="342.92102999999997"/>
    <n v="0"/>
    <n v="0"/>
    <n v="136.65194"/>
    <n v="0"/>
    <n v="13.025600000000001"/>
    <n v="136.65194"/>
    <n v="438.19932999999997"/>
    <n v="447.11326000000003"/>
    <n v="447.11326000000003"/>
    <n v="0"/>
    <n v="97.147859999999994"/>
    <n v="167.29497000000001"/>
    <x v="14"/>
    <s v="Unqualified"/>
    <n v="20.92184"/>
    <n v="-31.25789"/>
    <n v="5.7155300000000002"/>
    <n v="68.335740000000001"/>
    <n v="4.6789999999999998E-2"/>
    <n v="0"/>
    <n v="-56.872219999999999"/>
    <n v="43584"/>
    <n v="0"/>
    <n v="0"/>
    <n v="-0.46561999999999998"/>
    <n v="-1.367"/>
    <n v="0"/>
    <n v="42.327759999999998"/>
    <n v="43100"/>
    <n v="12"/>
    <n v="0"/>
    <n v="73.635040000000004"/>
    <n v="222.26427000000001"/>
    <n v="243.18611000000001"/>
    <n v="0"/>
    <n v="-56.872219999999999"/>
    <n v="0"/>
    <n v="0"/>
    <n v="2.2825000000000002"/>
    <n v="0"/>
    <n v="3.172130621"/>
    <n v="0.29830065100000003"/>
    <n v="28"/>
    <n v="79.04468"/>
  </r>
  <r>
    <n v="885"/>
    <s v="KLSE:UCHITEC"/>
    <x v="3"/>
    <n v="2016"/>
    <x v="884"/>
    <n v="45203020"/>
    <x v="0"/>
    <x v="9"/>
    <x v="11"/>
    <n v="3670"/>
    <s v="Electronic Components And Accessories"/>
    <s v="Public Company"/>
    <s v="Operating"/>
    <n v="1989"/>
    <s v="Chin, Yau Meng"/>
    <s v="Uchi Technologies Berhad - MD &amp; Executive Director"/>
    <x v="1444"/>
    <x v="0"/>
    <n v="0.57638999999999996"/>
    <n v="0"/>
    <n v="-2.92204"/>
    <n v="0"/>
    <n v="14.894439999999999"/>
    <n v="0.12744"/>
    <n v="55.843470000000003"/>
    <n v="3.4110000000000001E-2"/>
    <n v="1.40815"/>
    <n v="0"/>
    <n v="0"/>
    <n v="-1.40815"/>
    <n v="9.1037999999999997"/>
    <n v="88.739109999999997"/>
    <n v="4.5042900000000001"/>
    <n v="0.13"/>
    <n v="52.04128"/>
    <n v="1.93028"/>
    <n v="0"/>
    <n v="0"/>
    <n v="0"/>
    <n v="0"/>
    <n v="0"/>
    <n v="0"/>
    <n v="83.913889999999995"/>
    <n v="1.57918"/>
    <n v="0"/>
    <n v="5.9413499999999999"/>
    <n v="0"/>
    <n v="5.9413499999999999"/>
    <n v="47.824199999999998"/>
    <n v="69.405600000000007"/>
    <n v="17.047599999999999"/>
    <n v="38.093249999999998"/>
    <n v="0"/>
    <n v="0"/>
    <n v="0"/>
    <n v="0"/>
    <n v="699.20576000000005"/>
    <n v="55.507739999999998"/>
    <n v="61.088749999999997"/>
    <n v="61.088749999999997"/>
    <n v="-24.12405"/>
    <n v="52.04128"/>
    <n v="0"/>
    <n v="0"/>
    <n v="81.955100000000002"/>
    <n v="0"/>
    <n v="0"/>
    <n v="0"/>
    <n v="0"/>
    <n v="4.2014699999999996"/>
    <n v="0"/>
    <n v="11.156599999999999"/>
    <n v="13.486800000000001"/>
    <n v="23.016400000000001"/>
    <n v="23.016400000000001"/>
    <n v="4.1532"/>
    <n v="-2.92204"/>
    <n v="185.96391"/>
    <n v="0"/>
    <n v="251.66576000000001"/>
    <n v="0"/>
    <n v="0.57638999999999996"/>
    <n v="303.38594999999998"/>
    <n v="0.41471000000000002"/>
    <n v="8.4719999999999995"/>
    <n v="251.66576000000001"/>
    <n v="227.16802999999999"/>
    <n v="0"/>
    <n v="50.43374"/>
    <n v="0"/>
    <n v="0"/>
    <n v="0"/>
    <n v="0"/>
    <n v="251.66576000000001"/>
    <n v="0"/>
    <n v="51.720199999999998"/>
    <n v="303.38594999999998"/>
    <n v="0"/>
    <n v="0"/>
    <n v="120.90347"/>
    <n v="0"/>
    <n v="7.3380000000000001"/>
    <n v="120.90347"/>
    <n v="432.29386"/>
    <n v="436.62466000000001"/>
    <n v="436.62466000000001"/>
    <n v="0"/>
    <n v="38.093249999999998"/>
    <n v="176.73429999999999"/>
    <x v="14"/>
    <s v="Unqualified"/>
    <n v="14.894439999999999"/>
    <n v="-32.219560000000001"/>
    <n v="2.73238"/>
    <n v="55.843470000000003"/>
    <n v="3.4110000000000001E-2"/>
    <n v="0"/>
    <n v="-45.49145"/>
    <n v="43182"/>
    <n v="0"/>
    <n v="0"/>
    <n v="-6.8690000000000001E-2"/>
    <n v="-3.4740000000000002"/>
    <n v="0"/>
    <n v="26.287610000000001"/>
    <n v="42735"/>
    <n v="12"/>
    <n v="0"/>
    <n v="114.15748000000001"/>
    <n v="185.96391"/>
    <n v="200.85835"/>
    <n v="0"/>
    <n v="-45.49145"/>
    <n v="0"/>
    <n v="0"/>
    <n v="2.7662"/>
    <n v="0"/>
    <n v="2.475150744"/>
    <n v="0.22056135099999999"/>
    <n v="27"/>
    <n v="79.04468"/>
  </r>
  <r>
    <n v="885"/>
    <s v="KLSE:UCHITEC"/>
    <x v="4"/>
    <n v="2015"/>
    <x v="884"/>
    <n v="45203020"/>
    <x v="0"/>
    <x v="9"/>
    <x v="11"/>
    <n v="3670"/>
    <s v="Electronic Components And Accessories"/>
    <s v="Public Company"/>
    <s v="Operating"/>
    <n v="1989"/>
    <s v="Chin, Yau Meng"/>
    <s v="Uchi Technologies Berhad - MD &amp; Executive Director"/>
    <x v="0"/>
    <x v="0"/>
    <n v="0.54074"/>
    <n v="0"/>
    <n v="-0.24496000000000001"/>
    <n v="0"/>
    <n v="3.9304299999999999"/>
    <n v="0.11218"/>
    <n v="47.130420000000001"/>
    <n v="9.2099999999999994E-3"/>
    <n v="1.02016"/>
    <n v="0"/>
    <n v="0"/>
    <n v="-1.02016"/>
    <n v="19.504200000000001"/>
    <n v="78.97354"/>
    <n v="4.1820599999999999"/>
    <n v="0.10546"/>
    <n v="51.329219999999999"/>
    <n v="1.6446799999999999"/>
    <n v="0"/>
    <n v="0"/>
    <n v="0"/>
    <n v="0"/>
    <n v="0"/>
    <n v="0"/>
    <n v="80.614959999999996"/>
    <n v="1.0841799999999999"/>
    <n v="0"/>
    <n v="4.72058"/>
    <n v="0"/>
    <n v="4.72058"/>
    <n v="51.4255"/>
    <n v="71.569900000000004"/>
    <n v="17.527999999999999"/>
    <n v="35.221910000000001"/>
    <n v="0"/>
    <n v="0"/>
    <n v="0"/>
    <n v="0"/>
    <n v="599.93456000000003"/>
    <n v="49.297960000000003"/>
    <n v="64.18186"/>
    <n v="64.18186"/>
    <n v="-22.544260000000001"/>
    <n v="51.329219999999999"/>
    <n v="0"/>
    <n v="0"/>
    <n v="76.682000000000002"/>
    <n v="0"/>
    <n v="0"/>
    <n v="0"/>
    <n v="0"/>
    <n v="3.8726799999999999"/>
    <n v="0"/>
    <n v="12.293100000000001"/>
    <n v="15.143599999999999"/>
    <n v="23.271000000000001"/>
    <n v="23.271000000000001"/>
    <n v="5.4263000000000003"/>
    <n v="-0.24496000000000001"/>
    <n v="170.64682999999999"/>
    <n v="0"/>
    <n v="230.66621000000001"/>
    <n v="0"/>
    <n v="0.54074"/>
    <n v="279.69047"/>
    <n v="0.43162"/>
    <n v="15.460699999999999"/>
    <n v="230.66621000000001"/>
    <n v="199.81110000000001"/>
    <n v="0"/>
    <n v="47.778100000000002"/>
    <n v="0"/>
    <n v="0"/>
    <n v="0"/>
    <n v="0"/>
    <n v="230.66621000000001"/>
    <n v="0"/>
    <n v="49.024259999999998"/>
    <n v="279.69047"/>
    <n v="0"/>
    <n v="0"/>
    <n v="112.63803"/>
    <n v="0"/>
    <n v="17.968900000000001"/>
    <n v="112.63803"/>
    <n v="417.75689999999997"/>
    <n v="426.57670000000002"/>
    <n v="426.57670000000002"/>
    <n v="0"/>
    <n v="35.221910000000001"/>
    <n v="152.03299999999999"/>
    <x v="14"/>
    <s v="Unqualified"/>
    <n v="3.9304299999999999"/>
    <n v="-16.74775"/>
    <n v="9.9881799999999998"/>
    <n v="47.130420000000001"/>
    <n v="9.2099999999999994E-3"/>
    <n v="0"/>
    <n v="-37.802669999999999"/>
    <n v="42844"/>
    <n v="0"/>
    <n v="0"/>
    <n v="1.0848100000000001"/>
    <n v="-4.5653199999999998"/>
    <n v="0"/>
    <n v="41.455669999999998"/>
    <n v="42369"/>
    <n v="12"/>
    <n v="0"/>
    <n v="101.71057999999999"/>
    <n v="170.64682999999999"/>
    <n v="174.57726"/>
    <n v="0"/>
    <n v="-37.802669999999999"/>
    <n v="0"/>
    <n v="0"/>
    <n v="2.1518999999999999"/>
    <n v="0"/>
    <n v="2.320275053"/>
    <n v="0.21371990299999999"/>
    <n v="26"/>
    <n v="79.04468"/>
  </r>
  <r>
    <n v="886"/>
    <s v="KLSE:UCREST"/>
    <x v="1"/>
    <n v="2018"/>
    <x v="885"/>
    <n v="45201020"/>
    <x v="0"/>
    <x v="9"/>
    <x v="53"/>
    <n v="7370"/>
    <s v="Computer Programming, Data Processing, And Other Computer Related Services"/>
    <s v="Public Company"/>
    <s v="Operating"/>
    <n v="1997"/>
    <s v="Eg, Kah"/>
    <s v="UCrest Berhad - Founder, Chairman &amp; MD"/>
    <x v="0"/>
    <x v="0"/>
    <n v="6.9019999999999998E-2"/>
    <n v="0"/>
    <n v="-1.2446999999999999"/>
    <n v="20.832249999999998"/>
    <n v="6.20505"/>
    <n v="-2.5999999999999999E-3"/>
    <n v="22.6373"/>
    <n v="1.337E-2"/>
    <n v="0"/>
    <n v="0"/>
    <n v="0"/>
    <n v="0"/>
    <n v="180.917"/>
    <n v="21.761859999999999"/>
    <n v="1.4452"/>
    <n v="0"/>
    <n v="15.97387"/>
    <n v="79.609669999999994"/>
    <n v="7"/>
    <n v="0"/>
    <n v="0"/>
    <n v="0"/>
    <n v="0"/>
    <n v="0"/>
    <n v="23.182670000000002"/>
    <n v="1.59897"/>
    <n v="29.365179999999999"/>
    <n v="3.295E-2"/>
    <n v="0"/>
    <n v="0"/>
    <n v="34.836799999999997"/>
    <n v="48.034199999999998"/>
    <n v="23.704000000000001"/>
    <n v="-7.3527100000000001"/>
    <n v="0"/>
    <n v="0"/>
    <n v="0"/>
    <n v="0"/>
    <n v="104.95381999999999"/>
    <n v="14.845660000000001"/>
    <n v="1.0870899999999999"/>
    <n v="1.0870899999999999"/>
    <n v="-2.7116899999999999"/>
    <n v="15.97387"/>
    <n v="29.0212"/>
    <n v="0"/>
    <n v="0"/>
    <n v="0"/>
    <n v="0"/>
    <n v="0"/>
    <n v="0"/>
    <n v="1.4400900000000001"/>
    <n v="0"/>
    <n v="35.255699999999997"/>
    <n v="45.9786"/>
    <n v="68.369900000000001"/>
    <n v="68.369900000000001"/>
    <n v="68.369900000000001"/>
    <n v="-1.2446999999999999"/>
    <n v="5.6820000000000002E-2"/>
    <n v="0"/>
    <n v="3.0054699999999999"/>
    <n v="0"/>
    <n v="6.4799999999999996E-3"/>
    <n v="41.976900000000001"/>
    <n v="1.7043299999999999"/>
    <n v="186.36060000000001"/>
    <n v="32.026679999999999"/>
    <n v="11.52463"/>
    <n v="0"/>
    <n v="7.97445"/>
    <n v="0"/>
    <n v="0"/>
    <n v="0"/>
    <n v="7"/>
    <n v="32.026679999999999"/>
    <n v="29.0212"/>
    <n v="9.9502299999999995"/>
    <n v="41.976900000000001"/>
    <n v="0"/>
    <n v="0"/>
    <n v="48.262799999999999"/>
    <n v="6894.6859999999997"/>
    <n v="744.64020000000005"/>
    <n v="48.262799999999999"/>
    <n v="368.20420999999999"/>
    <n v="464.03287999999998"/>
    <n v="464.03287999999998"/>
    <n v="0"/>
    <n v="-7.3210499999999996"/>
    <n v="3.5501800000000001"/>
    <x v="6"/>
    <s v="Unqualified"/>
    <n v="6.20505"/>
    <n v="5.5395500000000002"/>
    <n v="-23.59732"/>
    <n v="22.6373"/>
    <n v="1.337E-2"/>
    <n v="0"/>
    <n v="0"/>
    <n v="43738"/>
    <n v="0"/>
    <n v="0"/>
    <n v="3.3020000000000001E-2"/>
    <n v="-0.46000999999999997"/>
    <n v="0"/>
    <n v="4.6125400000000001"/>
    <n v="43251"/>
    <n v="12"/>
    <n v="0"/>
    <n v="10.26482"/>
    <n v="5.6820000000000002E-2"/>
    <n v="6.2618799999999997"/>
    <n v="0"/>
    <n v="0"/>
    <n v="0"/>
    <n v="0"/>
    <n v="9.7233000000000001"/>
    <n v="0"/>
    <n v="2.737316238"/>
    <n v="0.46354039800000002"/>
    <n v="21"/>
    <n v="7.0981100000000001"/>
  </r>
  <r>
    <n v="886"/>
    <s v="KLSE:UCREST"/>
    <x v="0"/>
    <n v="2019"/>
    <x v="885"/>
    <n v="45201020"/>
    <x v="0"/>
    <x v="9"/>
    <x v="53"/>
    <n v="7370"/>
    <s v="Computer Programming, Data Processing, And Other Computer Related Services"/>
    <s v="Public Company"/>
    <s v="Operating"/>
    <n v="1997"/>
    <s v="Eg, Kah"/>
    <s v="UCrest Berhad - Founder, Chairman &amp; MD"/>
    <x v="0"/>
    <x v="0"/>
    <n v="8.2280000000000006E-2"/>
    <n v="0"/>
    <n v="-3.0429999999999999E-2"/>
    <n v="23.80106"/>
    <n v="2.9203999999999999"/>
    <n v="-9.8099999999999993E-3"/>
    <n v="2.4639500000000001"/>
    <n v="6.2899999999999996E-3"/>
    <n v="0.46864"/>
    <n v="0"/>
    <n v="0"/>
    <n v="-0.46864"/>
    <n v="19.209199999999999"/>
    <n v="21.761859999999999"/>
    <n v="1.5495000000000001"/>
    <n v="0"/>
    <n v="6.3768900000000004"/>
    <n v="30.009060000000002"/>
    <n v="12"/>
    <n v="0"/>
    <n v="0"/>
    <n v="0"/>
    <n v="0"/>
    <n v="0"/>
    <n v="15.011229999999999"/>
    <n v="1.0692900000000001"/>
    <n v="31.706890000000001"/>
    <n v="7.7189999999999995E-2"/>
    <n v="0"/>
    <n v="0"/>
    <n v="25.043399999999998"/>
    <n v="52.113"/>
    <n v="31.104199999999999"/>
    <n v="-5.9793000000000003"/>
    <n v="0"/>
    <n v="0"/>
    <n v="0"/>
    <n v="0"/>
    <n v="134.25574"/>
    <n v="6.0288199999999996"/>
    <n v="0.83267000000000002"/>
    <n v="0.83267000000000002"/>
    <n v="5.1259699999999997"/>
    <n v="6.3768900000000004"/>
    <n v="31.43796"/>
    <n v="0"/>
    <n v="0"/>
    <n v="0"/>
    <n v="0"/>
    <n v="0"/>
    <n v="0"/>
    <n v="1.4568300000000001"/>
    <n v="0"/>
    <n v="8.1844999999999999"/>
    <n v="11.353899999999999"/>
    <n v="17.174700000000001"/>
    <n v="17.174700000000001"/>
    <n v="17.174700000000001"/>
    <n v="-3.0429999999999999E-2"/>
    <n v="6.6089999999999996E-2"/>
    <n v="0"/>
    <n v="6.7408099999999997"/>
    <n v="0"/>
    <n v="1.453E-2"/>
    <n v="55.415280000000003"/>
    <n v="0.59153"/>
    <n v="32.0137"/>
    <n v="38.17877"/>
    <n v="22.875720000000001"/>
    <n v="0"/>
    <n v="14.76327"/>
    <n v="0"/>
    <n v="0"/>
    <n v="0"/>
    <n v="12"/>
    <n v="38.17877"/>
    <n v="31.43796"/>
    <n v="17.236509999999999"/>
    <n v="55.415280000000003"/>
    <n v="0"/>
    <n v="0"/>
    <n v="28.805099999999999"/>
    <n v="2400.424"/>
    <n v="-40.316200000000002"/>
    <n v="28.805099999999999"/>
    <n v="464.03287999999998"/>
    <n v="464.03287999999998"/>
    <n v="464.03287999999998"/>
    <n v="0"/>
    <n v="-5.9393900000000004"/>
    <n v="8.1124600000000004"/>
    <x v="21"/>
    <s v="Unqualified"/>
    <n v="2.9203999999999999"/>
    <n v="-0.24057999999999999"/>
    <n v="-6.0838599999999996"/>
    <n v="2.4639500000000001"/>
    <n v="6.2899999999999996E-3"/>
    <n v="0"/>
    <n v="0"/>
    <n v="44104"/>
    <n v="0"/>
    <n v="0"/>
    <n v="0.57584999999999997"/>
    <n v="-0.26521"/>
    <n v="0"/>
    <n v="-3.2846500000000001"/>
    <n v="43616"/>
    <n v="12"/>
    <n v="0"/>
    <n v="16.29364"/>
    <n v="6.6089999999999996E-2"/>
    <n v="2.9864899999999999"/>
    <n v="0"/>
    <n v="0"/>
    <n v="0"/>
    <n v="0"/>
    <n v="15.064399999999999"/>
    <n v="0"/>
    <n v="2.733763143"/>
    <n v="3.5165024960000002"/>
    <n v="22"/>
    <n v="7.0981100000000001"/>
  </r>
  <r>
    <n v="886"/>
    <s v="KLSE:UCREST"/>
    <x v="2"/>
    <n v="2017"/>
    <x v="885"/>
    <n v="45201020"/>
    <x v="0"/>
    <x v="9"/>
    <x v="53"/>
    <n v="7370"/>
    <s v="Computer Programming, Data Processing, And Other Computer Related Services"/>
    <s v="Public Company"/>
    <s v="Operating"/>
    <n v="1997"/>
    <s v="Eg, Kah"/>
    <s v="UCrest Berhad - Founder, Chairman &amp; MD"/>
    <x v="0"/>
    <x v="0"/>
    <n v="3.5680000000000003E-2"/>
    <n v="0"/>
    <n v="-0.13553000000000001"/>
    <n v="0"/>
    <n v="1.5925100000000001"/>
    <n v="1.4999999999999999E-4"/>
    <n v="0.18387999999999999"/>
    <n v="4.9800000000000001E-3"/>
    <n v="1.1199999999999999E-3"/>
    <n v="0"/>
    <n v="0"/>
    <n v="-1.1199999999999999E-3"/>
    <n v="-6.5693000000000001"/>
    <n v="13.367319999999999"/>
    <n v="2.0859800000000002"/>
    <n v="0"/>
    <n v="-0.81247000000000003"/>
    <n v="71.858029999999999"/>
    <n v="6"/>
    <n v="0"/>
    <n v="0"/>
    <n v="0"/>
    <n v="0"/>
    <n v="0"/>
    <n v="2.4542999999999999"/>
    <n v="3.8899999999999998E-3"/>
    <n v="0"/>
    <n v="1.7309999999999999E-2"/>
    <n v="0"/>
    <n v="0"/>
    <n v="-3.7913000000000001"/>
    <n v="42.952300000000001"/>
    <n v="22.2255"/>
    <n v="0.59816999999999998"/>
    <n v="0"/>
    <n v="0"/>
    <n v="0"/>
    <n v="0"/>
    <n v="21.301770000000001"/>
    <n v="-0.80159999999999998"/>
    <n v="0.12539"/>
    <n v="0.12539"/>
    <n v="1.14612"/>
    <n v="-0.81247000000000003"/>
    <n v="8.7453099999999999"/>
    <n v="0"/>
    <n v="0"/>
    <n v="0"/>
    <n v="0"/>
    <n v="0"/>
    <n v="0"/>
    <n v="1.4281600000000001"/>
    <n v="0"/>
    <n v="-3.4853000000000001"/>
    <n v="-4.3026999999999997"/>
    <n v="-6.7923"/>
    <n v="-6.7923"/>
    <n v="-6.7923"/>
    <n v="-0.13553000000000001"/>
    <n v="5.6520000000000001E-2"/>
    <n v="0"/>
    <n v="2.6554500000000001"/>
    <n v="0"/>
    <n v="8.3099999999999997E-3"/>
    <n v="14.65875"/>
    <n v="0.39218999999999998"/>
    <n v="1.2354000000000001"/>
    <n v="11.40076"/>
    <n v="5.3690199999999999"/>
    <n v="0"/>
    <n v="2.5738599999999998"/>
    <n v="0"/>
    <n v="0"/>
    <n v="0"/>
    <n v="6"/>
    <n v="11.40076"/>
    <n v="8.7453099999999999"/>
    <n v="3.2579899999999999"/>
    <n v="14.65875"/>
    <n v="0"/>
    <n v="0"/>
    <n v="5.71401"/>
    <n v="952.33399999999995"/>
    <n v="123.4807"/>
    <n v="5.71401"/>
    <n v="319.5265"/>
    <n v="319.5265"/>
    <n v="319.5265"/>
    <n v="0"/>
    <n v="0.62041000000000002"/>
    <n v="2.7951600000000001"/>
    <x v="12"/>
    <s v="Unqualified"/>
    <n v="1.5925100000000001"/>
    <n v="0"/>
    <n v="-0.11822000000000001"/>
    <n v="0.18387999999999999"/>
    <n v="4.9800000000000001E-3"/>
    <n v="0"/>
    <n v="0"/>
    <n v="43371"/>
    <n v="0"/>
    <n v="0"/>
    <n v="0"/>
    <n v="-1.1586799999999999"/>
    <n v="0"/>
    <n v="6.5670000000000006E-2"/>
    <n v="42886"/>
    <n v="12"/>
    <n v="0"/>
    <n v="-4.59598"/>
    <n v="5.6520000000000001E-2"/>
    <n v="1.6490400000000001"/>
    <n v="0"/>
    <n v="0"/>
    <n v="0"/>
    <n v="0"/>
    <s v="."/>
    <n v="0"/>
    <n v="1.675433444"/>
    <n v="-7.0311102E-2"/>
    <n v="20"/>
    <n v="7.0981100000000001"/>
  </r>
  <r>
    <n v="886"/>
    <s v="KLSE:UCREST"/>
    <x v="3"/>
    <n v="2016"/>
    <x v="885"/>
    <n v="45201020"/>
    <x v="0"/>
    <x v="9"/>
    <x v="53"/>
    <n v="7370"/>
    <s v="Computer Programming, Data Processing, And Other Computer Related Services"/>
    <s v="Public Company"/>
    <s v="Operating"/>
    <n v="1997"/>
    <s v="Eg, Kah"/>
    <s v="UCrest Berhad - Founder, Chairman &amp; MD"/>
    <x v="0"/>
    <x v="0"/>
    <n v="3.8190000000000002E-2"/>
    <n v="0"/>
    <n v="-4.9899999999999996E-3"/>
    <n v="0"/>
    <n v="1.52685"/>
    <n v="-9.6000000000000002E-4"/>
    <n v="-0.27635999999999999"/>
    <n v="4.7800000000000004E-3"/>
    <n v="0"/>
    <n v="0"/>
    <n v="0"/>
    <n v="0"/>
    <n v="0"/>
    <n v="12.78106"/>
    <n v="3.3512900000000001"/>
    <n v="0"/>
    <n v="1.53868"/>
    <n v="0"/>
    <n v="10"/>
    <n v="0"/>
    <n v="0"/>
    <n v="0"/>
    <n v="0"/>
    <n v="0"/>
    <n v="2.13422"/>
    <n v="5.3539999999999997E-2"/>
    <n v="0"/>
    <n v="4.5799999999999999E-3"/>
    <n v="0"/>
    <n v="0"/>
    <n v="81.010099999999994"/>
    <n v="83.471599999999995"/>
    <n v="15.7287"/>
    <n v="0"/>
    <n v="0"/>
    <n v="0"/>
    <n v="0"/>
    <n v="0"/>
    <n v="20.689399999999999"/>
    <n v="1.4992300000000001"/>
    <n v="3.3640000000000003E-2"/>
    <n v="3.3640000000000003E-2"/>
    <n v="1.73898"/>
    <n v="1.53868"/>
    <n v="9.2973599999999994"/>
    <n v="0"/>
    <n v="0"/>
    <n v="0"/>
    <n v="0"/>
    <n v="0"/>
    <n v="0"/>
    <n v="3.2335199999999999"/>
    <n v="0"/>
    <n v="0"/>
    <n v="0"/>
    <n v="0"/>
    <n v="0"/>
    <n v="0"/>
    <n v="-4.9899999999999996E-3"/>
    <n v="0"/>
    <n v="0"/>
    <n v="2.9049999999999998"/>
    <n v="0"/>
    <n v="9.0900000000000009E-3"/>
    <n v="14.47986"/>
    <n v="0"/>
    <n v="0"/>
    <n v="12.202360000000001"/>
    <n v="4.6547700000000001"/>
    <n v="0"/>
    <n v="1.3889499999999999"/>
    <n v="0"/>
    <n v="0"/>
    <n v="0"/>
    <n v="10"/>
    <n v="12.202360000000001"/>
    <n v="9.2973599999999994"/>
    <n v="2.2774999999999999"/>
    <n v="14.47986"/>
    <n v="0"/>
    <n v="0"/>
    <n v="2.5568200000000001"/>
    <n v="255.68199999999999"/>
    <n v="0"/>
    <n v="2.5568200000000001"/>
    <n v="305.94421999999997"/>
    <n v="319.5265"/>
    <n v="319.5265"/>
    <n v="0"/>
    <n v="0"/>
    <n v="3.2658200000000002"/>
    <x v="12"/>
    <s v="Unqualified with Additional Language"/>
    <n v="1.52685"/>
    <n v="1.0235300000000001"/>
    <n v="-4.9899999999999996E-3"/>
    <n v="-0.27635999999999999"/>
    <n v="4.7800000000000004E-3"/>
    <n v="0"/>
    <n v="0"/>
    <n v="43007"/>
    <n v="0"/>
    <n v="0"/>
    <n v="0"/>
    <n v="0"/>
    <n v="0"/>
    <n v="0.74217999999999995"/>
    <n v="42521"/>
    <n v="12"/>
    <n v="0"/>
    <n v="-3.7943799999999999"/>
    <n v="0"/>
    <n v="1.52685"/>
    <n v="0"/>
    <n v="0"/>
    <n v="0"/>
    <n v="0"/>
    <n v="3.4477000000000002"/>
    <n v="0"/>
    <n v="1.586127214"/>
    <n v="0.12286393800000001"/>
    <n v="19"/>
    <n v="7.0981100000000001"/>
  </r>
  <r>
    <n v="886"/>
    <s v="KLSE:UCREST"/>
    <x v="4"/>
    <n v="2015"/>
    <x v="885"/>
    <n v="45201020"/>
    <x v="0"/>
    <x v="9"/>
    <x v="53"/>
    <n v="7370"/>
    <s v="Computer Programming, Data Processing, And Other Computer Related Services"/>
    <s v="Public Company"/>
    <s v="Operating"/>
    <n v="1997"/>
    <s v="Eg, Kah"/>
    <s v="UCrest Berhad - Founder, Chairman &amp; MD"/>
    <x v="0"/>
    <x v="0"/>
    <n v="3.8159999999999999E-2"/>
    <n v="0"/>
    <n v="-3.0000000000000001E-3"/>
    <n v="0"/>
    <n v="1.0999999999999999E-2"/>
    <n v="-2.64E-3"/>
    <n v="-0.76500000000000001"/>
    <n v="4.0000000000000003E-5"/>
    <n v="0"/>
    <n v="0"/>
    <n v="0"/>
    <n v="0"/>
    <n v="24.542200000000001"/>
    <n v="11.621"/>
    <n v="3.72492"/>
    <n v="0"/>
    <n v="2.1930000000000001"/>
    <n v="40.394669999999998"/>
    <n v="0"/>
    <n v="0"/>
    <n v="0"/>
    <n v="0"/>
    <n v="0"/>
    <n v="0"/>
    <n v="1.569"/>
    <n v="0"/>
    <n v="0"/>
    <n v="0"/>
    <n v="0"/>
    <n v="0"/>
    <n v="96.405299999999997"/>
    <n v="67.951400000000007"/>
    <n v="19.490200000000002"/>
    <n v="-1.58806"/>
    <n v="0"/>
    <n v="0"/>
    <n v="0"/>
    <n v="0"/>
    <n v="12.712540000000001"/>
    <n v="2.1850000000000001"/>
    <n v="4.2000000000000003E-2"/>
    <n v="4.2000000000000003E-2"/>
    <n v="2.9279999999999999"/>
    <n v="2.1930000000000001"/>
    <n v="10.032"/>
    <n v="0"/>
    <n v="0"/>
    <n v="0"/>
    <n v="0"/>
    <n v="0"/>
    <n v="0"/>
    <n v="3.24302"/>
    <n v="0"/>
    <n v="9.4754000000000005"/>
    <n v="13.4809"/>
    <n v="21.861799999999999"/>
    <n v="21.861799999999999"/>
    <n v="21.4908"/>
    <n v="-3.0000000000000001E-3"/>
    <n v="4.1000000000000002E-2"/>
    <n v="0"/>
    <n v="1.0549999999999999"/>
    <n v="0"/>
    <n v="3.63E-3"/>
    <n v="13.771000000000001"/>
    <n v="0.15962999999999999"/>
    <n v="-9.1559000000000008"/>
    <n v="11.087"/>
    <n v="3.6019999999999999"/>
    <n v="0.34499999999999997"/>
    <n v="0.96699999999999997"/>
    <n v="0.34499999999999997"/>
    <n v="3.0177999999999998"/>
    <n v="3.1116999999999999"/>
    <n v="0"/>
    <n v="11.087"/>
    <n v="10.032"/>
    <n v="2.6840000000000002"/>
    <n v="13.771000000000001"/>
    <n v="0"/>
    <n v="0"/>
    <n v="2.3090000000000002"/>
    <n v="0"/>
    <n v="106.7077"/>
    <n v="2.3090000000000002"/>
    <n v="290.5265"/>
    <n v="290.52699999999999"/>
    <n v="290.52699999999999"/>
    <n v="0.34499999999999997"/>
    <n v="-1.5830599999999999"/>
    <n v="2.6349999999999998"/>
    <x v="0"/>
    <n v="0"/>
    <n v="1.0999999999999999E-2"/>
    <n v="0"/>
    <n v="-3.0000000000000001E-3"/>
    <n v="-0.76500000000000001"/>
    <n v="4.0000000000000003E-5"/>
    <n v="0"/>
    <n v="0"/>
    <n v="42425"/>
    <n v="0"/>
    <n v="0"/>
    <n v="0"/>
    <n v="-0.57015000000000005"/>
    <n v="0"/>
    <n v="-0.76800000000000002"/>
    <n v="42369"/>
    <n v="12"/>
    <n v="0"/>
    <n v="-3.4590000000000001"/>
    <n v="4.1000000000000002E-2"/>
    <n v="5.1999999999999998E-2"/>
    <n v="0.34499999999999997"/>
    <n v="0"/>
    <n v="0"/>
    <n v="0"/>
    <n v="0"/>
    <n v="0"/>
    <n v="1.1180408100000001"/>
    <n v="0.19707765899999999"/>
    <n v="18"/>
    <n v="7.0981100000000001"/>
  </r>
  <r>
    <n v="887"/>
    <s v="KLSE:UEMS"/>
    <x v="0"/>
    <n v="2019"/>
    <x v="886"/>
    <n v="60102030"/>
    <x v="4"/>
    <x v="6"/>
    <x v="7"/>
    <n v="6500"/>
    <s v="Real Estate"/>
    <s v="Public Company"/>
    <s v="Operating Subsidiary"/>
    <n v="2008"/>
    <s v="Bin Abdullah, Sufian"/>
    <s v="UEM Sunrise Berhad - Chief Executive Officer"/>
    <x v="0"/>
    <x v="0"/>
    <n v="1.42631"/>
    <n v="0"/>
    <n v="-37.871000000000002"/>
    <n v="0"/>
    <n v="877.22299999999996"/>
    <n v="0.35754999999999998"/>
    <n v="1660.2329999999999"/>
    <n v="0.19333"/>
    <n v="101.062"/>
    <n v="0"/>
    <n v="0"/>
    <n v="-101.062"/>
    <n v="2.9824999999999999"/>
    <n v="4317.76"/>
    <n v="1.5250699999999999"/>
    <n v="0"/>
    <n v="447.78"/>
    <n v="6.2559800000000001"/>
    <n v="954"/>
    <n v="0"/>
    <n v="0"/>
    <n v="621.40899999999999"/>
    <n v="621.40899999999999"/>
    <n v="0"/>
    <n v="805.82500000000005"/>
    <n v="161.30099999999999"/>
    <n v="0"/>
    <n v="40.165999999999997"/>
    <n v="0"/>
    <n v="0"/>
    <n v="16.634599999999999"/>
    <n v="27.6967"/>
    <n v="42.504199999999997"/>
    <n v="2510.5735"/>
    <n v="2337.8829999999998"/>
    <n v="1521.749"/>
    <n v="21.145099999999999"/>
    <n v="30.488800000000001"/>
    <n v="3552.5892600000002"/>
    <n v="221.59700000000001"/>
    <n v="484.58499999999998"/>
    <n v="484.58499999999998"/>
    <n v="1472.9159999999999"/>
    <n v="447.78"/>
    <n v="0"/>
    <n v="0"/>
    <n v="0"/>
    <n v="792.51599999999996"/>
    <n v="0"/>
    <n v="0"/>
    <n v="0"/>
    <n v="0.70374000000000003"/>
    <n v="0"/>
    <n v="2.0299"/>
    <n v="2.4047999999999998"/>
    <n v="3.4742999999999999"/>
    <n v="2.9058999999999999"/>
    <n v="1.9040999999999999"/>
    <n v="-37.871000000000002"/>
    <n v="7.0000000000000001E-3"/>
    <n v="0"/>
    <n v="5850.3990000000003"/>
    <n v="0"/>
    <n v="1.2893600000000001"/>
    <n v="13449.084000000001"/>
    <n v="0.21104000000000001"/>
    <n v="-4.7782999999999998"/>
    <n v="6471.808"/>
    <n v="3750.0309999999999"/>
    <n v="1059.3579999999999"/>
    <n v="2458.9209999999998"/>
    <n v="3416.9549999999999"/>
    <n v="30.6464"/>
    <n v="44.188600000000001"/>
    <n v="954"/>
    <n v="7732.6559999999999"/>
    <n v="621.40899999999999"/>
    <n v="5716.4279999999999"/>
    <n v="13449.084000000001"/>
    <n v="2357.5970000000002"/>
    <n v="792.51599999999996"/>
    <n v="2909.4609999999998"/>
    <n v="3049.7489999999998"/>
    <n v="42.342500000000001"/>
    <n v="2909.4609999999998"/>
    <n v="4537.4360399999996"/>
    <n v="4537.4359999999997"/>
    <n v="4537.4359999999997"/>
    <n v="344.71300000000002"/>
    <n v="2583.4185000000002"/>
    <n v="1291.1099999999999"/>
    <x v="4"/>
    <s v="Unqualified"/>
    <n v="877.22299999999996"/>
    <n v="-1461.308"/>
    <n v="-219.691"/>
    <n v="1660.2329999999999"/>
    <n v="0.19333"/>
    <n v="0"/>
    <n v="0"/>
    <n v="44337"/>
    <n v="0"/>
    <n v="0"/>
    <n v="0.55600000000000005"/>
    <n v="-8.6658200000000001"/>
    <n v="0"/>
    <n v="-20.21"/>
    <n v="43830"/>
    <n v="12"/>
    <n v="0"/>
    <n v="2106.047"/>
    <n v="7.0000000000000001E-3"/>
    <n v="877.55200000000002"/>
    <n v="1059.3579999999999"/>
    <n v="0"/>
    <n v="2357.5970000000002"/>
    <n v="0.32200000000000001"/>
    <n v="42.251100000000001"/>
    <n v="0"/>
    <n v="0.689193202"/>
    <n v="0.45942678199999998"/>
    <n v="11"/>
    <n v="381.767"/>
  </r>
  <r>
    <n v="887"/>
    <s v="KLSE:UEMS"/>
    <x v="1"/>
    <n v="2018"/>
    <x v="886"/>
    <n v="60102030"/>
    <x v="4"/>
    <x v="6"/>
    <x v="7"/>
    <n v="6500"/>
    <s v="Real Estate"/>
    <s v="Public Company"/>
    <s v="Operating Subsidiary"/>
    <n v="2008"/>
    <s v="Bin Abdullah, Sufian"/>
    <s v="UEM Sunrise Berhad - Chief Executive Officer"/>
    <x v="0"/>
    <x v="0"/>
    <n v="1.3850100000000001"/>
    <n v="0"/>
    <n v="-57.96"/>
    <n v="0"/>
    <n v="358.56700000000001"/>
    <n v="1.474E-2"/>
    <n v="132.77000000000001"/>
    <n v="7.9020000000000007E-2"/>
    <n v="43.551000000000002"/>
    <n v="0"/>
    <n v="0"/>
    <n v="-43.551000000000002"/>
    <n v="2.8586"/>
    <n v="4317.76"/>
    <n v="1.5510600000000001"/>
    <n v="0"/>
    <n v="472.70600000000002"/>
    <n v="4.9690399999999997"/>
    <n v="1503"/>
    <n v="0"/>
    <n v="0"/>
    <n v="621.40899999999999"/>
    <n v="621.40899999999999"/>
    <n v="0"/>
    <n v="741.26"/>
    <n v="135.566"/>
    <n v="0"/>
    <n v="3.2490000000000001"/>
    <n v="0"/>
    <n v="0"/>
    <n v="24.4465"/>
    <n v="36.2654"/>
    <n v="47.319200000000002"/>
    <n v="-99.136499999999998"/>
    <n v="2394.8119999999999"/>
    <n v="1494.076"/>
    <n v="19.750900000000001"/>
    <n v="32.185600000000001"/>
    <n v="3962.8808600000002"/>
    <n v="279.99799999999999"/>
    <n v="445.55200000000002"/>
    <n v="445.55200000000002"/>
    <n v="3767.194"/>
    <n v="472.70600000000002"/>
    <n v="0"/>
    <n v="0"/>
    <n v="19.035399999999999"/>
    <n v="792.51599999999996"/>
    <n v="0"/>
    <n v="0"/>
    <n v="0"/>
    <n v="0.45249"/>
    <n v="0"/>
    <n v="2.1276999999999999"/>
    <n v="2.5021"/>
    <n v="4.3902999999999999"/>
    <n v="3.8144999999999998"/>
    <n v="1.9198999999999999"/>
    <n v="-57.96"/>
    <n v="53.222999999999999"/>
    <n v="0"/>
    <n v="5662.9639999999999"/>
    <n v="0"/>
    <n v="1.2480500000000001"/>
    <n v="14123.968000000001"/>
    <n v="0.14721000000000001"/>
    <n v="3.5007000000000001"/>
    <n v="6284.3729999999996"/>
    <n v="5457.98"/>
    <n v="2289.5990000000002"/>
    <n v="3518.8609999999999"/>
    <n v="4684.4110000000001"/>
    <n v="38.6342"/>
    <n v="62.957299999999996"/>
    <n v="1503"/>
    <n v="7440.6109999999999"/>
    <n v="621.40899999999999"/>
    <n v="6683.357"/>
    <n v="14123.968000000001"/>
    <n v="2394.8119999999999"/>
    <n v="792.51599999999996"/>
    <n v="2043.9860000000001"/>
    <n v="1359.9369999999999"/>
    <n v="9.8556000000000008"/>
    <n v="2043.9860000000001"/>
    <n v="4537.4360399999996"/>
    <n v="4537.4360399999996"/>
    <n v="4537.4360399999996"/>
    <n v="687.01400000000001"/>
    <n v="-36.432749999999999"/>
    <n v="1939.1189999999999"/>
    <x v="4"/>
    <s v="Unqualified"/>
    <n v="358.56700000000001"/>
    <n v="286.33300000000003"/>
    <n v="-123.953"/>
    <n v="132.77000000000001"/>
    <n v="7.9020000000000007E-2"/>
    <n v="0"/>
    <n v="-45.374000000000002"/>
    <n v="43973"/>
    <n v="0"/>
    <n v="0"/>
    <n v="-23.937999999999999"/>
    <n v="-94.051000000000002"/>
    <n v="0"/>
    <n v="271.21199999999999"/>
    <n v="43465"/>
    <n v="12"/>
    <n v="-7.9249999999999998"/>
    <n v="1868.067"/>
    <n v="53.222999999999999"/>
    <n v="461.524"/>
    <n v="2289.5990000000002"/>
    <n v="-53.298999999999999"/>
    <n v="2394.8119999999999"/>
    <n v="49.734000000000002"/>
    <n v="32.584099999999999"/>
    <n v="0"/>
    <n v="0.75377102699999998"/>
    <n v="3.7631049E-2"/>
    <n v="10"/>
    <n v="381.767"/>
  </r>
  <r>
    <n v="887"/>
    <s v="KLSE:UEMS"/>
    <x v="2"/>
    <n v="2017"/>
    <x v="886"/>
    <n v="60102030"/>
    <x v="4"/>
    <x v="6"/>
    <x v="7"/>
    <n v="6500"/>
    <s v="Real Estate"/>
    <s v="Public Company"/>
    <s v="Operating Subsidiary"/>
    <n v="2008"/>
    <s v="Bin Abdullah, Sufian"/>
    <s v="UEM Sunrise Berhad - Chief Executive Officer"/>
    <x v="0"/>
    <x v="0"/>
    <n v="1.3465100000000001"/>
    <n v="0"/>
    <n v="-81.733999999999995"/>
    <n v="0"/>
    <n v="403.10300000000001"/>
    <n v="-5.4609999999999999E-2"/>
    <n v="-156.07400000000001"/>
    <n v="8.8840000000000002E-2"/>
    <n v="77.495999999999995"/>
    <n v="0"/>
    <n v="0"/>
    <n v="-77.495999999999995"/>
    <n v="-10.4656"/>
    <n v="4317.76"/>
    <n v="1.89218"/>
    <n v="0.01"/>
    <n v="247.15899999999999"/>
    <n v="5.4952399999999999"/>
    <n v="1451"/>
    <n v="0"/>
    <n v="0"/>
    <n v="621.40899999999999"/>
    <n v="0"/>
    <n v="0"/>
    <n v="543.13499999999999"/>
    <n v="87.051000000000002"/>
    <n v="0"/>
    <n v="0.2"/>
    <n v="0"/>
    <n v="0"/>
    <n v="14.6395"/>
    <n v="29.191199999999998"/>
    <n v="46.759300000000003"/>
    <n v="647.42912999999999"/>
    <n v="2738.8789999999999"/>
    <n v="1556.7809999999999"/>
    <n v="23.837499999999999"/>
    <n v="37.697699999999998"/>
    <n v="5289.5674099999997"/>
    <n v="105.565"/>
    <n v="377.13600000000002"/>
    <n v="377.13600000000002"/>
    <n v="3466.3009999999999"/>
    <n v="247.15899999999999"/>
    <n v="0"/>
    <n v="0"/>
    <n v="0"/>
    <n v="792.51599999999996"/>
    <n v="0"/>
    <n v="0"/>
    <n v="0"/>
    <n v="0.62866"/>
    <n v="0"/>
    <n v="1.137"/>
    <n v="1.3793"/>
    <n v="1.6324000000000001"/>
    <n v="1.4812000000000001"/>
    <n v="0.94259999999999999"/>
    <n v="-81.733999999999995"/>
    <n v="7.0000000000000001E-3"/>
    <n v="0"/>
    <n v="5488.3059999999996"/>
    <n v="0"/>
    <n v="1.20956"/>
    <n v="13646.251"/>
    <n v="0.13696"/>
    <n v="0.90410000000000001"/>
    <n v="6109.7150000000001"/>
    <n v="5321.4030000000002"/>
    <n v="1485.5139999999999"/>
    <n v="2812.3159999999998"/>
    <n v="4224.393"/>
    <n v="36.766599999999997"/>
    <n v="58.144300000000001"/>
    <n v="1451"/>
    <n v="7265.3580000000002"/>
    <n v="621.40899999999999"/>
    <n v="6380.893"/>
    <n v="13646.251"/>
    <n v="2738.8789999999999"/>
    <n v="792.51599999999996"/>
    <n v="1860.6110000000001"/>
    <n v="1282.2950000000001"/>
    <n v="1.0388999999999999"/>
    <n v="1860.6110000000001"/>
    <n v="4537.4360399999996"/>
    <n v="4537.4360399999996"/>
    <n v="4537.4360399999996"/>
    <n v="472.27300000000002"/>
    <n v="704.01038000000005"/>
    <n v="2509.087"/>
    <x v="4"/>
    <s v="Unqualified with Additional Language"/>
    <n v="403.10300000000001"/>
    <n v="366.678"/>
    <n v="-171.93799999999999"/>
    <n v="-156.07400000000001"/>
    <n v="8.8840000000000002E-2"/>
    <n v="0"/>
    <n v="0"/>
    <n v="43585"/>
    <n v="0"/>
    <n v="0"/>
    <n v="-21.477"/>
    <n v="-1.0469999999999999"/>
    <n v="0"/>
    <n v="17.189"/>
    <n v="43100"/>
    <n v="12"/>
    <n v="0"/>
    <n v="1649.5429999999999"/>
    <n v="7.0000000000000001E-3"/>
    <n v="528.29999999999995"/>
    <n v="1485.5139999999999"/>
    <n v="0"/>
    <n v="2738.8789999999999"/>
    <n v="125.19"/>
    <n v="44.839500000000001"/>
    <n v="0"/>
    <n v="0.85521367100000001"/>
    <n v="1.452991E-2"/>
    <n v="9"/>
    <n v="381.767"/>
  </r>
  <r>
    <n v="887"/>
    <s v="KLSE:UEMS"/>
    <x v="3"/>
    <n v="2016"/>
    <x v="886"/>
    <n v="60102030"/>
    <x v="4"/>
    <x v="6"/>
    <x v="7"/>
    <n v="6500"/>
    <s v="Real Estate"/>
    <s v="Public Company"/>
    <s v="Operating Subsidiary"/>
    <n v="2008"/>
    <s v="Bin Abdullah, Sufian"/>
    <s v="UEM Sunrise Berhad - Chief Executive Officer"/>
    <x v="0"/>
    <x v="0"/>
    <n v="1.5039"/>
    <n v="0"/>
    <n v="-76.453000000000003"/>
    <n v="0"/>
    <n v="472.37799999999999"/>
    <n v="-0.1706"/>
    <n v="-684.93499999999995"/>
    <n v="0.10410999999999999"/>
    <n v="119.917"/>
    <n v="0"/>
    <n v="0"/>
    <n v="-119.917"/>
    <n v="0.34160000000000001"/>
    <n v="2268.7179999999998"/>
    <n v="2.2551600000000001"/>
    <n v="0"/>
    <n v="217.86"/>
    <n v="6.8956"/>
    <n v="1421"/>
    <n v="0"/>
    <n v="0"/>
    <n v="621.40899999999999"/>
    <n v="0"/>
    <n v="0"/>
    <n v="510.48099999999999"/>
    <n v="69.308999999999997"/>
    <n v="0"/>
    <n v="0"/>
    <n v="0"/>
    <n v="0"/>
    <n v="13.2643"/>
    <n v="27.7212"/>
    <n v="46.810299999999998"/>
    <n v="-864.27549999999997"/>
    <n v="2404.4470000000001"/>
    <n v="1572.144"/>
    <n v="22.042400000000001"/>
    <n v="33.425899999999999"/>
    <n v="4844.3585400000002"/>
    <n v="147.30199999999999"/>
    <n v="300.036"/>
    <n v="300.036"/>
    <n v="4082.413"/>
    <n v="217.86"/>
    <n v="0"/>
    <n v="0"/>
    <n v="57.893900000000002"/>
    <n v="7.9249999999999998"/>
    <n v="0"/>
    <n v="0"/>
    <n v="0"/>
    <n v="0.87519999999999998"/>
    <n v="0"/>
    <n v="1.0712999999999999"/>
    <n v="1.3075000000000001"/>
    <n v="1.9761"/>
    <n v="2.0655999999999999"/>
    <n v="0.59550000000000003"/>
    <n v="-76.453000000000003"/>
    <n v="8.0000000000000002E-3"/>
    <n v="0"/>
    <n v="6202.4620000000004"/>
    <n v="0"/>
    <n v="1.3669500000000001"/>
    <n v="13523.97"/>
    <n v="0.14488999999999999"/>
    <n v="13.6907"/>
    <n v="6823.8710000000001"/>
    <n v="5829.1610000000001"/>
    <n v="1310.4490000000001"/>
    <n v="2584.8110000000001"/>
    <n v="3714.8960000000002"/>
    <n v="34.055799999999998"/>
    <n v="51.6434"/>
    <n v="1421"/>
    <n v="7193.3519999999999"/>
    <n v="621.40899999999999"/>
    <n v="6330.6180000000004"/>
    <n v="13523.97"/>
    <n v="2404.4470000000001"/>
    <n v="7.9249999999999998"/>
    <n v="1841.479"/>
    <n v="1295.903"/>
    <n v="5.2354000000000003"/>
    <n v="1841.479"/>
    <n v="4537.4360399999996"/>
    <n v="4537.4359999999997"/>
    <n v="4537.4359999999997"/>
    <n v="462.85300000000001"/>
    <n v="-817.2355"/>
    <n v="3244.35"/>
    <x v="4"/>
    <s v="Unqualified with Additional Language"/>
    <n v="472.37799999999999"/>
    <n v="709.75699999999995"/>
    <n v="-236.875"/>
    <n v="-684.93499999999995"/>
    <n v="0.10410999999999999"/>
    <n v="0"/>
    <n v="-72.599000000000004"/>
    <n v="43220"/>
    <n v="0"/>
    <n v="0"/>
    <n v="0.53900000000000003"/>
    <n v="-6.09"/>
    <n v="0"/>
    <n v="-211.51400000000001"/>
    <n v="42735"/>
    <n v="12"/>
    <n v="-12.68"/>
    <n v="1539.2570000000001"/>
    <n v="8.0000000000000002E-3"/>
    <n v="472.38600000000002"/>
    <n v="1310.4490000000001"/>
    <n v="-85.278999999999996"/>
    <n v="2404.4470000000001"/>
    <n v="0"/>
    <n v="31.8445"/>
    <n v="0"/>
    <n v="0.82630888300000005"/>
    <n v="2.0477519E-2"/>
    <n v="8"/>
    <n v="381.767"/>
  </r>
  <r>
    <n v="887"/>
    <s v="KLSE:UEMS"/>
    <x v="4"/>
    <n v="2015"/>
    <x v="886"/>
    <n v="60102030"/>
    <x v="4"/>
    <x v="6"/>
    <x v="7"/>
    <n v="6500"/>
    <s v="Real Estate"/>
    <s v="Public Company"/>
    <s v="Operating Subsidiary"/>
    <n v="2008"/>
    <s v="Bin Abdullah, Sufian"/>
    <s v="UEM Sunrise Berhad - Chief Executive Officer"/>
    <x v="0"/>
    <x v="0"/>
    <n v="1.49878"/>
    <n v="0"/>
    <n v="-38.360999999999997"/>
    <n v="0"/>
    <n v="787.96199999999999"/>
    <n v="0.19839999999999999"/>
    <n v="938.58900000000006"/>
    <n v="0.17366000000000001"/>
    <n v="279.80599999999998"/>
    <n v="0"/>
    <n v="0"/>
    <n v="-279.80599999999998"/>
    <n v="7.3868999999999998"/>
    <n v="2268.7179999999998"/>
    <n v="3.01953"/>
    <n v="1.6E-2"/>
    <n v="293.077"/>
    <n v="7.7386600000000003"/>
    <n v="1496"/>
    <n v="0"/>
    <n v="0"/>
    <n v="621.40899999999999"/>
    <n v="0"/>
    <n v="0"/>
    <n v="525.16099999999994"/>
    <n v="86.049000000000007"/>
    <n v="0"/>
    <n v="0"/>
    <n v="0"/>
    <n v="0"/>
    <n v="18.4405"/>
    <n v="30.011399999999998"/>
    <n v="39.733800000000002"/>
    <n v="1074.1524999999999"/>
    <n v="2227.5940000000001"/>
    <n v="1631.6089999999999"/>
    <n v="22.456700000000001"/>
    <n v="31.073"/>
    <n v="5303.2667000000001"/>
    <n v="257.21199999999999"/>
    <n v="234.06700000000001"/>
    <n v="234.06700000000001"/>
    <n v="3179.0920000000001"/>
    <n v="293.077"/>
    <n v="0"/>
    <n v="0"/>
    <n v="52.922400000000003"/>
    <n v="7.9249999999999998"/>
    <n v="0"/>
    <n v="0"/>
    <n v="0"/>
    <n v="1.19198"/>
    <n v="0"/>
    <n v="1.5924"/>
    <n v="1.9184000000000001"/>
    <n v="3.9167999999999998"/>
    <n v="3.6745000000000001"/>
    <n v="1.2682"/>
    <n v="-38.360999999999997"/>
    <n v="7.0000000000000001E-3"/>
    <n v="0"/>
    <n v="6179.2259999999997"/>
    <n v="0"/>
    <n v="1.3618300000000001"/>
    <n v="11895.4"/>
    <n v="0.15212999999999999"/>
    <n v="7.0704000000000002"/>
    <n v="6800.6350000000002"/>
    <n v="5149.4750000000004"/>
    <n v="522.976"/>
    <n v="1705.39"/>
    <n v="2750.57"/>
    <n v="27.728899999999999"/>
    <n v="38.368000000000002"/>
    <n v="1496"/>
    <n v="7168.9049999999997"/>
    <n v="621.40899999999999"/>
    <n v="4726.4949999999999"/>
    <n v="11895.4"/>
    <n v="2227.5940000000001"/>
    <n v="7.9249999999999998"/>
    <n v="1749.866"/>
    <n v="1169.6959999999999"/>
    <n v="-34.256999999999998"/>
    <n v="1749.866"/>
    <n v="4537.4360399999996"/>
    <n v="4537.4359999999997"/>
    <n v="4537.4359999999997"/>
    <n v="218.07"/>
    <n v="1120.1181300000001"/>
    <n v="3444.085"/>
    <x v="4"/>
    <s v="Unqualified with Additional Language"/>
    <n v="787.96199999999999"/>
    <n v="449.04500000000002"/>
    <n v="-1129.4960000000001"/>
    <n v="938.58900000000006"/>
    <n v="0.17366000000000001"/>
    <n v="0"/>
    <n v="-136.12299999999999"/>
    <n v="42851"/>
    <n v="0"/>
    <n v="0"/>
    <n v="2.8849999999999998"/>
    <n v="0"/>
    <n v="3.0000000000000001E-3"/>
    <n v="261.02600000000001"/>
    <n v="42369"/>
    <n v="12"/>
    <n v="0"/>
    <n v="1552.6020000000001"/>
    <n v="7.0000000000000001E-3"/>
    <n v="787.96900000000005"/>
    <n v="522.976"/>
    <n v="-136.12299999999999"/>
    <n v="2227.5940000000001"/>
    <n v="0"/>
    <n v="25.084299999999999"/>
    <n v="0"/>
    <n v="0.84316304600000003"/>
    <n v="3.5878841000000002E-2"/>
    <n v="7"/>
    <n v="381.767"/>
  </r>
  <r>
    <n v="888"/>
    <s v="KLSE:ULICORP"/>
    <x v="0"/>
    <n v="2019"/>
    <x v="887"/>
    <n v="20102010"/>
    <x v="2"/>
    <x v="4"/>
    <x v="4"/>
    <n v="3310"/>
    <s v="Steel Works, Blast Furnaces, And Rolling And Finishing Mills"/>
    <s v="Public Company"/>
    <s v="Operating"/>
    <n v="1978"/>
    <s v="Lee, Yoon"/>
    <s v="United U-LI Corporation Berhad - CEO, Group MD &amp; Director"/>
    <x v="0"/>
    <x v="0"/>
    <n v="1.3125599999999999"/>
    <n v="0"/>
    <n v="-2.1332599999999999"/>
    <n v="0"/>
    <n v="65.925539999999998"/>
    <n v="6.3140000000000002E-2"/>
    <n v="15.884550000000001"/>
    <n v="0.30269000000000001"/>
    <n v="3.3085599999999999"/>
    <n v="0"/>
    <n v="0"/>
    <n v="-3.3085599999999999"/>
    <n v="-0.53149999999999997"/>
    <n v="112.2"/>
    <n v="3.6322800000000002"/>
    <n v="0"/>
    <n v="2.8475899999999998"/>
    <n v="1.538"/>
    <n v="0"/>
    <n v="0"/>
    <n v="0"/>
    <n v="0"/>
    <n v="0"/>
    <n v="0"/>
    <n v="46.533610000000003"/>
    <n v="2.9280900000000001"/>
    <n v="0"/>
    <n v="0.61256999999999995"/>
    <n v="0"/>
    <n v="0"/>
    <n v="6.2469000000000001"/>
    <n v="24.053100000000001"/>
    <n v="21.303899999999999"/>
    <n v="15.26432"/>
    <n v="4.2681800000000001"/>
    <n v="0"/>
    <n v="2.2787000000000002"/>
    <n v="2.6783000000000001"/>
    <n v="118.96528000000001"/>
    <n v="-1.5273399999999999"/>
    <n v="124.40817"/>
    <n v="124.40817"/>
    <n v="144.87554"/>
    <n v="2.8475899999999998"/>
    <n v="0"/>
    <n v="0"/>
    <n v="0"/>
    <n v="0"/>
    <n v="0"/>
    <n v="0"/>
    <n v="0"/>
    <n v="2.41553"/>
    <n v="0"/>
    <n v="0.50380000000000003"/>
    <n v="0.54010000000000002"/>
    <n v="-0.53280000000000005"/>
    <n v="-0.53280000000000005"/>
    <n v="-0.46350000000000002"/>
    <n v="-2.1332599999999999"/>
    <n v="1.15934"/>
    <n v="0"/>
    <n v="285.87571000000003"/>
    <n v="0"/>
    <n v="1.3125599999999999"/>
    <n v="363.26567999999997"/>
    <n v="0.54769000000000001"/>
    <n v="5.8486000000000002"/>
    <n v="285.87571000000003"/>
    <n v="238.49064999999999"/>
    <n v="42.47607"/>
    <n v="65.658600000000007"/>
    <n v="50.132950000000001"/>
    <n v="14.9201"/>
    <n v="17.5366"/>
    <n v="0"/>
    <n v="285.87571000000003"/>
    <n v="0"/>
    <n v="77.389970000000005"/>
    <n v="363.26567999999997"/>
    <n v="7.6568899999999998"/>
    <n v="0"/>
    <n v="193.46164999999999"/>
    <n v="0"/>
    <n v="-4.9420999999999999"/>
    <n v="193.46164999999999"/>
    <n v="217.8"/>
    <n v="217.8"/>
    <n v="217.8"/>
    <n v="40.078000000000003"/>
    <n v="16.551449999999999"/>
    <n v="172.83205000000001"/>
    <x v="6"/>
    <s v="Unqualified"/>
    <n v="65.925539999999998"/>
    <n v="7.6345900000000002"/>
    <n v="-1.7531300000000001"/>
    <n v="15.884550000000001"/>
    <n v="0.30269000000000001"/>
    <n v="0"/>
    <n v="0"/>
    <n v="44314"/>
    <n v="0"/>
    <n v="0"/>
    <n v="0"/>
    <n v="-91.147999999999996"/>
    <n v="0"/>
    <n v="21.766010000000001"/>
    <n v="43830"/>
    <n v="12"/>
    <n v="0"/>
    <n v="173.67571000000001"/>
    <n v="1.15934"/>
    <n v="70.432580000000002"/>
    <n v="42.47607"/>
    <n v="0"/>
    <n v="7.6568899999999998"/>
    <n v="3.3477100000000002"/>
    <n v="209.03749999999999"/>
    <n v="0"/>
    <n v="0.54052794100000001"/>
    <n v="0.41614336499999999"/>
    <n v="41"/>
    <n v="1.4007499999999999"/>
  </r>
  <r>
    <n v="888"/>
    <s v="KLSE:ULICORP"/>
    <x v="1"/>
    <n v="2018"/>
    <x v="887"/>
    <n v="20102010"/>
    <x v="2"/>
    <x v="4"/>
    <x v="4"/>
    <n v="3310"/>
    <s v="Steel Works, Blast Furnaces, And Rolling And Finishing Mills"/>
    <s v="Public Company"/>
    <s v="Operating"/>
    <n v="1978"/>
    <s v="Lee, Yoon"/>
    <s v="United U-LI Corporation Berhad - CEO, Group MD &amp; Director"/>
    <x v="0"/>
    <x v="0"/>
    <n v="1.3195699999999999"/>
    <n v="0"/>
    <n v="-3.2914699999999999"/>
    <n v="0"/>
    <n v="44.260899999999999"/>
    <n v="8.0250000000000002E-2"/>
    <n v="17.92784"/>
    <n v="0.20322000000000001"/>
    <n v="7.2442900000000003"/>
    <n v="0"/>
    <n v="0"/>
    <n v="-7.2442900000000003"/>
    <n v="0.74470000000000003"/>
    <n v="112.2"/>
    <n v="4.6149199999999997"/>
    <n v="0"/>
    <n v="8.4075600000000001"/>
    <n v="1.55908"/>
    <n v="0"/>
    <n v="0"/>
    <n v="0"/>
    <n v="0"/>
    <n v="0"/>
    <n v="0"/>
    <n v="52.848559999999999"/>
    <n v="3.83249"/>
    <n v="0"/>
    <n v="0.53247999999999995"/>
    <n v="0"/>
    <n v="0"/>
    <n v="9.3829999999999991"/>
    <n v="25.967199999999998"/>
    <n v="16.2562"/>
    <n v="15.614549999999999"/>
    <n v="5.1081799999999999"/>
    <n v="0"/>
    <n v="1.5813999999999999"/>
    <n v="1.7773000000000001"/>
    <n v="227.2193"/>
    <n v="2.8507199999999999"/>
    <n v="127.16777"/>
    <n v="127.16777"/>
    <n v="150.64814999999999"/>
    <n v="8.4075600000000001"/>
    <n v="0"/>
    <n v="0"/>
    <n v="25.467199999999998"/>
    <n v="0"/>
    <n v="0"/>
    <n v="0"/>
    <n v="0"/>
    <n v="2.8304399999999998"/>
    <n v="0"/>
    <n v="1.4859"/>
    <n v="1.6022000000000001"/>
    <n v="0.99550000000000005"/>
    <n v="0.99550000000000005"/>
    <n v="0.64780000000000004"/>
    <n v="-3.2914699999999999"/>
    <n v="1.2688600000000001"/>
    <n v="0"/>
    <n v="287.40305000000001"/>
    <n v="0"/>
    <n v="1.3195699999999999"/>
    <n v="343.19344000000001"/>
    <n v="0.57552000000000003"/>
    <n v="-5.7314999999999996"/>
    <n v="287.40305000000001"/>
    <n v="215.64986999999999"/>
    <n v="30.496569999999998"/>
    <n v="46.728859999999997"/>
    <n v="35.604750000000003"/>
    <n v="11.0228"/>
    <n v="12.388400000000001"/>
    <n v="0"/>
    <n v="287.40305000000001"/>
    <n v="0"/>
    <n v="55.790390000000002"/>
    <n v="343.19344000000001"/>
    <n v="5.1081799999999999"/>
    <n v="0"/>
    <n v="203.5198"/>
    <n v="0"/>
    <n v="1.7790999999999999"/>
    <n v="203.5198"/>
    <n v="217.8"/>
    <n v="217.8"/>
    <n v="217.8"/>
    <n v="29.568000000000001"/>
    <n v="17.025069999999999"/>
    <n v="168.92101"/>
    <x v="6"/>
    <s v="Unqualified"/>
    <n v="44.260899999999999"/>
    <n v="-11.87753"/>
    <n v="-3.1656900000000001"/>
    <n v="17.92784"/>
    <n v="0.20322000000000001"/>
    <n v="0"/>
    <n v="-0.72599999999999998"/>
    <n v="44012"/>
    <n v="0"/>
    <n v="0"/>
    <n v="0"/>
    <n v="-8.2260000000000009"/>
    <n v="0"/>
    <n v="2.88463"/>
    <n v="43465"/>
    <n v="12"/>
    <n v="0"/>
    <n v="175.20304999999999"/>
    <n v="1.2688600000000001"/>
    <n v="48.76943"/>
    <n v="30.496569999999998"/>
    <n v="-0.72599999999999998"/>
    <n v="5.1081799999999999"/>
    <n v="3.2396799999999999"/>
    <n v="57.344999999999999"/>
    <n v="0"/>
    <n v="0.82463607100000003"/>
    <n v="9.9188929999999998E-3"/>
    <n v="40"/>
    <n v="1.4007499999999999"/>
  </r>
  <r>
    <n v="888"/>
    <s v="KLSE:ULICORP"/>
    <x v="2"/>
    <n v="2017"/>
    <x v="887"/>
    <n v="20102010"/>
    <x v="2"/>
    <x v="4"/>
    <x v="4"/>
    <n v="3310"/>
    <s v="Steel Works, Blast Furnaces, And Rolling And Finishing Mills"/>
    <s v="Public Company"/>
    <s v="Operating"/>
    <n v="1978"/>
    <s v="Lee, Yoon"/>
    <s v="United U-LI Corporation Berhad - CEO, Group MD &amp; Director"/>
    <x v="0"/>
    <x v="0"/>
    <n v="1.30982"/>
    <n v="0"/>
    <n v="-29.648569999999999"/>
    <n v="0"/>
    <n v="43.307340000000003"/>
    <n v="-0.22001999999999999"/>
    <n v="-18.272379999999998"/>
    <n v="0.19883999999999999"/>
    <n v="10.828139999999999"/>
    <n v="0"/>
    <n v="0"/>
    <n v="-10.828139999999999"/>
    <n v="5.4660000000000002"/>
    <n v="112.2"/>
    <n v="3.30985"/>
    <n v="3.3E-3"/>
    <n v="29.380600000000001"/>
    <n v="1.6121000000000001"/>
    <n v="0"/>
    <n v="0"/>
    <n v="0"/>
    <n v="0"/>
    <n v="0"/>
    <n v="0"/>
    <n v="72.924109999999999"/>
    <n v="8.2110199999999995"/>
    <n v="0"/>
    <n v="0"/>
    <n v="0"/>
    <n v="0"/>
    <n v="19.651800000000001"/>
    <n v="36.468899999999998"/>
    <n v="21.639600000000002"/>
    <n v="-51.10698"/>
    <n v="5.9481799999999998"/>
    <n v="0"/>
    <n v="1.7867"/>
    <n v="2.085"/>
    <n v="623.63717999999994"/>
    <n v="19.141290000000001"/>
    <n v="133.90959000000001"/>
    <n v="133.90959000000001"/>
    <n v="155.02112"/>
    <n v="29.380600000000001"/>
    <n v="0"/>
    <n v="0"/>
    <n v="22.757000000000001"/>
    <n v="0"/>
    <n v="0"/>
    <n v="0"/>
    <n v="0"/>
    <n v="1.9240200000000001"/>
    <n v="0"/>
    <n v="5.2530999999999999"/>
    <n v="5.7545000000000002"/>
    <n v="6.8880999999999997"/>
    <n v="6.8880999999999997"/>
    <n v="4.6333000000000002"/>
    <n v="-29.648569999999999"/>
    <n v="0.55689999999999995"/>
    <n v="0"/>
    <n v="285.27832999999998"/>
    <n v="0"/>
    <n v="1.30982"/>
    <n v="364.05946999999998"/>
    <n v="0.57203999999999999"/>
    <n v="8.6553000000000004"/>
    <n v="285.27834000000001"/>
    <n v="229.76718"/>
    <n v="41.670180000000002"/>
    <n v="69.419210000000007"/>
    <n v="47.618360000000003"/>
    <n v="14.3042"/>
    <n v="16.691800000000001"/>
    <n v="0"/>
    <n v="285.27834000000001"/>
    <n v="0"/>
    <n v="78.781130000000005"/>
    <n v="364.05946999999998"/>
    <n v="5.9481799999999998"/>
    <n v="0"/>
    <n v="199.96214000000001"/>
    <n v="0"/>
    <n v="-0.55220000000000002"/>
    <n v="199.96214000000001"/>
    <n v="217.8"/>
    <n v="217.8"/>
    <n v="217.8"/>
    <n v="40.830179999999999"/>
    <n v="-49.839309999999998"/>
    <n v="160.34797"/>
    <x v="6"/>
    <s v="Unqualified"/>
    <n v="43.307340000000003"/>
    <n v="6.3262799999999997"/>
    <n v="-29.64781"/>
    <n v="-18.272379999999998"/>
    <n v="0.19883999999999999"/>
    <n v="0"/>
    <n v="-4.3559999999999999"/>
    <n v="43585"/>
    <n v="0"/>
    <n v="0"/>
    <n v="0"/>
    <n v="-1.58789"/>
    <n v="6.2429999999999999E-2"/>
    <n v="-41.531480000000002"/>
    <n v="43100"/>
    <n v="12"/>
    <n v="0"/>
    <n v="173.07834"/>
    <n v="0.55689999999999995"/>
    <n v="46.997030000000002"/>
    <n v="41.670180000000002"/>
    <n v="-4.3559999999999999"/>
    <n v="5.9481799999999998"/>
    <n v="3.1328"/>
    <n v="30.019400000000001"/>
    <n v="0"/>
    <n v="1.929405407"/>
    <n v="6.7096892000000005E-2"/>
    <n v="39"/>
    <n v="1.4007499999999999"/>
  </r>
  <r>
    <n v="888"/>
    <s v="KLSE:ULICORP"/>
    <x v="3"/>
    <n v="2016"/>
    <x v="887"/>
    <n v="20102010"/>
    <x v="2"/>
    <x v="4"/>
    <x v="4"/>
    <n v="3310"/>
    <s v="Steel Works, Blast Furnaces, And Rolling And Finishing Mills"/>
    <s v="Public Company"/>
    <s v="Operating"/>
    <n v="1978"/>
    <s v="Lee, Yoon"/>
    <s v="United U-LI Corporation Berhad - CEO, Group MD &amp; Director"/>
    <x v="1445"/>
    <x v="0"/>
    <n v="1.24193"/>
    <n v="0"/>
    <n v="-40.002830000000003"/>
    <n v="0"/>
    <n v="83.114170000000001"/>
    <n v="-7.4969999999999995E-2"/>
    <n v="23.674309999999998"/>
    <n v="0.38161"/>
    <n v="13.69647"/>
    <n v="0"/>
    <n v="0"/>
    <n v="-13.69647"/>
    <n v="5.3327999999999998"/>
    <n v="72.599999999999994"/>
    <n v="4.0002300000000002"/>
    <n v="0.08"/>
    <n v="44.86777"/>
    <n v="2.06854"/>
    <n v="0"/>
    <n v="0"/>
    <n v="0"/>
    <n v="0"/>
    <n v="0"/>
    <n v="0"/>
    <n v="82.163700000000006"/>
    <n v="12.363759999999999"/>
    <n v="0"/>
    <n v="0"/>
    <n v="0"/>
    <n v="0"/>
    <n v="25.900300000000001"/>
    <n v="40.862699999999997"/>
    <n v="19.27"/>
    <n v="-17.69998"/>
    <n v="7.0403799999999999"/>
    <n v="0"/>
    <n v="2.3058999999999998"/>
    <n v="2.6027"/>
    <n v="720.58297000000005"/>
    <n v="31.118739999999999"/>
    <n v="114.16777"/>
    <n v="114.16777"/>
    <n v="106.55186"/>
    <n v="44.86777"/>
    <n v="0"/>
    <n v="0"/>
    <n v="41.993899999999996"/>
    <n v="0"/>
    <n v="0"/>
    <n v="0"/>
    <n v="0"/>
    <n v="2.9535100000000001"/>
    <n v="0"/>
    <n v="8.6986000000000008"/>
    <n v="9.5717999999999996"/>
    <n v="11.8032"/>
    <n v="11.8032"/>
    <n v="6.1612999999999998"/>
    <n v="-40.002830000000003"/>
    <n v="0.45548"/>
    <n v="0"/>
    <n v="270.49304000000001"/>
    <n v="0"/>
    <n v="1.24193"/>
    <n v="335.05905999999999"/>
    <n v="0.62372000000000005"/>
    <n v="8.1920000000000002"/>
    <n v="270.49304000000001"/>
    <n v="220.49968999999999"/>
    <n v="27.776800000000001"/>
    <n v="55.12171"/>
    <n v="34.81718"/>
    <n v="11.4038"/>
    <n v="12.871700000000001"/>
    <n v="0"/>
    <n v="270.49304000000001"/>
    <n v="0"/>
    <n v="64.566019999999995"/>
    <n v="335.05905999999999"/>
    <n v="7.0403799999999999"/>
    <n v="0"/>
    <n v="201.07232999999999"/>
    <n v="0"/>
    <n v="12.2105"/>
    <n v="201.07232999999999"/>
    <n v="217.8"/>
    <n v="217.8"/>
    <n v="217.8"/>
    <n v="27.259"/>
    <n v="-16.83418"/>
    <n v="165.37797"/>
    <x v="6"/>
    <s v="Unqualified"/>
    <n v="83.114170000000001"/>
    <n v="-3.62853"/>
    <n v="-42.749650000000003"/>
    <n v="23.674309999999998"/>
    <n v="0.38161"/>
    <n v="0"/>
    <n v="-13.068"/>
    <n v="43214"/>
    <n v="0"/>
    <n v="0"/>
    <n v="0"/>
    <n v="-8.7389999999999995E-2"/>
    <n v="0"/>
    <n v="-22.703869999999998"/>
    <n v="42735"/>
    <n v="12"/>
    <n v="0"/>
    <n v="158.29303999999999"/>
    <n v="0.45548"/>
    <n v="86.602909999999994"/>
    <n v="27.776800000000001"/>
    <n v="-13.068"/>
    <n v="7.0403799999999999"/>
    <n v="3.0332699999999999"/>
    <n v="28.433800000000002"/>
    <n v="0"/>
    <n v="2.3433152050000001"/>
    <n v="0.115044513"/>
    <n v="38"/>
    <n v="1.4007499999999999"/>
  </r>
  <r>
    <n v="888"/>
    <s v="KLSE:ULICORP"/>
    <x v="4"/>
    <n v="2015"/>
    <x v="887"/>
    <n v="20102010"/>
    <x v="2"/>
    <x v="4"/>
    <x v="4"/>
    <n v="3310"/>
    <s v="Steel Works, Blast Furnaces, And Rolling And Finishing Mills"/>
    <s v="Public Company"/>
    <s v="Operating"/>
    <n v="1978"/>
    <s v="Lee, Yoon"/>
    <s v="United U-LI Corporation Berhad - CEO, Group MD &amp; Director"/>
    <x v="0"/>
    <x v="0"/>
    <n v="1.17906"/>
    <n v="0"/>
    <n v="-12.589510000000001"/>
    <n v="0"/>
    <n v="105.81802999999999"/>
    <n v="4.5069999999999999E-2"/>
    <n v="21.83803"/>
    <n v="0.48585"/>
    <n v="8.3558299999999992"/>
    <n v="0"/>
    <n v="0"/>
    <n v="-8.3558299999999992"/>
    <n v="25.152699999999999"/>
    <n v="72.599999999999994"/>
    <n v="5.0902399999999997"/>
    <n v="0.08"/>
    <n v="36.82443"/>
    <n v="2.4458899999999999"/>
    <n v="0"/>
    <n v="0"/>
    <n v="0"/>
    <n v="0"/>
    <n v="0"/>
    <n v="0"/>
    <n v="68.995869999999996"/>
    <n v="9.6801399999999997"/>
    <n v="0"/>
    <n v="0"/>
    <n v="0"/>
    <n v="0"/>
    <n v="23.640699999999999"/>
    <n v="38.503799999999998"/>
    <n v="17.078700000000001"/>
    <n v="9.8839500000000005"/>
    <n v="6.2984799999999996"/>
    <n v="0"/>
    <n v="2.2444000000000002"/>
    <n v="2.4525999999999999"/>
    <n v="477.81601999999998"/>
    <n v="26.002320000000001"/>
    <n v="80.242360000000005"/>
    <n v="80.242360000000005"/>
    <n v="94.467500000000001"/>
    <n v="36.82443"/>
    <n v="6.0000000000000002E-5"/>
    <n v="0"/>
    <n v="62.4405"/>
    <n v="0"/>
    <n v="0"/>
    <n v="0"/>
    <n v="0"/>
    <n v="3.9679799999999998"/>
    <n v="0"/>
    <n v="8.3213000000000008"/>
    <n v="9.1283999999999992"/>
    <n v="11.2567"/>
    <n v="11.2567"/>
    <n v="3.8734999999999999"/>
    <n v="-12.589510000000001"/>
    <n v="1.2876099999999999"/>
    <n v="0"/>
    <n v="256.79825"/>
    <n v="0"/>
    <n v="1.17906"/>
    <n v="309.68925999999999"/>
    <n v="0.64788999999999997"/>
    <n v="27.1981"/>
    <n v="256.79831000000001"/>
    <n v="229.04634999999999"/>
    <n v="17.523980000000002"/>
    <n v="44.99718"/>
    <n v="23.82246"/>
    <n v="8.4892000000000003"/>
    <n v="9.2766999999999999"/>
    <n v="0"/>
    <n v="256.79831000000001"/>
    <n v="6.0000000000000002E-5"/>
    <n v="52.890949999999997"/>
    <n v="309.68925999999999"/>
    <n v="6.2984799999999996"/>
    <n v="0"/>
    <n v="179.19207"/>
    <n v="0"/>
    <n v="4.0129999999999999"/>
    <n v="179.19207"/>
    <n v="204.7133"/>
    <n v="217.8"/>
    <n v="217.8"/>
    <n v="16.841000000000001"/>
    <n v="10.59769"/>
    <n v="184.04917"/>
    <x v="6"/>
    <s v="Unqualified"/>
    <n v="105.81802999999999"/>
    <n v="28.272010000000002"/>
    <n v="-12.4131"/>
    <n v="21.83803"/>
    <n v="0.48585"/>
    <n v="0"/>
    <n v="-16.236000000000001"/>
    <n v="42851"/>
    <n v="0"/>
    <n v="0"/>
    <n v="0"/>
    <n v="-690.4"/>
    <n v="0"/>
    <n v="37.696939999999998"/>
    <n v="42369"/>
    <n v="12"/>
    <n v="0"/>
    <n v="144.59831"/>
    <n v="1.2876099999999999"/>
    <n v="107.10565"/>
    <n v="17.523980000000002"/>
    <n v="-16.236000000000001"/>
    <n v="6.2984799999999996"/>
    <n v="0"/>
    <n v="27.128499999999999"/>
    <n v="0"/>
    <n v="1.713675734"/>
    <n v="0.101255807"/>
    <n v="37"/>
    <n v="1.4007499999999999"/>
  </r>
  <r>
    <n v="889"/>
    <s v="KLSE:UMCCA"/>
    <x v="0"/>
    <n v="2019"/>
    <x v="888"/>
    <n v="30202010"/>
    <x v="1"/>
    <x v="1"/>
    <x v="1"/>
    <n v="100"/>
    <s v="Agricultural Production Crops"/>
    <s v="Public Company"/>
    <s v="Operating"/>
    <n v="1910"/>
    <s v="Benjamin, Peter"/>
    <s v="United Malacca Berhad - Chief Executive Officer"/>
    <x v="1446"/>
    <x v="0"/>
    <n v="6.2879500000000004"/>
    <n v="0"/>
    <n v="-90.512"/>
    <n v="0"/>
    <n v="46.853999999999999"/>
    <n v="-0.36291000000000001"/>
    <n v="14.414999999999999"/>
    <n v="0.22344"/>
    <n v="8.4120000000000008"/>
    <n v="0"/>
    <n v="0"/>
    <n v="-8.4120000000000008"/>
    <n v="-3.645"/>
    <n v="254.935"/>
    <n v="1.1475200000000001"/>
    <n v="0.08"/>
    <n v="-39.468000000000004"/>
    <n v="0.14660000000000001"/>
    <n v="2708"/>
    <n v="0.58699999999999997"/>
    <n v="0"/>
    <n v="82.474000000000004"/>
    <n v="82.474000000000004"/>
    <n v="0"/>
    <n v="-24.495000000000001"/>
    <n v="-7.7169999999999996"/>
    <n v="29.673999999999999"/>
    <n v="2.661"/>
    <n v="0"/>
    <n v="0"/>
    <n v="7.5541"/>
    <n v="-12.022600000000001"/>
    <n v="26.878"/>
    <n v="-133.00163000000001"/>
    <n v="67.322000000000003"/>
    <n v="0"/>
    <n v="4.2992999999999997"/>
    <n v="4.9625000000000004"/>
    <n v="1205.1132500000001"/>
    <n v="-39.027000000000001"/>
    <n v="1375.402"/>
    <n v="1375.402"/>
    <n v="119.164"/>
    <n v="-39.468000000000004"/>
    <n v="29.673999999999999"/>
    <n v="0"/>
    <n v="0"/>
    <n v="0"/>
    <n v="0"/>
    <n v="0"/>
    <n v="0"/>
    <n v="0.58262999999999998"/>
    <n v="0"/>
    <n v="-1.3436999999999999"/>
    <n v="-1.5865"/>
    <n v="-2.9049"/>
    <n v="-2.9803000000000002"/>
    <n v="-3.5889000000000002"/>
    <n v="-90.512"/>
    <n v="0.40899999999999997"/>
    <n v="0"/>
    <n v="1206.3779999999999"/>
    <n v="0"/>
    <n v="5.75312"/>
    <n v="1855.242"/>
    <n v="0.11099000000000001"/>
    <n v="2.1492"/>
    <n v="1318.5260000000001"/>
    <n v="234.05600000000001"/>
    <n v="141.941"/>
    <n v="203.96700000000001"/>
    <n v="209.26300000000001"/>
    <n v="13.364100000000001"/>
    <n v="15.425599999999999"/>
    <n v="2708"/>
    <n v="1356.59"/>
    <n v="112.148"/>
    <n v="498.65199999999999"/>
    <n v="1855.242"/>
    <n v="67.322000000000003"/>
    <n v="0"/>
    <n v="203.74100000000001"/>
    <n v="75.236000000000004"/>
    <n v="-26.788599999999999"/>
    <n v="203.74100000000001"/>
    <n v="209.68379999999999"/>
    <n v="209.691"/>
    <n v="209.69120000000001"/>
    <n v="79.893000000000001"/>
    <n v="-128.52350000000001"/>
    <n v="30.088999999999999"/>
    <x v="4"/>
    <s v="Unqualified"/>
    <n v="46.853999999999999"/>
    <n v="43.707000000000001"/>
    <n v="-112.223"/>
    <n v="14.414999999999999"/>
    <n v="0.22344"/>
    <n v="0"/>
    <n v="-16.774000000000001"/>
    <n v="44070"/>
    <n v="0"/>
    <n v="0"/>
    <n v="1.3979999999999999"/>
    <n v="-30.015000000000001"/>
    <n v="0"/>
    <n v="-52.703000000000003"/>
    <n v="43585"/>
    <n v="12"/>
    <n v="0"/>
    <n v="1074.4849999999999"/>
    <n v="0.40899999999999997"/>
    <n v="52.866"/>
    <n v="141.941"/>
    <n v="-16.774000000000001"/>
    <n v="67.322000000000003"/>
    <n v="5.6029999999999998"/>
    <s v="."/>
    <n v="0"/>
    <n v="0.91835202599999999"/>
    <n v="0.88834006600000004"/>
    <n v="109"/>
    <n v="-48.892000000000003"/>
  </r>
  <r>
    <n v="889"/>
    <s v="KLSE:UMCCA"/>
    <x v="1"/>
    <n v="2018"/>
    <x v="888"/>
    <n v="30202010"/>
    <x v="1"/>
    <x v="1"/>
    <x v="1"/>
    <n v="100"/>
    <s v="Agricultural Production Crops"/>
    <s v="Public Company"/>
    <s v="Operating"/>
    <n v="1910"/>
    <s v="Benjamin, Peter"/>
    <s v="United Malacca Berhad - Chief Executive Officer"/>
    <x v="1447"/>
    <x v="0"/>
    <n v="6.5261199999999997"/>
    <n v="0"/>
    <n v="-45.637999999999998"/>
    <n v="0"/>
    <n v="99.557000000000002"/>
    <n v="0.30203000000000002"/>
    <n v="108.91"/>
    <n v="0.4748"/>
    <n v="18.324999999999999"/>
    <n v="0"/>
    <n v="0"/>
    <n v="-18.324999999999999"/>
    <n v="-21.957799999999999"/>
    <n v="212.084"/>
    <n v="2.2013199999999999"/>
    <n v="0.12"/>
    <n v="14.513999999999999"/>
    <n v="0.18012"/>
    <n v="289"/>
    <n v="4.9800000000000004"/>
    <n v="0"/>
    <n v="82.474000000000004"/>
    <n v="0"/>
    <n v="0"/>
    <n v="43.819000000000003"/>
    <n v="7.4489999999999998"/>
    <n v="0"/>
    <n v="2.7250000000000001"/>
    <n v="0"/>
    <n v="0"/>
    <n v="25.478000000000002"/>
    <n v="15.745699999999999"/>
    <n v="22.5579"/>
    <n v="68.82638"/>
    <n v="78.41"/>
    <n v="0"/>
    <n v="5.0792000000000002"/>
    <n v="5.5747"/>
    <n v="1342.3398199999999"/>
    <n v="25.172999999999998"/>
    <n v="1404.204"/>
    <n v="1404.204"/>
    <n v="47.591999999999999"/>
    <n v="14.513999999999999"/>
    <n v="0"/>
    <n v="0"/>
    <n v="149.7517"/>
    <n v="0"/>
    <n v="0"/>
    <n v="0"/>
    <n v="0"/>
    <n v="1.65039"/>
    <n v="0"/>
    <n v="0.45860000000000001"/>
    <n v="0.51900000000000002"/>
    <n v="1.6127"/>
    <n v="1.3896999999999999"/>
    <n v="-0.71650000000000003"/>
    <n v="-45.637999999999998"/>
    <n v="0.45800000000000002"/>
    <n v="0"/>
    <n v="1285.93"/>
    <n v="0"/>
    <n v="6.13279"/>
    <n v="1816.2080000000001"/>
    <n v="0.14071"/>
    <n v="-15.100099999999999"/>
    <n v="1368.404"/>
    <n v="208.55699999999999"/>
    <n v="58.808"/>
    <n v="94.742000000000004"/>
    <n v="137.21799999999999"/>
    <n v="8.8887"/>
    <n v="9.7559000000000005"/>
    <n v="289"/>
    <n v="1406.509"/>
    <n v="82.474000000000004"/>
    <n v="409.69900000000001"/>
    <n v="1816.2080000000001"/>
    <n v="78.41"/>
    <n v="0"/>
    <n v="278.291"/>
    <n v="962.94399999999996"/>
    <n v="1.3039000000000001"/>
    <n v="278.291"/>
    <n v="209.47712000000001"/>
    <n v="209.68100000000001"/>
    <n v="209.68100000000001"/>
    <n v="0"/>
    <n v="72.088250000000002"/>
    <n v="113.815"/>
    <x v="4"/>
    <s v="Unqualified with Additional Language"/>
    <n v="99.557000000000002"/>
    <n v="-41.628999999999998"/>
    <n v="1.839"/>
    <n v="108.91"/>
    <n v="0.4748"/>
    <n v="0"/>
    <n v="-37.697000000000003"/>
    <n v="43677"/>
    <n v="0"/>
    <n v="0"/>
    <n v="0.13800000000000001"/>
    <n v="-35.902000000000001"/>
    <n v="0"/>
    <n v="69.257999999999996"/>
    <n v="43220"/>
    <n v="12"/>
    <n v="0"/>
    <n v="1129.3230000000001"/>
    <n v="0.45800000000000002"/>
    <n v="125.03100000000001"/>
    <n v="58.808"/>
    <n v="-37.697000000000003"/>
    <n v="78.41"/>
    <n v="25.015999999999998"/>
    <n v="25.0563"/>
    <n v="0"/>
    <n v="0.96466859500000002"/>
    <n v="1.7897504000000002E-2"/>
    <n v="108"/>
    <n v="-48.892000000000003"/>
  </r>
  <r>
    <n v="889"/>
    <s v="KLSE:UMCCA"/>
    <x v="2"/>
    <n v="2017"/>
    <x v="888"/>
    <n v="30202010"/>
    <x v="1"/>
    <x v="1"/>
    <x v="1"/>
    <n v="100"/>
    <s v="Agricultural Production Crops"/>
    <s v="Public Company"/>
    <s v="Operating"/>
    <n v="1910"/>
    <s v="Benjamin, Peter"/>
    <s v="United Malacca Berhad - Chief Executive Officer"/>
    <x v="1448"/>
    <x v="0"/>
    <n v="8.3787199999999995"/>
    <n v="0"/>
    <n v="-56.393000000000001"/>
    <n v="0"/>
    <n v="30.298999999999999"/>
    <n v="0.13302"/>
    <n v="84.224999999999994"/>
    <n v="0.14477999999999999"/>
    <n v="15.377000000000001"/>
    <n v="0"/>
    <n v="0"/>
    <n v="-15.377000000000001"/>
    <n v="2.6198000000000001"/>
    <n v="209.494"/>
    <n v="5.9679599999999997"/>
    <n v="0.2"/>
    <n v="74.605999999999995"/>
    <n v="0.16527"/>
    <n v="0"/>
    <n v="24.899000000000001"/>
    <n v="0"/>
    <n v="82.474000000000004"/>
    <n v="0"/>
    <n v="0"/>
    <n v="109.696"/>
    <n v="12.999000000000001"/>
    <n v="0"/>
    <n v="2.38"/>
    <n v="0"/>
    <n v="0"/>
    <n v="34.489899999999999"/>
    <n v="39.931699999999999"/>
    <n v="15.8657"/>
    <n v="-4.1180000000000003"/>
    <n v="151.9"/>
    <n v="0"/>
    <n v="7.7827999999999999"/>
    <n v="8.4396000000000004"/>
    <n v="1219.7124799999999"/>
    <n v="84.554000000000002"/>
    <n v="1685.8130000000001"/>
    <n v="1685.8130000000001"/>
    <n v="96.308000000000007"/>
    <n v="74.605999999999995"/>
    <n v="0"/>
    <n v="0"/>
    <n v="39.591200000000001"/>
    <n v="0"/>
    <n v="0"/>
    <n v="0"/>
    <n v="0"/>
    <n v="5.42591"/>
    <n v="0"/>
    <n v="2.2172000000000001"/>
    <n v="2.4287000000000001"/>
    <n v="4.8845000000000001"/>
    <n v="4.8376000000000001"/>
    <n v="2.6604999999999999"/>
    <n v="-56.393000000000001"/>
    <n v="0.68500000000000005"/>
    <n v="0"/>
    <n v="1670.941"/>
    <n v="0"/>
    <n v="7.9846199999999996"/>
    <n v="2139.2339999999999"/>
    <n v="0.13063"/>
    <n v="3.5055999999999998"/>
    <n v="1753.415"/>
    <n v="238.42"/>
    <n v="0"/>
    <n v="39.950000000000003"/>
    <n v="151.9"/>
    <n v="7.7827999999999999"/>
    <n v="8.4396000000000004"/>
    <n v="0"/>
    <n v="1799.829"/>
    <n v="82.474000000000004"/>
    <n v="339.40499999999997"/>
    <n v="2139.2339999999999"/>
    <n v="151.9"/>
    <n v="0"/>
    <n v="274.709"/>
    <n v="0"/>
    <n v="33.524999999999999"/>
    <n v="274.709"/>
    <n v="209.22354999999999"/>
    <n v="209.27"/>
    <n v="209.27"/>
    <n v="0"/>
    <n v="-1.6892499999999999"/>
    <n v="198.47"/>
    <x v="4"/>
    <s v="Unqualified"/>
    <n v="30.298999999999999"/>
    <n v="-33.225000000000001"/>
    <n v="-60.02"/>
    <n v="84.224999999999994"/>
    <n v="0.14477999999999999"/>
    <n v="0"/>
    <n v="-33.475999999999999"/>
    <n v="43280"/>
    <n v="0"/>
    <n v="0"/>
    <n v="-0.69699999999999995"/>
    <n v="0"/>
    <n v="0"/>
    <n v="-9.7170000000000005"/>
    <n v="42855"/>
    <n v="12"/>
    <n v="0"/>
    <n v="660.95799999999997"/>
    <n v="0.68500000000000005"/>
    <n v="102.16200000000001"/>
    <n v="0"/>
    <n v="-33.475999999999999"/>
    <n v="151.9"/>
    <n v="71.177999999999997"/>
    <n v="13.145099999999999"/>
    <n v="0"/>
    <n v="0.72882044700000004"/>
    <n v="4.6978907E-2"/>
    <n v="107"/>
    <n v="-48.892000000000003"/>
  </r>
  <r>
    <n v="889"/>
    <s v="KLSE:UMCCA"/>
    <x v="3"/>
    <n v="2016"/>
    <x v="888"/>
    <n v="30202010"/>
    <x v="1"/>
    <x v="1"/>
    <x v="1"/>
    <n v="100"/>
    <s v="Agricultural Production Crops"/>
    <s v="Public Company"/>
    <s v="Operating"/>
    <n v="1910"/>
    <s v="Benjamin, Peter"/>
    <s v="United Malacca Berhad - Chief Executive Officer"/>
    <x v="1449"/>
    <x v="0"/>
    <n v="8.1667299999999994"/>
    <n v="0"/>
    <n v="-19.323"/>
    <n v="0"/>
    <n v="40.015999999999998"/>
    <n v="0.31383"/>
    <n v="84.9"/>
    <n v="0.19126000000000001"/>
    <n v="10.321"/>
    <n v="0"/>
    <n v="0"/>
    <n v="-10.321"/>
    <n v="1.6951000000000001"/>
    <n v="209.221"/>
    <n v="7.2463699999999998"/>
    <n v="0.16"/>
    <n v="46.381"/>
    <n v="0.12994"/>
    <n v="0"/>
    <n v="3.6989999999999998"/>
    <n v="0"/>
    <n v="82.474000000000004"/>
    <n v="0"/>
    <n v="0"/>
    <n v="65.259"/>
    <n v="10.486000000000001"/>
    <n v="0"/>
    <n v="3.2109999999999999"/>
    <n v="0"/>
    <n v="0"/>
    <n v="32.044400000000003"/>
    <n v="31.7197"/>
    <n v="15.275700000000001"/>
    <n v="-47.250129999999999"/>
    <n v="136.89599999999999"/>
    <n v="21.271999999999998"/>
    <n v="7.2510000000000003"/>
    <n v="7.8178000000000001"/>
    <n v="1258.4596300000001"/>
    <n v="59.572000000000003"/>
    <n v="1638.6010000000001"/>
    <n v="1638.6010000000001"/>
    <n v="82.400999999999996"/>
    <n v="46.381"/>
    <n v="0"/>
    <n v="0"/>
    <n v="56.187399999999997"/>
    <n v="0"/>
    <n v="0"/>
    <n v="0"/>
    <n v="0"/>
    <n v="6.5593599999999999"/>
    <n v="0"/>
    <n v="1.4938"/>
    <n v="1.6248"/>
    <n v="3.5156999999999998"/>
    <n v="3.4824999999999999"/>
    <n v="1.4629000000000001"/>
    <n v="-19.323"/>
    <n v="1.341"/>
    <n v="0"/>
    <n v="1626.1769999999999"/>
    <n v="0"/>
    <n v="7.7725299999999997"/>
    <n v="2066.7800000000002"/>
    <n v="0.10602"/>
    <n v="13.9162"/>
    <n v="1708.6510000000001"/>
    <n v="190.239"/>
    <n v="0"/>
    <n v="26.253"/>
    <n v="136.89599999999999"/>
    <n v="7.2510000000000003"/>
    <n v="7.8178000000000001"/>
    <n v="0"/>
    <n v="1751.0630000000001"/>
    <n v="82.474000000000004"/>
    <n v="315.71699999999998"/>
    <n v="2066.7800000000002"/>
    <n v="136.89599999999999"/>
    <n v="0"/>
    <n v="205.73599999999999"/>
    <n v="0"/>
    <n v="-3.4792999999999998"/>
    <n v="205.73599999999999"/>
    <n v="208.87074999999999"/>
    <n v="209.221"/>
    <n v="209.221"/>
    <n v="0"/>
    <n v="-46.483879999999999"/>
    <n v="163.98599999999999"/>
    <x v="4"/>
    <s v="Unqualified with Additional Language"/>
    <n v="40.015999999999998"/>
    <n v="58.723999999999997"/>
    <n v="-177.53399999999999"/>
    <n v="84.9"/>
    <n v="0.19126000000000001"/>
    <n v="0"/>
    <n v="-33.472000000000001"/>
    <n v="42948"/>
    <n v="0"/>
    <n v="0"/>
    <n v="0.123"/>
    <n v="-2.2179999999999998E-2"/>
    <n v="0"/>
    <n v="-33.786999999999999"/>
    <n v="42490"/>
    <n v="12"/>
    <n v="0"/>
    <n v="605.58600000000001"/>
    <n v="1.341"/>
    <n v="81.584999999999994"/>
    <n v="0"/>
    <n v="-33.472000000000001"/>
    <n v="136.89599999999999"/>
    <n v="40.228000000000002"/>
    <n v="14.93"/>
    <n v="0"/>
    <n v="0.76165660099999999"/>
    <n v="3.4020478E-2"/>
    <n v="106"/>
    <n v="-48.892000000000003"/>
  </r>
  <r>
    <n v="889"/>
    <s v="KLSE:UMCCA"/>
    <x v="4"/>
    <n v="2015"/>
    <x v="888"/>
    <n v="30202010"/>
    <x v="1"/>
    <x v="1"/>
    <x v="1"/>
    <n v="100"/>
    <s v="Agricultural Production Crops"/>
    <s v="Public Company"/>
    <s v="Operating"/>
    <n v="1910"/>
    <s v="Benjamin, Peter"/>
    <s v="United Malacca Berhad - Chief Executive Officer"/>
    <x v="1450"/>
    <x v="0"/>
    <n v="8.0886600000000008"/>
    <n v="0"/>
    <n v="-26.667000000000002"/>
    <n v="0"/>
    <n v="73.802999999999997"/>
    <n v="0.17251"/>
    <n v="62.408999999999999"/>
    <n v="0.3553"/>
    <n v="12.021000000000001"/>
    <n v="0"/>
    <n v="0"/>
    <n v="-12.021000000000001"/>
    <n v="0.25130000000000002"/>
    <n v="207.71899999999999"/>
    <n v="10.225669999999999"/>
    <n v="0.16"/>
    <n v="49.189"/>
    <n v="0.13986999999999999"/>
    <n v="0"/>
    <n v="3.1720000000000002"/>
    <n v="0"/>
    <n v="18.628"/>
    <n v="0"/>
    <n v="0"/>
    <n v="69.459999999999994"/>
    <n v="11.253"/>
    <n v="0"/>
    <n v="5.3040000000000003"/>
    <n v="0"/>
    <n v="0"/>
    <n v="31.598099999999999"/>
    <n v="32.587000000000003"/>
    <n v="7.3928000000000003"/>
    <n v="19.94613"/>
    <n v="0"/>
    <n v="25.001999999999999"/>
    <n v="0"/>
    <n v="0"/>
    <n v="1400.1939500000001"/>
    <n v="47.183999999999997"/>
    <n v="1527.9359999999999"/>
    <n v="1527.9359999999999"/>
    <n v="5.5490000000000004"/>
    <n v="49.189"/>
    <n v="0"/>
    <n v="0"/>
    <n v="83.473200000000006"/>
    <n v="0"/>
    <n v="0"/>
    <n v="0"/>
    <n v="0"/>
    <n v="9.6786499999999993"/>
    <n v="0"/>
    <n v="1.6960999999999999"/>
    <n v="1.8320000000000001"/>
    <n v="2.8117999999999999"/>
    <n v="2.8117999999999999"/>
    <n v="0.4647"/>
    <n v="-26.667000000000002"/>
    <n v="0.98499999999999999"/>
    <n v="0"/>
    <n v="1661.5409999999999"/>
    <n v="0"/>
    <n v="7.9989800000000004"/>
    <n v="1814.298"/>
    <n v="0.1176"/>
    <n v="0.19159999999999999"/>
    <n v="1680.1690000000001"/>
    <n v="230.32300000000001"/>
    <n v="0"/>
    <n v="22.524000000000001"/>
    <n v="0"/>
    <n v="0"/>
    <n v="0"/>
    <n v="0"/>
    <n v="1680.1690000000001"/>
    <n v="18.628"/>
    <n v="134.12899999999999"/>
    <n v="1814.298"/>
    <n v="0"/>
    <n v="0"/>
    <n v="213.15199999999999"/>
    <n v="0"/>
    <n v="-12.7667"/>
    <n v="213.15199999999999"/>
    <n v="207.16512"/>
    <n v="207.71899999999999"/>
    <n v="207.71899999999999"/>
    <n v="0"/>
    <n v="19.94613"/>
    <n v="207.79900000000001"/>
    <x v="4"/>
    <s v="Unqualified"/>
    <n v="73.802999999999997"/>
    <n v="-43.110999999999997"/>
    <n v="-53.982999999999997"/>
    <n v="62.408999999999999"/>
    <n v="0.3553"/>
    <n v="0"/>
    <n v="-39.386000000000003"/>
    <n v="42607"/>
    <n v="0"/>
    <n v="0"/>
    <n v="0"/>
    <n v="-3.9820000000000002"/>
    <n v="0"/>
    <n v="-34.685000000000002"/>
    <n v="42124"/>
    <n v="12"/>
    <n v="0"/>
    <n v="575.17499999999995"/>
    <n v="0.98499999999999999"/>
    <n v="202.25"/>
    <n v="0"/>
    <n v="-39.386000000000003"/>
    <n v="0"/>
    <n v="127.462"/>
    <n v="19.256599999999999"/>
    <n v="0"/>
    <n v="0.84568408799999994"/>
    <n v="2.8082889E-2"/>
    <n v="105"/>
    <n v="-48.892000000000003"/>
  </r>
  <r>
    <n v="890"/>
    <s v="KLSE:UMS"/>
    <x v="0"/>
    <n v="2019"/>
    <x v="889"/>
    <n v="20107010"/>
    <x v="2"/>
    <x v="4"/>
    <x v="6"/>
    <n v="5080"/>
    <s v="Machinery, Equipment, And Supplies"/>
    <s v="Public Company"/>
    <s v="Operating"/>
    <n v="1941"/>
    <s v="Ng, Siow"/>
    <s v="UMS Holdings Berhad - Executive Chairman"/>
    <x v="0"/>
    <x v="1529"/>
    <n v="3.9758499999999999"/>
    <n v="0"/>
    <n v="-2.5795400000000002"/>
    <n v="0"/>
    <n v="16.620539999999998"/>
    <n v="7.6299999999999996E-3"/>
    <n v="2.8901400000000002"/>
    <n v="0.40847"/>
    <n v="3.80281"/>
    <n v="0"/>
    <n v="0"/>
    <n v="-3.80281"/>
    <n v="-0.98750000000000004"/>
    <n v="42.653739999999999"/>
    <n v="11.160600000000001"/>
    <n v="0.06"/>
    <n v="13.69589"/>
    <n v="1.92076"/>
    <n v="0"/>
    <n v="0"/>
    <n v="0"/>
    <n v="1.0457700000000001"/>
    <n v="1.0457700000000001"/>
    <n v="0"/>
    <n v="25.601839999999999"/>
    <n v="2.13876"/>
    <n v="0"/>
    <n v="0"/>
    <n v="0"/>
    <n v="0"/>
    <n v="22.916399999999999"/>
    <n v="37.645899999999997"/>
    <n v="5.2171000000000003"/>
    <n v="8.1438400000000009"/>
    <n v="0"/>
    <n v="26.742319999999999"/>
    <n v="0"/>
    <n v="0"/>
    <n v="90.586110000000005"/>
    <n v="2.1257700000000002"/>
    <n v="35.570590000000003"/>
    <n v="35.570590000000003"/>
    <n v="50.048670000000001"/>
    <n v="13.69589"/>
    <n v="0"/>
    <n v="0"/>
    <n v="114.8477"/>
    <n v="0"/>
    <n v="0"/>
    <n v="0"/>
    <n v="0"/>
    <n v="5.9763299999999999"/>
    <n v="0"/>
    <n v="4.952"/>
    <n v="5.2392000000000003"/>
    <n v="1.3073999999999999"/>
    <n v="1.3110999999999999"/>
    <n v="-0.19309999999999999"/>
    <n v="-2.5795400000000002"/>
    <n v="0.59580999999999995"/>
    <n v="0"/>
    <n v="160.73140000000001"/>
    <n v="0"/>
    <n v="3.9501400000000002"/>
    <n v="171.50506999999999"/>
    <n v="0.39343"/>
    <n v="-1.5497000000000001"/>
    <n v="161.77716000000001"/>
    <n v="73.885199999999998"/>
    <n v="0"/>
    <n v="6.6201800000000004"/>
    <n v="0"/>
    <n v="0"/>
    <n v="0"/>
    <n v="0"/>
    <n v="162.55739"/>
    <n v="1.0457700000000001"/>
    <n v="8.9476800000000001"/>
    <n v="171.50506999999999"/>
    <n v="0"/>
    <n v="0"/>
    <n v="68.006950000000003"/>
    <n v="0"/>
    <n v="-21.088100000000001"/>
    <n v="68.006950000000003"/>
    <n v="40.69"/>
    <n v="40.69"/>
    <n v="40.69"/>
    <n v="0"/>
    <n v="8.1442099999999993"/>
    <n v="67.265020000000007"/>
    <x v="37"/>
    <s v="Unqualified"/>
    <n v="16.620539999999998"/>
    <n v="-4.1189999999999998"/>
    <n v="-2.1549399999999999"/>
    <n v="2.8901400000000002"/>
    <n v="0.40847"/>
    <n v="0"/>
    <n v="-2.4413999999999998"/>
    <n v="44225"/>
    <n v="0"/>
    <n v="0"/>
    <n v="2.7799999999999999E-3"/>
    <n v="-6.8589999999999998E-2"/>
    <n v="0"/>
    <n v="-3.3810199999999999"/>
    <n v="43738"/>
    <n v="12"/>
    <n v="0"/>
    <n v="115.77482000000001"/>
    <n v="0.59580999999999995"/>
    <n v="17.216349999999998"/>
    <n v="0"/>
    <n v="-2.4413999999999998"/>
    <n v="0"/>
    <n v="0"/>
    <n v="49.960599999999999"/>
    <n v="0"/>
    <n v="0.58035479700000003"/>
    <n v="0.55725617900000002"/>
    <n v="78"/>
    <n v="4.2808999999999999"/>
  </r>
  <r>
    <n v="890"/>
    <s v="KLSE:UMS"/>
    <x v="1"/>
    <n v="2018"/>
    <x v="889"/>
    <n v="20107010"/>
    <x v="2"/>
    <x v="4"/>
    <x v="6"/>
    <n v="5080"/>
    <s v="Machinery, Equipment, And Supplies"/>
    <s v="Public Company"/>
    <s v="Operating"/>
    <n v="1941"/>
    <s v="Ng, Siow"/>
    <s v="UMS Holdings Berhad - Executive Chairman"/>
    <x v="0"/>
    <x v="1530"/>
    <n v="4.0155000000000003"/>
    <n v="0"/>
    <n v="-7.1603500000000002"/>
    <n v="0"/>
    <n v="20.001560000000001"/>
    <n v="9.2600000000000002E-2"/>
    <n v="10.92806"/>
    <n v="0.49156"/>
    <n v="2.1502599999999998"/>
    <n v="0"/>
    <n v="0"/>
    <n v="-2.1502599999999998"/>
    <n v="1.8250999999999999"/>
    <n v="42.653739999999999"/>
    <n v="9.2965599999999995"/>
    <n v="0.06"/>
    <n v="18.141780000000001"/>
    <n v="2.5866099999999999"/>
    <n v="0"/>
    <n v="0"/>
    <n v="0"/>
    <n v="1.0457700000000001"/>
    <n v="1.0457700000000001"/>
    <n v="0"/>
    <n v="30.418489999999998"/>
    <n v="2.3209399999999998"/>
    <n v="0"/>
    <n v="0"/>
    <n v="0"/>
    <n v="0"/>
    <n v="23.358000000000001"/>
    <n v="35.296100000000003"/>
    <n v="5.7397"/>
    <n v="10.27355"/>
    <n v="0"/>
    <n v="25.253730000000001"/>
    <n v="0"/>
    <n v="0"/>
    <n v="98.852189999999993"/>
    <n v="5.8367899999999997"/>
    <n v="35.242040000000003"/>
    <n v="35.242040000000003"/>
    <n v="49.991630000000001"/>
    <n v="18.141780000000001"/>
    <n v="0"/>
    <n v="0"/>
    <n v="41.8277"/>
    <n v="0"/>
    <n v="0"/>
    <n v="0"/>
    <n v="0"/>
    <n v="5.2833100000000002"/>
    <n v="0"/>
    <n v="6.5765000000000002"/>
    <n v="6.9672999999999998"/>
    <n v="3.6046"/>
    <n v="3.6208999999999998"/>
    <n v="2.0863999999999998"/>
    <n v="-7.1603500000000002"/>
    <n v="0.51797000000000004"/>
    <n v="0"/>
    <n v="162.34476000000001"/>
    <n v="0"/>
    <n v="3.9897999999999998"/>
    <n v="174.2047"/>
    <n v="0.49986000000000003"/>
    <n v="2.1053000000000002"/>
    <n v="163.39053000000001"/>
    <n v="79.010009999999994"/>
    <n v="0"/>
    <n v="8.4988499999999991"/>
    <n v="0"/>
    <n v="0"/>
    <n v="0"/>
    <n v="0"/>
    <n v="164.20585"/>
    <n v="1.0457700000000001"/>
    <n v="9.9988499999999991"/>
    <n v="174.2047"/>
    <n v="0"/>
    <n v="0"/>
    <n v="86.180790000000002"/>
    <n v="0"/>
    <n v="4.3122999999999996"/>
    <n v="86.180790000000002"/>
    <n v="40.69"/>
    <n v="40.69"/>
    <n v="40.69"/>
    <n v="0"/>
    <n v="10.27355"/>
    <n v="70.511160000000004"/>
    <x v="37"/>
    <s v="Unqualified"/>
    <n v="20.001560000000001"/>
    <n v="-4.1189999999999998"/>
    <n v="-6.4339199999999996"/>
    <n v="10.92806"/>
    <n v="0.49156"/>
    <n v="0"/>
    <n v="-2.4413999999999998"/>
    <n v="43853"/>
    <n v="0"/>
    <n v="0"/>
    <n v="9.9900000000000006E-3"/>
    <n v="-1.94536"/>
    <n v="0"/>
    <n v="0.38512000000000002"/>
    <n v="43373"/>
    <n v="12"/>
    <n v="0"/>
    <n v="115.2692"/>
    <n v="0.51797000000000004"/>
    <n v="20.51953"/>
    <n v="0"/>
    <n v="-2.4413999999999998"/>
    <n v="0"/>
    <n v="0"/>
    <n v="28.257000000000001"/>
    <n v="0"/>
    <n v="0.62484559799999995"/>
    <n v="3.5545567E-2"/>
    <n v="77"/>
    <n v="4.2808999999999999"/>
  </r>
  <r>
    <n v="890"/>
    <s v="KLSE:UMS"/>
    <x v="2"/>
    <n v="2017"/>
    <x v="889"/>
    <n v="20107010"/>
    <x v="2"/>
    <x v="4"/>
    <x v="6"/>
    <n v="5080"/>
    <s v="Machinery, Equipment, And Supplies"/>
    <s v="Public Company"/>
    <s v="Operating"/>
    <n v="1941"/>
    <s v="Ng, Siow"/>
    <s v="UMS Holdings Berhad - Executive Chairman"/>
    <x v="0"/>
    <x v="1531"/>
    <n v="3.9435199999999999"/>
    <n v="0"/>
    <n v="-4.1318200000000003"/>
    <n v="0"/>
    <n v="19.616440000000001"/>
    <n v="-9.3530000000000002E-2"/>
    <n v="0.32597999999999999"/>
    <n v="0.48209000000000002"/>
    <n v="2.6956199999999999"/>
    <n v="0"/>
    <n v="0"/>
    <n v="-2.6956199999999999"/>
    <n v="0.91679999999999995"/>
    <n v="42.653739999999999"/>
    <n v="10.69586"/>
    <n v="0.06"/>
    <n v="17.38963"/>
    <n v="2.7257699999999998"/>
    <n v="0"/>
    <n v="0"/>
    <n v="0"/>
    <n v="1.0457700000000001"/>
    <n v="0"/>
    <n v="0"/>
    <n v="30.38354"/>
    <n v="2.13632"/>
    <n v="0"/>
    <n v="0"/>
    <n v="0"/>
    <n v="0"/>
    <n v="23.492899999999999"/>
    <n v="36.7759"/>
    <n v="5.4752000000000001"/>
    <n v="2.7622599999999999"/>
    <n v="0"/>
    <n v="24.92266"/>
    <n v="0"/>
    <n v="0"/>
    <n v="109.71465000000001"/>
    <n v="5.3615399999999998"/>
    <n v="31.393940000000001"/>
    <n v="31.393940000000001"/>
    <n v="54.059609999999999"/>
    <n v="17.38963"/>
    <n v="0"/>
    <n v="0"/>
    <n v="45.535400000000003"/>
    <n v="0"/>
    <n v="0"/>
    <n v="0"/>
    <n v="0"/>
    <n v="6.1232100000000003"/>
    <n v="0"/>
    <n v="6.4138999999999999"/>
    <n v="6.7701000000000002"/>
    <n v="3.3565"/>
    <n v="3.3826999999999998"/>
    <n v="1.8189"/>
    <n v="-4.1318200000000003"/>
    <n v="0.90908"/>
    <n v="0"/>
    <n v="159.41605999999999"/>
    <n v="0"/>
    <n v="3.9178199999999999"/>
    <n v="170.61268999999999"/>
    <n v="0.48755999999999999"/>
    <n v="1.3805000000000001"/>
    <n v="160.46181999999999"/>
    <n v="82.277590000000004"/>
    <n v="0"/>
    <n v="7.6924700000000001"/>
    <n v="0"/>
    <n v="0"/>
    <n v="0"/>
    <n v="0"/>
    <n v="161.27122"/>
    <n v="1.0457700000000001"/>
    <n v="9.3414699999999993"/>
    <n v="170.61268999999999"/>
    <n v="0"/>
    <n v="0"/>
    <n v="82.618039999999993"/>
    <n v="0"/>
    <n v="-14.083500000000001"/>
    <n v="82.618039999999993"/>
    <n v="40.69"/>
    <n v="40.69"/>
    <n v="40.69"/>
    <n v="0"/>
    <n v="2.7638099999999999"/>
    <n v="74.585120000000003"/>
    <x v="37"/>
    <s v="Unqualified"/>
    <n v="19.616440000000001"/>
    <n v="-4.1273499999999999"/>
    <n v="-3.2976800000000002"/>
    <n v="0.32597999999999999"/>
    <n v="0.48209000000000002"/>
    <n v="0"/>
    <n v="-2.4413999999999998"/>
    <n v="43496"/>
    <n v="0"/>
    <n v="0"/>
    <n v="2.5000000000000001E-3"/>
    <n v="0"/>
    <n v="0"/>
    <n v="-7.0965600000000002"/>
    <n v="43008"/>
    <n v="12"/>
    <n v="0"/>
    <n v="113.50141000000001"/>
    <n v="0.90908"/>
    <n v="20.525510000000001"/>
    <n v="0"/>
    <n v="-2.4413999999999998"/>
    <n v="0"/>
    <n v="0"/>
    <n v="28.232900000000001"/>
    <n v="0"/>
    <n v="0.69781515100000002"/>
    <n v="3.3245484999999998E-2"/>
    <n v="76"/>
    <n v="4.2808999999999999"/>
  </r>
  <r>
    <n v="890"/>
    <s v="KLSE:UMS"/>
    <x v="3"/>
    <n v="2016"/>
    <x v="889"/>
    <n v="20107010"/>
    <x v="2"/>
    <x v="4"/>
    <x v="6"/>
    <n v="5080"/>
    <s v="Machinery, Equipment, And Supplies"/>
    <s v="Public Company"/>
    <s v="Operating"/>
    <n v="1941"/>
    <s v="Ng, Siow"/>
    <s v="UMS Holdings Berhad - Executive Chairman"/>
    <x v="0"/>
    <x v="1532"/>
    <n v="3.9076900000000001"/>
    <n v="0"/>
    <n v="-13.06841"/>
    <n v="0"/>
    <n v="26.712990000000001"/>
    <n v="-0.12431"/>
    <n v="8.0101300000000002"/>
    <n v="0.65649999999999997"/>
    <n v="3.6266799999999999"/>
    <n v="0"/>
    <n v="0"/>
    <n v="-3.6266799999999999"/>
    <n v="3.0724999999999998"/>
    <n v="40.69"/>
    <n v="12.08868"/>
    <n v="0.06"/>
    <n v="20.142859999999999"/>
    <n v="3.9602599999999999"/>
    <n v="0"/>
    <n v="0"/>
    <n v="0"/>
    <n v="1.0457700000000001"/>
    <n v="0"/>
    <n v="0"/>
    <n v="34.005929999999999"/>
    <n v="3.33134"/>
    <n v="0"/>
    <n v="0"/>
    <n v="0"/>
    <n v="0"/>
    <n v="23.108799999999999"/>
    <n v="35.363599999999998"/>
    <n v="5.0476999999999999"/>
    <n v="0.58923999999999999"/>
    <n v="0"/>
    <n v="24.64461"/>
    <n v="0"/>
    <n v="0"/>
    <n v="111.02367"/>
    <n v="7.8579299999999996"/>
    <n v="29.226019999999998"/>
    <n v="29.226019999999998"/>
    <n v="48.027949999999997"/>
    <n v="20.142859999999999"/>
    <n v="0"/>
    <n v="0"/>
    <n v="31.069199999999999"/>
    <n v="0"/>
    <n v="0"/>
    <n v="0"/>
    <n v="0"/>
    <n v="7.2619300000000004"/>
    <n v="0"/>
    <n v="7.5294999999999996"/>
    <n v="7.9958999999999998"/>
    <n v="5.0167000000000002"/>
    <n v="5.0236000000000001"/>
    <n v="3.4401999999999999"/>
    <n v="-13.06841"/>
    <n v="0.96214999999999995"/>
    <n v="0"/>
    <n v="157.95828"/>
    <n v="0"/>
    <n v="3.8819900000000001"/>
    <n v="168.28939"/>
    <n v="0.57513000000000003"/>
    <n v="1.3124"/>
    <n v="159.00405000000001"/>
    <n v="82.52131"/>
    <n v="8.1099999999999992E-3"/>
    <n v="6.8263299999999996"/>
    <n v="8.1099999999999992E-3"/>
    <n v="5.0000000000000001E-3"/>
    <n v="5.0000000000000001E-3"/>
    <n v="0"/>
    <n v="159.79454000000001"/>
    <n v="1.0457700000000001"/>
    <n v="8.4948499999999996"/>
    <n v="168.28939"/>
    <n v="0"/>
    <n v="0"/>
    <n v="96.160749999999993"/>
    <n v="0"/>
    <n v="28.280200000000001"/>
    <n v="96.160749999999993"/>
    <n v="40.69"/>
    <n v="40.69"/>
    <n v="40.69"/>
    <n v="0"/>
    <n v="0.59352000000000005"/>
    <n v="75.694990000000004"/>
    <x v="37"/>
    <s v="Unqualified with Additional Language"/>
    <n v="26.712990000000001"/>
    <n v="-4.0942699999999999"/>
    <n v="-12.43397"/>
    <n v="8.0101300000000002"/>
    <n v="0.65649999999999997"/>
    <n v="0"/>
    <n v="-2.4413999999999998"/>
    <n v="43130"/>
    <n v="0"/>
    <n v="0"/>
    <n v="-0.11085"/>
    <n v="-3.5589999999999997E-2"/>
    <n v="0"/>
    <n v="-8.6289599999999993"/>
    <n v="42643"/>
    <n v="12"/>
    <n v="0"/>
    <n v="112.20887"/>
    <n v="0.96214999999999995"/>
    <n v="27.675139999999999"/>
    <n v="8.1099999999999992E-3"/>
    <n v="-2.4413999999999998"/>
    <n v="0"/>
    <n v="0"/>
    <n v="29.6388"/>
    <n v="0"/>
    <n v="0.710196406"/>
    <n v="4.9175209999999997E-2"/>
    <n v="75"/>
    <n v="4.2808999999999999"/>
  </r>
  <r>
    <n v="890"/>
    <s v="KLSE:UMS"/>
    <x v="4"/>
    <n v="2015"/>
    <x v="889"/>
    <n v="20107010"/>
    <x v="2"/>
    <x v="4"/>
    <x v="6"/>
    <n v="5080"/>
    <s v="Machinery, Equipment, And Supplies"/>
    <s v="Public Company"/>
    <s v="Operating"/>
    <n v="1941"/>
    <s v="Ng, Siow"/>
    <s v="UMS Holdings Berhad - Executive Chairman"/>
    <x v="1451"/>
    <x v="1533"/>
    <n v="3.79121"/>
    <n v="0"/>
    <n v="-2.5575399999999999"/>
    <n v="0"/>
    <n v="35.341949999999997"/>
    <n v="0.14745"/>
    <n v="8.5574100000000008"/>
    <n v="0.86856999999999995"/>
    <n v="2.8343400000000001"/>
    <n v="0"/>
    <n v="0"/>
    <n v="-2.8343400000000001"/>
    <n v="10.0588"/>
    <n v="40.69"/>
    <n v="9.9885400000000004"/>
    <n v="0.06"/>
    <n v="14.625209999999999"/>
    <n v="3.4414699999999998"/>
    <n v="0"/>
    <n v="0"/>
    <n v="0"/>
    <n v="1.0457700000000001"/>
    <n v="0"/>
    <n v="0"/>
    <n v="27.557230000000001"/>
    <n v="2.0438000000000001"/>
    <n v="0"/>
    <n v="0"/>
    <n v="0"/>
    <n v="0"/>
    <n v="22.1753"/>
    <n v="36.761800000000001"/>
    <n v="6.6553000000000004"/>
    <n v="12.55308"/>
    <n v="0"/>
    <n v="23.685359999999999"/>
    <n v="5.3E-3"/>
    <n v="5.3E-3"/>
    <n v="111.96532000000001"/>
    <n v="15.99996"/>
    <n v="19.336849999999998"/>
    <n v="19.336849999999998"/>
    <n v="46.982840000000003"/>
    <n v="14.625209999999999"/>
    <n v="0"/>
    <n v="0"/>
    <n v="15.258699999999999"/>
    <n v="0"/>
    <n v="0"/>
    <n v="0"/>
    <n v="0"/>
    <n v="6.4487100000000002"/>
    <n v="0"/>
    <n v="5.7667999999999999"/>
    <n v="6.1273999999999997"/>
    <n v="10.868399999999999"/>
    <n v="10.841200000000001"/>
    <n v="9.0889000000000006"/>
    <n v="-2.5575399999999999"/>
    <n v="1.43563"/>
    <n v="0"/>
    <n v="153.21847"/>
    <n v="0"/>
    <n v="3.7655099999999999"/>
    <n v="166.10937000000001"/>
    <n v="0.47292000000000001"/>
    <n v="10.0764"/>
    <n v="154.26423"/>
    <n v="93.050759999999997"/>
    <n v="2.5409999999999999E-2"/>
    <n v="9.3157499999999995"/>
    <n v="3.3779999999999998E-2"/>
    <n v="2.1700000000000001E-2"/>
    <n v="2.1700000000000001E-2"/>
    <n v="0"/>
    <n v="155.05422999999999"/>
    <n v="1.0457700000000001"/>
    <n v="11.05514"/>
    <n v="166.10937000000001"/>
    <n v="8.3700000000000007E-3"/>
    <n v="0"/>
    <n v="74.961489999999998"/>
    <n v="0"/>
    <n v="-9.6062999999999992"/>
    <n v="74.961489999999998"/>
    <n v="40.69"/>
    <n v="40.69"/>
    <n v="40.69"/>
    <n v="0"/>
    <n v="12.56756"/>
    <n v="83.735010000000003"/>
    <x v="37"/>
    <s v="Unqualified with Additional Language"/>
    <n v="35.341949999999997"/>
    <n v="-5.5969499999999996"/>
    <n v="13.4155"/>
    <n v="8.5574100000000008"/>
    <n v="0.86856999999999995"/>
    <n v="0"/>
    <n v="-2.4413999999999998"/>
    <n v="42761"/>
    <n v="0"/>
    <n v="0"/>
    <n v="0.68622000000000005"/>
    <n v="-3.55"/>
    <n v="0"/>
    <n v="17.062169999999998"/>
    <n v="42277"/>
    <n v="12"/>
    <n v="0"/>
    <n v="108.41994"/>
    <n v="1.43563"/>
    <n v="36.77758"/>
    <n v="2.5409999999999999E-2"/>
    <n v="-2.4413999999999998"/>
    <n v="8.3700000000000007E-3"/>
    <n v="0"/>
    <n v="11.299799999999999"/>
    <n v="0"/>
    <n v="0.74059916100000001"/>
    <n v="0.103189445"/>
    <n v="74"/>
    <n v="4.2808999999999999"/>
  </r>
  <r>
    <n v="891"/>
    <s v="KLSE:UMSNGB"/>
    <x v="0"/>
    <n v="2019"/>
    <x v="890"/>
    <n v="20104010"/>
    <x v="2"/>
    <x v="4"/>
    <x v="49"/>
    <n v="3640"/>
    <s v="Electric Lighting And Wiring Equipment"/>
    <s v="Public Company"/>
    <s v="Operating Subsidiary"/>
    <n v="1980"/>
    <s v="Cheng, Wong"/>
    <s v="UMS-Neiken Group Berhad - MD &amp; Director"/>
    <x v="1384"/>
    <x v="0"/>
    <n v="1.2662800000000001"/>
    <n v="0"/>
    <n v="-8.7850000000000001"/>
    <n v="0"/>
    <n v="4.1360000000000001"/>
    <n v="5.2199999999999998E-3"/>
    <n v="9.1950000000000003"/>
    <n v="5.262E-2"/>
    <n v="2.1920000000000002"/>
    <n v="0"/>
    <n v="0"/>
    <n v="-2.1920000000000002"/>
    <n v="1.6982999999999999"/>
    <n v="41.530999999999999"/>
    <n v="8.9628300000000003"/>
    <n v="0.03"/>
    <n v="4.9080000000000004"/>
    <n v="1.8899699999999999"/>
    <n v="0"/>
    <n v="-0.63800000000000001"/>
    <n v="0"/>
    <n v="0"/>
    <n v="0"/>
    <n v="0"/>
    <n v="13.747999999999999"/>
    <n v="1.635"/>
    <n v="0"/>
    <n v="0.73499999999999999"/>
    <n v="0"/>
    <n v="0"/>
    <n v="12.4899"/>
    <n v="21.667100000000001"/>
    <n v="9.6801999999999992"/>
    <n v="-0.81137999999999999"/>
    <n v="1.5129999999999999"/>
    <n v="0.38800000000000001"/>
    <n v="1.4979"/>
    <n v="1.5359"/>
    <n v="72.939279999999997"/>
    <n v="4.03"/>
    <n v="36.648000000000003"/>
    <n v="36.648000000000003"/>
    <n v="33.133000000000003"/>
    <n v="4.9080000000000004"/>
    <n v="0"/>
    <n v="0"/>
    <n v="58.511099999999999"/>
    <n v="0"/>
    <n v="0"/>
    <n v="0"/>
    <n v="0"/>
    <n v="6.0217299999999998"/>
    <n v="0"/>
    <n v="2.7677999999999998"/>
    <n v="3.0156999999999998"/>
    <n v="4.0834000000000001"/>
    <n v="4.1117999999999997"/>
    <n v="1.6436999999999999"/>
    <n v="-8.7850000000000001"/>
    <n v="19.434000000000001"/>
    <n v="0"/>
    <n v="99.522000000000006"/>
    <n v="0"/>
    <n v="1.2662800000000001"/>
    <n v="110.286"/>
    <n v="0.57252000000000003"/>
    <n v="-0.97160000000000002"/>
    <n v="99.522000000000006"/>
    <n v="62.695"/>
    <n v="1.0029999999999999"/>
    <n v="6.9950000000000001"/>
    <n v="2.5329999999999999"/>
    <n v="2.4798"/>
    <n v="2.5428999999999999"/>
    <n v="0"/>
    <n v="99.61"/>
    <n v="0"/>
    <n v="10.676"/>
    <n v="110.286"/>
    <n v="1.53"/>
    <n v="0"/>
    <n v="63.451000000000001"/>
    <n v="0"/>
    <n v="-13.4094"/>
    <n v="63.451000000000001"/>
    <n v="78.403030000000001"/>
    <n v="78.594300000000004"/>
    <n v="78.594300000000004"/>
    <n v="0"/>
    <n v="-0.72450000000000003"/>
    <n v="55.7"/>
    <x v="8"/>
    <s v="Unqualified"/>
    <n v="4.1360000000000001"/>
    <n v="-3.3010000000000002"/>
    <n v="-10.378"/>
    <n v="9.1950000000000003"/>
    <n v="5.262E-2"/>
    <n v="0"/>
    <n v="-2.3580000000000001"/>
    <n v="44313"/>
    <n v="0"/>
    <n v="0"/>
    <n v="0.29099999999999998"/>
    <n v="-23.247910000000001"/>
    <n v="0"/>
    <n v="-4.1929999999999996"/>
    <n v="43830"/>
    <n v="12"/>
    <n v="0"/>
    <n v="58.886000000000003"/>
    <n v="19.434000000000001"/>
    <n v="23.57"/>
    <n v="1.0029999999999999"/>
    <n v="-2.3580000000000001"/>
    <n v="1.53"/>
    <n v="0"/>
    <n v="28.7043"/>
    <n v="0"/>
    <n v="0.75816767299999999"/>
    <n v="0.73224856900000002"/>
    <n v="39"/>
    <n v="5.6959999999999997"/>
  </r>
  <r>
    <n v="891"/>
    <s v="KLSE:UMSNGB"/>
    <x v="1"/>
    <n v="2018"/>
    <x v="890"/>
    <n v="20104010"/>
    <x v="2"/>
    <x v="4"/>
    <x v="49"/>
    <n v="3640"/>
    <s v="Electric Lighting And Wiring Equipment"/>
    <s v="Public Company"/>
    <s v="Operating Subsidiary"/>
    <n v="1980"/>
    <s v="Cheng, Wong"/>
    <s v="UMS-Neiken Group Berhad - MD &amp; Director"/>
    <x v="1284"/>
    <x v="0"/>
    <n v="1.2451000000000001"/>
    <n v="0"/>
    <n v="-5.15"/>
    <n v="0"/>
    <n v="6.5650000000000004"/>
    <n v="7.2539999999999993E-2"/>
    <n v="10.851000000000001"/>
    <n v="8.3529999999999993E-2"/>
    <n v="2.5209999999999999"/>
    <n v="0"/>
    <n v="0"/>
    <n v="-2.5209999999999999"/>
    <n v="6.1284000000000001"/>
    <n v="41.530999999999999"/>
    <n v="7.3791399999999996"/>
    <n v="0.03"/>
    <n v="9.7720000000000002"/>
    <n v="2.4662000000000002"/>
    <n v="0"/>
    <n v="-0.73399999999999999"/>
    <n v="0"/>
    <n v="0"/>
    <n v="0"/>
    <n v="0"/>
    <n v="20.227"/>
    <n v="2.6669999999999998"/>
    <n v="0"/>
    <n v="0.752"/>
    <n v="0"/>
    <n v="0"/>
    <n v="16.923400000000001"/>
    <n v="27.603400000000001"/>
    <n v="12.0779"/>
    <n v="4.5851300000000004"/>
    <n v="2.4660000000000002"/>
    <n v="0.437"/>
    <n v="2.4344999999999999"/>
    <n v="2.5184000000000002"/>
    <n v="80.237070000000003"/>
    <n v="8.0440000000000005"/>
    <n v="30.497"/>
    <n v="30.497"/>
    <n v="35.090000000000003"/>
    <n v="9.7720000000000002"/>
    <n v="0"/>
    <n v="0"/>
    <n v="29.313700000000001"/>
    <n v="0"/>
    <n v="0"/>
    <n v="0"/>
    <n v="0"/>
    <n v="4.6969399999999997"/>
    <n v="0"/>
    <n v="5.5678000000000001"/>
    <n v="6.0816999999999997"/>
    <n v="8.4641999999999999"/>
    <n v="8.4526000000000003"/>
    <n v="5.6619999999999999"/>
    <n v="-5.15"/>
    <n v="19.37"/>
    <n v="0"/>
    <n v="97.86"/>
    <n v="0"/>
    <n v="1.2451000000000001"/>
    <n v="111.36799999999999"/>
    <n v="0.66803000000000001"/>
    <n v="3.1032000000000002"/>
    <n v="97.86"/>
    <n v="69.540999999999997"/>
    <n v="0.90800000000000003"/>
    <n v="9.4239999999999995"/>
    <n v="3.3740000000000001"/>
    <n v="3.3309000000000002"/>
    <n v="3.4457"/>
    <n v="0"/>
    <n v="97.917000000000002"/>
    <n v="0"/>
    <n v="13.451000000000001"/>
    <n v="111.36799999999999"/>
    <n v="2.4660000000000002"/>
    <n v="0"/>
    <n v="73.277000000000001"/>
    <n v="0"/>
    <n v="7.5246000000000004"/>
    <n v="73.277000000000001"/>
    <n v="78.595799999999997"/>
    <n v="78.595799999999997"/>
    <n v="78.595799999999997"/>
    <n v="0"/>
    <n v="4.7244999999999999"/>
    <n v="60.116999999999997"/>
    <x v="8"/>
    <s v="Unqualified"/>
    <n v="6.5650000000000004"/>
    <n v="-6.2279999999999998"/>
    <n v="-4.266"/>
    <n v="10.851000000000001"/>
    <n v="8.3529999999999993E-2"/>
    <n v="0"/>
    <n v="-2.3580000000000001"/>
    <n v="43980"/>
    <n v="0"/>
    <n v="0"/>
    <n v="0.308"/>
    <n v="-0.223"/>
    <n v="0"/>
    <n v="0.66500000000000004"/>
    <n v="43465"/>
    <n v="12"/>
    <n v="0"/>
    <n v="57.213999999999999"/>
    <n v="19.37"/>
    <n v="25.934999999999999"/>
    <n v="0.90800000000000003"/>
    <n v="-2.3580000000000001"/>
    <n v="2.4660000000000002"/>
    <n v="0"/>
    <n v="24.913499999999999"/>
    <n v="0"/>
    <n v="0.84124766500000003"/>
    <n v="8.2151210000000002E-2"/>
    <n v="38"/>
    <n v="5.6959999999999997"/>
  </r>
  <r>
    <n v="891"/>
    <s v="KLSE:UMSNGB"/>
    <x v="2"/>
    <n v="2017"/>
    <x v="890"/>
    <n v="20104010"/>
    <x v="2"/>
    <x v="4"/>
    <x v="49"/>
    <n v="3640"/>
    <s v="Electric Lighting And Wiring Equipment"/>
    <s v="Public Company"/>
    <s v="Operating Subsidiary"/>
    <n v="1980"/>
    <s v="Cheng, Wong"/>
    <s v="UMS-Neiken Group Berhad - MD &amp; Director"/>
    <x v="0"/>
    <x v="0"/>
    <n v="1.1732100000000001"/>
    <n v="0"/>
    <n v="-1.3759999999999999"/>
    <n v="0"/>
    <n v="5.5069999999999997"/>
    <n v="7.732E-2"/>
    <n v="7.4530000000000003"/>
    <n v="7.0069999999999993E-2"/>
    <n v="3.2389999999999999"/>
    <n v="0"/>
    <n v="0"/>
    <n v="-3.2389999999999999"/>
    <n v="5.0395000000000003"/>
    <n v="40"/>
    <n v="6.3303099999999999"/>
    <n v="0.03"/>
    <n v="10.409000000000001"/>
    <n v="2.3069700000000002"/>
    <n v="0"/>
    <n v="-0.1"/>
    <n v="0"/>
    <n v="0"/>
    <n v="0"/>
    <n v="0"/>
    <n v="21.079000000000001"/>
    <n v="3.2"/>
    <n v="0"/>
    <n v="0.67600000000000005"/>
    <n v="0"/>
    <n v="0"/>
    <n v="18.8249"/>
    <n v="30.930700000000002"/>
    <n v="14.5756"/>
    <n v="5.8777499999999998"/>
    <n v="3.3740000000000001"/>
    <n v="0.55100000000000005"/>
    <n v="3.3889999999999998"/>
    <n v="3.6564999999999999"/>
    <n v="97.591629999999995"/>
    <n v="7.415"/>
    <n v="28.928000000000001"/>
    <n v="28.928000000000001"/>
    <n v="36.228000000000002"/>
    <n v="10.409000000000001"/>
    <n v="0"/>
    <n v="0"/>
    <n v="31.8004"/>
    <n v="0"/>
    <n v="0"/>
    <n v="0"/>
    <n v="0"/>
    <n v="4.1635299999999997"/>
    <n v="0"/>
    <n v="5.9901"/>
    <n v="6.5602"/>
    <n v="8.2391000000000005"/>
    <n v="8.2414000000000005"/>
    <n v="5.0994000000000002"/>
    <n v="-1.3759999999999999"/>
    <n v="19.736000000000001"/>
    <n v="0"/>
    <n v="92.209000000000003"/>
    <n v="0"/>
    <n v="1.1732100000000001"/>
    <n v="108.01600000000001"/>
    <n v="0.62748999999999999"/>
    <n v="-1.0789"/>
    <n v="92.209000000000003"/>
    <n v="68.361000000000004"/>
    <n v="3.9089999999999998"/>
    <n v="10.798999999999999"/>
    <n v="7.2830000000000004"/>
    <n v="7.3155000000000001"/>
    <n v="7.8929"/>
    <n v="0"/>
    <n v="92.272000000000006"/>
    <n v="0"/>
    <n v="15.744"/>
    <n v="108.01600000000001"/>
    <n v="3.3740000000000001"/>
    <n v="0"/>
    <n v="68.149000000000001"/>
    <n v="0"/>
    <n v="3.4582000000000002"/>
    <n v="68.149000000000001"/>
    <n v="78.595799999999997"/>
    <n v="78.595799999999997"/>
    <n v="78.595799999999997"/>
    <n v="3.036"/>
    <n v="6.0696300000000001"/>
    <n v="57.561999999999998"/>
    <x v="7"/>
    <s v="Unqualified with Additional Language"/>
    <n v="5.5069999999999997"/>
    <n v="-5.5590000000000002"/>
    <n v="-0.83199999999999996"/>
    <n v="7.4530000000000003"/>
    <n v="7.0069999999999993E-2"/>
    <n v="0"/>
    <n v="-2.3580000000000001"/>
    <n v="43584"/>
    <n v="0"/>
    <n v="0"/>
    <n v="-0.111"/>
    <n v="-5.2549999999999999E-2"/>
    <n v="0"/>
    <n v="0.95099999999999996"/>
    <n v="43100"/>
    <n v="12"/>
    <n v="0"/>
    <n v="51.527999999999999"/>
    <n v="19.736000000000001"/>
    <n v="25.242999999999999"/>
    <n v="3.9089999999999998"/>
    <n v="-2.3580000000000001"/>
    <n v="3.3740000000000001"/>
    <n v="0"/>
    <n v="30.126100000000001"/>
    <n v="0"/>
    <n v="1.049248537"/>
    <n v="8.0360239E-2"/>
    <n v="37"/>
    <n v="5.6959999999999997"/>
  </r>
  <r>
    <n v="891"/>
    <s v="KLSE:UMSNGB"/>
    <x v="3"/>
    <n v="2016"/>
    <x v="890"/>
    <n v="20104010"/>
    <x v="2"/>
    <x v="4"/>
    <x v="49"/>
    <n v="3640"/>
    <s v="Electric Lighting And Wiring Equipment"/>
    <s v="Public Company"/>
    <s v="Operating Subsidiary"/>
    <n v="1980"/>
    <s v="Cheng, Wong"/>
    <s v="UMS-Neiken Group Berhad - MD &amp; Director"/>
    <x v="1452"/>
    <x v="1379"/>
    <n v="1.1169199999999999"/>
    <n v="0"/>
    <n v="-2.657"/>
    <n v="0"/>
    <n v="8.2349999999999994"/>
    <n v="4.793E-2"/>
    <n v="6.4240000000000004"/>
    <n v="0.10478"/>
    <n v="3.6230000000000002"/>
    <n v="0"/>
    <n v="0"/>
    <n v="-3.6230000000000002"/>
    <n v="9.8520000000000003"/>
    <n v="40"/>
    <n v="6.5724"/>
    <n v="0.03"/>
    <n v="10.193"/>
    <n v="2.47505"/>
    <n v="0"/>
    <n v="0.97199999999999998"/>
    <n v="0"/>
    <n v="0"/>
    <n v="0"/>
    <n v="0"/>
    <n v="19.733000000000001"/>
    <n v="3.53"/>
    <n v="0"/>
    <n v="0.61"/>
    <n v="0"/>
    <n v="0"/>
    <n v="18.595400000000001"/>
    <n v="29.957000000000001"/>
    <n v="19.555099999999999"/>
    <n v="4.7792500000000002"/>
    <n v="9.4329999999999998"/>
    <n v="0.56399999999999995"/>
    <n v="9.5495999999999999"/>
    <n v="10.7387"/>
    <n v="95.164240000000007"/>
    <n v="9.9049999999999994"/>
    <n v="30.152999999999999"/>
    <n v="30.152999999999999"/>
    <n v="34.747999999999998"/>
    <n v="10.193"/>
    <n v="0"/>
    <n v="0"/>
    <n v="23.806100000000001"/>
    <n v="0"/>
    <n v="0"/>
    <n v="0"/>
    <n v="0"/>
    <n v="4.4465000000000003"/>
    <n v="0"/>
    <n v="6.226"/>
    <n v="6.9013999999999998"/>
    <n v="11.812900000000001"/>
    <n v="11.8139"/>
    <n v="8.1758000000000006"/>
    <n v="-2.657"/>
    <n v="16.018000000000001"/>
    <n v="0"/>
    <n v="87.784999999999997"/>
    <n v="0"/>
    <n v="1.1169199999999999"/>
    <n v="109.194"/>
    <n v="0.64376"/>
    <n v="14.399100000000001"/>
    <n v="87.784999999999997"/>
    <n v="67.813999999999993"/>
    <n v="1.5049999999999999"/>
    <n v="10.318"/>
    <n v="10.938000000000001"/>
    <n v="11.0732"/>
    <n v="12.452"/>
    <n v="0"/>
    <n v="87.840999999999994"/>
    <n v="0"/>
    <n v="21.353000000000002"/>
    <n v="109.194"/>
    <n v="9.4329999999999998"/>
    <n v="0"/>
    <n v="65.870999999999995"/>
    <n v="0"/>
    <n v="9.6059000000000001"/>
    <n v="65.870999999999995"/>
    <n v="78.595799999999997"/>
    <n v="78.595799999999997"/>
    <n v="78.595799999999997"/>
    <n v="0.35"/>
    <n v="4.9836299999999998"/>
    <n v="57.496000000000002"/>
    <x v="7"/>
    <s v="Unqualified with Additional Language"/>
    <n v="8.2349999999999994"/>
    <n v="-4.7249999999999996"/>
    <n v="-1.5309999999999999"/>
    <n v="6.4240000000000004"/>
    <n v="0.10478"/>
    <n v="0"/>
    <n v="-2.3580000000000001"/>
    <n v="43220"/>
    <n v="0"/>
    <n v="0"/>
    <n v="0.72299999999999998"/>
    <n v="-0.43674000000000002"/>
    <n v="0"/>
    <n v="0.89100000000000001"/>
    <n v="42735"/>
    <n v="12"/>
    <n v="0"/>
    <n v="46.470999999999997"/>
    <n v="16.018000000000001"/>
    <n v="24.253"/>
    <n v="1.5049999999999999"/>
    <n v="-2.3580000000000001"/>
    <n v="9.4329999999999998"/>
    <n v="0"/>
    <n v="26.260899999999999"/>
    <n v="0"/>
    <n v="1.0670663220000001"/>
    <n v="0.112760556"/>
    <n v="36"/>
    <n v="5.6959999999999997"/>
  </r>
  <r>
    <n v="891"/>
    <s v="KLSE:UMSNGB"/>
    <x v="4"/>
    <n v="2015"/>
    <x v="890"/>
    <n v="20104010"/>
    <x v="2"/>
    <x v="4"/>
    <x v="49"/>
    <n v="3640"/>
    <s v="Electric Lighting And Wiring Equipment"/>
    <s v="Public Company"/>
    <s v="Operating Subsidiary"/>
    <n v="1980"/>
    <s v="Cheng, Wong"/>
    <s v="UMS-Neiken Group Berhad - MD &amp; Director"/>
    <x v="0"/>
    <x v="1534"/>
    <n v="0.99890000000000001"/>
    <n v="0"/>
    <n v="-3.3"/>
    <n v="0"/>
    <n v="8.85"/>
    <n v="0.17094999999999999"/>
    <n v="16.736000000000001"/>
    <n v="0.11063000000000001"/>
    <n v="2.7839999999999998"/>
    <n v="0"/>
    <n v="0"/>
    <n v="-2.7839999999999998"/>
    <n v="11.364699999999999"/>
    <n v="40"/>
    <n v="6.9820599999999997"/>
    <n v="0.03"/>
    <n v="8.24"/>
    <n v="2.7448899999999998"/>
    <n v="0"/>
    <n v="0"/>
    <n v="0"/>
    <n v="0"/>
    <n v="0"/>
    <n v="0"/>
    <n v="18.434999999999999"/>
    <n v="2.4140000000000001"/>
    <n v="0"/>
    <n v="0.58499999999999996"/>
    <n v="0"/>
    <n v="0"/>
    <n v="16.463100000000001"/>
    <n v="30.674800000000001"/>
    <n v="16.2273"/>
    <n v="10.493880000000001"/>
    <n v="4.9349999999999996"/>
    <n v="3.8029999999999999"/>
    <n v="5.7491000000000003"/>
    <n v="6.1717000000000004"/>
    <n v="67.331659999999999"/>
    <n v="9.484"/>
    <n v="23.074999999999999"/>
    <n v="23.074999999999999"/>
    <n v="33.962000000000003"/>
    <n v="8.24"/>
    <n v="0"/>
    <n v="0"/>
    <n v="20.719100000000001"/>
    <n v="0"/>
    <n v="0"/>
    <n v="0"/>
    <n v="0"/>
    <n v="4.4659800000000001"/>
    <n v="0"/>
    <n v="5.5815000000000001"/>
    <n v="6.1726000000000001"/>
    <n v="12.5061"/>
    <n v="12.506"/>
    <n v="9.0121000000000002"/>
    <n v="-3.3"/>
    <n v="14.488"/>
    <n v="0"/>
    <n v="79.912000000000006"/>
    <n v="0"/>
    <n v="0.99890000000000001"/>
    <n v="95.45"/>
    <n v="0.65134999999999998"/>
    <n v="7.1448"/>
    <n v="79.912000000000006"/>
    <n v="65.778000000000006"/>
    <n v="0.94299999999999995"/>
    <n v="9.4209999999999994"/>
    <n v="5.8780000000000001"/>
    <n v="6.8476999999999997"/>
    <n v="7.351"/>
    <n v="0"/>
    <n v="79.960999999999999"/>
    <n v="0"/>
    <n v="15.489000000000001"/>
    <n v="95.45"/>
    <n v="4.9349999999999996"/>
    <n v="0"/>
    <n v="60.097999999999999"/>
    <n v="0"/>
    <n v="-3.0678000000000001"/>
    <n v="60.097999999999999"/>
    <n v="78.595799999999997"/>
    <n v="80"/>
    <n v="78.595799999999997"/>
    <n v="0.35099999999999998"/>
    <n v="10.692"/>
    <n v="56.356999999999999"/>
    <x v="7"/>
    <s v="Unqualified with Additional Language"/>
    <n v="8.85"/>
    <n v="-5.67"/>
    <n v="-3.1320000000000001"/>
    <n v="16.736000000000001"/>
    <n v="0.11063000000000001"/>
    <n v="0"/>
    <n v="-1.9650000000000001"/>
    <n v="42853"/>
    <n v="0"/>
    <n v="0"/>
    <n v="0.73599999999999999"/>
    <n v="-0.57445999999999997"/>
    <n v="0"/>
    <n v="8.67"/>
    <n v="42369"/>
    <n v="12"/>
    <n v="0"/>
    <n v="38.923999999999999"/>
    <n v="14.488"/>
    <n v="23.338000000000001"/>
    <n v="0.94299999999999995"/>
    <n v="-1.9650000000000001"/>
    <n v="4.9349999999999996"/>
    <n v="0"/>
    <n v="20.283999999999999"/>
    <n v="0"/>
    <n v="0.86768632800000001"/>
    <n v="0.118607821"/>
    <n v="35"/>
    <n v="5.6959999999999997"/>
  </r>
  <r>
    <n v="892"/>
    <s v="KLSE:UMW"/>
    <x v="0"/>
    <n v="2019"/>
    <x v="891"/>
    <n v="25102010"/>
    <x v="7"/>
    <x v="12"/>
    <x v="46"/>
    <n v="3711"/>
    <s v="Motor Vehicles and Passenger Car Bodies"/>
    <s v="Public Company"/>
    <s v="Operating"/>
    <n v="1917"/>
    <s v="Bin Mohd Kenali, Ahmad"/>
    <s v="UMW Holdings Berhad - President, Group CEO &amp; Executive Director"/>
    <x v="1453"/>
    <x v="1535"/>
    <n v="4.1036400000000004"/>
    <n v="0"/>
    <n v="-345.024"/>
    <n v="0"/>
    <n v="522.59299999999996"/>
    <n v="-7.7039999999999997E-2"/>
    <n v="255.024"/>
    <n v="0.44730999999999999"/>
    <n v="0"/>
    <n v="0"/>
    <n v="0"/>
    <n v="0"/>
    <n v="7.9180000000000001"/>
    <n v="584.14700000000005"/>
    <n v="2.1708699999999999"/>
    <n v="0.02"/>
    <n v="281.86099999999999"/>
    <n v="3.66133"/>
    <n v="7605"/>
    <n v="0"/>
    <n v="0"/>
    <n v="0"/>
    <n v="0"/>
    <n v="0"/>
    <n v="1902.2719999999999"/>
    <n v="108.68"/>
    <n v="0"/>
    <n v="68.302999999999997"/>
    <n v="0"/>
    <n v="68.302999999999997"/>
    <n v="5.1803999999999997"/>
    <n v="16.204499999999999"/>
    <n v="45.2333"/>
    <n v="137.38163"/>
    <n v="2123.422"/>
    <n v="1927.373"/>
    <n v="25.05"/>
    <n v="35.746099999999998"/>
    <n v="6093.2274299999999"/>
    <n v="524.10299999999995"/>
    <n v="3254.8989999999999"/>
    <n v="3254.8989999999999"/>
    <n v="900.952"/>
    <n v="281.86099999999999"/>
    <n v="0"/>
    <n v="0"/>
    <n v="18.863800000000001"/>
    <n v="0"/>
    <n v="0"/>
    <n v="0"/>
    <n v="0"/>
    <n v="1.5284599999999999"/>
    <n v="0"/>
    <n v="1.6093"/>
    <n v="2.0425"/>
    <n v="10.215999999999999"/>
    <n v="10.939299999999999"/>
    <n v="4.9303999999999997"/>
    <n v="-345.024"/>
    <n v="973.99800000000005"/>
    <n v="0"/>
    <n v="4794.2569999999996"/>
    <n v="0"/>
    <n v="4.1036400000000004"/>
    <n v="11134.673000000001"/>
    <n v="1.07243"/>
    <n v="3.5013000000000001"/>
    <n v="4794.2569999999996"/>
    <n v="5646.473"/>
    <n v="423.96800000000002"/>
    <n v="2601.0169999999998"/>
    <n v="2603.7979999999998"/>
    <n v="29.9222"/>
    <n v="42.698599999999999"/>
    <n v="7605"/>
    <n v="6098.085"/>
    <n v="0"/>
    <n v="5036.5879999999997"/>
    <n v="11134.673000000001"/>
    <n v="2179.83"/>
    <n v="0"/>
    <n v="11739.145"/>
    <n v="1543.6079999999999"/>
    <n v="3.8292999999999999"/>
    <n v="11739.145"/>
    <n v="1168.29393"/>
    <n v="1168.2940000000001"/>
    <n v="1168.29393"/>
    <n v="74.364000000000004"/>
    <n v="216.47413"/>
    <n v="3045.4560000000001"/>
    <x v="4"/>
    <s v="Unqualified"/>
    <n v="522.59299999999996"/>
    <n v="-584.18499999999995"/>
    <n v="429.66300000000001"/>
    <n v="255.024"/>
    <n v="0.44730999999999999"/>
    <n v="0"/>
    <n v="-98.866"/>
    <n v="44306"/>
    <n v="0"/>
    <n v="0"/>
    <n v="-4.25"/>
    <n v="-5.9119999999999999"/>
    <n v="0"/>
    <n v="96.251999999999995"/>
    <n v="43830"/>
    <n v="12"/>
    <n v="0"/>
    <n v="3139.9250000000002"/>
    <n v="973.99800000000005"/>
    <n v="2568.4720000000002"/>
    <n v="423.96800000000002"/>
    <n v="-98.866"/>
    <n v="2179.83"/>
    <n v="1071.8810000000001"/>
    <n v="14.3987"/>
    <n v="1"/>
    <n v="0.99956374400000003"/>
    <n v="0.99920342699999998"/>
    <n v="102"/>
    <n v="754.78700000000003"/>
  </r>
  <r>
    <n v="892"/>
    <s v="KLSE:UMW"/>
    <x v="1"/>
    <n v="2018"/>
    <x v="891"/>
    <n v="25102010"/>
    <x v="7"/>
    <x v="12"/>
    <x v="46"/>
    <n v="3711"/>
    <s v="Motor Vehicles and Passenger Car Bodies"/>
    <s v="Public Company"/>
    <s v="Operating"/>
    <n v="1917"/>
    <s v="Bin Mohd Kenali, Ahmad"/>
    <s v="UMW Holdings Berhad - President, Group CEO &amp; Executive Director"/>
    <x v="1454"/>
    <x v="1536"/>
    <n v="3.8025500000000001"/>
    <n v="0"/>
    <n v="-911.76"/>
    <n v="0"/>
    <n v="517.16499999999996"/>
    <n v="-0.63114999999999999"/>
    <n v="174.38800000000001"/>
    <n v="0.44267000000000001"/>
    <n v="0"/>
    <n v="0"/>
    <n v="0"/>
    <n v="0"/>
    <n v="45.787100000000002"/>
    <n v="584.14700000000005"/>
    <n v="2.1508099999999999"/>
    <n v="7.4999999999999997E-2"/>
    <n v="515.52800000000002"/>
    <n v="3.7033399999999999"/>
    <n v="8081"/>
    <n v="0"/>
    <n v="0"/>
    <n v="0"/>
    <n v="0"/>
    <n v="0"/>
    <n v="1902.471"/>
    <n v="124.113"/>
    <n v="0"/>
    <n v="85.69"/>
    <n v="0"/>
    <n v="85.69"/>
    <n v="6.9570999999999996"/>
    <n v="16.826799999999999"/>
    <n v="46.881799999999998"/>
    <n v="-1504.0523800000001"/>
    <n v="2298.2489999999998"/>
    <n v="1848.116"/>
    <n v="26.8874"/>
    <n v="40.218200000000003"/>
    <n v="6849.4236600000004"/>
    <n v="379.92200000000003"/>
    <n v="3157.5970000000002"/>
    <n v="3157.5970000000002"/>
    <n v="941.17100000000005"/>
    <n v="515.52800000000002"/>
    <n v="0.46800000000000003"/>
    <n v="0"/>
    <n v="24.693999999999999"/>
    <n v="0"/>
    <n v="0"/>
    <n v="0"/>
    <n v="0"/>
    <n v="1.39873"/>
    <n v="0"/>
    <n v="3.0901000000000001"/>
    <n v="4.1607000000000003"/>
    <n v="13.906599999999999"/>
    <n v="13.6708"/>
    <n v="3.6945999999999999"/>
    <n v="-911.76"/>
    <n v="814.33699999999999"/>
    <n v="0"/>
    <n v="4442.0290000000005"/>
    <n v="0"/>
    <n v="3.8021500000000001"/>
    <n v="10757.995000000001"/>
    <n v="1.08433"/>
    <n v="6.5598000000000001"/>
    <n v="4442.4970000000003"/>
    <n v="5366.826"/>
    <n v="534.96100000000001"/>
    <n v="2495.2579999999998"/>
    <n v="2833.21"/>
    <n v="33.146000000000001"/>
    <n v="49.579799999999999"/>
    <n v="8081"/>
    <n v="5714.4430000000002"/>
    <n v="0.46800000000000003"/>
    <n v="5043.5519999999997"/>
    <n v="10757.995000000001"/>
    <n v="2298.2489999999998"/>
    <n v="0"/>
    <n v="11306.191000000001"/>
    <n v="1399.107"/>
    <n v="2.1427999999999998"/>
    <n v="11306.191000000001"/>
    <n v="1168.29393"/>
    <n v="1168.2940000000001"/>
    <n v="1168.29393"/>
    <n v="184.97"/>
    <n v="-1442.633"/>
    <n v="2871.5680000000002"/>
    <x v="4"/>
    <s v="Unqualified"/>
    <n v="517.16499999999996"/>
    <n v="1019.1950000000001"/>
    <n v="-318.67500000000001"/>
    <n v="174.38800000000001"/>
    <n v="0.44267000000000001"/>
    <n v="0"/>
    <n v="-93.817999999999998"/>
    <n v="43978"/>
    <n v="0"/>
    <n v="0"/>
    <n v="-741.14099999999996"/>
    <n v="0"/>
    <n v="0"/>
    <n v="133.767"/>
    <n v="43465"/>
    <n v="12"/>
    <n v="0"/>
    <n v="2773.2689999999998"/>
    <n v="814.33699999999999"/>
    <n v="2465.3580000000002"/>
    <n v="534.96100000000001"/>
    <n v="-93.817999999999998"/>
    <n v="2298.2489999999998"/>
    <n v="1133.856"/>
    <n v="15.5076"/>
    <n v="1"/>
    <n v="1.105501133"/>
    <n v="6.6484520000000005E-2"/>
    <n v="101"/>
    <n v="754.78700000000003"/>
  </r>
  <r>
    <n v="892"/>
    <s v="KLSE:UMW"/>
    <x v="2"/>
    <n v="2017"/>
    <x v="891"/>
    <n v="25102010"/>
    <x v="7"/>
    <x v="12"/>
    <x v="46"/>
    <n v="3711"/>
    <s v="Motor Vehicles and Passenger Car Bodies"/>
    <s v="Public Company"/>
    <s v="Operating"/>
    <n v="1917"/>
    <s v="Bin Mohd Kenali, Ahmad"/>
    <s v="UMW Holdings Berhad - President, Group CEO &amp; Executive Director"/>
    <x v="1455"/>
    <x v="1537"/>
    <n v="2.6082900000000002"/>
    <n v="0"/>
    <n v="-869.76"/>
    <n v="0"/>
    <n v="484.62599999999998"/>
    <n v="0.20834"/>
    <n v="1113.1679999999999"/>
    <n v="0.41482000000000002"/>
    <n v="0"/>
    <n v="0"/>
    <n v="0"/>
    <n v="0"/>
    <n v="-35.42"/>
    <n v="584.14700000000005"/>
    <n v="1.44048"/>
    <n v="0"/>
    <n v="94.641000000000005"/>
    <n v="2.0314999999999999"/>
    <n v="0"/>
    <n v="0"/>
    <n v="0"/>
    <n v="0"/>
    <n v="0"/>
    <n v="0"/>
    <n v="1918.431"/>
    <n v="121.679"/>
    <n v="0"/>
    <n v="79.831000000000003"/>
    <n v="0"/>
    <n v="79.831000000000003"/>
    <n v="3.1949000000000001"/>
    <n v="17.331499999999998"/>
    <n v="58.611899999999999"/>
    <n v="584.26199999999994"/>
    <n v="2069.7170000000001"/>
    <n v="1728.08"/>
    <n v="29.822900000000001"/>
    <n v="49.533299999999997"/>
    <n v="6543.3150999999998"/>
    <n v="-640.63400000000001"/>
    <n v="2948.3470000000002"/>
    <n v="2948.3470000000002"/>
    <n v="-182.96700000000001"/>
    <n v="94.641000000000005"/>
    <n v="2.5030000000000001"/>
    <n v="0"/>
    <n v="0"/>
    <n v="0"/>
    <n v="0"/>
    <n v="0"/>
    <n v="0"/>
    <n v="0.94537000000000004"/>
    <n v="0"/>
    <n v="0.44840000000000002"/>
    <n v="0.5867"/>
    <n v="4.2423000000000002"/>
    <n v="2.6242000000000001"/>
    <n v="-6.3548"/>
    <n v="-869.76"/>
    <n v="701.55700000000002"/>
    <n v="0"/>
    <n v="3044.7449999999999"/>
    <n v="0"/>
    <n v="2.60615"/>
    <n v="10095.732"/>
    <n v="0.83913000000000004"/>
    <n v="-38.011499999999998"/>
    <n v="3047.248"/>
    <n v="5261.9139999999998"/>
    <n v="691.85699999999997"/>
    <n v="3652.877"/>
    <n v="2761.5740000000001"/>
    <n v="39.792099999999998"/>
    <n v="66.091099999999997"/>
    <n v="0"/>
    <n v="4178.43"/>
    <n v="2.5030000000000001"/>
    <n v="5917.3019999999997"/>
    <n v="10095.732"/>
    <n v="2069.7170000000001"/>
    <n v="0"/>
    <n v="11069.002"/>
    <n v="0"/>
    <n v="6.0365000000000002"/>
    <n v="11069.002"/>
    <n v="1168.29395"/>
    <n v="1168.2940000000001"/>
    <n v="1168.2940000000001"/>
    <n v="602.09500000000003"/>
    <n v="658.61262999999997"/>
    <n v="1609.037"/>
    <x v="4"/>
    <s v="Unqualified with Additional Language"/>
    <n v="484.62599999999998"/>
    <n v="135.059"/>
    <n v="-1850.6690000000001"/>
    <n v="1113.1679999999999"/>
    <n v="0.41482000000000002"/>
    <n v="0"/>
    <n v="0"/>
    <n v="43579"/>
    <n v="0"/>
    <n v="0"/>
    <n v="176.61699999999999"/>
    <n v="-0.30931999999999998"/>
    <n v="0"/>
    <n v="-425.82499999999999"/>
    <n v="43100"/>
    <n v="12"/>
    <n v="0"/>
    <n v="2452.5030000000002"/>
    <n v="701.55700000000002"/>
    <n v="2483.8609999999999"/>
    <n v="691.85699999999997"/>
    <n v="0"/>
    <n v="2069.7170000000001"/>
    <n v="1297.6780000000001"/>
    <n v="45.645600000000002"/>
    <n v="1"/>
    <n v="1.2342460260000001"/>
    <n v="-0.15331930899999999"/>
    <n v="100"/>
    <n v="754.78700000000003"/>
  </r>
  <r>
    <n v="892"/>
    <s v="KLSE:UMW"/>
    <x v="3"/>
    <n v="2016"/>
    <x v="891"/>
    <n v="25102010"/>
    <x v="7"/>
    <x v="12"/>
    <x v="46"/>
    <n v="3711"/>
    <s v="Motor Vehicles and Passenger Car Bodies"/>
    <s v="Public Company"/>
    <s v="Operating"/>
    <n v="1917"/>
    <s v="Bin Mohd Kenali, Ahmad"/>
    <s v="UMW Holdings Berhad - President, Group CEO &amp; Executive Director"/>
    <x v="1456"/>
    <x v="1538"/>
    <n v="4.0388500000000001"/>
    <n v="0"/>
    <n v="-1181.566"/>
    <n v="0"/>
    <n v="519.15700000000004"/>
    <n v="-0.76251000000000002"/>
    <n v="290.733"/>
    <n v="0.44436999999999999"/>
    <n v="0"/>
    <n v="0"/>
    <n v="0"/>
    <n v="0"/>
    <n v="-28.337900000000001"/>
    <n v="584.14700000000005"/>
    <n v="1.21739"/>
    <n v="0"/>
    <n v="-552.75800000000004"/>
    <n v="1.2777499999999999"/>
    <n v="0"/>
    <n v="0"/>
    <n v="0"/>
    <n v="0"/>
    <n v="0"/>
    <n v="0"/>
    <n v="2066.1680000000001"/>
    <n v="133.53"/>
    <n v="0"/>
    <n v="63.094000000000001"/>
    <n v="0"/>
    <n v="63.094000000000001"/>
    <n v="-3.2646999999999999"/>
    <n v="19.792999999999999"/>
    <n v="57.852800000000002"/>
    <n v="-481.30824999999999"/>
    <n v="3715.777"/>
    <n v="2379.1559999999999"/>
    <n v="28.103000000000002"/>
    <n v="54.132100000000001"/>
    <n v="7057.6830499999996"/>
    <n v="-1658.039"/>
    <n v="7949.0420000000004"/>
    <n v="7949.0420000000004"/>
    <n v="1027.2439999999999"/>
    <n v="-552.75800000000004"/>
    <n v="6.4820000000000002"/>
    <n v="0"/>
    <n v="0"/>
    <n v="0"/>
    <n v="0"/>
    <n v="0"/>
    <n v="0"/>
    <n v="0.75207000000000002"/>
    <n v="0"/>
    <n v="-2.0019999999999998"/>
    <n v="-2.3969"/>
    <n v="3.47"/>
    <n v="-5.1158999999999999"/>
    <n v="-12.314399999999999"/>
    <n v="-1181.566"/>
    <n v="1131.6600000000001"/>
    <n v="0"/>
    <n v="4712.08"/>
    <n v="0"/>
    <n v="4.0332999999999997"/>
    <n v="16286.44"/>
    <n v="0.60494999999999999"/>
    <n v="-10.638299999999999"/>
    <n v="4718.5619999999999"/>
    <n v="5785.0519999999997"/>
    <n v="2641.9189999999999"/>
    <n v="4752.0119999999997"/>
    <n v="6357.6959999999999"/>
    <n v="48.084299999999999"/>
    <n v="92.62"/>
    <n v="0"/>
    <n v="6864.2749999999996"/>
    <n v="6.4820000000000002"/>
    <n v="9422.1650000000009"/>
    <n v="16286.44"/>
    <n v="3715.777"/>
    <n v="0"/>
    <n v="10438.86"/>
    <n v="0"/>
    <n v="-27.716699999999999"/>
    <n v="10438.86"/>
    <n v="1168.2940000000001"/>
    <n v="1168.2940000000001"/>
    <n v="1168.2940000000001"/>
    <n v="2449.3470000000002"/>
    <n v="-453.65075000000002"/>
    <n v="1033.04"/>
    <x v="4"/>
    <s v="Unqualified with Additional Language"/>
    <n v="519.15700000000004"/>
    <n v="-390.84300000000002"/>
    <n v="-772.48199999999997"/>
    <n v="290.733"/>
    <n v="0.44436999999999999"/>
    <n v="0"/>
    <n v="-116.82899999999999"/>
    <n v="43214"/>
    <n v="0"/>
    <n v="0"/>
    <n v="-141.172"/>
    <n v="-57.524999999999999"/>
    <n v="0"/>
    <n v="-1013.764"/>
    <n v="42735"/>
    <n v="12"/>
    <n v="0"/>
    <n v="2898.645"/>
    <n v="1131.6600000000001"/>
    <n v="2647.7150000000001"/>
    <n v="2641.9189999999999"/>
    <n v="-116.82899999999999"/>
    <n v="3715.777"/>
    <n v="996.89800000000002"/>
    <s v="."/>
    <n v="1"/>
    <n v="1.011875404"/>
    <n v="-0.241546121"/>
    <n v="99"/>
    <n v="754.78700000000003"/>
  </r>
  <r>
    <n v="892"/>
    <s v="KLSE:UMW"/>
    <x v="4"/>
    <n v="2015"/>
    <x v="891"/>
    <n v="25102010"/>
    <x v="7"/>
    <x v="12"/>
    <x v="46"/>
    <n v="3711"/>
    <s v="Motor Vehicles and Passenger Car Bodies"/>
    <s v="Public Company"/>
    <s v="Operating"/>
    <n v="1917"/>
    <s v="Bin Mohd Kenali, Ahmad"/>
    <s v="UMW Holdings Berhad - President, Group CEO &amp; Executive Director"/>
    <x v="1457"/>
    <x v="1539"/>
    <n v="5.6359599999999999"/>
    <n v="0"/>
    <n v="-2280.364"/>
    <n v="0"/>
    <n v="617.58900000000006"/>
    <n v="-1.13948"/>
    <n v="949.11699999999996"/>
    <n v="0.52861999999999998"/>
    <n v="0"/>
    <n v="0"/>
    <n v="0"/>
    <n v="0"/>
    <n v="6.0699999999999997E-2"/>
    <n v="584.14700000000005"/>
    <n v="1.2097500000000001"/>
    <n v="0.2"/>
    <n v="360.55500000000001"/>
    <n v="2.0158800000000001"/>
    <n v="0"/>
    <n v="2.2930000000000001"/>
    <n v="0"/>
    <n v="25.228000000000002"/>
    <n v="0"/>
    <n v="0"/>
    <n v="3391.431"/>
    <n v="267.45999999999998"/>
    <n v="0"/>
    <n v="126.372"/>
    <n v="0"/>
    <n v="126.372"/>
    <n v="5.8914999999999997"/>
    <n v="23.483699999999999"/>
    <n v="48.511800000000001"/>
    <n v="-1327.7315000000001"/>
    <n v="2296.0479999999998"/>
    <n v="2015.376"/>
    <n v="14.714700000000001"/>
    <n v="24.468"/>
    <n v="11279.26118"/>
    <n v="-37.170999999999999"/>
    <n v="8390.4150000000009"/>
    <n v="8390.4150000000009"/>
    <n v="1888.6759999999999"/>
    <n v="360.55500000000001"/>
    <n v="6.7610000000000001"/>
    <n v="0"/>
    <n v="0"/>
    <n v="0"/>
    <n v="0"/>
    <n v="0"/>
    <n v="0"/>
    <n v="0.78293999999999997"/>
    <n v="0"/>
    <n v="1.2970999999999999"/>
    <n v="1.5368999999999999"/>
    <n v="-0.56459999999999999"/>
    <n v="2.3199999999999998E-2"/>
    <n v="-3.5204"/>
    <n v="-2280.364"/>
    <n v="1557.7159999999999"/>
    <n v="0"/>
    <n v="6552.4690000000001"/>
    <n v="0"/>
    <n v="5.6085799999999999"/>
    <n v="18225.300999999999"/>
    <n v="0.83128999999999997"/>
    <n v="10.3248"/>
    <n v="6584.4579999999996"/>
    <n v="7667.3580000000002"/>
    <n v="3923.7849999999999"/>
    <n v="6337.9849999999997"/>
    <n v="6219.8329999999996"/>
    <n v="39.861199999999997"/>
    <n v="66.2821"/>
    <n v="0"/>
    <n v="9383.8709999999992"/>
    <n v="31.989000000000001"/>
    <n v="8841.43"/>
    <n v="18225.300999999999"/>
    <n v="2296.0479999999998"/>
    <n v="0"/>
    <n v="14441.583000000001"/>
    <n v="0"/>
    <n v="-3.2991000000000001"/>
    <n v="14441.583000000001"/>
    <n v="1168.2940000000001"/>
    <n v="1168.2940000000001"/>
    <n v="1168.2940000000001"/>
    <n v="2965.05"/>
    <n v="-1248.49713"/>
    <n v="1329.373"/>
    <x v="4"/>
    <s v="Unqualified with Additional Language"/>
    <n v="617.58900000000006"/>
    <n v="517.33699999999999"/>
    <n v="-1740.3409999999999"/>
    <n v="949.11699999999996"/>
    <n v="0.52861999999999998"/>
    <n v="0"/>
    <n v="-479"/>
    <n v="42853"/>
    <n v="0"/>
    <n v="0"/>
    <n v="64.578000000000003"/>
    <n v="-11.225"/>
    <n v="0"/>
    <n v="-209.309"/>
    <n v="42369"/>
    <n v="12"/>
    <n v="0"/>
    <n v="4760.1270000000004"/>
    <n v="1557.7159999999999"/>
    <n v="3364.482"/>
    <n v="3923.7849999999999"/>
    <n v="-479"/>
    <n v="2296.0479999999998"/>
    <n v="1189.1769999999999"/>
    <n v="99.187100000000001"/>
    <n v="1"/>
    <n v="1.1039977439999999"/>
    <n v="-3.9611580000000002E-3"/>
    <n v="98"/>
    <n v="754.78700000000003"/>
  </r>
  <r>
    <n v="893"/>
    <s v="KLSE:UNIMECH"/>
    <x v="0"/>
    <n v="2019"/>
    <x v="892"/>
    <n v="20106020"/>
    <x v="2"/>
    <x v="4"/>
    <x v="19"/>
    <n v="3490"/>
    <s v="Miscellaneous Fabricated Metal Products"/>
    <s v="Public Company"/>
    <s v="Operating"/>
    <n v="1996"/>
    <s v="Lim, Cheah"/>
    <s v="Unimech Group Berhad - Group CEO &amp; Executive Director"/>
    <x v="1458"/>
    <x v="1540"/>
    <n v="1.7807999999999999"/>
    <n v="0"/>
    <n v="-6.2922500000000001"/>
    <n v="0"/>
    <n v="37.041490000000003"/>
    <n v="0.15481"/>
    <n v="29.484030000000001"/>
    <n v="0.24797"/>
    <n v="9.1114700000000006"/>
    <n v="0"/>
    <n v="0"/>
    <n v="-9.1114700000000006"/>
    <n v="7.8291000000000004"/>
    <n v="107.89093"/>
    <n v="2.2308500000000002"/>
    <n v="4.4999999999999998E-2"/>
    <n v="41.832160000000002"/>
    <n v="2.5573299999999999"/>
    <n v="0"/>
    <n v="0"/>
    <n v="0"/>
    <n v="0"/>
    <n v="0"/>
    <n v="0"/>
    <n v="122.39309"/>
    <n v="9.03172"/>
    <n v="0.34597"/>
    <n v="6.9290000000000004E-2"/>
    <n v="0"/>
    <n v="0"/>
    <n v="16.8004"/>
    <n v="44.090800000000002"/>
    <n v="35.793700000000001"/>
    <n v="23.828720000000001"/>
    <n v="17.295349999999999"/>
    <n v="27.899349999999998"/>
    <n v="5.2561"/>
    <n v="7.2382999999999997"/>
    <n v="167.26884000000001"/>
    <n v="23.4998"/>
    <n v="113.49576"/>
    <n v="113.49576"/>
    <n v="231.38222999999999"/>
    <n v="41.832160000000002"/>
    <n v="0.34597"/>
    <n v="0"/>
    <n v="24.181799999999999"/>
    <n v="0"/>
    <n v="0"/>
    <n v="0"/>
    <n v="0"/>
    <n v="0.87734999999999996"/>
    <n v="0"/>
    <n v="5.6704999999999997"/>
    <n v="6.3987999999999996"/>
    <n v="9.1667000000000005"/>
    <n v="9.3986000000000001"/>
    <n v="4.3605999999999998"/>
    <n v="-6.2922500000000001"/>
    <n v="4.8431300000000004"/>
    <n v="0"/>
    <n v="265.67133000000001"/>
    <n v="0"/>
    <n v="1.7784899999999999"/>
    <n v="473.25686000000002"/>
    <n v="0.60206999999999999"/>
    <n v="5.4320000000000004"/>
    <n v="266.01729999999998"/>
    <n v="327.44639999999998"/>
    <n v="92.601579999999998"/>
    <n v="146.78112999999999"/>
    <n v="114.59611"/>
    <n v="27.385400000000001"/>
    <n v="37.713299999999997"/>
    <n v="0"/>
    <n v="303.86058000000003"/>
    <n v="0.34597"/>
    <n v="169.39627999999999"/>
    <n v="473.25686000000002"/>
    <n v="21.994530000000001"/>
    <n v="0"/>
    <n v="277.59271000000001"/>
    <n v="0"/>
    <n v="1.3721000000000001"/>
    <n v="277.59271000000001"/>
    <n v="144.22353000000001"/>
    <n v="149.38059999999999"/>
    <n v="149.38059999999999"/>
    <n v="88.750950000000003"/>
    <n v="29.619800000000001"/>
    <n v="180.66526999999999"/>
    <x v="16"/>
    <s v="Unqualified"/>
    <n v="37.041490000000003"/>
    <n v="-16.54806"/>
    <n v="-9.9782700000000002"/>
    <n v="29.484030000000001"/>
    <n v="0.24797"/>
    <n v="0"/>
    <n v="-5.6826999999999996"/>
    <n v="44336"/>
    <n v="0"/>
    <n v="0"/>
    <n v="3.79392"/>
    <n v="-2.307E-2"/>
    <n v="0"/>
    <n v="6.7516100000000003"/>
    <n v="43830"/>
    <n v="12"/>
    <n v="0"/>
    <n v="167.28411"/>
    <n v="4.8431300000000004"/>
    <n v="41.884619999999998"/>
    <n v="92.601579999999998"/>
    <n v="-5.6826999999999996"/>
    <n v="21.994530000000001"/>
    <n v="0"/>
    <n v="24.7789"/>
    <n v="0"/>
    <n v="0.71137927099999998"/>
    <n v="0.55047890700000002"/>
    <n v="23"/>
    <n v="36.449159999999999"/>
  </r>
  <r>
    <n v="893"/>
    <s v="KLSE:UNIMECH"/>
    <x v="1"/>
    <n v="2018"/>
    <x v="892"/>
    <n v="20106020"/>
    <x v="2"/>
    <x v="4"/>
    <x v="19"/>
    <n v="3490"/>
    <s v="Miscellaneous Fabricated Metal Products"/>
    <s v="Public Company"/>
    <s v="Operating"/>
    <n v="1996"/>
    <s v="Lim, Cheah"/>
    <s v="Unimech Group Berhad - Group CEO &amp; Executive Director"/>
    <x v="1459"/>
    <x v="1541"/>
    <n v="1.64395"/>
    <n v="0"/>
    <n v="-4.1255899999999999"/>
    <n v="0"/>
    <n v="31.71397"/>
    <n v="9.9159999999999998E-2"/>
    <n v="19.075859999999999"/>
    <n v="0.21132999999999999"/>
    <n v="9.31006"/>
    <n v="0"/>
    <n v="0"/>
    <n v="-9.31006"/>
    <n v="1.6167"/>
    <n v="107.85877000000001"/>
    <n v="2.07667"/>
    <n v="3.7999999999999999E-2"/>
    <n v="42.4206"/>
    <n v="2.5700400000000001"/>
    <n v="0"/>
    <n v="0"/>
    <n v="0"/>
    <n v="0.90405999999999997"/>
    <n v="0"/>
    <n v="0"/>
    <n v="113.63965"/>
    <n v="10.73953"/>
    <n v="1.36459"/>
    <n v="0.12520999999999999"/>
    <n v="0"/>
    <n v="0"/>
    <n v="18.0245"/>
    <n v="41.499200000000002"/>
    <n v="37.7166"/>
    <n v="14.032349999999999"/>
    <n v="11.26985"/>
    <n v="20.498750000000001"/>
    <n v="3.6124999999999998"/>
    <n v="5.1520999999999999"/>
    <n v="132.48205999999999"/>
    <n v="19.541239999999998"/>
    <n v="103.59992"/>
    <n v="103.59992"/>
    <n v="233.79168000000001"/>
    <n v="42.4206"/>
    <n v="0.46052999999999999"/>
    <n v="0"/>
    <n v="31.1173"/>
    <n v="0"/>
    <n v="0"/>
    <n v="0"/>
    <n v="0"/>
    <n v="0.80501999999999996"/>
    <n v="0"/>
    <n v="5.9181999999999997"/>
    <n v="6.7051999999999996"/>
    <n v="7.9843999999999999"/>
    <n v="8.4549000000000003"/>
    <n v="3.4041999999999999"/>
    <n v="-4.1255899999999999"/>
    <n v="4.9918699999999996"/>
    <n v="0"/>
    <n v="245.33804000000001"/>
    <n v="0"/>
    <n v="1.63486"/>
    <n v="448.87394999999998"/>
    <n v="0.61126000000000003"/>
    <n v="0.3982"/>
    <n v="246.70263"/>
    <n v="319.70281999999997"/>
    <n v="104.74478999999999"/>
    <n v="153.95009999999999"/>
    <n v="119.14876"/>
    <n v="29.8826"/>
    <n v="42.618000000000002"/>
    <n v="0"/>
    <n v="279.57355000000001"/>
    <n v="1.36459"/>
    <n v="169.3004"/>
    <n v="448.87394999999998"/>
    <n v="14.403969999999999"/>
    <n v="0"/>
    <n v="273.83530000000002"/>
    <n v="0"/>
    <n v="10.709099999999999"/>
    <n v="273.83530000000002"/>
    <n v="132.77708999999999"/>
    <n v="150.0668"/>
    <n v="149.64109999999999"/>
    <n v="101.90957"/>
    <n v="20.097110000000001"/>
    <n v="165.75273000000001"/>
    <x v="16"/>
    <s v="Unqualified"/>
    <n v="31.71397"/>
    <n v="-11.626670000000001"/>
    <n v="-3.41405"/>
    <n v="19.075859999999999"/>
    <n v="0.21132999999999999"/>
    <n v="0"/>
    <n v="-6.0807099999999998"/>
    <n v="44006"/>
    <n v="0"/>
    <n v="0"/>
    <n v="-1.65123"/>
    <n v="-40.642780000000002"/>
    <n v="0"/>
    <n v="2.3839199999999998"/>
    <n v="43465"/>
    <n v="12"/>
    <n v="0"/>
    <n v="149.99241000000001"/>
    <n v="4.9918699999999996"/>
    <n v="36.705849999999998"/>
    <n v="104.74478999999999"/>
    <n v="-6.0807099999999998"/>
    <n v="14.403969999999999"/>
    <n v="0"/>
    <n v="31.519600000000001"/>
    <n v="0"/>
    <n v="0.67231003300000003"/>
    <n v="6.9896598000000004E-2"/>
    <n v="22"/>
    <n v="36.449159999999999"/>
  </r>
  <r>
    <n v="893"/>
    <s v="KLSE:UNIMECH"/>
    <x v="2"/>
    <n v="2017"/>
    <x v="892"/>
    <n v="20106020"/>
    <x v="2"/>
    <x v="4"/>
    <x v="19"/>
    <n v="3490"/>
    <s v="Miscellaneous Fabricated Metal Products"/>
    <s v="Public Company"/>
    <s v="Operating"/>
    <n v="1996"/>
    <s v="Lim, Cheah"/>
    <s v="Unimech Group Berhad - Group CEO &amp; Executive Director"/>
    <x v="1460"/>
    <x v="1542"/>
    <n v="1.9451700000000001"/>
    <n v="0"/>
    <n v="-9.7669099999999993"/>
    <n v="0"/>
    <n v="28.442589999999999"/>
    <n v="0.17465"/>
    <n v="31.590250000000001"/>
    <n v="0.22789000000000001"/>
    <n v="8.4148800000000001"/>
    <n v="0"/>
    <n v="0"/>
    <n v="-8.4148800000000001"/>
    <n v="-1.0421"/>
    <n v="80.286699999999996"/>
    <n v="1.9681599999999999"/>
    <n v="0.03"/>
    <n v="30.46302"/>
    <n v="2.22479"/>
    <n v="0"/>
    <n v="0"/>
    <n v="0"/>
    <n v="3.4807899999999998"/>
    <n v="0"/>
    <n v="0"/>
    <n v="100.1465"/>
    <n v="7.8475299999999999"/>
    <n v="0"/>
    <n v="5.62E-3"/>
    <n v="0"/>
    <n v="0"/>
    <n v="15.532299999999999"/>
    <n v="40.488300000000002"/>
    <n v="39.081400000000002"/>
    <n v="10.452680000000001"/>
    <n v="12.901540000000001"/>
    <n v="21.07216"/>
    <n v="4.0898000000000003"/>
    <n v="5.8875999999999999"/>
    <n v="134.90438"/>
    <n v="11.67075"/>
    <n v="109.49858"/>
    <n v="109.49858"/>
    <n v="224.63460000000001"/>
    <n v="30.46302"/>
    <n v="0.56655"/>
    <n v="0"/>
    <n v="32.401600000000002"/>
    <n v="0"/>
    <n v="0"/>
    <n v="0"/>
    <n v="0"/>
    <n v="0.82462999999999997"/>
    <n v="0"/>
    <n v="4.242"/>
    <n v="4.8178999999999998"/>
    <n v="4.782"/>
    <n v="4.8212000000000002"/>
    <n v="1.9963"/>
    <n v="-9.7669099999999993"/>
    <n v="3.60223"/>
    <n v="0"/>
    <n v="238.73008999999999"/>
    <n v="0"/>
    <n v="1.9127400000000001"/>
    <n v="447.09345999999999"/>
    <n v="0.55108999999999997"/>
    <n v="-0.77080000000000004"/>
    <n v="242.77743000000001"/>
    <n v="311.01020999999997"/>
    <n v="103.69024"/>
    <n v="158.02103"/>
    <n v="119.72593999999999"/>
    <n v="30.535399999999999"/>
    <n v="43.958199999999998"/>
    <n v="0"/>
    <n v="272.36270999999999"/>
    <n v="4.0473400000000002"/>
    <n v="174.73075"/>
    <n v="447.09345999999999"/>
    <n v="16.035699999999999"/>
    <n v="0"/>
    <n v="247.34663"/>
    <n v="0"/>
    <n v="3.3584000000000001"/>
    <n v="247.34663"/>
    <n v="125.14778"/>
    <n v="124.81062"/>
    <n v="124.81062"/>
    <n v="98.824029999999993"/>
    <n v="17.168510000000001"/>
    <n v="152.98918"/>
    <x v="16"/>
    <s v="Unqualified with Additional Language"/>
    <n v="28.442589999999999"/>
    <n v="-17.349799999999998"/>
    <n v="-8.7764699999999998"/>
    <n v="31.590250000000001"/>
    <n v="0.22789000000000001"/>
    <n v="0"/>
    <n v="-3.7815099999999999"/>
    <n v="43584"/>
    <n v="0"/>
    <n v="0"/>
    <n v="-6.02956"/>
    <n v="-21.201350000000001"/>
    <n v="0"/>
    <n v="-0.56557999999999997"/>
    <n v="43100"/>
    <n v="12"/>
    <n v="0"/>
    <n v="136.87922"/>
    <n v="3.60223"/>
    <n v="32.044820000000001"/>
    <n v="103.69024"/>
    <n v="-3.7815099999999999"/>
    <n v="16.035699999999999"/>
    <n v="0"/>
    <n v="37.326000000000001"/>
    <n v="0"/>
    <n v="0.69255124000000001"/>
    <n v="4.2850028999999998E-2"/>
    <n v="21"/>
    <n v="36.449159999999999"/>
  </r>
  <r>
    <n v="893"/>
    <s v="KLSE:UNIMECH"/>
    <x v="3"/>
    <n v="2016"/>
    <x v="892"/>
    <n v="20106020"/>
    <x v="2"/>
    <x v="4"/>
    <x v="19"/>
    <n v="3490"/>
    <s v="Miscellaneous Fabricated Metal Products"/>
    <s v="Public Company"/>
    <s v="Operating"/>
    <n v="1996"/>
    <s v="Lim, Cheah"/>
    <s v="Unimech Group Berhad - Group CEO &amp; Executive Director"/>
    <x v="1461"/>
    <x v="1543"/>
    <n v="1.9599200000000001"/>
    <n v="0"/>
    <n v="-7.4381199999999996"/>
    <n v="0"/>
    <n v="27.109500000000001"/>
    <n v="0.11398999999999999"/>
    <n v="21.40399"/>
    <n v="0.21657000000000001"/>
    <n v="8.2570599999999992"/>
    <n v="0"/>
    <n v="0"/>
    <n v="-8.2570599999999992"/>
    <n v="2.8628"/>
    <n v="65.025570000000002"/>
    <n v="1.9794"/>
    <n v="0.03"/>
    <n v="29.57694"/>
    <n v="2.1552099999999998"/>
    <n v="0"/>
    <n v="0"/>
    <n v="0"/>
    <n v="6.74681"/>
    <n v="0"/>
    <n v="0"/>
    <n v="98.599829999999997"/>
    <n v="7.3504199999999997"/>
    <n v="0"/>
    <n v="0"/>
    <n v="0"/>
    <n v="0"/>
    <n v="15.789899999999999"/>
    <n v="41.201799999999999"/>
    <n v="39.1325"/>
    <n v="22.0929"/>
    <n v="17.606739999999999"/>
    <n v="21.936209999999999"/>
    <n v="5.2012999999999998"/>
    <n v="7.5533000000000001"/>
    <n v="140.43021999999999"/>
    <n v="8.6647400000000001"/>
    <n v="112.85629"/>
    <n v="112.85629"/>
    <n v="224.60032000000001"/>
    <n v="29.57694"/>
    <n v="0.71055999999999997"/>
    <n v="0"/>
    <n v="48.151499999999999"/>
    <n v="0"/>
    <n v="0"/>
    <n v="0"/>
    <n v="0"/>
    <n v="0.87329999999999997"/>
    <n v="0"/>
    <n v="4.0522"/>
    <n v="4.6241000000000003"/>
    <n v="3.5815999999999999"/>
    <n v="4.2832999999999997"/>
    <n v="1.1237999999999999"/>
    <n v="-7.4381199999999996"/>
    <n v="3.58561"/>
    <n v="0"/>
    <n v="237.87644"/>
    <n v="0"/>
    <n v="1.9003399999999999"/>
    <n v="450.56626999999997"/>
    <n v="0.52459"/>
    <n v="-2.4319999999999999"/>
    <n v="245.33381"/>
    <n v="307.19355000000002"/>
    <n v="103.29745"/>
    <n v="155.19558000000001"/>
    <n v="124.01233000000001"/>
    <n v="31.138500000000001"/>
    <n v="45.219000000000001"/>
    <n v="0"/>
    <n v="274.24797999999998"/>
    <n v="7.4573700000000001"/>
    <n v="176.31828999999999"/>
    <n v="450.56626999999997"/>
    <n v="20.714880000000001"/>
    <n v="0"/>
    <n v="239.30948000000001"/>
    <n v="0"/>
    <n v="-9.3100000000000002E-2"/>
    <n v="239.30948000000001"/>
    <n v="120.88912999999999"/>
    <n v="125.17572"/>
    <n v="125.17572"/>
    <n v="99.108149999999995"/>
    <n v="29.35191"/>
    <n v="151.99798000000001"/>
    <x v="16"/>
    <s v="Unqualified with Additional Language"/>
    <n v="27.109500000000001"/>
    <n v="-15.045439999999999"/>
    <n v="-10.213089999999999"/>
    <n v="21.40399"/>
    <n v="0.21657000000000001"/>
    <n v="0"/>
    <n v="-4.1722099999999998"/>
    <n v="43220"/>
    <n v="0"/>
    <n v="0"/>
    <n v="4.1920000000000002"/>
    <n v="-47.317999999999998"/>
    <n v="0"/>
    <n v="0.33745999999999998"/>
    <n v="42735"/>
    <n v="12"/>
    <n v="0"/>
    <n v="128.98998"/>
    <n v="3.58561"/>
    <n v="30.69511"/>
    <n v="103.29745"/>
    <n v="-4.1722099999999998"/>
    <n v="20.714880000000001"/>
    <n v="0"/>
    <n v="38.873199999999997"/>
    <n v="0"/>
    <n v="0.70300093699999999"/>
    <n v="3.1594544000000002E-2"/>
    <n v="20"/>
    <n v="36.449159999999999"/>
  </r>
  <r>
    <n v="893"/>
    <s v="KLSE:UNIMECH"/>
    <x v="4"/>
    <n v="2015"/>
    <x v="892"/>
    <n v="20106020"/>
    <x v="2"/>
    <x v="4"/>
    <x v="19"/>
    <n v="3490"/>
    <s v="Miscellaneous Fabricated Metal Products"/>
    <s v="Public Company"/>
    <s v="Operating"/>
    <n v="1996"/>
    <s v="Lim, Cheah"/>
    <s v="Unimech Group Berhad - Group CEO &amp; Executive Director"/>
    <x v="1462"/>
    <x v="1544"/>
    <n v="2.00671"/>
    <n v="0"/>
    <n v="-6.7133099999999999"/>
    <n v="0"/>
    <n v="28.202940000000002"/>
    <n v="5.4640000000000001E-2"/>
    <n v="13.231120000000001"/>
    <n v="0.23729"/>
    <n v="8.5482600000000009"/>
    <n v="0"/>
    <n v="0"/>
    <n v="-8.5482600000000009"/>
    <n v="6.3460999999999999"/>
    <n v="64.280670000000001"/>
    <n v="1.89645"/>
    <n v="3.5000000000000003E-2"/>
    <n v="33.461379999999998"/>
    <n v="2.2681100000000001"/>
    <n v="0"/>
    <n v="0"/>
    <n v="0"/>
    <n v="6.7389599999999996"/>
    <n v="0"/>
    <n v="0"/>
    <n v="101.13618"/>
    <n v="8.3829100000000007"/>
    <n v="0"/>
    <n v="0"/>
    <n v="0"/>
    <n v="0"/>
    <n v="17.1709"/>
    <n v="42.222299999999997"/>
    <n v="42.521500000000003"/>
    <n v="-1.4816499999999999"/>
    <n v="21.22992"/>
    <n v="18.36271"/>
    <n v="6.0934999999999997"/>
    <n v="9.2118000000000002"/>
    <n v="164.73146"/>
    <n v="9.5300999999999991"/>
    <n v="109.21863999999999"/>
    <n v="109.21863999999999"/>
    <n v="234.77176"/>
    <n v="33.461379999999998"/>
    <n v="1.0830599999999999"/>
    <n v="0"/>
    <n v="55.925699999999999"/>
    <n v="0"/>
    <n v="0"/>
    <n v="0"/>
    <n v="0"/>
    <n v="0.89559999999999995"/>
    <n v="0"/>
    <n v="4.6856999999999998"/>
    <n v="5.2972000000000001"/>
    <n v="4.1185999999999998"/>
    <n v="4.7591000000000001"/>
    <n v="1.0639000000000001"/>
    <n v="-6.7133099999999999"/>
    <n v="2.0650300000000001"/>
    <n v="0"/>
    <n v="230.68385000000001"/>
    <n v="0"/>
    <n v="1.94089"/>
    <n v="461.79712000000001"/>
    <n v="0.53669"/>
    <n v="7.1862000000000004"/>
    <n v="238.50586000000001"/>
    <n v="325.07389000000001"/>
    <n v="111.37766999999999"/>
    <n v="171.41183000000001"/>
    <n v="135.82897"/>
    <n v="33.850299999999997"/>
    <n v="51.172400000000003"/>
    <n v="0"/>
    <n v="265.43380999999999"/>
    <n v="7.8220099999999997"/>
    <n v="196.36331999999999"/>
    <n v="461.79712000000001"/>
    <n v="24.4513"/>
    <n v="0"/>
    <n v="239.53238999999999"/>
    <n v="0"/>
    <n v="5.4100000000000002E-2"/>
    <n v="239.53238999999999"/>
    <n v="118.69674000000001"/>
    <n v="118.85447000000001"/>
    <n v="118.85447000000001"/>
    <n v="95.066490000000002"/>
    <n v="6.8609099999999996"/>
    <n v="153.66206"/>
    <x v="16"/>
    <s v="Unqualified with Additional Language"/>
    <n v="28.202940000000002"/>
    <n v="-13.7895"/>
    <n v="-7.6596200000000003"/>
    <n v="13.231120000000001"/>
    <n v="0.23729"/>
    <n v="0"/>
    <n v="-5.3297800000000004"/>
    <n v="42852"/>
    <n v="0"/>
    <n v="0"/>
    <n v="-4.0032899999999998"/>
    <n v="-2.8068"/>
    <n v="0"/>
    <n v="-12.221299999999999"/>
    <n v="42369"/>
    <n v="12"/>
    <n v="0"/>
    <n v="132.17788999999999"/>
    <n v="2.0650300000000001"/>
    <n v="30.267969999999998"/>
    <n v="111.37766999999999"/>
    <n v="-5.3297800000000004"/>
    <n v="24.4513"/>
    <n v="0"/>
    <n v="40.543300000000002"/>
    <n v="0"/>
    <n v="0.78193380700000004"/>
    <n v="3.5903866E-2"/>
    <n v="19"/>
    <n v="36.449159999999999"/>
  </r>
  <r>
    <n v="894"/>
    <s v="KLSE:UNISEM"/>
    <x v="2"/>
    <n v="2017"/>
    <x v="893"/>
    <n v="45301020"/>
    <x v="0"/>
    <x v="10"/>
    <x v="12"/>
    <n v="3674"/>
    <s v="Semiconductors and Related Devices"/>
    <s v="Public Company"/>
    <s v="Operating Subsidiary"/>
    <n v="1989"/>
    <s v="Chia, Sin"/>
    <s v="Unisem (M) Berhad - Executive Chairman &amp; Group MD"/>
    <x v="273"/>
    <x v="0"/>
    <n v="1.9833499999999999"/>
    <n v="0"/>
    <n v="-156.505"/>
    <n v="0"/>
    <n v="348.65899999999999"/>
    <n v="0.24862999999999999"/>
    <n v="338.95400000000001"/>
    <n v="0.47511999999999999"/>
    <n v="29.012"/>
    <n v="0"/>
    <n v="0"/>
    <n v="-29.012"/>
    <n v="2.9563000000000001"/>
    <n v="595.36699999999996"/>
    <n v="2.2615500000000002"/>
    <n v="0.11"/>
    <n v="187.20599999999999"/>
    <n v="1.3156699999999999"/>
    <n v="0"/>
    <n v="0.36199999999999999"/>
    <n v="0"/>
    <n v="0"/>
    <n v="0"/>
    <n v="0"/>
    <n v="957.18"/>
    <n v="19.375"/>
    <n v="0"/>
    <n v="4.9660000000000002"/>
    <n v="0"/>
    <n v="4.9660000000000002"/>
    <n v="24.174700000000001"/>
    <n v="65.304100000000005"/>
    <n v="20.7211"/>
    <n v="146.98338000000001"/>
    <n v="8.9480000000000004"/>
    <n v="0"/>
    <n v="0.59350000000000003"/>
    <n v="0.61170000000000002"/>
    <n v="2515.2587899999999"/>
    <n v="159.46100000000001"/>
    <n v="1099.1379999999999"/>
    <n v="1099.1379999999999"/>
    <n v="88.248000000000005"/>
    <n v="187.20599999999999"/>
    <n v="1.3620000000000001"/>
    <n v="0"/>
    <n v="50.621099999999998"/>
    <n v="0"/>
    <n v="0"/>
    <n v="0"/>
    <n v="0"/>
    <n v="1.7402299999999999"/>
    <n v="0"/>
    <n v="6.4443000000000001"/>
    <n v="7.8571"/>
    <n v="11.1157"/>
    <n v="11.2018"/>
    <n v="5.2874999999999996"/>
    <n v="-156.505"/>
    <n v="3.214"/>
    <n v="0"/>
    <n v="1454.0830000000001"/>
    <n v="0"/>
    <n v="1.9815"/>
    <n v="1845.0609999999999"/>
    <n v="0.80728999999999995"/>
    <n v="3.2974000000000001"/>
    <n v="1455.4449999999999"/>
    <n v="724.50900000000001"/>
    <n v="35.972000000000001"/>
    <n v="320.36"/>
    <n v="44.92"/>
    <n v="2.9794"/>
    <n v="3.0709"/>
    <n v="0"/>
    <n v="1462.7429999999999"/>
    <n v="1.3620000000000001"/>
    <n v="382.31799999999998"/>
    <n v="1845.0609999999999"/>
    <n v="8.9480000000000004"/>
    <n v="0"/>
    <n v="1465.7270000000001"/>
    <n v="0"/>
    <n v="10.8066"/>
    <n v="1465.7270000000001"/>
    <n v="733.83105999999998"/>
    <n v="733.83100000000002"/>
    <n v="733.83100000000002"/>
    <n v="26.302"/>
    <n v="148.44775000000001"/>
    <n v="404.149"/>
    <x v="14"/>
    <s v="Unqualified with Additional Language"/>
    <n v="348.65899999999999"/>
    <n v="-84.963999999999999"/>
    <n v="-148.28"/>
    <n v="338.95400000000001"/>
    <n v="0.47511999999999999"/>
    <n v="0"/>
    <n v="-80.721000000000004"/>
    <n v="43571"/>
    <n v="0"/>
    <n v="0"/>
    <n v="-10.839"/>
    <n v="-0.26100000000000001"/>
    <n v="0"/>
    <n v="94.870999999999995"/>
    <n v="43100"/>
    <n v="12"/>
    <n v="0"/>
    <n v="699.09799999999996"/>
    <n v="3.214"/>
    <n v="351.87299999999999"/>
    <n v="35.972000000000001"/>
    <n v="-80.721000000000004"/>
    <n v="8.9480000000000004"/>
    <n v="0"/>
    <n v="10.717499999999999"/>
    <n v="1"/>
    <n v="1.5704504020000001"/>
    <n v="0.109015049"/>
    <n v="28"/>
    <n v="98.111000000000004"/>
  </r>
  <r>
    <n v="894"/>
    <s v="KLSE:UNISEM"/>
    <x v="1"/>
    <n v="2018"/>
    <x v="893"/>
    <n v="45301020"/>
    <x v="0"/>
    <x v="10"/>
    <x v="12"/>
    <n v="3674"/>
    <s v="Semiconductors and Related Devices"/>
    <s v="Public Company"/>
    <s v="Operating Subsidiary"/>
    <n v="1989"/>
    <s v="Chia, Sin"/>
    <s v="Unisem (M) Berhad - Executive Chairman &amp; Group MD"/>
    <x v="0"/>
    <x v="0"/>
    <n v="1.9679"/>
    <n v="0"/>
    <n v="-171.947"/>
    <n v="0"/>
    <n v="344.11"/>
    <n v="8.9200000000000002E-2"/>
    <n v="237.047"/>
    <n v="0.47327000000000002"/>
    <n v="15.092000000000001"/>
    <n v="0"/>
    <n v="0"/>
    <n v="-15.092000000000001"/>
    <n v="-1.6913"/>
    <n v="595.36699999999996"/>
    <n v="2.3469799999999998"/>
    <n v="7.4999999999999997E-2"/>
    <n v="99.081000000000003"/>
    <n v="1.2322200000000001"/>
    <n v="0"/>
    <n v="0"/>
    <n v="0"/>
    <n v="0"/>
    <n v="0"/>
    <n v="0"/>
    <n v="862.78700000000003"/>
    <n v="15.23"/>
    <n v="0"/>
    <n v="5.4009999999999998"/>
    <n v="0"/>
    <n v="5.4009999999999998"/>
    <n v="19.479700000000001"/>
    <n v="63.849699999999999"/>
    <n v="20.263200000000001"/>
    <n v="29.514749999999999"/>
    <n v="11.416"/>
    <n v="0"/>
    <n v="0.75509999999999999"/>
    <n v="0.79379999999999995"/>
    <n v="2025.2798299999999"/>
    <n v="95.834000000000003"/>
    <n v="1094.0940000000001"/>
    <n v="1094.0940000000001"/>
    <n v="111.343"/>
    <n v="99.081000000000003"/>
    <n v="0"/>
    <n v="0"/>
    <n v="91.570800000000006"/>
    <n v="0"/>
    <n v="0"/>
    <n v="0"/>
    <n v="0"/>
    <n v="1.72244"/>
    <n v="0"/>
    <n v="3.3944000000000001"/>
    <n v="4.1018999999999997"/>
    <n v="6.6406000000000001"/>
    <n v="6.6071"/>
    <n v="0.53500000000000003"/>
    <n v="-171.947"/>
    <n v="3.1970000000000001"/>
    <n v="0"/>
    <n v="1430.83"/>
    <n v="0"/>
    <n v="1.9679"/>
    <n v="1803.5930000000001"/>
    <n v="0.74070000000000003"/>
    <n v="-2.2475999999999998"/>
    <n v="1430.83"/>
    <n v="690.88199999999995"/>
    <n v="62.139000000000003"/>
    <n v="294.37099999999998"/>
    <n v="73.555000000000007"/>
    <n v="4.8657000000000004"/>
    <n v="5.1146000000000003"/>
    <n v="0"/>
    <n v="1438.127"/>
    <n v="0"/>
    <n v="365.46600000000001"/>
    <n v="1803.5930000000001"/>
    <n v="11.416"/>
    <n v="0"/>
    <n v="1351.2760000000001"/>
    <n v="0"/>
    <n v="-7.8085000000000004"/>
    <n v="1351.2760000000001"/>
    <n v="730.47685000000001"/>
    <n v="727.08586000000003"/>
    <n v="727.08586000000003"/>
    <n v="25.004999999999999"/>
    <n v="31.576630000000002"/>
    <n v="396.51100000000002"/>
    <x v="14"/>
    <s v="Unqualified"/>
    <n v="344.11"/>
    <n v="-75.525000000000006"/>
    <n v="-165.726"/>
    <n v="237.047"/>
    <n v="0.47327000000000002"/>
    <n v="0"/>
    <n v="-87.756"/>
    <n v="43935"/>
    <n v="0"/>
    <n v="0"/>
    <n v="-0.34499999999999997"/>
    <n v="-27.555"/>
    <n v="0"/>
    <n v="-4.5490000000000004"/>
    <n v="43465"/>
    <n v="12"/>
    <n v="0"/>
    <n v="711.89499999999998"/>
    <n v="3.1970000000000001"/>
    <n v="347.30700000000002"/>
    <n v="62.139000000000003"/>
    <n v="-87.756"/>
    <n v="11.416"/>
    <n v="0"/>
    <n v="13.712899999999999"/>
    <n v="1"/>
    <n v="1.3255461900000001"/>
    <n v="6.6638064999999996E-2"/>
    <n v="29"/>
    <n v="98.111000000000004"/>
  </r>
  <r>
    <n v="894"/>
    <s v="KLSE:UNISEM"/>
    <x v="3"/>
    <n v="2016"/>
    <x v="893"/>
    <n v="45301020"/>
    <x v="0"/>
    <x v="10"/>
    <x v="12"/>
    <n v="3674"/>
    <s v="Semiconductors and Related Devices"/>
    <s v="Public Company"/>
    <s v="Operating Subsidiary"/>
    <n v="1989"/>
    <s v="Chia, Sin"/>
    <s v="Unisem (M) Berhad - Executive Chairman &amp; Group MD"/>
    <x v="706"/>
    <x v="0"/>
    <n v="1.9263999999999999"/>
    <n v="0"/>
    <n v="-122.077"/>
    <n v="0"/>
    <n v="253.78800000000001"/>
    <n v="0.31129000000000001"/>
    <n v="350.50799999999998"/>
    <n v="0.34583999999999998"/>
    <n v="17.489999999999998"/>
    <n v="0"/>
    <n v="0"/>
    <n v="-17.489999999999998"/>
    <n v="4.5720999999999998"/>
    <n v="366.91500000000002"/>
    <n v="2.0864400000000001"/>
    <n v="0.11"/>
    <n v="169.16900000000001"/>
    <n v="1.1469199999999999"/>
    <n v="7500"/>
    <n v="5.0000000000000001E-3"/>
    <n v="0"/>
    <n v="0"/>
    <n v="0"/>
    <n v="0"/>
    <n v="892.91399999999999"/>
    <n v="23.815000000000001"/>
    <n v="0"/>
    <n v="3.1680000000000001"/>
    <n v="0"/>
    <n v="0"/>
    <n v="25.576899999999998"/>
    <n v="67.502799999999993"/>
    <n v="20.555499999999999"/>
    <n v="204.95638"/>
    <n v="15.487"/>
    <n v="0"/>
    <n v="1.0529999999999999"/>
    <n v="1.0912999999999999"/>
    <n v="1758.1219900000001"/>
    <n v="162.28899999999999"/>
    <n v="1128.9749999999999"/>
    <n v="1128.9749999999999"/>
    <n v="108.494"/>
    <n v="169.16900000000001"/>
    <n v="3.625"/>
    <n v="0"/>
    <n v="33.9129"/>
    <n v="0"/>
    <n v="0"/>
    <n v="0"/>
    <n v="0"/>
    <n v="1.61267"/>
    <n v="0"/>
    <n v="6.0818000000000003"/>
    <n v="7.2009999999999996"/>
    <n v="11.736599999999999"/>
    <n v="11.771800000000001"/>
    <n v="7.3045999999999998"/>
    <n v="-122.077"/>
    <n v="3.266"/>
    <n v="0"/>
    <n v="1410.028"/>
    <n v="0"/>
    <n v="1.9214599999999999"/>
    <n v="1786.164"/>
    <n v="0.76088999999999996"/>
    <n v="5.6432000000000002"/>
    <n v="1413.653"/>
    <n v="632.62400000000002"/>
    <n v="36.131"/>
    <n v="303.20699999999999"/>
    <n v="51.618000000000002"/>
    <n v="3.5099"/>
    <n v="3.6375999999999999"/>
    <n v="7500"/>
    <n v="1419.008"/>
    <n v="3.625"/>
    <n v="367.15600000000001"/>
    <n v="1786.164"/>
    <n v="15.487"/>
    <n v="0"/>
    <n v="1322.779"/>
    <n v="176.37"/>
    <n v="4.9470000000000001"/>
    <n v="1322.779"/>
    <n v="733.83105999999998"/>
    <n v="733.83100000000002"/>
    <n v="733.83100000000002"/>
    <n v="24"/>
    <n v="206.93262999999999"/>
    <n v="329.41699999999997"/>
    <x v="14"/>
    <s v="Unqualified with Additional Language"/>
    <n v="253.78800000000001"/>
    <n v="-115.571"/>
    <n v="-117.495"/>
    <n v="350.50799999999998"/>
    <n v="0.34583999999999998"/>
    <n v="0"/>
    <n v="-55.036999999999999"/>
    <n v="43186"/>
    <n v="0"/>
    <n v="0"/>
    <n v="3.3380000000000001"/>
    <n v="-6.62"/>
    <n v="0"/>
    <n v="120.78"/>
    <n v="42735"/>
    <n v="12"/>
    <n v="0"/>
    <n v="627.99400000000003"/>
    <n v="3.266"/>
    <n v="257.05399999999997"/>
    <n v="36.131"/>
    <n v="-55.036999999999999"/>
    <n v="15.487"/>
    <n v="0"/>
    <n v="12.724500000000001"/>
    <n v="1"/>
    <n v="1.189856021"/>
    <n v="0.114367925"/>
    <n v="27"/>
    <n v="98.111000000000004"/>
  </r>
  <r>
    <n v="894"/>
    <s v="KLSE:UNISEM"/>
    <x v="4"/>
    <n v="2015"/>
    <x v="893"/>
    <n v="45301020"/>
    <x v="0"/>
    <x v="10"/>
    <x v="12"/>
    <n v="3674"/>
    <s v="Semiconductors and Related Devices"/>
    <s v="Public Company"/>
    <s v="Operating Subsidiary"/>
    <n v="1989"/>
    <s v="Chia, Sin"/>
    <s v="Unisem (M) Berhad - Executive Chairman &amp; Group MD"/>
    <x v="0"/>
    <x v="0"/>
    <n v="1.8421700000000001"/>
    <n v="0"/>
    <n v="-145.37200000000001"/>
    <n v="0"/>
    <n v="133.00800000000001"/>
    <n v="0.25966"/>
    <n v="328.59500000000003"/>
    <n v="0.18124999999999999"/>
    <n v="22.794"/>
    <n v="0"/>
    <n v="0"/>
    <n v="-22.794"/>
    <n v="31.854900000000001"/>
    <n v="366.91500000000002"/>
    <n v="1.7449600000000001"/>
    <n v="0.1"/>
    <n v="182.71299999999999"/>
    <n v="1.1021300000000001"/>
    <n v="0"/>
    <n v="0"/>
    <n v="0"/>
    <n v="0"/>
    <n v="0"/>
    <n v="0"/>
    <n v="873.81700000000001"/>
    <n v="15.856999999999999"/>
    <n v="0"/>
    <n v="1.143"/>
    <n v="0"/>
    <n v="0"/>
    <n v="28.451499999999999"/>
    <n v="69.327100000000002"/>
    <n v="19.790199999999999"/>
    <n v="104.54563"/>
    <n v="18.420000000000002"/>
    <n v="0"/>
    <n v="1.2565"/>
    <n v="1.3582000000000001"/>
    <n v="1546.21351"/>
    <n v="155.53899999999999"/>
    <n v="1177.693"/>
    <n v="1177.693"/>
    <n v="162.05600000000001"/>
    <n v="182.71299999999999"/>
    <n v="5.8959999999999999"/>
    <n v="0"/>
    <n v="45.747999999999998"/>
    <n v="0"/>
    <n v="0"/>
    <n v="0"/>
    <n v="0"/>
    <n v="1.2706999999999999"/>
    <n v="0"/>
    <n v="7.1939000000000002"/>
    <n v="8.3053000000000008"/>
    <n v="13.086399999999999"/>
    <n v="13.168100000000001"/>
    <n v="6.1371000000000002"/>
    <n v="-145.37200000000001"/>
    <n v="3.5710000000000002"/>
    <n v="0"/>
    <n v="1345.9490000000001"/>
    <n v="0"/>
    <n v="1.8341400000000001"/>
    <n v="1690.75"/>
    <n v="0.79403000000000001"/>
    <n v="13.931699999999999"/>
    <n v="1351.845"/>
    <n v="485.52"/>
    <n v="91.355999999999995"/>
    <n v="278.24099999999999"/>
    <n v="109.776"/>
    <n v="7.4885000000000002"/>
    <n v="8.0946999999999996"/>
    <n v="0"/>
    <n v="1356.146"/>
    <n v="5.8959999999999999"/>
    <n v="334.60399999999998"/>
    <n v="1690.75"/>
    <n v="18.420000000000002"/>
    <n v="0"/>
    <n v="1260.425"/>
    <n v="0"/>
    <n v="21.395499999999998"/>
    <n v="1260.425"/>
    <n v="701.60118"/>
    <n v="733.83100000000002"/>
    <n v="733.83100000000002"/>
    <n v="67.138999999999996"/>
    <n v="108.50663"/>
    <n v="207.279"/>
    <x v="14"/>
    <s v="Unqualified with Additional Language"/>
    <n v="133.00800000000001"/>
    <n v="-118.535"/>
    <n v="-138.84700000000001"/>
    <n v="328.59500000000003"/>
    <n v="0.18124999999999999"/>
    <n v="0"/>
    <n v="-71.156000000000006"/>
    <n v="42825"/>
    <n v="0"/>
    <n v="0"/>
    <n v="10.763"/>
    <n v="-0.29599999999999999"/>
    <n v="0"/>
    <n v="81.975999999999999"/>
    <n v="42369"/>
    <n v="12"/>
    <n v="0"/>
    <n v="548.02099999999996"/>
    <n v="3.5710000000000002"/>
    <n v="136.57900000000001"/>
    <n v="91.355999999999995"/>
    <n v="-71.156000000000006"/>
    <n v="18.420000000000002"/>
    <n v="0"/>
    <n v="9.1602999999999994"/>
    <n v="1"/>
    <n v="1.112416093"/>
    <n v="0.114691928"/>
    <n v="26"/>
    <n v="98.111000000000004"/>
  </r>
  <r>
    <n v="894"/>
    <s v="KLSE:UNISEM"/>
    <x v="0"/>
    <n v="2019"/>
    <x v="893"/>
    <n v="45301020"/>
    <x v="0"/>
    <x v="10"/>
    <x v="12"/>
    <n v="3674"/>
    <s v="Semiconductors and Related Devices"/>
    <s v="Public Company"/>
    <s v="Operating Subsidiary"/>
    <n v="1989"/>
    <s v="Chia, Sin"/>
    <s v="Unisem (M) Berhad - Executive Chairman &amp; Group MD"/>
    <x v="1463"/>
    <x v="0"/>
    <n v="1.86395"/>
    <n v="0"/>
    <n v="-228.55099999999999"/>
    <n v="0"/>
    <n v="342.803"/>
    <n v="-9.3009999999999995E-2"/>
    <n v="160.92699999999999"/>
    <n v="0.47148000000000001"/>
    <n v="5.327"/>
    <n v="0"/>
    <n v="0"/>
    <n v="-5.327"/>
    <n v="-5.2819000000000003"/>
    <n v="595.36699999999996"/>
    <n v="2.5765400000000001"/>
    <n v="0.06"/>
    <n v="97.103999999999999"/>
    <n v="1.02312"/>
    <n v="0"/>
    <n v="-0.17"/>
    <n v="0"/>
    <n v="0"/>
    <n v="0"/>
    <n v="0"/>
    <n v="760.14700000000005"/>
    <n v="19.132000000000001"/>
    <n v="0"/>
    <n v="5.399"/>
    <n v="0"/>
    <n v="5.399"/>
    <n v="23.473199999999999"/>
    <n v="67.722399999999993"/>
    <n v="23.539300000000001"/>
    <n v="0.26738000000000001"/>
    <n v="120.63800000000001"/>
    <n v="0"/>
    <n v="7.8880999999999997"/>
    <n v="8.9014000000000006"/>
    <n v="1804.04422"/>
    <n v="-9.5419999999999998"/>
    <n v="1100.076"/>
    <n v="1100.076"/>
    <n v="108.459"/>
    <n v="97.103999999999999"/>
    <n v="0"/>
    <n v="0"/>
    <n v="0"/>
    <n v="0"/>
    <n v="0"/>
    <n v="0"/>
    <n v="0"/>
    <n v="1.9443900000000001"/>
    <n v="0"/>
    <n v="3.3942000000000001"/>
    <n v="3.9912999999999998"/>
    <n v="5.7210999999999999"/>
    <n v="5.6547000000000001"/>
    <n v="-3.0184000000000002"/>
    <n v="-228.55099999999999"/>
    <n v="3.206"/>
    <n v="0"/>
    <n v="1355.2550000000001"/>
    <n v="0"/>
    <n v="1.86395"/>
    <n v="1772.4870000000001"/>
    <n v="0.62775000000000003"/>
    <n v="-1.7246999999999999"/>
    <n v="1355.2550000000001"/>
    <n v="655.35"/>
    <n v="53.470999999999997"/>
    <n v="254.35300000000001"/>
    <n v="174.10900000000001"/>
    <n v="11.384399999999999"/>
    <n v="12.8469"/>
    <n v="0"/>
    <n v="1355.2550000000001"/>
    <n v="0"/>
    <n v="417.23200000000003"/>
    <n v="1772.4870000000001"/>
    <n v="120.63800000000001"/>
    <n v="0"/>
    <n v="1122.4449999999999"/>
    <n v="0"/>
    <n v="-16.9345"/>
    <n v="1122.4449999999999"/>
    <n v="727.08586000000003"/>
    <n v="727.08586000000003"/>
    <n v="727.08586000000003"/>
    <n v="0"/>
    <n v="2.528"/>
    <n v="400.99700000000001"/>
    <x v="14"/>
    <s v="Unqualified"/>
    <n v="342.803"/>
    <n v="63.451000000000001"/>
    <n v="-221.12799999999999"/>
    <n v="160.92699999999999"/>
    <n v="0.47148000000000001"/>
    <n v="0"/>
    <n v="-36.353999999999999"/>
    <n v="44284"/>
    <n v="0"/>
    <n v="0"/>
    <n v="-4.5570000000000004"/>
    <n v="-46.069200000000002"/>
    <n v="0"/>
    <n v="-1.3069999999999999"/>
    <n v="43830"/>
    <n v="12"/>
    <n v="0"/>
    <n v="650.97699999999998"/>
    <n v="3.206"/>
    <n v="346.00900000000001"/>
    <n v="53.470999999999997"/>
    <n v="-36.353999999999999"/>
    <n v="120.63800000000001"/>
    <n v="0"/>
    <n v="19.500299999999999"/>
    <n v="1"/>
    <n v="1.253197468"/>
    <n v="1.331147437"/>
    <n v="30"/>
    <n v="98.111000000000004"/>
  </r>
  <r>
    <n v="895"/>
    <s v="KLSE:UNIWALL"/>
    <x v="0"/>
    <n v="2019"/>
    <x v="894"/>
    <n v="20103010"/>
    <x v="2"/>
    <x v="4"/>
    <x v="8"/>
    <n v="1540"/>
    <s v="General Building Contractors-nonresidential"/>
    <s v="Public Company"/>
    <s v="Operating Subsidiary"/>
    <n v="1999"/>
    <s v="Tong Lang, Tan"/>
    <s v="Uni Wall APS Holdings Berhad - Company Secretary"/>
    <x v="0"/>
    <x v="0"/>
    <n v="3.6519999999999997E-2"/>
    <n v="0"/>
    <n v="-5.3223200000000004"/>
    <n v="0"/>
    <n v="2.7438199999999999"/>
    <n v="-3.3600000000000001E-3"/>
    <n v="2.8713099999999998"/>
    <n v="3.7499999999999999E-3"/>
    <n v="3.758"/>
    <n v="0"/>
    <n v="0"/>
    <n v="-3.758"/>
    <n v="98.783600000000007"/>
    <n v="15.056789999999999"/>
    <n v="1.7096100000000001"/>
    <n v="1.4E-3"/>
    <n v="16.113569999999999"/>
    <n v="2.4283399999999999"/>
    <n v="0"/>
    <n v="-3.4075099999999998"/>
    <n v="0"/>
    <n v="0"/>
    <n v="0"/>
    <n v="0"/>
    <n v="19.65305"/>
    <n v="4.0234899999999998"/>
    <n v="0"/>
    <n v="0"/>
    <n v="0"/>
    <n v="0"/>
    <n v="40.513199999999998"/>
    <n v="48.701099999999997"/>
    <n v="46.353200000000001"/>
    <n v="-4.3653000000000004"/>
    <n v="4.3864099999999997"/>
    <n v="0"/>
    <n v="14.9758"/>
    <n v="19.924900000000001"/>
    <n v="270.65384999999998"/>
    <n v="8.26525"/>
    <n v="19.477429999999998"/>
    <n v="19.477429999999998"/>
    <n v="13.2752"/>
    <n v="16.113569999999999"/>
    <n v="0"/>
    <n v="0"/>
    <n v="24.7774"/>
    <n v="0"/>
    <n v="0"/>
    <n v="0"/>
    <n v="0"/>
    <n v="1.4863599999999999"/>
    <n v="0"/>
    <n v="25.005700000000001"/>
    <n v="37.3658"/>
    <n v="41.172600000000003"/>
    <n v="41.172600000000003"/>
    <n v="23.067799999999998"/>
    <n v="-5.3223200000000004"/>
    <n v="6.8849999999999995E-2"/>
    <n v="0"/>
    <n v="26.7117"/>
    <n v="0"/>
    <n v="3.6519999999999997E-2"/>
    <n v="49.791840000000001"/>
    <n v="1.0019800000000001"/>
    <n v="61.885199999999998"/>
    <n v="26.7117"/>
    <n v="30.314409999999999"/>
    <n v="3.5052099999999999"/>
    <n v="17.731739999999999"/>
    <n v="8.8275000000000006"/>
    <n v="24.838699999999999"/>
    <n v="33.0473"/>
    <n v="0"/>
    <n v="26.7117"/>
    <n v="0"/>
    <n v="23.08014"/>
    <n v="49.791840000000001"/>
    <n v="5.3222899999999997"/>
    <n v="0"/>
    <n v="40.354419999999998"/>
    <n v="0"/>
    <n v="133.11660000000001"/>
    <n v="40.354419999999998"/>
    <n v="731.4"/>
    <n v="731.4"/>
    <n v="731.4"/>
    <n v="2.6390099999999999"/>
    <n v="-4.0607699999999998"/>
    <n v="12.58267"/>
    <x v="16"/>
    <s v="Unqualified"/>
    <n v="2.7438199999999999"/>
    <n v="6.5807799999999999"/>
    <n v="-6.19923"/>
    <n v="2.8713099999999998"/>
    <n v="3.7499999999999999E-3"/>
    <n v="0"/>
    <n v="-2.04792"/>
    <n v="44316"/>
    <n v="0"/>
    <n v="0"/>
    <n v="0"/>
    <n v="-4.3244999999999996"/>
    <n v="0"/>
    <n v="3.2528700000000002"/>
    <n v="43830"/>
    <n v="12"/>
    <n v="0"/>
    <n v="17.654900000000001"/>
    <n v="6.8849999999999995E-2"/>
    <n v="2.8126699999999998"/>
    <n v="3.5052099999999999"/>
    <n v="-2.04792"/>
    <n v="5.3222899999999997"/>
    <n v="0"/>
    <n v="32.741199999999999"/>
    <n v="0"/>
    <n v="5.8992395139999996"/>
    <n v="10.132408270000001"/>
    <n v="20"/>
    <n v="12.28875"/>
  </r>
  <r>
    <n v="895"/>
    <s v="KLSE:UNIWALL"/>
    <x v="1"/>
    <n v="2018"/>
    <x v="894"/>
    <n v="20103010"/>
    <x v="2"/>
    <x v="4"/>
    <x v="8"/>
    <n v="1540"/>
    <s v="General Building Contractors-nonresidential"/>
    <s v="Public Company"/>
    <s v="Operating Subsidiary"/>
    <n v="1999"/>
    <s v="Tong Lang, Tan"/>
    <s v="Uni Wall APS Holdings Berhad - Company Secretary"/>
    <x v="0"/>
    <x v="0"/>
    <n v="2.1000000000000001E-2"/>
    <n v="0"/>
    <n v="-1.6229499999999999"/>
    <n v="0"/>
    <n v="0.28871999999999998"/>
    <n v="-1.005E-2"/>
    <n v="-0.78822000000000003"/>
    <n v="4.4999999999999999E-4"/>
    <n v="1.02511"/>
    <n v="0"/>
    <n v="0"/>
    <n v="-1.02511"/>
    <n v="79.5685"/>
    <n v="8"/>
    <n v="1.1340399999999999"/>
    <n v="1.4E-3"/>
    <n v="7.5702100000000003"/>
    <n v="1.2884500000000001"/>
    <n v="0"/>
    <n v="0"/>
    <n v="0"/>
    <n v="0"/>
    <n v="0"/>
    <n v="0"/>
    <n v="9.8779699999999995"/>
    <n v="2.07239"/>
    <n v="0"/>
    <n v="0"/>
    <n v="0"/>
    <n v="0"/>
    <n v="50.635899999999999"/>
    <n v="57.0623"/>
    <n v="56.311199999999999"/>
    <n v="0.70964000000000005"/>
    <n v="1.84524"/>
    <n v="0"/>
    <n v="12.660399999999999"/>
    <n v="17.3034"/>
    <n v="0"/>
    <n v="5.1175800000000002"/>
    <n v="13.758760000000001"/>
    <n v="13.758760000000001"/>
    <n v="3.9220600000000001"/>
    <n v="7.5702100000000003"/>
    <n v="0"/>
    <n v="0"/>
    <n v="0"/>
    <n v="0"/>
    <n v="0"/>
    <n v="0"/>
    <n v="0"/>
    <n v="0.95220000000000005"/>
    <n v="0"/>
    <n v="19.186199999999999"/>
    <n v="29.4236"/>
    <n v="48.923200000000001"/>
    <n v="48.923200000000001"/>
    <n v="31.825299999999999"/>
    <n v="-1.6229499999999999"/>
    <n v="0.40135999999999999"/>
    <n v="0"/>
    <n v="13.437569999999999"/>
    <n v="0"/>
    <n v="2.1000000000000001E-2"/>
    <n v="30.757480000000001"/>
    <n v="0.70196999999999998"/>
    <n v="65.691599999999994"/>
    <n v="13.437569999999999"/>
    <n v="16.998719999999999"/>
    <n v="2.6028899999999999"/>
    <n v="14.989470000000001"/>
    <n v="4.9280499999999998"/>
    <n v="26.832999999999998"/>
    <n v="36.6736"/>
    <n v="0"/>
    <n v="13.437569999999999"/>
    <n v="0"/>
    <n v="17.31991"/>
    <n v="30.757480000000001"/>
    <n v="2.32517"/>
    <n v="0"/>
    <n v="17.310829999999999"/>
    <n v="0"/>
    <n v="84.957800000000006"/>
    <n v="17.310829999999999"/>
    <n v="0"/>
    <n v="640"/>
    <n v="731.4"/>
    <n v="1.92994"/>
    <n v="0.87849999999999995"/>
    <n v="2.0092500000000002"/>
    <x v="16"/>
    <s v="Unqualified"/>
    <n v="0.28871999999999998"/>
    <n v="2.3802300000000001"/>
    <n v="-1.8846700000000001"/>
    <n v="-0.78822000000000003"/>
    <n v="4.4999999999999999E-4"/>
    <n v="0"/>
    <n v="0"/>
    <n v="44008"/>
    <n v="0"/>
    <n v="0"/>
    <n v="0"/>
    <n v="0"/>
    <n v="0"/>
    <n v="-0.29265999999999998"/>
    <n v="43465"/>
    <n v="12"/>
    <n v="0"/>
    <n v="11.437569999999999"/>
    <n v="0.40135999999999999"/>
    <n v="0.69008000000000003"/>
    <n v="2.6028899999999999"/>
    <n v="0"/>
    <n v="2.32517"/>
    <n v="0"/>
    <n v="28.8233"/>
    <n v="0"/>
    <n v="0.56311212799999999"/>
    <n v="0.38084117899999997"/>
    <n v="19"/>
    <n v="12.28875"/>
  </r>
  <r>
    <n v="895"/>
    <s v="KLSE:UNIWALL"/>
    <x v="2"/>
    <n v="2017"/>
    <x v="894"/>
    <n v="20103010"/>
    <x v="2"/>
    <x v="4"/>
    <x v="8"/>
    <n v="1540"/>
    <s v="General Building Contractors-nonresidential"/>
    <s v="Public Company"/>
    <s v="Operating Subsidiary"/>
    <n v="1999"/>
    <s v="Tong Lang, Tan"/>
    <s v="Uni Wall APS Holdings Berhad - Company Secretary"/>
    <x v="0"/>
    <x v="0"/>
    <n v="3.7416299999999998"/>
    <n v="0"/>
    <n v="-0.94072999999999996"/>
    <n v="0"/>
    <n v="1.1939999999999999E-2"/>
    <n v="-1.53705"/>
    <n v="-2.1333700000000002"/>
    <n v="5.9699999999999996E-3"/>
    <n v="0.27549000000000001"/>
    <n v="0"/>
    <n v="0"/>
    <n v="-0.27549000000000001"/>
    <n v="14.4123"/>
    <n v="1"/>
    <n v="0.50273000000000001"/>
    <n v="1.45"/>
    <n v="5.9463600000000003"/>
    <n v="0.87021999999999999"/>
    <n v="27"/>
    <n v="0"/>
    <n v="0"/>
    <n v="0"/>
    <n v="0"/>
    <n v="0"/>
    <n v="8.1482200000000002"/>
    <n v="2.29617"/>
    <n v="0"/>
    <n v="0"/>
    <n v="0"/>
    <n v="0"/>
    <n v="72.021799999999999"/>
    <n v="87.059700000000007"/>
    <n v="59.687399999999997"/>
    <n v="1.5247999999999999"/>
    <n v="0"/>
    <n v="0"/>
    <n v="1.6382000000000001"/>
    <n v="3.02"/>
    <n v="0"/>
    <n v="3.6426500000000002"/>
    <n v="13.11206"/>
    <n v="13.11206"/>
    <n v="0.49685000000000001"/>
    <n v="5.9463600000000003"/>
    <n v="0"/>
    <n v="0"/>
    <n v="79.612200000000001"/>
    <n v="0"/>
    <n v="0"/>
    <n v="0"/>
    <n v="0"/>
    <n v="0.35049999999999998"/>
    <n v="0"/>
    <n v="19.441500000000001"/>
    <n v="34.075899999999997"/>
    <n v="51.949399999999997"/>
    <n v="51.949399999999997"/>
    <n v="6.8093000000000004"/>
    <n v="-0.94072999999999996"/>
    <n v="0.18498999999999999"/>
    <n v="0"/>
    <n v="7.48325"/>
    <n v="0"/>
    <n v="3.7416299999999998"/>
    <n v="18.563089999999999"/>
    <n v="0.48959999999999998"/>
    <n v="-5.6237000000000004"/>
    <n v="7.48325"/>
    <n v="5.4510300000000003"/>
    <n v="6.0855300000000003"/>
    <n v="10.842779999999999"/>
    <n v="6.3115300000000003"/>
    <n v="45.753"/>
    <n v="84.341999999999999"/>
    <n v="27"/>
    <n v="7.48325"/>
    <n v="0"/>
    <n v="11.079829999999999"/>
    <n v="18.563089999999999"/>
    <n v="0.22600000000000001"/>
    <n v="0"/>
    <n v="9.3593399999999995"/>
    <n v="346.642"/>
    <n v="62.822099999999999"/>
    <n v="9.3593399999999995"/>
    <n v="0"/>
    <n v="2"/>
    <n v="2"/>
    <n v="5.8965500000000004"/>
    <n v="1.5977399999999999"/>
    <n v="-5.3917599999999997"/>
    <x v="16"/>
    <s v="Unqualified"/>
    <n v="1.1939999999999999E-2"/>
    <n v="5.2468300000000001"/>
    <n v="-4.3155799999999997"/>
    <n v="-2.1333700000000002"/>
    <n v="5.9699999999999996E-3"/>
    <n v="0"/>
    <n v="-2.9"/>
    <n v="43585"/>
    <n v="0"/>
    <n v="0"/>
    <n v="0"/>
    <n v="-0.30020999999999998"/>
    <n v="0"/>
    <n v="-1.2021200000000001"/>
    <n v="43100"/>
    <n v="12"/>
    <n v="0"/>
    <n v="6.48325"/>
    <n v="0.18498999999999999"/>
    <n v="0.19692999999999999"/>
    <n v="6.0855300000000003"/>
    <n v="-2.9"/>
    <n v="0.22600000000000001"/>
    <n v="0"/>
    <n v="38.663699999999999"/>
    <n v="0"/>
    <n v="0.59687422700000003"/>
    <n v="0.48677379500000001"/>
    <n v="18"/>
    <n v="12.28875"/>
  </r>
  <r>
    <n v="895"/>
    <s v="KLSE:UNIWALL"/>
    <x v="3"/>
    <n v="2016"/>
    <x v="894"/>
    <n v="20103010"/>
    <x v="2"/>
    <x v="4"/>
    <x v="8"/>
    <n v="1540"/>
    <s v="General Building Contractors-nonresidential"/>
    <s v="Public Company"/>
    <s v="Operating Subsidiary"/>
    <n v="1999"/>
    <s v="Tong Lang, Tan"/>
    <s v="Uni Wall APS Holdings Berhad - Company Secretary"/>
    <x v="0"/>
    <x v="0"/>
    <n v="4.0878699999999997"/>
    <n v="0"/>
    <n v="-0.20710999999999999"/>
    <n v="0"/>
    <n v="0.61773"/>
    <n v="-0.49154999999999999"/>
    <n v="-0.57935999999999999"/>
    <n v="0.38607999999999998"/>
    <n v="0.54874000000000001"/>
    <n v="0"/>
    <n v="0"/>
    <n v="-0.54874000000000001"/>
    <n v="0"/>
    <n v="0.8"/>
    <n v="0.87236999999999998"/>
    <n v="0"/>
    <n v="1.5349699999999999"/>
    <n v="0"/>
    <n v="0"/>
    <n v="0"/>
    <n v="0"/>
    <n v="0"/>
    <n v="0"/>
    <n v="0"/>
    <n v="3.3073700000000001"/>
    <n v="0.47788000000000003"/>
    <n v="0"/>
    <n v="0"/>
    <n v="0"/>
    <n v="0"/>
    <n v="40.696300000000001"/>
    <n v="57.537399999999998"/>
    <n v="66.747"/>
    <n v="0"/>
    <n v="0"/>
    <n v="0"/>
    <n v="5.2335000000000003"/>
    <n v="6.4157000000000002"/>
    <n v="0"/>
    <n v="0.89093"/>
    <n v="8.3982500000000009"/>
    <n v="8.3982500000000009"/>
    <n v="-1.4755799999999999"/>
    <n v="1.5349699999999999"/>
    <n v="0"/>
    <n v="0"/>
    <n v="0"/>
    <n v="0"/>
    <n v="0"/>
    <n v="0"/>
    <n v="0"/>
    <n v="0.37237999999999999"/>
    <n v="0"/>
    <n v="0"/>
    <n v="0"/>
    <n v="0"/>
    <n v="0"/>
    <n v="0"/>
    <n v="-0.20710999999999999"/>
    <n v="0.30287999999999998"/>
    <n v="0"/>
    <n v="6.5406000000000004"/>
    <n v="0"/>
    <n v="4.0878699999999997"/>
    <n v="19.669219999999999"/>
    <n v="0"/>
    <n v="0"/>
    <n v="6.5406000000000004"/>
    <n v="11.02383"/>
    <n v="1.0578700000000001"/>
    <n v="12.63668"/>
    <n v="1.4775"/>
    <n v="18.427"/>
    <n v="22.589500000000001"/>
    <n v="0"/>
    <n v="6.5406000000000004"/>
    <n v="0"/>
    <n v="13.12862"/>
    <n v="19.669219999999999"/>
    <n v="0.41963"/>
    <n v="0"/>
    <n v="5.7481999999999998"/>
    <n v="0"/>
    <n v="0"/>
    <n v="5.7481999999999998"/>
    <n v="0"/>
    <n v="1.6"/>
    <n v="1.6"/>
    <n v="0.76663000000000003"/>
    <n v="0"/>
    <n v="-1.6128400000000001"/>
    <x v="16"/>
    <s v="Unqualified"/>
    <n v="0.61773"/>
    <n v="-0.25135000000000002"/>
    <n v="-1.0908199999999999"/>
    <n v="-0.57935999999999999"/>
    <n v="0.38607999999999998"/>
    <n v="0"/>
    <n v="0"/>
    <n v="43455"/>
    <n v="0"/>
    <n v="0"/>
    <n v="0"/>
    <n v="-2.887E-2"/>
    <n v="0"/>
    <n v="-1.92153"/>
    <n v="42735"/>
    <n v="12"/>
    <n v="0"/>
    <n v="5.7405999999999997"/>
    <n v="0.30287999999999998"/>
    <n v="0.92059999999999997"/>
    <n v="1.0578700000000001"/>
    <n v="0"/>
    <n v="0.41963"/>
    <n v="0"/>
    <n v="34.911700000000003"/>
    <n v="0"/>
    <n v="0.66747029099999999"/>
    <n v="0.13621533199999999"/>
    <n v="17"/>
    <n v="12.28875"/>
  </r>
  <r>
    <n v="895"/>
    <s v="KLSE:UNIWALL"/>
    <x v="4"/>
    <n v="2015"/>
    <x v="894"/>
    <n v="20103010"/>
    <x v="2"/>
    <x v="4"/>
    <x v="8"/>
    <n v="1540"/>
    <s v="General Building Contractors-nonresidential"/>
    <s v="Public Company"/>
    <s v="Operating Subsidiary"/>
    <n v="1999"/>
    <s v="Tong Lang, Tan"/>
    <s v="Uni Wall APS Holdings Berhad - Company Secretary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153"/>
    <n v="0"/>
    <n v="0"/>
    <n v="0"/>
    <n v="0"/>
    <n v="0"/>
    <n v="0"/>
    <n v="0"/>
    <n v="0"/>
    <n v="0"/>
    <n v="0"/>
    <n v="0"/>
    <n v="0"/>
    <n v="0"/>
    <n v="0"/>
    <s v="."/>
    <s v="."/>
    <n v="16"/>
    <n v="12.28875"/>
  </r>
  <r>
    <n v="896"/>
    <s v="KLSE:UOADEV"/>
    <x v="0"/>
    <n v="2019"/>
    <x v="895"/>
    <n v="60102030"/>
    <x v="4"/>
    <x v="6"/>
    <x v="7"/>
    <n v="6500"/>
    <s v="Real Estate"/>
    <s v="Public Company"/>
    <s v="Operating Subsidiary"/>
    <n v="1987"/>
    <s v="Kong, Chong"/>
    <s v="UOA Development Bhd - MD &amp; Non-Independent Director"/>
    <x v="1464"/>
    <x v="1545"/>
    <n v="2.5762100000000001"/>
    <n v="0"/>
    <n v="-57.945999999999998"/>
    <n v="0"/>
    <n v="519.48400000000004"/>
    <n v="0.26976"/>
    <n v="569.41300000000001"/>
    <n v="0.26423000000000002"/>
    <n v="132.55099999999999"/>
    <n v="0"/>
    <n v="0"/>
    <n v="-132.55099999999999"/>
    <n v="8.2072000000000003"/>
    <n v="2286.2849999999999"/>
    <n v="4.9343000000000004"/>
    <n v="0.14000000000000001"/>
    <n v="258.09800000000001"/>
    <n v="2.6273399999999998"/>
    <n v="0"/>
    <n v="-2.5249999999999999"/>
    <n v="0"/>
    <n v="0"/>
    <n v="0"/>
    <n v="0"/>
    <n v="413.24799999999999"/>
    <n v="101.675"/>
    <n v="0"/>
    <n v="24.041"/>
    <n v="0"/>
    <n v="0"/>
    <n v="25.288900000000002"/>
    <n v="37.4163"/>
    <n v="11.5885"/>
    <n v="434.28066000000001"/>
    <n v="0"/>
    <n v="31.858000000000001"/>
    <n v="2.6100000000000002E-2"/>
    <n v="2.6599999999999999E-2"/>
    <n v="4066.6642099999999"/>
    <n v="399.47399999999999"/>
    <n v="439.13200000000001"/>
    <n v="439.13200000000001"/>
    <n v="1507.93271"/>
    <n v="258.09800000000001"/>
    <n v="0"/>
    <n v="0"/>
    <n v="3.6985999999999999"/>
    <n v="0"/>
    <n v="0"/>
    <n v="0"/>
    <n v="0"/>
    <n v="2.4807800000000002"/>
    <n v="0"/>
    <n v="2.7446999999999999"/>
    <n v="3.0909"/>
    <n v="8.1980000000000004"/>
    <n v="7.9943"/>
    <n v="7.3712999999999997"/>
    <n v="-57.945999999999998"/>
    <n v="453.49128999999999"/>
    <n v="0"/>
    <n v="5064.8940000000002"/>
    <n v="0"/>
    <n v="2.5762100000000001"/>
    <n v="5962.8789999999999"/>
    <n v="0.18792"/>
    <n v="2.9607999999999999"/>
    <n v="5064.8940000000002"/>
    <n v="2989.3850000000002"/>
    <n v="97.361000000000004"/>
    <n v="605.83799999999997"/>
    <n v="98.765000000000001"/>
    <n v="1.8389"/>
    <n v="1.8734"/>
    <n v="0"/>
    <n v="5271.8680000000004"/>
    <n v="0"/>
    <n v="691.01099999999997"/>
    <n v="5962.8789999999999"/>
    <n v="1.4039999999999999"/>
    <n v="0"/>
    <n v="1104.4570000000001"/>
    <n v="0"/>
    <n v="-12.5998"/>
    <n v="1104.4570000000001"/>
    <n v="1896.4383700000001"/>
    <n v="1966.0232000000001"/>
    <n v="1966.0232000000001"/>
    <n v="96.117000000000004"/>
    <n v="436.71316000000002"/>
    <n v="2383.547"/>
    <x v="2"/>
    <s v="Unqualified"/>
    <n v="519.48400000000004"/>
    <n v="-102.47799999999999"/>
    <n v="-100.661"/>
    <n v="569.41300000000001"/>
    <n v="0.26423000000000002"/>
    <n v="0"/>
    <n v="-14.775"/>
    <n v="44277"/>
    <n v="0"/>
    <n v="0"/>
    <n v="0"/>
    <n v="-50.048000000000002"/>
    <n v="0"/>
    <n v="366.274"/>
    <n v="43830"/>
    <n v="12"/>
    <n v="0"/>
    <n v="2773.5880000000002"/>
    <n v="453.49128999999999"/>
    <n v="972.97528999999997"/>
    <n v="97.361000000000004"/>
    <n v="-14.775"/>
    <n v="1.4039999999999999"/>
    <n v="0"/>
    <n v="19.932400000000001"/>
    <n v="0"/>
    <n v="0.79788223300000005"/>
    <n v="0.771389612"/>
    <n v="32"/>
    <n v="510.09699999999998"/>
  </r>
  <r>
    <n v="896"/>
    <s v="KLSE:UOADEV"/>
    <x v="1"/>
    <n v="2018"/>
    <x v="895"/>
    <n v="60102030"/>
    <x v="4"/>
    <x v="6"/>
    <x v="7"/>
    <n v="6500"/>
    <s v="Real Estate"/>
    <s v="Public Company"/>
    <s v="Operating Subsidiary"/>
    <n v="1987"/>
    <s v="Kong, Chong"/>
    <s v="UOA Development Bhd - MD &amp; Non-Independent Director"/>
    <x v="1465"/>
    <x v="1546"/>
    <n v="2.5387200000000001"/>
    <n v="0"/>
    <n v="-67.033000000000001"/>
    <n v="0"/>
    <n v="264.71800000000002"/>
    <n v="0.13364000000000001"/>
    <n v="305.21100000000001"/>
    <n v="0.14358000000000001"/>
    <n v="162.61600000000001"/>
    <n v="0"/>
    <n v="0"/>
    <n v="-162.61600000000001"/>
    <n v="8.1039999999999992"/>
    <n v="546.34299999999996"/>
    <n v="4.1073300000000001"/>
    <n v="0.14000000000000001"/>
    <n v="353.79700000000003"/>
    <n v="3.6175899999999999"/>
    <n v="0"/>
    <n v="-10.173"/>
    <n v="0"/>
    <n v="0"/>
    <n v="0"/>
    <n v="0"/>
    <n v="502.55799999999999"/>
    <n v="94.251999999999995"/>
    <n v="0"/>
    <n v="15.036"/>
    <n v="0"/>
    <n v="0"/>
    <n v="29.630700000000001"/>
    <n v="39.769399999999997"/>
    <n v="14.600300000000001"/>
    <n v="92.92304"/>
    <n v="0"/>
    <n v="20.259"/>
    <n v="3.61E-2"/>
    <n v="3.6999999999999998E-2"/>
    <n v="4205.1319000000003"/>
    <n v="378.916"/>
    <n v="401.60899999999998"/>
    <n v="401.60899999999998"/>
    <n v="1820.0726199999999"/>
    <n v="353.79700000000003"/>
    <n v="0"/>
    <n v="0"/>
    <n v="6.1308999999999996"/>
    <n v="0"/>
    <n v="0"/>
    <n v="0"/>
    <n v="0"/>
    <n v="1.82742"/>
    <n v="0"/>
    <n v="3.8851"/>
    <n v="4.5003000000000002"/>
    <n v="8.4103999999999992"/>
    <n v="8.6353000000000009"/>
    <n v="7.2389999999999999"/>
    <n v="-67.033000000000001"/>
    <n v="349.31038000000001"/>
    <n v="0"/>
    <n v="4680.7330000000002"/>
    <n v="0"/>
    <n v="2.5387200000000001"/>
    <n v="5791.4040000000005"/>
    <n v="0.22203000000000001"/>
    <n v="3.5748000000000002"/>
    <n v="4680.7330000000002"/>
    <n v="3059.6239999999998"/>
    <n v="119.395"/>
    <n v="744.91800000000001"/>
    <n v="121.227"/>
    <n v="2.3923999999999999"/>
    <n v="2.4510000000000001"/>
    <n v="0"/>
    <n v="4945.8379999999997"/>
    <n v="0"/>
    <n v="845.56600000000003"/>
    <n v="5791.4040000000005"/>
    <n v="1.8320000000000001"/>
    <n v="0"/>
    <n v="1263.6769999999999"/>
    <n v="0"/>
    <n v="17.196200000000001"/>
    <n v="1263.6769999999999"/>
    <n v="1782.02603"/>
    <n v="1843.7380000000001"/>
    <n v="1843.7380000000001"/>
    <n v="116.896"/>
    <n v="95.586169999999996"/>
    <n v="2314.7060000000001"/>
    <x v="2"/>
    <s v="Unqualified"/>
    <n v="264.71800000000002"/>
    <n v="-84.082999999999998"/>
    <n v="-211.21600000000001"/>
    <n v="305.21100000000001"/>
    <n v="0.14358000000000001"/>
    <n v="0"/>
    <n v="-23.231000000000002"/>
    <n v="43969"/>
    <n v="0"/>
    <n v="0"/>
    <n v="0"/>
    <n v="-4.2610000000000001"/>
    <n v="0"/>
    <n v="9.9120000000000008"/>
    <n v="43465"/>
    <n v="12"/>
    <n v="0"/>
    <n v="2635.498"/>
    <n v="349.31038000000001"/>
    <n v="614.02837999999997"/>
    <n v="119.395"/>
    <n v="-23.231000000000002"/>
    <n v="1.8320000000000001"/>
    <n v="0"/>
    <n v="18.632400000000001"/>
    <n v="0"/>
    <n v="0.87210249900000003"/>
    <n v="7.6613104000000001E-2"/>
    <n v="31"/>
    <n v="510.09699999999998"/>
  </r>
  <r>
    <n v="896"/>
    <s v="KLSE:UOADEV"/>
    <x v="2"/>
    <n v="2017"/>
    <x v="895"/>
    <n v="60102030"/>
    <x v="4"/>
    <x v="6"/>
    <x v="7"/>
    <n v="6500"/>
    <s v="Real Estate"/>
    <s v="Public Company"/>
    <s v="Operating Subsidiary"/>
    <n v="1987"/>
    <s v="Kong, Chong"/>
    <s v="UOA Development Bhd - MD &amp; Non-Independent Director"/>
    <x v="1466"/>
    <x v="1547"/>
    <n v="2.4983"/>
    <n v="0"/>
    <n v="-31.594999999999999"/>
    <n v="0"/>
    <n v="224.59800000000001"/>
    <n v="3.211E-2"/>
    <n v="85.495999999999995"/>
    <n v="0.12959000000000001"/>
    <n v="147.52000000000001"/>
    <n v="0"/>
    <n v="0"/>
    <n v="-147.52000000000001"/>
    <n v="13.5517"/>
    <n v="309.60700000000003"/>
    <n v="3.6181000000000001"/>
    <n v="0.15"/>
    <n v="422.822"/>
    <n v="3.70289"/>
    <n v="0"/>
    <n v="-4.0330000000000004"/>
    <n v="0"/>
    <n v="0"/>
    <n v="0"/>
    <n v="0"/>
    <n v="558.54200000000003"/>
    <n v="134.07300000000001"/>
    <n v="0"/>
    <n v="23.655999999999999"/>
    <n v="0"/>
    <n v="0"/>
    <n v="41.116100000000003"/>
    <n v="51.800400000000003"/>
    <n v="17.964500000000001"/>
    <n v="-444.81053000000003"/>
    <n v="10"/>
    <n v="25.053000000000001"/>
    <n v="0.27800000000000002"/>
    <n v="0.28849999999999998"/>
    <n v="4276.1417600000004"/>
    <n v="506.73500000000001"/>
    <n v="297.02"/>
    <n v="297.02"/>
    <n v="1740.92866"/>
    <n v="422.822"/>
    <n v="0"/>
    <n v="0"/>
    <n v="3.2987000000000002"/>
    <n v="0"/>
    <n v="0"/>
    <n v="0"/>
    <n v="0"/>
    <n v="1.49241"/>
    <n v="0"/>
    <n v="4.9972000000000003"/>
    <n v="5.9908999999999999"/>
    <n v="12.4459"/>
    <n v="12.7155"/>
    <n v="11.1089"/>
    <n v="-31.594999999999999"/>
    <n v="380.14334000000002"/>
    <n v="0"/>
    <n v="4329.8419999999996"/>
    <n v="0"/>
    <n v="2.4983"/>
    <n v="5591.5169999999998"/>
    <n v="0.2039"/>
    <n v="12.1699"/>
    <n v="4329.8419999999996"/>
    <n v="3021.154"/>
    <n v="159.52799999999999"/>
    <n v="835.01199999999994"/>
    <n v="172.762"/>
    <n v="3.6295999999999999"/>
    <n v="3.7663000000000002"/>
    <n v="0"/>
    <n v="4587.0240000000003"/>
    <n v="0"/>
    <n v="1004.4930000000001"/>
    <n v="5591.5169999999998"/>
    <n v="13.234"/>
    <n v="0"/>
    <n v="1078.2570000000001"/>
    <n v="0"/>
    <n v="8.2377000000000002"/>
    <n v="1078.2570000000001"/>
    <n v="1679.08457"/>
    <n v="1733.1130000000001"/>
    <n v="1733.1130000000001"/>
    <n v="114.81399999999999"/>
    <n v="-442.99615"/>
    <n v="2186.1419999999998"/>
    <x v="27"/>
    <s v="Unqualified"/>
    <n v="224.59800000000001"/>
    <n v="-59.658000000000001"/>
    <n v="-239.072"/>
    <n v="85.495999999999995"/>
    <n v="0.12959000000000001"/>
    <n v="0"/>
    <n v="-16.716000000000001"/>
    <n v="43579"/>
    <n v="0"/>
    <n v="0"/>
    <n v="0"/>
    <n v="0"/>
    <n v="0"/>
    <n v="-213.23400000000001"/>
    <n v="43100"/>
    <n v="12"/>
    <n v="0"/>
    <n v="2516.549"/>
    <n v="380.14334000000002"/>
    <n v="604.74134000000004"/>
    <n v="159.52799999999999"/>
    <n v="-16.716000000000001"/>
    <n v="13.234"/>
    <n v="0"/>
    <n v="19.832699999999999"/>
    <n v="0"/>
    <n v="0.944401092"/>
    <n v="0.11047140799999999"/>
    <n v="30"/>
    <n v="510.09699999999998"/>
  </r>
  <r>
    <n v="896"/>
    <s v="KLSE:UOADEV"/>
    <x v="3"/>
    <n v="2016"/>
    <x v="895"/>
    <n v="60102030"/>
    <x v="4"/>
    <x v="6"/>
    <x v="7"/>
    <n v="6500"/>
    <s v="Real Estate"/>
    <s v="Public Company"/>
    <s v="Operating Subsidiary"/>
    <n v="1987"/>
    <s v="Kong, Chong"/>
    <s v="UOA Development Bhd - MD &amp; Non-Independent Director"/>
    <x v="751"/>
    <x v="1548"/>
    <n v="2.3374000000000001"/>
    <n v="0"/>
    <n v="-24.884"/>
    <n v="0"/>
    <n v="390.82400000000001"/>
    <n v="0.17308999999999999"/>
    <n v="296.84800000000001"/>
    <n v="0.23957000000000001"/>
    <n v="127.10899999999999"/>
    <n v="0"/>
    <n v="0"/>
    <n v="-127.10899999999999"/>
    <n v="21.019600000000001"/>
    <n v="81.623000000000005"/>
    <n v="2.98325"/>
    <n v="0.15"/>
    <n v="381.08300000000003"/>
    <n v="4.4537199999999997"/>
    <n v="0"/>
    <n v="0"/>
    <n v="0"/>
    <n v="0"/>
    <n v="0"/>
    <n v="0"/>
    <n v="542.52700000000004"/>
    <n v="218.726"/>
    <n v="0"/>
    <n v="0"/>
    <n v="0"/>
    <n v="0"/>
    <n v="40.230400000000003"/>
    <n v="54.46"/>
    <n v="21.017900000000001"/>
    <n v="152.81881999999999"/>
    <n v="18.584"/>
    <n v="94.667000000000002"/>
    <n v="0.63139999999999996"/>
    <n v="0.65149999999999997"/>
    <n v="3626.8823400000001"/>
    <n v="676.726"/>
    <n v="285.36599999999999"/>
    <n v="285.36599999999999"/>
    <n v="1044.74776"/>
    <n v="381.08300000000003"/>
    <n v="0"/>
    <n v="0"/>
    <n v="2.1638000000000002"/>
    <n v="0"/>
    <n v="0"/>
    <n v="0"/>
    <n v="0"/>
    <n v="1.60669"/>
    <n v="0"/>
    <n v="5.0850999999999997"/>
    <n v="6.2965"/>
    <n v="19.435199999999998"/>
    <n v="19.653500000000001"/>
    <n v="17.5031"/>
    <n v="-24.884"/>
    <n v="411.32324"/>
    <n v="0"/>
    <n v="3813.1"/>
    <n v="0"/>
    <n v="2.3374000000000001"/>
    <n v="4984.8620000000001"/>
    <n v="0.21268999999999999"/>
    <n v="13.739000000000001"/>
    <n v="3813.1"/>
    <n v="2628.509"/>
    <n v="99.475999999999999"/>
    <n v="881.09"/>
    <n v="125.127"/>
    <n v="3.0802"/>
    <n v="3.1781000000000001"/>
    <n v="0"/>
    <n v="3937.145"/>
    <n v="0"/>
    <n v="1047.7170000000001"/>
    <n v="4984.8620000000001"/>
    <n v="25.651"/>
    <n v="0"/>
    <n v="996.19299999999998"/>
    <n v="0"/>
    <n v="-39.374400000000001"/>
    <n v="996.19299999999998"/>
    <n v="1572.52278"/>
    <n v="1631.345"/>
    <n v="1631.345"/>
    <n v="55"/>
    <n v="155.90194"/>
    <n v="1747.4190000000001"/>
    <x v="27"/>
    <s v="Unqualified"/>
    <n v="390.82400000000001"/>
    <n v="-216.19900000000001"/>
    <n v="-286.47699999999998"/>
    <n v="296.84800000000001"/>
    <n v="0.23957000000000001"/>
    <n v="0"/>
    <n v="-14.643000000000001"/>
    <n v="43201"/>
    <n v="0"/>
    <n v="0"/>
    <n v="0"/>
    <n v="-25.093"/>
    <n v="0"/>
    <n v="-205.828"/>
    <n v="42735"/>
    <n v="12"/>
    <n v="0"/>
    <n v="2227.701"/>
    <n v="411.32324"/>
    <n v="802.14724000000001"/>
    <n v="99.475999999999999"/>
    <n v="-14.643000000000001"/>
    <n v="25.651"/>
    <n v="0"/>
    <n v="23.535"/>
    <n v="0"/>
    <n v="0.93775902700000002"/>
    <n v="0.17188241700000001"/>
    <n v="29"/>
    <n v="510.09699999999998"/>
  </r>
  <r>
    <n v="896"/>
    <s v="KLSE:UOADEV"/>
    <x v="4"/>
    <n v="2015"/>
    <x v="895"/>
    <n v="60102030"/>
    <x v="4"/>
    <x v="6"/>
    <x v="7"/>
    <n v="6500"/>
    <s v="Real Estate"/>
    <s v="Public Company"/>
    <s v="Operating Subsidiary"/>
    <n v="1987"/>
    <s v="Kong, Chong"/>
    <s v="UOA Development Bhd - MD &amp; Non-Independent Director"/>
    <x v="0"/>
    <x v="1549"/>
    <n v="2.07334"/>
    <n v="0"/>
    <n v="-8.8010000000000002"/>
    <n v="0"/>
    <n v="564.28399999999999"/>
    <n v="0.18192"/>
    <n v="276.65300000000002"/>
    <n v="0.37131999999999998"/>
    <n v="170.83199999999999"/>
    <n v="0"/>
    <n v="0"/>
    <n v="-170.83199999999999"/>
    <n v="14.551"/>
    <n v="76.039000000000001"/>
    <n v="2.9951400000000001"/>
    <n v="0.15"/>
    <n v="514.57500000000005"/>
    <n v="10.193350000000001"/>
    <n v="0"/>
    <n v="0"/>
    <n v="0"/>
    <n v="0"/>
    <n v="0"/>
    <n v="0"/>
    <n v="670.11800000000005"/>
    <n v="157.25299999999999"/>
    <n v="0"/>
    <n v="0"/>
    <n v="0"/>
    <n v="0"/>
    <n v="32.3324"/>
    <n v="40.781500000000001"/>
    <n v="24.829699999999999"/>
    <n v="349.01718"/>
    <n v="93.588999999999999"/>
    <n v="71.997"/>
    <n v="3.016"/>
    <n v="3.2069000000000001"/>
    <n v="3070.6460900000002"/>
    <n v="417.01600000000002"/>
    <n v="161.98699999999999"/>
    <n v="161.98699999999999"/>
    <n v="967.66683"/>
    <n v="514.57500000000005"/>
    <n v="0"/>
    <n v="0"/>
    <n v="4.4673999999999996"/>
    <n v="0"/>
    <n v="0"/>
    <n v="0"/>
    <n v="0"/>
    <n v="1.84897"/>
    <n v="0"/>
    <n v="8.2134999999999998"/>
    <n v="10.0146"/>
    <n v="14.1328"/>
    <n v="15.9068"/>
    <n v="12.4054"/>
    <n v="-8.8010000000000002"/>
    <n v="440.96517999999998"/>
    <n v="0"/>
    <n v="3150.81"/>
    <n v="0"/>
    <n v="2.07334"/>
    <n v="4382.72"/>
    <n v="0.41965000000000002"/>
    <n v="27.091699999999999"/>
    <n v="3150.81"/>
    <n v="2807.306"/>
    <n v="102.896"/>
    <n v="937.28599999999994"/>
    <n v="208.55"/>
    <n v="5.9532999999999996"/>
    <n v="6.3301999999999996"/>
    <n v="0"/>
    <n v="3294.5"/>
    <n v="0"/>
    <n v="1088.22"/>
    <n v="4382.72"/>
    <n v="105.654"/>
    <n v="0"/>
    <n v="1643.1880000000001"/>
    <n v="0"/>
    <n v="52.450600000000001"/>
    <n v="1643.1880000000001"/>
    <n v="1472.1096"/>
    <n v="1519.68"/>
    <n v="1519.68"/>
    <n v="88.022000000000006"/>
    <n v="351.54154999999997"/>
    <n v="1870.02"/>
    <x v="27"/>
    <s v="Unqualified"/>
    <n v="564.28399999999999"/>
    <n v="78.069000000000003"/>
    <n v="-67.826999999999998"/>
    <n v="276.65300000000002"/>
    <n v="0.37131999999999998"/>
    <n v="0"/>
    <n v="-18.63"/>
    <n v="42823"/>
    <n v="0"/>
    <n v="0"/>
    <n v="0"/>
    <n v="-10.77022"/>
    <n v="0"/>
    <n v="286.89499999999998"/>
    <n v="42369"/>
    <n v="12"/>
    <n v="0"/>
    <n v="1778.9259999999999"/>
    <n v="440.96517999999998"/>
    <n v="1005.24918"/>
    <n v="102.896"/>
    <n v="-18.63"/>
    <n v="105.654"/>
    <n v="0"/>
    <n v="24.369499999999999"/>
    <n v="0"/>
    <n v="0.94892352000000002"/>
    <n v="0.12657945100000001"/>
    <n v="28"/>
    <n v="510.09699999999998"/>
  </r>
  <r>
    <n v="897"/>
    <s v="KLSE:UOAREIT"/>
    <x v="0"/>
    <n v="2019"/>
    <x v="896"/>
    <n v="60101040"/>
    <x v="4"/>
    <x v="6"/>
    <x v="22"/>
    <n v="6798"/>
    <s v="Real Estate Investment Trusts"/>
    <s v="Public Investment Firm"/>
    <s v="Operating"/>
    <n v="2005"/>
    <s v="Kong, Sze Choon"/>
    <s v="Uoa Real Estate Investment - CEO &amp; Non-Independent Executive Director of UOA Asset Mgmt Sdn Bhd"/>
    <x v="0"/>
    <x v="0"/>
    <n v="1.6708499999999999"/>
    <n v="0"/>
    <n v="-0.16705999999999999"/>
    <n v="0"/>
    <n v="2.6087199999999999"/>
    <n v="0.12866"/>
    <n v="54.573680000000003"/>
    <n v="6.1700000000000001E-3"/>
    <n v="0.10204000000000001"/>
    <n v="0"/>
    <n v="0"/>
    <n v="-0.10204000000000001"/>
    <n v="-2.5768"/>
    <n v="476.06216000000001"/>
    <n v="3.3279999999999997E-2"/>
    <n v="9.11E-2"/>
    <n v="52.655290000000001"/>
    <n v="7.6300000000000007E-2"/>
    <n v="0"/>
    <n v="-4.9829999999999999E-2"/>
    <n v="0"/>
    <n v="0"/>
    <n v="0"/>
    <n v="0"/>
    <n v="53.397060000000003"/>
    <n v="21.150729999999999"/>
    <n v="0"/>
    <n v="0"/>
    <n v="6.019E-2"/>
    <n v="0"/>
    <n v="66.659000000000006"/>
    <n v="67.563800000000001"/>
    <n v="32.505000000000003"/>
    <n v="27.76596"/>
    <n v="0"/>
    <n v="0"/>
    <n v="0"/>
    <n v="0"/>
    <n v="556.91147000000001"/>
    <n v="19.836189999999998"/>
    <n v="1036.4801500000001"/>
    <n v="1036.4801500000001"/>
    <n v="-28.307449999999999"/>
    <n v="52.655290000000001"/>
    <n v="0"/>
    <n v="0"/>
    <n v="198.89869999999999"/>
    <n v="0"/>
    <n v="0"/>
    <n v="0"/>
    <n v="0"/>
    <n v="2.349E-2"/>
    <n v="0"/>
    <n v="3.1396999999999999"/>
    <n v="3.3176000000000001"/>
    <n v="2.7707999999999999"/>
    <n v="2.7707999999999999"/>
    <n v="-1.9776"/>
    <n v="-0.16705999999999999"/>
    <n v="0"/>
    <n v="0"/>
    <n v="706.55472999999995"/>
    <n v="0"/>
    <n v="1.6708499999999999"/>
    <n v="1046.8256699999999"/>
    <n v="7.5399999999999995E-2"/>
    <n v="-0.2545"/>
    <n v="706.55472999999995"/>
    <n v="10.34552"/>
    <n v="274.8"/>
    <n v="310.84424999999999"/>
    <n v="274.8"/>
    <n v="28.002099999999999"/>
    <n v="38.892899999999997"/>
    <n v="0"/>
    <n v="706.55472999999995"/>
    <n v="0"/>
    <n v="340.27094"/>
    <n v="1046.8256699999999"/>
    <n v="0"/>
    <n v="0"/>
    <n v="79.03201"/>
    <n v="0"/>
    <n v="0.56789999999999996"/>
    <n v="79.03201"/>
    <n v="422.87178"/>
    <n v="422.87178"/>
    <n v="422.87178"/>
    <n v="274.8"/>
    <n v="35.122410000000002"/>
    <n v="-300.49873000000002"/>
    <x v="2"/>
    <s v="Unqualified"/>
    <n v="2.6087199999999999"/>
    <n v="-54.038449999999997"/>
    <n v="-1.2471099999999999"/>
    <n v="54.573680000000003"/>
    <n v="6.1700000000000001E-3"/>
    <n v="0"/>
    <n v="-39.453940000000003"/>
    <n v="44253"/>
    <n v="0"/>
    <n v="0"/>
    <n v="0"/>
    <n v="-17.922429999999999"/>
    <n v="0"/>
    <n v="-0.71187999999999996"/>
    <n v="43830"/>
    <n v="12"/>
    <n v="0"/>
    <n v="230.49257"/>
    <n v="0"/>
    <n v="2.6087199999999999"/>
    <n v="274.8"/>
    <n v="-39.453940000000003"/>
    <n v="0"/>
    <n v="0"/>
    <n v="51.6036"/>
    <n v="0"/>
    <n v="0.85705044900000005"/>
    <n v="0.78820712199999998"/>
    <n v="14"/>
    <n v="40.986919999999998"/>
  </r>
  <r>
    <n v="897"/>
    <s v="KLSE:UOAREIT"/>
    <x v="1"/>
    <n v="2018"/>
    <x v="896"/>
    <n v="60101040"/>
    <x v="4"/>
    <x v="6"/>
    <x v="22"/>
    <n v="6798"/>
    <s v="Real Estate Investment Trusts"/>
    <s v="Public Investment Firm"/>
    <s v="Operating"/>
    <n v="2005"/>
    <s v="Kong, Sze Choon"/>
    <s v="Uoa Real Estate Investment - CEO &amp; Non-Independent Executive Director of UOA Asset Mgmt Sdn Bhd"/>
    <x v="0"/>
    <x v="0"/>
    <n v="1.7150399999999999"/>
    <n v="0"/>
    <n v="-4.0669999999999998E-2"/>
    <n v="0"/>
    <n v="3.3206000000000002"/>
    <n v="0.10017"/>
    <n v="42.400559999999999"/>
    <n v="7.8499999999999993E-3"/>
    <n v="0.11114"/>
    <n v="0"/>
    <n v="0"/>
    <n v="-0.11114"/>
    <n v="2.6798999999999999"/>
    <n v="476.06216000000001"/>
    <n v="4.5490000000000003E-2"/>
    <n v="9.1300000000000006E-2"/>
    <n v="50.952289999999998"/>
    <n v="7.2639999999999996E-2"/>
    <n v="0"/>
    <n v="0"/>
    <n v="0"/>
    <n v="0"/>
    <n v="0"/>
    <n v="0"/>
    <n v="52.756619999999998"/>
    <n v="0.11314"/>
    <n v="0"/>
    <n v="0"/>
    <n v="0.12053999999999999"/>
    <n v="0"/>
    <n v="64.855599999999995"/>
    <n v="67.132599999999996"/>
    <n v="30.896100000000001"/>
    <n v="17.664809999999999"/>
    <n v="0"/>
    <n v="0"/>
    <n v="0"/>
    <n v="0"/>
    <n v="611.76169000000004"/>
    <n v="57.536769999999997"/>
    <n v="1035.2022899999999"/>
    <n v="1035.2022899999999"/>
    <n v="-25.95421"/>
    <n v="50.952289999999998"/>
    <n v="0"/>
    <n v="0"/>
    <n v="61.81"/>
    <n v="0"/>
    <n v="0"/>
    <n v="0"/>
    <n v="0"/>
    <n v="3.474E-2"/>
    <n v="0"/>
    <n v="2.9093"/>
    <n v="3.0381"/>
    <n v="8.0382999999999996"/>
    <n v="8.0382999999999996"/>
    <n v="2.0962999999999998"/>
    <n v="-4.0669999999999998E-2"/>
    <n v="0"/>
    <n v="0"/>
    <n v="725.24216000000001"/>
    <n v="0"/>
    <n v="1.7150399999999999"/>
    <n v="1049.49578"/>
    <n v="7.1800000000000003E-2"/>
    <n v="-7.9111000000000002"/>
    <n v="725.24216000000001"/>
    <n v="14.29349"/>
    <n v="277.3"/>
    <n v="314.22710000000001"/>
    <n v="277.3"/>
    <n v="27.659600000000001"/>
    <n v="38.235500000000002"/>
    <n v="0"/>
    <n v="725.24216000000001"/>
    <n v="0"/>
    <n v="324.25362000000001"/>
    <n v="1049.49578"/>
    <n v="0"/>
    <n v="0"/>
    <n v="78.585650000000001"/>
    <n v="0"/>
    <n v="-4.5707000000000004"/>
    <n v="78.585650000000001"/>
    <n v="422.87178"/>
    <n v="422.87178"/>
    <n v="422.87178"/>
    <n v="277.3"/>
    <n v="27.562860000000001"/>
    <n v="-299.93362000000002"/>
    <x v="2"/>
    <s v="Unqualified"/>
    <n v="3.3206000000000002"/>
    <n v="-161.30739"/>
    <n v="118.34593"/>
    <n v="42.400559999999999"/>
    <n v="7.8499999999999993E-3"/>
    <n v="0"/>
    <n v="-35.563510000000001"/>
    <n v="43889"/>
    <n v="0"/>
    <n v="0"/>
    <n v="0"/>
    <n v="-1.976"/>
    <n v="0"/>
    <n v="-0.56091000000000002"/>
    <n v="43465"/>
    <n v="12"/>
    <n v="0"/>
    <n v="249.18"/>
    <n v="0"/>
    <n v="3.3206000000000002"/>
    <n v="277.3"/>
    <n v="-35.563510000000001"/>
    <n v="0"/>
    <n v="0"/>
    <n v="0.19620000000000001"/>
    <n v="0"/>
    <n v="0.89187143800000002"/>
    <n v="7.9334562999999997E-2"/>
    <n v="13"/>
    <n v="40.986919999999998"/>
  </r>
  <r>
    <n v="897"/>
    <s v="KLSE:UOAREIT"/>
    <x v="2"/>
    <n v="2017"/>
    <x v="896"/>
    <n v="60101040"/>
    <x v="4"/>
    <x v="6"/>
    <x v="22"/>
    <n v="6798"/>
    <s v="Real Estate Investment Trusts"/>
    <s v="Public Investment Firm"/>
    <s v="Operating"/>
    <n v="2005"/>
    <s v="Kong, Sze Choon"/>
    <s v="Uoa Real Estate Investment - CEO &amp; Non-Independent Executive Director of UOA Asset Mgmt Sdn Bhd"/>
    <x v="0"/>
    <x v="0"/>
    <n v="1.67028"/>
    <n v="0"/>
    <n v="-3.0970000000000001E-2"/>
    <n v="0"/>
    <n v="3.8815"/>
    <n v="0.12192"/>
    <n v="51.587009999999999"/>
    <n v="9.1800000000000007E-3"/>
    <n v="0"/>
    <n v="0"/>
    <n v="0"/>
    <n v="0"/>
    <n v="0.24440000000000001"/>
    <n v="476.06216000000001"/>
    <n v="2.6530000000000001E-2"/>
    <n v="8.5500000000000007E-2"/>
    <n v="54.489370000000001"/>
    <n v="7.2989999999999999E-2"/>
    <n v="0"/>
    <n v="0"/>
    <n v="0"/>
    <n v="0"/>
    <n v="0"/>
    <n v="0"/>
    <n v="55.083559999999999"/>
    <n v="0"/>
    <n v="0"/>
    <n v="0"/>
    <n v="3.7949999999999998E-2"/>
    <n v="0"/>
    <n v="66.184299999999993"/>
    <n v="66.889899999999997"/>
    <n v="38.023800000000001"/>
    <n v="17.846530000000001"/>
    <n v="0"/>
    <n v="0"/>
    <n v="0"/>
    <n v="0"/>
    <n v="724.43221000000005"/>
    <n v="37.877409999999998"/>
    <n v="1128.3770400000001"/>
    <n v="1128.3770400000001"/>
    <n v="-30.210819999999998"/>
    <n v="54.489370000000001"/>
    <n v="0"/>
    <n v="0"/>
    <n v="105.39019999999999"/>
    <n v="0"/>
    <n v="0"/>
    <n v="0"/>
    <n v="0"/>
    <n v="1.847E-2"/>
    <n v="0"/>
    <n v="2.9904000000000002"/>
    <n v="3.1234999999999999"/>
    <n v="5.3692000000000002"/>
    <n v="5.3692000000000002"/>
    <n v="-0.18720000000000001"/>
    <n v="-3.0970000000000001E-2"/>
    <n v="0"/>
    <n v="0"/>
    <n v="706.31358"/>
    <n v="0"/>
    <n v="1.67028"/>
    <n v="1139.65437"/>
    <n v="7.2309999999999999E-2"/>
    <n v="0.14799999999999999"/>
    <n v="706.31358"/>
    <n v="11.277340000000001"/>
    <n v="387.5"/>
    <n v="425.10665999999998"/>
    <n v="387.5"/>
    <n v="35.426499999999997"/>
    <n v="54.862299999999998"/>
    <n v="0"/>
    <n v="706.31358"/>
    <n v="0"/>
    <n v="433.3408"/>
    <n v="1139.65437"/>
    <n v="0"/>
    <n v="0"/>
    <n v="82.349549999999994"/>
    <n v="0"/>
    <n v="-8.2263999999999999"/>
    <n v="82.349549999999994"/>
    <n v="422.87178"/>
    <n v="422.87178"/>
    <n v="422.87178"/>
    <n v="387.5"/>
    <n v="28.146090000000001"/>
    <n v="-413.82932"/>
    <x v="27"/>
    <s v="Unqualified"/>
    <n v="3.8815"/>
    <n v="-51.048380000000002"/>
    <n v="-0.13483999999999999"/>
    <n v="51.587009999999999"/>
    <n v="9.1800000000000007E-3"/>
    <n v="0"/>
    <n v="-39.919089999999997"/>
    <n v="43524"/>
    <n v="0"/>
    <n v="0"/>
    <n v="0"/>
    <n v="-14.055999999999999"/>
    <n v="0"/>
    <n v="0.40379999999999999"/>
    <n v="43100"/>
    <n v="12"/>
    <n v="0"/>
    <n v="230.25142"/>
    <n v="0"/>
    <n v="3.8815"/>
    <n v="387.5"/>
    <n v="-39.919089999999997"/>
    <n v="0"/>
    <n v="0"/>
    <n v="0"/>
    <n v="0"/>
    <n v="1.0158983640000001"/>
    <n v="5.3626902999999997E-2"/>
    <n v="12"/>
    <n v="40.986919999999998"/>
  </r>
  <r>
    <n v="897"/>
    <s v="KLSE:UOAREIT"/>
    <x v="3"/>
    <n v="2016"/>
    <x v="896"/>
    <n v="60101040"/>
    <x v="4"/>
    <x v="6"/>
    <x v="22"/>
    <n v="6798"/>
    <s v="Real Estate Investment Trusts"/>
    <s v="Public Investment Firm"/>
    <s v="Operating"/>
    <n v="2005"/>
    <s v="Kong, Sze Choon"/>
    <s v="Uoa Real Estate Investment - CEO &amp; Non-Independent Executive Director of UOA Asset Mgmt Sdn Bhd"/>
    <x v="0"/>
    <x v="0"/>
    <n v="1.66621"/>
    <n v="0"/>
    <n v="-9.5999999999999992E-3"/>
    <n v="0"/>
    <n v="3.4777100000000001"/>
    <n v="0.14263999999999999"/>
    <n v="60.32788"/>
    <n v="8.2199999999999999E-3"/>
    <n v="0"/>
    <n v="0"/>
    <n v="0"/>
    <n v="0"/>
    <n v="0.75990000000000002"/>
    <n v="476.06216000000001"/>
    <n v="2.2960000000000001E-2"/>
    <n v="0.1048"/>
    <n v="61.523000000000003"/>
    <n v="7.9570000000000002E-2"/>
    <n v="0"/>
    <n v="0"/>
    <n v="0"/>
    <n v="0"/>
    <n v="0"/>
    <n v="0"/>
    <n v="62.122509999999998"/>
    <n v="-4.5777999999999999"/>
    <n v="0"/>
    <n v="0"/>
    <n v="3.2500000000000001E-2"/>
    <n v="0"/>
    <n v="68.5792"/>
    <n v="69.231800000000007"/>
    <n v="38.083399999999997"/>
    <n v="30.37978"/>
    <n v="0"/>
    <n v="0"/>
    <n v="0"/>
    <n v="0"/>
    <n v="704.58492999999999"/>
    <n v="49.631659999999997"/>
    <n v="1128.2199900000001"/>
    <n v="1128.2199900000001"/>
    <n v="-36.10275"/>
    <n v="61.523000000000003"/>
    <n v="0"/>
    <n v="0"/>
    <n v="93.040599999999998"/>
    <n v="0"/>
    <n v="0"/>
    <n v="0"/>
    <n v="0"/>
    <n v="1.4800000000000001E-2"/>
    <n v="0"/>
    <n v="3.383"/>
    <n v="3.5531999999999999"/>
    <n v="7.0707000000000004"/>
    <n v="7.0707000000000004"/>
    <n v="0.31909999999999999"/>
    <n v="-9.5999999999999992E-3"/>
    <n v="0"/>
    <n v="0"/>
    <n v="704.59109000000001"/>
    <n v="0"/>
    <n v="1.66621"/>
    <n v="1137.9691399999999"/>
    <n v="7.8950000000000006E-2"/>
    <n v="0.23930000000000001"/>
    <n v="704.59109000000001"/>
    <n v="9.7491400000000006"/>
    <n v="382.15"/>
    <n v="424.52418999999998"/>
    <n v="382.15"/>
    <n v="35.164700000000003"/>
    <n v="54.237099999999998"/>
    <n v="0"/>
    <n v="704.59109000000001"/>
    <n v="0"/>
    <n v="433.37804"/>
    <n v="1137.9691399999999"/>
    <n v="0"/>
    <n v="0"/>
    <n v="89.731160000000003"/>
    <n v="0"/>
    <n v="-2.3975"/>
    <n v="89.731160000000003"/>
    <n v="422.87178"/>
    <n v="422.87178"/>
    <n v="422.87178"/>
    <n v="382.15"/>
    <n v="40.570509999999999"/>
    <n v="-414.77505000000002"/>
    <x v="27"/>
    <s v="Unqualified"/>
    <n v="3.4777100000000001"/>
    <n v="-58.630409999999998"/>
    <n v="-1.1314"/>
    <n v="60.32788"/>
    <n v="8.2199999999999999E-3"/>
    <n v="0"/>
    <n v="-46.177599999999998"/>
    <n v="43159"/>
    <n v="0"/>
    <n v="0"/>
    <n v="0"/>
    <n v="0"/>
    <n v="0"/>
    <n v="0.56608000000000003"/>
    <n v="42735"/>
    <n v="12"/>
    <n v="0"/>
    <n v="228.52893"/>
    <n v="0"/>
    <n v="3.4777100000000001"/>
    <n v="382.15"/>
    <n v="-46.177599999999998"/>
    <n v="0"/>
    <n v="0"/>
    <s v="."/>
    <n v="0"/>
    <n v="0.99999457800000002"/>
    <n v="7.0440374E-2"/>
    <n v="11"/>
    <n v="40.986919999999998"/>
  </r>
  <r>
    <n v="897"/>
    <s v="KLSE:UOAREIT"/>
    <x v="4"/>
    <n v="2015"/>
    <x v="896"/>
    <n v="60101040"/>
    <x v="4"/>
    <x v="6"/>
    <x v="22"/>
    <n v="6798"/>
    <s v="Real Estate Investment Trusts"/>
    <s v="Public Investment Firm"/>
    <s v="Operating"/>
    <n v="2005"/>
    <s v="Kong, Sze Choon"/>
    <s v="Uoa Real Estate Investment - CEO &amp; Non-Independent Executive Director of UOA Asset Mgmt Sdn Bhd"/>
    <x v="0"/>
    <x v="0"/>
    <n v="1.65364"/>
    <n v="0"/>
    <n v="-3.1719999999999998E-2"/>
    <n v="0"/>
    <n v="2.9116300000000002"/>
    <n v="0.15001"/>
    <n v="63.464880000000001"/>
    <n v="6.8900000000000003E-3"/>
    <n v="0"/>
    <n v="0"/>
    <n v="0"/>
    <n v="0"/>
    <n v="10.0252"/>
    <n v="476.06216000000001"/>
    <n v="1.959E-2"/>
    <n v="0.11020000000000001"/>
    <n v="64.132090000000005"/>
    <n v="8.3970000000000003E-2"/>
    <n v="0"/>
    <n v="0"/>
    <n v="0"/>
    <n v="0"/>
    <n v="0"/>
    <n v="0"/>
    <n v="65.031030000000001"/>
    <n v="1.3814599999999999"/>
    <n v="0"/>
    <n v="0"/>
    <n v="4.0570000000000002E-2"/>
    <n v="0"/>
    <n v="69.772099999999995"/>
    <n v="70.735600000000005"/>
    <n v="38.403300000000002"/>
    <n v="27.050350000000002"/>
    <n v="0"/>
    <n v="0"/>
    <n v="0"/>
    <n v="0"/>
    <n v="663.94896000000006"/>
    <n v="110.31726"/>
    <n v="1127.07006"/>
    <n v="1127.07006"/>
    <n v="-33.988480000000003"/>
    <n v="64.132090000000005"/>
    <n v="0"/>
    <n v="0"/>
    <n v="42.357199999999999"/>
    <n v="0"/>
    <n v="0"/>
    <n v="0"/>
    <n v="0"/>
    <n v="1.1180000000000001E-2"/>
    <n v="0"/>
    <n v="3.6334"/>
    <n v="3.8311000000000002"/>
    <n v="16.5289"/>
    <n v="16.5289"/>
    <n v="6.0780000000000003"/>
    <n v="-3.1719999999999998E-2"/>
    <n v="0"/>
    <n v="0"/>
    <n v="699.27700000000004"/>
    <n v="0"/>
    <n v="1.65364"/>
    <n v="1135.2514000000001"/>
    <n v="8.3339999999999997E-2"/>
    <n v="5.9943"/>
    <n v="699.27700000000004"/>
    <n v="8.1813400000000005"/>
    <n v="378.3"/>
    <n v="417.55819000000002"/>
    <n v="378.3"/>
    <n v="35.106499999999997"/>
    <n v="54.098700000000001"/>
    <n v="0"/>
    <n v="699.27700000000004"/>
    <n v="0"/>
    <n v="435.97439000000003"/>
    <n v="1135.2514000000001"/>
    <n v="0"/>
    <n v="0"/>
    <n v="91.935280000000006"/>
    <n v="0"/>
    <n v="1.7133"/>
    <n v="91.935280000000006"/>
    <n v="422.87178"/>
    <n v="422.87178"/>
    <n v="422.87178"/>
    <n v="378.3"/>
    <n v="37.433190000000003"/>
    <n v="-409.37686000000002"/>
    <x v="27"/>
    <s v="Unqualified"/>
    <n v="2.9116300000000002"/>
    <n v="-64.235410000000002"/>
    <n v="-0.35346"/>
    <n v="63.464880000000001"/>
    <n v="6.8900000000000003E-3"/>
    <n v="0"/>
    <n v="-46.727330000000002"/>
    <n v="42794"/>
    <n v="0"/>
    <n v="0"/>
    <n v="0"/>
    <n v="-0.96099999999999997"/>
    <n v="0"/>
    <n v="-1.12399"/>
    <n v="42369"/>
    <n v="12"/>
    <n v="0"/>
    <n v="223.21484000000001"/>
    <n v="0"/>
    <n v="2.9116300000000002"/>
    <n v="378.3"/>
    <n v="-46.727330000000002"/>
    <n v="0"/>
    <n v="0"/>
    <n v="1.2366999999999999"/>
    <n v="0"/>
    <n v="0.96888085800000001"/>
    <n v="0.157759028"/>
    <n v="10"/>
    <n v="40.986919999999998"/>
  </r>
  <r>
    <n v="898"/>
    <s v="KLSE:UPA"/>
    <x v="0"/>
    <n v="2019"/>
    <x v="897"/>
    <n v="15105020"/>
    <x v="6"/>
    <x v="8"/>
    <x v="29"/>
    <n v="2600"/>
    <s v="Paper and Allied Products"/>
    <s v="Public Company"/>
    <s v="Operating Subsidiary"/>
    <n v="1975"/>
    <s v="Kok, Kam"/>
    <s v="UPA Corporation Berhad - MD &amp; Executive Director"/>
    <x v="229"/>
    <x v="1550"/>
    <n v="3.4336899999999999"/>
    <n v="0"/>
    <n v="-2.4740000000000002"/>
    <n v="0"/>
    <n v="67.218999999999994"/>
    <n v="0.20102"/>
    <n v="17.994"/>
    <n v="0.87061999999999995"/>
    <n v="0.53600000000000003"/>
    <n v="0"/>
    <n v="0"/>
    <n v="-0.53600000000000003"/>
    <n v="2.0568"/>
    <n v="79.581999999999994"/>
    <n v="5.31576"/>
    <n v="0.08"/>
    <n v="13.647"/>
    <n v="2.3103400000000001"/>
    <n v="0"/>
    <n v="-0.34499999999999997"/>
    <n v="0"/>
    <n v="0"/>
    <n v="0"/>
    <n v="0"/>
    <n v="24.437999999999999"/>
    <n v="3.0680000000000001"/>
    <n v="0"/>
    <n v="1.3939999999999999"/>
    <n v="0"/>
    <n v="0"/>
    <n v="12.8857"/>
    <n v="15.7987"/>
    <n v="13.662699999999999"/>
    <n v="13.89325"/>
    <n v="0"/>
    <n v="6.1109999999999998"/>
    <n v="0.1071"/>
    <n v="0.1148"/>
    <n v="169.69556"/>
    <n v="10.856"/>
    <n v="65.766000000000005"/>
    <n v="65.766000000000005"/>
    <n v="90.748000000000005"/>
    <n v="13.647"/>
    <n v="0"/>
    <n v="0"/>
    <n v="56.8994"/>
    <n v="0"/>
    <n v="0"/>
    <n v="0"/>
    <n v="0"/>
    <n v="3.6526399999999999"/>
    <n v="0"/>
    <n v="2.7959000000000001"/>
    <n v="3.0344000000000002"/>
    <n v="4.1365999999999996"/>
    <n v="4.2457000000000003"/>
    <n v="1.6646000000000001"/>
    <n v="-2.4740000000000002"/>
    <n v="2.3719999999999999"/>
    <n v="0"/>
    <n v="265.108"/>
    <n v="0"/>
    <n v="3.4336899999999999"/>
    <n v="307.61099999999999"/>
    <n v="0.50705"/>
    <n v="1.6818"/>
    <n v="265.108"/>
    <n v="175.97300000000001"/>
    <n v="18.629000000000001"/>
    <n v="33.103999999999999"/>
    <n v="18.934000000000001"/>
    <n v="6.6547000000000001"/>
    <n v="7.1292"/>
    <n v="0"/>
    <n v="265.58300000000003"/>
    <n v="0"/>
    <n v="42.027999999999999"/>
    <n v="307.61099999999999"/>
    <n v="0.30499999999999999"/>
    <n v="0"/>
    <n v="154.68299999999999"/>
    <n v="0"/>
    <n v="-3.4487000000000001"/>
    <n v="154.68299999999999"/>
    <n v="77.207800000000006"/>
    <n v="77.207800000000006"/>
    <n v="77.207800000000006"/>
    <n v="18.303999999999998"/>
    <n v="14.16638"/>
    <n v="142.869"/>
    <x v="6"/>
    <s v="Unqualified"/>
    <n v="67.218999999999994"/>
    <n v="-6.48"/>
    <n v="-2.3010000000000002"/>
    <n v="17.994"/>
    <n v="0.87061999999999995"/>
    <n v="0"/>
    <n v="-6.1769999999999996"/>
    <n v="44316"/>
    <n v="0"/>
    <n v="0"/>
    <n v="3.9E-2"/>
    <n v="-0.90498000000000001"/>
    <n v="0"/>
    <n v="9.2520000000000007"/>
    <n v="43830"/>
    <n v="12"/>
    <n v="0"/>
    <n v="186.63800000000001"/>
    <n v="2.3719999999999999"/>
    <n v="70.75"/>
    <n v="18.629000000000001"/>
    <n v="-6.1769999999999996"/>
    <n v="0.30499999999999999"/>
    <n v="1.159"/>
    <n v="21.567599999999999"/>
    <n v="0"/>
    <n v="0.68828344900000005"/>
    <n v="0.63895490300000002"/>
    <n v="44"/>
    <n v="14.225"/>
  </r>
  <r>
    <n v="898"/>
    <s v="KLSE:UPA"/>
    <x v="1"/>
    <n v="2018"/>
    <x v="897"/>
    <n v="15105020"/>
    <x v="6"/>
    <x v="8"/>
    <x v="29"/>
    <n v="2600"/>
    <s v="Paper and Allied Products"/>
    <s v="Public Company"/>
    <s v="Operating Subsidiary"/>
    <n v="1975"/>
    <s v="Kok, Kam"/>
    <s v="UPA Corporation Berhad - MD &amp; Executive Director"/>
    <x v="1467"/>
    <x v="1551"/>
    <n v="3.3644799999999999"/>
    <n v="0"/>
    <n v="-5.0540000000000003"/>
    <n v="0"/>
    <n v="57.966999999999999"/>
    <n v="0.10964"/>
    <n v="13.519"/>
    <n v="0.75078999999999996"/>
    <n v="3.55"/>
    <n v="0"/>
    <n v="0"/>
    <n v="-3.55"/>
    <n v="1.2693000000000001"/>
    <n v="79.581999999999994"/>
    <n v="4.9438700000000004"/>
    <n v="0.08"/>
    <n v="9.7469999999999999"/>
    <n v="2.3354400000000002"/>
    <n v="0"/>
    <n v="6.0999999999999999E-2"/>
    <n v="0"/>
    <n v="0"/>
    <n v="0"/>
    <n v="0"/>
    <n v="22.085000000000001"/>
    <n v="1.619"/>
    <n v="0"/>
    <n v="1.2549999999999999"/>
    <n v="0"/>
    <n v="0"/>
    <n v="9.9608000000000008"/>
    <n v="13.7852"/>
    <n v="14.065"/>
    <n v="5.3366300000000004"/>
    <n v="0"/>
    <n v="6.1449999999999996"/>
    <n v="0"/>
    <n v="0"/>
    <n v="185.19099"/>
    <n v="9.1850000000000005"/>
    <n v="68.138999999999996"/>
    <n v="68.138999999999996"/>
    <n v="92.573999999999998"/>
    <n v="9.7469999999999999"/>
    <n v="0"/>
    <n v="0"/>
    <n v="67.250900000000001"/>
    <n v="0"/>
    <n v="0"/>
    <n v="0"/>
    <n v="0"/>
    <n v="3.2318600000000002"/>
    <n v="0"/>
    <n v="2.0234000000000001"/>
    <n v="2.2052"/>
    <n v="3.5581"/>
    <n v="3.4906999999999999"/>
    <n v="1.0889"/>
    <n v="-5.0540000000000003"/>
    <n v="2.2509999999999999"/>
    <n v="0"/>
    <n v="259.76499999999999"/>
    <n v="0"/>
    <n v="3.3644799999999999"/>
    <n v="302.52300000000002"/>
    <n v="0.53213999999999995"/>
    <n v="0.97389999999999999"/>
    <n v="259.76499999999999"/>
    <n v="170.964"/>
    <n v="17.677"/>
    <n v="34.581000000000003"/>
    <n v="17.677"/>
    <n v="6.3666"/>
    <n v="6.7995000000000001"/>
    <n v="0"/>
    <n v="259.97300000000001"/>
    <n v="0"/>
    <n v="42.55"/>
    <n v="302.52300000000002"/>
    <n v="0"/>
    <n v="0"/>
    <n v="160.208"/>
    <n v="0"/>
    <n v="5.2821999999999996"/>
    <n v="160.208"/>
    <n v="77.207800000000006"/>
    <n v="77.20796"/>
    <n v="77.207800000000006"/>
    <n v="16.91"/>
    <n v="5.6978799999999996"/>
    <n v="136.38300000000001"/>
    <x v="6"/>
    <s v="Unqualified"/>
    <n v="57.966999999999999"/>
    <n v="-7.3570000000000002"/>
    <n v="-6.1120000000000001"/>
    <n v="13.519"/>
    <n v="0.75078999999999996"/>
    <n v="0"/>
    <n v="-6.1769999999999996"/>
    <n v="44001"/>
    <n v="0"/>
    <n v="0"/>
    <n v="0.218"/>
    <n v="-0.27017999999999998"/>
    <n v="1E-3"/>
    <n v="0.26900000000000002"/>
    <n v="43465"/>
    <n v="12"/>
    <n v="0"/>
    <n v="181.959"/>
    <n v="2.2509999999999999"/>
    <n v="61.485999999999997"/>
    <n v="17.677"/>
    <n v="-6.1769999999999996"/>
    <n v="0"/>
    <n v="1.268"/>
    <n v="15.2247"/>
    <n v="0"/>
    <n v="0.75280553900000002"/>
    <n v="3.5330592000000001E-2"/>
    <n v="43"/>
    <n v="14.225"/>
  </r>
  <r>
    <n v="898"/>
    <s v="KLSE:UPA"/>
    <x v="2"/>
    <n v="2017"/>
    <x v="897"/>
    <n v="15105020"/>
    <x v="6"/>
    <x v="8"/>
    <x v="29"/>
    <n v="2600"/>
    <s v="Paper and Allied Products"/>
    <s v="Public Company"/>
    <s v="Operating Subsidiary"/>
    <n v="1975"/>
    <s v="Kok, Kam"/>
    <s v="UPA Corporation Berhad - MD &amp; Executive Director"/>
    <x v="1468"/>
    <x v="1552"/>
    <n v="3.3223099999999999"/>
    <n v="0"/>
    <n v="-4.0469999999999997"/>
    <n v="0"/>
    <n v="58.448"/>
    <n v="2.4099999999999998E-3"/>
    <n v="4.2329999999999997"/>
    <n v="0.75702000000000003"/>
    <n v="5.35"/>
    <n v="0"/>
    <n v="0"/>
    <n v="-5.35"/>
    <n v="10.355399999999999"/>
    <n v="79.581999999999994"/>
    <n v="5.2096"/>
    <n v="0.08"/>
    <n v="44.203000000000003"/>
    <n v="2.1512799999999999"/>
    <n v="0"/>
    <n v="-1.196"/>
    <n v="0"/>
    <n v="0"/>
    <n v="0"/>
    <n v="0"/>
    <n v="25.242999999999999"/>
    <n v="5.7190000000000003"/>
    <n v="0"/>
    <n v="1.016"/>
    <n v="0"/>
    <n v="0"/>
    <n v="33.049199999999999"/>
    <n v="16.5886"/>
    <n v="14.375500000000001"/>
    <n v="21.306249999999999"/>
    <n v="1.49"/>
    <n v="5.9960000000000004"/>
    <n v="0.54210000000000003"/>
    <n v="0.58079999999999998"/>
    <n v="184.28717"/>
    <n v="38.070999999999998"/>
    <n v="69.058000000000007"/>
    <n v="69.058000000000007"/>
    <n v="91.022999999999996"/>
    <n v="44.203000000000003"/>
    <n v="0"/>
    <n v="0"/>
    <n v="16.222300000000001"/>
    <n v="0"/>
    <n v="0"/>
    <n v="0"/>
    <n v="0"/>
    <n v="3.47858"/>
    <n v="0"/>
    <n v="9.6832999999999991"/>
    <n v="10.597300000000001"/>
    <n v="15.5726"/>
    <n v="15.561500000000001"/>
    <n v="12.234500000000001"/>
    <n v="-4.0469999999999997"/>
    <n v="1.0449999999999999"/>
    <n v="0"/>
    <n v="256.50900000000001"/>
    <n v="0"/>
    <n v="3.3223099999999999"/>
    <n v="299.60500000000002"/>
    <n v="0.53335999999999995"/>
    <n v="10.5541"/>
    <n v="256.50900000000001"/>
    <n v="170.63"/>
    <n v="16.802"/>
    <n v="32.753"/>
    <n v="18.292000000000002"/>
    <n v="6.6558000000000002"/>
    <n v="7.1303999999999998"/>
    <n v="0"/>
    <n v="256.53500000000003"/>
    <n v="0"/>
    <n v="43.07"/>
    <n v="299.60500000000002"/>
    <n v="1.49"/>
    <n v="0"/>
    <n v="152.16999999999999"/>
    <n v="0"/>
    <n v="10.2721"/>
    <n v="152.16999999999999"/>
    <n v="77.207800000000006"/>
    <n v="77.20796"/>
    <n v="77.20796"/>
    <n v="16.757999999999999"/>
    <n v="21.551880000000001"/>
    <n v="137.87700000000001"/>
    <x v="6"/>
    <s v="Unqualified with Additional Language"/>
    <n v="58.448"/>
    <n v="-9.4779999999999998"/>
    <n v="29.558"/>
    <n v="4.2329999999999997"/>
    <n v="0.75702000000000003"/>
    <n v="0"/>
    <n v="-6.1760000000000002"/>
    <n v="43585"/>
    <n v="0"/>
    <n v="0"/>
    <n v="3.9E-2"/>
    <n v="-0.36199999999999999"/>
    <n v="0"/>
    <n v="24.352"/>
    <n v="43100"/>
    <n v="12"/>
    <n v="0"/>
    <n v="178.95099999999999"/>
    <n v="1.0449999999999999"/>
    <n v="63.655999999999999"/>
    <n v="16.802"/>
    <n v="-6.1760000000000002"/>
    <n v="1.49"/>
    <n v="4.1630000000000003"/>
    <n v="13.0672"/>
    <n v="0"/>
    <n v="0.75885639400000005"/>
    <n v="0.148404701"/>
    <n v="42"/>
    <n v="14.225"/>
  </r>
  <r>
    <n v="898"/>
    <s v="KLSE:UPA"/>
    <x v="3"/>
    <n v="2016"/>
    <x v="897"/>
    <n v="15105020"/>
    <x v="6"/>
    <x v="8"/>
    <x v="29"/>
    <n v="2600"/>
    <s v="Paper and Allied Products"/>
    <s v="Public Company"/>
    <s v="Operating Subsidiary"/>
    <n v="1975"/>
    <s v="Kok, Kam"/>
    <s v="UPA Corporation Berhad - MD &amp; Executive Director"/>
    <x v="1469"/>
    <x v="0"/>
    <n v="3.0105599999999999"/>
    <n v="0"/>
    <n v="-6.782"/>
    <n v="0"/>
    <n v="34.095999999999997"/>
    <n v="6.198E-2"/>
    <n v="11.567"/>
    <n v="0.44161"/>
    <n v="4.41"/>
    <n v="0"/>
    <n v="0"/>
    <n v="-4.41"/>
    <n v="12.1014"/>
    <n v="79.581999999999994"/>
    <n v="4.80023"/>
    <n v="0.08"/>
    <n v="35.277000000000001"/>
    <n v="1.9854099999999999"/>
    <n v="0"/>
    <n v="0"/>
    <n v="0"/>
    <n v="0"/>
    <n v="0"/>
    <n v="0"/>
    <n v="19.472000000000001"/>
    <n v="4.3019999999999996"/>
    <n v="0"/>
    <n v="0.71"/>
    <n v="0"/>
    <n v="0"/>
    <n v="29.814800000000002"/>
    <n v="14.1106"/>
    <n v="14.225300000000001"/>
    <n v="20.062000000000001"/>
    <n v="1.532"/>
    <n v="5.86"/>
    <n v="0.62129999999999996"/>
    <n v="0.65900000000000003"/>
    <n v="165.07835"/>
    <n v="31.977"/>
    <n v="72.411000000000001"/>
    <n v="72.411000000000001"/>
    <n v="82.906999999999996"/>
    <n v="35.277000000000001"/>
    <n v="0"/>
    <n v="0"/>
    <n v="21.731200000000001"/>
    <n v="0"/>
    <n v="0"/>
    <n v="0"/>
    <n v="0"/>
    <n v="2.9343900000000001"/>
    <n v="0"/>
    <n v="8.5852000000000004"/>
    <n v="9.4526000000000003"/>
    <n v="14.542"/>
    <n v="14.4171"/>
    <n v="10.7302"/>
    <n v="-6.782"/>
    <n v="3.6949999999999998"/>
    <n v="0"/>
    <n v="232.43899999999999"/>
    <n v="0"/>
    <n v="3.0105599999999999"/>
    <n v="271.00299999999999"/>
    <n v="0.53732999999999997"/>
    <n v="11.696199999999999"/>
    <n v="232.43899999999999"/>
    <n v="140.47399999999999"/>
    <n v="12.581"/>
    <n v="29.263999999999999"/>
    <n v="14.113"/>
    <n v="5.7237999999999998"/>
    <n v="6.0712999999999999"/>
    <n v="0"/>
    <n v="232.452"/>
    <n v="0"/>
    <n v="38.551000000000002"/>
    <n v="271.00299999999999"/>
    <n v="1.532"/>
    <n v="0"/>
    <n v="137.995"/>
    <n v="0"/>
    <n v="-10.3149"/>
    <n v="137.995"/>
    <n v="77.248279999999994"/>
    <n v="77.207800000000006"/>
    <n v="77.207800000000006"/>
    <n v="12.252000000000001"/>
    <n v="20.240130000000001"/>
    <n v="111.21"/>
    <x v="15"/>
    <s v="Unqualified with Additional Language"/>
    <n v="34.095999999999997"/>
    <n v="-6.1580000000000004"/>
    <n v="-1.28"/>
    <n v="11.567"/>
    <n v="0.44161"/>
    <n v="0"/>
    <n v="-6.9489999999999998"/>
    <n v="43220"/>
    <n v="0"/>
    <n v="0"/>
    <n v="-0.14099999999999999"/>
    <n v="-0.28370000000000001"/>
    <n v="0"/>
    <n v="3.988"/>
    <n v="42735"/>
    <n v="12"/>
    <n v="0"/>
    <n v="154.77799999999999"/>
    <n v="3.6949999999999998"/>
    <n v="40.884"/>
    <n v="12.581"/>
    <n v="-6.9489999999999998"/>
    <n v="1.532"/>
    <n v="3.093"/>
    <n v="11.9427"/>
    <n v="0"/>
    <n v="0.75139149800000005"/>
    <n v="0.137563884"/>
    <n v="41"/>
    <n v="14.225"/>
  </r>
  <r>
    <n v="898"/>
    <s v="KLSE:UPA"/>
    <x v="4"/>
    <n v="2015"/>
    <x v="897"/>
    <n v="15105020"/>
    <x v="6"/>
    <x v="8"/>
    <x v="29"/>
    <n v="2600"/>
    <s v="Paper and Allied Products"/>
    <s v="Public Company"/>
    <s v="Operating Subsidiary"/>
    <n v="1975"/>
    <s v="Kok, Kam"/>
    <s v="UPA Corporation Berhad - MD &amp; Executive Director"/>
    <x v="1470"/>
    <x v="1553"/>
    <n v="2.6816200000000001"/>
    <n v="0"/>
    <n v="-3.6920000000000002"/>
    <n v="0"/>
    <n v="30.108000000000001"/>
    <n v="0.20194000000000001"/>
    <n v="19.306000000000001"/>
    <n v="0.38939000000000001"/>
    <n v="5.0149999999999997"/>
    <n v="0"/>
    <n v="0"/>
    <n v="-5.0149999999999997"/>
    <n v="7.2607999999999997"/>
    <n v="79.581999999999994"/>
    <n v="5.3674499999999998"/>
    <n v="0.09"/>
    <n v="23.048999999999999"/>
    <n v="2.24715"/>
    <n v="0"/>
    <n v="0"/>
    <n v="0"/>
    <n v="0"/>
    <n v="0"/>
    <n v="0"/>
    <n v="28.39"/>
    <n v="4.4560000000000004"/>
    <n v="0"/>
    <n v="0.60599999999999998"/>
    <n v="0"/>
    <n v="0"/>
    <n v="19.883500000000002"/>
    <n v="18.4511"/>
    <n v="14.4436"/>
    <n v="12.563879999999999"/>
    <n v="0.37"/>
    <n v="1.0209999999999999"/>
    <n v="0.16819999999999999"/>
    <n v="0.1782"/>
    <n v="131.42961"/>
    <n v="19.318999999999999"/>
    <n v="66.597999999999999"/>
    <n v="66.597999999999999"/>
    <n v="82.015000000000001"/>
    <n v="23.048999999999999"/>
    <n v="0"/>
    <n v="0"/>
    <n v="32.020200000000003"/>
    <n v="0"/>
    <n v="0"/>
    <n v="0"/>
    <n v="0"/>
    <n v="3.3286899999999999"/>
    <n v="0"/>
    <n v="6.0351999999999997"/>
    <n v="6.6669"/>
    <n v="9.6435999999999993"/>
    <n v="9.5564999999999998"/>
    <n v="6.0778999999999996"/>
    <n v="-3.6920000000000002"/>
    <n v="19.358000000000001"/>
    <n v="0"/>
    <n v="207.34700000000001"/>
    <n v="0"/>
    <n v="2.6816200000000001"/>
    <n v="242.625"/>
    <n v="0.64461999999999997"/>
    <n v="3.3515000000000001"/>
    <n v="207.34700000000001"/>
    <n v="150.49799999999999"/>
    <n v="11.98"/>
    <n v="28.039000000000001"/>
    <n v="12.35"/>
    <n v="5.6153000000000004"/>
    <n v="5.9493999999999998"/>
    <n v="0"/>
    <n v="207.58099999999999"/>
    <n v="0"/>
    <n v="35.043999999999997"/>
    <n v="242.625"/>
    <n v="0.37"/>
    <n v="0"/>
    <n v="153.86600000000001"/>
    <n v="0"/>
    <n v="3.3601000000000001"/>
    <n v="153.86600000000001"/>
    <n v="77.321600000000004"/>
    <n v="77.321600000000004"/>
    <n v="77.321600000000004"/>
    <n v="11.648"/>
    <n v="12.757630000000001"/>
    <n v="122.459"/>
    <x v="15"/>
    <s v="Unqualified with Additional Language"/>
    <n v="30.108000000000001"/>
    <n v="-12.622"/>
    <n v="-19.222999999999999"/>
    <n v="19.306000000000001"/>
    <n v="0.38939000000000001"/>
    <n v="0"/>
    <n v="-6.1859999999999999"/>
    <n v="42853"/>
    <n v="0"/>
    <n v="0"/>
    <n v="3.7999999999999999E-2"/>
    <n v="0"/>
    <n v="0"/>
    <n v="-12.500999999999999"/>
    <n v="42369"/>
    <n v="12"/>
    <n v="0"/>
    <n v="129.75"/>
    <n v="19.358000000000001"/>
    <n v="52.423999999999999"/>
    <n v="11.98"/>
    <n v="-6.1859999999999999"/>
    <n v="0.37"/>
    <n v="2.9580000000000002"/>
    <n v="18.858899999999998"/>
    <n v="0"/>
    <n v="0.68613543499999996"/>
    <n v="9.3067285E-2"/>
    <n v="40"/>
    <n v="14.225"/>
  </r>
  <r>
    <n v="899"/>
    <s v="KLSE:UTAMA"/>
    <x v="0"/>
    <n v="2019"/>
    <x v="898"/>
    <n v="15102010"/>
    <x v="6"/>
    <x v="8"/>
    <x v="40"/>
    <n v="3272"/>
    <s v="Concrete Products, Except Block and Brick"/>
    <s v="Public Company"/>
    <s v="Operating"/>
    <n v="1997"/>
    <s v="Leong, Liew Thiam"/>
    <s v="UCI Resource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4.67964"/>
    <n v="0"/>
    <n v="0"/>
    <n v="0"/>
    <n v="0"/>
    <n v="0"/>
    <n v="0"/>
    <n v="0"/>
    <n v="0"/>
    <n v="0"/>
    <n v="0"/>
    <n v="0"/>
    <n v="0"/>
    <n v="0"/>
    <n v="0"/>
    <s v="."/>
    <s v="."/>
    <n v="22"/>
    <n v="0"/>
  </r>
  <r>
    <n v="899"/>
    <s v="KLSE:UTAMA"/>
    <x v="1"/>
    <n v="2018"/>
    <x v="898"/>
    <n v="15102010"/>
    <x v="6"/>
    <x v="8"/>
    <x v="40"/>
    <n v="3272"/>
    <s v="Concrete Products, Except Block and Brick"/>
    <s v="Public Company"/>
    <s v="Operating"/>
    <n v="1997"/>
    <s v="Leong, Liew Thiam"/>
    <s v="UCI Resource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62404000000000004"/>
    <n v="0"/>
    <n v="0"/>
    <n v="0"/>
    <n v="0"/>
    <n v="0"/>
    <n v="0"/>
    <n v="0"/>
    <n v="0"/>
    <n v="0"/>
    <n v="0"/>
    <n v="0"/>
    <n v="0"/>
    <n v="0"/>
    <n v="0"/>
    <s v="."/>
    <s v="."/>
    <n v="21"/>
    <n v="0"/>
  </r>
  <r>
    <n v="899"/>
    <s v="KLSE:UTAMA"/>
    <x v="2"/>
    <n v="2017"/>
    <x v="898"/>
    <n v="15102010"/>
    <x v="6"/>
    <x v="8"/>
    <x v="40"/>
    <n v="3272"/>
    <s v="Concrete Products, Except Block and Brick"/>
    <s v="Public Company"/>
    <s v="Operating"/>
    <n v="1997"/>
    <s v="Leong, Liew Thiam"/>
    <s v="UCI Resource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20"/>
    <n v="0"/>
  </r>
  <r>
    <n v="899"/>
    <s v="KLSE:UTAMA"/>
    <x v="3"/>
    <n v="2016"/>
    <x v="898"/>
    <n v="15102010"/>
    <x v="6"/>
    <x v="8"/>
    <x v="40"/>
    <n v="3272"/>
    <s v="Concrete Products, Except Block and Brick"/>
    <s v="Public Company"/>
    <s v="Operating"/>
    <n v="1997"/>
    <s v="Leong, Liew Thiam"/>
    <s v="UCI Resource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9.8330000000000002"/>
    <n v="0"/>
    <n v="0"/>
    <n v="0"/>
    <n v="0"/>
    <n v="0"/>
    <n v="0"/>
    <n v="0"/>
    <n v="0"/>
    <n v="0"/>
    <n v="0"/>
    <n v="0"/>
    <n v="0"/>
    <n v="0"/>
    <n v="0"/>
    <s v="."/>
    <s v="."/>
    <n v="19"/>
    <n v="0"/>
  </r>
  <r>
    <n v="899"/>
    <s v="KLSE:UTAMA"/>
    <x v="4"/>
    <n v="2015"/>
    <x v="898"/>
    <n v="15102010"/>
    <x v="6"/>
    <x v="8"/>
    <x v="40"/>
    <n v="3272"/>
    <s v="Concrete Products, Except Block and Brick"/>
    <s v="Public Company"/>
    <s v="Operating"/>
    <n v="1997"/>
    <s v="Leong, Liew Thiam"/>
    <s v="UCI Resources Berhad -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2513799999999999"/>
    <n v="0"/>
    <n v="0"/>
    <n v="0"/>
    <n v="0"/>
    <n v="0"/>
    <n v="0"/>
    <n v="0"/>
    <n v="0"/>
    <n v="0"/>
    <n v="0"/>
    <n v="0"/>
    <n v="0"/>
    <n v="0"/>
    <n v="0"/>
    <s v="."/>
    <s v="."/>
    <n v="18"/>
    <n v="0"/>
  </r>
  <r>
    <n v="900"/>
    <s v="KLSE:UTDPLT"/>
    <x v="0"/>
    <n v="2019"/>
    <x v="899"/>
    <n v="30202010"/>
    <x v="1"/>
    <x v="1"/>
    <x v="1"/>
    <n v="100"/>
    <s v="Agricultural Production Crops"/>
    <s v="Public Company"/>
    <s v="Operating"/>
    <n v="1906"/>
    <s v="Bek-Nielsen, Carl"/>
    <s v="United Plantations Berhad - Vice Chairman &amp; Chief Executive Director"/>
    <x v="0"/>
    <x v="0"/>
    <n v="6.1347199999999997"/>
    <n v="0"/>
    <n v="-112.128"/>
    <n v="0"/>
    <n v="91.613"/>
    <n v="0.41824"/>
    <n v="285.60899999999998"/>
    <n v="0.22087000000000001"/>
    <n v="95.516999999999996"/>
    <n v="0"/>
    <n v="0"/>
    <n v="0"/>
    <n v="-1.4141999999999999"/>
    <n v="390.05399999999997"/>
    <n v="6.8961499999999996"/>
    <n v="0.2"/>
    <n v="327.43400000000003"/>
    <n v="0.76273999999999997"/>
    <n v="6844"/>
    <n v="0"/>
    <n v="0"/>
    <n v="356.85599999999999"/>
    <n v="356.85599999999999"/>
    <n v="0"/>
    <n v="764.35599999999999"/>
    <n v="73.634"/>
    <n v="0"/>
    <n v="27.675000000000001"/>
    <n v="0"/>
    <n v="27.675000000000001"/>
    <n v="35.363700000000001"/>
    <n v="65.156800000000004"/>
    <n v="10.6509"/>
    <n v="166.57513"/>
    <n v="0"/>
    <n v="28.917999999999999"/>
    <n v="0"/>
    <n v="0"/>
    <n v="5443.1445299999996"/>
    <n v="283.286"/>
    <n v="1583.0060000000001"/>
    <n v="1583.0060000000001"/>
    <n v="287.64400000000001"/>
    <n v="327.43400000000003"/>
    <n v="0"/>
    <n v="0"/>
    <n v="29.312000000000001"/>
    <n v="0"/>
    <n v="0"/>
    <n v="0"/>
    <n v="0"/>
    <n v="5.2423799999999998"/>
    <n v="0"/>
    <n v="7.0853000000000002"/>
    <n v="7.9583000000000004"/>
    <n v="11.053599999999999"/>
    <n v="11.057399999999999"/>
    <n v="7.7873000000000001"/>
    <n v="-112.128"/>
    <n v="367.95600000000002"/>
    <n v="0"/>
    <n v="2187.732"/>
    <n v="0"/>
    <n v="5.2743799999999998"/>
    <n v="2858.2109999999998"/>
    <n v="0.40616000000000002"/>
    <n v="-2.0621"/>
    <n v="2544.5880000000002"/>
    <n v="873.82500000000005"/>
    <n v="0.1"/>
    <n v="126.712"/>
    <n v="0.1"/>
    <n v="3.8999999999999998E-3"/>
    <n v="3.8999999999999998E-3"/>
    <n v="6844"/>
    <n v="2553.7829999999999"/>
    <n v="356.85599999999999"/>
    <n v="304.428"/>
    <n v="2858.2109999999998"/>
    <n v="0"/>
    <n v="0"/>
    <n v="1173.1010000000001"/>
    <n v="171.405"/>
    <n v="-10.1479"/>
    <n v="1173.1010000000001"/>
    <n v="415.36741000000001"/>
    <n v="414.78498000000002"/>
    <n v="414.78498000000002"/>
    <n v="0.1"/>
    <n v="166.59325000000001"/>
    <n v="747.11300000000006"/>
    <x v="4"/>
    <s v="Unqualified"/>
    <n v="91.613"/>
    <n v="-297.81200000000001"/>
    <n v="-78.572999999999993"/>
    <n v="285.60899999999998"/>
    <n v="0.22087000000000001"/>
    <n v="0"/>
    <n v="-83.037000000000006"/>
    <n v="44249"/>
    <n v="0"/>
    <n v="0"/>
    <n v="0"/>
    <n v="0"/>
    <n v="0"/>
    <n v="-90.775999999999996"/>
    <n v="43830"/>
    <n v="12"/>
    <n v="0"/>
    <n v="2189.2510000000002"/>
    <n v="367.95600000000002"/>
    <n v="459.56900000000002"/>
    <n v="0.1"/>
    <n v="-83.037000000000006"/>
    <n v="0"/>
    <n v="0"/>
    <n v="20.570399999999999"/>
    <n v="0"/>
    <n v="2.010898611"/>
    <n v="2.1314044810000001"/>
    <n v="113"/>
    <n v="357.96"/>
  </r>
  <r>
    <n v="900"/>
    <s v="KLSE:UTDPLT"/>
    <x v="1"/>
    <n v="2018"/>
    <x v="899"/>
    <n v="30202010"/>
    <x v="1"/>
    <x v="1"/>
    <x v="1"/>
    <n v="100"/>
    <s v="Agricultural Production Crops"/>
    <s v="Public Company"/>
    <s v="Operating"/>
    <n v="1906"/>
    <s v="Bek-Nielsen, Carl"/>
    <s v="United Plantations Berhad - Vice Chairman &amp; Chief Executive Director"/>
    <x v="0"/>
    <x v="0"/>
    <n v="6.2107400000000004"/>
    <n v="0"/>
    <n v="-133.976"/>
    <n v="0"/>
    <n v="202.38900000000001"/>
    <n v="0.93652999999999997"/>
    <n v="523.18200000000002"/>
    <n v="0.48699999999999999"/>
    <n v="101.23399999999999"/>
    <n v="0"/>
    <n v="0"/>
    <n v="0"/>
    <n v="2.2648000000000001"/>
    <n v="390.05399999999997"/>
    <n v="7.9583399999999997"/>
    <n v="0.2"/>
    <n v="464.56900000000002"/>
    <n v="0.88005"/>
    <n v="6508"/>
    <n v="0"/>
    <n v="0"/>
    <n v="0"/>
    <n v="0"/>
    <n v="0"/>
    <n v="817.40700000000004"/>
    <n v="116.77200000000001"/>
    <n v="0"/>
    <n v="30.239000000000001"/>
    <n v="0"/>
    <n v="30.239000000000001"/>
    <n v="42.166400000000003"/>
    <n v="62.6081"/>
    <n v="11.2895"/>
    <n v="265.31799999999998"/>
    <n v="0"/>
    <n v="26.038"/>
    <n v="0"/>
    <n v="0"/>
    <n v="5693.6396699999996"/>
    <n v="372.41699999999997"/>
    <n v="1493.021"/>
    <n v="1493.021"/>
    <n v="266.255"/>
    <n v="464.56900000000002"/>
    <n v="38.104999999999997"/>
    <n v="0"/>
    <n v="22.317900000000002"/>
    <n v="0"/>
    <n v="0"/>
    <n v="0"/>
    <n v="0"/>
    <n v="6.5245899999999999"/>
    <n v="0"/>
    <n v="10.067500000000001"/>
    <n v="11.3421"/>
    <n v="14.590199999999999"/>
    <n v="14.614000000000001"/>
    <n v="11.3009"/>
    <n v="-133.976"/>
    <n v="713.44100000000003"/>
    <n v="0"/>
    <n v="2542.9839999999999"/>
    <n v="0"/>
    <n v="6.1190499999999997"/>
    <n v="2918.3890000000001"/>
    <n v="0.45268999999999998"/>
    <n v="2.4081999999999999"/>
    <n v="2581.0889999999999"/>
    <n v="1351.8510000000001"/>
    <n v="0.1"/>
    <n v="169.86600000000001"/>
    <n v="0.1"/>
    <n v="3.8E-3"/>
    <n v="3.8E-3"/>
    <n v="6508"/>
    <n v="2588.9169999999999"/>
    <n v="38.104999999999997"/>
    <n v="329.47199999999998"/>
    <n v="2918.3890000000001"/>
    <n v="0"/>
    <n v="0"/>
    <n v="1305.5909999999999"/>
    <n v="200.613"/>
    <n v="-11.444800000000001"/>
    <n v="1305.5909999999999"/>
    <n v="415.58497999999997"/>
    <n v="415.58497999999997"/>
    <n v="415.58497999999997"/>
    <n v="0.1"/>
    <n v="265.33363000000003"/>
    <n v="1181.9849999999999"/>
    <x v="4"/>
    <s v="Unqualified"/>
    <n v="202.38900000000001"/>
    <n v="-314.92"/>
    <n v="-177.76499999999999"/>
    <n v="523.18200000000002"/>
    <n v="0.48699999999999999"/>
    <n v="0"/>
    <n v="-83.116"/>
    <n v="43885"/>
    <n v="0"/>
    <n v="0"/>
    <n v="0"/>
    <n v="-0.32169999999999999"/>
    <n v="0"/>
    <n v="30.497"/>
    <n v="43465"/>
    <n v="12"/>
    <n v="0"/>
    <n v="2196.5419999999999"/>
    <n v="713.44100000000003"/>
    <n v="915.83"/>
    <n v="0.1"/>
    <n v="-83.116"/>
    <n v="0"/>
    <n v="0"/>
    <n v="23.788599999999999"/>
    <n v="0"/>
    <n v="2.0638481259999999"/>
    <n v="0.14385049799999999"/>
    <n v="112"/>
    <n v="357.96"/>
  </r>
  <r>
    <n v="900"/>
    <s v="KLSE:UTDPLT"/>
    <x v="2"/>
    <n v="2017"/>
    <x v="899"/>
    <n v="30202010"/>
    <x v="1"/>
    <x v="1"/>
    <x v="1"/>
    <n v="100"/>
    <s v="Agricultural Production Crops"/>
    <s v="Public Company"/>
    <s v="Operating"/>
    <n v="1906"/>
    <s v="Bek-Nielsen, Carl"/>
    <s v="United Plantations Berhad - Vice Chairman &amp; Chief Executive Director"/>
    <x v="0"/>
    <x v="0"/>
    <n v="6.0731900000000003"/>
    <n v="0"/>
    <n v="-146.245"/>
    <n v="0"/>
    <n v="473.71100000000001"/>
    <n v="1.0121599999999999"/>
    <n v="568.05399999999997"/>
    <n v="1.1398699999999999"/>
    <n v="95.37"/>
    <n v="0"/>
    <n v="0"/>
    <n v="0"/>
    <n v="6.8452999999999999"/>
    <n v="390.05399999999997"/>
    <n v="7.9641099999999998"/>
    <n v="0.2"/>
    <n v="477.98099999999999"/>
    <n v="1.01908"/>
    <n v="6825"/>
    <n v="0"/>
    <n v="0"/>
    <n v="0"/>
    <n v="0"/>
    <n v="0"/>
    <n v="828.18100000000004"/>
    <n v="109.288"/>
    <n v="0"/>
    <n v="26.111999999999998"/>
    <n v="0"/>
    <n v="26.111999999999998"/>
    <n v="37.846299999999999"/>
    <n v="56.1736"/>
    <n v="11.1919"/>
    <n v="291.51738"/>
    <n v="0"/>
    <n v="29.949000000000002"/>
    <n v="0"/>
    <n v="0"/>
    <n v="5770.6490899999999"/>
    <n v="392.98"/>
    <n v="1474.059"/>
    <n v="1474.059"/>
    <n v="289.25700000000001"/>
    <n v="477.98099999999999"/>
    <n v="34.115000000000002"/>
    <n v="0"/>
    <n v="21.150099999999998"/>
    <n v="0"/>
    <n v="0"/>
    <n v="0"/>
    <n v="0"/>
    <n v="6.6669"/>
    <n v="0"/>
    <n v="10.876200000000001"/>
    <n v="12.1968"/>
    <n v="16.0854"/>
    <n v="16.114699999999999"/>
    <n v="12.6511"/>
    <n v="-146.245"/>
    <n v="378.01799999999997"/>
    <n v="0"/>
    <n v="2489.81"/>
    <n v="0"/>
    <n v="5.9911000000000003"/>
    <n v="2849.761"/>
    <n v="0.53676000000000001"/>
    <n v="7.7969999999999997"/>
    <n v="2523.9250000000002"/>
    <n v="1304.6969999999999"/>
    <n v="0.111"/>
    <n v="163.822"/>
    <n v="0.111"/>
    <n v="4.3E-3"/>
    <n v="4.3E-3"/>
    <n v="6825"/>
    <n v="2530.8180000000002"/>
    <n v="34.115000000000002"/>
    <n v="318.94299999999998"/>
    <n v="2849.761"/>
    <n v="0"/>
    <n v="0"/>
    <n v="1474.3230000000001"/>
    <n v="216.018"/>
    <n v="20.0213"/>
    <n v="1474.3230000000001"/>
    <n v="415.58497999999997"/>
    <n v="415.58445"/>
    <n v="415.58445"/>
    <n v="0.111"/>
    <n v="291.53113000000002"/>
    <n v="1140.875"/>
    <x v="4"/>
    <s v="Unqualified with Additional Language"/>
    <n v="473.71100000000001"/>
    <n v="-264.12700000000001"/>
    <n v="-299.05399999999997"/>
    <n v="568.05399999999997"/>
    <n v="1.1398699999999999"/>
    <n v="0"/>
    <n v="-83.116"/>
    <n v="43521"/>
    <n v="0"/>
    <n v="0"/>
    <n v="0"/>
    <n v="-0.39500000000000002"/>
    <n v="0"/>
    <n v="4.8730000000000002"/>
    <n v="43100"/>
    <n v="12"/>
    <n v="0"/>
    <n v="2134.1950000000002"/>
    <n v="378.01799999999997"/>
    <n v="851.72900000000004"/>
    <n v="0.111"/>
    <n v="-83.116"/>
    <n v="0"/>
    <n v="0"/>
    <n v="21.685400000000001"/>
    <n v="0"/>
    <n v="2.1368781769999998"/>
    <n v="0.15527785899999999"/>
    <n v="111"/>
    <n v="357.96"/>
  </r>
  <r>
    <n v="900"/>
    <s v="KLSE:UTDPLT"/>
    <x v="3"/>
    <n v="2016"/>
    <x v="899"/>
    <n v="30202010"/>
    <x v="1"/>
    <x v="1"/>
    <x v="1"/>
    <n v="100"/>
    <s v="Agricultural Production Crops"/>
    <s v="Public Company"/>
    <s v="Operating"/>
    <n v="1906"/>
    <s v="Bek-Nielsen, Carl"/>
    <s v="United Plantations Berhad - Vice Chairman &amp; Chief Executive Director"/>
    <x v="0"/>
    <x v="0"/>
    <n v="5.6840999999999999"/>
    <n v="0"/>
    <n v="-126.571"/>
    <n v="0"/>
    <n v="272.29199999999997"/>
    <n v="0.20649000000000001"/>
    <n v="213.88800000000001"/>
    <n v="0.6552"/>
    <n v="80.322000000000003"/>
    <n v="0"/>
    <n v="0"/>
    <n v="0"/>
    <n v="5.6734"/>
    <n v="208.13399999999999"/>
    <n v="8.1407699999999998"/>
    <n v="0.2"/>
    <n v="391.06400000000002"/>
    <n v="0.88341999999999998"/>
    <n v="5926"/>
    <n v="0"/>
    <n v="0"/>
    <n v="0"/>
    <n v="0"/>
    <n v="0"/>
    <n v="652.16800000000001"/>
    <n v="87.128"/>
    <n v="0"/>
    <n v="26.893000000000001"/>
    <n v="0"/>
    <n v="26.893000000000001"/>
    <n v="35.149000000000001"/>
    <n v="53.091500000000003"/>
    <n v="10.4428"/>
    <n v="11.30625"/>
    <n v="0"/>
    <n v="0.05"/>
    <n v="0"/>
    <n v="0"/>
    <n v="5561.19283"/>
    <n v="329.488"/>
    <n v="1419.373"/>
    <n v="1419.373"/>
    <n v="349.46899999999999"/>
    <n v="391.06400000000002"/>
    <n v="36.192"/>
    <n v="0"/>
    <n v="25.2258"/>
    <n v="0"/>
    <n v="0"/>
    <n v="0"/>
    <n v="0"/>
    <n v="6.2929700000000004"/>
    <n v="0"/>
    <n v="9.5470000000000006"/>
    <n v="10.612299999999999"/>
    <n v="14.3329"/>
    <n v="14.3637"/>
    <n v="10.6973"/>
    <n v="-126.571"/>
    <n v="418.91199999999998"/>
    <n v="0"/>
    <n v="2326.0300000000002"/>
    <n v="0"/>
    <n v="5.59701"/>
    <n v="2643.636"/>
    <n v="0.47982000000000002"/>
    <n v="6.7454000000000001"/>
    <n v="2362.2220000000002"/>
    <n v="1186.289"/>
    <n v="0.106"/>
    <n v="145.72200000000001"/>
    <n v="0.106"/>
    <n v="4.4000000000000003E-3"/>
    <n v="4.4000000000000003E-3"/>
    <n v="5926"/>
    <n v="2367.5659999999998"/>
    <n v="36.192"/>
    <n v="276.07"/>
    <n v="2643.636"/>
    <n v="0"/>
    <n v="0"/>
    <n v="1228.384"/>
    <n v="207.28700000000001"/>
    <n v="22.3203"/>
    <n v="1228.384"/>
    <n v="415.58497999999997"/>
    <n v="415.58445"/>
    <n v="415.58445"/>
    <n v="0.106"/>
    <n v="11.32"/>
    <n v="1040.567"/>
    <x v="4"/>
    <s v="Unqualified"/>
    <n v="272.29199999999997"/>
    <n v="-207.82"/>
    <n v="49.74"/>
    <n v="213.88800000000001"/>
    <n v="0.6552"/>
    <n v="0"/>
    <n v="-83.116"/>
    <n v="43157"/>
    <n v="0"/>
    <n v="0"/>
    <n v="0"/>
    <n v="-2.3825400000000001"/>
    <n v="0"/>
    <n v="55.808"/>
    <n v="42735"/>
    <n v="12"/>
    <n v="0"/>
    <n v="1949.817"/>
    <n v="418.91199999999998"/>
    <n v="691.20399999999995"/>
    <n v="0.106"/>
    <n v="-83.116"/>
    <n v="0"/>
    <n v="0"/>
    <n v="20.847200000000001"/>
    <n v="0"/>
    <n v="2.2080433269999999"/>
    <n v="0.139167398"/>
    <n v="110"/>
    <n v="357.96"/>
  </r>
  <r>
    <n v="900"/>
    <s v="KLSE:UTDPLT"/>
    <x v="4"/>
    <n v="2015"/>
    <x v="899"/>
    <n v="30202010"/>
    <x v="1"/>
    <x v="1"/>
    <x v="1"/>
    <n v="100"/>
    <s v="Agricultural Production Crops"/>
    <s v="Public Company"/>
    <s v="Operating"/>
    <n v="1906"/>
    <s v="Bek-Nielsen, Carl"/>
    <s v="United Plantations Berhad - Vice Chairman &amp; Chief Executive Director"/>
    <x v="0"/>
    <x v="0"/>
    <n v="5.3789300000000004"/>
    <n v="0"/>
    <n v="-94.966999999999999"/>
    <n v="0"/>
    <n v="400.005"/>
    <n v="0.36215000000000003"/>
    <n v="245.86699999999999"/>
    <n v="0.96250999999999998"/>
    <n v="75.974999999999994"/>
    <n v="0"/>
    <n v="0"/>
    <n v="0"/>
    <n v="5.2194000000000003"/>
    <n v="208.13399999999999"/>
    <n v="9.1280000000000001"/>
    <n v="0.2"/>
    <n v="355.91399999999999"/>
    <n v="0.74895999999999996"/>
    <n v="6628"/>
    <n v="0"/>
    <n v="0"/>
    <n v="0"/>
    <n v="0"/>
    <n v="0"/>
    <n v="635.50800000000004"/>
    <n v="83.566000000000003"/>
    <n v="0"/>
    <n v="28.367999999999999"/>
    <n v="0"/>
    <n v="28.367999999999999"/>
    <n v="39.470599999999997"/>
    <n v="63.282699999999998"/>
    <n v="9.6109000000000009"/>
    <n v="104.997"/>
    <n v="0"/>
    <n v="6.4960000000000004"/>
    <n v="0"/>
    <n v="0"/>
    <n v="5423.5488100000002"/>
    <n v="291.55"/>
    <n v="1361.6079999999999"/>
    <n v="1361.6079999999999"/>
    <n v="203.745"/>
    <n v="355.91399999999999"/>
    <n v="33.89"/>
    <n v="0"/>
    <n v="28.508299999999998"/>
    <n v="0"/>
    <n v="0"/>
    <n v="0"/>
    <n v="0"/>
    <n v="7.53749"/>
    <n v="0"/>
    <n v="9.2485999999999997"/>
    <n v="10.1892"/>
    <n v="13.3741"/>
    <n v="13.397399999999999"/>
    <n v="9.5473999999999997"/>
    <n v="-94.966999999999999"/>
    <n v="353.12299999999999"/>
    <n v="0"/>
    <n v="2201.5079999999998"/>
    <n v="0"/>
    <n v="5.2973800000000004"/>
    <n v="2476.5790000000002"/>
    <n v="0.41753000000000001"/>
    <n v="6.12"/>
    <n v="2235.3980000000001"/>
    <n v="1074.585"/>
    <n v="1.2E-2"/>
    <n v="117.724"/>
    <n v="1.2E-2"/>
    <n v="5.0000000000000001E-4"/>
    <n v="5.0000000000000001E-4"/>
    <n v="6628"/>
    <n v="2238.556"/>
    <n v="33.89"/>
    <n v="238.023"/>
    <n v="2476.5790000000002"/>
    <n v="0"/>
    <n v="0"/>
    <n v="1004.235"/>
    <n v="151.51400000000001"/>
    <n v="-1.7232000000000001"/>
    <n v="1004.235"/>
    <n v="415.58497999999997"/>
    <n v="415.58445"/>
    <n v="415.58445"/>
    <n v="1.2E-2"/>
    <n v="105.01325"/>
    <n v="956.86099999999999"/>
    <x v="4"/>
    <s v="Unqualified with Additional Language"/>
    <n v="400.005"/>
    <n v="-187.04300000000001"/>
    <n v="-128.41399999999999"/>
    <n v="245.86699999999999"/>
    <n v="0.96250999999999998"/>
    <n v="0"/>
    <n v="-83.116"/>
    <n v="42793"/>
    <n v="0"/>
    <n v="0"/>
    <n v="0"/>
    <n v="-1.59598"/>
    <n v="0"/>
    <n v="-69.59"/>
    <n v="42369"/>
    <n v="12"/>
    <n v="0"/>
    <n v="1828.1210000000001"/>
    <n v="353.12299999999999"/>
    <n v="753.12800000000004"/>
    <n v="1.2E-2"/>
    <n v="-83.116"/>
    <n v="0"/>
    <n v="0"/>
    <n v="22.225100000000001"/>
    <n v="0"/>
    <n v="2.2860453110000001"/>
    <n v="0.130240208"/>
    <n v="109"/>
    <n v="357.96"/>
  </r>
  <r>
    <n v="901"/>
    <s v="KLSE:UWC"/>
    <x v="0"/>
    <n v="2019"/>
    <x v="900"/>
    <n v="20106020"/>
    <x v="2"/>
    <x v="4"/>
    <x v="19"/>
    <n v="3540"/>
    <s v="Metalworking Machinery And Equipment"/>
    <s v="Public Company"/>
    <s v="Operating Subsidiary"/>
    <n v="1990"/>
    <s v="Ng, Chai Eng"/>
    <s v="UWC Berhad - Group CEO &amp; Executive Director"/>
    <x v="0"/>
    <x v="0"/>
    <n v="0.16041"/>
    <n v="0"/>
    <n v="-13.01966"/>
    <n v="0"/>
    <n v="54.41874"/>
    <n v="-1.74E-3"/>
    <n v="11.36196"/>
    <n v="4.9450000000000001E-2"/>
    <n v="7.2223100000000002"/>
    <n v="0"/>
    <n v="0"/>
    <n v="-7.2223100000000002"/>
    <n v="109.7071"/>
    <n v="115.46727"/>
    <n v="3.9365800000000002"/>
    <n v="0.01"/>
    <n v="48.526969999999999"/>
    <n v="1.53352"/>
    <n v="0"/>
    <n v="0"/>
    <n v="0"/>
    <n v="0"/>
    <n v="0"/>
    <n v="0"/>
    <n v="50.786639999999998"/>
    <n v="9.9548500000000004"/>
    <n v="0"/>
    <n v="0"/>
    <n v="0"/>
    <n v="0"/>
    <n v="39.869999999999997"/>
    <n v="35.181899999999999"/>
    <n v="23.859500000000001"/>
    <n v="4.8095100000000004"/>
    <n v="4.6986999999999997"/>
    <n v="0"/>
    <n v="5.9353999999999996"/>
    <n v="6.7680999999999996"/>
    <n v="488.82137999999998"/>
    <n v="36.236420000000003"/>
    <n v="95.784549999999996"/>
    <n v="95.784549999999996"/>
    <n v="59.797049999999999"/>
    <n v="48.526969999999999"/>
    <n v="0"/>
    <n v="0"/>
    <n v="0"/>
    <n v="0"/>
    <n v="0"/>
    <n v="0"/>
    <n v="0"/>
    <n v="2.8368500000000001"/>
    <n v="0"/>
    <n v="14.7225"/>
    <n v="18.0106"/>
    <n v="27.8004"/>
    <n v="27.8004"/>
    <n v="21.5184"/>
    <n v="-13.01966"/>
    <n v="8.8739999999999999E-2"/>
    <n v="0"/>
    <n v="176.51659000000001"/>
    <n v="0"/>
    <n v="0.16041"/>
    <n v="231.83018000000001"/>
    <n v="0.70072999999999996"/>
    <n v="28.664100000000001"/>
    <n v="176.51659000000001"/>
    <n v="136.04562999999999"/>
    <n v="12.81828"/>
    <n v="34.55939"/>
    <n v="24.765280000000001"/>
    <n v="12.303699999999999"/>
    <n v="14.03"/>
    <n v="0"/>
    <n v="176.51659000000001"/>
    <n v="0"/>
    <n v="55.313600000000001"/>
    <n v="231.83018000000001"/>
    <n v="11.946999999999999"/>
    <n v="0"/>
    <n v="144.35427999999999"/>
    <n v="0"/>
    <n v="5.7580999999999998"/>
    <n v="144.35427999999999"/>
    <n v="1100.4000100000001"/>
    <n v="1100.4000100000001"/>
    <n v="1100.4000100000001"/>
    <n v="7"/>
    <n v="6.2693300000000001"/>
    <n v="101.48625"/>
    <x v="1"/>
    <s v="Unqualified"/>
    <n v="54.41874"/>
    <n v="29.53406"/>
    <n v="0.41616999999999998"/>
    <n v="11.36196"/>
    <n v="4.9450000000000001E-2"/>
    <n v="0"/>
    <n v="0"/>
    <n v="44165"/>
    <n v="0"/>
    <n v="0"/>
    <n v="0"/>
    <n v="-1.1559999999999999"/>
    <n v="0"/>
    <n v="41.312190000000001"/>
    <n v="43677"/>
    <n v="12"/>
    <n v="0"/>
    <n v="117.27491999999999"/>
    <n v="8.8739999999999999E-2"/>
    <n v="54.507480000000001"/>
    <n v="12.81828"/>
    <n v="0"/>
    <n v="11.946999999999999"/>
    <n v="0"/>
    <n v="21.551300000000001"/>
    <n v="0"/>
    <n v="2.3471274530000001"/>
    <n v="2.7692659370000001"/>
    <n v="29"/>
    <n v="46.19126"/>
  </r>
  <r>
    <n v="901"/>
    <s v="KLSE:UWC"/>
    <x v="1"/>
    <n v="2018"/>
    <x v="900"/>
    <n v="20106020"/>
    <x v="2"/>
    <x v="4"/>
    <x v="19"/>
    <n v="3540"/>
    <s v="Metalworking Machinery And Equipment"/>
    <s v="Public Company"/>
    <s v="Operating Subsidiary"/>
    <n v="1990"/>
    <s v="Ng, Chai Eng"/>
    <s v="UWC Berhad - Group CEO &amp; Executive Director"/>
    <x v="1471"/>
    <x v="0"/>
    <n v="9.4530000000000003E-2"/>
    <n v="0"/>
    <n v="-16.355329999999999"/>
    <n v="0"/>
    <n v="13.10655"/>
    <n v="7.2500000000000004E-3"/>
    <n v="17.36345"/>
    <n v="1.472E-2"/>
    <n v="5.3108000000000004"/>
    <n v="0"/>
    <n v="0"/>
    <n v="-5.3108000000000004"/>
    <n v="13.0885"/>
    <n v="59.36"/>
    <n v="1.7170099999999999"/>
    <n v="3.3332999999999999"/>
    <n v="38.684669999999997"/>
    <n v="1.6227100000000001"/>
    <n v="554"/>
    <n v="0"/>
    <n v="0"/>
    <n v="0"/>
    <n v="0"/>
    <n v="0"/>
    <n v="42.879370000000002"/>
    <n v="6.1031599999999999"/>
    <n v="0"/>
    <n v="0.40339000000000003"/>
    <n v="0"/>
    <n v="0"/>
    <n v="34.014000000000003"/>
    <n v="31.4146"/>
    <n v="53.284599999999998"/>
    <n v="-4.45329"/>
    <n v="23.910869999999999"/>
    <n v="0"/>
    <n v="25.791"/>
    <n v="41.521500000000003"/>
    <n v="0"/>
    <n v="31.223659999999999"/>
    <n v="92.48057"/>
    <n v="92.48057"/>
    <n v="39.729590000000002"/>
    <n v="38.684669999999997"/>
    <n v="0"/>
    <n v="0"/>
    <n v="48.040399999999998"/>
    <n v="0"/>
    <n v="0"/>
    <n v="0"/>
    <n v="0"/>
    <n v="1.03166"/>
    <n v="0"/>
    <n v="15.2729"/>
    <n v="20.586600000000001"/>
    <n v="39.373100000000001"/>
    <n v="39.373100000000001"/>
    <n v="13.813800000000001"/>
    <n v="-16.355329999999999"/>
    <n v="0.17616000000000001"/>
    <n v="0"/>
    <n v="84.172910000000002"/>
    <n v="0"/>
    <n v="9.4530000000000003E-2"/>
    <n v="180.18245999999999"/>
    <n v="0.86221999999999999"/>
    <n v="32.070500000000003"/>
    <n v="84.172910000000002"/>
    <n v="87.701890000000006"/>
    <n v="16.38862"/>
    <n v="51.078200000000002"/>
    <n v="51.33849"/>
    <n v="37.884900000000002"/>
    <n v="60.991700000000002"/>
    <n v="554"/>
    <n v="84.172910000000002"/>
    <n v="0"/>
    <n v="96.009550000000004"/>
    <n v="180.18245999999999"/>
    <n v="34.949869999999997"/>
    <n v="0"/>
    <n v="136.49465000000001"/>
    <n v="246.38"/>
    <n v="48.1098"/>
    <n v="136.49465000000001"/>
    <n v="0"/>
    <n v="890.40000999999995"/>
    <n v="890.40000999999995"/>
    <n v="10.6"/>
    <n v="-3.3525100000000001"/>
    <n v="36.623690000000003"/>
    <x v="1"/>
    <s v="Unqualified"/>
    <n v="13.10655"/>
    <n v="58.852080000000001"/>
    <n v="-70.764949999999999"/>
    <n v="17.36345"/>
    <n v="1.472E-2"/>
    <n v="0"/>
    <n v="-15"/>
    <n v="43784"/>
    <n v="0"/>
    <n v="0"/>
    <n v="0"/>
    <n v="0"/>
    <n v="0"/>
    <n v="5.4505800000000004"/>
    <n v="43312"/>
    <n v="12"/>
    <n v="0"/>
    <n v="81.038499999999999"/>
    <n v="0.17616000000000001"/>
    <n v="13.28271"/>
    <n v="16.38862"/>
    <n v="-15"/>
    <n v="34.949869999999997"/>
    <n v="0"/>
    <n v="16.3505"/>
    <n v="0"/>
    <n v="0.53284626000000002"/>
    <n v="0.37094666199999998"/>
    <n v="28"/>
    <n v="46.19126"/>
  </r>
  <r>
    <n v="901"/>
    <s v="KLSE:UWC"/>
    <x v="2"/>
    <n v="2017"/>
    <x v="900"/>
    <n v="20106020"/>
    <x v="2"/>
    <x v="4"/>
    <x v="19"/>
    <n v="3540"/>
    <s v="Metalworking Machinery And Equipment"/>
    <s v="Public Company"/>
    <s v="Operating Subsidiary"/>
    <n v="1990"/>
    <s v="Ng, Chai Eng"/>
    <s v="UWC Berhad - Group CEO &amp; Executive Director"/>
    <x v="0"/>
    <x v="0"/>
    <n v="6.7640000000000006E-2"/>
    <n v="0"/>
    <n v="-17.67914"/>
    <n v="0"/>
    <n v="10.793609999999999"/>
    <n v="-9.9699999999999997E-3"/>
    <n v="6.7095599999999997"/>
    <n v="9.8099999999999993E-3"/>
    <n v="3.67563"/>
    <n v="0"/>
    <n v="0"/>
    <n v="-3.67563"/>
    <n v="18.604700000000001"/>
    <n v="3.1343999999999999"/>
    <n v="1.6509"/>
    <n v="1.0567"/>
    <n v="15.895820000000001"/>
    <n v="1.3772500000000001"/>
    <n v="0"/>
    <n v="0"/>
    <n v="0"/>
    <n v="0"/>
    <n v="0"/>
    <n v="0"/>
    <n v="24.737909999999999"/>
    <n v="3.4727100000000002"/>
    <n v="0"/>
    <n v="0.62409000000000003"/>
    <n v="0"/>
    <n v="0"/>
    <n v="23.1523"/>
    <n v="26.843"/>
    <n v="45.443399999999997"/>
    <n v="-16.617599999999999"/>
    <n v="10.76566"/>
    <n v="0.5"/>
    <n v="15.569699999999999"/>
    <n v="20.7881"/>
    <n v="0"/>
    <n v="14.86262"/>
    <n v="75.749899999999997"/>
    <n v="75.749899999999997"/>
    <n v="20.81185"/>
    <n v="15.895820000000001"/>
    <n v="0"/>
    <n v="0"/>
    <n v="21.540600000000001"/>
    <n v="0"/>
    <n v="0"/>
    <n v="0"/>
    <n v="0"/>
    <n v="1.0930500000000001"/>
    <n v="0"/>
    <n v="7.9256000000000002"/>
    <n v="11.2079"/>
    <n v="21.6677"/>
    <n v="21.6677"/>
    <n v="13.1553"/>
    <n v="-17.67914"/>
    <n v="0.19048999999999999"/>
    <n v="0"/>
    <n v="74.430970000000002"/>
    <n v="0"/>
    <n v="6.7640000000000006E-2"/>
    <n v="136.42894999999999"/>
    <n v="0.73519000000000001"/>
    <n v="19.386900000000001"/>
    <n v="74.430970000000002"/>
    <n v="60.179049999999997"/>
    <n v="9.47377"/>
    <n v="36.452289999999998"/>
    <n v="24.94661"/>
    <n v="25.102799999999998"/>
    <n v="33.516399999999997"/>
    <n v="0"/>
    <n v="74.430970000000002"/>
    <n v="0"/>
    <n v="61.997990000000001"/>
    <n v="136.42894999999999"/>
    <n v="15.47284"/>
    <n v="0"/>
    <n v="92.157700000000006"/>
    <n v="0"/>
    <n v="20.7667"/>
    <n v="92.157700000000006"/>
    <n v="0"/>
    <n v="1100.4000100000001"/>
    <n v="1100.4000100000001"/>
    <n v="6.7376300000000002"/>
    <n v="-16.105360000000001"/>
    <n v="23.726759999999999"/>
    <x v="1"/>
    <s v="Unqualified"/>
    <n v="10.793609999999999"/>
    <n v="-1.51234"/>
    <n v="-10.18919"/>
    <n v="6.7095599999999997"/>
    <n v="9.8099999999999993E-3"/>
    <n v="0"/>
    <n v="-3.2014999999999998"/>
    <n v="43633"/>
    <n v="0"/>
    <n v="0"/>
    <n v="0"/>
    <n v="-29.49775"/>
    <n v="0"/>
    <n v="-4.9919700000000002"/>
    <n v="42947"/>
    <n v="12"/>
    <n v="0"/>
    <n v="71.296570000000003"/>
    <n v="0.19048999999999999"/>
    <n v="12.388680000000001"/>
    <n v="9.47377"/>
    <n v="-3.2014999999999998"/>
    <n v="15.47284"/>
    <n v="1.4045799999999999"/>
    <n v="18.939900000000002"/>
    <n v="0"/>
    <n v="0.45443426799999997"/>
    <n v="0.19968327699999999"/>
    <n v="27"/>
    <n v="46.19126"/>
  </r>
  <r>
    <n v="901"/>
    <s v="KLSE:UWC"/>
    <x v="3"/>
    <n v="2016"/>
    <x v="900"/>
    <n v="20106020"/>
    <x v="2"/>
    <x v="4"/>
    <x v="19"/>
    <n v="3540"/>
    <s v="Metalworking Machinery And Equipment"/>
    <s v="Public Company"/>
    <s v="Operating Subsidiary"/>
    <n v="1990"/>
    <s v="Ng, Chai Eng"/>
    <s v="UWC Berhad - Group CEO &amp; Executive Director"/>
    <x v="0"/>
    <x v="0"/>
    <n v="5.7029999999999997E-2"/>
    <n v="0"/>
    <n v="-27.6755"/>
    <n v="0"/>
    <n v="12.64794"/>
    <n v="3.7599999999999999E-3"/>
    <n v="31.81831"/>
    <n v="1.149E-2"/>
    <n v="1.8377600000000001"/>
    <n v="0"/>
    <n v="0"/>
    <n v="-1.8377600000000001"/>
    <n v="0"/>
    <n v="3.12"/>
    <n v="2.0439600000000002"/>
    <n v="1.4833000000000001"/>
    <n v="13.072050000000001"/>
    <n v="0"/>
    <n v="0"/>
    <n v="0"/>
    <n v="0"/>
    <n v="0"/>
    <n v="0"/>
    <n v="0"/>
    <n v="21.323989999999998"/>
    <n v="4.20817"/>
    <n v="0"/>
    <n v="8.3309499999999996"/>
    <n v="0"/>
    <n v="0"/>
    <n v="23.484999999999999"/>
    <n v="27.9437"/>
    <n v="45.083599999999997"/>
    <n v="0"/>
    <n v="11.49395"/>
    <n v="0.5"/>
    <n v="17.001000000000001"/>
    <n v="21.1053"/>
    <n v="0"/>
    <n v="19.39096"/>
    <n v="58.078299999999999"/>
    <n v="58.078299999999999"/>
    <n v="7.0098500000000001"/>
    <n v="13.072050000000001"/>
    <n v="0"/>
    <n v="0"/>
    <n v="22.948799999999999"/>
    <n v="0"/>
    <n v="0"/>
    <n v="0"/>
    <n v="0"/>
    <n v="1.6076900000000001"/>
    <n v="0"/>
    <n v="0"/>
    <n v="0"/>
    <n v="0"/>
    <n v="0"/>
    <n v="0"/>
    <n v="-27.6755"/>
    <n v="2.6009799999999998"/>
    <n v="0"/>
    <n v="62.75544"/>
    <n v="0"/>
    <n v="5.7029999999999997E-2"/>
    <n v="114.27462"/>
    <n v="0"/>
    <n v="0"/>
    <n v="62.75544"/>
    <n v="55.696309999999997"/>
    <n v="1.90513"/>
    <n v="27.249220000000001"/>
    <n v="15.14986"/>
    <n v="19.4465"/>
    <n v="24.141100000000002"/>
    <n v="0"/>
    <n v="62.75544"/>
    <n v="0"/>
    <n v="51.519170000000003"/>
    <n v="114.27462"/>
    <n v="13.244730000000001"/>
    <n v="0"/>
    <n v="76.310509999999994"/>
    <n v="0"/>
    <n v="0"/>
    <n v="76.310509999999994"/>
    <n v="0"/>
    <n v="1100.4000100000001"/>
    <n v="1100.4000100000001"/>
    <n v="0"/>
    <n v="0"/>
    <n v="28.447089999999999"/>
    <x v="1"/>
    <s v="Unqualified"/>
    <n v="12.64794"/>
    <n v="3.9227799999999999"/>
    <n v="-27.437989999999999"/>
    <n v="31.81831"/>
    <n v="1.149E-2"/>
    <n v="0"/>
    <n v="-4.45"/>
    <n v="43633"/>
    <n v="0"/>
    <n v="0"/>
    <n v="4.1799999999999997E-3"/>
    <n v="-6.3360000000000003"/>
    <n v="0"/>
    <n v="8.3072800000000004"/>
    <n v="42582"/>
    <n v="12"/>
    <n v="0"/>
    <n v="59.635440000000003"/>
    <n v="2.6009799999999998"/>
    <n v="23.342369999999999"/>
    <n v="1.90513"/>
    <n v="-4.45"/>
    <n v="13.244730000000001"/>
    <n v="8.0934399999999993"/>
    <n v="17.831800000000001"/>
    <n v="0"/>
    <n v="0.45083650199999997"/>
    <n v="0.30899249499999998"/>
    <n v="26"/>
    <n v="46.19126"/>
  </r>
  <r>
    <n v="901"/>
    <s v="KLSE:UWC"/>
    <x v="4"/>
    <n v="2015"/>
    <x v="900"/>
    <n v="20106020"/>
    <x v="2"/>
    <x v="4"/>
    <x v="19"/>
    <n v="3540"/>
    <s v="Metalworking Machinery And Equipment"/>
    <s v="Public Company"/>
    <s v="Operating Subsidiary"/>
    <n v="1990"/>
    <s v="Ng, Chai Eng"/>
    <s v="UWC Berhad - Group CEO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8099999999999996"/>
    <n v="0"/>
    <n v="0"/>
    <n v="0"/>
    <n v="0"/>
    <n v="0"/>
    <n v="0"/>
    <n v="0"/>
    <n v="0"/>
    <n v="0"/>
    <n v="0"/>
    <n v="0"/>
    <n v="0"/>
    <n v="0"/>
    <n v="0"/>
    <s v="."/>
    <s v="."/>
    <n v="25"/>
    <n v="46.19126"/>
  </r>
  <r>
    <n v="902"/>
    <s v="KLSE:UZMA"/>
    <x v="1"/>
    <n v="2018"/>
    <x v="901"/>
    <n v="10101020"/>
    <x v="8"/>
    <x v="15"/>
    <x v="21"/>
    <n v="1382"/>
    <s v="Oil and Gas Field Exploration Services"/>
    <s v="Public Company"/>
    <s v="Operating"/>
    <n v="2000"/>
    <s v="Bin Muhamed, Kamarul"/>
    <s v="Uzma Berhad - Group CEO, MD &amp; Executive Director"/>
    <x v="0"/>
    <x v="1554"/>
    <n v="1.43662"/>
    <n v="0"/>
    <n v="-37.508020000000002"/>
    <n v="0"/>
    <n v="34.914000000000001"/>
    <n v="0.19516"/>
    <n v="99.870720000000006"/>
    <n v="0.1091"/>
    <n v="8.6039999999999992"/>
    <n v="0"/>
    <n v="0"/>
    <n v="-8.6039999999999992"/>
    <n v="0"/>
    <n v="194.92599999999999"/>
    <n v="1.06975"/>
    <n v="0"/>
    <n v="56.786000000000001"/>
    <n v="0"/>
    <n v="800"/>
    <n v="-4.9610000000000003"/>
    <n v="0"/>
    <n v="61.368000000000002"/>
    <n v="0"/>
    <n v="0"/>
    <n v="137.54"/>
    <n v="-10.677"/>
    <n v="85.763999999999996"/>
    <n v="1.129"/>
    <n v="0"/>
    <n v="0"/>
    <n v="23.1509"/>
    <n v="34.485599999999998"/>
    <n v="52.209600000000002"/>
    <n v="0"/>
    <n v="228.48099999999999"/>
    <n v="88.2"/>
    <n v="27.766100000000002"/>
    <n v="50.157899999999998"/>
    <n v="426.29568999999998"/>
    <n v="15.247"/>
    <n v="452.41"/>
    <n v="452.41"/>
    <n v="125.261"/>
    <n v="56.786000000000001"/>
    <n v="24.396000000000001"/>
    <n v="0"/>
    <n v="0"/>
    <n v="0"/>
    <n v="0"/>
    <n v="0"/>
    <n v="0"/>
    <n v="0.87346000000000001"/>
    <n v="0"/>
    <n v="0"/>
    <n v="0"/>
    <n v="0"/>
    <n v="0"/>
    <n v="0"/>
    <n v="-37.508020000000002"/>
    <n v="5.1360000000000001"/>
    <n v="0"/>
    <n v="373.99700000000001"/>
    <n v="0"/>
    <n v="1.1686300000000001"/>
    <n v="1003.99"/>
    <n v="0"/>
    <n v="0"/>
    <n v="459.76100000000002"/>
    <n v="294.08600000000001"/>
    <n v="146.27799999999999"/>
    <n v="274.91000000000003"/>
    <n v="386.94099999999997"/>
    <n v="44.642600000000002"/>
    <n v="80.644599999999997"/>
    <n v="800"/>
    <n v="479.81"/>
    <n v="85.763999999999996"/>
    <n v="524.17999999999995"/>
    <n v="1003.99"/>
    <n v="240.66300000000001"/>
    <n v="0"/>
    <n v="398.83199999999999"/>
    <n v="498.54"/>
    <n v="0"/>
    <n v="398.83199999999999"/>
    <n v="320.02953000000002"/>
    <n v="320.029"/>
    <n v="320.029"/>
    <n v="63.030999999999999"/>
    <n v="0"/>
    <n v="19.175999999999998"/>
    <x v="7"/>
    <s v="Unqualified"/>
    <n v="34.914000000000001"/>
    <n v="-77.805369999999996"/>
    <n v="-36.443350000000002"/>
    <n v="99.870720000000006"/>
    <n v="0.1091"/>
    <n v="0"/>
    <n v="0"/>
    <n v="43805"/>
    <n v="0"/>
    <n v="0"/>
    <n v="-1.14733"/>
    <n v="-0.22622"/>
    <n v="0"/>
    <n v="-15.52534"/>
    <n v="43281"/>
    <n v="12"/>
    <n v="0"/>
    <n v="177.10499999999999"/>
    <n v="5.1360000000000001"/>
    <n v="40.192999999999998"/>
    <n v="146.27799999999999"/>
    <n v="0"/>
    <n v="240.66300000000001"/>
    <n v="0.14299999999999999"/>
    <s v="."/>
    <n v="0"/>
    <n v="0.94669836399999996"/>
    <n v="3.1777161999999998E-2"/>
    <n v="18"/>
    <n v="41.622999999999998"/>
  </r>
  <r>
    <n v="902"/>
    <s v="KLSE:UZMA"/>
    <x v="2"/>
    <n v="2017"/>
    <x v="901"/>
    <n v="10101020"/>
    <x v="8"/>
    <x v="15"/>
    <x v="21"/>
    <n v="1382"/>
    <s v="Oil and Gas Field Exploration Services"/>
    <s v="Public Company"/>
    <s v="Operating"/>
    <n v="2000"/>
    <s v="Bin Muhamed, Kamarul"/>
    <s v="Uzma Berhad - Group CEO, MD &amp; Executive Director"/>
    <x v="0"/>
    <x v="1555"/>
    <n v="1.4417599999999999"/>
    <n v="0"/>
    <n v="-12.647"/>
    <n v="0"/>
    <n v="61.298999999999999"/>
    <n v="0.14585000000000001"/>
    <n v="57.395000000000003"/>
    <n v="0.19153999999999999"/>
    <n v="8.5399999999999991"/>
    <n v="0"/>
    <n v="0"/>
    <n v="-8.5399999999999991"/>
    <n v="15.657299999999999"/>
    <n v="194.21600000000001"/>
    <n v="1.25461"/>
    <n v="0"/>
    <n v="37.399000000000001"/>
    <n v="0.79237000000000002"/>
    <n v="0"/>
    <n v="0"/>
    <n v="0"/>
    <n v="82.123999999999995"/>
    <n v="0"/>
    <n v="0"/>
    <n v="144.76900000000001"/>
    <n v="0.433"/>
    <n v="0"/>
    <n v="0"/>
    <n v="0"/>
    <n v="0"/>
    <n v="18.819400000000002"/>
    <n v="38.5319"/>
    <n v="55.948099999999997"/>
    <n v="-12.816000000000001"/>
    <n v="277.28500000000003"/>
    <n v="81.820999999999998"/>
    <n v="30.820699999999999"/>
    <n v="60.334800000000001"/>
    <n v="485.98262999999997"/>
    <n v="24.231000000000002"/>
    <n v="460"/>
    <n v="460"/>
    <n v="178.46199999999999"/>
    <n v="37.399000000000001"/>
    <n v="1.1950000000000001"/>
    <n v="0"/>
    <n v="0"/>
    <n v="0"/>
    <n v="0"/>
    <n v="0"/>
    <n v="0"/>
    <n v="1.1091599999999999"/>
    <n v="0"/>
    <n v="2.0947"/>
    <n v="2.4885000000000002"/>
    <n v="5.6327999999999996"/>
    <n v="5.8383000000000003"/>
    <n v="2.5796999999999999"/>
    <n v="-12.647"/>
    <n v="9.6579999999999995"/>
    <n v="0"/>
    <n v="378.089"/>
    <n v="0"/>
    <n v="1.1814199999999999"/>
    <n v="1087.67"/>
    <n v="0.33671000000000001"/>
    <n v="-4.9234"/>
    <n v="461.40800000000002"/>
    <n v="392.62400000000002"/>
    <n v="169.739"/>
    <n v="312.94400000000002"/>
    <n v="458.827"/>
    <n v="48.917200000000001"/>
    <n v="95.7607"/>
    <n v="0"/>
    <n v="479.13900000000001"/>
    <n v="83.319000000000003"/>
    <n v="608.53099999999995"/>
    <n v="1087.67"/>
    <n v="289.08800000000002"/>
    <n v="0"/>
    <n v="375.71199999999999"/>
    <n v="0"/>
    <n v="-20.2395"/>
    <n v="375.71199999999999"/>
    <n v="307.22271000000001"/>
    <n v="320.02999999999997"/>
    <n v="320.02999999999997"/>
    <n v="25.277000000000001"/>
    <n v="1.23838"/>
    <n v="79.680000000000007"/>
    <x v="0"/>
    <n v="0"/>
    <n v="61.298999999999999"/>
    <n v="-23.053999999999998"/>
    <n v="-24.248000000000001"/>
    <n v="57.395000000000003"/>
    <n v="0.19153999999999999"/>
    <n v="0"/>
    <n v="0"/>
    <n v="43158"/>
    <n v="0"/>
    <n v="0"/>
    <n v="-3.2000000000000001E-2"/>
    <n v="-6.8500000000000002E-3"/>
    <n v="0"/>
    <n v="10.061"/>
    <n v="43100"/>
    <n v="12"/>
    <n v="0"/>
    <n v="175.227"/>
    <n v="9.6579999999999995"/>
    <n v="70.956999999999994"/>
    <n v="169.739"/>
    <n v="0"/>
    <n v="289.08800000000002"/>
    <n v="0"/>
    <n v="1.6281000000000001"/>
    <n v="0"/>
    <n v="1.0062920099999999"/>
    <n v="5.0571962999999998E-2"/>
    <n v="17"/>
    <n v="41.622999999999998"/>
  </r>
  <r>
    <n v="902"/>
    <s v="KLSE:UZMA"/>
    <x v="0"/>
    <n v="2019"/>
    <x v="901"/>
    <n v="10101020"/>
    <x v="8"/>
    <x v="15"/>
    <x v="21"/>
    <n v="1382"/>
    <s v="Oil and Gas Field Exploration Services"/>
    <s v="Public Company"/>
    <s v="Operating"/>
    <n v="2000"/>
    <s v="Bin Muhamed, Kamarul"/>
    <s v="Uzma Berhad - Group CEO, MD &amp; Executive Director"/>
    <x v="1472"/>
    <x v="1556"/>
    <n v="1.5697300000000001"/>
    <n v="0"/>
    <n v="-355.56200000000001"/>
    <n v="0"/>
    <n v="25.536000000000001"/>
    <n v="-1.0749200000000001"/>
    <n v="11.555"/>
    <n v="7.979E-2"/>
    <n v="-1.857"/>
    <n v="0"/>
    <n v="0"/>
    <n v="1.857"/>
    <n v="9.2650000000000006"/>
    <n v="290.06900000000002"/>
    <n v="1.81968"/>
    <n v="0"/>
    <n v="105.98032000000001"/>
    <n v="0.90627000000000002"/>
    <n v="646"/>
    <n v="-41.158999999999999"/>
    <n v="0"/>
    <n v="177.471"/>
    <n v="0"/>
    <n v="0"/>
    <n v="148.42500000000001"/>
    <n v="8.532"/>
    <n v="217.55500000000001"/>
    <n v="1.165"/>
    <n v="0"/>
    <n v="0"/>
    <n v="33.5732"/>
    <n v="33.241900000000001"/>
    <n v="55.174500000000002"/>
    <n v="-413.58742000000001"/>
    <n v="395.28899999999999"/>
    <n v="15.036"/>
    <n v="37.3904"/>
    <n v="72.941500000000005"/>
    <n v="306.14814000000001"/>
    <n v="28.388999999999999"/>
    <n v="532.95000000000005"/>
    <n v="532.95000000000005"/>
    <n v="275.08"/>
    <n v="105.98032000000001"/>
    <n v="40.084000000000003"/>
    <n v="0"/>
    <n v="0"/>
    <n v="0"/>
    <n v="0"/>
    <n v="0"/>
    <n v="0"/>
    <n v="1.3553299999999999"/>
    <n v="0"/>
    <n v="5.9066000000000001"/>
    <n v="6.7934000000000001"/>
    <n v="5.9013"/>
    <n v="6.3936000000000002"/>
    <n v="2.9116"/>
    <n v="-355.56200000000001"/>
    <n v="30.385999999999999"/>
    <n v="0"/>
    <n v="284.803"/>
    <n v="0"/>
    <n v="0.88993"/>
    <n v="1238.8240000000001"/>
    <n v="0.39816000000000001"/>
    <n v="23.39"/>
    <n v="502.358"/>
    <n v="464.43"/>
    <n v="122.93899999999999"/>
    <n v="255.226"/>
    <n v="527.98900000000003"/>
    <n v="48.738999999999997"/>
    <n v="95.080299999999994"/>
    <n v="646"/>
    <n v="555.30799999999999"/>
    <n v="217.55500000000001"/>
    <n v="683.51599999999996"/>
    <n v="1238.8240000000001"/>
    <n v="405.05"/>
    <n v="0"/>
    <n v="446.49900000000002"/>
    <n v="691.17399999999998"/>
    <n v="11.951599999999999"/>
    <n v="446.49900000000002"/>
    <n v="320.02933999999999"/>
    <n v="320.029"/>
    <n v="320.02850000000001"/>
    <n v="57.662999999999997"/>
    <n v="-395.21929999999998"/>
    <n v="209.20400000000001"/>
    <x v="6"/>
    <s v="Unqualified"/>
    <n v="25.536000000000001"/>
    <n v="83.316999999999993"/>
    <n v="-74.587999999999994"/>
    <n v="11.555"/>
    <n v="7.979E-2"/>
    <n v="0"/>
    <n v="0"/>
    <n v="44134"/>
    <n v="0"/>
    <n v="0"/>
    <n v="-2.5750000000000002"/>
    <n v="-71.606999999999999"/>
    <n v="0"/>
    <n v="17.709"/>
    <n v="43646"/>
    <n v="12"/>
    <n v="0"/>
    <n v="205.51499999999999"/>
    <n v="30.385999999999999"/>
    <n v="57.063000000000002"/>
    <n v="122.93899999999999"/>
    <n v="0"/>
    <n v="405.05"/>
    <n v="1.141"/>
    <n v="20.498200000000001"/>
    <n v="0"/>
    <n v="0.79887388400000003"/>
    <n v="0.55131231700000005"/>
    <n v="19"/>
    <n v="41.622999999999998"/>
  </r>
  <r>
    <n v="902"/>
    <s v="KLSE:UZMA"/>
    <x v="3"/>
    <n v="2016"/>
    <x v="901"/>
    <n v="10101020"/>
    <x v="8"/>
    <x v="15"/>
    <x v="21"/>
    <n v="1382"/>
    <s v="Oil and Gas Field Exploration Services"/>
    <s v="Public Company"/>
    <s v="Operating"/>
    <n v="2000"/>
    <s v="Bin Muhamed, Kamarul"/>
    <s v="Uzma Berhad - Group CEO, MD &amp; Executive Director"/>
    <x v="0"/>
    <x v="1557"/>
    <n v="1.38229"/>
    <n v="0"/>
    <n v="-197.96100000000001"/>
    <n v="0"/>
    <n v="53.601999999999997"/>
    <n v="-0.62802999999999998"/>
    <n v="15.244999999999999"/>
    <n v="0.18423999999999999"/>
    <n v="2.9649999999999999"/>
    <n v="0"/>
    <n v="0"/>
    <n v="-2.9649999999999999"/>
    <n v="12.917199999999999"/>
    <n v="145.46799999999999"/>
    <n v="1.07422"/>
    <n v="0"/>
    <n v="59.58"/>
    <n v="1.2565299999999999"/>
    <n v="800"/>
    <n v="0"/>
    <n v="0"/>
    <n v="61.368000000000002"/>
    <n v="0"/>
    <n v="0"/>
    <n v="122.233"/>
    <n v="6.415"/>
    <n v="0"/>
    <n v="3.125"/>
    <n v="0"/>
    <n v="0"/>
    <n v="16.776499999999999"/>
    <n v="25.949000000000002"/>
    <n v="63.499400000000001"/>
    <n v="-187.83775"/>
    <n v="319.04899999999998"/>
    <n v="69.436999999999998"/>
    <n v="34.602899999999998"/>
    <n v="77.256100000000004"/>
    <n v="511.45222999999999"/>
    <n v="39.328000000000003"/>
    <n v="497.99599999999998"/>
    <n v="497.99599999999998"/>
    <n v="150.92400000000001"/>
    <n v="59.58"/>
    <n v="1.5940000000000001"/>
    <n v="0"/>
    <n v="0"/>
    <n v="0"/>
    <n v="0"/>
    <n v="0"/>
    <n v="0"/>
    <n v="0.95767000000000002"/>
    <n v="0"/>
    <n v="3.7704"/>
    <n v="4.593"/>
    <n v="10.3725"/>
    <n v="11.141500000000001"/>
    <n v="4.8507999999999996"/>
    <n v="-197.96100000000001"/>
    <n v="18.641999999999999"/>
    <n v="0"/>
    <n v="339.19499999999999"/>
    <n v="0"/>
    <n v="1.16587"/>
    <n v="1152.5930000000001"/>
    <n v="0.47696"/>
    <n v="40.112200000000001"/>
    <n v="402.15699999999998"/>
    <n v="428.55200000000002"/>
    <n v="193.559"/>
    <n v="398.94299999999998"/>
    <n v="518.57799999999997"/>
    <n v="55.210099999999997"/>
    <n v="123.2646"/>
    <n v="800"/>
    <n v="420.70299999999997"/>
    <n v="62.962000000000003"/>
    <n v="731.89"/>
    <n v="1152.5930000000001"/>
    <n v="325.01900000000001"/>
    <n v="0"/>
    <n v="471.05"/>
    <n v="588.81200000000001"/>
    <n v="-7.7769000000000004"/>
    <n v="471.05"/>
    <n v="290.93565999999998"/>
    <n v="290.93599999999998"/>
    <n v="290.93599999999998"/>
    <n v="117.71899999999999"/>
    <n v="-178.98150000000001"/>
    <n v="29.609000000000002"/>
    <x v="7"/>
    <s v="Unqualified with Additional Language"/>
    <n v="53.601999999999997"/>
    <n v="190.10900000000001"/>
    <n v="-205.142"/>
    <n v="15.244999999999999"/>
    <n v="0.18423999999999999"/>
    <n v="0"/>
    <n v="0"/>
    <n v="43404"/>
    <n v="0"/>
    <n v="0"/>
    <n v="0.57699999999999996"/>
    <n v="-8.2811000000000003"/>
    <n v="0"/>
    <n v="0.78900000000000003"/>
    <n v="42735"/>
    <n v="12"/>
    <n v="0"/>
    <n v="150.89599999999999"/>
    <n v="18.641999999999999"/>
    <n v="72.244"/>
    <n v="193.559"/>
    <n v="0"/>
    <n v="325.01900000000001"/>
    <n v="0"/>
    <n v="12.693899999999999"/>
    <n v="0"/>
    <n v="1.078734844"/>
    <n v="9.3481624999999999E-2"/>
    <n v="16"/>
    <n v="41.622999999999998"/>
  </r>
  <r>
    <n v="902"/>
    <s v="KLSE:UZMA"/>
    <x v="4"/>
    <n v="2015"/>
    <x v="901"/>
    <n v="10101020"/>
    <x v="8"/>
    <x v="15"/>
    <x v="21"/>
    <n v="1382"/>
    <s v="Oil and Gas Field Exploration Services"/>
    <s v="Public Company"/>
    <s v="Operating"/>
    <n v="2000"/>
    <s v="Bin Muhamed, Kamarul"/>
    <s v="Uzma Berhad - Group CEO, MD &amp; Executive Director"/>
    <x v="1473"/>
    <x v="1558"/>
    <n v="1.2241599999999999"/>
    <n v="0"/>
    <n v="-233.25299999999999"/>
    <n v="0"/>
    <n v="45.404000000000003"/>
    <n v="-0.68750999999999995"/>
    <n v="41.908999999999999"/>
    <n v="0.15606"/>
    <n v="16.177"/>
    <n v="0"/>
    <n v="0"/>
    <n v="-16.177"/>
    <n v="39.9253"/>
    <n v="145.46799999999999"/>
    <n v="0.87672000000000005"/>
    <n v="0"/>
    <n v="4.9370000000000003"/>
    <n v="2.6936"/>
    <n v="800"/>
    <n v="0"/>
    <n v="0"/>
    <n v="61.368000000000002"/>
    <n v="0"/>
    <n v="0"/>
    <n v="116.15900000000001"/>
    <n v="11.388"/>
    <n v="0"/>
    <n v="13.728999999999999"/>
    <n v="0"/>
    <n v="0"/>
    <n v="3.8475000000000001"/>
    <n v="22.741800000000001"/>
    <n v="54.863500000000002"/>
    <n v="-245.78088"/>
    <n v="100.371"/>
    <n v="56.103000000000002"/>
    <n v="14.935700000000001"/>
    <n v="27.441800000000001"/>
    <n v="601.96891000000005"/>
    <n v="5.2610000000000001"/>
    <n v="251.76900000000001"/>
    <n v="251.76900000000001"/>
    <n v="113.22"/>
    <n v="4.9370000000000003"/>
    <n v="1.992"/>
    <n v="0"/>
    <n v="189.67869999999999"/>
    <n v="0"/>
    <n v="0"/>
    <n v="0"/>
    <n v="0"/>
    <n v="0.72050000000000003"/>
    <n v="0"/>
    <n v="0.46350000000000002"/>
    <n v="0.59519999999999995"/>
    <n v="1.7229000000000001"/>
    <n v="3.5581999999999998"/>
    <n v="-0.91020000000000001"/>
    <n v="-233.25299999999999"/>
    <n v="8.2270000000000003"/>
    <n v="0"/>
    <n v="292.79199999999997"/>
    <n v="0"/>
    <n v="1.0063800000000001"/>
    <n v="822.62099999999998"/>
    <n v="0.76736000000000004"/>
    <n v="61.732599999999998"/>
    <n v="356.15199999999999"/>
    <n v="299.79899999999998"/>
    <n v="209.00800000000001"/>
    <n v="341.95600000000002"/>
    <n v="310.89999999999998"/>
    <n v="45.573"/>
    <n v="83.732299999999995"/>
    <n v="800"/>
    <n v="371.30200000000002"/>
    <n v="63.36"/>
    <n v="451.31900000000002"/>
    <n v="822.62099999999998"/>
    <n v="101.892"/>
    <n v="0"/>
    <n v="510.77199999999999"/>
    <n v="638.46500000000003"/>
    <n v="7.8886000000000003"/>
    <n v="510.77199999999999"/>
    <n v="278.18581999999998"/>
    <n v="290.93599999999998"/>
    <n v="290.935"/>
    <n v="193.16399999999999"/>
    <n v="-240.50837999999999"/>
    <n v="-42.156999999999996"/>
    <x v="7"/>
    <s v="Unqualified with Additional Language"/>
    <n v="45.404000000000003"/>
    <n v="241.02500000000001"/>
    <n v="-276.66800000000001"/>
    <n v="41.908999999999999"/>
    <n v="0.15606"/>
    <n v="0"/>
    <n v="-9.9789999999999992"/>
    <n v="42853"/>
    <n v="0"/>
    <n v="0"/>
    <n v="2.9550000000000001"/>
    <n v="-2.4980000000000002"/>
    <n v="0"/>
    <n v="9.2210000000000001"/>
    <n v="42369"/>
    <n v="12"/>
    <n v="0"/>
    <n v="111.66800000000001"/>
    <n v="8.2270000000000003"/>
    <n v="53.631"/>
    <n v="209.00800000000001"/>
    <n v="-9.9789999999999992"/>
    <n v="101.892"/>
    <n v="0"/>
    <n v="50.200499999999998"/>
    <n v="0"/>
    <n v="1.2804048400000001"/>
    <n v="1.4169058999999999E-2"/>
    <n v="15"/>
    <n v="41.622999999999998"/>
  </r>
  <r>
    <n v="903"/>
    <s v="KLSE:VC"/>
    <x v="3"/>
    <n v="2016"/>
    <x v="902"/>
    <n v="45203030"/>
    <x v="0"/>
    <x v="9"/>
    <x v="11"/>
    <n v="5045"/>
    <s v="Computers and Computer Peripheral Equipment and Software"/>
    <s v="Public Company"/>
    <s v="Operating"/>
    <n v="1996"/>
    <s v="Lee, Li"/>
    <s v="Vortex Consolidated Berhad - CFO, Finance Director &amp; Executive Director"/>
    <x v="1474"/>
    <x v="0"/>
    <n v="0.93103999999999998"/>
    <n v="0"/>
    <n v="-3.7458499999999999"/>
    <n v="0.89285999999999999"/>
    <n v="13.706490000000001"/>
    <n v="-0.22084999999999999"/>
    <n v="-7.7202200000000003"/>
    <n v="0.19777"/>
    <n v="1.1347799999999999"/>
    <n v="0"/>
    <n v="0"/>
    <n v="-1.1347799999999999"/>
    <n v="0"/>
    <n v="55.444180000000003"/>
    <n v="2.8826000000000001"/>
    <n v="0"/>
    <n v="-10.408010000000001"/>
    <n v="0"/>
    <n v="0"/>
    <n v="3.2800000000000003E-2"/>
    <n v="0"/>
    <n v="5.7638800000000003"/>
    <n v="0"/>
    <n v="0"/>
    <n v="16.064979999999998"/>
    <n v="1.0519700000000001"/>
    <n v="0"/>
    <n v="0.54803000000000002"/>
    <n v="0"/>
    <n v="0"/>
    <n v="-5.2747000000000002"/>
    <n v="10.159700000000001"/>
    <n v="28.092600000000001"/>
    <n v="0"/>
    <n v="0"/>
    <n v="0.19900000000000001"/>
    <n v="0.17799999999999999"/>
    <n v="0.1784"/>
    <n v="50.271599999999999"/>
    <n v="-16.452960000000001"/>
    <n v="8.9730799999999995"/>
    <n v="8.9730799999999995"/>
    <n v="6.1803499999999998"/>
    <n v="-10.408010000000001"/>
    <n v="0.97360000000000002"/>
    <n v="0"/>
    <n v="0"/>
    <n v="0"/>
    <n v="0"/>
    <n v="0"/>
    <n v="0"/>
    <n v="2.11016"/>
    <n v="0"/>
    <n v="0"/>
    <n v="0"/>
    <n v="0"/>
    <n v="0"/>
    <n v="0"/>
    <n v="-3.7458499999999999"/>
    <n v="27.241790000000002"/>
    <n v="0"/>
    <n v="57.788550000000001"/>
    <n v="0"/>
    <n v="0.83382999999999996"/>
    <n v="89.579949999999997"/>
    <n v="0"/>
    <n v="0"/>
    <n v="64.526030000000006"/>
    <n v="72.123999999999995"/>
    <n v="2.5049999999999999E-2"/>
    <n v="25.020430000000001"/>
    <n v="0.14000000000000001"/>
    <n v="0.21679999999999999"/>
    <n v="0.21729999999999999"/>
    <n v="0"/>
    <n v="64.414580000000001"/>
    <n v="6.7374799999999997"/>
    <n v="25.165369999999999"/>
    <n v="89.579949999999997"/>
    <n v="0.11495"/>
    <n v="0"/>
    <n v="158.12365"/>
    <n v="0"/>
    <n v="0"/>
    <n v="158.12365"/>
    <n v="59.95288"/>
    <n v="69.305220000000006"/>
    <n v="69.305220000000006"/>
    <n v="0"/>
    <n v="0"/>
    <n v="47.103569999999998"/>
    <x v="7"/>
    <s v="Unqualified with Additional Language"/>
    <n v="13.706490000000001"/>
    <n v="7.6952600000000002"/>
    <n v="-5.6918699999999998"/>
    <n v="-7.7202200000000003"/>
    <n v="0.19777"/>
    <n v="0"/>
    <n v="0"/>
    <n v="42947"/>
    <n v="0"/>
    <n v="0"/>
    <n v="1.1379999999999999E-2"/>
    <n v="-19.607970000000002"/>
    <n v="0"/>
    <n v="-5.7054499999999999"/>
    <n v="42460"/>
    <n v="12"/>
    <n v="0"/>
    <n v="-6.2938999999999998"/>
    <n v="27.241790000000002"/>
    <n v="40.948279999999997"/>
    <n v="2.5049999999999999E-2"/>
    <n v="0"/>
    <n v="0.11495"/>
    <n v="0"/>
    <s v="."/>
    <n v="0"/>
    <n v="0.842118912"/>
    <n v="-0.255422918"/>
    <n v="20"/>
    <n v="1.19102"/>
  </r>
  <r>
    <n v="903"/>
    <s v="KLSE:VC"/>
    <x v="0"/>
    <n v="2019"/>
    <x v="902"/>
    <n v="45203030"/>
    <x v="0"/>
    <x v="9"/>
    <x v="11"/>
    <n v="5045"/>
    <s v="Computers and Computer Peripheral Equipment and Software"/>
    <s v="Public Company"/>
    <s v="Operating"/>
    <n v="1996"/>
    <s v="Lee, Li"/>
    <s v="Vortex Consolidated Berhad - CFO, Finance Director &amp; Executive Director"/>
    <x v="0"/>
    <x v="0"/>
    <n v="0.93772"/>
    <n v="0"/>
    <n v="-1.4573400000000001"/>
    <n v="0"/>
    <n v="13.064539999999999"/>
    <n v="0.14044000000000001"/>
    <n v="12.164239999999999"/>
    <n v="0.17136999999999999"/>
    <n v="1.22881"/>
    <n v="0"/>
    <n v="0"/>
    <n v="-1.22881"/>
    <n v="0.40260000000000001"/>
    <n v="65.12097"/>
    <n v="1.8740300000000001"/>
    <n v="0"/>
    <n v="1.04497"/>
    <n v="18.13618"/>
    <n v="0"/>
    <n v="9.0000000000000006E-5"/>
    <n v="0"/>
    <n v="5.7638800000000003"/>
    <n v="5.7638800000000003"/>
    <n v="0"/>
    <n v="16.971630000000001"/>
    <n v="0.90542999999999996"/>
    <n v="0"/>
    <n v="8.1100000000000005E-2"/>
    <n v="0"/>
    <n v="0"/>
    <n v="1.4550000000000001"/>
    <n v="10.856299999999999"/>
    <n v="30.111999999999998"/>
    <n v="3.7015600000000002"/>
    <n v="0"/>
    <n v="0"/>
    <n v="0.3155"/>
    <n v="0.31680000000000003"/>
    <n v="47.983910000000002"/>
    <n v="0.28670000000000001"/>
    <n v="8.9296699999999998"/>
    <n v="8.9296699999999998"/>
    <n v="8.0569699999999997"/>
    <n v="1.04497"/>
    <n v="2.8309999999999998E-2"/>
    <n v="0"/>
    <n v="0"/>
    <n v="0"/>
    <n v="0"/>
    <n v="0"/>
    <n v="0"/>
    <n v="1.2435700000000001"/>
    <n v="0"/>
    <n v="0.64359999999999995"/>
    <n v="0.91390000000000005"/>
    <n v="0.40179999999999999"/>
    <n v="0.40060000000000001"/>
    <n v="0.40110000000000001"/>
    <n v="-1.4573400000000001"/>
    <n v="5.5940200000000004"/>
    <n v="0"/>
    <n v="65.695779999999999"/>
    <n v="0"/>
    <n v="0.86175000000000002"/>
    <n v="102.24253"/>
    <n v="1.54057"/>
    <n v="1.5242"/>
    <n v="71.487970000000004"/>
    <n v="57.150359999999999"/>
    <n v="6.1080000000000002E-2"/>
    <n v="30.495920000000002"/>
    <n v="0.28748000000000001"/>
    <n v="0.4007"/>
    <n v="0.40229999999999999"/>
    <n v="0"/>
    <n v="71.455209999999994"/>
    <n v="5.7921899999999997"/>
    <n v="30.787320000000001"/>
    <n v="102.24253"/>
    <n v="0.22639999999999999"/>
    <n v="0"/>
    <n v="156.32943"/>
    <n v="0"/>
    <n v="0.8367"/>
    <n v="156.32943"/>
    <n v="76.235730000000004"/>
    <n v="76.235730000000004"/>
    <n v="76.235730000000004"/>
    <n v="0"/>
    <n v="3.7067899999999998"/>
    <n v="26.654440000000001"/>
    <x v="8"/>
    <s v="Unqualified"/>
    <n v="13.064539999999999"/>
    <n v="1.333E-2"/>
    <n v="-17.583580000000001"/>
    <n v="12.164239999999999"/>
    <n v="0.17136999999999999"/>
    <n v="0"/>
    <n v="0"/>
    <n v="44071"/>
    <n v="0"/>
    <n v="0"/>
    <n v="0"/>
    <n v="-1.91696"/>
    <n v="0"/>
    <n v="-5.4060100000000002"/>
    <n v="43555"/>
    <n v="12"/>
    <n v="0"/>
    <n v="6.367"/>
    <n v="5.5940200000000004"/>
    <n v="18.658560000000001"/>
    <n v="6.1080000000000002E-2"/>
    <n v="0"/>
    <n v="0.22639999999999999"/>
    <n v="0"/>
    <n v="76.021199999999993"/>
    <n v="0"/>
    <n v="0.77043506299999998"/>
    <n v="0.67152430200000002"/>
    <n v="23"/>
    <n v="1.19102"/>
  </r>
  <r>
    <n v="903"/>
    <s v="KLSE:VC"/>
    <x v="1"/>
    <n v="2018"/>
    <x v="902"/>
    <n v="45203030"/>
    <x v="0"/>
    <x v="9"/>
    <x v="11"/>
    <n v="5045"/>
    <s v="Computers and Computer Peripheral Equipment and Software"/>
    <s v="Public Company"/>
    <s v="Operating"/>
    <n v="1996"/>
    <s v="Lee, Li"/>
    <s v="Vortex Consolidated Berhad - CFO, Finance Director &amp; Executive Director"/>
    <x v="0"/>
    <x v="0"/>
    <n v="0.93396000000000001"/>
    <n v="0"/>
    <n v="-1.1169999999999999E-2"/>
    <n v="0"/>
    <n v="11.86009"/>
    <n v="7.3899999999999999E-3"/>
    <n v="0.53300999999999998"/>
    <n v="0.15557000000000001"/>
    <n v="1.2035100000000001"/>
    <n v="0"/>
    <n v="0"/>
    <n v="-1.2035100000000001"/>
    <n v="7.7548000000000004"/>
    <n v="59.8797"/>
    <n v="2.19475"/>
    <n v="0"/>
    <n v="1.6596900000000001"/>
    <n v="17.628589999999999"/>
    <n v="0"/>
    <n v="4.07E-2"/>
    <n v="0"/>
    <n v="5.7638800000000003"/>
    <n v="0"/>
    <n v="0"/>
    <n v="16.715769999999999"/>
    <n v="1.00265"/>
    <n v="0"/>
    <n v="1.9029999999999998E-2"/>
    <n v="0"/>
    <n v="0"/>
    <n v="1.8"/>
    <n v="10.7821"/>
    <n v="29.406400000000001"/>
    <n v="10.08141"/>
    <n v="0"/>
    <n v="0"/>
    <n v="8.1199999999999994E-2"/>
    <n v="8.1299999999999997E-2"/>
    <n v="60.329819999999998"/>
    <n v="0.77093"/>
    <n v="8.3098399999999994"/>
    <n v="8.3098399999999994"/>
    <n v="11.33832"/>
    <n v="1.6596900000000001"/>
    <n v="3.9660000000000001E-2"/>
    <n v="0"/>
    <n v="0"/>
    <n v="0"/>
    <n v="0"/>
    <n v="0"/>
    <n v="0"/>
    <n v="1.1722900000000001"/>
    <n v="0"/>
    <n v="1.0992999999999999"/>
    <n v="1.5114000000000001"/>
    <n v="1.1231"/>
    <n v="1.1261000000000001"/>
    <n v="1.1233"/>
    <n v="-1.1169999999999999E-2"/>
    <n v="12.064769999999999"/>
    <n v="0"/>
    <n v="65.397729999999996"/>
    <n v="0"/>
    <n v="0.85784000000000005"/>
    <n v="100.70746"/>
    <n v="1.6430100000000001"/>
    <n v="14.4282"/>
    <n v="71.201269999999994"/>
    <n v="64.726929999999996"/>
    <n v="2.792E-2"/>
    <n v="29.491669999999999"/>
    <n v="8.5779999999999995E-2"/>
    <n v="0.1205"/>
    <n v="0.1206"/>
    <n v="0"/>
    <n v="71.092920000000007"/>
    <n v="5.8035399999999999"/>
    <n v="29.614540000000002"/>
    <n v="100.70746"/>
    <n v="5.7860000000000002E-2"/>
    <n v="0"/>
    <n v="155.03213"/>
    <n v="0"/>
    <n v="13.5305"/>
    <n v="155.03213"/>
    <n v="70.593950000000007"/>
    <n v="76.235730000000004"/>
    <n v="76.235730000000004"/>
    <n v="0"/>
    <n v="10.083930000000001"/>
    <n v="35.235259999999997"/>
    <x v="7"/>
    <s v="Unqualified"/>
    <n v="11.86009"/>
    <n v="4.3211899999999996"/>
    <n v="-8.2795900000000007"/>
    <n v="0.53300999999999998"/>
    <n v="0.15557000000000001"/>
    <n v="0"/>
    <n v="0"/>
    <n v="43677"/>
    <n v="0"/>
    <n v="0"/>
    <n v="0"/>
    <n v="-2.5000000000000001E-2"/>
    <n v="0"/>
    <n v="-3.4253900000000002"/>
    <n v="43190"/>
    <n v="12"/>
    <n v="0"/>
    <n v="6.0803000000000003"/>
    <n v="12.064769999999999"/>
    <n v="23.924859999999999"/>
    <n v="2.792E-2"/>
    <n v="0"/>
    <n v="5.7860000000000002E-2"/>
    <n v="0"/>
    <n v="56.506100000000004"/>
    <n v="0"/>
    <n v="0.89312509699999998"/>
    <n v="1.0843976999999999E-2"/>
    <n v="22"/>
    <n v="1.19102"/>
  </r>
  <r>
    <n v="903"/>
    <s v="KLSE:VC"/>
    <x v="2"/>
    <n v="2017"/>
    <x v="902"/>
    <n v="45203030"/>
    <x v="0"/>
    <x v="9"/>
    <x v="11"/>
    <n v="5045"/>
    <s v="Computers and Computer Peripheral Equipment and Software"/>
    <s v="Public Company"/>
    <s v="Operating"/>
    <n v="1996"/>
    <s v="Lee, Li"/>
    <s v="Vortex Consolidated Berhad - CFO, Finance Director &amp; Executive Director"/>
    <x v="1475"/>
    <x v="0"/>
    <n v="0.95342000000000005"/>
    <n v="0"/>
    <n v="-1.2760800000000001"/>
    <n v="0"/>
    <n v="11.371589999999999"/>
    <n v="-5.5359999999999999E-2"/>
    <n v="-2.5607899999999999"/>
    <n v="0.16408"/>
    <n v="1.52338"/>
    <n v="0"/>
    <n v="0"/>
    <n v="-1.52338"/>
    <n v="2.4037999999999999"/>
    <n v="55.444180000000003"/>
    <n v="3.1586099999999999"/>
    <n v="0"/>
    <n v="1.51068"/>
    <n v="14.963369999999999"/>
    <n v="0"/>
    <n v="-0.16900000000000001"/>
    <n v="0"/>
    <n v="5.7638800000000003"/>
    <n v="0"/>
    <n v="0"/>
    <n v="16.25703"/>
    <n v="0.34700999999999999"/>
    <n v="0"/>
    <n v="0.49639"/>
    <n v="0"/>
    <n v="0"/>
    <n v="1.9014"/>
    <n v="11.904999999999999"/>
    <n v="25.0442"/>
    <n v="-12.191409999999999"/>
    <n v="0"/>
    <n v="0"/>
    <n v="0.1321"/>
    <n v="0.13239999999999999"/>
    <n v="35.921210000000002"/>
    <n v="1.55108"/>
    <n v="9.2788799999999991"/>
    <n v="9.2788799999999991"/>
    <n v="19.265070000000001"/>
    <n v="1.51068"/>
    <n v="5.8709999999999998E-2"/>
    <n v="0"/>
    <n v="0"/>
    <n v="0"/>
    <n v="0"/>
    <n v="0"/>
    <n v="0"/>
    <n v="1.8130200000000001"/>
    <n v="0"/>
    <n v="1.0632999999999999"/>
    <n v="1.4455"/>
    <n v="2.3752"/>
    <n v="2.3826999999999998"/>
    <n v="2.3746"/>
    <n v="-1.2760800000000001"/>
    <n v="16.639399999999998"/>
    <n v="0"/>
    <n v="60.254510000000003"/>
    <n v="0"/>
    <n v="0.86941000000000002"/>
    <n v="88.009230000000002"/>
    <n v="1.5378799999999999"/>
    <n v="-1.7535000000000001"/>
    <n v="66.077110000000005"/>
    <n v="69.138559999999998"/>
    <n v="2.6450000000000001E-2"/>
    <n v="21.888950000000001"/>
    <n v="0.11379"/>
    <n v="0.1721"/>
    <n v="0.1724"/>
    <n v="0"/>
    <n v="65.967939999999999"/>
    <n v="5.8225899999999999"/>
    <n v="22.04129"/>
    <n v="88.009230000000002"/>
    <n v="8.7340000000000001E-2"/>
    <n v="0"/>
    <n v="136.55544"/>
    <n v="0"/>
    <n v="-13.6401"/>
    <n v="136.55544"/>
    <n v="69.305220000000006"/>
    <n v="69.305220000000006"/>
    <n v="69.305220000000006"/>
    <n v="0"/>
    <n v="-12.187860000000001"/>
    <n v="47.249609999999997"/>
    <x v="7"/>
    <s v="Unqualified"/>
    <n v="11.371589999999999"/>
    <n v="-3.1890000000000002E-2"/>
    <n v="0.73297999999999996"/>
    <n v="-2.5607899999999999"/>
    <n v="0.16408"/>
    <n v="0"/>
    <n v="0"/>
    <n v="43312"/>
    <n v="0"/>
    <n v="0"/>
    <n v="0"/>
    <n v="-0.78990000000000005"/>
    <n v="0"/>
    <n v="-1.8596999999999999"/>
    <n v="42825"/>
    <n v="12"/>
    <n v="0"/>
    <n v="5.3093700000000004"/>
    <n v="16.639399999999998"/>
    <n v="28.01099"/>
    <n v="2.6450000000000001E-2"/>
    <n v="0"/>
    <n v="8.7340000000000001E-2"/>
    <n v="0"/>
    <n v="18.260000000000002"/>
    <n v="0"/>
    <n v="0.65859569500000004"/>
    <n v="2.3512634000000001E-2"/>
    <n v="21"/>
    <n v="1.19102"/>
  </r>
  <r>
    <n v="903"/>
    <s v="KLSE:VC"/>
    <x v="4"/>
    <n v="2015"/>
    <x v="902"/>
    <n v="45203030"/>
    <x v="0"/>
    <x v="9"/>
    <x v="11"/>
    <n v="5045"/>
    <s v="Computers and Computer Peripheral Equipment and Software"/>
    <s v="Public Company"/>
    <s v="Operating"/>
    <n v="1996"/>
    <s v="Lee, Li"/>
    <s v="Vortex Consolidated Berhad - CFO, Finance Director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0.59399999999999997"/>
    <n v="0"/>
    <n v="0"/>
    <n v="0"/>
    <n v="0"/>
    <n v="0"/>
    <n v="0"/>
    <n v="0"/>
    <n v="0"/>
    <n v="0"/>
    <n v="0"/>
    <n v="0"/>
    <n v="0"/>
    <n v="0"/>
    <n v="0"/>
    <s v="."/>
    <s v="."/>
    <n v="19"/>
    <n v="1.19102"/>
  </r>
  <r>
    <n v="904"/>
    <s v="KLSE:VELESTO"/>
    <x v="3"/>
    <n v="2016"/>
    <x v="903"/>
    <n v="10101010"/>
    <x v="8"/>
    <x v="15"/>
    <x v="21"/>
    <n v="1381"/>
    <s v="Drilling Oil and Gas Wells"/>
    <s v="Public Company"/>
    <s v="Operating"/>
    <n v="1988"/>
    <s v="bin Darus, Rohaizad"/>
    <s v="Velesto Energy Berhad - President &amp; Non-Independent Executive Director"/>
    <x v="846"/>
    <x v="1559"/>
    <n v="1.0444"/>
    <n v="0"/>
    <n v="-57.036000000000001"/>
    <n v="0"/>
    <n v="493.92099999999999"/>
    <n v="-5.5960000000000003E-2"/>
    <n v="-63.953000000000003"/>
    <n v="0.22846"/>
    <n v="3.9470000000000001"/>
    <n v="0"/>
    <n v="0"/>
    <n v="-3.9470000000000001"/>
    <n v="-32.253599999999999"/>
    <n v="1081"/>
    <n v="0.52995000000000003"/>
    <n v="0"/>
    <n v="-317.68400000000003"/>
    <n v="5.6430000000000001E-2"/>
    <n v="574"/>
    <n v="-5.1999999999999998E-2"/>
    <n v="0"/>
    <n v="0"/>
    <n v="0"/>
    <n v="0"/>
    <n v="222.25700000000001"/>
    <n v="2.1829999999999998"/>
    <n v="0"/>
    <n v="16.899000000000001"/>
    <n v="0"/>
    <n v="16.899000000000001"/>
    <n v="-8.2518999999999991"/>
    <n v="69.227500000000006"/>
    <n v="65.477999999999994"/>
    <n v="532.96288000000004"/>
    <n v="2580.7730000000001"/>
    <n v="7.6420000000000003"/>
    <n v="40.695099999999996"/>
    <n v="114.1328"/>
    <n v="1956.65275"/>
    <n v="-1177.3789999999999"/>
    <n v="5298.125"/>
    <n v="5298.125"/>
    <n v="200.57"/>
    <n v="-317.68400000000003"/>
    <n v="2.5139999999999998"/>
    <n v="0"/>
    <n v="0"/>
    <n v="0"/>
    <n v="0"/>
    <n v="0"/>
    <n v="0"/>
    <n v="0.36432999999999999"/>
    <n v="0"/>
    <n v="-2.7970999999999999"/>
    <n v="-2.9007999999999998"/>
    <n v="-42.116999999999997"/>
    <n v="-42.230899999999998"/>
    <n v="-17.2012"/>
    <n v="-57.036000000000001"/>
    <n v="1.8959999999999999"/>
    <n v="0"/>
    <n v="2255.4740000000002"/>
    <n v="0"/>
    <n v="1.0432300000000001"/>
    <n v="6550.04"/>
    <n v="4.5229999999999999E-2"/>
    <n v="-14.344799999999999"/>
    <n v="2257.9879999999998"/>
    <n v="905.197"/>
    <n v="1499.7449999999999"/>
    <n v="1708.066"/>
    <n v="4080.518"/>
    <n v="64.343999999999994"/>
    <n v="180.4579"/>
    <n v="574"/>
    <n v="2261.201"/>
    <n v="2.5139999999999998"/>
    <n v="4288.8389999999999"/>
    <n v="6550.04"/>
    <n v="2580.7730000000001"/>
    <n v="0"/>
    <n v="321.053"/>
    <n v="559.32500000000005"/>
    <n v="-61.773899999999998"/>
    <n v="321.053"/>
    <n v="2162"/>
    <n v="2162"/>
    <n v="2162"/>
    <n v="1227.617"/>
    <n v="606.85850000000005"/>
    <n v="-802.86900000000003"/>
    <x v="4"/>
    <s v="Unqualified with Additional Language"/>
    <n v="493.92099999999999"/>
    <n v="-647.6"/>
    <n v="49.487000000000002"/>
    <n v="-63.953000000000003"/>
    <n v="0.22846"/>
    <n v="0"/>
    <n v="0"/>
    <n v="43206"/>
    <n v="0"/>
    <n v="0"/>
    <n v="21.454999999999998"/>
    <n v="-1.7000000000000001E-2"/>
    <n v="0"/>
    <n v="-640.61099999999999"/>
    <n v="42735"/>
    <n v="12"/>
    <n v="0"/>
    <n v="-1032.431"/>
    <n v="1.8959999999999999"/>
    <n v="496.30599999999998"/>
    <n v="1499.7449999999999"/>
    <n v="0"/>
    <n v="2580.7730000000001"/>
    <n v="0.48899999999999999"/>
    <s v="."/>
    <n v="1"/>
    <n v="0.95350436800000005"/>
    <n v="-0.52068745800000005"/>
    <n v="28"/>
    <n v="42.493000000000002"/>
  </r>
  <r>
    <n v="904"/>
    <s v="KLSE:VELESTO"/>
    <x v="1"/>
    <n v="2018"/>
    <x v="903"/>
    <n v="10101010"/>
    <x v="8"/>
    <x v="15"/>
    <x v="21"/>
    <n v="1381"/>
    <s v="Drilling Oil and Gas Wells"/>
    <s v="Public Company"/>
    <s v="Operating"/>
    <n v="1988"/>
    <s v="bin Darus, Rohaizad"/>
    <s v="Velesto Energy Berhad - President &amp; Non-Independent Executive Director"/>
    <x v="293"/>
    <x v="1560"/>
    <n v="0.34044999999999997"/>
    <n v="0"/>
    <n v="-27.574000000000002"/>
    <n v="0"/>
    <n v="187.43700000000001"/>
    <n v="1.7100000000000001E-2"/>
    <n v="166.535"/>
    <n v="2.281E-2"/>
    <n v="0.55800000000000005"/>
    <n v="0"/>
    <n v="0"/>
    <n v="-0.55800000000000005"/>
    <n v="14.588100000000001"/>
    <n v="4054.817"/>
    <n v="3.82647"/>
    <n v="0"/>
    <n v="57.997999999999998"/>
    <n v="0.15997"/>
    <n v="230"/>
    <n v="1.236"/>
    <n v="0"/>
    <n v="0"/>
    <n v="0"/>
    <n v="0"/>
    <n v="482.67"/>
    <n v="2.8730000000000002"/>
    <n v="0"/>
    <n v="12.442"/>
    <n v="0"/>
    <n v="12.442"/>
    <n v="43.475200000000001"/>
    <n v="84.117500000000007"/>
    <n v="35.864800000000002"/>
    <n v="98.852879999999999"/>
    <n v="1348.3789999999999"/>
    <n v="2.2450000000000001"/>
    <n v="31.833600000000001"/>
    <n v="48.182099999999998"/>
    <n v="2306.8206799999998"/>
    <n v="-19.527999999999999"/>
    <n v="3530.44"/>
    <n v="3530.44"/>
    <n v="346.774"/>
    <n v="57.997999999999998"/>
    <n v="1.427"/>
    <n v="0"/>
    <n v="0"/>
    <n v="0"/>
    <n v="0"/>
    <n v="0"/>
    <n v="0"/>
    <n v="2.7555100000000001"/>
    <n v="0"/>
    <n v="0.79179999999999995"/>
    <n v="0.81820000000000004"/>
    <n v="-0.74560000000000004"/>
    <n v="-0.73470000000000002"/>
    <n v="-0.44080000000000003"/>
    <n v="-27.574000000000002"/>
    <n v="1.1140000000000001"/>
    <n v="0"/>
    <n v="2795.5450000000001"/>
    <n v="0"/>
    <n v="0.34027000000000002"/>
    <n v="4363.442"/>
    <n v="0.12534999999999999"/>
    <n v="-8.9450000000000003"/>
    <n v="2796.9720000000002"/>
    <n v="828.66399999999999"/>
    <n v="88.828000000000003"/>
    <n v="216.56100000000001"/>
    <n v="1437.2070000000001"/>
    <n v="33.930700000000002"/>
    <n v="51.356200000000001"/>
    <n v="230"/>
    <n v="2798.502"/>
    <n v="1.427"/>
    <n v="1564.94"/>
    <n v="4363.442"/>
    <n v="1348.3789999999999"/>
    <n v="0"/>
    <n v="573.80399999999997"/>
    <n v="2494.8000000000002"/>
    <n v="-2.1899000000000002"/>
    <n v="573.80399999999997"/>
    <n v="8128.1351000000004"/>
    <n v="8215.6"/>
    <n v="8215.6"/>
    <n v="0"/>
    <n v="157.63475"/>
    <n v="612.10299999999995"/>
    <x v="4"/>
    <s v="Unqualified"/>
    <n v="187.43700000000001"/>
    <n v="-477.95299999999997"/>
    <n v="-172.434"/>
    <n v="166.535"/>
    <n v="2.281E-2"/>
    <n v="0"/>
    <n v="0"/>
    <n v="43970"/>
    <n v="0"/>
    <n v="0"/>
    <n v="1.4359999999999999"/>
    <n v="-0.19800000000000001"/>
    <n v="0"/>
    <n v="-482.416"/>
    <n v="43465"/>
    <n v="12"/>
    <n v="0"/>
    <n v="-2178.9580000000001"/>
    <n v="1.1140000000000001"/>
    <n v="354.15699999999998"/>
    <n v="88.828000000000003"/>
    <n v="0"/>
    <n v="1348.3789999999999"/>
    <n v="165.60599999999999"/>
    <s v="."/>
    <n v="1"/>
    <n v="0.88731801200000004"/>
    <n v="-6.9780190000000002E-3"/>
    <n v="30"/>
    <n v="42.493000000000002"/>
  </r>
  <r>
    <n v="904"/>
    <s v="KLSE:VELESTO"/>
    <x v="0"/>
    <n v="2019"/>
    <x v="903"/>
    <n v="10101010"/>
    <x v="8"/>
    <x v="15"/>
    <x v="21"/>
    <n v="1381"/>
    <s v="Drilling Oil and Gas Wells"/>
    <s v="Public Company"/>
    <s v="Operating"/>
    <n v="1988"/>
    <s v="bin Darus, Rohaizad"/>
    <s v="Velesto Energy Berhad - President &amp; Non-Independent Executive Director"/>
    <x v="1476"/>
    <x v="1561"/>
    <n v="0.34107999999999999"/>
    <n v="0"/>
    <n v="-112.303"/>
    <n v="0"/>
    <n v="47.354999999999997"/>
    <n v="1.204E-2"/>
    <n v="211.202"/>
    <n v="5.7600000000000004E-3"/>
    <n v="8.7880000000000003"/>
    <n v="0"/>
    <n v="0"/>
    <n v="-8.7880000000000003"/>
    <n v="0.18740000000000001"/>
    <n v="4054.817"/>
    <n v="1.8123400000000001"/>
    <n v="0"/>
    <n v="124.58199999999999"/>
    <n v="0.19289999999999999"/>
    <n v="357.5"/>
    <n v="0.45600000000000002"/>
    <n v="0"/>
    <n v="0"/>
    <n v="0"/>
    <n v="0"/>
    <n v="575.58900000000006"/>
    <n v="9.423"/>
    <n v="0"/>
    <n v="7.9980000000000002"/>
    <n v="0"/>
    <n v="7.9980000000000002"/>
    <n v="47.561999999999998"/>
    <n v="85.811899999999994"/>
    <n v="34.273800000000001"/>
    <n v="61.236249999999998"/>
    <n v="990.59199999999998"/>
    <n v="1.984"/>
    <n v="24.3062"/>
    <n v="35.622700000000002"/>
    <n v="2473.93939"/>
    <n v="33.218000000000004"/>
    <n v="3423.8560000000002"/>
    <n v="3423.8560000000002"/>
    <n v="392.81299999999999"/>
    <n v="124.58199999999999"/>
    <n v="0"/>
    <n v="0"/>
    <n v="0"/>
    <n v="0"/>
    <n v="0"/>
    <n v="0"/>
    <n v="0"/>
    <n v="1.2404900000000001"/>
    <n v="0"/>
    <n v="1.8047"/>
    <n v="1.8662000000000001"/>
    <n v="1.1865000000000001"/>
    <n v="1.1806000000000001"/>
    <n v="0.79610000000000003"/>
    <n v="-112.303"/>
    <n v="122.71899999999999"/>
    <n v="0"/>
    <n v="2802.2159999999999"/>
    <n v="0"/>
    <n v="0.34107999999999999"/>
    <n v="4265.3900000000003"/>
    <n v="0.15547"/>
    <n v="-2.2471999999999999"/>
    <n v="2802.2159999999999"/>
    <n v="839.55"/>
    <n v="306.565"/>
    <n v="463.24"/>
    <n v="1305.239"/>
    <n v="31.767499999999998"/>
    <n v="46.5578"/>
    <n v="358"/>
    <n v="2803.4760000000001"/>
    <n v="0"/>
    <n v="1461.914"/>
    <n v="4265.3900000000003"/>
    <n v="998.67399999999998"/>
    <n v="0"/>
    <n v="670.75599999999997"/>
    <n v="1873.62"/>
    <n v="16.8963"/>
    <n v="670.75599999999997"/>
    <n v="8215.6"/>
    <n v="8215.6"/>
    <n v="8215.6"/>
    <n v="205.05"/>
    <n v="118.61375"/>
    <n v="376.31"/>
    <x v="4"/>
    <s v="Unqualified"/>
    <n v="47.354999999999997"/>
    <n v="-167.411"/>
    <n v="-57.825000000000003"/>
    <n v="211.202"/>
    <n v="5.7600000000000004E-3"/>
    <n v="0"/>
    <n v="0"/>
    <n v="44344"/>
    <n v="0"/>
    <n v="0"/>
    <n v="-5.1239999999999997"/>
    <n v="-1.244"/>
    <n v="0"/>
    <n v="-19.158000000000001"/>
    <n v="43830"/>
    <n v="12"/>
    <n v="0"/>
    <n v="-2145.7399999999998"/>
    <n v="122.71899999999999"/>
    <n v="290.06200000000001"/>
    <n v="306.565"/>
    <n v="0"/>
    <n v="998.67399999999998"/>
    <n v="119.988"/>
    <n v="22.1754"/>
    <n v="1"/>
    <n v="0.92274173999999998"/>
    <n v="0.88245427799999998"/>
    <n v="31"/>
    <n v="42.493000000000002"/>
  </r>
  <r>
    <n v="904"/>
    <s v="KLSE:VELESTO"/>
    <x v="2"/>
    <n v="2017"/>
    <x v="903"/>
    <n v="10101010"/>
    <x v="8"/>
    <x v="15"/>
    <x v="21"/>
    <n v="1381"/>
    <s v="Drilling Oil and Gas Wells"/>
    <s v="Public Company"/>
    <s v="Operating"/>
    <n v="1988"/>
    <s v="bin Darus, Rohaizad"/>
    <s v="Velesto Energy Berhad - President &amp; Non-Independent Executive Director"/>
    <x v="0"/>
    <x v="1559"/>
    <n v="0.34876000000000001"/>
    <n v="0"/>
    <n v="-17.178999999999998"/>
    <n v="0"/>
    <n v="669.85299999999995"/>
    <n v="-2.222E-2"/>
    <n v="-50.88"/>
    <n v="9.5710000000000003E-2"/>
    <n v="1.7470000000000001"/>
    <n v="0"/>
    <n v="0"/>
    <n v="-1.7470000000000001"/>
    <n v="8.1003000000000007"/>
    <n v="3732.346"/>
    <n v="1.8178300000000001"/>
    <n v="0"/>
    <n v="-19.073"/>
    <n v="0.13122"/>
    <n v="323"/>
    <n v="0"/>
    <n v="0"/>
    <n v="0"/>
    <n v="0"/>
    <n v="0"/>
    <n v="491.625"/>
    <n v="-1.232"/>
    <n v="0"/>
    <n v="17.835999999999999"/>
    <n v="0"/>
    <n v="17.835999999999999"/>
    <n v="40.907400000000003"/>
    <n v="83.801900000000003"/>
    <n v="42.317599999999999"/>
    <n v="39.870249999999999"/>
    <n v="1398.528"/>
    <n v="2.3029999999999999"/>
    <n v="30.245999999999999"/>
    <n v="50.5944"/>
    <n v="1325.0815"/>
    <n v="-1126.999"/>
    <n v="3643.2310000000002"/>
    <n v="3643.2310000000002"/>
    <n v="304.26900000000001"/>
    <n v="-19.073"/>
    <n v="2.367"/>
    <n v="0"/>
    <n v="0"/>
    <n v="322.471"/>
    <n v="0"/>
    <n v="0"/>
    <n v="0"/>
    <n v="1.47725"/>
    <n v="0"/>
    <n v="-0.2102"/>
    <n v="-0.21740000000000001"/>
    <n v="-47.968800000000002"/>
    <n v="-44.942700000000002"/>
    <n v="-20.555199999999999"/>
    <n v="-17.178999999999998"/>
    <n v="1.7130000000000001"/>
    <n v="0"/>
    <n v="2438.5250000000001"/>
    <n v="0"/>
    <n v="0.34842000000000001"/>
    <n v="4792.0940000000001"/>
    <n v="0.10345"/>
    <n v="-26.838799999999999"/>
    <n v="2440.8919999999998"/>
    <n v="1144.0930000000001"/>
    <n v="461.11500000000001"/>
    <n v="629.37300000000005"/>
    <n v="1859.643"/>
    <n v="40.218600000000002"/>
    <n v="67.2761"/>
    <n v="323"/>
    <n v="2764.1930000000002"/>
    <n v="2.367"/>
    <n v="2027.9010000000001"/>
    <n v="4792.0940000000001"/>
    <n v="1398.528"/>
    <n v="322.471"/>
    <n v="586.65099999999995"/>
    <n v="1816.2560000000001"/>
    <n v="82.727099999999993"/>
    <n v="586.65099999999995"/>
    <n v="3105.2622500000002"/>
    <n v="6998.7280000000001"/>
    <n v="6998.7280000000001"/>
    <n v="416.94099999999997"/>
    <n v="126.25838"/>
    <n v="514.72"/>
    <x v="4"/>
    <s v="Unqualified with Additional Language"/>
    <n v="669.85299999999995"/>
    <n v="415.19499999999999"/>
    <n v="11.28"/>
    <n v="-50.88"/>
    <n v="9.5710000000000003E-2"/>
    <n v="0"/>
    <n v="0"/>
    <n v="43584"/>
    <n v="0"/>
    <n v="0"/>
    <n v="-38.938000000000002"/>
    <n v="-5.3999999999999999E-2"/>
    <n v="0"/>
    <n v="336.65699999999998"/>
    <n v="43100"/>
    <n v="12"/>
    <n v="0"/>
    <n v="-2159.4299999999998"/>
    <n v="1.7130000000000001"/>
    <n v="671.56600000000003"/>
    <n v="461.11500000000001"/>
    <n v="0"/>
    <n v="1398.528"/>
    <n v="0"/>
    <s v="."/>
    <n v="1"/>
    <n v="0.69969046899999998"/>
    <n v="-0.407713571"/>
    <n v="29"/>
    <n v="42.493000000000002"/>
  </r>
  <r>
    <n v="904"/>
    <s v="KLSE:VELESTO"/>
    <x v="4"/>
    <n v="2015"/>
    <x v="903"/>
    <n v="10101010"/>
    <x v="8"/>
    <x v="15"/>
    <x v="21"/>
    <n v="1381"/>
    <s v="Drilling Oil and Gas Wells"/>
    <s v="Public Company"/>
    <s v="Operating"/>
    <n v="1988"/>
    <s v="bin Darus, Rohaizad"/>
    <s v="Velesto Energy Berhad - President &amp; Non-Independent Executive Director"/>
    <x v="1477"/>
    <x v="1562"/>
    <n v="1.5416300000000001"/>
    <n v="0"/>
    <n v="-1773.105"/>
    <n v="0"/>
    <n v="395.29"/>
    <n v="-0.64653000000000005"/>
    <n v="375.29899999999998"/>
    <n v="0.18284"/>
    <n v="17.035"/>
    <n v="0"/>
    <n v="0"/>
    <n v="-17.035"/>
    <n v="4.1619000000000002"/>
    <n v="1081"/>
    <n v="0.60958999999999997"/>
    <n v="0"/>
    <n v="19.457000000000001"/>
    <n v="0.16625000000000001"/>
    <n v="0"/>
    <n v="0.24"/>
    <n v="0"/>
    <n v="0"/>
    <n v="0"/>
    <n v="0"/>
    <n v="703.327"/>
    <n v="20.004999999999999"/>
    <n v="0"/>
    <n v="25.466000000000001"/>
    <n v="0"/>
    <n v="25.466000000000001"/>
    <n v="31.620799999999999"/>
    <n v="83.741600000000005"/>
    <n v="56.2776"/>
    <n v="-1228.59825"/>
    <n v="1746.9649999999999"/>
    <n v="4.7089999999999996"/>
    <n v="23.775500000000001"/>
    <n v="52.250500000000002"/>
    <n v="3789.38697"/>
    <n v="-369.27699999999999"/>
    <n v="6081.634"/>
    <n v="6081.634"/>
    <n v="771.82600000000002"/>
    <n v="19.457000000000001"/>
    <n v="2.6309999999999998"/>
    <n v="0"/>
    <n v="0"/>
    <n v="0"/>
    <n v="0"/>
    <n v="0"/>
    <n v="0"/>
    <n v="0.2989"/>
    <n v="0"/>
    <n v="0.18140000000000001"/>
    <n v="0.1898"/>
    <n v="-11.305199999999999"/>
    <n v="-11.2476"/>
    <n v="-6.1028000000000002"/>
    <n v="-1773.105"/>
    <n v="2.7389999999999999"/>
    <n v="0"/>
    <n v="3330.3690000000001"/>
    <n v="0"/>
    <n v="1.5404100000000001"/>
    <n v="7646.9830000000002"/>
    <n v="0.12533"/>
    <n v="32.853200000000001"/>
    <n v="3333"/>
    <n v="1557.8050000000001"/>
    <n v="2257.33"/>
    <n v="2555.4830000000002"/>
    <n v="4004.2950000000001"/>
    <n v="54.497"/>
    <n v="119.7658"/>
    <n v="0"/>
    <n v="3343.4369999999999"/>
    <n v="2.6309999999999998"/>
    <n v="4303.5460000000003"/>
    <n v="7646.9830000000002"/>
    <n v="1746.9649999999999"/>
    <n v="0"/>
    <n v="839.87699999999995"/>
    <n v="0"/>
    <n v="-17.2852"/>
    <n v="839.87699999999995"/>
    <n v="2162"/>
    <n v="2162"/>
    <n v="2162"/>
    <n v="2008.596"/>
    <n v="-1188.5613800000001"/>
    <n v="-997.678"/>
    <x v="4"/>
    <s v="Unqualified with Additional Language"/>
    <n v="395.29"/>
    <n v="1211.0550000000001"/>
    <n v="-1836.951"/>
    <n v="375.29899999999998"/>
    <n v="0.18284"/>
    <n v="0"/>
    <n v="-21.62"/>
    <n v="42846"/>
    <n v="0"/>
    <n v="0"/>
    <n v="46.357999999999997"/>
    <n v="-16.125"/>
    <n v="0"/>
    <n v="-204.239"/>
    <n v="42369"/>
    <n v="12"/>
    <n v="0"/>
    <n v="144.94800000000001"/>
    <n v="2.7389999999999999"/>
    <n v="487.82600000000002"/>
    <n v="2257.33"/>
    <n v="-21.62"/>
    <n v="1746.9649999999999"/>
    <n v="89.796999999999997"/>
    <s v="."/>
    <n v="1"/>
    <n v="1.058317113"/>
    <n v="-0.11044832"/>
    <n v="27"/>
    <n v="42.493000000000002"/>
  </r>
  <r>
    <n v="905"/>
    <s v="KLSE:VERSATL"/>
    <x v="0"/>
    <n v="2019"/>
    <x v="904"/>
    <n v="15103020"/>
    <x v="6"/>
    <x v="8"/>
    <x v="10"/>
    <n v="3080"/>
    <s v="Miscellaneous Plastics Products"/>
    <s v="Public Company"/>
    <s v="Operating"/>
    <n v="2003"/>
    <s v="Khat, Chee-How"/>
    <s v="Versatile Creative Berhad - Executive Director"/>
    <x v="1478"/>
    <x v="0"/>
    <n v="0.31017"/>
    <n v="0"/>
    <n v="-1.0720700000000001"/>
    <n v="0"/>
    <n v="1.2125600000000001"/>
    <n v="-2.9159999999999998E-2"/>
    <n v="-2.6048399999999998"/>
    <n v="9.3900000000000008E-3"/>
    <n v="0.31062000000000001"/>
    <n v="0"/>
    <n v="0"/>
    <n v="-0.31062000000000001"/>
    <n v="-23.2027"/>
    <n v="64.390010000000004"/>
    <n v="1.0483100000000001"/>
    <n v="0"/>
    <n v="-12.79189"/>
    <n v="1.2157800000000001"/>
    <n v="0"/>
    <n v="-4.0311500000000002"/>
    <n v="0"/>
    <n v="0"/>
    <n v="0"/>
    <n v="0"/>
    <n v="5.0893800000000002"/>
    <n v="-1.1775800000000001"/>
    <n v="0"/>
    <n v="5.1369999999999999E-2"/>
    <n v="0"/>
    <n v="0"/>
    <n v="-16.713999999999999"/>
    <n v="9.1424000000000003"/>
    <n v="51.359900000000003"/>
    <n v="3.6722000000000001"/>
    <n v="0"/>
    <n v="0"/>
    <n v="0.50380000000000003"/>
    <n v="0.74439999999999995"/>
    <n v="58.8551"/>
    <n v="-16.343229999999998"/>
    <n v="44.601439999999997"/>
    <n v="44.601439999999997"/>
    <n v="7.1361800000000004"/>
    <n v="-12.79189"/>
    <n v="0"/>
    <n v="0"/>
    <n v="0"/>
    <n v="0"/>
    <n v="0"/>
    <n v="0"/>
    <n v="0"/>
    <n v="0.78605999999999998"/>
    <n v="0"/>
    <n v="-9.0289999999999999"/>
    <n v="-12.3058"/>
    <n v="-35.465200000000003"/>
    <n v="-35.465200000000003"/>
    <n v="-25.1556"/>
    <n v="-1.0720700000000001"/>
    <n v="0"/>
    <n v="0"/>
    <n v="40.034570000000002"/>
    <n v="0"/>
    <n v="0.31017"/>
    <n v="82.307869999999994"/>
    <n v="0.62868000000000002"/>
    <n v="-13.1637"/>
    <n v="40.034570000000002"/>
    <n v="37.706429999999997"/>
    <n v="18.824639999999999"/>
    <n v="35.968699999999998"/>
    <n v="19.122689999999999"/>
    <n v="32.325099999999999"/>
    <n v="47.7654"/>
    <n v="0"/>
    <n v="40.034570000000002"/>
    <n v="0"/>
    <n v="42.273299999999999"/>
    <n v="82.307869999999994"/>
    <n v="0.29804999999999998"/>
    <n v="0"/>
    <n v="55.667430000000003"/>
    <n v="0"/>
    <n v="0.84040000000000004"/>
    <n v="55.667430000000003"/>
    <n v="125.94347"/>
    <n v="129.07248000000001"/>
    <n v="141.97968"/>
    <n v="18.45196"/>
    <n v="4.3653599999999999"/>
    <n v="1.73773"/>
    <x v="6"/>
    <s v="Qualified"/>
    <n v="1.2125600000000001"/>
    <n v="3.9816500000000001"/>
    <n v="-0.72957000000000005"/>
    <n v="-2.6048399999999998"/>
    <n v="9.3900000000000008E-3"/>
    <n v="0"/>
    <n v="0"/>
    <n v="44060"/>
    <n v="0"/>
    <n v="0"/>
    <n v="0"/>
    <n v="-21.378"/>
    <n v="0"/>
    <n v="0.64724000000000004"/>
    <n v="43555"/>
    <n v="12"/>
    <n v="0"/>
    <n v="-43.100859999999997"/>
    <n v="0"/>
    <n v="13.42618"/>
    <n v="18.824639999999999"/>
    <n v="0"/>
    <n v="0.29804999999999998"/>
    <n v="12.21363"/>
    <s v="."/>
    <n v="0"/>
    <n v="1.2286601509999999"/>
    <n v="1.4701069600000001"/>
    <n v="16"/>
    <n v="-17.520810000000001"/>
  </r>
  <r>
    <n v="905"/>
    <s v="KLSE:VERSATL"/>
    <x v="1"/>
    <n v="2018"/>
    <x v="904"/>
    <n v="15103020"/>
    <x v="6"/>
    <x v="8"/>
    <x v="10"/>
    <n v="3080"/>
    <s v="Miscellaneous Plastics Products"/>
    <s v="Public Company"/>
    <s v="Operating"/>
    <n v="2003"/>
    <s v="Khat, Chee-How"/>
    <s v="Versatile Creative Berhad - Executive Director"/>
    <x v="1479"/>
    <x v="0"/>
    <n v="0.44427"/>
    <n v="0"/>
    <n v="-3.3791899999999999"/>
    <n v="0"/>
    <n v="0.19697999999999999"/>
    <n v="-3.5470000000000002E-2"/>
    <n v="-0.78225999999999996"/>
    <n v="1.6800000000000001E-3"/>
    <n v="0.46222000000000002"/>
    <n v="0"/>
    <n v="0"/>
    <n v="-0.46222000000000002"/>
    <n v="-5.7797000000000001"/>
    <n v="63.14237"/>
    <n v="0.93425000000000002"/>
    <n v="0"/>
    <n v="-1.6494500000000001"/>
    <n v="1.1782699999999999"/>
    <n v="0"/>
    <n v="-3.0712999999999999"/>
    <n v="0"/>
    <n v="0"/>
    <n v="0"/>
    <n v="0"/>
    <n v="10.31373"/>
    <n v="0.91352999999999995"/>
    <n v="0"/>
    <n v="0.13358"/>
    <n v="0"/>
    <n v="0"/>
    <n v="2.9079999999999999"/>
    <n v="18.6831"/>
    <n v="45.001600000000003"/>
    <n v="0.36514000000000002"/>
    <n v="0"/>
    <n v="0"/>
    <n v="0.69620000000000004"/>
    <n v="0.94530000000000003"/>
    <n v="112.69101000000001"/>
    <n v="-6.60121"/>
    <n v="46.973599999999998"/>
    <n v="46.973599999999998"/>
    <n v="14.780950000000001"/>
    <n v="-1.6494500000000001"/>
    <n v="0"/>
    <n v="0"/>
    <n v="0"/>
    <n v="0"/>
    <n v="0"/>
    <n v="0"/>
    <n v="0"/>
    <n v="0.57821"/>
    <n v="0"/>
    <n v="-1.111"/>
    <n v="-1.4346000000000001"/>
    <n v="-12.286099999999999"/>
    <n v="-12.286099999999999"/>
    <n v="-9.1862999999999992"/>
    <n v="-3.3791899999999999"/>
    <n v="0.86802000000000001"/>
    <n v="0"/>
    <n v="52.130159999999997"/>
    <n v="0"/>
    <n v="0.44427"/>
    <n v="94.784989999999993"/>
    <n v="0.59496000000000004"/>
    <n v="4.4057000000000004"/>
    <n v="52.130159999999997"/>
    <n v="32.828809999999997"/>
    <n v="18.15645"/>
    <n v="35.139310000000002"/>
    <n v="18.649270000000001"/>
    <n v="26.348400000000002"/>
    <n v="35.7744"/>
    <n v="0"/>
    <n v="52.130159999999997"/>
    <n v="0"/>
    <n v="42.654829999999997"/>
    <n v="94.784989999999993"/>
    <n v="0.49281999999999998"/>
    <n v="0"/>
    <n v="55.20346"/>
    <n v="0"/>
    <n v="16.2639"/>
    <n v="55.20346"/>
    <n v="117.33868"/>
    <n v="117.33868"/>
    <n v="117.33868"/>
    <n v="16.711310000000001"/>
    <n v="1.0529599999999999"/>
    <n v="-2.3105000000000002"/>
    <x v="6"/>
    <s v="Qualified"/>
    <n v="0.19697999999999999"/>
    <n v="-0.18776999999999999"/>
    <n v="0.16875999999999999"/>
    <n v="-0.78225999999999996"/>
    <n v="1.6800000000000001E-3"/>
    <n v="0"/>
    <n v="0"/>
    <n v="43677"/>
    <n v="0"/>
    <n v="0"/>
    <n v="0"/>
    <n v="-7.5540000000000003"/>
    <n v="0"/>
    <n v="-0.80125999999999997"/>
    <n v="43190"/>
    <n v="12"/>
    <n v="0"/>
    <n v="-30.12182"/>
    <n v="0.86802000000000001"/>
    <n v="1.0649999999999999"/>
    <n v="18.15645"/>
    <n v="0"/>
    <n v="0.49281999999999998"/>
    <n v="0"/>
    <s v="."/>
    <n v="0"/>
    <n v="1.6389286949999999"/>
    <n v="-0.12662938300000001"/>
    <n v="15"/>
    <n v="-17.520810000000001"/>
  </r>
  <r>
    <n v="905"/>
    <s v="KLSE:VERSATL"/>
    <x v="2"/>
    <n v="2017"/>
    <x v="904"/>
    <n v="15103020"/>
    <x v="6"/>
    <x v="8"/>
    <x v="10"/>
    <n v="3080"/>
    <s v="Miscellaneous Plastics Products"/>
    <s v="Public Company"/>
    <s v="Operating"/>
    <n v="2003"/>
    <s v="Khat, Chee-How"/>
    <s v="Versatile Creative Berhad - Executive Director"/>
    <x v="0"/>
    <x v="0"/>
    <n v="0.47151999999999999"/>
    <n v="0"/>
    <n v="-0.50632999999999995"/>
    <n v="0"/>
    <n v="0.73448999999999998"/>
    <n v="7.3200000000000001E-3"/>
    <n v="1.3657600000000001"/>
    <n v="6.2599999999999999E-3"/>
    <n v="0.13113"/>
    <n v="0"/>
    <n v="0"/>
    <n v="-0.13113"/>
    <n v="24.3032"/>
    <n v="63.14237"/>
    <n v="1.19207"/>
    <n v="0"/>
    <n v="1.75695"/>
    <n v="1.16831"/>
    <n v="0"/>
    <n v="0"/>
    <n v="0"/>
    <n v="0"/>
    <n v="0"/>
    <n v="0"/>
    <n v="8.35914"/>
    <n v="0.65988999999999998"/>
    <n v="0"/>
    <n v="2.529E-2"/>
    <n v="0"/>
    <n v="0"/>
    <n v="10.7279"/>
    <n v="17.6051"/>
    <n v="39.056199999999997"/>
    <n v="5.8740000000000001E-2"/>
    <n v="0"/>
    <n v="11.82835"/>
    <n v="2.5287000000000002"/>
    <n v="3.3336000000000001"/>
    <n v="146.95320000000001"/>
    <n v="7.0879999999999999E-2"/>
    <n v="46.729010000000002"/>
    <n v="46.729010000000002"/>
    <n v="16.98921"/>
    <n v="1.75695"/>
    <n v="0"/>
    <n v="0"/>
    <n v="0"/>
    <n v="0"/>
    <n v="0"/>
    <n v="0"/>
    <n v="0"/>
    <n v="0.91232000000000002"/>
    <n v="0"/>
    <n v="1.3270999999999999"/>
    <n v="1.6259999999999999"/>
    <n v="0.1419"/>
    <n v="0.1419"/>
    <n v="0.10489999999999999"/>
    <n v="-0.50632999999999995"/>
    <n v="3.2352799999999999"/>
    <n v="0"/>
    <n v="55.327939999999998"/>
    <n v="0"/>
    <n v="0.47151999999999999"/>
    <n v="90.785259999999994"/>
    <n v="0.57384999999999997"/>
    <n v="21.535900000000002"/>
    <n v="55.327939999999998"/>
    <n v="32.227890000000002"/>
    <n v="15.766299999999999"/>
    <n v="27.035219999999999"/>
    <n v="17.61073"/>
    <n v="24.144500000000001"/>
    <n v="31.829699999999999"/>
    <n v="0"/>
    <n v="55.327939999999998"/>
    <n v="0"/>
    <n v="35.457320000000003"/>
    <n v="90.785259999999994"/>
    <n v="1.84443"/>
    <n v="0"/>
    <n v="47.481160000000003"/>
    <n v="0"/>
    <n v="6.7796000000000003"/>
    <n v="47.481160000000003"/>
    <n v="117.33868"/>
    <n v="117.33868"/>
    <n v="117.33868"/>
    <n v="13.95556"/>
    <n v="0.71591000000000005"/>
    <n v="5.1926699999999997"/>
    <x v="6"/>
    <s v="Unqualified"/>
    <n v="0.73448999999999998"/>
    <n v="-0.87643000000000004"/>
    <n v="-0.43545"/>
    <n v="1.3657600000000001"/>
    <n v="6.2599999999999999E-3"/>
    <n v="0"/>
    <n v="0"/>
    <n v="43357"/>
    <n v="0"/>
    <n v="0"/>
    <n v="0"/>
    <n v="-178.15199999999999"/>
    <n v="0"/>
    <n v="5.3879999999999997E-2"/>
    <n v="42825"/>
    <n v="12"/>
    <n v="0"/>
    <n v="-23.87031"/>
    <n v="3.2352799999999999"/>
    <n v="3.96977"/>
    <n v="15.766299999999999"/>
    <n v="0"/>
    <n v="1.84443"/>
    <n v="0"/>
    <n v="90.300700000000006"/>
    <n v="0"/>
    <n v="2.0092526030000002"/>
    <n v="1.281089E-3"/>
    <n v="14"/>
    <n v="-17.520810000000001"/>
  </r>
  <r>
    <n v="905"/>
    <s v="KLSE:VERSATL"/>
    <x v="3"/>
    <n v="2016"/>
    <x v="904"/>
    <n v="15103020"/>
    <x v="6"/>
    <x v="8"/>
    <x v="10"/>
    <n v="3080"/>
    <s v="Miscellaneous Plastics Products"/>
    <s v="Public Company"/>
    <s v="Operating"/>
    <n v="2003"/>
    <s v="Khat, Chee-How"/>
    <s v="Versatile Creative Berhad - Executive Director"/>
    <x v="1480"/>
    <x v="0"/>
    <n v="0.37933"/>
    <n v="0"/>
    <n v="-2.1571899999999999"/>
    <n v="0"/>
    <n v="0.68066000000000004"/>
    <n v="-6.4350000000000004E-2"/>
    <n v="-5.34171"/>
    <n v="5.7999999999999996E-3"/>
    <n v="0.54379999999999995"/>
    <n v="0"/>
    <n v="0"/>
    <n v="-0.54379999999999995"/>
    <n v="-22.0884"/>
    <n v="58.669339999999998"/>
    <n v="1.1595800000000001"/>
    <n v="0"/>
    <n v="-0.86475000000000002"/>
    <n v="1.1502300000000001"/>
    <n v="0"/>
    <n v="0"/>
    <n v="0"/>
    <n v="0"/>
    <n v="0"/>
    <n v="0"/>
    <n v="4.82186"/>
    <n v="6.9449999999999998E-2"/>
    <n v="0"/>
    <n v="2.8920000000000001E-2"/>
    <n v="0"/>
    <n v="0"/>
    <n v="5.8680000000000003"/>
    <n v="10.8438"/>
    <n v="40.4129"/>
    <n v="-3.2419600000000002"/>
    <n v="0"/>
    <n v="12.616910000000001"/>
    <n v="5.6238000000000001"/>
    <n v="7.8491999999999997"/>
    <n v="85.60333"/>
    <n v="-2.0639599999999998"/>
    <n v="34.552619999999997"/>
    <n v="34.552619999999997"/>
    <n v="13.77656"/>
    <n v="-0.86475000000000002"/>
    <n v="0"/>
    <n v="0"/>
    <n v="0"/>
    <n v="0"/>
    <n v="0"/>
    <n v="0"/>
    <n v="0"/>
    <n v="0.82713999999999999"/>
    <n v="0"/>
    <n v="-0.63349999999999995"/>
    <n v="-0.74709999999999999"/>
    <n v="-4.0613000000000001"/>
    <n v="-4.0613000000000001"/>
    <n v="-2.8531"/>
    <n v="-2.1571899999999999"/>
    <n v="3.4508899999999998"/>
    <n v="0"/>
    <n v="44.510460000000002"/>
    <n v="0"/>
    <n v="0.37933"/>
    <n v="74.698250000000002"/>
    <n v="0.52127000000000001"/>
    <n v="-22.116900000000001"/>
    <n v="44.510460000000002"/>
    <n v="27.52872"/>
    <n v="14.11971"/>
    <n v="23.740310000000001"/>
    <n v="17.613440000000001"/>
    <n v="28.3521"/>
    <n v="39.571399999999997"/>
    <n v="0"/>
    <n v="44.510460000000002"/>
    <n v="0"/>
    <n v="30.18779"/>
    <n v="74.698250000000002"/>
    <n v="3.4937399999999998"/>
    <n v="0"/>
    <n v="44.466479999999997"/>
    <n v="0"/>
    <n v="-10.781700000000001"/>
    <n v="44.466479999999997"/>
    <n v="116.30817"/>
    <n v="117.33868"/>
    <n v="117.33868"/>
    <n v="12.406599999999999"/>
    <n v="-2.5177900000000002"/>
    <n v="3.7884099999999998"/>
    <x v="6"/>
    <s v="Unqualified"/>
    <n v="0.68066000000000004"/>
    <n v="-4.6146099999999999"/>
    <n v="10.365019999999999"/>
    <n v="-5.34171"/>
    <n v="5.7999999999999996E-3"/>
    <n v="0"/>
    <n v="0"/>
    <n v="42947"/>
    <n v="0"/>
    <n v="0"/>
    <n v="0"/>
    <n v="0"/>
    <n v="0"/>
    <n v="0.40869"/>
    <n v="42460"/>
    <n v="12"/>
    <n v="0"/>
    <n v="-24.103390000000001"/>
    <n v="3.4508899999999998"/>
    <n v="4.1315600000000003"/>
    <n v="14.11971"/>
    <n v="0"/>
    <n v="3.4937399999999998"/>
    <n v="0"/>
    <s v="."/>
    <n v="0"/>
    <n v="1.5501182419999999"/>
    <n v="-4.6370224000000002E-2"/>
    <n v="13"/>
    <n v="-17.520810000000001"/>
  </r>
  <r>
    <n v="905"/>
    <s v="KLSE:VERSATL"/>
    <x v="4"/>
    <n v="2015"/>
    <x v="904"/>
    <n v="15103020"/>
    <x v="6"/>
    <x v="8"/>
    <x v="10"/>
    <n v="3080"/>
    <s v="Miscellaneous Plastics Products"/>
    <s v="Public Company"/>
    <s v="Operating"/>
    <n v="2003"/>
    <s v="Khat, Chee-How"/>
    <s v="Versatile Creative Berhad - Executive Director"/>
    <x v="1481"/>
    <x v="0"/>
    <n v="0.51634000000000002"/>
    <n v="0"/>
    <n v="-3.0722700000000001"/>
    <n v="0"/>
    <n v="0.91485000000000005"/>
    <n v="-1.797E-2"/>
    <n v="1.08439"/>
    <n v="8.2699999999999996E-3"/>
    <n v="0.59631000000000001"/>
    <n v="0"/>
    <n v="0"/>
    <n v="-0.59631000000000001"/>
    <n v="-42.509799999999998"/>
    <n v="55.321539999999999"/>
    <n v="0.95552999999999999"/>
    <n v="0"/>
    <n v="-14.084949999999999"/>
    <n v="1.17706"/>
    <n v="0"/>
    <n v="0"/>
    <n v="0"/>
    <n v="0"/>
    <n v="0"/>
    <n v="0"/>
    <n v="6.84483"/>
    <n v="0.12526000000000001"/>
    <n v="0"/>
    <n v="4.48E-2"/>
    <n v="0"/>
    <n v="0"/>
    <n v="-20.749700000000001"/>
    <n v="13.733499999999999"/>
    <n v="40.434800000000003"/>
    <n v="-10.16062"/>
    <n v="1.14697"/>
    <n v="24.445180000000001"/>
    <n v="6.5266999999999999"/>
    <n v="9.4316999999999993"/>
    <n v="66.589190000000002"/>
    <n v="-16.00695"/>
    <n v="42.765120000000003"/>
    <n v="42.765120000000003"/>
    <n v="10.482379999999999"/>
    <n v="-14.084949999999999"/>
    <n v="0"/>
    <n v="0"/>
    <n v="0"/>
    <n v="0"/>
    <n v="0"/>
    <n v="0"/>
    <n v="0"/>
    <n v="0.71938999999999997"/>
    <n v="0"/>
    <n v="-7.2374000000000001"/>
    <n v="-8.3381000000000007"/>
    <n v="-20.4559"/>
    <n v="-20.4559"/>
    <n v="-15.1615"/>
    <n v="-3.0722700000000001"/>
    <n v="7.3062399999999998"/>
    <n v="0"/>
    <n v="57.129390000000001"/>
    <n v="0"/>
    <n v="0.51634000000000002"/>
    <n v="95.910679999999999"/>
    <n v="0.40976000000000001"/>
    <n v="-34.9114"/>
    <n v="57.129390000000001"/>
    <n v="28.700379999999999"/>
    <n v="20.039300000000001"/>
    <n v="30.036210000000001"/>
    <n v="25.427600000000002"/>
    <n v="30.8"/>
    <n v="44.508699999999997"/>
    <n v="0"/>
    <n v="57.129390000000001"/>
    <n v="0"/>
    <n v="38.781289999999998"/>
    <n v="95.910679999999999"/>
    <n v="5.3883000000000001"/>
    <n v="0"/>
    <n v="49.840060000000001"/>
    <n v="0"/>
    <n v="-12.4404"/>
    <n v="49.840060000000001"/>
    <n v="110.64308"/>
    <n v="110.64308"/>
    <n v="110.64308"/>
    <n v="17.642479999999999"/>
    <n v="-9.0096600000000002"/>
    <n v="-1.3358300000000001"/>
    <x v="6"/>
    <s v="Unqualified"/>
    <n v="0.91485000000000005"/>
    <n v="-7.4600999999999997"/>
    <n v="4.6704299999999996"/>
    <n v="1.08439"/>
    <n v="8.2699999999999996E-3"/>
    <n v="0"/>
    <n v="0"/>
    <n v="42580"/>
    <n v="0"/>
    <n v="0"/>
    <n v="0"/>
    <n v="-1.34E-2"/>
    <n v="0"/>
    <n v="-1.7052799999999999"/>
    <n v="42094"/>
    <n v="12"/>
    <n v="0"/>
    <n v="-25.788270000000001"/>
    <n v="7.3062399999999998"/>
    <n v="8.2210900000000002"/>
    <n v="20.039300000000001"/>
    <n v="0"/>
    <n v="5.3883000000000001"/>
    <n v="0"/>
    <s v="."/>
    <n v="0"/>
    <n v="1.0986313519999999"/>
    <n v="-0.28018765800000001"/>
    <n v="12"/>
    <n v="-17.520810000000001"/>
  </r>
  <r>
    <n v="906"/>
    <s v="KLSE:VERTICE"/>
    <x v="0"/>
    <n v="2019"/>
    <x v="905"/>
    <n v="25203010"/>
    <x v="7"/>
    <x v="18"/>
    <x v="34"/>
    <n v="2300"/>
    <s v="Apparel and Other Finished Products Made From Fabrics and Similar Materials"/>
    <s v="Public Company"/>
    <s v="Operating"/>
    <n v="2007"/>
    <s v="Kok, Wei"/>
    <s v="Vertice Berhad - Group Chief Operating Officer"/>
    <x v="0"/>
    <x v="0"/>
    <n v="0.66615999999999997"/>
    <n v="0"/>
    <n v="-1.05982"/>
    <n v="0"/>
    <n v="18.09647"/>
    <n v="-0.10267999999999999"/>
    <n v="-17.913519999999998"/>
    <n v="9.5869999999999997E-2"/>
    <n v="1.7013100000000001"/>
    <n v="0"/>
    <n v="0"/>
    <n v="-1.7013100000000001"/>
    <n v="0"/>
    <n v="114.0971"/>
    <n v="3.14716"/>
    <n v="0"/>
    <n v="-1.6388199999999999"/>
    <n v="0"/>
    <n v="0"/>
    <n v="0"/>
    <n v="0"/>
    <n v="0"/>
    <n v="0"/>
    <n v="0"/>
    <n v="6.8775700000000004"/>
    <n v="1.38005"/>
    <n v="0"/>
    <n v="0.28460999999999997"/>
    <n v="0"/>
    <n v="0"/>
    <n v="-1.3612"/>
    <n v="5.8476999999999997"/>
    <n v="30.715"/>
    <n v="0"/>
    <n v="0"/>
    <n v="9.86"/>
    <n v="0.41560000000000002"/>
    <n v="0.4178"/>
    <n v="166.34469000000001"/>
    <n v="-7.2873299999999999"/>
    <n v="2.0781200000000002"/>
    <n v="2.0781200000000002"/>
    <n v="93.736890000000002"/>
    <n v="-1.6388199999999999"/>
    <n v="0"/>
    <n v="0"/>
    <n v="0"/>
    <n v="0"/>
    <n v="0"/>
    <n v="0"/>
    <n v="0"/>
    <n v="1.70462"/>
    <n v="0"/>
    <n v="0"/>
    <n v="0"/>
    <n v="0"/>
    <n v="0"/>
    <n v="0"/>
    <n v="-1.05982"/>
    <n v="2.5576099999999999"/>
    <n v="0"/>
    <n v="125.74399"/>
    <n v="0"/>
    <n v="0.66615999999999997"/>
    <n v="181.91244"/>
    <n v="0"/>
    <n v="0"/>
    <n v="125.74399"/>
    <n v="167.45858000000001"/>
    <n v="0.14182"/>
    <n v="53.209429999999998"/>
    <n v="0.66846000000000005"/>
    <n v="0.52749999999999997"/>
    <n v="0.53029999999999999"/>
    <n v="0"/>
    <n v="126.03793"/>
    <n v="0"/>
    <n v="55.874510000000001"/>
    <n v="181.91244"/>
    <n v="0.52664999999999995"/>
    <n v="0"/>
    <n v="117.61151"/>
    <n v="0"/>
    <n v="343.18150000000003"/>
    <n v="117.61151"/>
    <n v="187.20732000000001"/>
    <n v="188.76"/>
    <n v="188.76"/>
    <n v="0"/>
    <n v="0"/>
    <n v="114.24916"/>
    <x v="21"/>
    <s v="Unqualified"/>
    <n v="18.09647"/>
    <n v="31.950970000000002"/>
    <n v="-0.43214000000000002"/>
    <n v="-17.913519999999998"/>
    <n v="9.5869999999999997E-2"/>
    <n v="0"/>
    <n v="0"/>
    <n v="44071"/>
    <n v="0"/>
    <n v="0"/>
    <n v="0"/>
    <n v="0"/>
    <n v="0"/>
    <n v="13.605309999999999"/>
    <n v="43555"/>
    <n v="12"/>
    <n v="0"/>
    <n v="11.6469"/>
    <n v="2.5576099999999999"/>
    <n v="20.65408"/>
    <n v="0.14182"/>
    <n v="0"/>
    <n v="0.52664999999999995"/>
    <n v="0"/>
    <s v="."/>
    <n v="0"/>
    <n v="1.2215723119999999"/>
    <n v="1.3197986509999999"/>
    <n v="12"/>
    <n v="-1.35853"/>
  </r>
  <r>
    <n v="906"/>
    <s v="KLSE:VERTICE"/>
    <x v="1"/>
    <n v="2018"/>
    <x v="905"/>
    <n v="25203010"/>
    <x v="7"/>
    <x v="18"/>
    <x v="34"/>
    <n v="2300"/>
    <s v="Apparel and Other Finished Products Made From Fabrics and Similar Materials"/>
    <s v="Public Company"/>
    <s v="Operating"/>
    <n v="2007"/>
    <s v="Kok, Wei"/>
    <s v="Vertice Berhad - Group Chief Operating Officer"/>
    <x v="0"/>
    <x v="0"/>
    <n v="0.68971000000000005"/>
    <n v="0"/>
    <n v="-9.1590000000000007"/>
    <n v="0"/>
    <n v="26.413"/>
    <n v="-9.4079999999999997E-2"/>
    <n v="-6.3639999999999999"/>
    <n v="0.14130999999999999"/>
    <n v="0.35199999999999998"/>
    <n v="0"/>
    <n v="0"/>
    <n v="-0.35199999999999998"/>
    <n v="39.165100000000002"/>
    <n v="112.395"/>
    <n v="3.2467800000000002"/>
    <n v="0"/>
    <n v="-2.0760000000000001"/>
    <n v="20.641780000000001"/>
    <n v="0"/>
    <n v="0"/>
    <n v="0"/>
    <n v="0"/>
    <n v="0"/>
    <n v="0"/>
    <n v="-1.474"/>
    <n v="-0.92700000000000005"/>
    <n v="0"/>
    <n v="0.36599999999999999"/>
    <n v="0"/>
    <n v="0"/>
    <n v="0.36980000000000002"/>
    <n v="-0.73460000000000003"/>
    <n v="26.7074"/>
    <n v="6.3844500000000002"/>
    <n v="0"/>
    <n v="10.375"/>
    <n v="4.3799999999999999E-2"/>
    <n v="4.58E-2"/>
    <n v="127.97288"/>
    <n v="-2.8159999999999998"/>
    <n v="11.477"/>
    <n v="11.477"/>
    <n v="73.67"/>
    <n v="-2.0760000000000001"/>
    <n v="0.19600000000000001"/>
    <n v="0"/>
    <n v="0"/>
    <n v="0"/>
    <n v="0"/>
    <n v="0"/>
    <n v="0"/>
    <n v="2.3158599999999998"/>
    <n v="0"/>
    <n v="-0.77010000000000001"/>
    <n v="-1.0714999999999999"/>
    <n v="-2.5421"/>
    <n v="-2.3917999999999999"/>
    <n v="-2.3256000000000001"/>
    <n v="-9.1590000000000007"/>
    <n v="11"/>
    <n v="0"/>
    <n v="128.71700000000001"/>
    <n v="0"/>
    <n v="0.68866000000000005"/>
    <n v="175.749"/>
    <n v="1.1908300000000001"/>
    <n v="9.0135000000000005"/>
    <n v="128.91300000000001"/>
    <n v="152.20599999999999"/>
    <n v="5.7560000000000002"/>
    <n v="46.878999999999998"/>
    <n v="5.8150000000000004"/>
    <n v="4.3193000000000001"/>
    <n v="4.5143000000000004"/>
    <n v="0"/>
    <n v="128.81100000000001"/>
    <n v="0.19600000000000001"/>
    <n v="46.938000000000002"/>
    <n v="175.749"/>
    <n v="5.8999999999999997E-2"/>
    <n v="0"/>
    <n v="200.63499999999999"/>
    <n v="0"/>
    <n v="66.8446"/>
    <n v="200.63499999999999"/>
    <n v="168.65571"/>
    <n v="186.91"/>
    <n v="186.91"/>
    <n v="5.6479999999999997"/>
    <n v="6.68445"/>
    <n v="105.327"/>
    <x v="0"/>
    <n v="0"/>
    <n v="26.413"/>
    <n v="32.741"/>
    <n v="11.340999999999999"/>
    <n v="-6.3639999999999999"/>
    <n v="0.14130999999999999"/>
    <n v="0"/>
    <n v="0"/>
    <n v="43523"/>
    <n v="0"/>
    <n v="0"/>
    <n v="0"/>
    <n v="-0.48"/>
    <n v="0"/>
    <n v="37.718000000000004"/>
    <n v="43465"/>
    <n v="12"/>
    <n v="0"/>
    <n v="16.518000000000001"/>
    <n v="11"/>
    <n v="37.412999999999997"/>
    <n v="5.7560000000000002"/>
    <n v="0"/>
    <n v="5.8999999999999997E-2"/>
    <n v="0"/>
    <s v="."/>
    <n v="0"/>
    <n v="0.99523115399999995"/>
    <n v="-2.1861486999999999E-2"/>
    <n v="11"/>
    <n v="-1.35853"/>
  </r>
  <r>
    <n v="906"/>
    <s v="KLSE:VERTICE"/>
    <x v="2"/>
    <n v="2017"/>
    <x v="905"/>
    <n v="25203010"/>
    <x v="7"/>
    <x v="18"/>
    <x v="34"/>
    <n v="2300"/>
    <s v="Apparel and Other Finished Products Made From Fabrics and Similar Materials"/>
    <s v="Public Company"/>
    <s v="Operating"/>
    <n v="2007"/>
    <s v="Kok, Wei"/>
    <s v="Vertice Berhad - Group Chief Operating Officer"/>
    <x v="1482"/>
    <x v="0"/>
    <n v="0.63797000000000004"/>
    <n v="0"/>
    <n v="-6.2109899999999998"/>
    <n v="0"/>
    <n v="2.4286699999999999"/>
    <n v="-3.6499999999999998E-2"/>
    <n v="1.03224"/>
    <n v="1.6729999999999998E-2"/>
    <n v="0.82650999999999997"/>
    <n v="0"/>
    <n v="0"/>
    <n v="-0.82650999999999997"/>
    <n v="3.4569999999999999"/>
    <n v="74.021900000000002"/>
    <n v="2.7154500000000001"/>
    <n v="0"/>
    <n v="-1.37012"/>
    <n v="11.28881"/>
    <n v="1206"/>
    <n v="0"/>
    <n v="0"/>
    <n v="2.0289999999999999E-2"/>
    <n v="0"/>
    <n v="0"/>
    <n v="40.619549999999997"/>
    <n v="0.67957999999999996"/>
    <n v="0"/>
    <n v="0"/>
    <n v="0"/>
    <n v="0"/>
    <n v="2.4209000000000001"/>
    <n v="33.778500000000001"/>
    <n v="32.379600000000003"/>
    <n v="-4.5276800000000001"/>
    <n v="0.40233999999999998"/>
    <n v="9.8600200000000005"/>
    <n v="0.3659"/>
    <n v="0.43559999999999999"/>
    <n v="137.04158000000001"/>
    <n v="-4.8246700000000002"/>
    <n v="7.9626999999999999"/>
    <n v="7.9626999999999999"/>
    <n v="89.613950000000003"/>
    <n v="-1.37012"/>
    <n v="0.24163000000000001"/>
    <n v="0"/>
    <n v="0"/>
    <n v="0"/>
    <n v="0"/>
    <n v="0"/>
    <n v="0"/>
    <n v="0.53112999999999999"/>
    <n v="0"/>
    <n v="-0.63180000000000003"/>
    <n v="-0.78800000000000003"/>
    <n v="-3.6208999999999998"/>
    <n v="-3.9493"/>
    <n v="-4.4401000000000002"/>
    <n v="-6.2109899999999998"/>
    <n v="0"/>
    <n v="0"/>
    <n v="92.371210000000005"/>
    <n v="0"/>
    <n v="0.63617000000000001"/>
    <n v="136.58745999999999"/>
    <n v="0.88727"/>
    <n v="1.5711999999999999"/>
    <n v="92.633129999999994"/>
    <n v="118.50282"/>
    <n v="17.179960000000001"/>
    <n v="43.640169999999998"/>
    <n v="17.5823"/>
    <n v="15.992100000000001"/>
    <n v="19.0365"/>
    <n v="1206"/>
    <n v="92.360960000000006"/>
    <n v="0.26191999999999999"/>
    <n v="44.226509999999998"/>
    <n v="136.58745999999999"/>
    <n v="0.40233999999999998"/>
    <n v="0"/>
    <n v="120.25259"/>
    <n v="99.710999999999999"/>
    <n v="22.671399999999998"/>
    <n v="120.25259"/>
    <n v="144.08763999999999"/>
    <n v="145.19999999999999"/>
    <n v="145.19999999999999"/>
    <n v="16.925429999999999"/>
    <n v="-4.4697199999999997"/>
    <n v="74.862660000000005"/>
    <x v="26"/>
    <s v="Unqualified with Additional Language"/>
    <n v="2.4286699999999999"/>
    <n v="9.0785199999999993"/>
    <n v="-15.616300000000001"/>
    <n v="1.03224"/>
    <n v="1.6729999999999998E-2"/>
    <n v="0"/>
    <n v="0"/>
    <n v="43677"/>
    <n v="0"/>
    <n v="0"/>
    <n v="-5.4000000000000001E-4"/>
    <n v="-5.8101700000000003"/>
    <n v="0"/>
    <n v="-5.5060799999999999"/>
    <n v="43100"/>
    <n v="12"/>
    <n v="0"/>
    <n v="18.611229999999999"/>
    <n v="0"/>
    <n v="2.4286699999999999"/>
    <n v="17.179960000000001"/>
    <n v="0"/>
    <n v="0.40233999999999998"/>
    <n v="0"/>
    <s v="."/>
    <n v="0"/>
    <n v="1.3271210259999999"/>
    <n v="-5.2237114000000001E-2"/>
    <n v="10"/>
    <n v="-1.35853"/>
  </r>
  <r>
    <n v="906"/>
    <s v="KLSE:VERTICE"/>
    <x v="3"/>
    <n v="2016"/>
    <x v="905"/>
    <n v="25203010"/>
    <x v="7"/>
    <x v="18"/>
    <x v="34"/>
    <n v="2300"/>
    <s v="Apparel and Other Finished Products Made From Fabrics and Similar Materials"/>
    <s v="Public Company"/>
    <s v="Operating"/>
    <n v="2007"/>
    <s v="Kok, Wei"/>
    <s v="Vertice Berhad - Group Chief Operating Officer"/>
    <x v="0"/>
    <x v="0"/>
    <n v="0.67832000000000003"/>
    <n v="0"/>
    <n v="-4.5836300000000003"/>
    <n v="0"/>
    <n v="5.0548400000000004"/>
    <n v="1.72E-2"/>
    <n v="6.8540900000000002"/>
    <n v="3.8289999999999998E-2"/>
    <n v="0.36386000000000002"/>
    <n v="0"/>
    <n v="0"/>
    <n v="-0.36386000000000002"/>
    <n v="0.75919999999999999"/>
    <n v="66"/>
    <n v="2.72336"/>
    <n v="0"/>
    <n v="1.71932"/>
    <n v="7.0689799999999998"/>
    <n v="953"/>
    <n v="0"/>
    <n v="0"/>
    <n v="2.0289999999999999E-2"/>
    <n v="0"/>
    <n v="0"/>
    <n v="43.74579"/>
    <n v="0.68200000000000005"/>
    <n v="0"/>
    <n v="0"/>
    <n v="0"/>
    <n v="0"/>
    <n v="5.2247000000000003"/>
    <n v="44.625700000000002"/>
    <n v="33.400199999999998"/>
    <n v="2.29697"/>
    <n v="0.61546000000000001"/>
    <n v="2.48E-3"/>
    <n v="0.76449999999999996"/>
    <n v="0.91659999999999997"/>
    <n v="93.007009999999994"/>
    <n v="0.67466999999999999"/>
    <n v="13.34205"/>
    <n v="13.34205"/>
    <n v="87.930189999999996"/>
    <n v="1.71932"/>
    <n v="0.42542999999999997"/>
    <n v="0"/>
    <n v="0"/>
    <n v="0"/>
    <n v="0"/>
    <n v="0"/>
    <n v="0"/>
    <n v="0.62526000000000004"/>
    <n v="0"/>
    <n v="0.80100000000000005"/>
    <n v="0.97340000000000004"/>
    <n v="0.1183"/>
    <n v="5.62E-2"/>
    <n v="0.61119999999999997"/>
    <n v="-4.5836300000000003"/>
    <n v="0"/>
    <n v="0"/>
    <n v="89.092079999999996"/>
    <n v="0"/>
    <n v="0.67493999999999998"/>
    <n v="134.47450000000001"/>
    <n v="0.73080000000000001"/>
    <n v="0.50290000000000001"/>
    <n v="89.537800000000004"/>
    <n v="120.08325000000001"/>
    <n v="16.9956"/>
    <n v="44.093829999999997"/>
    <n v="17.81653"/>
    <n v="16.592600000000001"/>
    <n v="19.8934"/>
    <n v="953"/>
    <n v="89.559740000000005"/>
    <n v="0.44572000000000001"/>
    <n v="44.914760000000001"/>
    <n v="134.47450000000001"/>
    <n v="0.82093000000000005"/>
    <n v="0"/>
    <n v="98.028180000000006"/>
    <n v="102.86199999999999"/>
    <n v="-39.073099999999997"/>
    <n v="98.028180000000006"/>
    <n v="132"/>
    <n v="132"/>
    <n v="132"/>
    <n v="16.492170000000002"/>
    <n v="2.6822400000000002"/>
    <n v="75.989419999999996"/>
    <x v="26"/>
    <s v="Unqualified with Additional Language"/>
    <n v="5.0548400000000004"/>
    <n v="-7.4104000000000001"/>
    <n v="-2.5638800000000002"/>
    <n v="6.8540900000000002"/>
    <n v="3.8289999999999998E-2"/>
    <n v="0"/>
    <n v="0"/>
    <n v="43220"/>
    <n v="0"/>
    <n v="0"/>
    <n v="2.5000000000000001E-4"/>
    <n v="-2.6434799999999998"/>
    <n v="0"/>
    <n v="-3.1199499999999998"/>
    <n v="42735"/>
    <n v="12"/>
    <n v="0"/>
    <n v="23.4359"/>
    <n v="0"/>
    <n v="5.0548400000000004"/>
    <n v="16.9956"/>
    <n v="0"/>
    <n v="0.82093000000000005"/>
    <n v="0"/>
    <n v="93.147099999999995"/>
    <n v="0"/>
    <n v="1.02563512"/>
    <n v="7.5331840000000001E-3"/>
    <n v="9"/>
    <n v="-1.35853"/>
  </r>
  <r>
    <n v="906"/>
    <s v="KLSE:VERTICE"/>
    <x v="4"/>
    <n v="2015"/>
    <x v="905"/>
    <n v="25203010"/>
    <x v="7"/>
    <x v="18"/>
    <x v="34"/>
    <n v="2300"/>
    <s v="Apparel and Other Finished Products Made From Fabrics and Similar Materials"/>
    <s v="Public Company"/>
    <s v="Operating"/>
    <n v="2007"/>
    <s v="Kok, Wei"/>
    <s v="Vertice Berhad - Group Chief Operating Officer"/>
    <x v="1483"/>
    <x v="0"/>
    <n v="0.67320999999999998"/>
    <n v="0"/>
    <n v="-2.6620400000000002"/>
    <n v="0"/>
    <n v="7.5659000000000001"/>
    <n v="1.2120000000000001E-2"/>
    <n v="4.2618499999999999"/>
    <n v="5.7320000000000003E-2"/>
    <n v="0.63551999999999997"/>
    <n v="0"/>
    <n v="0"/>
    <n v="-0.63551999999999997"/>
    <n v="2.0613000000000001"/>
    <n v="66"/>
    <n v="2.7178399999999998"/>
    <n v="0"/>
    <n v="-1.90002"/>
    <n v="9.28294"/>
    <n v="0"/>
    <n v="0"/>
    <n v="0"/>
    <n v="2.0289999999999999E-2"/>
    <n v="0"/>
    <n v="0"/>
    <n v="73.867729999999995"/>
    <n v="0.34694000000000003"/>
    <n v="0"/>
    <n v="0"/>
    <n v="0"/>
    <n v="0"/>
    <n v="3.4628999999999999"/>
    <n v="45.910600000000002"/>
    <n v="33.527999999999999"/>
    <n v="2.84971"/>
    <n v="0.99121999999999999"/>
    <n v="2.48E-3"/>
    <n v="1.0478000000000001"/>
    <n v="1.3359000000000001"/>
    <n v="56.91084"/>
    <n v="-4.2052500000000004"/>
    <n v="14.392720000000001"/>
    <n v="14.392720000000001"/>
    <n v="90.719070000000002"/>
    <n v="-1.90002"/>
    <n v="0.50005999999999995"/>
    <n v="0"/>
    <n v="0"/>
    <n v="0"/>
    <n v="0"/>
    <n v="0"/>
    <n v="0"/>
    <n v="0.74211000000000005"/>
    <n v="0"/>
    <n v="-0.85660000000000003"/>
    <n v="-1.0415000000000001"/>
    <n v="-4.7805"/>
    <n v="-4.8516000000000004"/>
    <n v="-3.6884000000000001"/>
    <n v="-2.6620400000000002"/>
    <n v="0"/>
    <n v="0"/>
    <n v="88.342780000000005"/>
    <n v="0"/>
    <n v="0.66925999999999997"/>
    <n v="133.80152000000001"/>
    <n v="1.1607000000000001"/>
    <n v="-6.7168000000000001"/>
    <n v="88.863129999999998"/>
    <n v="118.69597"/>
    <n v="23.261849999999999"/>
    <n v="43.672849999999997"/>
    <n v="24.450040000000001"/>
    <n v="21.5626"/>
    <n v="27.490300000000001"/>
    <n v="0"/>
    <n v="88.940470000000005"/>
    <n v="0.52034000000000002"/>
    <n v="44.861049999999999"/>
    <n v="133.80152000000001"/>
    <n v="1.1881900000000001"/>
    <n v="0"/>
    <n v="160.89452"/>
    <n v="0"/>
    <n v="-6.8818000000000001"/>
    <n v="160.89452"/>
    <n v="123.36449"/>
    <n v="132"/>
    <n v="132"/>
    <n v="22.26266"/>
    <n v="3.8902600000000001"/>
    <n v="75.023120000000006"/>
    <x v="26"/>
    <s v="Unqualified"/>
    <n v="7.5659000000000001"/>
    <n v="3.3709600000000002"/>
    <n v="-2.6090300000000002"/>
    <n v="4.2618499999999999"/>
    <n v="5.7320000000000003E-2"/>
    <n v="0"/>
    <n v="0"/>
    <n v="42853"/>
    <n v="0"/>
    <n v="0"/>
    <n v="1.01E-3"/>
    <n v="0"/>
    <n v="0"/>
    <n v="5.0247900000000003"/>
    <n v="42369"/>
    <n v="12"/>
    <n v="0"/>
    <n v="22.761230000000001"/>
    <n v="0"/>
    <n v="7.5659000000000001"/>
    <n v="23.261849999999999"/>
    <n v="0"/>
    <n v="1.1881900000000001"/>
    <n v="0"/>
    <s v="."/>
    <n v="0"/>
    <n v="0.76061833999999995"/>
    <n v="-4.7281626E-2"/>
    <n v="8"/>
    <n v="-1.35853"/>
  </r>
  <r>
    <n v="907"/>
    <s v="KLSE:VIS"/>
    <x v="1"/>
    <n v="2018"/>
    <x v="906"/>
    <n v="45301010"/>
    <x v="0"/>
    <x v="10"/>
    <x v="12"/>
    <n v="6799"/>
    <s v="Investors, not elsewhere classified"/>
    <s v="Public Company"/>
    <s v="Operating"/>
    <n v="2003"/>
    <s v="Choy, Ngee Hoe"/>
    <s v="Visdynamics Holdings Berhad - CEO &amp; Executive Director"/>
    <x v="0"/>
    <x v="0"/>
    <n v="0.24093000000000001"/>
    <n v="0"/>
    <n v="-0.63053000000000003"/>
    <n v="0"/>
    <n v="3.4463599999999999"/>
    <n v="1.108E-2"/>
    <n v="2.7207300000000001"/>
    <n v="2.0400000000000001E-2"/>
    <n v="2.0099300000000002"/>
    <n v="0"/>
    <n v="0"/>
    <n v="-2.0099300000000002"/>
    <n v="28.1022"/>
    <n v="18.918189999999999"/>
    <n v="3.6896300000000002"/>
    <n v="0.01"/>
    <n v="9.9249700000000001"/>
    <n v="7.7973699999999999"/>
    <n v="0"/>
    <n v="0"/>
    <n v="0"/>
    <n v="1.5764499999999999"/>
    <n v="0"/>
    <n v="0"/>
    <n v="26.58024"/>
    <n v="2.16642"/>
    <n v="2.39208"/>
    <n v="0.16389000000000001"/>
    <n v="0"/>
    <n v="0"/>
    <n v="26.691400000000002"/>
    <n v="64.212599999999995"/>
    <n v="24.745699999999999"/>
    <n v="-0.43481999999999998"/>
    <n v="0"/>
    <n v="0"/>
    <n v="0.50439999999999996"/>
    <n v="0.53249999999999997"/>
    <n v="92.895910000000001"/>
    <n v="8.1688299999999998"/>
    <n v="5.3705299999999996"/>
    <n v="5.3705299999999996"/>
    <n v="24.78434"/>
    <n v="9.9249700000000001"/>
    <n v="3.4270000000000002E-2"/>
    <n v="0"/>
    <n v="0"/>
    <n v="0"/>
    <n v="0"/>
    <n v="0"/>
    <n v="0"/>
    <n v="2.46448"/>
    <n v="4.3994299999999997"/>
    <n v="12.533099999999999"/>
    <n v="15.839700000000001"/>
    <n v="22.538799999999998"/>
    <n v="22.538799999999998"/>
    <n v="20.859200000000001"/>
    <n v="-0.63053000000000003"/>
    <n v="7.5985800000000001"/>
    <n v="0"/>
    <n v="39.09778"/>
    <n v="0"/>
    <n v="0.23139999999999999"/>
    <n v="54.094619999999999"/>
    <n v="0.83635000000000004"/>
    <n v="20.497299999999999"/>
    <n v="40.708500000000001"/>
    <n v="46.332000000000001"/>
    <n v="2.0546199999999999"/>
    <n v="12.55735"/>
    <n v="2.27142"/>
    <n v="5.2847999999999997"/>
    <n v="5.5796999999999999"/>
    <n v="0"/>
    <n v="40.708500000000001"/>
    <n v="1.6107199999999999"/>
    <n v="13.38612"/>
    <n v="54.094619999999999"/>
    <n v="0.21679999999999999"/>
    <n v="0"/>
    <n v="41.394100000000002"/>
    <n v="0"/>
    <n v="29.453099999999999"/>
    <n v="41.394100000000002"/>
    <n v="168.61134999999999"/>
    <n v="168.9616"/>
    <n v="169.0361"/>
    <n v="1.9870000000000001"/>
    <n v="-0.31753999999999999"/>
    <n v="33.774659999999997"/>
    <x v="22"/>
    <s v="Unqualified"/>
    <n v="3.4463599999999999"/>
    <n v="-1.2559"/>
    <n v="-0.61448000000000003"/>
    <n v="2.7207300000000001"/>
    <n v="2.0400000000000001E-2"/>
    <n v="0"/>
    <n v="0"/>
    <n v="43874"/>
    <n v="0"/>
    <n v="0"/>
    <n v="-6.2939999999999996E-2"/>
    <n v="-2.9699800000000001"/>
    <n v="0"/>
    <n v="0.78741000000000005"/>
    <n v="43404"/>
    <n v="12"/>
    <n v="0"/>
    <n v="20.485469999999999"/>
    <n v="7.5985800000000001"/>
    <n v="11.04494"/>
    <n v="2.0546199999999999"/>
    <n v="0"/>
    <n v="0.21679999999999999"/>
    <n v="0"/>
    <n v="20.961400000000001"/>
    <n v="0"/>
    <n v="1.964743074"/>
    <n v="0.200666446"/>
    <n v="15"/>
    <n v="5.9732099999999999"/>
  </r>
  <r>
    <n v="907"/>
    <s v="KLSE:VIS"/>
    <x v="0"/>
    <n v="2019"/>
    <x v="906"/>
    <n v="45301010"/>
    <x v="0"/>
    <x v="10"/>
    <x v="12"/>
    <n v="6799"/>
    <s v="Investors, not elsewhere classified"/>
    <s v="Public Company"/>
    <s v="Operating"/>
    <n v="2003"/>
    <s v="Choy, Ngee Hoe"/>
    <s v="Visdynamics Holdings Berhad - CEO &amp; Executive Director"/>
    <x v="0"/>
    <x v="0"/>
    <n v="0.26166"/>
    <n v="0"/>
    <n v="-0.88219999999999998"/>
    <n v="0"/>
    <n v="10.7018"/>
    <n v="2.9559999999999999E-2"/>
    <n v="6.0552599999999996"/>
    <n v="6.3259999999999997E-2"/>
    <n v="3.6185299999999998"/>
    <n v="0"/>
    <n v="0"/>
    <n v="-3.6185299999999998"/>
    <n v="8.7357999999999993"/>
    <n v="19.82405"/>
    <n v="4.7275299999999998"/>
    <n v="0.01"/>
    <n v="5.2494399999999999"/>
    <n v="6.0111299999999996"/>
    <n v="0"/>
    <n v="1.9E-2"/>
    <n v="0"/>
    <n v="1.5764499999999999"/>
    <n v="0"/>
    <n v="0"/>
    <n v="19.024319999999999"/>
    <n v="0.90317000000000003"/>
    <n v="2.27555"/>
    <n v="0.32679000000000002"/>
    <n v="0"/>
    <n v="0"/>
    <n v="18.584599999999998"/>
    <n v="57.220599999999997"/>
    <n v="18.312200000000001"/>
    <n v="4.0352499999999996"/>
    <n v="0"/>
    <n v="0"/>
    <n v="0.31459999999999999"/>
    <n v="0.32990000000000003"/>
    <n v="73.251509999999996"/>
    <n v="5.0700399999999997"/>
    <n v="5.6913799999999997"/>
    <n v="5.6913799999999997"/>
    <n v="23.88785"/>
    <n v="5.2494399999999999"/>
    <n v="2.9659999999999999E-2"/>
    <n v="0"/>
    <n v="33.366399999999999"/>
    <n v="0"/>
    <n v="0"/>
    <n v="0"/>
    <n v="0"/>
    <n v="3.1202700000000001"/>
    <n v="3.9377300000000002"/>
    <n v="6.0598000000000001"/>
    <n v="7.3402000000000003"/>
    <n v="11.933199999999999"/>
    <n v="11.933199999999999"/>
    <n v="7.5582000000000003"/>
    <n v="-0.88219999999999998"/>
    <n v="3.85E-2"/>
    <n v="0"/>
    <n v="42.658610000000003"/>
    <n v="0"/>
    <n v="0.25217000000000001"/>
    <n v="54.18768"/>
    <n v="0.61409000000000002"/>
    <n v="0.17199999999999999"/>
    <n v="44.264719999999997"/>
    <n v="46.220759999999999"/>
    <n v="2.00387"/>
    <n v="9.7769300000000001"/>
    <n v="2.1499000000000001"/>
    <n v="4.6318999999999999"/>
    <n v="4.8569000000000004"/>
    <n v="0"/>
    <n v="44.264719999999997"/>
    <n v="1.6061099999999999"/>
    <n v="9.9229599999999998"/>
    <n v="54.18768"/>
    <n v="0.14602999999999999"/>
    <n v="0"/>
    <n v="33.24729"/>
    <n v="0"/>
    <n v="-19.681100000000001"/>
    <n v="33.24729"/>
    <n v="169.10211000000001"/>
    <n v="169.16909999999999"/>
    <n v="169.29060000000001"/>
    <n v="1.9330000000000001"/>
    <n v="4.0644799999999996"/>
    <n v="36.443829999999998"/>
    <x v="22"/>
    <s v="Unqualified"/>
    <n v="10.7018"/>
    <n v="-1.7290700000000001"/>
    <n v="-4.6095699999999997"/>
    <n v="6.0552599999999996"/>
    <n v="6.3259999999999997E-2"/>
    <n v="0"/>
    <n v="-1.6916899999999999"/>
    <n v="44252"/>
    <n v="0"/>
    <n v="0"/>
    <n v="-2.9069999999999999E-2"/>
    <n v="-3.61829"/>
    <n v="0"/>
    <n v="-0.31245000000000001"/>
    <n v="43769"/>
    <n v="12"/>
    <n v="0"/>
    <n v="23.86382"/>
    <n v="3.85E-2"/>
    <n v="14.559850000000001"/>
    <n v="2.00387"/>
    <n v="-1.6916899999999999"/>
    <n v="0.14602999999999999"/>
    <n v="3.8195600000000001"/>
    <n v="15.1203"/>
    <n v="0"/>
    <n v="1.5349332170000001"/>
    <n v="1.6548508609999999"/>
    <n v="16"/>
    <n v="5.9732099999999999"/>
  </r>
  <r>
    <n v="907"/>
    <s v="KLSE:VIS"/>
    <x v="2"/>
    <n v="2017"/>
    <x v="906"/>
    <n v="45301010"/>
    <x v="0"/>
    <x v="10"/>
    <x v="12"/>
    <n v="6799"/>
    <s v="Investors, not elsewhere classified"/>
    <s v="Public Company"/>
    <s v="Operating"/>
    <n v="2003"/>
    <s v="Choy, Ngee Hoe"/>
    <s v="Visdynamics Holdings Berhad - CEO &amp; Executive Director"/>
    <x v="0"/>
    <x v="0"/>
    <n v="0.18854000000000001"/>
    <n v="0"/>
    <n v="-0.82604999999999995"/>
    <n v="0"/>
    <n v="5.4268400000000003"/>
    <n v="-1.4959999999999999E-2"/>
    <n v="-1.46322"/>
    <n v="3.2199999999999999E-2"/>
    <n v="0.71094999999999997"/>
    <n v="0"/>
    <n v="0"/>
    <n v="-0.71094999999999997"/>
    <n v="33.985599999999998"/>
    <n v="13.04379"/>
    <n v="2.9283299999999999"/>
    <n v="3.3E-3"/>
    <n v="7.6407499999999997"/>
    <n v="6.3270499999999998"/>
    <n v="0"/>
    <n v="0"/>
    <n v="0"/>
    <n v="1.5764499999999999"/>
    <n v="0"/>
    <n v="0"/>
    <n v="20.603470000000002"/>
    <n v="1.0616099999999999"/>
    <n v="0"/>
    <n v="0.21529999999999999"/>
    <n v="0"/>
    <n v="0"/>
    <n v="27.646799999999999"/>
    <n v="64.433899999999994"/>
    <n v="29.213200000000001"/>
    <n v="-4.33094"/>
    <n v="0"/>
    <n v="0"/>
    <n v="0.45989999999999998"/>
    <n v="0.51149999999999995"/>
    <n v="89.009100000000004"/>
    <n v="6.63978"/>
    <n v="5.2469200000000003"/>
    <n v="5.2469200000000003"/>
    <n v="17.42831"/>
    <n v="7.6407499999999997"/>
    <n v="0.04"/>
    <n v="0"/>
    <n v="8.3356999999999992"/>
    <n v="0"/>
    <n v="0"/>
    <n v="0"/>
    <n v="0"/>
    <n v="1.80488"/>
    <n v="1.5520700000000001"/>
    <n v="12.1008"/>
    <n v="15.433199999999999"/>
    <n v="23.928899999999999"/>
    <n v="23.928899999999999"/>
    <n v="19.669499999999999"/>
    <n v="-0.82604999999999995"/>
    <n v="4.8396600000000003"/>
    <n v="0"/>
    <n v="30.16169"/>
    <n v="0"/>
    <n v="0.17895"/>
    <n v="44.892769999999999"/>
    <n v="0.81025999999999998"/>
    <n v="31.901800000000001"/>
    <n v="31.77814"/>
    <n v="36.889859999999999"/>
    <n v="3.4025300000000001"/>
    <n v="12.597580000000001"/>
    <n v="3.5651000000000002"/>
    <n v="10.087"/>
    <n v="11.2187"/>
    <n v="0"/>
    <n v="31.77814"/>
    <n v="1.6164499999999999"/>
    <n v="13.11464"/>
    <n v="44.892769999999999"/>
    <n v="0.16256000000000001"/>
    <n v="0"/>
    <n v="31.976130000000001"/>
    <n v="0"/>
    <n v="16.413799999999998"/>
    <n v="31.976130000000001"/>
    <n v="166.06361000000001"/>
    <n v="168.55260000000001"/>
    <n v="168.55260000000001"/>
    <n v="3.3620000000000001"/>
    <n v="-4.2335900000000004"/>
    <n v="24.292269999999998"/>
    <x v="41"/>
    <s v="Unqualified"/>
    <n v="5.4268400000000003"/>
    <n v="2.1610800000000001"/>
    <n v="-0.77422000000000002"/>
    <n v="-1.46322"/>
    <n v="3.2199999999999999E-2"/>
    <n v="0"/>
    <n v="-0.55347999999999997"/>
    <n v="43518"/>
    <n v="0"/>
    <n v="0"/>
    <n v="-0.26301000000000002"/>
    <n v="-20.754000000000001"/>
    <n v="0"/>
    <n v="-0.33937"/>
    <n v="43039"/>
    <n v="12"/>
    <n v="0"/>
    <n v="12.31664"/>
    <n v="4.8396600000000003"/>
    <n v="10.266500000000001"/>
    <n v="3.4025300000000001"/>
    <n v="-0.55347999999999997"/>
    <n v="0.16256000000000001"/>
    <n v="0"/>
    <n v="13.784599999999999"/>
    <n v="0"/>
    <n v="2.2748371289999998"/>
    <n v="0.20894174400000001"/>
    <n v="14"/>
    <n v="5.9732099999999999"/>
  </r>
  <r>
    <n v="907"/>
    <s v="KLSE:VIS"/>
    <x v="3"/>
    <n v="2016"/>
    <x v="906"/>
    <n v="45301010"/>
    <x v="0"/>
    <x v="10"/>
    <x v="12"/>
    <n v="6799"/>
    <s v="Investors, not elsewhere classified"/>
    <s v="Public Company"/>
    <s v="Operating"/>
    <n v="2003"/>
    <s v="Choy, Ngee Hoe"/>
    <s v="Visdynamics Holdings Berhad - CEO &amp; Executive Director"/>
    <x v="0"/>
    <x v="0"/>
    <n v="0.14283999999999999"/>
    <n v="0"/>
    <n v="-0.11758"/>
    <n v="0"/>
    <n v="4.8212099999999998"/>
    <n v="1.7860000000000001E-2"/>
    <n v="3.2797399999999999"/>
    <n v="2.904E-2"/>
    <n v="2.1000000000000001E-4"/>
    <n v="0"/>
    <n v="0"/>
    <n v="-2.1000000000000001E-4"/>
    <n v="22.099399999999999"/>
    <n v="11.06953"/>
    <n v="2.6853799999999999"/>
    <n v="0"/>
    <n v="5.4658199999999999"/>
    <n v="5.4067400000000001"/>
    <n v="0"/>
    <n v="0"/>
    <n v="0"/>
    <n v="1.5764499999999999"/>
    <n v="0"/>
    <n v="0"/>
    <n v="15.44571"/>
    <n v="1.12727"/>
    <n v="0"/>
    <n v="9.7070000000000004E-2"/>
    <n v="0"/>
    <n v="0"/>
    <n v="21.950199999999999"/>
    <n v="56.232300000000002"/>
    <n v="30.3141"/>
    <n v="1.76701"/>
    <n v="0"/>
    <n v="0"/>
    <n v="0.76580000000000004"/>
    <n v="0.85699999999999998"/>
    <n v="21.655080000000002"/>
    <n v="4.2921699999999996"/>
    <n v="4.86083"/>
    <n v="4.86083"/>
    <n v="8.2177900000000008"/>
    <n v="5.4658199999999999"/>
    <n v="4.829E-2"/>
    <n v="0"/>
    <n v="0"/>
    <n v="0"/>
    <n v="0"/>
    <n v="0"/>
    <n v="0"/>
    <n v="1.61198"/>
    <n v="1.0513600000000001"/>
    <n v="12.018700000000001"/>
    <n v="14.599"/>
    <n v="19.897600000000001"/>
    <n v="19.897600000000001"/>
    <n v="18.3428"/>
    <n v="-0.11758"/>
    <n v="5.7894300000000003"/>
    <n v="0"/>
    <n v="22.092839999999999"/>
    <n v="0"/>
    <n v="0.13305"/>
    <n v="34.034990000000001"/>
    <n v="0.96636999999999995"/>
    <n v="49.199199999999998"/>
    <n v="23.717569999999998"/>
    <n v="25.823070000000001"/>
    <n v="2.62154"/>
    <n v="9.6161700000000003"/>
    <n v="2.8248000000000002"/>
    <n v="10.6426"/>
    <n v="11.9101"/>
    <n v="0"/>
    <n v="23.717569999999998"/>
    <n v="1.62473"/>
    <n v="10.31742"/>
    <n v="34.034990000000001"/>
    <n v="0.20326"/>
    <n v="0"/>
    <n v="27.46763"/>
    <n v="0"/>
    <n v="191.14619999999999"/>
    <n v="27.46763"/>
    <n v="166.04294999999999"/>
    <n v="166.04294999999999"/>
    <n v="166.04294999999999"/>
    <n v="2.5830000000000002"/>
    <n v="1.84528"/>
    <n v="16.206890000000001"/>
    <x v="41"/>
    <s v="Unqualified"/>
    <n v="4.8212099999999998"/>
    <n v="1.9931399999999999"/>
    <n v="-0.17957999999999999"/>
    <n v="3.2797399999999999"/>
    <n v="2.904E-2"/>
    <n v="0"/>
    <n v="0"/>
    <n v="43152"/>
    <n v="0"/>
    <n v="0"/>
    <n v="0.25387999999999999"/>
    <n v="-1.8947799999999999"/>
    <n v="0"/>
    <n v="5.3471799999999998"/>
    <n v="42674"/>
    <n v="12"/>
    <n v="0"/>
    <n v="6.2303300000000004"/>
    <n v="5.7894300000000003"/>
    <n v="10.61064"/>
    <n v="2.62154"/>
    <n v="0"/>
    <n v="0.20326"/>
    <n v="0"/>
    <n v="20.8005"/>
    <n v="0"/>
    <n v="0.93940089299999996"/>
    <n v="0.18097005699999999"/>
    <n v="13"/>
    <n v="5.9732099999999999"/>
  </r>
  <r>
    <n v="907"/>
    <s v="KLSE:VIS"/>
    <x v="4"/>
    <n v="2015"/>
    <x v="906"/>
    <n v="45301010"/>
    <x v="0"/>
    <x v="10"/>
    <x v="12"/>
    <n v="6799"/>
    <s v="Investors, not elsewhere classified"/>
    <s v="Public Company"/>
    <s v="Operating"/>
    <n v="2003"/>
    <s v="Choy, Ngee Hoe"/>
    <s v="Visdynamics Holdings Berhad - CEO &amp; Executive Director"/>
    <x v="0"/>
    <x v="0"/>
    <n v="0.11699"/>
    <n v="0"/>
    <n v="-1.06003"/>
    <n v="0"/>
    <n v="1.40039"/>
    <n v="9.3000000000000005E-4"/>
    <n v="1.2464299999999999"/>
    <n v="8.43E-3"/>
    <n v="1.3999999999999999E-4"/>
    <n v="0"/>
    <n v="0"/>
    <n v="-1.3999999999999999E-4"/>
    <n v="10.9414"/>
    <n v="11.06953"/>
    <n v="4.3979200000000001"/>
    <n v="0"/>
    <n v="-0.71555999999999997"/>
    <n v="1.8786700000000001"/>
    <n v="0"/>
    <n v="0"/>
    <n v="0"/>
    <n v="1.5764499999999999"/>
    <n v="0"/>
    <n v="0"/>
    <n v="4.3935899999999997"/>
    <n v="1.3999999999999999E-4"/>
    <n v="0"/>
    <n v="0.10589999999999999"/>
    <n v="0"/>
    <n v="0"/>
    <n v="-2.1520000000000001"/>
    <n v="46.5702"/>
    <n v="14.8474"/>
    <n v="0.73180999999999996"/>
    <n v="0"/>
    <n v="0"/>
    <n v="1.208"/>
    <n v="1.2598"/>
    <n v="25.260590000000001"/>
    <n v="-0.66425000000000001"/>
    <n v="5.29969"/>
    <n v="5.29969"/>
    <n v="5.9512799999999997"/>
    <n v="-0.71555999999999997"/>
    <n v="5.7079999999999999E-2"/>
    <n v="0"/>
    <n v="0"/>
    <n v="0"/>
    <n v="0"/>
    <n v="0"/>
    <n v="0"/>
    <n v="1.90635"/>
    <n v="0.26821"/>
    <n v="-1.9434"/>
    <n v="-2.2202999999999999"/>
    <n v="-3.5969000000000002"/>
    <n v="-3.5969000000000002"/>
    <n v="-3.2976999999999999"/>
    <n v="-1.06003"/>
    <n v="3.9129700000000001"/>
    <n v="0"/>
    <n v="17.791270000000001"/>
    <n v="0"/>
    <n v="0.10715"/>
    <n v="22.811769999999999"/>
    <n v="0.40998000000000001"/>
    <n v="-1.7203999999999999"/>
    <n v="19.424800000000001"/>
    <n v="13.81934"/>
    <n v="0.58755000000000002"/>
    <n v="3.1422500000000002"/>
    <n v="0.83226"/>
    <n v="4.1083999999999996"/>
    <n v="4.2845000000000004"/>
    <n v="0"/>
    <n v="19.424800000000001"/>
    <n v="1.6335299999999999"/>
    <n v="3.3869600000000002"/>
    <n v="22.811769999999999"/>
    <n v="0.24471999999999999"/>
    <n v="0"/>
    <n v="9.43431"/>
    <n v="0"/>
    <n v="-41.46"/>
    <n v="9.43431"/>
    <n v="158.99842000000001"/>
    <n v="166.04249999999999"/>
    <n v="166.04249999999999"/>
    <n v="0.55100000000000005"/>
    <n v="0.75670999999999999"/>
    <n v="10.677099999999999"/>
    <x v="41"/>
    <s v="Unqualified"/>
    <n v="1.40039"/>
    <n v="0.89368999999999998"/>
    <n v="-0.98668999999999996"/>
    <n v="1.2464299999999999"/>
    <n v="8.43E-3"/>
    <n v="0"/>
    <n v="0"/>
    <n v="42794"/>
    <n v="0"/>
    <n v="0"/>
    <n v="0.19248000000000001"/>
    <n v="-53.819000000000003"/>
    <n v="0"/>
    <n v="1.3459099999999999"/>
    <n v="42308"/>
    <n v="12"/>
    <n v="0"/>
    <n v="1.9381699999999999"/>
    <n v="3.9129700000000001"/>
    <n v="5.3133600000000003"/>
    <n v="0.58755000000000002"/>
    <n v="0"/>
    <n v="0.24471999999999999"/>
    <n v="0"/>
    <s v="."/>
    <n v="0"/>
    <n v="1.2558232"/>
    <n v="-3.4195976000000003E-2"/>
    <n v="12"/>
    <n v="5.9732099999999999"/>
  </r>
  <r>
    <n v="908"/>
    <s v="KLSE:VITROX"/>
    <x v="1"/>
    <n v="2018"/>
    <x v="907"/>
    <n v="45301010"/>
    <x v="0"/>
    <x v="10"/>
    <x v="12"/>
    <n v="3825"/>
    <s v="Instruments for Measuring and Testing of Electricity and Electrical Signals"/>
    <s v="Public Company"/>
    <s v="Operating"/>
    <n v="2000"/>
    <s v="Chu, Jenn"/>
    <s v="ViTrox Corporation Berhad - MD, President, CEO &amp; Director"/>
    <x v="1484"/>
    <x v="117"/>
    <n v="0.87875999999999999"/>
    <n v="0"/>
    <n v="-28.123999999999999"/>
    <n v="0"/>
    <n v="148.733"/>
    <n v="4.0800000000000003E-2"/>
    <n v="47.311999999999998"/>
    <n v="0.31608000000000003"/>
    <n v="6.2430000000000003"/>
    <n v="0"/>
    <n v="0"/>
    <n v="-6.2430000000000003"/>
    <n v="25.2134"/>
    <n v="50.637"/>
    <n v="3.96665"/>
    <n v="5.7500000000000002E-2"/>
    <n v="189.44300000000001"/>
    <n v="2.74017"/>
    <n v="709"/>
    <n v="-0.255"/>
    <n v="0"/>
    <n v="0"/>
    <n v="0"/>
    <n v="0"/>
    <n v="261.47800000000001"/>
    <n v="7.6159999999999997"/>
    <n v="0"/>
    <n v="4.0090000000000003"/>
    <n v="0"/>
    <n v="0"/>
    <n v="49.724299999999999"/>
    <n v="66.249899999999997"/>
    <n v="28.224"/>
    <n v="39.560130000000001"/>
    <n v="53.088999999999999"/>
    <n v="3.0470000000000002"/>
    <n v="11.3018"/>
    <n v="12.838699999999999"/>
    <n v="3050.78935"/>
    <n v="105.48399999999999"/>
    <n v="155.14400000000001"/>
    <n v="155.14400000000001"/>
    <n v="165.596"/>
    <n v="189.44300000000001"/>
    <n v="9.0999999999999998E-2"/>
    <n v="0"/>
    <n v="20.056999999999999"/>
    <n v="0"/>
    <n v="0"/>
    <n v="0"/>
    <n v="0"/>
    <n v="2.9258600000000001"/>
    <n v="0"/>
    <n v="22.246700000000001"/>
    <n v="27.5839"/>
    <n v="28.365600000000001"/>
    <n v="28.365600000000001"/>
    <n v="19.645499999999998"/>
    <n v="-28.123999999999999"/>
    <n v="0"/>
    <n v="0"/>
    <n v="413.41399999999999"/>
    <n v="0"/>
    <n v="0.87856999999999996"/>
    <n v="576.10500000000002"/>
    <n v="0.74158000000000002"/>
    <n v="17.972999999999999"/>
    <n v="413.505"/>
    <n v="416.07799999999997"/>
    <n v="3.145"/>
    <n v="104.89400000000001"/>
    <n v="56.234000000000002"/>
    <n v="11.971299999999999"/>
    <n v="13.599299999999999"/>
    <n v="709"/>
    <n v="413.505"/>
    <n v="9.0999999999999998E-2"/>
    <n v="162.6"/>
    <n v="576.10500000000002"/>
    <n v="53.088999999999999"/>
    <n v="0"/>
    <n v="394.68400000000003"/>
    <n v="556.67700000000002"/>
    <n v="20.518599999999999"/>
    <n v="394.68400000000003"/>
    <n v="470.29207000000002"/>
    <n v="470.553"/>
    <n v="470.5822"/>
    <n v="0"/>
    <n v="40.218879999999999"/>
    <n v="311.18400000000003"/>
    <x v="8"/>
    <s v="Unqualified"/>
    <n v="148.733"/>
    <n v="-25.306999999999999"/>
    <n v="-23.405000000000001"/>
    <n v="47.311999999999998"/>
    <n v="0.31608000000000003"/>
    <n v="0"/>
    <n v="-21.157"/>
    <n v="43959"/>
    <n v="0"/>
    <n v="0"/>
    <n v="-0.439"/>
    <n v="-0.57799999999999996"/>
    <n v="0"/>
    <n v="-1.839"/>
    <n v="43465"/>
    <n v="12"/>
    <n v="0"/>
    <n v="362.161"/>
    <n v="0"/>
    <n v="148.733"/>
    <n v="3.145"/>
    <n v="-21.157"/>
    <n v="53.088999999999999"/>
    <n v="0"/>
    <n v="6.7337999999999996"/>
    <n v="0"/>
    <n v="5.5777841710000002"/>
    <n v="0.25509727799999998"/>
    <n v="18"/>
    <n v="81.457999999999998"/>
  </r>
  <r>
    <n v="908"/>
    <s v="KLSE:VITROX"/>
    <x v="0"/>
    <n v="2019"/>
    <x v="907"/>
    <n v="45301010"/>
    <x v="0"/>
    <x v="10"/>
    <x v="12"/>
    <n v="3825"/>
    <s v="Instruments for Measuring and Testing of Electricity and Electrical Signals"/>
    <s v="Public Company"/>
    <s v="Operating"/>
    <n v="2000"/>
    <s v="Chu, Jenn"/>
    <s v="ViTrox Corporation Berhad - MD, President, CEO &amp; Director"/>
    <x v="1485"/>
    <x v="1563"/>
    <n v="1.02417"/>
    <n v="0"/>
    <n v="-11.863"/>
    <n v="0"/>
    <n v="191.584"/>
    <n v="0.15812000000000001"/>
    <n v="86.311000000000007"/>
    <n v="0.40676000000000001"/>
    <n v="4.0259999999999998"/>
    <n v="0"/>
    <n v="0"/>
    <n v="-4.0259999999999998"/>
    <n v="16.658300000000001"/>
    <n v="52.018000000000001"/>
    <n v="4.9411199999999997"/>
    <n v="4.2999999999999997E-2"/>
    <n v="164.67500000000001"/>
    <n v="2.3498199999999998"/>
    <n v="790"/>
    <n v="-0.17"/>
    <n v="0"/>
    <n v="0"/>
    <n v="0"/>
    <n v="0"/>
    <n v="220.34399999999999"/>
    <n v="1.8069999999999999"/>
    <n v="0"/>
    <n v="4.9249999999999998"/>
    <n v="0"/>
    <n v="0"/>
    <n v="50.7361"/>
    <n v="64.884900000000002"/>
    <n v="21.774799999999999"/>
    <n v="99.450999999999993"/>
    <n v="41.381"/>
    <n v="4.0629999999999997"/>
    <n v="7.8278999999999996"/>
    <n v="8.6236999999999995"/>
    <n v="3388.4841299999998"/>
    <n v="79.650999999999996"/>
    <n v="133.892"/>
    <n v="133.892"/>
    <n v="165.22900000000001"/>
    <n v="164.67500000000001"/>
    <n v="9.0999999999999998E-2"/>
    <n v="0"/>
    <n v="33.979399999999998"/>
    <n v="0"/>
    <n v="0"/>
    <n v="0"/>
    <n v="0"/>
    <n v="3.62825"/>
    <n v="0"/>
    <n v="17.2576"/>
    <n v="20.560300000000002"/>
    <n v="17.781300000000002"/>
    <n v="17.781300000000002"/>
    <n v="10.504899999999999"/>
    <n v="-11.863"/>
    <n v="0"/>
    <n v="0"/>
    <n v="482.29700000000003"/>
    <n v="0"/>
    <n v="1.02397"/>
    <n v="616.66600000000005"/>
    <n v="0.56942000000000004"/>
    <n v="7.0404999999999998"/>
    <n v="482.38799999999998"/>
    <n v="438.02"/>
    <n v="7.4409999999999998"/>
    <n v="88.647999999999996"/>
    <n v="49.040999999999997"/>
    <n v="9.2280999999999995"/>
    <n v="10.1662"/>
    <n v="790"/>
    <n v="482.38799999999998"/>
    <n v="9.0999999999999998E-2"/>
    <n v="134.27799999999999"/>
    <n v="616.66600000000005"/>
    <n v="41.6"/>
    <n v="0"/>
    <n v="339.59199999999998"/>
    <n v="429.863"/>
    <n v="-13.958600000000001"/>
    <n v="339.59199999999998"/>
    <n v="470.80793999999997"/>
    <n v="471.005"/>
    <n v="471.03879999999998"/>
    <n v="0"/>
    <n v="100.73788"/>
    <n v="349.37200000000001"/>
    <x v="8"/>
    <s v="Unqualified"/>
    <n v="191.584"/>
    <n v="-35.256"/>
    <n v="-7.3570000000000002"/>
    <n v="86.311000000000007"/>
    <n v="0.40676000000000001"/>
    <n v="0"/>
    <n v="-27.065000000000001"/>
    <n v="44306"/>
    <n v="0"/>
    <n v="0"/>
    <n v="-0.84699999999999998"/>
    <n v="-7.0230000000000001E-2"/>
    <n v="0"/>
    <n v="42.850999999999999"/>
    <n v="43830"/>
    <n v="12"/>
    <n v="0"/>
    <n v="415.91699999999997"/>
    <n v="0"/>
    <n v="191.584"/>
    <n v="7.4409999999999998"/>
    <n v="-27.065000000000001"/>
    <n v="41.6"/>
    <n v="0"/>
    <n v="2.2183000000000002"/>
    <n v="0"/>
    <n v="5.7125934139999996"/>
    <n v="7.0243955700000003"/>
    <n v="19"/>
    <n v="81.457999999999998"/>
  </r>
  <r>
    <n v="908"/>
    <s v="KLSE:VITROX"/>
    <x v="2"/>
    <n v="2017"/>
    <x v="907"/>
    <n v="45301010"/>
    <x v="0"/>
    <x v="10"/>
    <x v="12"/>
    <n v="3825"/>
    <s v="Instruments for Measuring and Testing of Electricity and Electrical Signals"/>
    <s v="Public Company"/>
    <s v="Operating"/>
    <n v="2000"/>
    <s v="Chu, Jenn"/>
    <s v="ViTrox Corporation Berhad - MD, President, CEO &amp; Director"/>
    <x v="0"/>
    <x v="405"/>
    <n v="0.70240000000000002"/>
    <n v="0"/>
    <n v="-46.533999999999999"/>
    <n v="0"/>
    <n v="150.572"/>
    <n v="4.3049999999999998E-2"/>
    <n v="66.763999999999996"/>
    <n v="0.32025999999999999"/>
    <n v="1.617"/>
    <n v="0"/>
    <n v="0"/>
    <n v="-1.617"/>
    <n v="26.112300000000001"/>
    <n v="49.274999999999999"/>
    <n v="3.6067999999999998"/>
    <n v="4.4999999999999998E-2"/>
    <n v="163.45500000000001"/>
    <n v="2.9217200000000001"/>
    <n v="0"/>
    <n v="0"/>
    <n v="0"/>
    <n v="0"/>
    <n v="0"/>
    <n v="0"/>
    <n v="221.286"/>
    <n v="3.4830000000000001"/>
    <n v="0"/>
    <n v="2.59"/>
    <n v="0"/>
    <n v="0"/>
    <n v="51.722499999999997"/>
    <n v="67.570700000000002"/>
    <n v="32.374400000000001"/>
    <n v="50.223730000000003"/>
    <n v="55.021000000000001"/>
    <n v="1.012"/>
    <n v="14.153499999999999"/>
    <n v="16.660900000000002"/>
    <n v="1758.9649899999999"/>
    <n v="83.019000000000005"/>
    <n v="132.929"/>
    <n v="132.929"/>
    <n v="107.43600000000001"/>
    <n v="163.45500000000001"/>
    <n v="9.0999999999999998E-2"/>
    <n v="0"/>
    <n v="18.3765"/>
    <n v="0"/>
    <n v="0"/>
    <n v="0"/>
    <n v="0"/>
    <n v="2.8281900000000002"/>
    <n v="0"/>
    <n v="23.630299999999998"/>
    <n v="29.927399999999999"/>
    <n v="28.042100000000001"/>
    <n v="28.042100000000001"/>
    <n v="19.850999999999999"/>
    <n v="-46.533999999999999"/>
    <n v="0"/>
    <n v="0"/>
    <n v="330.149"/>
    <n v="0"/>
    <n v="0.70221"/>
    <n v="488.33600000000001"/>
    <n v="0.75751000000000002"/>
    <n v="29.7697"/>
    <n v="330.24"/>
    <n v="352.16399999999999"/>
    <n v="3.4830000000000001"/>
    <n v="97.638999999999996"/>
    <n v="58.503999999999998"/>
    <n v="15.0494"/>
    <n v="17.715599999999998"/>
    <n v="0"/>
    <n v="330.24"/>
    <n v="9.0999999999999998E-2"/>
    <n v="158.096"/>
    <n v="488.33600000000001"/>
    <n v="55.021000000000001"/>
    <n v="0"/>
    <n v="327.488"/>
    <n v="0"/>
    <n v="39.936700000000002"/>
    <n v="327.488"/>
    <n v="469.87310000000002"/>
    <n v="470.16"/>
    <n v="470.16"/>
    <n v="0"/>
    <n v="50.249980000000001"/>
    <n v="254.52500000000001"/>
    <x v="7"/>
    <s v="Unqualified with Additional Language"/>
    <n v="150.572"/>
    <n v="16.259"/>
    <n v="-42.249000000000002"/>
    <n v="66.763999999999996"/>
    <n v="0.32025999999999999"/>
    <n v="0"/>
    <n v="-15.256"/>
    <n v="43578"/>
    <n v="0"/>
    <n v="0"/>
    <n v="-0.27900000000000003"/>
    <n v="-124.989"/>
    <n v="0"/>
    <n v="40.494999999999997"/>
    <n v="43100"/>
    <n v="12"/>
    <n v="0"/>
    <n v="280.22800000000001"/>
    <n v="0"/>
    <n v="150.572"/>
    <n v="3.4830000000000001"/>
    <n v="-15.256"/>
    <n v="55.021000000000001"/>
    <n v="0"/>
    <n v="4.0263999999999998"/>
    <n v="0"/>
    <n v="3.9257007270000002"/>
    <n v="0.251389898"/>
    <n v="17"/>
    <n v="81.457999999999998"/>
  </r>
  <r>
    <n v="908"/>
    <s v="KLSE:VITROX"/>
    <x v="3"/>
    <n v="2016"/>
    <x v="907"/>
    <n v="45301010"/>
    <x v="0"/>
    <x v="10"/>
    <x v="12"/>
    <n v="3825"/>
    <s v="Instruments for Measuring and Testing of Electricity and Electrical Signals"/>
    <s v="Public Company"/>
    <s v="Operating"/>
    <n v="2000"/>
    <s v="Chu, Jenn"/>
    <s v="ViTrox Corporation Berhad - MD, President, CEO &amp; Director"/>
    <x v="1486"/>
    <x v="0"/>
    <n v="0.55871000000000004"/>
    <n v="0"/>
    <n v="-59.22842"/>
    <n v="0"/>
    <n v="110.10587"/>
    <n v="4.5100000000000001E-2"/>
    <n v="80.33869"/>
    <n v="0.23491999999999999"/>
    <n v="3.7074099999999999"/>
    <n v="0"/>
    <n v="0"/>
    <n v="-3.7074099999999999"/>
    <n v="25.340599999999998"/>
    <n v="23.434660000000001"/>
    <n v="3.4289800000000001"/>
    <n v="3.2500000000000001E-2"/>
    <n v="121.34098"/>
    <n v="3.6835399999999998"/>
    <n v="0"/>
    <n v="0"/>
    <n v="0"/>
    <n v="0"/>
    <n v="0"/>
    <n v="0"/>
    <n v="158.01865000000001"/>
    <n v="-3.9289399999999999"/>
    <n v="0"/>
    <n v="0"/>
    <n v="0"/>
    <n v="0"/>
    <n v="53.630699999999997"/>
    <n v="67.521900000000002"/>
    <n v="30.4132"/>
    <n v="41.23169"/>
    <n v="27.03295"/>
    <n v="0"/>
    <n v="9.1958000000000002"/>
    <n v="10.3233"/>
    <n v="848.68487000000005"/>
    <n v="64.848860000000002"/>
    <n v="91.245760000000004"/>
    <n v="91.245760000000004"/>
    <n v="94.834609999999998"/>
    <n v="121.34098"/>
    <n v="9.1249999999999998E-2"/>
    <n v="0"/>
    <n v="7.2026000000000003"/>
    <n v="0"/>
    <n v="0"/>
    <n v="0"/>
    <n v="0"/>
    <n v="2.6177600000000001"/>
    <n v="0"/>
    <n v="24.006499999999999"/>
    <n v="29.9285"/>
    <n v="27.549399999999999"/>
    <n v="27.549399999999999"/>
    <n v="23.7485"/>
    <n v="-59.22842"/>
    <n v="0"/>
    <n v="0"/>
    <n v="261.77050000000003"/>
    <n v="0"/>
    <n v="0.55850999999999995"/>
    <n v="376.30955"/>
    <n v="0.74080999999999997"/>
    <n v="47.2821"/>
    <n v="261.86174999999997"/>
    <n v="282.14846"/>
    <n v="5.0754999999999999"/>
    <n v="82.283479999999997"/>
    <n v="32.108449999999998"/>
    <n v="10.9223"/>
    <n v="12.2616"/>
    <n v="0"/>
    <n v="261.86174999999997"/>
    <n v="9.1249999999999998E-2"/>
    <n v="114.4478"/>
    <n v="376.30955"/>
    <n v="27.03295"/>
    <n v="0"/>
    <n v="234.02576999999999"/>
    <n v="0"/>
    <n v="46.003500000000003"/>
    <n v="234.02576999999999"/>
    <n v="468.06374"/>
    <n v="468.69310000000002"/>
    <n v="468.69310000000002"/>
    <n v="0"/>
    <n v="41.278149999999997"/>
    <n v="199.86498"/>
    <x v="7"/>
    <s v="Unqualified with Additional Language"/>
    <n v="110.10587"/>
    <n v="15.45374"/>
    <n v="-57.956850000000003"/>
    <n v="80.33869"/>
    <n v="0.23491999999999999"/>
    <n v="0"/>
    <n v="-4.6708499999999997"/>
    <n v="43215"/>
    <n v="0"/>
    <n v="0"/>
    <n v="8.2846700000000002"/>
    <n v="-0.27800000000000002"/>
    <n v="0"/>
    <n v="46.120260000000002"/>
    <n v="42735"/>
    <n v="12"/>
    <n v="0"/>
    <n v="226.10109"/>
    <n v="0"/>
    <n v="110.10587"/>
    <n v="5.0754999999999999"/>
    <n v="-4.6708499999999997"/>
    <n v="27.03295"/>
    <n v="0"/>
    <s v="."/>
    <n v="0"/>
    <n v="2.5594159649999999"/>
    <n v="0.24764540800000001"/>
    <n v="16"/>
    <n v="81.457999999999998"/>
  </r>
  <r>
    <n v="908"/>
    <s v="KLSE:VITROX"/>
    <x v="4"/>
    <n v="2015"/>
    <x v="907"/>
    <n v="45301010"/>
    <x v="0"/>
    <x v="10"/>
    <x v="12"/>
    <n v="3825"/>
    <s v="Instruments for Measuring and Testing of Electricity and Electrical Signals"/>
    <s v="Public Company"/>
    <s v="Operating"/>
    <n v="2000"/>
    <s v="Chu, Jenn"/>
    <s v="ViTrox Corporation Berhad - MD, President, CEO &amp; Director"/>
    <x v="1487"/>
    <x v="0"/>
    <n v="0.44751000000000002"/>
    <n v="0"/>
    <n v="-4.6861699999999997"/>
    <n v="0"/>
    <n v="63.984679999999997"/>
    <n v="0.02"/>
    <n v="14.01361"/>
    <n v="0.13705999999999999"/>
    <n v="6.0407299999999999"/>
    <n v="0"/>
    <n v="0"/>
    <n v="-6.0407299999999999"/>
    <n v="19.505800000000001"/>
    <n v="23.342289999999998"/>
    <n v="5.4417499999999999"/>
    <n v="0.01"/>
    <n v="89.343369999999993"/>
    <n v="4.5252699999999999"/>
    <n v="0"/>
    <n v="0"/>
    <n v="0"/>
    <n v="0"/>
    <n v="0"/>
    <n v="0"/>
    <n v="109.19755000000001"/>
    <n v="11.40828"/>
    <n v="0"/>
    <n v="0"/>
    <n v="0"/>
    <n v="0"/>
    <n v="58.117400000000004"/>
    <n v="68.125900000000001"/>
    <n v="18.2317"/>
    <n v="26.123449999999998"/>
    <n v="2.1788799999999999"/>
    <n v="0"/>
    <n v="1.0237000000000001"/>
    <n v="1.0428999999999999"/>
    <n v="745.61432000000002"/>
    <n v="44.321800000000003"/>
    <n v="35.820030000000003"/>
    <n v="35.820030000000003"/>
    <n v="113.95243000000001"/>
    <n v="89.343369999999993"/>
    <n v="9.1249999999999998E-2"/>
    <n v="0"/>
    <n v="13.132099999999999"/>
    <n v="0"/>
    <n v="0"/>
    <n v="0"/>
    <n v="0"/>
    <n v="3.5278800000000001"/>
    <n v="0"/>
    <n v="23.109000000000002"/>
    <n v="28.473400000000002"/>
    <n v="23.099900000000002"/>
    <n v="23.099900000000002"/>
    <n v="19.632400000000001"/>
    <n v="-4.6861699999999997"/>
    <n v="0"/>
    <n v="0"/>
    <n v="208.82883000000001"/>
    <n v="0"/>
    <n v="0.44732"/>
    <n v="255.50255999999999"/>
    <n v="0.66335"/>
    <n v="12.177"/>
    <n v="208.92008000000001"/>
    <n v="215.88435000000001"/>
    <n v="1.72462"/>
    <n v="39.671849999999999"/>
    <n v="3.9035000000000002"/>
    <n v="1.8341000000000001"/>
    <n v="1.8684000000000001"/>
    <n v="0"/>
    <n v="208.92008000000001"/>
    <n v="9.1249999999999998E-2"/>
    <n v="46.582470000000001"/>
    <n v="255.50255999999999"/>
    <n v="2.1788799999999999"/>
    <n v="0"/>
    <n v="160.28769"/>
    <n v="0"/>
    <n v="-5.6791"/>
    <n v="160.28769"/>
    <n v="466.38144999999997"/>
    <n v="466.8458"/>
    <n v="466.8458"/>
    <n v="0"/>
    <n v="26.18441"/>
    <n v="176.21250000000001"/>
    <x v="7"/>
    <s v="Unqualified with Additional Language"/>
    <n v="63.984679999999997"/>
    <n v="-14.04346"/>
    <n v="-3.20533"/>
    <n v="14.01361"/>
    <n v="0.13705999999999999"/>
    <n v="0"/>
    <n v="-5.8204000000000002"/>
    <n v="42839"/>
    <n v="0"/>
    <n v="0"/>
    <n v="6.5897399999999999"/>
    <n v="0"/>
    <n v="0"/>
    <n v="3.3545600000000002"/>
    <n v="42369"/>
    <n v="12"/>
    <n v="0"/>
    <n v="175.29747"/>
    <n v="0"/>
    <n v="63.984679999999997"/>
    <n v="1.72462"/>
    <n v="-5.8204000000000002"/>
    <n v="2.1788799999999999"/>
    <n v="0"/>
    <n v="20.470500000000001"/>
    <n v="0"/>
    <n v="3.1005434539999999"/>
    <n v="0.21214715200000001"/>
    <n v="15"/>
    <n v="81.457999999999998"/>
  </r>
  <r>
    <n v="909"/>
    <s v="KLSE:VIVOCOM"/>
    <x v="0"/>
    <n v="2019"/>
    <x v="908"/>
    <n v="20103010"/>
    <x v="2"/>
    <x v="4"/>
    <x v="8"/>
    <n v="7370"/>
    <s v="Computer Programming, Data Processing, And Other Computer Related Services"/>
    <s v="Public Company"/>
    <s v="Operating"/>
    <n v="2012"/>
    <s v="Teong Seri, Chia"/>
    <s v="Vivocom Intl Holdings Berhad - CEO &amp; Director"/>
    <x v="0"/>
    <x v="0"/>
    <n v="0.79205999999999999"/>
    <n v="0"/>
    <n v="0"/>
    <n v="0"/>
    <n v="36.1"/>
    <n v="-2.137E-2"/>
    <n v="-12.103999999999999"/>
    <n v="6.3729999999999995E-2"/>
    <n v="5.0789999999999997"/>
    <n v="0"/>
    <n v="0"/>
    <n v="-5.0789999999999997"/>
    <n v="0.21079999999999999"/>
    <n v="415.85"/>
    <n v="8.1450399999999998"/>
    <n v="0"/>
    <n v="3.8479999999999999"/>
    <n v="1.94685"/>
    <n v="0"/>
    <n v="0"/>
    <n v="0"/>
    <n v="146.41200000000001"/>
    <n v="146.41200000000001"/>
    <n v="0"/>
    <n v="11.58"/>
    <n v="0.56999999999999995"/>
    <n v="0"/>
    <n v="0"/>
    <n v="0"/>
    <n v="0"/>
    <n v="13.287800000000001"/>
    <n v="26.6678"/>
    <n v="11.213800000000001"/>
    <n v="-37.929340000000003"/>
    <n v="6.8330000000000002"/>
    <n v="2.9689999999999999"/>
    <n v="1.4902"/>
    <n v="1.5648"/>
    <n v="105.18173"/>
    <n v="0.94399999999999995"/>
    <n v="17.106999999999999"/>
    <n v="17.106999999999999"/>
    <n v="260.75"/>
    <n v="3.8479999999999999"/>
    <n v="0"/>
    <n v="0"/>
    <n v="0"/>
    <n v="0"/>
    <n v="0"/>
    <n v="0"/>
    <n v="0"/>
    <n v="8.0965500000000006"/>
    <n v="0"/>
    <n v="0.43769999999999998"/>
    <n v="0.48130000000000001"/>
    <n v="0.21060000000000001"/>
    <n v="0.26989999999999997"/>
    <n v="0.18890000000000001"/>
    <n v="0"/>
    <n v="10.51"/>
    <n v="0"/>
    <n v="302.255"/>
    <n v="0"/>
    <n v="0.53359000000000001"/>
    <n v="526.33900000000006"/>
    <n v="7.9030000000000003E-2"/>
    <n v="-8.0694999999999997"/>
    <n v="448.66699999999997"/>
    <n v="332.04899999999998"/>
    <n v="16.077999999999999"/>
    <n v="40.767000000000003"/>
    <n v="23.390999999999998"/>
    <n v="4.7667000000000002"/>
    <n v="5.0053000000000001"/>
    <n v="0"/>
    <n v="467.31599999999997"/>
    <n v="146.41200000000001"/>
    <n v="59.023000000000003"/>
    <n v="526.33900000000006"/>
    <n v="7.3129999999999997"/>
    <n v="0"/>
    <n v="43.423000000000002"/>
    <n v="0"/>
    <n v="-64.186400000000006"/>
    <n v="43.423000000000002"/>
    <n v="566.45357000000001"/>
    <n v="566.45360000000005"/>
    <n v="566.45360000000005"/>
    <n v="13.3"/>
    <n v="-36.793089999999999"/>
    <n v="291.28199999999998"/>
    <x v="0"/>
    <n v="0"/>
    <n v="36.1"/>
    <n v="-19.128"/>
    <n v="8.4169999999999998"/>
    <n v="-12.103999999999999"/>
    <n v="6.3729999999999995E-2"/>
    <n v="0"/>
    <n v="0"/>
    <n v="43889"/>
    <n v="0"/>
    <n v="0"/>
    <n v="0"/>
    <n v="-29.363"/>
    <n v="0"/>
    <n v="-22.815000000000001"/>
    <n v="43830"/>
    <n v="12"/>
    <n v="0"/>
    <n v="21.335999999999999"/>
    <n v="10.51"/>
    <n v="46.61"/>
    <n v="16.077999999999999"/>
    <n v="0"/>
    <n v="7.3129999999999997"/>
    <n v="0"/>
    <n v="31.147500000000001"/>
    <n v="0"/>
    <n v="0.31197522900000002"/>
    <n v="0.22507624400000001"/>
    <n v="7"/>
    <n v="1.83"/>
  </r>
  <r>
    <n v="909"/>
    <s v="KLSE:VIVOCOM"/>
    <x v="1"/>
    <n v="2018"/>
    <x v="908"/>
    <n v="20103010"/>
    <x v="2"/>
    <x v="4"/>
    <x v="8"/>
    <n v="7370"/>
    <s v="Computer Programming, Data Processing, And Other Computer Related Services"/>
    <s v="Public Company"/>
    <s v="Operating"/>
    <n v="2012"/>
    <s v="Teong Seri, Chia"/>
    <s v="Vivocom Intl Holdings Berhad - CEO &amp; Director"/>
    <x v="1488"/>
    <x v="0"/>
    <n v="0.79039999999999999"/>
    <n v="0"/>
    <n v="-1.5050699999999999"/>
    <n v="0"/>
    <n v="58.914650000000002"/>
    <n v="-9.7900000000000001E-2"/>
    <n v="-39.158450000000002"/>
    <n v="0.10401000000000001"/>
    <n v="12.86478"/>
    <n v="0"/>
    <n v="0"/>
    <n v="-12.86478"/>
    <n v="-2.84"/>
    <n v="415.84965"/>
    <n v="4.33629"/>
    <n v="0"/>
    <n v="-70.179159999999996"/>
    <n v="4.2470600000000003"/>
    <n v="0"/>
    <n v="0"/>
    <n v="0"/>
    <n v="146.41254000000001"/>
    <n v="0"/>
    <n v="0"/>
    <n v="13.591139999999999"/>
    <n v="0.25807999999999998"/>
    <n v="146.41254000000001"/>
    <n v="0.59291000000000005"/>
    <n v="0"/>
    <n v="0"/>
    <n v="-55.173499999999997"/>
    <n v="11.2094"/>
    <n v="18.598500000000001"/>
    <n v="-13.30021"/>
    <n v="10.1508"/>
    <n v="2.9687399999999999"/>
    <n v="2.1469"/>
    <n v="2.3431000000000002"/>
    <n v="213.00995"/>
    <n v="-68.736999999999995"/>
    <n v="27.50151"/>
    <n v="27.50151"/>
    <n v="219.62991"/>
    <n v="-70.179159999999996"/>
    <n v="0"/>
    <n v="0"/>
    <n v="0"/>
    <n v="0"/>
    <n v="0"/>
    <n v="0"/>
    <n v="0"/>
    <n v="4.1844599999999996"/>
    <n v="0"/>
    <n v="-7.4755000000000003"/>
    <n v="-8.5267999999999997"/>
    <n v="-15.131399999999999"/>
    <n v="-15.7583"/>
    <n v="-13.3626"/>
    <n v="-1.5050699999999999"/>
    <n v="35.44482"/>
    <n v="0"/>
    <n v="301.31063"/>
    <n v="0"/>
    <n v="0.53191999999999995"/>
    <n v="572.53971000000001"/>
    <n v="0.20665"/>
    <n v="-4.7252000000000001"/>
    <n v="447.72316999999998"/>
    <n v="366.93943999999999"/>
    <n v="31.67051"/>
    <n v="84.620570000000001"/>
    <n v="42.590809999999998"/>
    <n v="8.3733000000000004"/>
    <n v="9.1385000000000005"/>
    <n v="0"/>
    <n v="466.05587000000003"/>
    <n v="146.41254000000001"/>
    <n v="106.48384"/>
    <n v="572.53971000000001"/>
    <n v="10.92029"/>
    <n v="0"/>
    <n v="121.24691"/>
    <n v="0"/>
    <n v="-33.790700000000001"/>
    <n v="121.24691"/>
    <n v="415.64112999999998"/>
    <n v="566.45357000000001"/>
    <n v="566.45357000000001"/>
    <n v="27.763369999999998"/>
    <n v="-10.09972"/>
    <n v="282.31885999999997"/>
    <x v="11"/>
    <s v="Unqualified"/>
    <n v="58.914650000000002"/>
    <n v="65.509159999999994"/>
    <n v="-4.2859600000000002"/>
    <n v="-39.158450000000002"/>
    <n v="0.10401000000000001"/>
    <n v="0"/>
    <n v="0"/>
    <n v="44134"/>
    <n v="0"/>
    <n v="0"/>
    <n v="0"/>
    <n v="-0.52700000000000002"/>
    <n v="0"/>
    <n v="22.06476"/>
    <n v="43465"/>
    <n v="12"/>
    <n v="0"/>
    <n v="20.392140000000001"/>
    <n v="35.44482"/>
    <n v="94.359459999999999"/>
    <n v="31.67051"/>
    <n v="0"/>
    <n v="10.92029"/>
    <n v="0"/>
    <s v="."/>
    <n v="0"/>
    <n v="0.55802904900000005"/>
    <n v="-0.14748660899999999"/>
    <n v="6"/>
    <n v="1.83"/>
  </r>
  <r>
    <n v="909"/>
    <s v="KLSE:VIVOCOM"/>
    <x v="2"/>
    <n v="2017"/>
    <x v="908"/>
    <n v="20103010"/>
    <x v="2"/>
    <x v="4"/>
    <x v="8"/>
    <n v="7370"/>
    <s v="Computer Programming, Data Processing, And Other Computer Related Services"/>
    <s v="Public Company"/>
    <s v="Operating"/>
    <n v="2012"/>
    <s v="Teong Seri, Chia"/>
    <s v="Vivocom Intl Holdings Berhad - CEO &amp; Director"/>
    <x v="0"/>
    <x v="0"/>
    <n v="1.3578300000000001"/>
    <n v="0"/>
    <n v="-0.81845999999999997"/>
    <n v="0"/>
    <n v="37.765509999999999"/>
    <n v="-2.3959999999999999E-2"/>
    <n v="-7.0080200000000001"/>
    <n v="0.11128"/>
    <n v="6.0123699999999998"/>
    <n v="0"/>
    <n v="0"/>
    <n v="-6.0123699999999998"/>
    <n v="6.3224"/>
    <n v="360.19938999999999"/>
    <n v="3.60975"/>
    <n v="0"/>
    <n v="22.781310000000001"/>
    <n v="5.7866200000000001"/>
    <n v="0"/>
    <n v="0"/>
    <n v="0"/>
    <n v="178.82954000000001"/>
    <n v="0"/>
    <n v="0"/>
    <n v="51.301009999999998"/>
    <n v="-0.94430999999999998"/>
    <n v="0"/>
    <n v="0.37120999999999998"/>
    <n v="0"/>
    <n v="0"/>
    <n v="14.5724"/>
    <n v="28.0139"/>
    <n v="19.229199999999999"/>
    <n v="-22.177720000000001"/>
    <n v="8.0125499999999992"/>
    <n v="0"/>
    <n v="1.7231000000000001"/>
    <n v="1.8465"/>
    <n v="464.92101000000002"/>
    <n v="14.508559999999999"/>
    <n v="29.595289999999999"/>
    <n v="29.595289999999999"/>
    <n v="251.61435"/>
    <n v="22.781310000000001"/>
    <n v="0"/>
    <n v="0"/>
    <n v="0"/>
    <n v="0"/>
    <n v="0"/>
    <n v="0"/>
    <n v="0"/>
    <n v="3.4960800000000001"/>
    <n v="0"/>
    <n v="2.3626999999999998"/>
    <n v="2.8176000000000001"/>
    <n v="3.2448999999999999"/>
    <n v="4.6551999999999998"/>
    <n v="2.8711000000000002"/>
    <n v="-0.81845999999999997"/>
    <n v="13.595800000000001"/>
    <n v="0"/>
    <n v="281.98036999999999"/>
    <n v="0"/>
    <n v="0.83089000000000002"/>
    <n v="600.93457000000001"/>
    <n v="0.30387999999999998"/>
    <n v="-0.55879999999999996"/>
    <n v="460.80991"/>
    <n v="383.37952999999999"/>
    <n v="25.802659999999999"/>
    <n v="106.20654"/>
    <n v="34.765300000000003"/>
    <n v="6.6837"/>
    <n v="7.1624999999999996"/>
    <n v="0"/>
    <n v="485.37925000000001"/>
    <n v="178.82954000000001"/>
    <n v="115.55531999999999"/>
    <n v="600.93457000000001"/>
    <n v="8.9626400000000004"/>
    <n v="0"/>
    <n v="183.12653"/>
    <n v="0"/>
    <n v="-49.951599999999999"/>
    <n v="183.12653"/>
    <n v="327.37234999999998"/>
    <n v="339.37214"/>
    <n v="339.37214"/>
    <n v="24.454129999999999"/>
    <n v="-20.761690000000002"/>
    <n v="277.173"/>
    <x v="11"/>
    <s v="Unqualified with Additional Language"/>
    <n v="37.765509999999999"/>
    <n v="13.73479"/>
    <n v="-1.847E-2"/>
    <n v="-7.0080200000000001"/>
    <n v="0.11128"/>
    <n v="0"/>
    <n v="0"/>
    <n v="43585"/>
    <n v="0"/>
    <n v="0"/>
    <n v="1.0399999999999999E-3"/>
    <n v="-15.61853"/>
    <n v="0"/>
    <n v="6.7093499999999997"/>
    <n v="43100"/>
    <n v="12"/>
    <n v="0"/>
    <n v="95.804400000000001"/>
    <n v="13.595800000000001"/>
    <n v="51.361310000000003"/>
    <n v="25.802659999999999"/>
    <n v="0"/>
    <n v="8.9626400000000004"/>
    <n v="0"/>
    <s v="."/>
    <n v="0"/>
    <n v="0.96595596100000003"/>
    <n v="2.9891183000000002E-2"/>
    <n v="5"/>
    <n v="1.83"/>
  </r>
  <r>
    <n v="909"/>
    <s v="KLSE:VIVOCOM"/>
    <x v="3"/>
    <n v="2016"/>
    <x v="908"/>
    <n v="20103010"/>
    <x v="2"/>
    <x v="4"/>
    <x v="8"/>
    <n v="7370"/>
    <s v="Computer Programming, Data Processing, And Other Computer Related Services"/>
    <s v="Public Company"/>
    <s v="Operating"/>
    <n v="2012"/>
    <s v="Teong Seri, Chia"/>
    <s v="Vivocom Intl Holdings Berhad - CEO &amp; Director"/>
    <x v="0"/>
    <x v="0"/>
    <n v="1.3400700000000001"/>
    <n v="0"/>
    <n v="-8.9452099999999994"/>
    <n v="0"/>
    <n v="30.347580000000001"/>
    <n v="-0.17851"/>
    <n v="-48.150939999999999"/>
    <n v="9.3829999999999997E-2"/>
    <n v="5.7175599999999998"/>
    <n v="0"/>
    <n v="0"/>
    <n v="-5.7175599999999998"/>
    <n v="34.667999999999999"/>
    <n v="323.42214000000001"/>
    <n v="2.6693099999999998"/>
    <n v="0"/>
    <n v="83.097629999999995"/>
    <n v="11.54369"/>
    <n v="0"/>
    <n v="0"/>
    <n v="0"/>
    <n v="185.20954"/>
    <n v="0"/>
    <n v="0"/>
    <n v="97.47645"/>
    <n v="20.476320000000001"/>
    <n v="0"/>
    <n v="0.51946000000000003"/>
    <n v="0"/>
    <n v="0"/>
    <n v="23.798500000000001"/>
    <n v="26.6402"/>
    <n v="25.116700000000002"/>
    <n v="-64.570409999999995"/>
    <n v="9.4580199999999994"/>
    <n v="0"/>
    <n v="2.2431000000000001"/>
    <n v="2.4314"/>
    <n v="674.74368000000004"/>
    <n v="49.387619999999998"/>
    <n v="33.697830000000003"/>
    <n v="33.697830000000003"/>
    <n v="213.52802"/>
    <n v="83.097629999999995"/>
    <n v="0"/>
    <n v="0"/>
    <n v="0"/>
    <n v="0"/>
    <n v="0"/>
    <n v="0"/>
    <n v="0"/>
    <n v="2.55559"/>
    <n v="0"/>
    <n v="10.2117"/>
    <n v="12.098800000000001"/>
    <n v="13.0786"/>
    <n v="15.5594"/>
    <n v="11.5052"/>
    <n v="-8.9452099999999994"/>
    <n v="17.472899999999999"/>
    <n v="0"/>
    <n v="248.19846999999999"/>
    <n v="0"/>
    <n v="0.76741000000000004"/>
    <n v="604.31092000000001"/>
    <n v="0.71943000000000001"/>
    <n v="46.3673"/>
    <n v="433.40800999999999"/>
    <n v="374.76222000000001"/>
    <n v="26.98282"/>
    <n v="140.39653999999999"/>
    <n v="37.985930000000003"/>
    <n v="7.7441000000000004"/>
    <n v="8.3940999999999999"/>
    <n v="0"/>
    <n v="452.52784000000003"/>
    <n v="185.20954"/>
    <n v="151.78308999999999"/>
    <n v="604.31092000000001"/>
    <n v="11.003119999999999"/>
    <n v="0"/>
    <n v="365.89857999999998"/>
    <n v="0"/>
    <n v="273.57479999999998"/>
    <n v="365.89857999999998"/>
    <n v="319.23507999999998"/>
    <n v="323.42214000000001"/>
    <n v="323.42214000000001"/>
    <n v="24.937280000000001"/>
    <n v="-63.131639999999997"/>
    <n v="234.36566999999999"/>
    <x v="11"/>
    <s v="Unqualified with Additional Language"/>
    <n v="30.347580000000001"/>
    <n v="62.793190000000003"/>
    <n v="-7.2721499999999999"/>
    <n v="-48.150939999999999"/>
    <n v="9.3829999999999997E-2"/>
    <n v="0"/>
    <n v="0"/>
    <n v="43220"/>
    <n v="0"/>
    <n v="0"/>
    <n v="2.8660000000000001E-2"/>
    <n v="-42.073999999999998"/>
    <n v="0"/>
    <n v="7.3987600000000002"/>
    <n v="42735"/>
    <n v="12"/>
    <n v="0"/>
    <n v="88.177490000000006"/>
    <n v="17.472899999999999"/>
    <n v="47.82047"/>
    <n v="26.98282"/>
    <n v="0"/>
    <n v="11.003119999999999"/>
    <n v="0"/>
    <n v="25.1814"/>
    <n v="0"/>
    <n v="1.3677177469999999"/>
    <n v="0.10913719700000001"/>
    <n v="4"/>
    <n v="1.83"/>
  </r>
  <r>
    <n v="909"/>
    <s v="KLSE:VIVOCOM"/>
    <x v="4"/>
    <n v="2015"/>
    <x v="908"/>
    <n v="20103010"/>
    <x v="2"/>
    <x v="4"/>
    <x v="8"/>
    <n v="7370"/>
    <s v="Computer Programming, Data Processing, And Other Computer Related Services"/>
    <s v="Public Company"/>
    <s v="Operating"/>
    <n v="2012"/>
    <s v="Teong Seri, Chia"/>
    <s v="Vivocom Intl Holdings Berhad - CEO &amp; Director"/>
    <x v="0"/>
    <x v="0"/>
    <n v="1.1001700000000001"/>
    <n v="0"/>
    <n v="-0.13255"/>
    <n v="0"/>
    <n v="23.011679999999998"/>
    <n v="5.9470000000000002E-2"/>
    <n v="9.7344100000000005"/>
    <n v="7.8659999999999994E-2"/>
    <n v="1.3650599999999999"/>
    <n v="0"/>
    <n v="0"/>
    <n v="-1.3650599999999999"/>
    <n v="92.146100000000004"/>
    <n v="234.02492000000001"/>
    <n v="2.4299200000000001"/>
    <n v="0"/>
    <n v="11.90631"/>
    <n v="3.4811399999999999"/>
    <n v="0"/>
    <n v="0"/>
    <n v="0"/>
    <n v="185.20954"/>
    <n v="0"/>
    <n v="0"/>
    <n v="16.439070000000001"/>
    <n v="1.5869"/>
    <n v="0"/>
    <n v="0.25284000000000001"/>
    <n v="0"/>
    <n v="0"/>
    <n v="14.192600000000001"/>
    <n v="16.783899999999999"/>
    <n v="20.195900000000002"/>
    <n v="-31.35689"/>
    <n v="9.0525500000000001"/>
    <n v="0"/>
    <n v="3.0160999999999998"/>
    <n v="3.3687"/>
    <n v="232.73083"/>
    <n v="8.7903900000000004"/>
    <n v="29.69584"/>
    <n v="29.69584"/>
    <n v="103.04841999999999"/>
    <n v="11.90631"/>
    <n v="0.52851000000000004"/>
    <n v="0"/>
    <n v="0"/>
    <n v="0"/>
    <n v="0"/>
    <n v="0"/>
    <n v="0"/>
    <n v="2.0198900000000002"/>
    <n v="0"/>
    <n v="2.3591000000000002"/>
    <n v="2.5634999999999999"/>
    <n v="3.5928"/>
    <n v="4.1074999999999999"/>
    <n v="3.0282"/>
    <n v="-0.13255"/>
    <n v="4.1702700000000004"/>
    <n v="0"/>
    <n v="136.09630999999999"/>
    <n v="0"/>
    <n v="0.46523999999999999"/>
    <n v="412.87268"/>
    <n v="0.31052000000000002"/>
    <n v="89.4071"/>
    <n v="321.83434999999997"/>
    <n v="174.70285000000001"/>
    <n v="27.42408"/>
    <n v="71.896569999999997"/>
    <n v="38.52375"/>
    <n v="10.468"/>
    <n v="11.6919"/>
    <n v="0"/>
    <n v="329.48903000000001"/>
    <n v="185.73804999999999"/>
    <n v="83.383650000000003"/>
    <n v="412.87268"/>
    <n v="11.099679999999999"/>
    <n v="0"/>
    <n v="97.945189999999997"/>
    <n v="0"/>
    <n v="48.382800000000003"/>
    <n v="97.945189999999997"/>
    <n v="201.10614000000001"/>
    <n v="292.53115000000003"/>
    <n v="292.53115000000003"/>
    <n v="22.251760000000001"/>
    <n v="-29.683389999999999"/>
    <n v="102.80628"/>
    <x v="11"/>
    <s v="Unqualified with Additional Language"/>
    <n v="23.011679999999998"/>
    <n v="12.765689999999999"/>
    <n v="-13.898020000000001"/>
    <n v="9.7344100000000005"/>
    <n v="7.8659999999999994E-2"/>
    <n v="0"/>
    <n v="0"/>
    <n v="42857"/>
    <n v="0"/>
    <n v="0"/>
    <n v="0"/>
    <n v="-3.456E-2"/>
    <n v="0"/>
    <n v="8.6020800000000008"/>
    <n v="42369"/>
    <n v="12"/>
    <n v="0"/>
    <n v="38.788730000000001"/>
    <n v="4.1702700000000004"/>
    <n v="27.181940000000001"/>
    <n v="27.42408"/>
    <n v="0"/>
    <n v="11.099679999999999"/>
    <n v="0"/>
    <n v="13.455299999999999"/>
    <n v="0"/>
    <n v="0.76564639700000003"/>
    <n v="2.6678855000000001E-2"/>
    <n v="3"/>
    <n v="1.83"/>
  </r>
  <r>
    <n v="910"/>
    <s v="KLSE:VIZIONE"/>
    <x v="0"/>
    <n v="2019"/>
    <x v="909"/>
    <n v="20103010"/>
    <x v="2"/>
    <x v="4"/>
    <x v="8"/>
    <n v="3670"/>
    <s v="Electronic Components And Accessories"/>
    <s v="Public Company"/>
    <s v="Operating"/>
    <n v="1965"/>
    <s v="Ng, Aun Hooi"/>
    <s v="Vizione Holdings Berhad - MD &amp; Executive Director"/>
    <x v="0"/>
    <x v="1564"/>
    <n v="0.92659000000000002"/>
    <n v="0"/>
    <n v="-3.3146"/>
    <n v="0"/>
    <n v="11.512029999999999"/>
    <n v="-0.11224000000000001"/>
    <n v="-58.279119999999999"/>
    <n v="2.0469999999999999E-2"/>
    <n v="18.009920000000001"/>
    <n v="0"/>
    <n v="0"/>
    <n v="-18.009920000000001"/>
    <n v="21.871700000000001"/>
    <n v="450.99533000000002"/>
    <n v="1.9513100000000001"/>
    <n v="0"/>
    <n v="75.151979999999995"/>
    <n v="36.681139999999999"/>
    <n v="0"/>
    <n v="9.8030000000000006E-2"/>
    <n v="0"/>
    <n v="240.26420999999999"/>
    <n v="0"/>
    <n v="0"/>
    <n v="96.775130000000004"/>
    <n v="22.273869999999999"/>
    <n v="243.51261"/>
    <n v="0"/>
    <n v="0"/>
    <n v="0"/>
    <n v="13.6271"/>
    <n v="16.2971"/>
    <n v="39.178899999999999"/>
    <n v="-68.938900000000004"/>
    <n v="32.722160000000002"/>
    <n v="0.68118000000000001"/>
    <n v="5.7796000000000003"/>
    <n v="6.3752000000000004"/>
    <n v="523.91096000000005"/>
    <n v="63.628419999999998"/>
    <n v="19.39817"/>
    <n v="19.39817"/>
    <n v="217.19582"/>
    <n v="75.151979999999995"/>
    <n v="3.2483900000000001"/>
    <n v="0"/>
    <n v="0"/>
    <n v="0"/>
    <n v="0"/>
    <n v="0"/>
    <n v="0"/>
    <n v="1.6751799999999999"/>
    <n v="0"/>
    <n v="6.3198999999999996"/>
    <n v="9.2347999999999999"/>
    <n v="13.416399999999999"/>
    <n v="13.3491"/>
    <n v="12.5101"/>
    <n v="-3.3146"/>
    <n v="78.891509999999997"/>
    <n v="0"/>
    <n v="277.49594000000002"/>
    <n v="0"/>
    <n v="0.49351"/>
    <n v="857.58685000000003"/>
    <n v="0.79898999999999998"/>
    <n v="36.379399999999997"/>
    <n v="521.00854000000004"/>
    <n v="588.89487999999994"/>
    <n v="20.499289999999998"/>
    <n v="301.79480999999998"/>
    <n v="53.752369999999999"/>
    <n v="9.3425999999999991"/>
    <n v="10.305400000000001"/>
    <n v="0"/>
    <n v="521.59348"/>
    <n v="243.51261"/>
    <n v="335.99337000000003"/>
    <n v="857.58685000000003"/>
    <n v="33.25309"/>
    <n v="0"/>
    <n v="593.81605999999999"/>
    <n v="0"/>
    <n v="43.716299999999997"/>
    <n v="593.81605999999999"/>
    <n v="549.41220999999996"/>
    <n v="562.28664000000003"/>
    <n v="562.28664000000003"/>
    <n v="15.813230000000001"/>
    <n v="-68.105270000000004"/>
    <n v="287.10007000000002"/>
    <x v="16"/>
    <s v="Unqualified"/>
    <n v="11.512029999999999"/>
    <n v="37.267330000000001"/>
    <n v="-3.79697"/>
    <n v="-58.279119999999999"/>
    <n v="2.0469999999999999E-2"/>
    <n v="0"/>
    <n v="0"/>
    <n v="44287"/>
    <n v="0"/>
    <n v="0"/>
    <n v="0"/>
    <n v="-6.2217900000000004"/>
    <n v="0"/>
    <n v="-24.80875"/>
    <n v="43616"/>
    <n v="12"/>
    <n v="0"/>
    <n v="67.364080000000001"/>
    <n v="78.891509999999997"/>
    <n v="90.403540000000007"/>
    <n v="20.499289999999998"/>
    <n v="0"/>
    <n v="33.25309"/>
    <n v="0"/>
    <n v="26.013999999999999"/>
    <n v="0"/>
    <n v="1.0027023269999999"/>
    <n v="1.0044430769999999"/>
    <n v="54"/>
    <n v="85.622429999999994"/>
  </r>
  <r>
    <n v="910"/>
    <s v="KLSE:VIZIONE"/>
    <x v="1"/>
    <n v="2018"/>
    <x v="909"/>
    <n v="20103010"/>
    <x v="2"/>
    <x v="4"/>
    <x v="8"/>
    <n v="3670"/>
    <s v="Electronic Components And Accessories"/>
    <s v="Public Company"/>
    <s v="Operating"/>
    <n v="1965"/>
    <s v="Ng, Aun Hooi"/>
    <s v="Vizione Holdings Berhad - MD &amp; Executive Director"/>
    <x v="0"/>
    <x v="1565"/>
    <n v="0.80974999999999997"/>
    <n v="0"/>
    <n v="-4.8963799999999997"/>
    <n v="0"/>
    <n v="21.785540000000001"/>
    <n v="-0.14602000000000001"/>
    <n v="-50.237299999999998"/>
    <n v="4.1259999999999998E-2"/>
    <n v="8.5988600000000002"/>
    <n v="0"/>
    <n v="0"/>
    <n v="-8.5988600000000002"/>
    <n v="469.37020000000001"/>
    <n v="418.63558"/>
    <n v="1.875"/>
    <n v="0"/>
    <n v="28.629840000000002"/>
    <n v="57.789319999999996"/>
    <n v="97"/>
    <n v="-0.24063999999999999"/>
    <n v="0"/>
    <n v="240.26420999999999"/>
    <n v="0"/>
    <n v="0"/>
    <n v="47.177720000000001"/>
    <n v="8.0278799999999997"/>
    <n v="247.98024000000001"/>
    <n v="0"/>
    <n v="0"/>
    <n v="0"/>
    <n v="8.8255999999999997"/>
    <n v="11.417999999999999"/>
    <n v="32.015000000000001"/>
    <n v="-51.474440000000001"/>
    <n v="3.4465699999999999"/>
    <n v="0.74"/>
    <n v="0.85299999999999998"/>
    <n v="0.88170000000000004"/>
    <n v="395.29482000000002"/>
    <n v="20.662759999999999"/>
    <n v="12.97902"/>
    <n v="12.97902"/>
    <n v="99.157600000000002"/>
    <n v="28.629840000000002"/>
    <n v="7.7160299999999999"/>
    <n v="0"/>
    <n v="0"/>
    <n v="0"/>
    <n v="0"/>
    <n v="0"/>
    <n v="0"/>
    <n v="1.70407"/>
    <n v="0"/>
    <n v="5.0296000000000003"/>
    <n v="6.9162999999999997"/>
    <n v="8.2225000000000001"/>
    <n v="8.2225000000000001"/>
    <n v="7.9866000000000001"/>
    <n v="-4.8963799999999997"/>
    <n v="60.619439999999997"/>
    <n v="0"/>
    <n v="179.52542"/>
    <n v="0"/>
    <n v="0.34004000000000001"/>
    <n v="628.82412999999997"/>
    <n v="1.1614100000000001"/>
    <n v="660.34050000000002"/>
    <n v="427.50565999999998"/>
    <n v="366.32486999999998"/>
    <n v="10.610910000000001"/>
    <n v="195.37321"/>
    <n v="14.38026"/>
    <n v="3.2542"/>
    <n v="3.3637000000000001"/>
    <n v="97"/>
    <n v="427.50565999999998"/>
    <n v="247.98024000000001"/>
    <n v="201.31846999999999"/>
    <n v="628.82412999999997"/>
    <n v="3.7693500000000002"/>
    <n v="0"/>
    <n v="413.18610000000001"/>
    <n v="4259.6499999999996"/>
    <n v="741.45039999999995"/>
    <n v="413.18610000000001"/>
    <n v="380.94029"/>
    <n v="527.94953999999996"/>
    <n v="527.94953999999996"/>
    <n v="9.3377999999999997"/>
    <n v="-51.28904"/>
    <n v="170.95166"/>
    <x v="16"/>
    <s v="Unqualified"/>
    <n v="21.785540000000001"/>
    <n v="227.66271"/>
    <n v="-181.34612999999999"/>
    <n v="-50.237299999999998"/>
    <n v="4.1259999999999998E-2"/>
    <n v="0"/>
    <n v="0"/>
    <n v="43738"/>
    <n v="0"/>
    <n v="0"/>
    <n v="0"/>
    <n v="-3.93248"/>
    <n v="0"/>
    <n v="-3.9207200000000002"/>
    <n v="43251"/>
    <n v="12"/>
    <n v="0"/>
    <n v="3.68729"/>
    <n v="60.619439999999997"/>
    <n v="82.404970000000006"/>
    <n v="10.610910000000001"/>
    <n v="0"/>
    <n v="3.7693500000000002"/>
    <n v="0"/>
    <n v="27.980799999999999"/>
    <n v="0"/>
    <n v="0.94877607500000005"/>
    <n v="4.8333302000000002E-2"/>
    <n v="53"/>
    <n v="85.622429999999994"/>
  </r>
  <r>
    <n v="910"/>
    <s v="KLSE:VIZIONE"/>
    <x v="2"/>
    <n v="2017"/>
    <x v="909"/>
    <n v="20103010"/>
    <x v="2"/>
    <x v="4"/>
    <x v="8"/>
    <n v="3670"/>
    <s v="Electronic Components And Accessories"/>
    <s v="Public Company"/>
    <s v="Operating"/>
    <n v="1965"/>
    <s v="Ng, Aun Hooi"/>
    <s v="Vizione Holdings Berhad - MD &amp; Executive Director"/>
    <x v="1489"/>
    <x v="0"/>
    <n v="0.60077000000000003"/>
    <n v="0"/>
    <n v="-0.15298999999999999"/>
    <n v="0"/>
    <n v="4.0963399999999996"/>
    <n v="-0.38178000000000001"/>
    <n v="-25.695989999999998"/>
    <n v="3.2779999999999997E-2"/>
    <n v="0.89898999999999996"/>
    <n v="0"/>
    <n v="0"/>
    <n v="-0.89898999999999996"/>
    <n v="363.1044"/>
    <n v="87.485510000000005"/>
    <n v="10.86637"/>
    <n v="0"/>
    <n v="1.7312700000000001"/>
    <n v="37.952930000000002"/>
    <n v="19"/>
    <n v="0"/>
    <n v="0"/>
    <n v="0"/>
    <n v="0"/>
    <n v="0"/>
    <n v="7.6435300000000002"/>
    <n v="1.52691"/>
    <n v="0"/>
    <n v="0"/>
    <n v="0"/>
    <n v="0"/>
    <n v="4.0250000000000004"/>
    <n v="15.565899999999999"/>
    <n v="9.2125000000000004"/>
    <n v="-12.14167"/>
    <n v="1.0959999999999999E-2"/>
    <n v="0"/>
    <n v="0.27239999999999998"/>
    <n v="0.27400000000000002"/>
    <n v="82.438910000000007"/>
    <n v="0.59777999999999998"/>
    <n v="1.3207199999999999"/>
    <n v="1.3207199999999999"/>
    <n v="26.35596"/>
    <n v="1.7312700000000001"/>
    <n v="0"/>
    <n v="0"/>
    <n v="0"/>
    <n v="0"/>
    <n v="0"/>
    <n v="0"/>
    <n v="0"/>
    <n v="10.762589999999999"/>
    <n v="0"/>
    <n v="2.0142000000000002"/>
    <n v="2.3298999999999999"/>
    <n v="1.3095000000000001"/>
    <n v="1.3095000000000001"/>
    <n v="1.2870999999999999"/>
    <n v="-0.15298999999999999"/>
    <n v="42.94303"/>
    <n v="0"/>
    <n v="75.083939999999998"/>
    <n v="0"/>
    <n v="0.60077000000000003"/>
    <n v="82.702960000000004"/>
    <n v="0.91407000000000005"/>
    <n v="234.3261"/>
    <n v="75.083939999999998"/>
    <n v="80.554770000000005"/>
    <n v="0.25378000000000001"/>
    <n v="7.4132199999999999"/>
    <n v="0.45957999999999999"/>
    <n v="0.60829999999999995"/>
    <n v="0.61199999999999999"/>
    <n v="19"/>
    <n v="75.083939999999998"/>
    <n v="0"/>
    <n v="7.6190199999999999"/>
    <n v="82.702960000000004"/>
    <n v="0.20580000000000001"/>
    <n v="0"/>
    <n v="49.104030000000002"/>
    <n v="2584.422"/>
    <n v="33.770400000000002"/>
    <n v="49.104030000000002"/>
    <n v="93.349779999999996"/>
    <n v="124.97929000000001"/>
    <n v="124.97929000000001"/>
    <n v="0"/>
    <n v="-12.12818"/>
    <n v="73.141559999999998"/>
    <x v="12"/>
    <s v="Unqualified"/>
    <n v="4.0963399999999996"/>
    <n v="58.072369999999999"/>
    <n v="-0.15289"/>
    <n v="-25.695989999999998"/>
    <n v="3.2779999999999997E-2"/>
    <n v="0"/>
    <n v="0"/>
    <n v="43369"/>
    <n v="0"/>
    <n v="0"/>
    <n v="0"/>
    <n v="-4.2000000000000003E-2"/>
    <n v="0"/>
    <n v="32.223489999999998"/>
    <n v="42886"/>
    <n v="12"/>
    <n v="0"/>
    <n v="-16.975460000000002"/>
    <n v="42.94303"/>
    <n v="47.039380000000001"/>
    <n v="0.25378000000000001"/>
    <n v="0"/>
    <n v="0.20580000000000001"/>
    <n v="0"/>
    <n v="71.865200000000002"/>
    <n v="0"/>
    <n v="1.088932367"/>
    <n v="7.9614899999999999E-3"/>
    <n v="52"/>
    <n v="85.622429999999994"/>
  </r>
  <r>
    <n v="910"/>
    <s v="KLSE:VIZIONE"/>
    <x v="3"/>
    <n v="2016"/>
    <x v="909"/>
    <n v="20103010"/>
    <x v="2"/>
    <x v="4"/>
    <x v="8"/>
    <n v="3670"/>
    <s v="Electronic Components And Accessories"/>
    <s v="Public Company"/>
    <s v="Operating"/>
    <n v="1965"/>
    <s v="Ng, Aun Hooi"/>
    <s v="Vizione Holdings Berhad - MD &amp; Executive Director"/>
    <x v="0"/>
    <x v="0"/>
    <n v="0.38884999999999997"/>
    <n v="0"/>
    <n v="-0.97760000000000002"/>
    <n v="0"/>
    <n v="1.8281799999999999"/>
    <n v="-3.058E-2"/>
    <n v="-0.29748999999999998"/>
    <n v="4.385E-2"/>
    <n v="0.71833000000000002"/>
    <n v="0"/>
    <n v="0"/>
    <n v="-0.71833000000000002"/>
    <n v="0.70269999999999999"/>
    <n v="58.372729999999997"/>
    <n v="2.7646299999999999"/>
    <n v="0"/>
    <n v="0.48385"/>
    <n v="12.759499999999999"/>
    <n v="25"/>
    <n v="0"/>
    <n v="0"/>
    <n v="0"/>
    <n v="0"/>
    <n v="0"/>
    <n v="2.5693899999999998"/>
    <n v="0.33965000000000001"/>
    <n v="0"/>
    <n v="0"/>
    <n v="0"/>
    <n v="0"/>
    <n v="1.9651000000000001"/>
    <n v="6.9996"/>
    <n v="34.458300000000001"/>
    <n v="-4.2834399999999997"/>
    <n v="1.789E-2"/>
    <n v="0"/>
    <n v="1.8951"/>
    <n v="2.0268000000000002"/>
    <n v="37.59075"/>
    <n v="0.11214"/>
    <n v="1.2668999999999999"/>
    <n v="1.2668999999999999"/>
    <n v="13.053559999999999"/>
    <n v="0.48385"/>
    <n v="0"/>
    <n v="0"/>
    <n v="0"/>
    <n v="0"/>
    <n v="0"/>
    <n v="0"/>
    <n v="0"/>
    <n v="2.6893699999999998"/>
    <n v="0"/>
    <n v="0.9708"/>
    <n v="1.7662"/>
    <n v="0.69399999999999995"/>
    <n v="0.69399999999999995"/>
    <n v="0.65490000000000004"/>
    <n v="-0.97760000000000002"/>
    <n v="0.37819000000000003"/>
    <n v="0"/>
    <n v="16.213180000000001"/>
    <n v="0"/>
    <n v="0.38884999999999997"/>
    <n v="24.737210000000001"/>
    <n v="1.1784699999999999"/>
    <n v="-34.139400000000002"/>
    <n v="16.213180000000001"/>
    <n v="22.657309999999999"/>
    <n v="0.79801999999999995"/>
    <n v="8.1954100000000007"/>
    <n v="1.1266499999999999"/>
    <n v="6.4973999999999998"/>
    <n v="6.9489000000000001"/>
    <n v="25"/>
    <n v="16.213180000000001"/>
    <n v="0"/>
    <n v="8.5240399999999994"/>
    <n v="24.737210000000001"/>
    <n v="0.32862000000000002"/>
    <n v="0"/>
    <n v="36.70767"/>
    <n v="1468.306"/>
    <n v="-46.0334"/>
    <n v="36.70767"/>
    <n v="41.694249999999997"/>
    <n v="41.694809999999997"/>
    <n v="41.694809999999997"/>
    <n v="0.59301000000000004"/>
    <n v="-4.2634100000000004"/>
    <n v="14.4619"/>
    <x v="12"/>
    <s v="Unqualified"/>
    <n v="1.8281799999999999"/>
    <n v="1.38161"/>
    <n v="-0.76471"/>
    <n v="-0.29748999999999998"/>
    <n v="4.385E-2"/>
    <n v="0"/>
    <n v="0"/>
    <n v="43007"/>
    <n v="0"/>
    <n v="0"/>
    <n v="0"/>
    <n v="-30.957999999999998"/>
    <n v="0"/>
    <n v="0.31941000000000003"/>
    <n v="42521"/>
    <n v="12"/>
    <n v="0"/>
    <n v="-59.429450000000003"/>
    <n v="0.37819000000000003"/>
    <n v="2.2063600000000001"/>
    <n v="0.79801999999999995"/>
    <n v="0"/>
    <n v="0.32862000000000002"/>
    <n v="0"/>
    <n v="75.178799999999995"/>
    <n v="0"/>
    <n v="1.86418719"/>
    <n v="6.9165950000000002E-3"/>
    <n v="51"/>
    <n v="85.622429999999994"/>
  </r>
  <r>
    <n v="910"/>
    <s v="KLSE:VIZIONE"/>
    <x v="4"/>
    <n v="2015"/>
    <x v="909"/>
    <n v="20103010"/>
    <x v="2"/>
    <x v="4"/>
    <x v="8"/>
    <n v="3670"/>
    <s v="Electronic Components And Accessories"/>
    <s v="Public Company"/>
    <s v="Operating"/>
    <n v="1965"/>
    <s v="Ng, Aun Hooi"/>
    <s v="Vizione Holdings Berhad - MD &amp; Executive Director"/>
    <x v="0"/>
    <x v="0"/>
    <n v="0.38614999999999999"/>
    <n v="0"/>
    <n v="-0.49447000000000002"/>
    <n v="0"/>
    <n v="1.49722"/>
    <n v="-5.5390000000000002E-2"/>
    <n v="-1.80027"/>
    <n v="3.5909999999999997E-2"/>
    <n v="0"/>
    <n v="0"/>
    <n v="0"/>
    <n v="0"/>
    <n v="0"/>
    <n v="58.371729999999999"/>
    <n v="1.50522"/>
    <n v="0"/>
    <n v="9.4800000000000006E-3"/>
    <n v="0"/>
    <n v="0"/>
    <n v="0"/>
    <n v="0"/>
    <n v="0"/>
    <n v="0"/>
    <n v="0"/>
    <n v="3.81595"/>
    <n v="0.51903999999999995"/>
    <n v="0"/>
    <n v="0"/>
    <n v="0"/>
    <n v="0"/>
    <n v="1.9460999999999999"/>
    <n v="5.6101000000000001"/>
    <n v="57.134999999999998"/>
    <n v="0"/>
    <n v="1.789E-2"/>
    <n v="0"/>
    <n v="0.10580000000000001"/>
    <n v="0.111"/>
    <n v="48.770850000000003"/>
    <n v="-0.64634999999999998"/>
    <n v="4.4868800000000002"/>
    <n v="4.4868800000000002"/>
    <n v="9.2278500000000001"/>
    <n v="9.4800000000000006E-3"/>
    <n v="0"/>
    <n v="0"/>
    <n v="0"/>
    <n v="0"/>
    <n v="0"/>
    <n v="0"/>
    <n v="0"/>
    <n v="1.25563"/>
    <n v="0"/>
    <n v="0"/>
    <n v="0"/>
    <n v="0"/>
    <n v="0"/>
    <n v="0"/>
    <n v="-0.49447000000000002"/>
    <n v="0.88646999999999998"/>
    <n v="0"/>
    <n v="16.10004"/>
    <n v="0"/>
    <n v="0.38614999999999999"/>
    <n v="37.559930000000001"/>
    <n v="0"/>
    <n v="0"/>
    <n v="16.10004"/>
    <n v="32.257010000000001"/>
    <n v="0.78459000000000001"/>
    <n v="21.430060000000001"/>
    <n v="0.80247000000000002"/>
    <n v="4.7476000000000003"/>
    <n v="4.9842000000000004"/>
    <n v="0"/>
    <n v="16.10004"/>
    <n v="0"/>
    <n v="21.459890000000001"/>
    <n v="37.559930000000001"/>
    <n v="1.789E-2"/>
    <n v="0"/>
    <n v="68.019180000000006"/>
    <n v="0"/>
    <n v="0"/>
    <n v="68.019180000000006"/>
    <n v="41.641730000000003"/>
    <n v="41.694090000000003"/>
    <n v="41.694090000000003"/>
    <n v="0"/>
    <n v="0"/>
    <n v="10.82695"/>
    <x v="12"/>
    <s v="Unqualified with Additional Language"/>
    <n v="1.49722"/>
    <n v="-1.1055299999999999"/>
    <n v="0.13841999999999999"/>
    <n v="-1.80027"/>
    <n v="3.5909999999999997E-2"/>
    <n v="0"/>
    <n v="0"/>
    <n v="42643"/>
    <n v="0"/>
    <n v="0"/>
    <n v="0"/>
    <n v="-14.465"/>
    <n v="0"/>
    <n v="-2.7673800000000002"/>
    <n v="42155"/>
    <n v="12"/>
    <n v="0"/>
    <n v="-59.541589999999999"/>
    <n v="0.88646999999999998"/>
    <n v="2.38368"/>
    <n v="0.78459000000000001"/>
    <n v="0"/>
    <n v="1.789E-2"/>
    <n v="0"/>
    <s v="."/>
    <n v="0"/>
    <n v="1.869831493"/>
    <n v="-4.0145862999999997E-2"/>
    <n v="50"/>
    <n v="85.622429999999994"/>
  </r>
  <r>
    <n v="911"/>
    <s v="KLSE:VOLCANO"/>
    <x v="0"/>
    <n v="2019"/>
    <x v="910"/>
    <n v="20106020"/>
    <x v="2"/>
    <x v="4"/>
    <x v="19"/>
    <n v="3440"/>
    <s v="Fabricated Structural Metal Products"/>
    <s v="Public Company"/>
    <s v="Operating"/>
    <n v="1999"/>
    <s v="Chng, Huat Seng"/>
    <s v="Volcano Berhad - Non-Independent MD &amp; Director"/>
    <x v="0"/>
    <x v="0"/>
    <n v="0.48319000000000001"/>
    <n v="0"/>
    <n v="-2.6419999999999999"/>
    <n v="0"/>
    <n v="10.976000000000001"/>
    <n v="6.3350000000000004E-2"/>
    <n v="11.519"/>
    <n v="7.8399999999999997E-2"/>
    <n v="1.6639999999999999"/>
    <n v="0"/>
    <n v="0"/>
    <n v="-1.6639999999999999"/>
    <n v="8.9623000000000008"/>
    <n v="70"/>
    <n v="7.4920499999999999"/>
    <n v="1.43E-2"/>
    <n v="6.0350000000000001"/>
    <n v="1.9864599999999999"/>
    <n v="0"/>
    <n v="0"/>
    <n v="0"/>
    <n v="0"/>
    <n v="0"/>
    <n v="0"/>
    <n v="17.084"/>
    <n v="1.7010000000000001"/>
    <n v="1.2E-2"/>
    <n v="0.20499999999999999"/>
    <n v="0"/>
    <n v="0"/>
    <n v="14.6228"/>
    <n v="30.565999999999999"/>
    <n v="9.2607999999999997"/>
    <n v="5.6748799999999999"/>
    <n v="0"/>
    <n v="0"/>
    <n v="0"/>
    <n v="0"/>
    <n v="0"/>
    <n v="4.78"/>
    <n v="29.073"/>
    <n v="29.073"/>
    <n v="25.117999999999999"/>
    <n v="6.0350000000000001"/>
    <n v="1.2E-2"/>
    <n v="0"/>
    <n v="41.841000000000001"/>
    <n v="0"/>
    <n v="0"/>
    <n v="0"/>
    <n v="0"/>
    <n v="4.1964899999999998"/>
    <n v="0"/>
    <n v="5.3201000000000001"/>
    <n v="5.8150000000000004"/>
    <n v="7.3692000000000002"/>
    <n v="7.3692000000000002"/>
    <n v="4.2858000000000001"/>
    <n v="-2.6419999999999999"/>
    <n v="0.71199999999999997"/>
    <n v="0"/>
    <n v="67.634"/>
    <n v="0"/>
    <n v="0.48309999999999997"/>
    <n v="74.55"/>
    <n v="0.78834000000000004"/>
    <n v="10.861599999999999"/>
    <n v="67.646000000000001"/>
    <n v="44.765000000000001"/>
    <n v="0"/>
    <n v="5.9749999999999996"/>
    <n v="0"/>
    <n v="0"/>
    <n v="0"/>
    <n v="0"/>
    <n v="67.646000000000001"/>
    <n v="1.2E-2"/>
    <n v="6.9039999999999999"/>
    <n v="74.55"/>
    <n v="0"/>
    <n v="0"/>
    <n v="55.892000000000003"/>
    <n v="0"/>
    <n v="-12.6425"/>
    <n v="55.892000000000003"/>
    <n v="0"/>
    <n v="140"/>
    <n v="140"/>
    <n v="0"/>
    <n v="5.6748799999999999"/>
    <n v="38.79"/>
    <x v="6"/>
    <s v="Unqualified"/>
    <n v="10.976000000000001"/>
    <n v="-2.0960000000000001"/>
    <n v="-2.427"/>
    <n v="11.519"/>
    <n v="7.8399999999999997E-2"/>
    <n v="0"/>
    <n v="-2"/>
    <n v="44271"/>
    <n v="0"/>
    <n v="0"/>
    <n v="-0.189"/>
    <n v="-11.87186"/>
    <n v="0"/>
    <n v="6.8070000000000004"/>
    <n v="43830"/>
    <n v="12"/>
    <n v="0"/>
    <n v="56.886000000000003"/>
    <n v="0.71199999999999997"/>
    <n v="13.672000000000001"/>
    <n v="0"/>
    <n v="-2"/>
    <n v="0"/>
    <n v="1.984"/>
    <n v="26.245899999999999"/>
    <n v="0"/>
    <n v="9.2608987000000004E-2"/>
    <n v="0"/>
    <n v="20"/>
    <n v="6.4809999999999999"/>
  </r>
  <r>
    <n v="911"/>
    <s v="KLSE:VOLCANO"/>
    <x v="1"/>
    <n v="2018"/>
    <x v="910"/>
    <n v="20106020"/>
    <x v="2"/>
    <x v="4"/>
    <x v="19"/>
    <n v="3440"/>
    <s v="Fabricated Structural Metal Products"/>
    <s v="Public Company"/>
    <s v="Operating"/>
    <n v="1999"/>
    <s v="Chng, Huat Seng"/>
    <s v="Volcano Berhad - Non-Independent MD &amp; Director"/>
    <x v="0"/>
    <x v="0"/>
    <n v="0.44344"/>
    <n v="0"/>
    <n v="-1.31673"/>
    <n v="0"/>
    <n v="4.8970000000000002"/>
    <n v="3.7830000000000003E-2"/>
    <n v="6.6185499999999999"/>
    <n v="3.4979999999999997E-2"/>
    <n v="2.3519999999999999"/>
    <n v="0"/>
    <n v="0"/>
    <n v="-2.3519999999999999"/>
    <n v="0"/>
    <n v="70"/>
    <n v="8.2706300000000006"/>
    <n v="5.6256000000000004"/>
    <n v="8.5025499999999994"/>
    <n v="0"/>
    <n v="0"/>
    <n v="0"/>
    <n v="0"/>
    <n v="0"/>
    <n v="0"/>
    <n v="0"/>
    <n v="20.591999999999999"/>
    <n v="1.88618"/>
    <n v="1.2999999999999999E-2"/>
    <n v="0.17127000000000001"/>
    <n v="0"/>
    <n v="0"/>
    <n v="17.233000000000001"/>
    <n v="32.184600000000003"/>
    <n v="7.6791999999999998"/>
    <n v="0"/>
    <n v="0"/>
    <n v="0"/>
    <n v="0"/>
    <n v="0"/>
    <n v="0"/>
    <n v="7.5839999999999996"/>
    <n v="27.2"/>
    <n v="27.2"/>
    <n v="27.396999999999998"/>
    <n v="8.5025499999999994"/>
    <n v="1.2999999999999999E-2"/>
    <n v="0"/>
    <n v="57.537399999999998"/>
    <n v="0"/>
    <n v="0"/>
    <n v="0"/>
    <n v="0"/>
    <n v="4.0583200000000001"/>
    <n v="0"/>
    <n v="0"/>
    <n v="0"/>
    <n v="0"/>
    <n v="0"/>
    <n v="0"/>
    <n v="-1.31673"/>
    <n v="0.58399999999999996"/>
    <n v="0"/>
    <n v="62.069000000000003"/>
    <n v="0"/>
    <n v="0.44335000000000002"/>
    <n v="67.245999999999995"/>
    <n v="0"/>
    <n v="0"/>
    <n v="62.082000000000001"/>
    <n v="38.996000000000002"/>
    <n v="0"/>
    <n v="4.7149999999999999"/>
    <n v="0"/>
    <n v="0"/>
    <n v="0"/>
    <n v="0"/>
    <n v="62.082000000000001"/>
    <n v="1.2999999999999999E-2"/>
    <n v="5.1639999999999997"/>
    <n v="67.245999999999995"/>
    <n v="0"/>
    <n v="0"/>
    <n v="63.980719999999998"/>
    <n v="0"/>
    <n v="0"/>
    <n v="63.980719999999998"/>
    <n v="0"/>
    <n v="140"/>
    <n v="140"/>
    <n v="0"/>
    <n v="0"/>
    <n v="34.280999999999999"/>
    <x v="6"/>
    <s v="Unqualified"/>
    <n v="4.8970000000000002"/>
    <n v="-4.6690899999999997"/>
    <n v="-1.06691"/>
    <n v="6.6185499999999999"/>
    <n v="3.4979999999999997E-2"/>
    <n v="0"/>
    <n v="-4.3636400000000002"/>
    <n v="44271"/>
    <n v="0"/>
    <n v="0"/>
    <n v="0.11236"/>
    <n v="0"/>
    <n v="0"/>
    <n v="0.99490999999999996"/>
    <n v="43465"/>
    <n v="12"/>
    <n v="0"/>
    <n v="54.106000000000002"/>
    <n v="0.58399999999999996"/>
    <n v="6.8840000000000003"/>
    <n v="0"/>
    <n v="-4.3636400000000002"/>
    <n v="0"/>
    <n v="1.403"/>
    <n v="19.917000000000002"/>
    <n v="0"/>
    <n v="7.6792672000000006E-2"/>
    <n v="0.122161013"/>
    <n v="19"/>
    <n v="6.4809999999999999"/>
  </r>
  <r>
    <n v="911"/>
    <s v="KLSE:VOLCANO"/>
    <x v="2"/>
    <n v="2017"/>
    <x v="910"/>
    <n v="20106020"/>
    <x v="2"/>
    <x v="4"/>
    <x v="19"/>
    <n v="3440"/>
    <s v="Fabricated Structural Metal Products"/>
    <s v="Public Company"/>
    <s v="Operating"/>
    <n v="1999"/>
    <s v="Chng, Huat Seng"/>
    <s v="Volcano Berhad - Non-Independent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8420000000000001"/>
    <n v="0"/>
    <n v="0"/>
    <n v="0"/>
    <n v="0"/>
    <n v="0"/>
    <n v="0"/>
    <n v="0"/>
    <n v="0"/>
    <n v="0"/>
    <n v="0"/>
    <n v="0"/>
    <n v="0"/>
    <n v="0"/>
    <n v="0"/>
    <s v="."/>
    <s v="."/>
    <n v="18"/>
    <n v="6.4809999999999999"/>
  </r>
  <r>
    <n v="911"/>
    <s v="KLSE:VOLCANO"/>
    <x v="3"/>
    <n v="2016"/>
    <x v="910"/>
    <n v="20106020"/>
    <x v="2"/>
    <x v="4"/>
    <x v="19"/>
    <n v="3440"/>
    <s v="Fabricated Structural Metal Products"/>
    <s v="Public Company"/>
    <s v="Operating"/>
    <n v="1999"/>
    <s v="Chng, Huat Seng"/>
    <s v="Volcano Berhad - Non-Independent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17"/>
    <n v="6.4809999999999999"/>
  </r>
  <r>
    <n v="911"/>
    <s v="KLSE:VOLCANO"/>
    <x v="4"/>
    <n v="2015"/>
    <x v="910"/>
    <n v="20106020"/>
    <x v="2"/>
    <x v="4"/>
    <x v="19"/>
    <n v="3440"/>
    <s v="Fabricated Structural Metal Products"/>
    <s v="Public Company"/>
    <s v="Operating"/>
    <n v="1999"/>
    <s v="Chng, Huat Seng"/>
    <s v="Volcano Berhad - Non-Independent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72.986000000000004"/>
    <n v="0"/>
    <n v="0"/>
    <n v="0"/>
    <n v="0"/>
    <n v="0"/>
    <n v="0"/>
    <n v="0"/>
    <n v="0"/>
    <n v="0"/>
    <n v="0"/>
    <n v="0"/>
    <n v="0"/>
    <n v="0"/>
    <n v="0"/>
    <s v="."/>
    <s v="."/>
    <n v="16"/>
    <n v="6.4809999999999999"/>
  </r>
  <r>
    <n v="912"/>
    <s v="KLSE:VS"/>
    <x v="1"/>
    <n v="2018"/>
    <x v="911"/>
    <n v="45203020"/>
    <x v="0"/>
    <x v="9"/>
    <x v="11"/>
    <n v="3600"/>
    <s v="Electronic and Other Electrical Equipment and Components, except Computer Equipment"/>
    <s v="Public Company"/>
    <s v="Operating"/>
    <n v="1982"/>
    <s v="Beh, Kim"/>
    <s v="V.S. Industry Berhad - Executive Chairman"/>
    <x v="0"/>
    <x v="1566"/>
    <n v="0.42501"/>
    <n v="0"/>
    <n v="-206.19499999999999"/>
    <n v="0"/>
    <n v="415.63600000000002"/>
    <n v="2.7200000000000002E-3"/>
    <n v="215.05500000000001"/>
    <n v="0.12288"/>
    <n v="45.637999999999998"/>
    <n v="0"/>
    <n v="0"/>
    <n v="-45.637999999999998"/>
    <n v="35.936399999999999"/>
    <n v="603.303"/>
    <n v="1.4947299999999999"/>
    <n v="2.0500000000000001E-2"/>
    <n v="209.90700000000001"/>
    <n v="4.7843900000000001"/>
    <n v="10000"/>
    <n v="0"/>
    <n v="0"/>
    <n v="0"/>
    <n v="0"/>
    <n v="0"/>
    <n v="384.97899999999998"/>
    <n v="38.713999999999999"/>
    <n v="0"/>
    <n v="6.4669999999999996"/>
    <n v="0"/>
    <n v="0"/>
    <n v="7.0532000000000004"/>
    <n v="9.3879999999999999"/>
    <n v="46.823999999999998"/>
    <n v="-136.04499999999999"/>
    <n v="78.433999999999997"/>
    <n v="217.10400000000001"/>
    <n v="4.0655000000000001"/>
    <n v="5.6456"/>
    <n v="3329.8555200000001"/>
    <n v="151.07400000000001"/>
    <n v="873.17"/>
    <n v="873.17"/>
    <n v="776.94"/>
    <n v="209.90700000000001"/>
    <n v="0"/>
    <n v="0"/>
    <n v="48.59"/>
    <n v="0"/>
    <n v="0"/>
    <n v="0"/>
    <n v="0"/>
    <n v="1.17527"/>
    <n v="0"/>
    <n v="4.3601999999999999"/>
    <n v="6.1147"/>
    <n v="12.109400000000001"/>
    <n v="9.3581000000000003"/>
    <n v="3.62"/>
    <n v="-206.19499999999999"/>
    <n v="0"/>
    <n v="0"/>
    <n v="1437.59"/>
    <n v="0"/>
    <n v="0.42501"/>
    <n v="3123.04"/>
    <n v="1.3628899999999999"/>
    <n v="7.8898999999999999"/>
    <n v="1437.59"/>
    <n v="1936.3019999999999"/>
    <n v="551.69000000000005"/>
    <n v="1295.4159999999999"/>
    <n v="645.44799999999998"/>
    <n v="27.988"/>
    <n v="38.865900000000003"/>
    <n v="10000"/>
    <n v="1660.7049999999999"/>
    <n v="0"/>
    <n v="1462.335"/>
    <n v="3123.04"/>
    <n v="93.757999999999996"/>
    <n v="0"/>
    <n v="4100.7359999999999"/>
    <n v="410.07299999999998"/>
    <n v="24.971"/>
    <n v="4100.7359999999999"/>
    <n v="3214.6100999999999"/>
    <n v="3382.4679900000001"/>
    <n v="3382.4679900000001"/>
    <n v="480.69499999999999"/>
    <n v="-118.82313000000001"/>
    <n v="640.88599999999997"/>
    <x v="15"/>
    <s v="Unqualified"/>
    <n v="415.63600000000002"/>
    <n v="95.531999999999996"/>
    <n v="-184.24199999999999"/>
    <n v="215.05500000000001"/>
    <n v="0.12288"/>
    <n v="0"/>
    <n v="-73.406999999999996"/>
    <n v="43798"/>
    <n v="0"/>
    <n v="0"/>
    <n v="-49.15"/>
    <n v="-4.8769999999999998"/>
    <n v="0"/>
    <n v="77.194999999999993"/>
    <n v="43312"/>
    <n v="12"/>
    <n v="0"/>
    <n v="640.41"/>
    <n v="0"/>
    <n v="415.63600000000002"/>
    <n v="551.69000000000005"/>
    <n v="-73.406999999999996"/>
    <n v="93.757999999999996"/>
    <n v="0"/>
    <n v="21.9696"/>
    <n v="0"/>
    <n v="1.534463382"/>
    <n v="9.0969799000000004E-2"/>
    <n v="36"/>
    <n v="181.85599999999999"/>
  </r>
  <r>
    <n v="912"/>
    <s v="KLSE:VS"/>
    <x v="0"/>
    <n v="2019"/>
    <x v="911"/>
    <n v="45203020"/>
    <x v="0"/>
    <x v="9"/>
    <x v="11"/>
    <n v="3600"/>
    <s v="Electronic and Other Electrical Equipment and Components, except Computer Equipment"/>
    <s v="Public Company"/>
    <s v="Operating"/>
    <n v="1982"/>
    <s v="Beh, Kim"/>
    <s v="V.S. Industry Berhad - Executive Chairman"/>
    <x v="0"/>
    <x v="1567"/>
    <n v="0.44112000000000001"/>
    <n v="0"/>
    <n v="-117.02500000000001"/>
    <n v="0"/>
    <n v="379.45699999999999"/>
    <n v="3.0110000000000001E-2"/>
    <n v="224.41300000000001"/>
    <n v="0.1042"/>
    <n v="52.360999999999997"/>
    <n v="0"/>
    <n v="0"/>
    <n v="-52.360999999999997"/>
    <n v="11.7471"/>
    <n v="753.077"/>
    <n v="1.7298800000000001"/>
    <n v="2.1999999999999999E-2"/>
    <n v="230.505"/>
    <n v="4.5153100000000004"/>
    <n v="8803"/>
    <n v="0"/>
    <n v="0"/>
    <n v="0"/>
    <n v="0"/>
    <n v="0"/>
    <n v="370.42599999999999"/>
    <n v="62.384"/>
    <n v="0"/>
    <n v="8.0120000000000005"/>
    <n v="0"/>
    <n v="0"/>
    <n v="8.2326999999999995"/>
    <n v="9.3109999999999999"/>
    <n v="41.254199999999997"/>
    <n v="102.97588"/>
    <n v="64.590999999999994"/>
    <n v="158.15799999999999"/>
    <n v="3.4746000000000001"/>
    <n v="4.3289999999999997"/>
    <n v="2156.6933100000001"/>
    <n v="165.39400000000001"/>
    <n v="888.99"/>
    <n v="888.99"/>
    <n v="785.78399999999999"/>
    <n v="230.505"/>
    <n v="0"/>
    <n v="0"/>
    <n v="43.467100000000002"/>
    <n v="0"/>
    <n v="0"/>
    <n v="0"/>
    <n v="0"/>
    <n v="1.39246"/>
    <n v="0"/>
    <n v="4.6768999999999998"/>
    <n v="6.3613"/>
    <n v="10.8666"/>
    <n v="6.9356"/>
    <n v="4.1285999999999996"/>
    <n v="-117.02500000000001"/>
    <n v="0"/>
    <n v="0"/>
    <n v="1606.4659999999999"/>
    <n v="0"/>
    <n v="0.44112000000000001"/>
    <n v="3037.6"/>
    <n v="1.2915399999999999"/>
    <n v="-2.7357999999999998"/>
    <n v="1606.4659999999999"/>
    <n v="1904.8530000000001"/>
    <n v="361.53699999999998"/>
    <n v="1101.1489999999999"/>
    <n v="438.78800000000001"/>
    <n v="19.7363"/>
    <n v="24.589300000000001"/>
    <n v="8803"/>
    <n v="1784.461"/>
    <n v="0"/>
    <n v="1253.1389999999999"/>
    <n v="3037.6"/>
    <n v="77.251000000000005"/>
    <n v="0"/>
    <n v="3978.35"/>
    <n v="451.93099999999998"/>
    <n v="-2.9845000000000002"/>
    <n v="3978.35"/>
    <n v="3553.7630199999999"/>
    <n v="3641.7906499999999"/>
    <n v="3687.6817999999998"/>
    <n v="314.10700000000003"/>
    <n v="118.95462999999999"/>
    <n v="803.70399999999995"/>
    <x v="15"/>
    <s v="Unqualified"/>
    <n v="379.45699999999999"/>
    <n v="-170.60599999999999"/>
    <n v="-101.967"/>
    <n v="224.41300000000001"/>
    <n v="0.1042"/>
    <n v="0"/>
    <n v="-71.891999999999996"/>
    <n v="44162"/>
    <n v="0"/>
    <n v="0"/>
    <n v="14.951000000000001"/>
    <n v="-5.9660000000000002"/>
    <n v="0"/>
    <n v="-33.209000000000003"/>
    <n v="43677"/>
    <n v="12"/>
    <n v="0"/>
    <n v="745.03"/>
    <n v="0"/>
    <n v="379.45699999999999"/>
    <n v="361.53699999999998"/>
    <n v="-71.891999999999996"/>
    <n v="77.251000000000005"/>
    <n v="0"/>
    <n v="34.304000000000002"/>
    <n v="0"/>
    <n v="1.122541582"/>
    <n v="1.2085964950000001"/>
    <n v="37"/>
    <n v="181.85599999999999"/>
  </r>
  <r>
    <n v="912"/>
    <s v="KLSE:VS"/>
    <x v="2"/>
    <n v="2017"/>
    <x v="911"/>
    <n v="45203020"/>
    <x v="0"/>
    <x v="9"/>
    <x v="11"/>
    <n v="3600"/>
    <s v="Electronic and Other Electrical Equipment and Components, except Computer Equipment"/>
    <s v="Public Company"/>
    <s v="Operating"/>
    <n v="1982"/>
    <s v="Beh, Kim"/>
    <s v="V.S. Industry Berhad - Executive Chairman"/>
    <x v="1490"/>
    <x v="1568"/>
    <n v="0.35313"/>
    <n v="0"/>
    <n v="-148.511"/>
    <n v="0"/>
    <n v="344.91899999999998"/>
    <n v="-2.366E-2"/>
    <n v="76.899000000000001"/>
    <n v="0.11516999999999999"/>
    <n v="43.26"/>
    <n v="0"/>
    <n v="0"/>
    <n v="-43.26"/>
    <n v="20.1889"/>
    <n v="369.10899999999998"/>
    <n v="1.2827900000000001"/>
    <n v="2.3599999999999999E-2"/>
    <n v="245.40899999999999"/>
    <n v="4.31257"/>
    <n v="10000"/>
    <n v="0"/>
    <n v="0"/>
    <n v="0"/>
    <n v="0"/>
    <n v="0"/>
    <n v="458.42599999999999"/>
    <n v="65.855999999999995"/>
    <n v="0"/>
    <n v="3.5139999999999998"/>
    <n v="0"/>
    <n v="0"/>
    <n v="9.7771000000000008"/>
    <n v="13.970599999999999"/>
    <n v="55.851100000000002"/>
    <n v="-121.25449999999999"/>
    <n v="100.25700000000001"/>
    <n v="117.15300000000001"/>
    <n v="5.9978999999999996"/>
    <n v="9.3155000000000001"/>
    <n v="1940.1102000000001"/>
    <n v="156.31899999999999"/>
    <n v="841.04300000000001"/>
    <n v="841.04300000000001"/>
    <n v="644.58399999999995"/>
    <n v="245.40899999999999"/>
    <n v="0"/>
    <n v="0"/>
    <n v="41.679499999999997"/>
    <n v="0"/>
    <n v="0"/>
    <n v="0"/>
    <n v="0"/>
    <n v="0.94498000000000004"/>
    <n v="0"/>
    <n v="6.2872000000000003"/>
    <n v="8.8511000000000006"/>
    <n v="16.136500000000002"/>
    <n v="13.4665"/>
    <n v="5.2609000000000004"/>
    <n v="-148.511"/>
    <n v="0"/>
    <n v="0"/>
    <n v="1057.546"/>
    <n v="0"/>
    <n v="0.35313"/>
    <n v="2894.6529999999998"/>
    <n v="1.3450599999999999"/>
    <n v="45.867199999999997"/>
    <n v="1057.546"/>
    <n v="1822.0519999999999"/>
    <n v="587.83199999999999"/>
    <n v="1420.3810000000001"/>
    <n v="706.88099999999997"/>
    <n v="35.613999999999997"/>
    <n v="55.313400000000001"/>
    <n v="10000"/>
    <n v="1277.9559999999999"/>
    <n v="0"/>
    <n v="1616.6969999999999"/>
    <n v="2894.6529999999998"/>
    <n v="119.04900000000001"/>
    <n v="0"/>
    <n v="3281.35"/>
    <n v="328.13499999999999"/>
    <n v="50.8232"/>
    <n v="3281.35"/>
    <n v="2950.3153000000002"/>
    <n v="2994.7997500000001"/>
    <n v="2994.7997500000001"/>
    <n v="520.30899999999997"/>
    <n v="-107.60138000000001"/>
    <n v="401.67099999999999"/>
    <x v="15"/>
    <s v="Unqualified with Additional Language"/>
    <n v="344.91899999999998"/>
    <n v="204.12299999999999"/>
    <n v="-232.54300000000001"/>
    <n v="76.899000000000001"/>
    <n v="0.11516999999999999"/>
    <n v="0"/>
    <n v="-65.153000000000006"/>
    <n v="43433"/>
    <n v="0"/>
    <n v="0"/>
    <n v="37.945"/>
    <n v="-51.457000000000001"/>
    <n v="0"/>
    <n v="86.424000000000007"/>
    <n v="42947"/>
    <n v="12"/>
    <n v="0"/>
    <n v="518.26700000000005"/>
    <n v="0"/>
    <n v="344.91899999999998"/>
    <n v="587.83199999999999"/>
    <n v="-65.153000000000006"/>
    <n v="119.04900000000001"/>
    <n v="0"/>
    <n v="29.442900000000002"/>
    <n v="0"/>
    <n v="1.2287508039999999"/>
    <n v="0.122319548"/>
    <n v="35"/>
    <n v="181.85599999999999"/>
  </r>
  <r>
    <n v="912"/>
    <s v="KLSE:VS"/>
    <x v="3"/>
    <n v="2016"/>
    <x v="911"/>
    <n v="45203020"/>
    <x v="0"/>
    <x v="9"/>
    <x v="11"/>
    <n v="3600"/>
    <s v="Electronic and Other Electrical Equipment and Components, except Computer Equipment"/>
    <s v="Public Company"/>
    <s v="Operating"/>
    <n v="1982"/>
    <s v="Beh, Kim"/>
    <s v="V.S. Industry Berhad - Executive Chairman"/>
    <x v="1491"/>
    <x v="1569"/>
    <n v="0.30084"/>
    <n v="0"/>
    <n v="-68.914000000000001"/>
    <n v="0"/>
    <n v="218.40100000000001"/>
    <n v="2.3050000000000001E-2"/>
    <n v="135.82300000000001"/>
    <n v="7.467E-2"/>
    <n v="40.03"/>
    <n v="0"/>
    <n v="0"/>
    <n v="-40.03"/>
    <n v="13.2386"/>
    <n v="235.16900000000001"/>
    <n v="1.4342299999999999"/>
    <n v="1.8800000000000001E-2"/>
    <n v="154.60400000000001"/>
    <n v="3.2349700000000001"/>
    <n v="10000"/>
    <n v="0"/>
    <n v="0"/>
    <n v="0"/>
    <n v="0"/>
    <n v="0"/>
    <n v="336.53100000000001"/>
    <n v="37.628"/>
    <n v="0"/>
    <n v="1.478"/>
    <n v="0"/>
    <n v="0"/>
    <n v="10.2951"/>
    <n v="15.4682"/>
    <n v="46.287999999999997"/>
    <n v="49.49888"/>
    <n v="82.686000000000007"/>
    <n v="72.641000000000005"/>
    <n v="6.2442000000000002"/>
    <n v="8.6757000000000009"/>
    <n v="1541.4637"/>
    <n v="117.928"/>
    <n v="680.71900000000005"/>
    <n v="680.71900000000005"/>
    <n v="440.38099999999997"/>
    <n v="154.60400000000001"/>
    <n v="2.718"/>
    <n v="0"/>
    <n v="54.216900000000003"/>
    <n v="0"/>
    <n v="0"/>
    <n v="0"/>
    <n v="0"/>
    <n v="1.0382400000000001"/>
    <n v="0"/>
    <n v="5.0324999999999998"/>
    <n v="6.7271000000000001"/>
    <n v="14.234400000000001"/>
    <n v="10.191800000000001"/>
    <n v="3.7587999999999999"/>
    <n v="-68.914000000000001"/>
    <n v="0"/>
    <n v="0"/>
    <n v="877.18499999999995"/>
    <n v="0"/>
    <n v="0.29991000000000001"/>
    <n v="1984.443"/>
    <n v="1.1331"/>
    <n v="6.9389000000000003"/>
    <n v="879.90300000000002"/>
    <n v="1110.4770000000001"/>
    <n v="322.57"/>
    <n v="774.26499999999999"/>
    <n v="415.04300000000001"/>
    <n v="28.0259"/>
    <n v="38.938800000000001"/>
    <n v="10000"/>
    <n v="1065.883"/>
    <n v="2.718"/>
    <n v="918.56"/>
    <n v="1984.443"/>
    <n v="92.472999999999999"/>
    <n v="0"/>
    <n v="2175.6260000000002"/>
    <n v="217.56200000000001"/>
    <n v="12.326000000000001"/>
    <n v="2175.6260000000002"/>
    <n v="2900.6948699999998"/>
    <n v="2924.8166299999998"/>
    <n v="2924.8166299999998"/>
    <n v="274.14299999999997"/>
    <n v="58.109499999999997"/>
    <n v="336.21199999999999"/>
    <x v="15"/>
    <s v="Unqualified with Additional Language"/>
    <n v="218.40100000000001"/>
    <n v="-70.337999999999994"/>
    <n v="-114.711"/>
    <n v="135.82300000000001"/>
    <n v="7.467E-2"/>
    <n v="0"/>
    <n v="-63.936999999999998"/>
    <n v="43068"/>
    <n v="0"/>
    <n v="0"/>
    <n v="24.303000000000001"/>
    <n v="-13.303000000000001"/>
    <n v="0"/>
    <n v="-24.922999999999998"/>
    <n v="42582"/>
    <n v="12"/>
    <n v="0"/>
    <n v="423.79700000000003"/>
    <n v="0"/>
    <n v="218.40100000000001"/>
    <n v="322.57"/>
    <n v="-63.936999999999998"/>
    <n v="92.472999999999999"/>
    <n v="0"/>
    <n v="26.523599999999998"/>
    <n v="0"/>
    <n v="1.2396545029999999"/>
    <n v="0.110638785"/>
    <n v="34"/>
    <n v="181.85599999999999"/>
  </r>
  <r>
    <n v="912"/>
    <s v="KLSE:VS"/>
    <x v="4"/>
    <n v="2015"/>
    <x v="911"/>
    <n v="45203020"/>
    <x v="0"/>
    <x v="9"/>
    <x v="11"/>
    <n v="3600"/>
    <s v="Electronic and Other Electrical Equipment and Components, except Computer Equipment"/>
    <s v="Public Company"/>
    <s v="Operating"/>
    <n v="1982"/>
    <s v="Beh, Kim"/>
    <s v="V.S. Industry Berhad - Executive Chairman"/>
    <x v="0"/>
    <x v="1570"/>
    <n v="0.27062999999999998"/>
    <n v="0"/>
    <n v="-64.302000000000007"/>
    <n v="0"/>
    <n v="243.74199999999999"/>
    <n v="-3.0500000000000002E-3"/>
    <n v="56.451999999999998"/>
    <n v="8.4889999999999993E-2"/>
    <n v="29.324000000000002"/>
    <n v="0"/>
    <n v="0"/>
    <n v="-29.324000000000002"/>
    <n v="47.680100000000003"/>
    <n v="230.84800000000001"/>
    <n v="1.4605300000000001"/>
    <n v="1.9199999999999998E-2"/>
    <n v="177.851"/>
    <n v="3.0618799999999999"/>
    <n v="10000"/>
    <n v="0"/>
    <n v="0"/>
    <n v="0"/>
    <n v="0"/>
    <n v="0"/>
    <n v="287.18200000000002"/>
    <n v="34.220999999999997"/>
    <n v="0"/>
    <n v="1.161"/>
    <n v="0"/>
    <n v="0"/>
    <n v="12.3216"/>
    <n v="14.827"/>
    <n v="47.209299999999999"/>
    <n v="10.65563"/>
    <n v="120.086"/>
    <n v="8.1010000000000009"/>
    <n v="8.8383000000000003"/>
    <n v="12.5573"/>
    <n v="700.94002"/>
    <n v="132.739"/>
    <n v="664.34900000000005"/>
    <n v="664.34900000000005"/>
    <n v="366.87"/>
    <n v="177.851"/>
    <n v="2.3330000000000002"/>
    <n v="0"/>
    <n v="33.732300000000002"/>
    <n v="0"/>
    <n v="0"/>
    <n v="0"/>
    <n v="0"/>
    <n v="1.0697300000000001"/>
    <n v="0"/>
    <n v="6.5244999999999997"/>
    <n v="9.1013999999999999"/>
    <n v="20.371300000000002"/>
    <n v="15.483599999999999"/>
    <n v="7.2023000000000001"/>
    <n v="-64.302000000000007"/>
    <n v="0"/>
    <n v="0"/>
    <n v="774.70100000000002"/>
    <n v="0"/>
    <n v="0.26982"/>
    <n v="1855.6780000000001"/>
    <n v="1.1368799999999999"/>
    <n v="19.590800000000002"/>
    <n v="777.03399999999999"/>
    <n v="1019.352"/>
    <n v="289.19299999999998"/>
    <n v="697.93299999999999"/>
    <n v="412.20800000000003"/>
    <n v="29.616099999999999"/>
    <n v="42.078099999999999"/>
    <n v="10000"/>
    <n v="979.625"/>
    <n v="2.3330000000000002"/>
    <n v="876.053"/>
    <n v="1855.6780000000001"/>
    <n v="123.015"/>
    <n v="0"/>
    <n v="1936.885"/>
    <n v="193.68799999999999"/>
    <n v="12.932499999999999"/>
    <n v="1936.885"/>
    <n v="2545.04216"/>
    <n v="2871.22838"/>
    <n v="2871.22838"/>
    <n v="246.48500000000001"/>
    <n v="19.521879999999999"/>
    <n v="321.41899999999998"/>
    <x v="15"/>
    <s v="Unqualified with Additional Language"/>
    <n v="243.74199999999999"/>
    <n v="128.471"/>
    <n v="-109.03400000000001"/>
    <n v="56.451999999999998"/>
    <n v="8.4889999999999993E-2"/>
    <n v="0"/>
    <n v="-44.776000000000003"/>
    <n v="42703"/>
    <n v="0"/>
    <n v="0"/>
    <n v="40.621000000000002"/>
    <n v="-3.69767"/>
    <n v="0"/>
    <n v="116.51"/>
    <n v="42216"/>
    <n v="12"/>
    <n v="0"/>
    <n v="367.66199999999998"/>
    <n v="0"/>
    <n v="243.74199999999999"/>
    <n v="289.19299999999998"/>
    <n v="-44.776000000000003"/>
    <n v="123.015"/>
    <n v="0"/>
    <n v="21.430099999999999"/>
    <n v="0"/>
    <n v="0.84982040000000003"/>
    <n v="0.135499809"/>
    <n v="33"/>
    <n v="181.85599999999999"/>
  </r>
  <r>
    <n v="913"/>
    <s v="KLSE:VSOLAR"/>
    <x v="0"/>
    <n v="2019"/>
    <x v="912"/>
    <n v="45103010"/>
    <x v="0"/>
    <x v="0"/>
    <x v="0"/>
    <n v="7372"/>
    <s v="Prepackaged Software"/>
    <s v="Public Company"/>
    <s v="Operating"/>
    <n v="2003"/>
    <s v="Leung, Kok"/>
    <s v="Vsolar Group Berhad - CEO &amp; Executive Director of Investor Relations"/>
    <x v="0"/>
    <x v="0"/>
    <n v="3.9039999999999998E-2"/>
    <n v="0"/>
    <n v="-1.5446200000000001"/>
    <n v="0"/>
    <n v="2.0594100000000002"/>
    <n v="-6.1900000000000002E-3"/>
    <n v="-0.81344000000000005"/>
    <n v="5.3299999999999997E-3"/>
    <n v="4.1999999999999997E-3"/>
    <n v="0"/>
    <n v="0"/>
    <n v="-4.1999999999999997E-3"/>
    <n v="-9.2667000000000002"/>
    <n v="48.125610000000002"/>
    <n v="2.8090700000000002"/>
    <n v="0"/>
    <n v="-1.53607"/>
    <n v="0.27192"/>
    <n v="0"/>
    <n v="0"/>
    <n v="0"/>
    <n v="0"/>
    <n v="0"/>
    <n v="0"/>
    <n v="0.83491000000000004"/>
    <n v="2.615E-2"/>
    <n v="0"/>
    <n v="0"/>
    <n v="0"/>
    <n v="0"/>
    <n v="-19.479099999999999"/>
    <n v="27.929600000000001"/>
    <n v="11.565200000000001"/>
    <n v="-2.3223500000000001"/>
    <n v="0"/>
    <n v="0"/>
    <n v="0"/>
    <n v="0"/>
    <n v="54.475299999999997"/>
    <n v="-1.5391600000000001"/>
    <n v="11.030150000000001"/>
    <n v="11.030150000000001"/>
    <n v="1.2825599999999999"/>
    <n v="-1.53607"/>
    <n v="0"/>
    <n v="0"/>
    <n v="0"/>
    <n v="0"/>
    <n v="0"/>
    <n v="0"/>
    <n v="0"/>
    <n v="2.7395"/>
    <n v="0"/>
    <n v="-5.7365000000000004"/>
    <n v="-6.2740999999999998"/>
    <n v="-9.7167999999999992"/>
    <n v="-10.3695"/>
    <n v="-10.0589"/>
    <n v="-1.5446200000000001"/>
    <n v="0.11905"/>
    <n v="0"/>
    <n v="15.07048"/>
    <n v="0"/>
    <n v="3.9039999999999998E-2"/>
    <n v="16.230329999999999"/>
    <n v="0.17862"/>
    <n v="-5.8615000000000004"/>
    <n v="15.07048"/>
    <n v="5.2001799999999996"/>
    <n v="0.11205"/>
    <n v="1.85121"/>
    <n v="0.11205"/>
    <n v="0.77449999999999997"/>
    <n v="0.78059999999999996"/>
    <n v="0"/>
    <n v="14.353249999999999"/>
    <n v="0"/>
    <n v="1.8770800000000001"/>
    <n v="16.230329999999999"/>
    <n v="0"/>
    <n v="0"/>
    <n v="2.98935"/>
    <n v="0"/>
    <n v="38.744399999999999"/>
    <n v="2.98935"/>
    <n v="386.06776000000002"/>
    <n v="386.06776000000002"/>
    <n v="386.06776000000002"/>
    <n v="2.64E-3"/>
    <n v="-2.3176299999999999"/>
    <n v="3.34897"/>
    <x v="28"/>
    <s v="Unqualified"/>
    <n v="2.0594100000000002"/>
    <n v="0.68798999999999999"/>
    <n v="-1.48526"/>
    <n v="-0.81344000000000005"/>
    <n v="5.3299999999999997E-3"/>
    <n v="0"/>
    <n v="0"/>
    <n v="44134"/>
    <n v="0"/>
    <n v="0"/>
    <n v="0"/>
    <n v="-1.2731600000000001"/>
    <n v="0"/>
    <n v="-1.6107100000000001"/>
    <n v="43646"/>
    <n v="12"/>
    <n v="0"/>
    <n v="-33.188220000000001"/>
    <n v="0.11905"/>
    <n v="2.1784599999999998"/>
    <n v="0.11205"/>
    <n v="0"/>
    <n v="0"/>
    <n v="0"/>
    <s v="."/>
    <n v="1"/>
    <n v="3.4720415419999999"/>
    <n v="3.7953285839999999"/>
    <n v="16"/>
    <n v="-1.5436099999999999"/>
  </r>
  <r>
    <n v="913"/>
    <s v="KLSE:VSOLAR"/>
    <x v="1"/>
    <n v="2018"/>
    <x v="912"/>
    <n v="45103010"/>
    <x v="0"/>
    <x v="0"/>
    <x v="0"/>
    <n v="7372"/>
    <s v="Prepackaged Software"/>
    <s v="Public Company"/>
    <s v="Operating"/>
    <n v="2003"/>
    <s v="Leung, Kok"/>
    <s v="Vsolar Group Berhad - CEO &amp; Executive Director of Investor Relations"/>
    <x v="0"/>
    <x v="0"/>
    <n v="4.3020000000000003E-2"/>
    <n v="0"/>
    <n v="-0.31852999999999998"/>
    <n v="0"/>
    <n v="4.4679900000000004"/>
    <n v="-5.2500000000000003E-3"/>
    <n v="-1.67991"/>
    <n v="1.157E-2"/>
    <n v="1.98E-3"/>
    <n v="0"/>
    <n v="0"/>
    <n v="-1.98E-3"/>
    <n v="-0.68930000000000002"/>
    <n v="40.517020000000002"/>
    <n v="5.3138399999999999"/>
    <n v="0"/>
    <n v="-1.79182"/>
    <n v="0.19203999999999999"/>
    <n v="0"/>
    <n v="0"/>
    <n v="0"/>
    <n v="0"/>
    <n v="0"/>
    <n v="0"/>
    <n v="0.48799999999999999"/>
    <n v="0"/>
    <n v="0"/>
    <n v="0"/>
    <n v="0"/>
    <n v="0"/>
    <n v="-43.988700000000001"/>
    <n v="22.6496"/>
    <n v="7.6439000000000004"/>
    <n v="-0.88936000000000004"/>
    <n v="0"/>
    <n v="0"/>
    <n v="0.67789999999999995"/>
    <n v="0.68710000000000004"/>
    <n v="44.764209999999999"/>
    <n v="-1.62083"/>
    <n v="10.956759999999999"/>
    <n v="10.956759999999999"/>
    <n v="0.51581999999999995"/>
    <n v="-1.79182"/>
    <n v="0"/>
    <n v="0"/>
    <n v="0"/>
    <n v="0"/>
    <n v="0"/>
    <n v="0"/>
    <n v="0"/>
    <n v="5.2118799999999998"/>
    <n v="0"/>
    <n v="-6.4409000000000001"/>
    <n v="-6.8578000000000001"/>
    <n v="-9.7246000000000006"/>
    <n v="-11.217700000000001"/>
    <n v="-9.9254999999999995"/>
    <n v="-0.31852999999999998"/>
    <n v="0.22297"/>
    <n v="0"/>
    <n v="16.609639999999999"/>
    <n v="0"/>
    <n v="4.3020000000000003E-2"/>
    <n v="17.24089"/>
    <n v="0.12392"/>
    <n v="-1.665"/>
    <n v="16.609639999999999"/>
    <n v="6.2841300000000002"/>
    <n v="0.10524"/>
    <n v="1.1826000000000001"/>
    <n v="0.21465000000000001"/>
    <n v="1.3301000000000001"/>
    <n v="1.3480000000000001"/>
    <n v="0"/>
    <n v="15.92301"/>
    <n v="0"/>
    <n v="1.3178799999999999"/>
    <n v="17.24089"/>
    <n v="0.10940999999999999"/>
    <n v="0"/>
    <n v="2.1545700000000001"/>
    <n v="0"/>
    <n v="25.5274"/>
    <n v="2.1545700000000001"/>
    <n v="380.65226000000001"/>
    <n v="386.06776000000002"/>
    <n v="386.06776000000002"/>
    <n v="5.1000000000000004E-4"/>
    <n v="-0.88260000000000005"/>
    <n v="5.1015300000000003"/>
    <x v="28"/>
    <s v="Unqualified"/>
    <n v="4.4679900000000004"/>
    <n v="-0.59711999999999998"/>
    <n v="-0.24685000000000001"/>
    <n v="-1.67991"/>
    <n v="1.157E-2"/>
    <n v="0"/>
    <n v="0"/>
    <n v="43767"/>
    <n v="0"/>
    <n v="0"/>
    <n v="0"/>
    <n v="0"/>
    <n v="0"/>
    <n v="-2.5238800000000001"/>
    <n v="43281"/>
    <n v="12"/>
    <n v="0"/>
    <n v="-32.059229999999999"/>
    <n v="0.22297"/>
    <n v="4.6909599999999996"/>
    <n v="0.10524"/>
    <n v="0"/>
    <n v="0.10940999999999999"/>
    <n v="0"/>
    <n v="0"/>
    <n v="1"/>
    <n v="2.6728370749999999"/>
    <n v="-0.10179168399999999"/>
    <n v="15"/>
    <n v="-1.5436099999999999"/>
  </r>
  <r>
    <n v="913"/>
    <s v="KLSE:VSOLAR"/>
    <x v="3"/>
    <n v="2016"/>
    <x v="912"/>
    <n v="45103010"/>
    <x v="0"/>
    <x v="0"/>
    <x v="0"/>
    <n v="7372"/>
    <s v="Prepackaged Software"/>
    <s v="Public Company"/>
    <s v="Operating"/>
    <n v="2003"/>
    <s v="Leung, Kok"/>
    <s v="Vsolar Group Berhad - CEO &amp; Executive Director of Investor Relations"/>
    <x v="0"/>
    <x v="0"/>
    <n v="4.453E-2"/>
    <n v="0"/>
    <n v="-1.5375700000000001"/>
    <n v="0"/>
    <n v="3.16208"/>
    <n v="-1.248E-2"/>
    <n v="-2.2467999999999999"/>
    <n v="9.4800000000000006E-3"/>
    <n v="0"/>
    <n v="0"/>
    <n v="0"/>
    <n v="0"/>
    <n v="0"/>
    <n v="33.352150000000002"/>
    <n v="2.7340200000000001"/>
    <n v="0"/>
    <n v="-5.8114400000000002"/>
    <n v="0"/>
    <n v="24"/>
    <n v="0"/>
    <n v="0"/>
    <n v="0"/>
    <n v="0"/>
    <n v="0"/>
    <n v="-0.1709"/>
    <n v="-1.7000000000000001E-4"/>
    <n v="0"/>
    <n v="-1.6E-2"/>
    <n v="0"/>
    <n v="0"/>
    <n v="-260.29039999999998"/>
    <n v="-8.0444999999999993"/>
    <n v="11.3735"/>
    <n v="0"/>
    <n v="0"/>
    <n v="0"/>
    <n v="2.0756000000000001"/>
    <n v="2.1615000000000002"/>
    <n v="23.633559999999999"/>
    <n v="-5.7864500000000003"/>
    <n v="12.24253"/>
    <n v="12.24253"/>
    <n v="-0.61038999999999999"/>
    <n v="-5.8114400000000002"/>
    <n v="0"/>
    <n v="0"/>
    <n v="0"/>
    <n v="0"/>
    <n v="0"/>
    <n v="0"/>
    <n v="0"/>
    <n v="2.5517799999999999"/>
    <n v="0"/>
    <n v="0"/>
    <n v="0"/>
    <n v="0"/>
    <n v="0"/>
    <n v="0"/>
    <n v="-1.5375700000000001"/>
    <n v="0.37126999999999999"/>
    <n v="0"/>
    <n v="14.851150000000001"/>
    <n v="0"/>
    <n v="4.453E-2"/>
    <n v="16.398250000000001"/>
    <n v="0"/>
    <n v="0"/>
    <n v="14.851150000000001"/>
    <n v="4.1557199999999996"/>
    <n v="0.28724"/>
    <n v="1.52"/>
    <n v="0.60138999999999998"/>
    <n v="3.9735999999999998"/>
    <n v="4.1379999999999999"/>
    <n v="24"/>
    <n v="14.53318"/>
    <n v="0"/>
    <n v="1.86507"/>
    <n v="16.398250000000001"/>
    <n v="0.31414999999999998"/>
    <n v="0"/>
    <n v="2.1243500000000002"/>
    <n v="88.513999999999996"/>
    <n v="0"/>
    <n v="2.1243500000000002"/>
    <n v="283.17165"/>
    <n v="333.52145999999999"/>
    <n v="333.52145999999999"/>
    <n v="0.19972000000000001"/>
    <n v="0"/>
    <n v="2.6357200000000001"/>
    <x v="29"/>
    <s v="Unqualified"/>
    <n v="3.16208"/>
    <n v="4.1536"/>
    <n v="-1.52756"/>
    <n v="-2.2467999999999999"/>
    <n v="9.4800000000000006E-3"/>
    <n v="0"/>
    <n v="0"/>
    <n v="43039"/>
    <n v="0"/>
    <n v="0"/>
    <n v="0"/>
    <n v="-1.3779999999999999"/>
    <n v="0"/>
    <n v="0.37924000000000002"/>
    <n v="42551"/>
    <n v="12"/>
    <n v="0"/>
    <n v="-30.151900000000001"/>
    <n v="0.37126999999999999"/>
    <n v="3.53335"/>
    <n v="0.28724"/>
    <n v="0"/>
    <n v="0.31414999999999998"/>
    <n v="0"/>
    <s v="."/>
    <n v="1"/>
    <n v="1.5549604379999999"/>
    <n v="-0.39815443"/>
    <n v="13"/>
    <n v="-1.5436099999999999"/>
  </r>
  <r>
    <n v="913"/>
    <s v="KLSE:VSOLAR"/>
    <x v="2"/>
    <n v="2017"/>
    <x v="912"/>
    <n v="45103010"/>
    <x v="0"/>
    <x v="0"/>
    <x v="0"/>
    <n v="7372"/>
    <s v="Prepackaged Software"/>
    <s v="Public Company"/>
    <s v="Operating"/>
    <n v="2003"/>
    <s v="Leung, Kok"/>
    <s v="Vsolar Group Berhad - CEO &amp; Executive Director of Investor Relations"/>
    <x v="0"/>
    <x v="0"/>
    <n v="4.478E-2"/>
    <n v="0"/>
    <n v="-3.7199999999999997E-2"/>
    <n v="0"/>
    <n v="4.7326300000000003"/>
    <n v="-6.3400000000000001E-3"/>
    <n v="-2.0805400000000001"/>
    <n v="1.2670000000000001E-2"/>
    <n v="0"/>
    <n v="0"/>
    <n v="0"/>
    <n v="0"/>
    <n v="12.617000000000001"/>
    <n v="38.384149999999998"/>
    <n v="5.61951"/>
    <n v="0"/>
    <n v="-3.8791600000000002"/>
    <n v="0.14469000000000001"/>
    <n v="0"/>
    <n v="0"/>
    <n v="0"/>
    <n v="0"/>
    <n v="0"/>
    <n v="0"/>
    <n v="0.36821999999999999"/>
    <n v="-5.0400000000000002E-3"/>
    <n v="0"/>
    <n v="0"/>
    <n v="0"/>
    <n v="0"/>
    <n v="-179.5436"/>
    <n v="21.452999999999999"/>
    <n v="7.5099"/>
    <n v="-0.93833"/>
    <n v="0"/>
    <n v="0"/>
    <n v="1.296"/>
    <n v="1.3205"/>
    <n v="30.314800000000002"/>
    <n v="-3.7014800000000001"/>
    <n v="11.482279999999999"/>
    <n v="11.482279999999999"/>
    <n v="0.22758999999999999"/>
    <n v="-3.8791600000000002"/>
    <n v="0"/>
    <n v="0"/>
    <n v="0"/>
    <n v="0"/>
    <n v="0"/>
    <n v="0"/>
    <n v="0"/>
    <n v="5.35738"/>
    <n v="0"/>
    <n v="-14.2905"/>
    <n v="-15.317299999999999"/>
    <n v="-23.444800000000001"/>
    <n v="-25.316600000000001"/>
    <n v="-23.385100000000001"/>
    <n v="-3.7199999999999997E-2"/>
    <n v="0.10546999999999999"/>
    <n v="0"/>
    <n v="16.724920000000001"/>
    <n v="0"/>
    <n v="4.478E-2"/>
    <n v="17.532800000000002"/>
    <n v="0.10117"/>
    <n v="6.9187000000000003"/>
    <n v="16.724920000000001"/>
    <n v="6.0505199999999997"/>
    <n v="9.1850000000000001E-2"/>
    <n v="1.0767"/>
    <n v="0.30598999999999998"/>
    <n v="1.8520000000000001"/>
    <n v="1.8869"/>
    <n v="0"/>
    <n v="16.216090000000001"/>
    <n v="0"/>
    <n v="1.31671"/>
    <n v="17.532800000000002"/>
    <n v="0.21414"/>
    <n v="0"/>
    <n v="1.71641"/>
    <n v="0"/>
    <n v="-19.2029"/>
    <n v="1.71641"/>
    <n v="333.86333999999999"/>
    <n v="373.52145999999999"/>
    <n v="373.52145999999999"/>
    <n v="0"/>
    <n v="-0.92693999999999999"/>
    <n v="4.9738300000000004"/>
    <x v="29"/>
    <s v="Unqualified"/>
    <n v="4.7326300000000003"/>
    <n v="3.8681199999999998"/>
    <n v="-1.7319999999999999E-2"/>
    <n v="-2.0805400000000001"/>
    <n v="1.2670000000000001E-2"/>
    <n v="0"/>
    <n v="0"/>
    <n v="43404"/>
    <n v="0"/>
    <n v="0"/>
    <n v="0"/>
    <n v="-18.817699999999999"/>
    <n v="0"/>
    <n v="1.7702599999999999"/>
    <n v="42916"/>
    <n v="12"/>
    <n v="0"/>
    <n v="-33.853380000000001"/>
    <n v="0.10546999999999999"/>
    <n v="4.8380900000000002"/>
    <n v="9.1850000000000001E-2"/>
    <n v="0"/>
    <n v="0.21414"/>
    <n v="0"/>
    <s v="."/>
    <n v="1"/>
    <n v="1.8041333959999999"/>
    <n v="-0.22825971"/>
    <n v="14"/>
    <n v="-1.5436099999999999"/>
  </r>
  <r>
    <n v="913"/>
    <s v="KLSE:VSOLAR"/>
    <x v="4"/>
    <n v="2015"/>
    <x v="912"/>
    <n v="45103010"/>
    <x v="0"/>
    <x v="0"/>
    <x v="0"/>
    <n v="7372"/>
    <s v="Prepackaged Software"/>
    <s v="Public Company"/>
    <s v="Operating"/>
    <n v="2003"/>
    <s v="Leung, Kok"/>
    <s v="Vsolar Group Berhad - CEO &amp; Executive Director of Investor Relations"/>
    <x v="0"/>
    <x v="0"/>
    <n v="5.262E-2"/>
    <n v="0"/>
    <n v="-2.9529999999999998"/>
    <n v="0"/>
    <n v="0.44500000000000001"/>
    <n v="-1.6889999999999999E-2"/>
    <n v="-2.048"/>
    <n v="1.5E-3"/>
    <n v="0"/>
    <n v="0"/>
    <n v="0"/>
    <n v="0"/>
    <n v="-5.4375"/>
    <n v="30.352"/>
    <n v="1.8782700000000001"/>
    <n v="0"/>
    <n v="-3.7269999999999999"/>
    <n v="0.12238"/>
    <n v="0"/>
    <n v="0"/>
    <n v="0"/>
    <n v="0.23200000000000001"/>
    <n v="0"/>
    <n v="0"/>
    <n v="-0.02"/>
    <n v="0"/>
    <n v="0"/>
    <n v="1.4999999999999999E-2"/>
    <n v="0"/>
    <n v="0"/>
    <n v="-215.19300000000001"/>
    <n v="-1.2453000000000001"/>
    <n v="9.7802000000000007"/>
    <n v="-4.5949900000000001"/>
    <n v="0"/>
    <n v="0"/>
    <n v="2.4657"/>
    <n v="2.5800999999999998"/>
    <n v="39.587769999999999"/>
    <n v="-3.4940000000000002"/>
    <n v="14.308999999999999"/>
    <n v="14.308999999999999"/>
    <n v="0.94299999999999995"/>
    <n v="-3.7269999999999999"/>
    <n v="0"/>
    <n v="0"/>
    <n v="0"/>
    <n v="0"/>
    <n v="0"/>
    <n v="0"/>
    <n v="0"/>
    <n v="1.8782700000000001"/>
    <n v="0"/>
    <n v="-13.7698"/>
    <n v="-14.4678"/>
    <n v="-21.799399999999999"/>
    <n v="-23.545999999999999"/>
    <n v="-21.7013"/>
    <n v="-2.9529999999999998"/>
    <n v="0"/>
    <n v="0"/>
    <n v="15.348000000000001"/>
    <n v="0"/>
    <n v="5.1839999999999997E-2"/>
    <n v="16.84"/>
    <n v="9.4939999999999997E-2"/>
    <n v="-0.89959999999999996"/>
    <n v="15.58"/>
    <n v="2.2989999999999999"/>
    <n v="0.313"/>
    <n v="1.224"/>
    <n v="0.70499999999999996"/>
    <n v="4.4344999999999999"/>
    <n v="4.6402000000000001"/>
    <n v="0"/>
    <n v="15.193"/>
    <n v="0.23200000000000001"/>
    <n v="1.647"/>
    <n v="16.84"/>
    <n v="0.39200000000000002"/>
    <n v="0"/>
    <n v="1.6060000000000001"/>
    <n v="0"/>
    <n v="3.9571000000000001"/>
    <n v="1.6060000000000001"/>
    <n v="281.86950000000002"/>
    <n v="296.08100000000002"/>
    <n v="296.08100000000002"/>
    <n v="0.20100000000000001"/>
    <n v="-4.5931199999999999"/>
    <n v="1.075"/>
    <x v="0"/>
    <n v="0"/>
    <n v="0.44500000000000001"/>
    <n v="2.5979999999999999"/>
    <n v="-2.9380000000000002"/>
    <n v="-2.048"/>
    <n v="1.5E-3"/>
    <n v="0"/>
    <n v="0"/>
    <n v="42425"/>
    <n v="0"/>
    <n v="0"/>
    <n v="0"/>
    <n v="-0.21199999999999999"/>
    <n v="0"/>
    <n v="-2.3879999999999999"/>
    <n v="42369"/>
    <n v="12"/>
    <n v="0"/>
    <n v="-25.669"/>
    <n v="0"/>
    <n v="0.44500000000000001"/>
    <n v="0.313"/>
    <n v="0"/>
    <n v="0.39200000000000002"/>
    <n v="0"/>
    <n v="0"/>
    <n v="1"/>
    <n v="2.4486205459999999"/>
    <n v="-0.22997433"/>
    <n v="12"/>
    <n v="-1.5436099999999999"/>
  </r>
  <r>
    <n v="914"/>
    <s v="KLSE:VSTECS"/>
    <x v="4"/>
    <n v="2015"/>
    <x v="913"/>
    <n v="45203030"/>
    <x v="0"/>
    <x v="9"/>
    <x v="11"/>
    <n v="7370"/>
    <s v="Computer Programming, Data Processing, And Other Computer Related Services"/>
    <s v="Public Company"/>
    <s v="Operating"/>
    <n v="1985"/>
    <s v="Soong, Jan"/>
    <s v="VSTECS Berhad - CEO &amp; Executive Director"/>
    <x v="0"/>
    <x v="0"/>
    <n v="1.3154600000000001"/>
    <n v="0"/>
    <n v="-1.516"/>
    <n v="0"/>
    <n v="116.23699999999999"/>
    <n v="0.24578"/>
    <n v="45.756"/>
    <n v="0.64576"/>
    <n v="10.616"/>
    <n v="0"/>
    <n v="0"/>
    <n v="-10.616"/>
    <n v="5.6619000000000002"/>
    <n v="90"/>
    <n v="2.1952199999999999"/>
    <n v="0.06"/>
    <n v="41.572000000000003"/>
    <n v="566.79540999999995"/>
    <n v="376"/>
    <n v="0"/>
    <n v="0"/>
    <n v="0.57099999999999995"/>
    <n v="0"/>
    <n v="0"/>
    <n v="97.664000000000001"/>
    <n v="11.125999999999999"/>
    <n v="0"/>
    <n v="2.024"/>
    <n v="0"/>
    <n v="0"/>
    <n v="2.2576000000000001"/>
    <n v="5.1313000000000004"/>
    <n v="44.947400000000002"/>
    <n v="40.146250000000002"/>
    <n v="0"/>
    <n v="0"/>
    <n v="0"/>
    <n v="0"/>
    <n v="270.87"/>
    <n v="32.488"/>
    <n v="3.4129999999999998"/>
    <n v="3.4129999999999998"/>
    <n v="113.968"/>
    <n v="41.572000000000003"/>
    <n v="6.2E-2"/>
    <n v="0"/>
    <n v="33.243000000000002"/>
    <n v="0"/>
    <n v="0"/>
    <n v="0"/>
    <n v="0"/>
    <n v="1.61521"/>
    <n v="0"/>
    <n v="6.1721000000000004"/>
    <n v="11.2752"/>
    <n v="14.0983"/>
    <n v="14.0983"/>
    <n v="9.4116"/>
    <n v="-1.516"/>
    <n v="0.73099999999999998"/>
    <n v="0"/>
    <n v="236.149"/>
    <n v="0"/>
    <n v="1.3119400000000001"/>
    <n v="430.10199999999998"/>
    <n v="4.5212599999999998"/>
    <n v="4.4364999999999997"/>
    <n v="236.78200000000001"/>
    <n v="424.38"/>
    <n v="0"/>
    <n v="193.32"/>
    <n v="0"/>
    <n v="0"/>
    <n v="0"/>
    <n v="376"/>
    <n v="236.78200000000001"/>
    <n v="0.63300000000000001"/>
    <n v="193.32"/>
    <n v="430.10199999999998"/>
    <n v="0"/>
    <n v="0"/>
    <n v="1903.299"/>
    <n v="5061.9650000000001"/>
    <n v="19.6203"/>
    <n v="1903.299"/>
    <n v="180"/>
    <n v="180"/>
    <n v="180"/>
    <n v="0"/>
    <n v="40.147500000000001"/>
    <n v="231.06"/>
    <x v="15"/>
    <s v="Unqualified"/>
    <n v="116.23699999999999"/>
    <n v="-17.777999999999999"/>
    <n v="-1.49"/>
    <n v="45.756"/>
    <n v="0.64576"/>
    <n v="0"/>
    <n v="-10.8"/>
    <n v="42850"/>
    <n v="0"/>
    <n v="0"/>
    <n v="0"/>
    <n v="-0.14451"/>
    <n v="0"/>
    <n v="26.488"/>
    <n v="42369"/>
    <n v="12"/>
    <n v="0"/>
    <n v="146.78200000000001"/>
    <n v="0.73099999999999998"/>
    <n v="117.092"/>
    <n v="0"/>
    <n v="-10.8"/>
    <n v="0"/>
    <n v="0.124"/>
    <n v="25.510100000000001"/>
    <n v="1"/>
    <n v="1.0792556179999999"/>
    <n v="0.13720637499999999"/>
    <n v="30"/>
    <n v="39.305999999999997"/>
  </r>
  <r>
    <n v="914"/>
    <s v="KLSE:VSTECS"/>
    <x v="2"/>
    <n v="2017"/>
    <x v="913"/>
    <n v="45203030"/>
    <x v="0"/>
    <x v="9"/>
    <x v="11"/>
    <n v="7370"/>
    <s v="Computer Programming, Data Processing, And Other Computer Related Services"/>
    <s v="Public Company"/>
    <s v="Operating"/>
    <n v="1985"/>
    <s v="Soong, Jan"/>
    <s v="VSTECS Berhad - CEO &amp; Executive Director"/>
    <x v="0"/>
    <x v="1571"/>
    <n v="1.5138400000000001"/>
    <n v="0"/>
    <n v="-1.016"/>
    <n v="0"/>
    <n v="50.526000000000003"/>
    <n v="-0.21901999999999999"/>
    <n v="-38.408000000000001"/>
    <n v="0.28070000000000001"/>
    <n v="9.4130000000000003"/>
    <n v="0"/>
    <n v="0"/>
    <n v="-9.4130000000000003"/>
    <n v="6.3906000000000001"/>
    <n v="90"/>
    <n v="2.27867"/>
    <n v="0.05"/>
    <n v="32.735999999999997"/>
    <n v="615.11093000000005"/>
    <n v="360"/>
    <n v="0"/>
    <n v="0"/>
    <n v="0.57099999999999995"/>
    <n v="0"/>
    <n v="0"/>
    <n v="87.47"/>
    <n v="9.375"/>
    <n v="0"/>
    <n v="2.1360000000000001"/>
    <n v="0"/>
    <n v="0"/>
    <n v="1.8528"/>
    <n v="4.7583000000000002"/>
    <n v="42.296599999999998"/>
    <n v="-49.978999999999999"/>
    <n v="0"/>
    <n v="12.834"/>
    <n v="0"/>
    <n v="0"/>
    <n v="257.49310000000003"/>
    <n v="26.268000000000001"/>
    <n v="2.819"/>
    <n v="2.819"/>
    <n v="203.99600000000001"/>
    <n v="32.735999999999997"/>
    <n v="6.2E-2"/>
    <n v="0"/>
    <n v="37.688400000000001"/>
    <n v="0"/>
    <n v="0"/>
    <n v="0"/>
    <n v="0"/>
    <n v="1.6558200000000001"/>
    <n v="0"/>
    <n v="4.2153999999999998"/>
    <n v="7.7408999999999999"/>
    <n v="9.9383999999999997"/>
    <n v="9.9383999999999997"/>
    <n v="6.1927000000000003"/>
    <n v="-1.016"/>
    <n v="0.876"/>
    <n v="0"/>
    <n v="271.85899999999998"/>
    <n v="0"/>
    <n v="1.51033"/>
    <n v="472.22899999999998"/>
    <n v="3.7874500000000002"/>
    <n v="-5.2664"/>
    <n v="272.49200000000002"/>
    <n v="455.13499999999999"/>
    <n v="0"/>
    <n v="199.73699999999999"/>
    <n v="0"/>
    <n v="0"/>
    <n v="0"/>
    <n v="360"/>
    <n v="272.49200000000002"/>
    <n v="0.63300000000000001"/>
    <n v="199.73699999999999"/>
    <n v="472.22899999999998"/>
    <n v="0"/>
    <n v="0"/>
    <n v="1838.259"/>
    <n v="5106.2749999999996"/>
    <n v="0.81579999999999997"/>
    <n v="1838.259"/>
    <n v="180"/>
    <n v="180"/>
    <n v="180"/>
    <n v="0"/>
    <n v="-49.978999999999999"/>
    <n v="255.398"/>
    <x v="15"/>
    <s v="Unqualified"/>
    <n v="50.526000000000003"/>
    <n v="-8.2319999999999993"/>
    <n v="-13.048999999999999"/>
    <n v="-38.408000000000001"/>
    <n v="0.28070000000000001"/>
    <n v="0"/>
    <n v="-9.9"/>
    <n v="43571"/>
    <n v="0"/>
    <n v="0"/>
    <n v="0"/>
    <n v="-9.3900000000000008E-3"/>
    <n v="0"/>
    <n v="-59.689"/>
    <n v="43100"/>
    <n v="12"/>
    <n v="0"/>
    <n v="182.49199999999999"/>
    <n v="0.876"/>
    <n v="51.402000000000001"/>
    <n v="0"/>
    <n v="-9.9"/>
    <n v="0"/>
    <n v="0"/>
    <n v="26.302399999999999"/>
    <n v="1"/>
    <n v="0.96823807900000003"/>
    <n v="9.6399159999999998E-2"/>
    <n v="32"/>
    <n v="39.305999999999997"/>
  </r>
  <r>
    <n v="914"/>
    <s v="KLSE:VSTECS"/>
    <x v="3"/>
    <n v="2016"/>
    <x v="913"/>
    <n v="45203030"/>
    <x v="0"/>
    <x v="9"/>
    <x v="11"/>
    <n v="7370"/>
    <s v="Computer Programming, Data Processing, And Other Computer Related Services"/>
    <s v="Public Company"/>
    <s v="Operating"/>
    <n v="1985"/>
    <s v="Soong, Jan"/>
    <s v="VSTECS Berhad - CEO &amp; Executive Director"/>
    <x v="0"/>
    <x v="0"/>
    <n v="1.4229099999999999"/>
    <n v="0"/>
    <n v="-1.248"/>
    <n v="0"/>
    <n v="110.215"/>
    <n v="1.553E-2"/>
    <n v="4.0430000000000001"/>
    <n v="0.61231000000000002"/>
    <n v="11.518000000000001"/>
    <n v="0"/>
    <n v="0"/>
    <n v="-11.518000000000001"/>
    <n v="8.1685999999999996"/>
    <n v="90"/>
    <n v="2.01641"/>
    <n v="0.06"/>
    <n v="39.075000000000003"/>
    <n v="554.97884999999997"/>
    <n v="381"/>
    <n v="0"/>
    <n v="0"/>
    <n v="0.57099999999999995"/>
    <n v="0"/>
    <n v="0"/>
    <n v="92.608999999999995"/>
    <n v="10.228999999999999"/>
    <n v="0"/>
    <n v="2.077"/>
    <n v="0"/>
    <n v="0"/>
    <n v="2.2248000000000001"/>
    <n v="5.0789"/>
    <n v="48.619100000000003"/>
    <n v="4.8964999999999996"/>
    <n v="0"/>
    <n v="0"/>
    <n v="0"/>
    <n v="0"/>
    <n v="277.35063000000002"/>
    <n v="30.141999999999999"/>
    <n v="3.1579999999999999"/>
    <n v="3.1579999999999999"/>
    <n v="133.249"/>
    <n v="39.075000000000003"/>
    <n v="6.2E-2"/>
    <n v="0"/>
    <n v="35.830399999999997"/>
    <n v="0"/>
    <n v="0"/>
    <n v="0"/>
    <n v="0"/>
    <n v="1.54253"/>
    <n v="0"/>
    <n v="5.26"/>
    <n v="9.9093"/>
    <n v="12.2303"/>
    <n v="12.2303"/>
    <n v="7.8480999999999996"/>
    <n v="-1.248"/>
    <n v="0.53200000000000003"/>
    <n v="0"/>
    <n v="255.49100000000001"/>
    <n v="0"/>
    <n v="1.4193899999999999"/>
    <n v="498.48099999999999"/>
    <n v="3.9272399999999998"/>
    <n v="15.898300000000001"/>
    <n v="256.12400000000002"/>
    <n v="488.69200000000001"/>
    <n v="0"/>
    <n v="242.357"/>
    <n v="0"/>
    <n v="0"/>
    <n v="0"/>
    <n v="381"/>
    <n v="256.12400000000002"/>
    <n v="0.63300000000000001"/>
    <n v="242.357"/>
    <n v="498.48099999999999"/>
    <n v="0"/>
    <n v="0"/>
    <n v="1823.383"/>
    <n v="4785.7820000000002"/>
    <n v="-4.1989000000000001"/>
    <n v="1823.383"/>
    <n v="180"/>
    <n v="180"/>
    <n v="180"/>
    <n v="0"/>
    <n v="5.3858800000000002"/>
    <n v="246.33500000000001"/>
    <x v="15"/>
    <s v="Unqualified"/>
    <n v="110.215"/>
    <n v="-8.8230000000000004"/>
    <n v="-1.242"/>
    <n v="4.0430000000000001"/>
    <n v="0.61231000000000002"/>
    <n v="0"/>
    <n v="-10.8"/>
    <n v="43214"/>
    <n v="0"/>
    <n v="0"/>
    <n v="0"/>
    <n v="0"/>
    <n v="0"/>
    <n v="-6.0220000000000002"/>
    <n v="42735"/>
    <n v="12"/>
    <n v="0"/>
    <n v="166.124"/>
    <n v="0.53200000000000003"/>
    <n v="113.086"/>
    <n v="0"/>
    <n v="-10.8"/>
    <n v="0"/>
    <n v="2.339"/>
    <n v="25.337399999999999"/>
    <n v="1"/>
    <n v="1.042582626"/>
    <n v="0.117685184"/>
    <n v="31"/>
    <n v="39.305999999999997"/>
  </r>
  <r>
    <n v="914"/>
    <s v="KLSE:VSTECS"/>
    <x v="0"/>
    <n v="2019"/>
    <x v="913"/>
    <n v="45203030"/>
    <x v="0"/>
    <x v="9"/>
    <x v="11"/>
    <n v="7370"/>
    <s v="Computer Programming, Data Processing, And Other Computer Related Services"/>
    <s v="Public Company"/>
    <s v="Operating"/>
    <n v="1985"/>
    <s v="Soong, Jan"/>
    <s v="VSTECS Berhad - CEO &amp; Executive Director"/>
    <x v="0"/>
    <x v="1572"/>
    <n v="1.71858"/>
    <n v="0"/>
    <n v="-1.0429999999999999"/>
    <n v="0"/>
    <n v="71.015000000000001"/>
    <n v="0.25828000000000001"/>
    <n v="47.423999999999999"/>
    <n v="0.39652999999999999"/>
    <n v="8.33"/>
    <n v="0"/>
    <n v="0"/>
    <n v="-8.33"/>
    <n v="6.8331"/>
    <n v="90"/>
    <n v="2.06134"/>
    <n v="5.5E-2"/>
    <n v="35.857999999999997"/>
    <n v="538.23622999999998"/>
    <n v="358"/>
    <n v="0"/>
    <n v="0"/>
    <n v="0.57099999999999995"/>
    <n v="0.57099999999999995"/>
    <n v="0"/>
    <n v="93.174000000000007"/>
    <n v="9.7119999999999997"/>
    <n v="0"/>
    <n v="0.60799999999999998"/>
    <n v="0"/>
    <n v="0"/>
    <n v="2.0594000000000001"/>
    <n v="5.1696999999999997"/>
    <n v="43.826599999999999"/>
    <n v="45.600499999999997"/>
    <n v="0"/>
    <n v="35.101999999999997"/>
    <n v="5.67E-2"/>
    <n v="5.7099999999999998E-2"/>
    <n v="193.22714999999999"/>
    <n v="29.594000000000001"/>
    <n v="4.2789999999999999"/>
    <n v="4.2789999999999999"/>
    <n v="184.74700000000001"/>
    <n v="35.857999999999997"/>
    <n v="6.2E-2"/>
    <n v="0"/>
    <n v="30.3338"/>
    <n v="0"/>
    <n v="0"/>
    <n v="0"/>
    <n v="0"/>
    <n v="1.50709"/>
    <n v="0"/>
    <n v="4.3666999999999998"/>
    <n v="7.4954999999999998"/>
    <n v="9.9329000000000001"/>
    <n v="9.9329000000000001"/>
    <n v="6.8954000000000004"/>
    <n v="-1.0429999999999999"/>
    <n v="0.85099999999999998"/>
    <n v="0"/>
    <n v="307.149"/>
    <n v="0"/>
    <n v="1.71505"/>
    <n v="547.91499999999996"/>
    <n v="3.5116700000000001"/>
    <n v="14.497400000000001"/>
    <n v="307.78199999999998"/>
    <n v="494.63299999999998"/>
    <n v="1.9370000000000001"/>
    <n v="239.95699999999999"/>
    <n v="2.113"/>
    <n v="0.68179999999999996"/>
    <n v="0.6865"/>
    <n v="358"/>
    <n v="307.78199999999998"/>
    <n v="0.63300000000000001"/>
    <n v="240.13300000000001"/>
    <n v="547.91499999999996"/>
    <n v="0.17599999999999999"/>
    <n v="0"/>
    <n v="1802.2840000000001"/>
    <n v="5034.3119999999999"/>
    <n v="10.4122"/>
    <n v="1802.2840000000001"/>
    <n v="179.56663"/>
    <n v="179.09039999999999"/>
    <n v="178.50069999999999"/>
    <n v="0"/>
    <n v="45.929250000000003"/>
    <n v="254.67599999999999"/>
    <x v="15"/>
    <s v="Unqualified"/>
    <n v="71.015000000000001"/>
    <n v="-11.477"/>
    <n v="-19.472999999999999"/>
    <n v="47.423999999999999"/>
    <n v="0.39652999999999999"/>
    <n v="0"/>
    <n v="-8.9770000000000003"/>
    <n v="44305"/>
    <n v="0"/>
    <n v="0"/>
    <n v="0"/>
    <n v="-10.503819999999999"/>
    <n v="0"/>
    <n v="16.474"/>
    <n v="43830"/>
    <n v="12"/>
    <n v="0"/>
    <n v="218.71299999999999"/>
    <n v="0.85099999999999998"/>
    <n v="71.866"/>
    <n v="1.9370000000000001"/>
    <n v="-8.9770000000000003"/>
    <n v="0.17599999999999999"/>
    <n v="0"/>
    <n v="24.708600000000001"/>
    <n v="1"/>
    <n v="0.79092587400000003"/>
    <n v="0.62780523200000005"/>
    <n v="34"/>
    <n v="39.305999999999997"/>
  </r>
  <r>
    <n v="914"/>
    <s v="KLSE:VSTECS"/>
    <x v="1"/>
    <n v="2018"/>
    <x v="913"/>
    <n v="45203030"/>
    <x v="0"/>
    <x v="9"/>
    <x v="11"/>
    <n v="7370"/>
    <s v="Computer Programming, Data Processing, And Other Computer Related Services"/>
    <s v="Public Company"/>
    <s v="Operating"/>
    <n v="1985"/>
    <s v="Soong, Jan"/>
    <s v="VSTECS Berhad - CEO &amp; Executive Director"/>
    <x v="0"/>
    <x v="1573"/>
    <n v="1.60053"/>
    <n v="0"/>
    <n v="-0.88"/>
    <n v="0"/>
    <n v="54.540999999999997"/>
    <n v="9.1219999999999996E-2"/>
    <n v="17.298999999999999"/>
    <n v="0.30301"/>
    <n v="8.3840000000000003"/>
    <n v="0"/>
    <n v="0"/>
    <n v="-8.3840000000000003"/>
    <n v="5.7263999999999999"/>
    <n v="90"/>
    <n v="2.37033"/>
    <n v="0.05"/>
    <n v="30.792999999999999"/>
    <n v="623.38094000000001"/>
    <n v="346"/>
    <n v="0"/>
    <n v="0"/>
    <n v="0.57099999999999995"/>
    <n v="0.57099999999999995"/>
    <n v="0"/>
    <n v="86.784999999999997"/>
    <n v="8.1709999999999994"/>
    <n v="0"/>
    <n v="1.9279999999999999"/>
    <n v="0"/>
    <n v="0"/>
    <n v="1.966"/>
    <n v="5.3166000000000002"/>
    <n v="39.796700000000001"/>
    <n v="17.574000000000002"/>
    <n v="0"/>
    <n v="13.41"/>
    <n v="0"/>
    <n v="0"/>
    <n v="193.85764"/>
    <n v="24.603999999999999"/>
    <n v="2.4180000000000001"/>
    <n v="2.4180000000000001"/>
    <n v="206.08699999999999"/>
    <n v="30.792999999999999"/>
    <n v="6.2E-2"/>
    <n v="0"/>
    <n v="36.5794"/>
    <n v="0"/>
    <n v="0"/>
    <n v="0"/>
    <n v="0"/>
    <n v="1.66649"/>
    <n v="0"/>
    <n v="4.0484"/>
    <n v="6.8662000000000001"/>
    <n v="8.7779000000000007"/>
    <n v="8.7779000000000007"/>
    <n v="5.5670000000000002"/>
    <n v="-0.88"/>
    <n v="0.34200000000000003"/>
    <n v="0"/>
    <n v="287.46300000000002"/>
    <n v="0"/>
    <n v="1.5970200000000001"/>
    <n v="478.53899999999999"/>
    <n v="3.4336899999999999"/>
    <n v="1.3362000000000001"/>
    <n v="288.096"/>
    <n v="451.41300000000001"/>
    <n v="0"/>
    <n v="190.44300000000001"/>
    <n v="0"/>
    <n v="0"/>
    <n v="0"/>
    <n v="346"/>
    <n v="288.096"/>
    <n v="0.63300000000000001"/>
    <n v="190.44300000000001"/>
    <n v="478.53899999999999"/>
    <n v="0"/>
    <n v="0"/>
    <n v="1632.3230000000001"/>
    <n v="4717.6959999999999"/>
    <n v="-11.2028"/>
    <n v="1632.3230000000001"/>
    <n v="180"/>
    <n v="180"/>
    <n v="180"/>
    <n v="0"/>
    <n v="17.574629999999999"/>
    <n v="260.97000000000003"/>
    <x v="15"/>
    <s v="Unqualified"/>
    <n v="54.540999999999997"/>
    <n v="-7.2880000000000003"/>
    <n v="-5.9960000000000004"/>
    <n v="17.298999999999999"/>
    <n v="0.30301"/>
    <n v="0"/>
    <n v="-9"/>
    <n v="43973"/>
    <n v="0"/>
    <n v="0"/>
    <n v="0"/>
    <n v="-1E-3"/>
    <n v="0"/>
    <n v="4.0149999999999997"/>
    <n v="43465"/>
    <n v="12"/>
    <n v="0"/>
    <n v="198.096"/>
    <n v="0.34200000000000003"/>
    <n v="54.883000000000003"/>
    <n v="0"/>
    <n v="-9"/>
    <n v="0"/>
    <n v="0"/>
    <n v="24.930499999999999"/>
    <n v="1"/>
    <n v="0.80307068000000004"/>
    <n v="8.5402088000000001E-2"/>
    <n v="33"/>
    <n v="39.305999999999997"/>
  </r>
  <r>
    <n v="915"/>
    <s v="KLSE:WANGZNG"/>
    <x v="0"/>
    <n v="2019"/>
    <x v="914"/>
    <n v="15105020"/>
    <x v="6"/>
    <x v="8"/>
    <x v="29"/>
    <n v="2670"/>
    <s v="Converted Paper And Paperboard Products, Except Containers And Boxes"/>
    <s v="Public Company"/>
    <s v="Operating Subsidiary"/>
    <n v="1987"/>
    <s v="Goh, Kheng"/>
    <s v="Wang-Zheng Berhad - MD, CEO &amp; Director"/>
    <x v="1492"/>
    <x v="0"/>
    <n v="1.2416499999999999"/>
    <n v="0"/>
    <n v="-9.7863900000000008"/>
    <n v="0"/>
    <n v="43.593490000000003"/>
    <n v="9.4789999999999999E-2"/>
    <n v="24.818149999999999"/>
    <n v="0.27489999999999998"/>
    <n v="4.3122299999999996"/>
    <n v="0"/>
    <n v="0"/>
    <n v="-4.3122299999999996"/>
    <n v="3.8679999999999999"/>
    <n v="86.676850000000002"/>
    <n v="2.1987800000000002"/>
    <n v="4.4999999999999998E-2"/>
    <n v="8.0998300000000008"/>
    <n v="7.36782"/>
    <n v="0"/>
    <n v="0"/>
    <n v="0"/>
    <n v="0"/>
    <n v="0"/>
    <n v="0"/>
    <n v="33.780389999999997"/>
    <n v="3.8136899999999998"/>
    <n v="0"/>
    <n v="4.0734500000000002"/>
    <n v="0"/>
    <n v="0"/>
    <n v="4.1432000000000002"/>
    <n v="12.3504"/>
    <n v="27.217199999999998"/>
    <n v="10.2433"/>
    <n v="0"/>
    <n v="61.662419999999997"/>
    <n v="0.68630000000000002"/>
    <n v="0.89049999999999996"/>
    <n v="163.78765999999999"/>
    <n v="11.270569999999999"/>
    <n v="41.365870000000001"/>
    <n v="41.365870000000001"/>
    <n v="96.927449999999993"/>
    <n v="8.0998300000000008"/>
    <n v="1.074E-2"/>
    <n v="0"/>
    <n v="56.281500000000001"/>
    <n v="0"/>
    <n v="0"/>
    <n v="0"/>
    <n v="0"/>
    <n v="1.42096"/>
    <n v="0"/>
    <n v="1.8552999999999999"/>
    <n v="1.9792000000000001"/>
    <n v="5.8324999999999996"/>
    <n v="5.8324999999999996"/>
    <n v="1.9263999999999999"/>
    <n v="-9.7863900000000008"/>
    <n v="0.53297000000000005"/>
    <n v="0"/>
    <n v="196.89076"/>
    <n v="0"/>
    <n v="1.2415799999999999"/>
    <n v="270.53336000000002"/>
    <n v="1.0024299999999999"/>
    <n v="-1.6861999999999999"/>
    <n v="196.9015"/>
    <n v="154.49278000000001"/>
    <n v="56.823929999999997"/>
    <n v="70.262789999999995"/>
    <n v="58.577370000000002"/>
    <n v="22.9284"/>
    <n v="29.749500000000001"/>
    <n v="0"/>
    <n v="196.9015"/>
    <n v="1.074E-2"/>
    <n v="73.631860000000003"/>
    <n v="270.53336000000002"/>
    <n v="1.7534400000000001"/>
    <n v="0"/>
    <n v="273.51587999999998"/>
    <n v="0"/>
    <n v="5.0667999999999997"/>
    <n v="273.51587999999998"/>
    <n v="158.58109999999999"/>
    <n v="158.58109999999999"/>
    <n v="158.58109999999999"/>
    <n v="55.741770000000002"/>
    <n v="12.01008"/>
    <n v="84.229979999999998"/>
    <x v="16"/>
    <s v="Unqualified"/>
    <n v="43.593490000000003"/>
    <n v="-19.057680000000001"/>
    <n v="-7.5295199999999998"/>
    <n v="24.818149999999999"/>
    <n v="0.27489999999999998"/>
    <n v="0"/>
    <n v="-6.3432399999999998"/>
    <n v="44341"/>
    <n v="0"/>
    <n v="0"/>
    <n v="-5.6770000000000001E-2"/>
    <n v="-1.1319999999999999"/>
    <n v="0"/>
    <n v="-1.82582"/>
    <n v="43830"/>
    <n v="12"/>
    <n v="0"/>
    <n v="110.87423"/>
    <n v="0.53297000000000005"/>
    <n v="44.126460000000002"/>
    <n v="56.823929999999997"/>
    <n v="-6.3432399999999998"/>
    <n v="1.7534400000000001"/>
    <n v="0"/>
    <n v="25.282499999999999"/>
    <n v="0"/>
    <n v="0.87759794199999996"/>
    <n v="0.83182535400000002"/>
    <n v="32"/>
    <n v="15.084250000000001"/>
  </r>
  <r>
    <n v="915"/>
    <s v="KLSE:WANGZNG"/>
    <x v="1"/>
    <n v="2018"/>
    <x v="914"/>
    <n v="15105020"/>
    <x v="6"/>
    <x v="8"/>
    <x v="29"/>
    <n v="2670"/>
    <s v="Converted Paper And Paperboard Products, Except Containers And Boxes"/>
    <s v="Public Company"/>
    <s v="Operating Subsidiary"/>
    <n v="1987"/>
    <s v="Goh, Kheng"/>
    <s v="Wang-Zheng Berhad - MD, CEO &amp; Director"/>
    <x v="1493"/>
    <x v="0"/>
    <n v="1.1954100000000001"/>
    <n v="0"/>
    <n v="-0.67530000000000001"/>
    <n v="0"/>
    <n v="103.94935"/>
    <n v="4.929E-2"/>
    <n v="8.4918899999999997"/>
    <n v="0.65549999999999997"/>
    <n v="5.9468199999999998"/>
    <n v="0"/>
    <n v="0"/>
    <n v="-5.9468199999999998"/>
    <n v="1.7436"/>
    <n v="86.676850000000002"/>
    <n v="3.0602900000000002"/>
    <n v="0.04"/>
    <n v="9.5046199999999992"/>
    <n v="7.5309999999999997"/>
    <n v="0"/>
    <n v="0"/>
    <n v="0"/>
    <n v="0"/>
    <n v="0"/>
    <n v="0"/>
    <n v="31.675789999999999"/>
    <n v="5.9519399999999996"/>
    <n v="0"/>
    <n v="3.8335499999999998"/>
    <n v="0"/>
    <n v="0"/>
    <n v="5.2058999999999997"/>
    <n v="12.1677"/>
    <n v="31.109200000000001"/>
    <n v="-10.687340000000001"/>
    <n v="7.49"/>
    <n v="1.9800000000000002E-2"/>
    <n v="2.9504000000000001"/>
    <n v="3.9853000000000001"/>
    <n v="226.84720999999999"/>
    <n v="10.350770000000001"/>
    <n v="32.880200000000002"/>
    <n v="32.880200000000002"/>
    <n v="107.94938"/>
    <n v="9.5046199999999992"/>
    <n v="1.1169999999999999E-2"/>
    <n v="0"/>
    <n v="61.282699999999998"/>
    <n v="0"/>
    <n v="0"/>
    <n v="0"/>
    <n v="0"/>
    <n v="2.1625100000000002"/>
    <n v="0"/>
    <n v="2.2042999999999999"/>
    <n v="2.3788"/>
    <n v="5.5072999999999999"/>
    <n v="5.5072999999999999"/>
    <n v="1.6048"/>
    <n v="-0.67530000000000001"/>
    <n v="3.8846599999999998"/>
    <n v="0"/>
    <n v="189.55768"/>
    <n v="0"/>
    <n v="1.1953400000000001"/>
    <n v="275.17318999999998"/>
    <n v="0.96603000000000006"/>
    <n v="4.3167"/>
    <n v="189.56885"/>
    <n v="232.97163"/>
    <n v="58.939190000000004"/>
    <n v="76.127430000000004"/>
    <n v="66.494200000000006"/>
    <n v="25.9678"/>
    <n v="35.076500000000003"/>
    <n v="0"/>
    <n v="189.56885"/>
    <n v="1.1169999999999999E-2"/>
    <n v="85.604330000000004"/>
    <n v="275.17318999999998"/>
    <n v="7.5550100000000002"/>
    <n v="0"/>
    <n v="260.32548000000003"/>
    <n v="0"/>
    <n v="-5.4137000000000004"/>
    <n v="260.32548000000003"/>
    <n v="158.58109999999999"/>
    <n v="158.58109999999999"/>
    <n v="158.58109999999999"/>
    <n v="56.34093"/>
    <n v="-9.0378399999999992"/>
    <n v="156.8442"/>
    <x v="16"/>
    <s v="Unqualified"/>
    <n v="103.94935"/>
    <n v="-7.5911600000000004"/>
    <n v="-2.06121"/>
    <n v="8.4918899999999997"/>
    <n v="0.65549999999999997"/>
    <n v="0"/>
    <n v="-6.3432399999999998"/>
    <n v="44012"/>
    <n v="0"/>
    <n v="0"/>
    <n v="6.8599999999999998E-3"/>
    <n v="-13.984730000000001"/>
    <n v="0"/>
    <n v="-1.15361"/>
    <n v="43465"/>
    <n v="12"/>
    <n v="0"/>
    <n v="103.54158"/>
    <n v="3.8846599999999998"/>
    <n v="107.83401000000001"/>
    <n v="58.939190000000004"/>
    <n v="-6.3432399999999998"/>
    <n v="7.5550100000000002"/>
    <n v="0"/>
    <n v="36.508899999999997"/>
    <n v="0"/>
    <n v="1.1354723179999999"/>
    <n v="5.4601639E-2"/>
    <n v="31"/>
    <n v="15.084250000000001"/>
  </r>
  <r>
    <n v="915"/>
    <s v="KLSE:WANGZNG"/>
    <x v="2"/>
    <n v="2017"/>
    <x v="914"/>
    <n v="15105020"/>
    <x v="6"/>
    <x v="8"/>
    <x v="29"/>
    <n v="2670"/>
    <s v="Converted Paper And Paperboard Products, Except Containers And Boxes"/>
    <s v="Public Company"/>
    <s v="Operating Subsidiary"/>
    <n v="1987"/>
    <s v="Goh, Kheng"/>
    <s v="Wang-Zheng Berhad - MD, CEO &amp; Director"/>
    <x v="1494"/>
    <x v="0"/>
    <n v="1.17492"/>
    <n v="0"/>
    <n v="-2.3607200000000002"/>
    <n v="0"/>
    <n v="105.10297"/>
    <n v="3.261E-2"/>
    <n v="7.5313600000000003"/>
    <n v="0.66276999999999997"/>
    <n v="5.1130199999999997"/>
    <n v="0"/>
    <n v="0"/>
    <n v="-5.1130199999999997"/>
    <n v="3.2126000000000001"/>
    <n v="86.676850000000002"/>
    <n v="3.3655300000000001"/>
    <n v="0.04"/>
    <n v="10.61661"/>
    <n v="7.3398199999999996"/>
    <n v="0"/>
    <n v="0"/>
    <n v="0"/>
    <n v="0"/>
    <n v="0"/>
    <n v="0"/>
    <n v="35.527979999999999"/>
    <n v="4.8960499999999998"/>
    <n v="0"/>
    <n v="0"/>
    <n v="0"/>
    <n v="0"/>
    <n v="5.5052000000000003"/>
    <n v="12.9086"/>
    <n v="29.366900000000001"/>
    <n v="24.283809999999999"/>
    <n v="9.9920000000000009"/>
    <n v="7.6499999999999999E-2"/>
    <n v="4.1730999999999998"/>
    <n v="5.4509999999999996"/>
    <n v="200.62863999999999"/>
    <n v="10.55686"/>
    <n v="36.254159999999999"/>
    <n v="36.254159999999999"/>
    <n v="89.598699999999994"/>
    <n v="10.61661"/>
    <n v="1.1599999999999999E-2"/>
    <n v="0"/>
    <n v="45.064799999999998"/>
    <n v="0"/>
    <n v="0"/>
    <n v="0"/>
    <n v="0"/>
    <n v="2.6671100000000001"/>
    <n v="0"/>
    <n v="2.4148000000000001"/>
    <n v="2.6071"/>
    <n v="5.7554999999999996"/>
    <n v="5.7554999999999996"/>
    <n v="2.2787000000000002"/>
    <n v="-2.3607200000000002"/>
    <n v="6.50204"/>
    <n v="0"/>
    <n v="186.30855"/>
    <n v="0"/>
    <n v="1.1748499999999999"/>
    <n v="263.78620000000001"/>
    <n v="1.0016499999999999"/>
    <n v="-7.6882999999999999"/>
    <n v="186.32015999999999"/>
    <n v="219.54067000000001"/>
    <n v="46.895150000000001"/>
    <n v="65.232119999999995"/>
    <n v="57.05151"/>
    <n v="23.4421"/>
    <n v="30.620100000000001"/>
    <n v="0"/>
    <n v="186.32015999999999"/>
    <n v="1.1599999999999999E-2"/>
    <n v="77.466040000000007"/>
    <n v="263.78620000000001"/>
    <n v="10.156370000000001"/>
    <n v="0"/>
    <n v="275.22534000000002"/>
    <n v="0"/>
    <n v="-10.945399999999999"/>
    <n v="275.22534000000002"/>
    <n v="158.58109999999999"/>
    <n v="158.58109999999999"/>
    <n v="158.58109999999999"/>
    <n v="44.213059999999999"/>
    <n v="25.937550000000002"/>
    <n v="154.30856"/>
    <x v="16"/>
    <s v="Unqualified"/>
    <n v="105.10297"/>
    <n v="-13.53223"/>
    <n v="-4.2629099999999998"/>
    <n v="7.5313600000000003"/>
    <n v="0.66276999999999997"/>
    <n v="0"/>
    <n v="-4.7574300000000003"/>
    <n v="43585"/>
    <n v="0"/>
    <n v="0"/>
    <n v="-0.69782"/>
    <n v="-44.555529999999997"/>
    <n v="0"/>
    <n v="-10.96161"/>
    <n v="43100"/>
    <n v="12"/>
    <n v="0"/>
    <n v="100.29289"/>
    <n v="6.50204"/>
    <n v="111.60500999999999"/>
    <n v="46.895150000000001"/>
    <n v="-4.7574300000000003"/>
    <n v="10.156370000000001"/>
    <n v="0"/>
    <n v="31.683599999999998"/>
    <n v="0"/>
    <n v="1.0542427160000001"/>
    <n v="5.6659783999999998E-2"/>
    <n v="30"/>
    <n v="15.084250000000001"/>
  </r>
  <r>
    <n v="915"/>
    <s v="KLSE:WANGZNG"/>
    <x v="3"/>
    <n v="2016"/>
    <x v="914"/>
    <n v="15105020"/>
    <x v="6"/>
    <x v="8"/>
    <x v="29"/>
    <n v="2670"/>
    <s v="Converted Paper And Paperboard Products, Except Containers And Boxes"/>
    <s v="Public Company"/>
    <s v="Operating Subsidiary"/>
    <n v="1987"/>
    <s v="Goh, Kheng"/>
    <s v="Wang-Zheng Berhad - MD, CEO &amp; Director"/>
    <x v="1495"/>
    <x v="0"/>
    <n v="1.13835"/>
    <n v="0"/>
    <n v="-1.7119500000000001"/>
    <n v="0"/>
    <n v="116.06458000000001"/>
    <n v="-2.1080000000000002E-2"/>
    <n v="-1.63168"/>
    <n v="0.73189000000000004"/>
    <n v="5.7185600000000001"/>
    <n v="0"/>
    <n v="0"/>
    <n v="-5.7185600000000001"/>
    <n v="6.7119999999999997"/>
    <n v="80"/>
    <n v="2.6703299999999999"/>
    <n v="0.04"/>
    <n v="11.76183"/>
    <n v="7.6772099999999996"/>
    <n v="0"/>
    <n v="0"/>
    <n v="0"/>
    <n v="0"/>
    <n v="0"/>
    <n v="0"/>
    <n v="38.097670000000001"/>
    <n v="3.76471"/>
    <n v="0"/>
    <n v="0"/>
    <n v="0"/>
    <n v="0"/>
    <n v="5.3597999999999999"/>
    <n v="12.327199999999999"/>
    <n v="36.826900000000002"/>
    <n v="-6.2043100000000004"/>
    <n v="12.494"/>
    <n v="3.5700000000000003E-2"/>
    <n v="4.8330000000000002"/>
    <n v="7.1117999999999997"/>
    <n v="130.56511"/>
    <n v="17.697749999999999"/>
    <n v="38.740949999999998"/>
    <n v="38.740949999999998"/>
    <n v="106.72648"/>
    <n v="11.76183"/>
    <n v="1.2030000000000001E-2"/>
    <n v="0"/>
    <n v="35.841999999999999"/>
    <n v="0"/>
    <n v="0"/>
    <n v="0"/>
    <n v="0"/>
    <n v="2.10989"/>
    <n v="0"/>
    <n v="2.5920999999999998"/>
    <n v="2.7915000000000001"/>
    <n v="10.122"/>
    <n v="10.122"/>
    <n v="4.3117999999999999"/>
    <n v="-1.7119500000000001"/>
    <n v="0.65849000000000002"/>
    <n v="0"/>
    <n v="180.5087"/>
    <n v="0"/>
    <n v="1.1382699999999999"/>
    <n v="285.75581"/>
    <n v="1.0898000000000001"/>
    <n v="1.5409999999999999"/>
    <n v="180.52073999999999"/>
    <n v="241.67486"/>
    <n v="72.278440000000003"/>
    <n v="90.50376"/>
    <n v="85.116829999999993"/>
    <n v="32.042400000000001"/>
    <n v="47.150700000000001"/>
    <n v="0"/>
    <n v="180.52073999999999"/>
    <n v="1.2030000000000001E-2"/>
    <n v="105.23508"/>
    <n v="285.75581"/>
    <n v="12.83839"/>
    <n v="0"/>
    <n v="309.05221"/>
    <n v="0"/>
    <n v="5.6314000000000002"/>
    <n v="309.05221"/>
    <n v="158.58109999999999"/>
    <n v="158.58109999999999"/>
    <n v="158.58109999999999"/>
    <n v="69.356899999999996"/>
    <n v="-4.26539"/>
    <n v="151.17111"/>
    <x v="16"/>
    <s v="Unqualified"/>
    <n v="116.06458000000001"/>
    <n v="-9.7029999999999994"/>
    <n v="16.544740000000001"/>
    <n v="-1.63168"/>
    <n v="0.73189000000000004"/>
    <n v="0"/>
    <n v="-6.3432399999999998"/>
    <n v="43178"/>
    <n v="0"/>
    <n v="0"/>
    <n v="-0.14818999999999999"/>
    <n v="0"/>
    <n v="0"/>
    <n v="5.0618699999999999"/>
    <n v="42735"/>
    <n v="12"/>
    <n v="0"/>
    <n v="94.493470000000002"/>
    <n v="0.65849000000000002"/>
    <n v="116.72307000000001"/>
    <n v="72.278440000000003"/>
    <n v="-6.3432399999999998"/>
    <n v="12.83839"/>
    <n v="0"/>
    <n v="17.540800000000001"/>
    <n v="0"/>
    <n v="0.82518073700000005"/>
    <n v="9.8037211999999999E-2"/>
    <n v="29"/>
    <n v="15.084250000000001"/>
  </r>
  <r>
    <n v="915"/>
    <s v="KLSE:WANGZNG"/>
    <x v="4"/>
    <n v="2015"/>
    <x v="914"/>
    <n v="15105020"/>
    <x v="6"/>
    <x v="8"/>
    <x v="29"/>
    <n v="2670"/>
    <s v="Converted Paper And Paperboard Products, Except Containers And Boxes"/>
    <s v="Public Company"/>
    <s v="Operating Subsidiary"/>
    <n v="1987"/>
    <s v="Goh, Kheng"/>
    <s v="Wang-Zheng Berhad - MD, CEO &amp; Director"/>
    <x v="1496"/>
    <x v="0"/>
    <n v="1.0667500000000001"/>
    <n v="0"/>
    <n v="-5.7896999999999998"/>
    <n v="0"/>
    <n v="66.688040000000001"/>
    <n v="9.622E-2"/>
    <n v="21.047840000000001"/>
    <n v="0.42053000000000001"/>
    <n v="3.99959"/>
    <n v="0"/>
    <n v="0"/>
    <n v="-3.99959"/>
    <n v="3.9651000000000001"/>
    <n v="80"/>
    <n v="2.55002"/>
    <n v="0.03"/>
    <n v="10.65321"/>
    <n v="7.1298500000000002"/>
    <n v="0"/>
    <n v="0"/>
    <n v="0"/>
    <n v="0"/>
    <n v="0"/>
    <n v="0"/>
    <n v="36.17362"/>
    <n v="3.0873499999999998"/>
    <n v="0"/>
    <n v="0"/>
    <n v="0"/>
    <n v="0"/>
    <n v="5.3196000000000003"/>
    <n v="12.363799999999999"/>
    <n v="39.888100000000001"/>
    <n v="27.104659999999999"/>
    <n v="14.996"/>
    <n v="4.2849999999999999E-2"/>
    <n v="6.0006000000000004"/>
    <n v="9.2589000000000006"/>
    <n v="95.557900000000004"/>
    <n v="13.299239999999999"/>
    <n v="41.770670000000003"/>
    <n v="41.770670000000003"/>
    <n v="92.018889999999999"/>
    <n v="10.65321"/>
    <n v="1.2460000000000001E-2"/>
    <n v="0"/>
    <n v="29.810099999999998"/>
    <n v="0"/>
    <n v="0"/>
    <n v="0"/>
    <n v="0"/>
    <n v="2.0791300000000001"/>
    <n v="0"/>
    <n v="2.3887"/>
    <n v="2.5676999999999999"/>
    <n v="8.0214999999999996"/>
    <n v="8.0214999999999996"/>
    <n v="3.5998999999999999"/>
    <n v="-5.7896999999999998"/>
    <n v="63.123919999999998"/>
    <n v="0"/>
    <n v="169.15377000000001"/>
    <n v="0"/>
    <n v="1.06667"/>
    <n v="281.41913"/>
    <n v="1.04965"/>
    <n v="1.9427000000000001"/>
    <n v="169.16623000000001"/>
    <n v="239.59315000000001"/>
    <n v="76.195120000000003"/>
    <n v="93.957419999999999"/>
    <n v="91.858189999999993"/>
    <n v="35.191400000000002"/>
    <n v="54.3005"/>
    <n v="0"/>
    <n v="169.16623000000001"/>
    <n v="1.2460000000000001E-2"/>
    <n v="112.2529"/>
    <n v="281.41913"/>
    <n v="15.663069999999999"/>
    <n v="0"/>
    <n v="292.57593000000003"/>
    <n v="0"/>
    <n v="15.243399999999999"/>
    <n v="292.57593000000003"/>
    <n v="158.58109999999999"/>
    <n v="158.58109999999999"/>
    <n v="158.58109999999999"/>
    <n v="73.007509999999996"/>
    <n v="29.401759999999999"/>
    <n v="145.63573"/>
    <x v="16"/>
    <s v="Unqualified"/>
    <n v="66.688040000000001"/>
    <n v="-7.3757099999999998"/>
    <n v="-5.6259600000000001"/>
    <n v="21.047840000000001"/>
    <n v="0.42053000000000001"/>
    <n v="0"/>
    <n v="-3.9645299999999999"/>
    <n v="42884"/>
    <n v="0"/>
    <n v="0"/>
    <n v="1.63584"/>
    <n v="-4.1109999999999998"/>
    <n v="0"/>
    <n v="9.6820199999999996"/>
    <n v="42369"/>
    <n v="12"/>
    <n v="0"/>
    <n v="83.138959999999997"/>
    <n v="63.123919999999998"/>
    <n v="129.81196"/>
    <n v="76.195120000000003"/>
    <n v="-3.9645299999999999"/>
    <n v="15.663069999999999"/>
    <n v="0"/>
    <n v="18.827200000000001"/>
    <n v="0"/>
    <n v="0.73843878299999999"/>
    <n v="7.8616400000000003E-2"/>
    <n v="28"/>
    <n v="15.084250000000001"/>
  </r>
  <r>
    <n v="916"/>
    <s v="KLSE:WARISAN"/>
    <x v="0"/>
    <n v="2019"/>
    <x v="915"/>
    <n v="20105010"/>
    <x v="2"/>
    <x v="4"/>
    <x v="31"/>
    <n v="9997"/>
    <s v="Conglomerates"/>
    <s v="Public Company"/>
    <s v="Operating"/>
    <n v="1997"/>
    <s v="Tan, Heng"/>
    <s v="Warisan TC Holdings Berhad - Executive Chairman &amp; President"/>
    <x v="0"/>
    <x v="1574"/>
    <n v="4.9770700000000003"/>
    <n v="0"/>
    <n v="-65.590999999999994"/>
    <n v="2.956"/>
    <n v="51.112000000000002"/>
    <n v="1.08693"/>
    <n v="137.03399999999999"/>
    <n v="0.78512999999999999"/>
    <n v="1.847"/>
    <n v="0"/>
    <n v="0"/>
    <n v="-1.847"/>
    <n v="-3.4622000000000002"/>
    <n v="67.2"/>
    <n v="0.97055999999999998"/>
    <n v="0"/>
    <n v="-6.9000000000000006E-2"/>
    <n v="1.5851200000000001"/>
    <n v="1421"/>
    <n v="0"/>
    <n v="0"/>
    <n v="8.9209999999999994"/>
    <n v="8.9209999999999994"/>
    <n v="0"/>
    <n v="117.79"/>
    <n v="3.1120000000000001"/>
    <n v="3.6560000000000001"/>
    <n v="1.1839999999999999"/>
    <n v="0"/>
    <n v="0"/>
    <n v="12.001899999999999"/>
    <n v="26.780799999999999"/>
    <n v="58.421300000000002"/>
    <n v="33.120629999999998"/>
    <n v="1.6639999999999999"/>
    <n v="43.433999999999997"/>
    <n v="2.8831000000000002"/>
    <n v="5.0685000000000002"/>
    <n v="133.50449"/>
    <n v="-6.7889999999999997"/>
    <n v="277.524"/>
    <n v="277.524"/>
    <n v="128.72200000000001"/>
    <n v="-6.9000000000000006E-2"/>
    <n v="3.6560000000000001"/>
    <n v="0"/>
    <n v="0"/>
    <n v="0"/>
    <n v="0"/>
    <n v="0"/>
    <n v="0"/>
    <n v="0.56091999999999997"/>
    <n v="0"/>
    <n v="-5.3E-3"/>
    <n v="-7.1000000000000004E-3"/>
    <n v="-2.0583999999999998"/>
    <n v="-2.1707000000000001"/>
    <n v="-1.4463999999999999"/>
    <n v="-65.590999999999994"/>
    <n v="44.46"/>
    <n v="0"/>
    <n v="311.43200000000002"/>
    <n v="0"/>
    <n v="4.7838700000000003"/>
    <n v="806.096"/>
    <n v="0.54632999999999998"/>
    <n v="0.25669999999999998"/>
    <n v="324.00900000000001"/>
    <n v="421.13200000000001"/>
    <n v="237.07"/>
    <n v="433.90800000000002"/>
    <n v="254.05799999999999"/>
    <n v="43.1175"/>
    <n v="75.801100000000005"/>
    <n v="1421"/>
    <n v="335.16399999999999"/>
    <n v="12.577"/>
    <n v="470.93200000000002"/>
    <n v="806.096"/>
    <n v="16.988"/>
    <n v="0"/>
    <n v="439.82900000000001"/>
    <n v="309.52"/>
    <n v="-11.494400000000001"/>
    <n v="439.82900000000001"/>
    <n v="65.100399999999993"/>
    <n v="65.100399999999993"/>
    <n v="65.100399999999993"/>
    <n v="218.31700000000001"/>
    <n v="40.406880000000001"/>
    <n v="-12.776"/>
    <x v="27"/>
    <s v="Unqualified"/>
    <n v="51.112000000000002"/>
    <n v="-59.527000000000001"/>
    <n v="-56.237000000000002"/>
    <n v="137.03399999999999"/>
    <n v="0.78512999999999999"/>
    <n v="0"/>
    <n v="-1.9530000000000001"/>
    <n v="44316"/>
    <n v="0"/>
    <n v="0"/>
    <n v="0.375"/>
    <n v="-13.984730000000001"/>
    <n v="0"/>
    <n v="21.645"/>
    <n v="43830"/>
    <n v="12"/>
    <n v="0"/>
    <n v="244.857"/>
    <n v="44.46"/>
    <n v="95.572000000000003"/>
    <n v="237.07"/>
    <n v="-1.9530000000000001"/>
    <n v="16.988"/>
    <n v="0"/>
    <s v="."/>
    <n v="0"/>
    <n v="0.74983189299999997"/>
    <n v="0.39832586399999997"/>
    <n v="22"/>
    <n v="-4.2910000000000004"/>
  </r>
  <r>
    <n v="916"/>
    <s v="KLSE:WARISAN"/>
    <x v="1"/>
    <n v="2018"/>
    <x v="915"/>
    <n v="20105010"/>
    <x v="2"/>
    <x v="4"/>
    <x v="31"/>
    <n v="9997"/>
    <s v="Conglomerates"/>
    <s v="Public Company"/>
    <s v="Operating"/>
    <n v="1997"/>
    <s v="Tan, Heng"/>
    <s v="Warisan TC Holdings Berhad - Executive Chairman &amp; President"/>
    <x v="796"/>
    <x v="1575"/>
    <n v="5.1555600000000004"/>
    <n v="0"/>
    <n v="-67.290999999999997"/>
    <n v="2.899"/>
    <n v="46.396000000000001"/>
    <n v="0.18318000000000001"/>
    <n v="79.927000000000007"/>
    <n v="0.71267999999999998"/>
    <n v="5.7469999999999999"/>
    <n v="0"/>
    <n v="0"/>
    <n v="-5.7469999999999999"/>
    <n v="1.8210999999999999"/>
    <n v="67.2"/>
    <n v="1.00034"/>
    <n v="0.04"/>
    <n v="17.474"/>
    <n v="1.70888"/>
    <n v="0"/>
    <n v="0"/>
    <n v="0"/>
    <n v="8.9209999999999994"/>
    <n v="8.9209999999999994"/>
    <n v="0"/>
    <n v="136.70599999999999"/>
    <n v="2.5539999999999998"/>
    <n v="3.5990000000000002"/>
    <n v="1.931"/>
    <n v="0"/>
    <n v="0"/>
    <n v="14.612299999999999"/>
    <n v="27.509"/>
    <n v="56.8551"/>
    <n v="-39.232750000000003"/>
    <n v="0"/>
    <n v="38.423000000000002"/>
    <n v="2.5083000000000002"/>
    <n v="4.4797000000000002"/>
    <n v="134.31075999999999"/>
    <n v="7.4880000000000004"/>
    <n v="277.42200000000003"/>
    <n v="277.42200000000003"/>
    <n v="178.14"/>
    <n v="17.474"/>
    <n v="3.5990000000000002"/>
    <n v="0"/>
    <n v="34.775599999999997"/>
    <n v="0"/>
    <n v="0"/>
    <n v="0"/>
    <n v="0"/>
    <n v="0.57576000000000005"/>
    <n v="0"/>
    <n v="1.369"/>
    <n v="1.7588999999999999"/>
    <n v="2.2511000000000001"/>
    <n v="2.0825"/>
    <n v="0.78649999999999998"/>
    <n v="-67.290999999999997"/>
    <n v="32.707000000000001"/>
    <n v="0"/>
    <n v="323.10899999999998"/>
    <n v="0"/>
    <n v="4.9632399999999999"/>
    <n v="804.03200000000004"/>
    <n v="0.62295999999999996"/>
    <n v="1.5947"/>
    <n v="335.62900000000002"/>
    <n v="423.34899999999999"/>
    <n v="257.10000000000002"/>
    <n v="423.20600000000002"/>
    <n v="272.64"/>
    <n v="44.006900000000002"/>
    <n v="78.593699999999998"/>
    <n v="0"/>
    <n v="346.89800000000002"/>
    <n v="12.52"/>
    <n v="457.13400000000001"/>
    <n v="804.03200000000004"/>
    <n v="15.54"/>
    <n v="0"/>
    <n v="496.95"/>
    <n v="0"/>
    <n v="1.2897000000000001"/>
    <n v="496.95"/>
    <n v="65.100440000000006"/>
    <n v="65.100399999999993"/>
    <n v="65.100399999999993"/>
    <n v="216.35599999999999"/>
    <n v="-31.06775"/>
    <n v="0.14299999999999999"/>
    <x v="27"/>
    <s v="Unqualified"/>
    <n v="46.396000000000001"/>
    <n v="-33.51"/>
    <n v="-58.79"/>
    <n v="79.927000000000007"/>
    <n v="0.71267999999999998"/>
    <n v="0"/>
    <n v="-2.6040000000000001"/>
    <n v="44005"/>
    <n v="0"/>
    <n v="0"/>
    <n v="0.45100000000000001"/>
    <n v="-0.41236"/>
    <n v="0"/>
    <n v="-11.922000000000001"/>
    <n v="43465"/>
    <n v="12"/>
    <n v="0"/>
    <n v="255.85300000000001"/>
    <n v="32.707000000000001"/>
    <n v="79.102999999999994"/>
    <n v="257.10000000000002"/>
    <n v="-2.6040000000000001"/>
    <n v="15.54"/>
    <n v="0"/>
    <n v="26.648499999999999"/>
    <n v="0"/>
    <n v="0.735598533"/>
    <n v="2.1585595999999999E-2"/>
    <n v="21"/>
    <n v="-4.2910000000000004"/>
  </r>
  <r>
    <n v="916"/>
    <s v="KLSE:WARISAN"/>
    <x v="2"/>
    <n v="2017"/>
    <x v="915"/>
    <n v="20105010"/>
    <x v="2"/>
    <x v="4"/>
    <x v="31"/>
    <n v="9997"/>
    <s v="Conglomerates"/>
    <s v="Public Company"/>
    <s v="Operating"/>
    <n v="1997"/>
    <s v="Tan, Heng"/>
    <s v="Warisan TC Holdings Berhad - Executive Chairman &amp; President"/>
    <x v="0"/>
    <x v="1576"/>
    <n v="5.0632999999999999"/>
    <n v="0"/>
    <n v="-31.061"/>
    <n v="2.9980000000000002"/>
    <n v="43.796999999999997"/>
    <n v="1.2004999999999999"/>
    <n v="110.548"/>
    <n v="0.67274999999999996"/>
    <n v="1.583"/>
    <n v="0"/>
    <n v="0"/>
    <n v="-1.583"/>
    <n v="3.0289999999999999"/>
    <n v="67.814999999999998"/>
    <n v="0.98934999999999995"/>
    <n v="0.04"/>
    <n v="19.222000000000001"/>
    <n v="1.6017600000000001"/>
    <n v="0"/>
    <n v="0"/>
    <n v="0"/>
    <n v="8.6760000000000002"/>
    <n v="0"/>
    <n v="0"/>
    <n v="134.09800000000001"/>
    <n v="4.0010000000000003"/>
    <n v="0"/>
    <n v="1.28"/>
    <n v="0"/>
    <n v="0"/>
    <n v="15.943199999999999"/>
    <n v="27.3322"/>
    <n v="58.523899999999998"/>
    <n v="41.870130000000003"/>
    <n v="10.75"/>
    <n v="36.981999999999999"/>
    <n v="7.6519000000000004"/>
    <n v="14.506399999999999"/>
    <n v="127.97438"/>
    <n v="4.742"/>
    <n v="304.18799999999999"/>
    <n v="304.18799999999999"/>
    <n v="148.20099999999999"/>
    <n v="19.222000000000001"/>
    <n v="3.698"/>
    <n v="0"/>
    <n v="41.185099999999998"/>
    <n v="0"/>
    <n v="0"/>
    <n v="0"/>
    <n v="0"/>
    <n v="0.63958000000000004"/>
    <n v="0"/>
    <n v="1.5143"/>
    <n v="1.925"/>
    <n v="1.46"/>
    <n v="1.3539000000000001"/>
    <n v="0.44679999999999997"/>
    <n v="-31.061"/>
    <n v="50.255000000000003"/>
    <n v="0"/>
    <n v="317.25200000000001"/>
    <n v="0"/>
    <n v="4.8732300000000004"/>
    <n v="791.41099999999994"/>
    <n v="0.61843000000000004"/>
    <n v="-0.48420000000000002"/>
    <n v="329.62599999999998"/>
    <n v="387.37700000000001"/>
    <n v="246.42099999999999"/>
    <n v="391.54500000000002"/>
    <n v="294.03800000000001"/>
    <n v="47.251399999999997"/>
    <n v="89.578500000000005"/>
    <n v="0"/>
    <n v="328.24599999999998"/>
    <n v="12.374000000000001"/>
    <n v="463.16500000000002"/>
    <n v="791.41099999999994"/>
    <n v="47.616999999999997"/>
    <n v="0"/>
    <n v="490.62200000000001"/>
    <n v="0"/>
    <n v="9.9763000000000002"/>
    <n v="490.62200000000001"/>
    <n v="65.100909999999999"/>
    <n v="65.100999999999999"/>
    <n v="65.100999999999999"/>
    <n v="198.09100000000001"/>
    <n v="50.71575"/>
    <n v="-4.1680000000000001"/>
    <x v="27"/>
    <s v="Unqualified with Additional Language"/>
    <n v="43.796999999999997"/>
    <n v="-66.986999999999995"/>
    <n v="-28.231000000000002"/>
    <n v="110.548"/>
    <n v="0.67274999999999996"/>
    <n v="0"/>
    <n v="-1.9530000000000001"/>
    <n v="43585"/>
    <n v="0"/>
    <n v="0"/>
    <n v="-0.95"/>
    <n v="-5.2319100000000001"/>
    <n v="0"/>
    <n v="14.38"/>
    <n v="43100"/>
    <n v="12"/>
    <n v="0"/>
    <n v="249.87100000000001"/>
    <n v="50.255000000000003"/>
    <n v="94.052000000000007"/>
    <n v="246.42099999999999"/>
    <n v="-1.9530000000000001"/>
    <n v="47.616999999999997"/>
    <n v="0"/>
    <n v="47.733199999999997"/>
    <n v="0"/>
    <n v="0.74694359799999999"/>
    <n v="1.4446482E-2"/>
    <n v="20"/>
    <n v="-4.2910000000000004"/>
  </r>
  <r>
    <n v="916"/>
    <s v="KLSE:WARISAN"/>
    <x v="3"/>
    <n v="2016"/>
    <x v="915"/>
    <n v="20105010"/>
    <x v="2"/>
    <x v="4"/>
    <x v="31"/>
    <n v="9997"/>
    <s v="Conglomerates"/>
    <s v="Public Company"/>
    <s v="Operating"/>
    <n v="1997"/>
    <s v="Tan, Heng"/>
    <s v="Warisan TC Holdings Berhad - Executive Chairman &amp; President"/>
    <x v="0"/>
    <x v="1577"/>
    <n v="4.9143699999999999"/>
    <n v="0"/>
    <n v="-56.850999999999999"/>
    <n v="2.2080000000000002"/>
    <n v="40.908000000000001"/>
    <n v="0.77259"/>
    <n v="109.441"/>
    <n v="0.62836999999999998"/>
    <n v="7.8550000000000004"/>
    <n v="0"/>
    <n v="0"/>
    <n v="-7.8550000000000004"/>
    <n v="-2.9668000000000001"/>
    <n v="67.2"/>
    <n v="1.00963"/>
    <n v="0.04"/>
    <n v="9.7929999999999993"/>
    <n v="1.53068"/>
    <n v="0"/>
    <n v="0"/>
    <n v="0"/>
    <n v="8.6760000000000002"/>
    <n v="0"/>
    <n v="0"/>
    <n v="131.91399999999999"/>
    <n v="4.7779999999999996"/>
    <n v="0"/>
    <n v="1.607"/>
    <n v="0"/>
    <n v="0"/>
    <n v="13.6004"/>
    <n v="29.569400000000002"/>
    <n v="59.898099999999999"/>
    <n v="22.158750000000001"/>
    <n v="29.913"/>
    <n v="34.164999999999999"/>
    <n v="10.681100000000001"/>
    <n v="20.9617"/>
    <n v="139.43361999999999"/>
    <n v="-5.0369999999999999"/>
    <n v="308.41699999999997"/>
    <n v="308.41699999999997"/>
    <n v="159.755"/>
    <n v="9.7929999999999993"/>
    <n v="2.9079999999999999"/>
    <n v="0"/>
    <n v="0"/>
    <n v="0"/>
    <n v="0"/>
    <n v="0"/>
    <n v="0"/>
    <n v="0.63785999999999998"/>
    <n v="0"/>
    <n v="0.78159999999999996"/>
    <n v="0.97270000000000001"/>
    <n v="-1.5506"/>
    <n v="-1.7408999999999999"/>
    <n v="-1.4731000000000001"/>
    <n v="-56.850999999999999"/>
    <n v="43.148000000000003"/>
    <n v="0"/>
    <n v="308.351"/>
    <n v="0"/>
    <n v="4.7364300000000004"/>
    <n v="795.26099999999997"/>
    <n v="0.56972999999999996"/>
    <n v="3.1745000000000001"/>
    <n v="319.935"/>
    <n v="388.41899999999998"/>
    <n v="240.107"/>
    <n v="384.71499999999997"/>
    <n v="306.95699999999999"/>
    <n v="49.044699999999999"/>
    <n v="96.250699999999995"/>
    <n v="0"/>
    <n v="318.91399999999999"/>
    <n v="11.584"/>
    <n v="476.34699999999998"/>
    <n v="795.26099999999997"/>
    <n v="66.849999999999994"/>
    <n v="0"/>
    <n v="446.11599999999999"/>
    <n v="0"/>
    <n v="3.8699999999999998E-2"/>
    <n v="446.11599999999999"/>
    <n v="65.10181"/>
    <n v="65.102000000000004"/>
    <n v="65.102000000000004"/>
    <n v="204.24700000000001"/>
    <n v="30.770630000000001"/>
    <n v="3.7040000000000002"/>
    <x v="27"/>
    <s v="Unqualified with Additional Language"/>
    <n v="40.908000000000001"/>
    <n v="-66.665999999999997"/>
    <n v="-54.734000000000002"/>
    <n v="109.441"/>
    <n v="0.62836999999999998"/>
    <n v="0"/>
    <n v="-4.2320000000000002"/>
    <n v="43217"/>
    <n v="0"/>
    <n v="0"/>
    <n v="0.81899999999999995"/>
    <n v="-10.6"/>
    <n v="0"/>
    <n v="-11.14"/>
    <n v="42735"/>
    <n v="12"/>
    <n v="0"/>
    <n v="247.465"/>
    <n v="43.148000000000003"/>
    <n v="84.055999999999997"/>
    <n v="240.107"/>
    <n v="-4.2320000000000002"/>
    <n v="66.849999999999994"/>
    <n v="0"/>
    <s v="."/>
    <n v="0"/>
    <n v="0.77431260899999999"/>
    <n v="-1.5794227000000001E-2"/>
    <n v="19"/>
    <n v="-4.2910000000000004"/>
  </r>
  <r>
    <n v="916"/>
    <s v="KLSE:WARISAN"/>
    <x v="4"/>
    <n v="2015"/>
    <x v="915"/>
    <n v="20105010"/>
    <x v="2"/>
    <x v="4"/>
    <x v="31"/>
    <n v="9997"/>
    <s v="Conglomerates"/>
    <s v="Public Company"/>
    <s v="Operating"/>
    <n v="1997"/>
    <s v="Tan, Heng"/>
    <s v="Warisan TC Holdings Berhad - Executive Chairman &amp; President"/>
    <x v="0"/>
    <x v="1578"/>
    <n v="5.0646300000000002"/>
    <n v="0"/>
    <n v="-51.968000000000004"/>
    <n v="0"/>
    <n v="94.561999999999998"/>
    <n v="0.24812999999999999"/>
    <n v="68.122"/>
    <n v="1.45252"/>
    <n v="8.9420000000000002"/>
    <n v="0"/>
    <n v="0"/>
    <n v="-8.9420000000000002"/>
    <n v="-6.6400000000000001E-2"/>
    <n v="67.2"/>
    <n v="1.1198999999999999"/>
    <n v="7.0000000000000007E-2"/>
    <n v="11.456"/>
    <n v="1.6574199999999999"/>
    <n v="0"/>
    <n v="0"/>
    <n v="0"/>
    <n v="8.4309999999999992"/>
    <n v="0"/>
    <n v="0"/>
    <n v="123.678"/>
    <n v="3.1429999999999998"/>
    <n v="0"/>
    <n v="1.6259999999999999"/>
    <n v="0"/>
    <n v="0"/>
    <n v="13.702400000000001"/>
    <n v="27.734000000000002"/>
    <n v="57.299500000000002"/>
    <n v="-12.36088"/>
    <n v="39.564999999999998"/>
    <n v="33.482999999999997"/>
    <n v="9.4023000000000003"/>
    <n v="18.069299999999998"/>
    <n v="178.73076"/>
    <n v="1.1850000000000001"/>
    <n v="274.48200000000003"/>
    <n v="274.48200000000003"/>
    <n v="192.583"/>
    <n v="11.456"/>
    <n v="0.7"/>
    <n v="0"/>
    <n v="384.55689999999998"/>
    <n v="0"/>
    <n v="0"/>
    <n v="0"/>
    <n v="0"/>
    <n v="0.68823999999999996"/>
    <n v="0"/>
    <n v="0.94669999999999999"/>
    <n v="1.1506000000000001"/>
    <n v="0.35920000000000002"/>
    <n v="0.24129999999999999"/>
    <n v="-0.54190000000000005"/>
    <n v="-51.968000000000004"/>
    <n v="0"/>
    <n v="0"/>
    <n v="320.58600000000001"/>
    <n v="0"/>
    <n v="4.9243699999999997"/>
    <n v="770.79200000000003"/>
    <n v="0.58969000000000005"/>
    <n v="3.9257"/>
    <n v="329.71699999999998"/>
    <n v="403.78300000000002"/>
    <n v="243.916"/>
    <n v="360.55399999999997"/>
    <n v="303.38799999999998"/>
    <n v="47.9649"/>
    <n v="92.178200000000004"/>
    <n v="0"/>
    <n v="329.13200000000001"/>
    <n v="9.1310000000000002"/>
    <n v="441.66"/>
    <n v="770.79200000000003"/>
    <n v="59.472000000000001"/>
    <n v="0"/>
    <n v="445.94299999999998"/>
    <n v="0"/>
    <n v="-2.9089999999999998"/>
    <n v="445.94299999999998"/>
    <n v="65.102909999999994"/>
    <n v="65.101900000000001"/>
    <n v="65.101900000000001"/>
    <n v="200.54900000000001"/>
    <n v="-4.7240000000000002"/>
    <n v="43.228999999999999"/>
    <x v="27"/>
    <s v="Unqualified with Additional Language"/>
    <n v="94.561999999999998"/>
    <n v="-18.859000000000002"/>
    <n v="-47.451000000000001"/>
    <n v="68.122"/>
    <n v="1.45252"/>
    <n v="0"/>
    <n v="-4.5570000000000004"/>
    <n v="42853"/>
    <n v="0"/>
    <n v="0"/>
    <n v="2.9119999999999999"/>
    <n v="-80.123999999999995"/>
    <n v="0"/>
    <n v="4.7240000000000002"/>
    <n v="42369"/>
    <n v="12"/>
    <n v="0"/>
    <n v="257.52600000000001"/>
    <n v="0"/>
    <n v="94.561999999999998"/>
    <n v="243.916"/>
    <n v="-4.5570000000000004"/>
    <n v="59.472000000000001"/>
    <n v="0"/>
    <n v="79.811999999999998"/>
    <n v="0"/>
    <n v="0.80487441500000001"/>
    <n v="3.6003789999999999E-3"/>
    <n v="18"/>
    <n v="-4.2910000000000004"/>
  </r>
  <r>
    <n v="917"/>
    <s v="KLSE:WASEONG"/>
    <x v="1"/>
    <n v="2018"/>
    <x v="916"/>
    <n v="10101020"/>
    <x v="8"/>
    <x v="15"/>
    <x v="21"/>
    <n v="3470"/>
    <s v="Coating, Engraving, And Allied Services"/>
    <s v="Public Company"/>
    <s v="Operating"/>
    <n v="1994"/>
    <s v="Chan, Cheu"/>
    <s v="Wah Seong Corporation Berhad - MD, Group CEO &amp; Executive Director"/>
    <x v="1497"/>
    <x v="1579"/>
    <n v="1.2404599999999999"/>
    <n v="0"/>
    <n v="-98.206999999999994"/>
    <n v="0"/>
    <n v="156.363"/>
    <n v="0.1278"/>
    <n v="196.89099999999999"/>
    <n v="0.20294999999999999"/>
    <n v="13.994"/>
    <n v="0"/>
    <n v="0"/>
    <n v="-13.994"/>
    <n v="6.8852000000000002"/>
    <n v="547.69000000000005"/>
    <n v="0.83140999999999998"/>
    <n v="0"/>
    <n v="164.322"/>
    <n v="3.2962199999999999"/>
    <n v="1605"/>
    <n v="-4.0000000000000001E-3"/>
    <n v="0"/>
    <n v="145.191"/>
    <n v="0"/>
    <n v="145.404"/>
    <n v="335.851"/>
    <n v="47.225999999999999"/>
    <n v="0"/>
    <n v="0"/>
    <n v="0"/>
    <n v="0"/>
    <n v="11.9129"/>
    <n v="11.341900000000001"/>
    <n v="62.5137"/>
    <n v="552.88975000000005"/>
    <n v="129.41"/>
    <n v="308.40300000000002"/>
    <n v="6.8670999999999998"/>
    <n v="12.4811"/>
    <n v="946.16592000000003"/>
    <n v="64.796999999999997"/>
    <n v="831.58699999999999"/>
    <n v="831.58699999999999"/>
    <n v="206.15199999999999"/>
    <n v="164.322"/>
    <n v="0.21299999999999999"/>
    <n v="0"/>
    <n v="0"/>
    <n v="0"/>
    <n v="0"/>
    <n v="0"/>
    <n v="0"/>
    <n v="0.52805999999999997"/>
    <n v="0"/>
    <n v="3.4601000000000002"/>
    <n v="5.3331999999999997"/>
    <n v="7.0054999999999996"/>
    <n v="5.9058000000000002"/>
    <n v="3.3647999999999998"/>
    <n v="-98.206999999999994"/>
    <n v="89.394999999999996"/>
    <n v="0"/>
    <n v="810.322"/>
    <n v="0"/>
    <n v="1.0517399999999999"/>
    <n v="2765.9349999999999"/>
    <n v="0.99763000000000002"/>
    <n v="-12.757"/>
    <n v="955.726"/>
    <n v="1313.278"/>
    <n v="718.21500000000003"/>
    <n v="1579.5830000000001"/>
    <n v="847.625"/>
    <n v="44.979500000000002"/>
    <n v="81.750399999999999"/>
    <n v="1605"/>
    <n v="1036.8440000000001"/>
    <n v="145.404"/>
    <n v="1729.0909999999999"/>
    <n v="2765.9349999999999"/>
    <n v="129.41"/>
    <n v="0"/>
    <n v="2961.1309999999999"/>
    <n v="1844.941"/>
    <n v="18.820699999999999"/>
    <n v="2961.1309999999999"/>
    <n v="772.12026000000003"/>
    <n v="770.46006"/>
    <n v="770.46136000000001"/>
    <n v="87.19"/>
    <n v="577.22725000000003"/>
    <n v="-266.30500000000001"/>
    <x v="5"/>
    <s v="Unqualified"/>
    <n v="156.363"/>
    <n v="-362.06900000000002"/>
    <n v="155.577"/>
    <n v="196.89099999999999"/>
    <n v="0.20294999999999999"/>
    <n v="0"/>
    <n v="0"/>
    <n v="43969"/>
    <n v="0"/>
    <n v="0"/>
    <n v="-2.25"/>
    <n v="-1.054"/>
    <n v="0"/>
    <n v="-11.851000000000001"/>
    <n v="43465"/>
    <n v="12"/>
    <n v="0"/>
    <n v="417.49400000000003"/>
    <n v="89.394999999999996"/>
    <n v="245.75800000000001"/>
    <n v="718.21500000000003"/>
    <n v="0"/>
    <n v="129.41"/>
    <n v="0"/>
    <n v="44.100099999999998"/>
    <n v="0"/>
    <n v="0.96721612000000001"/>
    <n v="6.2494453999999998E-2"/>
    <n v="24"/>
    <n v="5.5620000000000003"/>
  </r>
  <r>
    <n v="917"/>
    <s v="KLSE:WASEONG"/>
    <x v="0"/>
    <n v="2019"/>
    <x v="916"/>
    <n v="10101020"/>
    <x v="8"/>
    <x v="15"/>
    <x v="21"/>
    <n v="3470"/>
    <s v="Coating, Engraving, And Allied Services"/>
    <s v="Public Company"/>
    <s v="Operating"/>
    <n v="1994"/>
    <s v="Chan, Cheu"/>
    <s v="Wah Seong Corporation Berhad - MD, Group CEO &amp; Executive Director"/>
    <x v="0"/>
    <x v="1580"/>
    <n v="1.2719"/>
    <n v="0"/>
    <n v="-62.281999999999996"/>
    <n v="0"/>
    <n v="94.7"/>
    <n v="0.18784000000000001"/>
    <n v="207.00399999999999"/>
    <n v="0.12291000000000001"/>
    <n v="10.178000000000001"/>
    <n v="0"/>
    <n v="0"/>
    <n v="-10.178000000000001"/>
    <n v="2.5341"/>
    <n v="547.69000000000005"/>
    <n v="0.90786999999999995"/>
    <n v="0"/>
    <n v="123.004"/>
    <n v="2.7653699999999999"/>
    <n v="1186"/>
    <n v="-23.439"/>
    <n v="0"/>
    <n v="143.803"/>
    <n v="0"/>
    <n v="144.01400000000001"/>
    <n v="308.05799999999999"/>
    <n v="-8.0050000000000008"/>
    <n v="0"/>
    <n v="0"/>
    <n v="0"/>
    <n v="0"/>
    <n v="10.1305"/>
    <n v="12.2492"/>
    <n v="60.935699999999997"/>
    <n v="-136.559"/>
    <n v="217.959"/>
    <n v="319.45999999999998"/>
    <n v="19.7241"/>
    <n v="42.131799999999998"/>
    <n v="627.02566999999999"/>
    <n v="24.135999999999999"/>
    <n v="987.28"/>
    <n v="987.28"/>
    <n v="476.73700000000002"/>
    <n v="123.004"/>
    <n v="0.21099999999999999"/>
    <n v="0"/>
    <n v="0"/>
    <n v="0"/>
    <n v="0"/>
    <n v="0"/>
    <n v="0"/>
    <n v="0.60526000000000002"/>
    <n v="0"/>
    <n v="2.8309000000000002"/>
    <n v="3.7423000000000002"/>
    <n v="2.4937999999999998"/>
    <n v="1.3057000000000001"/>
    <n v="1.1749000000000001"/>
    <n v="-62.281999999999996"/>
    <n v="65.335999999999999"/>
    <n v="0"/>
    <n v="835.93200000000002"/>
    <n v="0"/>
    <n v="1.0849800000000001"/>
    <n v="2665.35"/>
    <n v="0.92608999999999997"/>
    <n v="-3.6366000000000001"/>
    <n v="979.94600000000003"/>
    <n v="1058.4770000000001"/>
    <n v="744.18299999999999"/>
    <n v="1165.8869999999999"/>
    <n v="1182.8589999999999"/>
    <n v="53.184699999999999"/>
    <n v="113.60550000000001"/>
    <n v="1186"/>
    <n v="1041.1980000000001"/>
    <n v="144.01400000000001"/>
    <n v="1624.152"/>
    <n v="2665.35"/>
    <n v="438.67599999999999"/>
    <n v="0"/>
    <n v="2514.9160000000002"/>
    <n v="2120.502"/>
    <n v="-15.069100000000001"/>
    <n v="2514.9160000000002"/>
    <n v="770.46136000000001"/>
    <n v="770.46105999999997"/>
    <n v="774.31124"/>
    <n v="167.458"/>
    <n v="-102.4015"/>
    <n v="-107.41"/>
    <x v="5"/>
    <s v="Unqualified"/>
    <n v="94.7"/>
    <n v="-261.488"/>
    <n v="-34.540999999999997"/>
    <n v="207.00399999999999"/>
    <n v="0.12291000000000001"/>
    <n v="0"/>
    <n v="0"/>
    <n v="44308"/>
    <n v="0"/>
    <n v="0"/>
    <n v="-2.0619999999999998"/>
    <n v="-3.2669999999999999"/>
    <n v="0"/>
    <n v="-91.087000000000003"/>
    <n v="43830"/>
    <n v="12"/>
    <n v="0"/>
    <n v="441.63"/>
    <n v="65.335999999999999"/>
    <n v="160.036"/>
    <n v="744.18299999999999"/>
    <n v="0"/>
    <n v="438.67599999999999"/>
    <n v="0"/>
    <s v="."/>
    <n v="0"/>
    <n v="0.84460865200000002"/>
    <n v="0.60221559199999997"/>
    <n v="25"/>
    <n v="5.5620000000000003"/>
  </r>
  <r>
    <n v="917"/>
    <s v="KLSE:WASEONG"/>
    <x v="4"/>
    <n v="2015"/>
    <x v="916"/>
    <n v="10101020"/>
    <x v="8"/>
    <x v="15"/>
    <x v="21"/>
    <n v="3470"/>
    <s v="Coating, Engraving, And Allied Services"/>
    <s v="Public Company"/>
    <s v="Operating"/>
    <n v="1994"/>
    <s v="Chan, Cheu"/>
    <s v="Wah Seong Corporation Berhad - MD, Group CEO &amp; Executive Director"/>
    <x v="685"/>
    <x v="1581"/>
    <n v="1.4510400000000001"/>
    <n v="0"/>
    <n v="-111.616"/>
    <n v="0"/>
    <n v="159.91900000000001"/>
    <n v="7.8770000000000007E-2"/>
    <n v="172.61099999999999"/>
    <n v="0.20683000000000001"/>
    <n v="40.856999999999999"/>
    <n v="0"/>
    <n v="0"/>
    <n v="-40.856999999999999"/>
    <n v="4.3666"/>
    <n v="387.44400000000002"/>
    <n v="0.97741999999999996"/>
    <n v="0.03"/>
    <n v="29.774999999999999"/>
    <n v="2.3344200000000002"/>
    <n v="0"/>
    <n v="0"/>
    <n v="0"/>
    <n v="150.30699999999999"/>
    <n v="0"/>
    <n v="0"/>
    <n v="262.70800000000003"/>
    <n v="47.567999999999998"/>
    <n v="0"/>
    <n v="7.9820000000000002"/>
    <n v="0"/>
    <n v="0"/>
    <n v="6.3700999999999999"/>
    <n v="14.2813"/>
    <n v="59.141500000000001"/>
    <n v="1.58988"/>
    <n v="315.93700000000001"/>
    <n v="516.23199999999997"/>
    <n v="12.906700000000001"/>
    <n v="25.7819"/>
    <n v="968.70919000000004"/>
    <n v="9.4529999999999994"/>
    <n v="802.31100000000004"/>
    <n v="802.31100000000004"/>
    <n v="553.40800000000002"/>
    <n v="29.774999999999999"/>
    <n v="0.14199999999999999"/>
    <n v="0"/>
    <n v="367.63990000000001"/>
    <n v="0"/>
    <n v="0"/>
    <n v="0"/>
    <n v="0"/>
    <n v="0.75571999999999995"/>
    <n v="0"/>
    <n v="0.63070000000000004"/>
    <n v="0.78649999999999998"/>
    <n v="0.86050000000000004"/>
    <n v="-0.95179999999999998"/>
    <n v="-1.0692999999999999"/>
    <n v="-111.616"/>
    <n v="160.88800000000001"/>
    <n v="0"/>
    <n v="971.46900000000005"/>
    <n v="0"/>
    <n v="1.2564599999999999"/>
    <n v="2999.1860000000001"/>
    <n v="0.62351000000000001"/>
    <n v="3.3733"/>
    <n v="1121.9179999999999"/>
    <n v="1397.2249999999999"/>
    <n v="906.48800000000006"/>
    <n v="1429.498"/>
    <n v="1222.425"/>
    <n v="49.938800000000001"/>
    <n v="99.755499999999998"/>
    <n v="0"/>
    <n v="1225.42"/>
    <n v="150.44900000000001"/>
    <n v="1773.7660000000001"/>
    <n v="2999.1860000000001"/>
    <n v="315.93700000000001"/>
    <n v="0"/>
    <n v="1839.5239999999999"/>
    <n v="0"/>
    <n v="-24.5671"/>
    <n v="1839.5239999999999"/>
    <n v="771.92496000000006"/>
    <n v="773.18200000000002"/>
    <n v="773.18200000000002"/>
    <n v="128.19300000000001"/>
    <n v="17.267379999999999"/>
    <n v="-32.273000000000003"/>
    <x v="5"/>
    <s v="Unqualified with Additional Language"/>
    <n v="159.91900000000001"/>
    <n v="-16.731999999999999"/>
    <n v="-106.648"/>
    <n v="172.61099999999999"/>
    <n v="0.20683000000000001"/>
    <n v="0"/>
    <n v="-34.753"/>
    <n v="42851"/>
    <n v="0"/>
    <n v="0"/>
    <n v="26.484000000000002"/>
    <n v="-1.3260000000000001"/>
    <n v="0"/>
    <n v="75.715000000000003"/>
    <n v="42369"/>
    <n v="12"/>
    <n v="0"/>
    <n v="481.88900000000001"/>
    <n v="160.88800000000001"/>
    <n v="320.80700000000002"/>
    <n v="906.48800000000006"/>
    <n v="-34.753"/>
    <n v="315.93700000000001"/>
    <n v="0"/>
    <n v="133.24359999999999"/>
    <n v="0"/>
    <n v="0.91440650599999995"/>
    <n v="7.7140899999999998E-3"/>
    <n v="21"/>
    <n v="5.5620000000000003"/>
  </r>
  <r>
    <n v="917"/>
    <s v="KLSE:WASEONG"/>
    <x v="3"/>
    <n v="2016"/>
    <x v="916"/>
    <n v="10101020"/>
    <x v="8"/>
    <x v="15"/>
    <x v="21"/>
    <n v="3470"/>
    <s v="Coating, Engraving, And Allied Services"/>
    <s v="Public Company"/>
    <s v="Operating"/>
    <n v="1994"/>
    <s v="Chan, Cheu"/>
    <s v="Wah Seong Corporation Berhad - MD, Group CEO &amp; Executive Director"/>
    <x v="1498"/>
    <x v="1582"/>
    <n v="1.0040100000000001"/>
    <n v="0"/>
    <n v="-139.79599999999999"/>
    <n v="0"/>
    <n v="163.49299999999999"/>
    <n v="-1.089E-2"/>
    <n v="131.41800000000001"/>
    <n v="0.21156"/>
    <n v="16.901"/>
    <n v="0"/>
    <n v="0"/>
    <n v="-16.901"/>
    <n v="-30.842500000000001"/>
    <n v="387.44400000000002"/>
    <n v="0.70467000000000002"/>
    <n v="5.0000000000000001E-3"/>
    <n v="-159.86500000000001"/>
    <n v="1.61188"/>
    <n v="0"/>
    <n v="0"/>
    <n v="0"/>
    <n v="155.089"/>
    <n v="0"/>
    <n v="0"/>
    <n v="158.21799999999999"/>
    <n v="8.69"/>
    <n v="0"/>
    <n v="8.9559999999999995"/>
    <n v="0"/>
    <n v="0"/>
    <n v="-5.8415999999999997"/>
    <n v="12.393800000000001"/>
    <n v="66.69"/>
    <n v="-55.820500000000003"/>
    <n v="0"/>
    <n v="369.71100000000001"/>
    <n v="0"/>
    <n v="0"/>
    <n v="616.87580000000003"/>
    <n v="-228.30199999999999"/>
    <n v="781.65899999999999"/>
    <n v="781.65899999999999"/>
    <n v="437.654"/>
    <n v="-159.86500000000001"/>
    <n v="0.192"/>
    <n v="0"/>
    <n v="0"/>
    <n v="0"/>
    <n v="0"/>
    <n v="0"/>
    <n v="0"/>
    <n v="0.52929999999999999"/>
    <n v="0"/>
    <n v="-3.5655000000000001"/>
    <n v="-4.3945999999999996"/>
    <n v="-24.0595"/>
    <n v="-22.410699999999999"/>
    <n v="-10.551399999999999"/>
    <n v="-139.79599999999999"/>
    <n v="151.76300000000001"/>
    <n v="0"/>
    <n v="620.61"/>
    <n v="0"/>
    <n v="0.80308000000000002"/>
    <n v="2605.241"/>
    <n v="0.45556000000000002"/>
    <n v="-13.1351"/>
    <n v="775.89099999999996"/>
    <n v="1141.9459999999999"/>
    <n v="1231.501"/>
    <n v="1620.537"/>
    <n v="1231.501"/>
    <n v="58.662300000000002"/>
    <n v="141.91"/>
    <n v="0"/>
    <n v="867.80399999999997"/>
    <n v="155.28100000000001"/>
    <n v="1737.4369999999999"/>
    <n v="2605.241"/>
    <n v="0"/>
    <n v="0"/>
    <n v="1276.588"/>
    <n v="0"/>
    <n v="-30.6023"/>
    <n v="1276.588"/>
    <n v="772.80852000000004"/>
    <n v="772.79"/>
    <n v="772.79"/>
    <n v="106.836"/>
    <n v="-37.128630000000001"/>
    <n v="-478.59100000000001"/>
    <x v="5"/>
    <s v="Unqualified with Additional Language"/>
    <n v="163.49299999999999"/>
    <n v="76.040000000000006"/>
    <n v="-302.58"/>
    <n v="131.41800000000001"/>
    <n v="0.21156"/>
    <n v="0"/>
    <n v="-11.592000000000001"/>
    <n v="43215"/>
    <n v="0"/>
    <n v="0"/>
    <n v="2.7029999999999998"/>
    <n v="0"/>
    <n v="0"/>
    <n v="-92.418999999999997"/>
    <n v="42735"/>
    <n v="12"/>
    <n v="0"/>
    <n v="241.995"/>
    <n v="151.76300000000001"/>
    <n v="315.25599999999997"/>
    <n v="1231.501"/>
    <n v="-11.592000000000001"/>
    <n v="0"/>
    <n v="0"/>
    <s v="."/>
    <n v="0"/>
    <n v="0.90368330600000002"/>
    <n v="-0.26308014299999999"/>
    <n v="22"/>
    <n v="5.5620000000000003"/>
  </r>
  <r>
    <n v="917"/>
    <s v="KLSE:WASEONG"/>
    <x v="2"/>
    <n v="2017"/>
    <x v="916"/>
    <n v="10101020"/>
    <x v="8"/>
    <x v="15"/>
    <x v="21"/>
    <n v="3470"/>
    <s v="Coating, Engraving, And Allied Services"/>
    <s v="Public Company"/>
    <s v="Operating"/>
    <n v="1994"/>
    <s v="Chan, Cheu"/>
    <s v="Wah Seong Corporation Berhad - MD, Group CEO &amp; Executive Director"/>
    <x v="1499"/>
    <x v="1583"/>
    <n v="1.15706"/>
    <n v="0"/>
    <n v="-477.99900000000002"/>
    <n v="0"/>
    <n v="189.61199999999999"/>
    <n v="-0.18181"/>
    <n v="337.52100000000002"/>
    <n v="0.24535999999999999"/>
    <n v="19.199000000000002"/>
    <n v="0"/>
    <n v="0"/>
    <n v="-19.199000000000002"/>
    <n v="15.2431"/>
    <n v="547.69000000000005"/>
    <n v="1.0782499999999999"/>
    <n v="0"/>
    <n v="159.97499999999999"/>
    <n v="2.8534099999999998"/>
    <n v="1900"/>
    <n v="0"/>
    <n v="0"/>
    <n v="143.19200000000001"/>
    <n v="0"/>
    <n v="0"/>
    <n v="309.67200000000003"/>
    <n v="7.9619999999999997"/>
    <n v="0"/>
    <n v="0"/>
    <n v="0"/>
    <n v="0"/>
    <n v="12.2356"/>
    <n v="12.4261"/>
    <n v="68.761600000000001"/>
    <n v="-409.24425000000002"/>
    <n v="201.66900000000001"/>
    <n v="331.67899999999997"/>
    <n v="10.2531"/>
    <n v="20.3629"/>
    <n v="732.71990000000005"/>
    <n v="113.021"/>
    <n v="965.096"/>
    <n v="965.096"/>
    <n v="589.13099999999997"/>
    <n v="159.97499999999999"/>
    <n v="0.19800000000000001"/>
    <n v="0"/>
    <n v="0"/>
    <n v="0"/>
    <n v="0"/>
    <n v="0"/>
    <n v="0"/>
    <n v="0.82801000000000002"/>
    <n v="0"/>
    <n v="3.4622000000000002"/>
    <n v="4.9177999999999997"/>
    <n v="13.535"/>
    <n v="12.3393"/>
    <n v="5.5590000000000002"/>
    <n v="-477.99900000000002"/>
    <n v="111.396"/>
    <n v="0"/>
    <n v="750.77099999999996"/>
    <n v="0"/>
    <n v="0.97150999999999998"/>
    <n v="3170.377"/>
    <n v="0.86297000000000001"/>
    <n v="21.6922"/>
    <n v="894.16099999999994"/>
    <n v="1588.5640000000001"/>
    <n v="774.85400000000004"/>
    <n v="1473.279"/>
    <n v="976.52300000000002"/>
    <n v="49.6479"/>
    <n v="98.601600000000005"/>
    <n v="1900"/>
    <n v="990.37199999999996"/>
    <n v="143.38999999999999"/>
    <n v="2180.0050000000001"/>
    <n v="3170.377"/>
    <n v="201.66900000000001"/>
    <n v="0"/>
    <n v="2492.1"/>
    <n v="1311.6310000000001"/>
    <n v="95.215599999999995"/>
    <n v="2492.1"/>
    <n v="772.79092000000003"/>
    <n v="772.79"/>
    <n v="772.79"/>
    <n v="118.217"/>
    <n v="-383.05862999999999"/>
    <n v="115.285"/>
    <x v="5"/>
    <s v="Unqualified with Additional Language"/>
    <n v="189.61199999999999"/>
    <n v="98.683999999999997"/>
    <n v="-435.68"/>
    <n v="337.52100000000002"/>
    <n v="0.24535999999999999"/>
    <n v="0"/>
    <n v="0"/>
    <n v="43571"/>
    <n v="0"/>
    <n v="0"/>
    <n v="-1.8029999999999999"/>
    <n v="-1.057E-2"/>
    <n v="0"/>
    <n v="-1.278"/>
    <n v="43100"/>
    <n v="12"/>
    <n v="0"/>
    <n v="355.01600000000002"/>
    <n v="111.396"/>
    <n v="301.00799999999998"/>
    <n v="774.85400000000004"/>
    <n v="0"/>
    <n v="201.66900000000001"/>
    <n v="0"/>
    <n v="6.4939999999999998"/>
    <n v="0"/>
    <n v="0.91873139999999998"/>
    <n v="0.11411974499999999"/>
    <n v="23"/>
    <n v="5.5620000000000003"/>
  </r>
  <r>
    <n v="918"/>
    <s v="KLSE:WATTA"/>
    <x v="0"/>
    <n v="2019"/>
    <x v="917"/>
    <n v="50102010"/>
    <x v="9"/>
    <x v="20"/>
    <x v="37"/>
    <n v="3690"/>
    <s v="Miscellaneous Electrical Machinery, Equipment, and Supplies"/>
    <s v="Public Company"/>
    <s v="Operating"/>
    <n v="1974"/>
    <s v="Lee, Foo"/>
    <s v="Watta Holding Berhad - Group Executive Deputy Chairman and CEO"/>
    <x v="1500"/>
    <x v="0"/>
    <n v="0.68479000000000001"/>
    <n v="0"/>
    <n v="-1.2829999999999999E-2"/>
    <n v="0"/>
    <n v="2.9504000000000001"/>
    <n v="-1.196E-2"/>
    <n v="-0.99743999999999999"/>
    <n v="3.492E-2"/>
    <n v="-0.35919000000000001"/>
    <n v="0"/>
    <n v="0"/>
    <n v="0.35919000000000001"/>
    <n v="3.4495"/>
    <n v="42.24"/>
    <n v="8.4324600000000007"/>
    <n v="0"/>
    <n v="-1.90465"/>
    <n v="2.7979400000000001"/>
    <n v="132"/>
    <n v="-0.46195999999999998"/>
    <n v="0"/>
    <n v="0"/>
    <n v="0"/>
    <n v="0"/>
    <n v="4.5217400000000003"/>
    <n v="1.60595"/>
    <n v="0"/>
    <n v="0"/>
    <n v="0"/>
    <n v="0"/>
    <n v="-13.971"/>
    <n v="33.821599999999997"/>
    <n v="17.506900000000002"/>
    <n v="-0.13744999999999999"/>
    <n v="0"/>
    <n v="0.53149999999999997"/>
    <n v="0.65080000000000005"/>
    <n v="0.65800000000000003"/>
    <n v="60.360300000000002"/>
    <n v="1.9286399999999999"/>
    <n v="2.0525799999999998"/>
    <n v="2.0525799999999998"/>
    <n v="-0.52156999999999998"/>
    <n v="-1.90465"/>
    <n v="0"/>
    <n v="0"/>
    <n v="0"/>
    <n v="0"/>
    <n v="0"/>
    <n v="0"/>
    <n v="0"/>
    <n v="8.1357099999999996"/>
    <n v="0"/>
    <n v="-1.7458"/>
    <n v="-2.0808"/>
    <n v="3.3902000000000001"/>
    <n v="3.3902000000000001"/>
    <n v="3.3713000000000002"/>
    <n v="-1.2829999999999999E-2"/>
    <n v="17.212209999999999"/>
    <n v="0"/>
    <n v="57.851480000000002"/>
    <n v="0"/>
    <n v="0.68479000000000001"/>
    <n v="70.128919999999994"/>
    <n v="0.19606999999999999"/>
    <n v="5.8685999999999998"/>
    <n v="57.851480000000002"/>
    <n v="21.989830000000001"/>
    <n v="0.25896000000000002"/>
    <n v="2.6077599999999999"/>
    <n v="0.63963000000000003"/>
    <n v="1.0934999999999999"/>
    <n v="1.1055999999999999"/>
    <n v="132"/>
    <n v="57.851480000000002"/>
    <n v="0"/>
    <n v="12.27744"/>
    <n v="70.128919999999994"/>
    <n v="0.38067000000000001"/>
    <n v="0"/>
    <n v="13.36937"/>
    <n v="101.283"/>
    <n v="-13.696999999999999"/>
    <n v="13.36937"/>
    <n v="84.48"/>
    <n v="84.48"/>
    <n v="84.48"/>
    <n v="0"/>
    <n v="-0.13120000000000001"/>
    <n v="19.382069999999999"/>
    <x v="16"/>
    <s v="Unqualified"/>
    <n v="2.9504000000000001"/>
    <n v="-0.14283999999999999"/>
    <n v="-5.074E-2"/>
    <n v="-0.99743999999999999"/>
    <n v="3.492E-2"/>
    <n v="0"/>
    <n v="0"/>
    <n v="44314"/>
    <n v="0"/>
    <n v="0"/>
    <n v="0"/>
    <n v="-0.28211999999999998"/>
    <n v="0"/>
    <n v="-1.1910099999999999"/>
    <n v="43830"/>
    <n v="12"/>
    <n v="0"/>
    <n v="15.61148"/>
    <n v="17.212209999999999"/>
    <n v="20.162610000000001"/>
    <n v="0.25896000000000002"/>
    <n v="0"/>
    <n v="0.38067000000000001"/>
    <n v="0"/>
    <n v="45.435200000000002"/>
    <n v="0"/>
    <n v="1.0357743989999999"/>
    <n v="1.043366566"/>
    <n v="45"/>
    <n v="3.5345800000000001"/>
  </r>
  <r>
    <n v="918"/>
    <s v="KLSE:WATTA"/>
    <x v="1"/>
    <n v="2018"/>
    <x v="917"/>
    <n v="50102010"/>
    <x v="9"/>
    <x v="20"/>
    <x v="37"/>
    <n v="3690"/>
    <s v="Miscellaneous Electrical Machinery, Equipment, and Supplies"/>
    <s v="Public Company"/>
    <s v="Operating"/>
    <n v="1974"/>
    <s v="Lee, Foo"/>
    <s v="Watta Holding Berhad - Group Executive Deputy Chairman and CEO"/>
    <x v="1501"/>
    <x v="0"/>
    <n v="0.66195999999999999"/>
    <n v="0"/>
    <n v="-3.9359999999999999E-2"/>
    <n v="0"/>
    <n v="4.4046399999999997"/>
    <n v="-7.7799999999999996E-3"/>
    <n v="-0.61765000000000003"/>
    <n v="5.2139999999999999E-2"/>
    <n v="0.25916"/>
    <n v="0"/>
    <n v="0"/>
    <n v="-0.25916"/>
    <n v="-5.2735000000000003"/>
    <n v="42.24"/>
    <n v="9.9041399999999999"/>
    <n v="0"/>
    <n v="2.4303499999999998"/>
    <n v="2.0344799999999998"/>
    <n v="0"/>
    <n v="-3.5144000000000002"/>
    <n v="0"/>
    <n v="0"/>
    <n v="0"/>
    <n v="0"/>
    <n v="3.9853299999999998"/>
    <n v="-8.7220000000000006E-2"/>
    <n v="0"/>
    <n v="0"/>
    <n v="0"/>
    <n v="0"/>
    <n v="17.073799999999999"/>
    <n v="25.726299999999998"/>
    <n v="15.5779"/>
    <n v="2.1424799999999999"/>
    <n v="0"/>
    <n v="0.51217999999999997"/>
    <n v="0"/>
    <n v="0"/>
    <n v="40.309429999999999"/>
    <n v="-3.1132399999999998"/>
    <n v="7.5040100000000001"/>
    <n v="7.5040100000000001"/>
    <n v="1.3509999999999999E-2"/>
    <n v="2.4303499999999998"/>
    <n v="0"/>
    <n v="0"/>
    <n v="0"/>
    <n v="0"/>
    <n v="0"/>
    <n v="0"/>
    <n v="0"/>
    <n v="9.5835500000000007"/>
    <n v="0"/>
    <n v="2.1981000000000002"/>
    <n v="2.6385000000000001"/>
    <n v="-5.2695999999999996"/>
    <n v="-5.2695999999999996"/>
    <n v="-5.4077999999999999"/>
    <n v="-3.9359999999999999E-2"/>
    <n v="17.09141"/>
    <n v="0"/>
    <n v="55.92239"/>
    <n v="0"/>
    <n v="0.66195999999999999"/>
    <n v="66.241429999999994"/>
    <n v="0.22417999999999999"/>
    <n v="-7.9512"/>
    <n v="55.92239"/>
    <n v="23.925239999999999"/>
    <n v="0"/>
    <n v="2.41568"/>
    <n v="0"/>
    <n v="0"/>
    <n v="0"/>
    <n v="0"/>
    <n v="55.92239"/>
    <n v="0"/>
    <n v="10.319039999999999"/>
    <n v="66.241429999999994"/>
    <n v="0"/>
    <n v="0"/>
    <n v="15.491199999999999"/>
    <n v="0"/>
    <n v="-21.328499999999998"/>
    <n v="15.491199999999999"/>
    <n v="84.48"/>
    <n v="84.48"/>
    <n v="84.48"/>
    <n v="0"/>
    <n v="2.1424799999999999"/>
    <n v="21.50956"/>
    <x v="16"/>
    <s v="Unqualified"/>
    <n v="4.4046399999999997"/>
    <n v="-1.43374"/>
    <n v="-0.38494"/>
    <n v="-0.61765000000000003"/>
    <n v="5.2139999999999999E-2"/>
    <n v="0"/>
    <n v="0"/>
    <n v="44006"/>
    <n v="0"/>
    <n v="0"/>
    <n v="-3.6900000000000001E-3"/>
    <n v="-1.082E-2"/>
    <n v="0"/>
    <n v="-2.44001"/>
    <n v="43465"/>
    <n v="12"/>
    <n v="0"/>
    <n v="13.68239"/>
    <n v="17.09141"/>
    <n v="21.49605"/>
    <n v="0"/>
    <n v="0"/>
    <n v="0"/>
    <n v="0"/>
    <s v="."/>
    <n v="0"/>
    <n v="0.76430218999999999"/>
    <n v="-5.5670724999999997E-2"/>
    <n v="44"/>
    <n v="3.5345800000000001"/>
  </r>
  <r>
    <n v="918"/>
    <s v="KLSE:WATTA"/>
    <x v="2"/>
    <n v="2017"/>
    <x v="917"/>
    <n v="50102010"/>
    <x v="9"/>
    <x v="20"/>
    <x v="37"/>
    <n v="3690"/>
    <s v="Miscellaneous Electrical Machinery, Equipment, and Supplies"/>
    <s v="Public Company"/>
    <s v="Operating"/>
    <n v="1974"/>
    <s v="Lee, Foo"/>
    <s v="Watta Holding Berhad - Group Executive Deputy Chairman and CEO"/>
    <x v="0"/>
    <x v="0"/>
    <n v="0.69881000000000004"/>
    <n v="0"/>
    <n v="-1.5509999999999999E-2"/>
    <n v="0"/>
    <n v="10.076359999999999"/>
    <n v="2.682E-2"/>
    <n v="2.28471"/>
    <n v="0.11928"/>
    <n v="0.18895000000000001"/>
    <n v="0"/>
    <n v="0"/>
    <n v="-0.18895000000000001"/>
    <n v="0"/>
    <n v="42.24"/>
    <n v="6.0212899999999996"/>
    <n v="0"/>
    <n v="-0.96"/>
    <n v="0"/>
    <n v="0"/>
    <n v="-5.6469999999999999E-2"/>
    <n v="0"/>
    <n v="2.40171"/>
    <n v="0"/>
    <n v="0"/>
    <n v="5.8243499999999999"/>
    <n v="1.9452499999999999"/>
    <n v="0"/>
    <n v="-8.7999999999999995E-2"/>
    <n v="0"/>
    <n v="0"/>
    <n v="-3.0409999999999999"/>
    <n v="29.578700000000001"/>
    <n v="17.964300000000001"/>
    <n v="0"/>
    <n v="0"/>
    <n v="0"/>
    <n v="2.0799999999999999E-2"/>
    <n v="2.0899999999999998E-2"/>
    <n v="33.96707"/>
    <n v="4.2291600000000003"/>
    <n v="7.7246800000000002"/>
    <n v="7.7246800000000002"/>
    <n v="0.46178000000000002"/>
    <n v="-0.96"/>
    <n v="0"/>
    <n v="0"/>
    <n v="0"/>
    <n v="0"/>
    <n v="0"/>
    <n v="0"/>
    <n v="0"/>
    <n v="5.7886600000000001"/>
    <n v="0"/>
    <n v="0"/>
    <n v="0"/>
    <n v="0"/>
    <n v="0"/>
    <n v="0"/>
    <n v="-1.5509999999999999E-2"/>
    <n v="12.58755"/>
    <n v="0"/>
    <n v="56.633920000000003"/>
    <n v="0"/>
    <n v="0.67037999999999998"/>
    <n v="71.963380000000001"/>
    <n v="0"/>
    <n v="0"/>
    <n v="59.035629999999998"/>
    <n v="27.531510000000001"/>
    <n v="0.16653999999999999"/>
    <n v="4.5723599999999998"/>
    <n v="0.17888999999999999"/>
    <n v="0.30199999999999999"/>
    <n v="0.30299999999999999"/>
    <n v="0"/>
    <n v="59.035629999999998"/>
    <n v="2.40171"/>
    <n v="12.92775"/>
    <n v="71.963380000000001"/>
    <n v="1.235E-2"/>
    <n v="0"/>
    <n v="19.69098"/>
    <n v="0"/>
    <n v="0"/>
    <n v="19.69098"/>
    <n v="84.48"/>
    <n v="84.48"/>
    <n v="84.48"/>
    <n v="0.13800000000000001"/>
    <n v="0"/>
    <n v="22.959150000000001"/>
    <x v="16"/>
    <s v="Unqualified with Additional Language"/>
    <n v="10.076359999999999"/>
    <n v="-2.2785700000000002"/>
    <n v="-1.5049999999999999E-2"/>
    <n v="2.28471"/>
    <n v="0.11928"/>
    <n v="0"/>
    <n v="0"/>
    <n v="43584"/>
    <n v="0"/>
    <n v="0"/>
    <n v="3.63E-3"/>
    <n v="-2.1680000000000001"/>
    <n v="0"/>
    <n v="-5.28E-3"/>
    <n v="43100"/>
    <n v="12"/>
    <n v="0"/>
    <n v="16.795629999999999"/>
    <n v="12.58755"/>
    <n v="22.663910000000001"/>
    <n v="0.16653999999999999"/>
    <n v="0"/>
    <n v="1.235E-2"/>
    <n v="0"/>
    <n v="38.560099999999998"/>
    <n v="0"/>
    <n v="0.65164838000000003"/>
    <n v="7.1637415999999995E-2"/>
    <n v="43"/>
    <n v="3.5345800000000001"/>
  </r>
  <r>
    <n v="918"/>
    <s v="KLSE:WATTA"/>
    <x v="3"/>
    <n v="2016"/>
    <x v="917"/>
    <n v="50102010"/>
    <x v="9"/>
    <x v="20"/>
    <x v="37"/>
    <n v="3690"/>
    <s v="Miscellaneous Electrical Machinery, Equipment, and Supplies"/>
    <s v="Public Company"/>
    <s v="Operating"/>
    <n v="1974"/>
    <s v="Lee, Foo"/>
    <s v="Watta Holding Berhad - Group Executive Deputy Chairman and CEO"/>
    <x v="0"/>
    <x v="0"/>
    <n v="0.65898999999999996"/>
    <n v="0"/>
    <n v="-2.9569999999999999E-2"/>
    <n v="0"/>
    <n v="8.6067300000000007"/>
    <n v="-2.6800000000000001E-2"/>
    <n v="-2.2341899999999999"/>
    <n v="0.10188"/>
    <n v="0.14416000000000001"/>
    <n v="0"/>
    <n v="0"/>
    <n v="-0.14416000000000001"/>
    <n v="0.188"/>
    <n v="42.24"/>
    <n v="4.47065"/>
    <n v="0"/>
    <n v="1.7755099999999999"/>
    <n v="2.6093199999999999"/>
    <n v="0"/>
    <n v="0"/>
    <n v="0"/>
    <n v="4.80342"/>
    <n v="0"/>
    <n v="0"/>
    <n v="7.6203500000000002"/>
    <n v="0.40279999999999999"/>
    <n v="0"/>
    <n v="0"/>
    <n v="0"/>
    <n v="0"/>
    <n v="9.9681999999999995"/>
    <n v="35.022500000000001"/>
    <n v="20.162600000000001"/>
    <n v="0.19716"/>
    <n v="0.52285999999999999"/>
    <n v="0"/>
    <n v="1.0241"/>
    <n v="1.0736000000000001"/>
    <n v="29.4558"/>
    <n v="-1.4158999999999999"/>
    <n v="8.1567900000000009"/>
    <n v="8.1567900000000009"/>
    <n v="7.0891200000000003"/>
    <n v="1.7755099999999999"/>
    <n v="0"/>
    <n v="0"/>
    <n v="0"/>
    <n v="0"/>
    <n v="0"/>
    <n v="0"/>
    <n v="0"/>
    <n v="3.62025"/>
    <n v="0"/>
    <n v="1.5849"/>
    <n v="1.9023000000000001"/>
    <n v="3.2141000000000002"/>
    <n v="3.1920999999999999"/>
    <n v="-2.4272"/>
    <n v="-2.9569999999999999E-2"/>
    <n v="13.778219999999999"/>
    <n v="0"/>
    <n v="50.868310000000001"/>
    <n v="0"/>
    <n v="0.60213000000000005"/>
    <n v="69.666250000000005"/>
    <n v="0.31078"/>
    <n v="-0.98650000000000004"/>
    <n v="55.671729999999997"/>
    <n v="35.270569999999999"/>
    <n v="2.0928499999999999"/>
    <n v="7.8893599999999999"/>
    <n v="2.6900200000000001"/>
    <n v="4.6132999999999997"/>
    <n v="4.8364000000000003"/>
    <n v="0"/>
    <n v="55.619700000000002"/>
    <n v="4.80342"/>
    <n v="14.046559999999999"/>
    <n v="69.666250000000005"/>
    <n v="0.59716999999999998"/>
    <n v="0"/>
    <n v="21.758410000000001"/>
    <n v="0"/>
    <n v="-43.201500000000003"/>
    <n v="21.758410000000001"/>
    <n v="84.48"/>
    <n v="84.48"/>
    <n v="84.48"/>
    <n v="1.9490000000000001"/>
    <n v="0.20921999999999999"/>
    <n v="27.381209999999999"/>
    <x v="16"/>
    <s v="Unqualified"/>
    <n v="8.6067300000000007"/>
    <n v="9.6019999999999994E-2"/>
    <n v="-1.702E-2"/>
    <n v="-2.2341899999999999"/>
    <n v="0.10188"/>
    <n v="0"/>
    <n v="0"/>
    <n v="43217"/>
    <n v="0"/>
    <n v="0"/>
    <n v="0"/>
    <n v="0"/>
    <n v="0"/>
    <n v="-2.1551999999999998"/>
    <n v="42643"/>
    <n v="12"/>
    <n v="0"/>
    <n v="13.43173"/>
    <n v="13.778219999999999"/>
    <n v="22.38495"/>
    <n v="2.0928499999999999"/>
    <n v="0"/>
    <n v="0.59716999999999998"/>
    <n v="0"/>
    <n v="18.503900000000002"/>
    <n v="0"/>
    <n v="0.62443952400000002"/>
    <n v="-2.5456808000000001E-2"/>
    <n v="42"/>
    <n v="3.5345800000000001"/>
  </r>
  <r>
    <n v="918"/>
    <s v="KLSE:WATTA"/>
    <x v="4"/>
    <n v="2015"/>
    <x v="917"/>
    <n v="50102010"/>
    <x v="9"/>
    <x v="20"/>
    <x v="37"/>
    <n v="3690"/>
    <s v="Miscellaneous Electrical Machinery, Equipment, and Supplies"/>
    <s v="Public Company"/>
    <s v="Operating"/>
    <n v="1974"/>
    <s v="Lee, Foo"/>
    <s v="Watta Holding Berhad - Group Executive Deputy Chairman and CEO"/>
    <x v="0"/>
    <x v="0"/>
    <n v="0.65776000000000001"/>
    <n v="0"/>
    <n v="-6.9980000000000001E-2"/>
    <n v="0"/>
    <n v="7.3338400000000004"/>
    <n v="3.073E-2"/>
    <n v="2.6658300000000001"/>
    <n v="8.6809999999999998E-2"/>
    <n v="0.29832999999999998"/>
    <n v="0"/>
    <n v="0"/>
    <n v="-0.29832999999999998"/>
    <n v="-1.0158"/>
    <n v="42.24"/>
    <n v="4.3279899999999998"/>
    <n v="0"/>
    <n v="-1.7767999999999999"/>
    <n v="4.3819400000000002"/>
    <n v="0"/>
    <n v="0"/>
    <n v="0"/>
    <n v="4.80342"/>
    <n v="0"/>
    <n v="0"/>
    <n v="10.83245"/>
    <n v="5.9049999999999998E-2"/>
    <n v="0"/>
    <n v="0"/>
    <n v="0"/>
    <n v="0"/>
    <n v="-2.3096000000000001"/>
    <n v="28.277200000000001"/>
    <n v="21.0792"/>
    <n v="1.89645"/>
    <n v="0.60180999999999996"/>
    <n v="5.0000000000000001E-3"/>
    <n v="1.3079000000000001"/>
    <n v="1.3745000000000001"/>
    <n v="28.901050000000001"/>
    <n v="-0.57023999999999997"/>
    <n v="8.5206499999999998"/>
    <n v="8.5206499999999998"/>
    <n v="5.8247799999999996"/>
    <n v="-1.7767999999999999"/>
    <n v="0"/>
    <n v="0"/>
    <n v="0"/>
    <n v="0"/>
    <n v="0"/>
    <n v="0"/>
    <n v="0"/>
    <n v="3.6684600000000001"/>
    <n v="0"/>
    <n v="-1.5819000000000001"/>
    <n v="-1.9095"/>
    <n v="-1.0208999999999999"/>
    <n v="-1.0523"/>
    <n v="-0.98050000000000004"/>
    <n v="-6.9980000000000001E-2"/>
    <n v="17.448090000000001"/>
    <n v="0"/>
    <n v="50.763820000000003"/>
    <n v="0"/>
    <n v="0.60089999999999999"/>
    <n v="70.360309999999998"/>
    <n v="0.54569999999999996"/>
    <n v="0.45879999999999999"/>
    <n v="55.567239999999998"/>
    <n v="37.116149999999998"/>
    <n v="2.0664099999999999"/>
    <n v="8.5758500000000009"/>
    <n v="2.8296800000000002"/>
    <n v="4.8487"/>
    <n v="5.0957999999999997"/>
    <n v="0"/>
    <n v="55.5289"/>
    <n v="4.80342"/>
    <n v="14.83141"/>
    <n v="70.360309999999998"/>
    <n v="0.76327"/>
    <n v="0"/>
    <n v="38.308019999999999"/>
    <n v="0"/>
    <n v="-2.5531000000000001"/>
    <n v="38.308019999999999"/>
    <n v="84.48"/>
    <n v="84.48"/>
    <n v="84.48"/>
    <n v="1.91"/>
    <n v="1.9899500000000001"/>
    <n v="28.540299999999998"/>
    <x v="16"/>
    <s v="Unqualified"/>
    <n v="7.3338400000000004"/>
    <n v="0.91191999999999995"/>
    <n v="-6.5850000000000006E-2"/>
    <n v="2.6658300000000001"/>
    <n v="8.6809999999999998E-2"/>
    <n v="0"/>
    <n v="0"/>
    <n v="42761"/>
    <n v="0"/>
    <n v="0"/>
    <n v="1.57E-3"/>
    <n v="-1.5620000000000001"/>
    <n v="0"/>
    <n v="3.5134699999999999"/>
    <n v="42277"/>
    <n v="12"/>
    <n v="0"/>
    <n v="13.32724"/>
    <n v="17.448090000000001"/>
    <n v="24.781939999999999"/>
    <n v="2.0664099999999999"/>
    <n v="0"/>
    <n v="0.76327"/>
    <n v="0"/>
    <s v="."/>
    <n v="0"/>
    <n v="0.62155013199999998"/>
    <n v="-1.0269247E-2"/>
    <n v="41"/>
    <n v="3.5345800000000001"/>
  </r>
  <r>
    <n v="919"/>
    <s v="KLSE:WCEHB"/>
    <x v="0"/>
    <n v="2019"/>
    <x v="918"/>
    <n v="20305020"/>
    <x v="2"/>
    <x v="2"/>
    <x v="20"/>
    <n v="6500"/>
    <s v="Real Estate"/>
    <s v="Public Company"/>
    <s v="Operating"/>
    <n v="2000"/>
    <s v="Neoh, Soon"/>
    <s v="WCE Holdings Berhad - Chief Executive Officer"/>
    <x v="1502"/>
    <x v="1584"/>
    <n v="0.69835000000000003"/>
    <n v="0"/>
    <n v="-0.58699999999999997"/>
    <n v="0"/>
    <n v="2.3460000000000001"/>
    <n v="-0.96547000000000005"/>
    <n v="-80.525999999999996"/>
    <n v="2.3400000000000001E-3"/>
    <n v="0.35299999999999998"/>
    <n v="0"/>
    <n v="0"/>
    <n v="-0.35299999999999998"/>
    <n v="3.0106999999999999"/>
    <n v="1045.0809999999999"/>
    <n v="1.9514"/>
    <n v="0"/>
    <n v="-15.798999999999999"/>
    <n v="336.94565999999998"/>
    <n v="0"/>
    <n v="0"/>
    <n v="0"/>
    <n v="5.3689999999999998"/>
    <n v="5.3689999999999998"/>
    <n v="0"/>
    <n v="4.4119999999999999"/>
    <n v="1.2609999999999999"/>
    <n v="0"/>
    <n v="3.4849999999999999"/>
    <n v="0"/>
    <n v="0"/>
    <n v="-2.0647000000000002"/>
    <n v="0.58069999999999999"/>
    <n v="84.510999999999996"/>
    <n v="-992.41471999999999"/>
    <n v="2720.2069999999999"/>
    <n v="170.85"/>
    <n v="75.278999999999996"/>
    <n v="366.50439999999998"/>
    <n v="698.94848999999999"/>
    <n v="20.466999999999999"/>
    <n v="2.387"/>
    <n v="2.387"/>
    <n v="-281.04599999999999"/>
    <n v="-15.798999999999999"/>
    <n v="3562.511"/>
    <n v="0"/>
    <n v="0"/>
    <n v="0"/>
    <n v="0"/>
    <n v="0"/>
    <n v="0"/>
    <n v="1.90974"/>
    <n v="0"/>
    <n v="-0.22120000000000001"/>
    <n v="-0.29749999999999999"/>
    <n v="2.9661"/>
    <n v="2.9719000000000002"/>
    <n v="0.61660000000000004"/>
    <n v="-0.58699999999999997"/>
    <n v="918.78800000000001"/>
    <n v="0"/>
    <n v="-2867.623"/>
    <n v="0"/>
    <n v="-2.8597999999999999"/>
    <n v="4791.8209999999999"/>
    <n v="0.17022000000000001"/>
    <n v="15.9246"/>
    <n v="700.25699999999995"/>
    <n v="1050.704"/>
    <n v="151.09"/>
    <n v="538.43499999999995"/>
    <n v="2871.297"/>
    <n v="79.4602"/>
    <n v="386.8614"/>
    <n v="0"/>
    <n v="742.20299999999997"/>
    <n v="3567.88"/>
    <n v="4049.6179999999999"/>
    <n v="4791.8209999999999"/>
    <n v="2720.2069999999999"/>
    <n v="0"/>
    <n v="759.64400000000001"/>
    <n v="0"/>
    <n v="-12.488200000000001"/>
    <n v="759.64400000000001"/>
    <n v="1002.73559"/>
    <n v="1002.736"/>
    <n v="1002.73559"/>
    <n v="1.0900000000000001"/>
    <n v="-987.05285000000003"/>
    <n v="512.26900000000001"/>
    <x v="6"/>
    <s v="Unqualified with Additional Language"/>
    <n v="2.3460000000000001"/>
    <n v="604.78899999999999"/>
    <n v="-712.96"/>
    <n v="-80.525999999999996"/>
    <n v="2.3400000000000001E-3"/>
    <n v="0"/>
    <n v="0"/>
    <n v="44041"/>
    <n v="0"/>
    <n v="0"/>
    <n v="0"/>
    <n v="-2.2621199999999999"/>
    <n v="0"/>
    <n v="-188.697"/>
    <n v="43555"/>
    <n v="12"/>
    <n v="0"/>
    <n v="-344.82400000000001"/>
    <n v="918.78800000000001"/>
    <n v="944.40499999999997"/>
    <n v="151.09"/>
    <n v="0"/>
    <n v="2720.2069999999999"/>
    <n v="23.271000000000001"/>
    <n v="5.4835000000000003"/>
    <n v="0"/>
    <n v="0.99097326299999999"/>
    <n v="0.94172145600000001"/>
    <n v="19"/>
    <n v="22.995999999999999"/>
  </r>
  <r>
    <n v="919"/>
    <s v="KLSE:WCEHB"/>
    <x v="1"/>
    <n v="2018"/>
    <x v="918"/>
    <n v="20305020"/>
    <x v="2"/>
    <x v="2"/>
    <x v="20"/>
    <n v="6500"/>
    <s v="Real Estate"/>
    <s v="Public Company"/>
    <s v="Operating"/>
    <n v="2000"/>
    <s v="Neoh, Soon"/>
    <s v="WCE Holdings Berhad - Chief Executive Officer"/>
    <x v="1503"/>
    <x v="1585"/>
    <n v="0.67793999999999999"/>
    <n v="0"/>
    <n v="-2.1999999999999999E-2"/>
    <n v="0"/>
    <n v="119.851"/>
    <n v="-0.88256999999999997"/>
    <n v="-11.944000000000001"/>
    <n v="0.11952"/>
    <n v="1.663"/>
    <n v="0"/>
    <n v="0"/>
    <n v="-1.663"/>
    <n v="-0.85619999999999996"/>
    <n v="1045.0809999999999"/>
    <n v="2.9887600000000001"/>
    <n v="0"/>
    <n v="17.822399999999998"/>
    <n v="331.25243"/>
    <n v="0"/>
    <n v="0"/>
    <n v="0"/>
    <n v="5.3689999999999998"/>
    <n v="0"/>
    <n v="0"/>
    <n v="19.417999999999999"/>
    <n v="2.343"/>
    <n v="0"/>
    <n v="2.8660000000000001"/>
    <n v="0"/>
    <n v="0"/>
    <n v="2.0592999999999999"/>
    <n v="2.2368999999999999"/>
    <n v="82.5702"/>
    <n v="-664.31128000000001"/>
    <n v="2292.8490000000002"/>
    <n v="126.961"/>
    <n v="75.805899999999994"/>
    <n v="318.24430000000001"/>
    <n v="1294.70496"/>
    <n v="25.073"/>
    <n v="2.1219999999999999"/>
    <n v="2.1219999999999999"/>
    <n v="-370.75346999999999"/>
    <n v="17.822399999999998"/>
    <n v="2612.5839999999998"/>
    <n v="0"/>
    <n v="0"/>
    <n v="0"/>
    <n v="0"/>
    <n v="0"/>
    <n v="0"/>
    <n v="2.9270399999999999"/>
    <n v="0"/>
    <n v="0.31469999999999998"/>
    <n v="0.41470000000000001"/>
    <n v="3.6724000000000001"/>
    <n v="3.6591999999999998"/>
    <n v="0.93359999999999999"/>
    <n v="-2.1999999999999999E-2"/>
    <n v="1179.616"/>
    <n v="0"/>
    <n v="-1938.163"/>
    <n v="0"/>
    <n v="-1.9328700000000001"/>
    <n v="4133.5649999999996"/>
    <n v="0.24532000000000001"/>
    <n v="40.438299999999998"/>
    <n v="679.79"/>
    <n v="1386.529"/>
    <n v="11.312530000000001"/>
    <n v="463.91500000000002"/>
    <n v="2304.1615299999999"/>
    <n v="76.179900000000004"/>
    <n v="319.81450000000001"/>
    <n v="0"/>
    <n v="720.46799999999996"/>
    <n v="2617.953"/>
    <n v="3413.0970000000002"/>
    <n v="4133.5649999999996"/>
    <n v="2292.8490000000002"/>
    <n v="0"/>
    <n v="868.04700000000003"/>
    <n v="0"/>
    <n v="6.1844999999999999"/>
    <n v="868.04700000000003"/>
    <n v="1002.73559"/>
    <n v="1002.736"/>
    <n v="1002.736"/>
    <n v="11.312530000000001"/>
    <n v="-664.18753000000004"/>
    <n v="922.61400000000003"/>
    <x v="6"/>
    <s v="Unqualified"/>
    <n v="119.851"/>
    <n v="1054.931"/>
    <n v="-1158.671"/>
    <n v="-11.944000000000001"/>
    <n v="0.11952"/>
    <n v="0"/>
    <n v="0"/>
    <n v="43669"/>
    <n v="0"/>
    <n v="0"/>
    <n v="0"/>
    <n v="-0.12019000000000001"/>
    <n v="0"/>
    <n v="-115.684"/>
    <n v="43190"/>
    <n v="12"/>
    <n v="0"/>
    <n v="-365.291"/>
    <n v="1179.616"/>
    <n v="1304.68"/>
    <n v="11.312530000000001"/>
    <n v="0"/>
    <n v="2292.8490000000002"/>
    <n v="5.2130000000000001"/>
    <n v="8.1385000000000005"/>
    <n v="0"/>
    <n v="1.138920511"/>
    <n v="3.4800989999999997E-2"/>
    <n v="18"/>
    <n v="22.995999999999999"/>
  </r>
  <r>
    <n v="919"/>
    <s v="KLSE:WCEHB"/>
    <x v="2"/>
    <n v="2017"/>
    <x v="918"/>
    <n v="20305020"/>
    <x v="2"/>
    <x v="2"/>
    <x v="20"/>
    <n v="6500"/>
    <s v="Real Estate"/>
    <s v="Public Company"/>
    <s v="Operating"/>
    <n v="2000"/>
    <s v="Neoh, Soon"/>
    <s v="WCE Holdings Berhad - Chief Executive Officer"/>
    <x v="1504"/>
    <x v="1586"/>
    <n v="0.68379000000000001"/>
    <n v="0"/>
    <n v="-0.57299999999999995"/>
    <n v="0"/>
    <n v="49.338999999999999"/>
    <n v="-1.0061899999999999"/>
    <n v="-6.9770000000000003"/>
    <n v="4.9200000000000001E-2"/>
    <n v="1.381"/>
    <n v="0"/>
    <n v="0"/>
    <n v="-1.381"/>
    <n v="5.4901999999999997"/>
    <n v="1045.0809999999999"/>
    <n v="4.31372"/>
    <n v="0"/>
    <n v="22.61"/>
    <n v="119.34146"/>
    <n v="0"/>
    <n v="0"/>
    <n v="0"/>
    <n v="5.3689999999999998"/>
    <n v="0"/>
    <n v="0"/>
    <n v="18.030999999999999"/>
    <n v="4.4039999999999999"/>
    <n v="0"/>
    <n v="0"/>
    <n v="0"/>
    <n v="0"/>
    <n v="2.8039999999999998"/>
    <n v="2.2056"/>
    <n v="75.369200000000006"/>
    <n v="-1070.605"/>
    <n v="1619.8530000000001"/>
    <n v="96.945999999999998"/>
    <n v="69.030199999999994"/>
    <n v="223.43870000000001"/>
    <n v="986.46684000000005"/>
    <n v="35.155999999999999"/>
    <n v="3.1190000000000002"/>
    <n v="3.1190000000000002"/>
    <n v="-173.089"/>
    <n v="22.61"/>
    <n v="1591.8430000000001"/>
    <n v="0"/>
    <n v="0"/>
    <n v="0"/>
    <n v="0"/>
    <n v="0"/>
    <n v="0"/>
    <n v="4.1825700000000001"/>
    <n v="0"/>
    <n v="0.53310000000000002"/>
    <n v="0.6794"/>
    <n v="5.7477999999999998"/>
    <n v="5.3779000000000003"/>
    <n v="1.6902999999999999"/>
    <n v="-0.57299999999999995"/>
    <n v="1008.78"/>
    <n v="0"/>
    <n v="-911.55200000000002"/>
    <n v="0"/>
    <n v="-0.90905999999999998"/>
    <n v="2943.33"/>
    <n v="0.30842000000000003"/>
    <n v="24.828900000000001"/>
    <n v="685.66"/>
    <n v="1246.0530000000001"/>
    <n v="1.766"/>
    <n v="288.858"/>
    <n v="1621.6189999999999"/>
    <n v="69.105500000000006"/>
    <n v="223.6823"/>
    <n v="0"/>
    <n v="724.96500000000003"/>
    <n v="1597.212"/>
    <n v="2218.3649999999998"/>
    <n v="2943.33"/>
    <n v="1619.8530000000001"/>
    <n v="0"/>
    <n v="817.48900000000003"/>
    <n v="0"/>
    <n v="54.436900000000001"/>
    <n v="817.48900000000003"/>
    <n v="1002.73572"/>
    <n v="1002.736"/>
    <n v="1002.736"/>
    <n v="1.766"/>
    <n v="-1070.4337499999999"/>
    <n v="957.19500000000005"/>
    <x v="6"/>
    <s v="Unqualified"/>
    <n v="49.338999999999999"/>
    <n v="675.82100000000003"/>
    <n v="28.184999999999999"/>
    <n v="-6.9770000000000003"/>
    <n v="4.9200000000000001E-2"/>
    <n v="0"/>
    <n v="0"/>
    <n v="43312"/>
    <n v="0"/>
    <n v="0"/>
    <n v="0"/>
    <n v="-0.90042"/>
    <n v="0"/>
    <n v="697.029"/>
    <n v="42825"/>
    <n v="12"/>
    <n v="0"/>
    <n v="-359.42099999999999"/>
    <n v="1008.78"/>
    <n v="1132.05"/>
    <n v="1.766"/>
    <n v="0"/>
    <n v="1619.8530000000001"/>
    <n v="73.930999999999997"/>
    <n v="10.354799999999999"/>
    <n v="0"/>
    <n v="1.088845573"/>
    <n v="4.8493375999999998E-2"/>
    <n v="17"/>
    <n v="22.995999999999999"/>
  </r>
  <r>
    <n v="919"/>
    <s v="KLSE:WCEHB"/>
    <x v="3"/>
    <n v="2016"/>
    <x v="918"/>
    <n v="20305020"/>
    <x v="2"/>
    <x v="2"/>
    <x v="20"/>
    <n v="6500"/>
    <s v="Real Estate"/>
    <s v="Public Company"/>
    <s v="Operating"/>
    <n v="2000"/>
    <s v="Neoh, Soon"/>
    <s v="WCE Holdings Berhad - Chief Executive Officer"/>
    <x v="1505"/>
    <x v="1587"/>
    <n v="0.6482"/>
    <n v="0"/>
    <n v="-1.1579999999999999"/>
    <n v="0"/>
    <n v="4.7089999999999996"/>
    <n v="-0.19503999999999999"/>
    <n v="2.544"/>
    <n v="4.7000000000000002E-3"/>
    <n v="1.3280000000000001"/>
    <n v="0"/>
    <n v="0"/>
    <n v="-1.3280000000000001"/>
    <n v="4.3162000000000003"/>
    <n v="1002.736"/>
    <n v="3.6356700000000002"/>
    <n v="0"/>
    <n v="17.239999999999998"/>
    <n v="51.210270000000001"/>
    <n v="0"/>
    <n v="0"/>
    <n v="0"/>
    <n v="5.3689999999999998"/>
    <n v="0"/>
    <n v="0"/>
    <n v="5.1130000000000004"/>
    <n v="2.0299999999999998"/>
    <n v="0"/>
    <n v="0"/>
    <n v="0"/>
    <n v="0"/>
    <n v="3.3249"/>
    <n v="0.96589999999999998"/>
    <n v="70.611900000000006"/>
    <n v="110.40788000000001"/>
    <n v="1109.1310000000001"/>
    <n v="73.218999999999994"/>
    <n v="61.1738"/>
    <n v="160.06180000000001"/>
    <n v="937.55802000000006"/>
    <n v="26.893999999999998"/>
    <n v="10.581"/>
    <n v="10.581"/>
    <n v="-256.00099999999998"/>
    <n v="17.239999999999998"/>
    <n v="691.41099999999994"/>
    <n v="0"/>
    <n v="0"/>
    <n v="0"/>
    <n v="0"/>
    <n v="0"/>
    <n v="0"/>
    <n v="3.3387500000000001"/>
    <n v="0"/>
    <n v="0.69220000000000004"/>
    <n v="0.86639999999999995"/>
    <n v="4.2522000000000002"/>
    <n v="4.1186999999999996"/>
    <n v="2.1625999999999999"/>
    <n v="-1.1579999999999999"/>
    <n v="1296.751"/>
    <n v="0"/>
    <n v="-46.805"/>
    <n v="0"/>
    <n v="-4.6679999999999999E-2"/>
    <n v="2357.89"/>
    <n v="0.34005999999999997"/>
    <n v="212.16560000000001"/>
    <n v="649.97500000000002"/>
    <n v="1577.31"/>
    <n v="11.009"/>
    <n v="433.84300000000002"/>
    <n v="1120.1400000000001"/>
    <n v="61.780999999999999"/>
    <n v="161.65049999999999"/>
    <n v="0"/>
    <n v="692.93899999999996"/>
    <n v="696.78"/>
    <n v="1664.951"/>
    <n v="2357.89"/>
    <n v="1109.1310000000001"/>
    <n v="0"/>
    <n v="529.33500000000004"/>
    <n v="0"/>
    <n v="2761.2701999999999"/>
    <n v="529.33500000000004"/>
    <n v="1002.73586"/>
    <n v="1002.736"/>
    <n v="1002.736"/>
    <n v="11.009"/>
    <n v="112.42100000000001"/>
    <n v="1143.4670000000001"/>
    <x v="6"/>
    <s v="Unqualified"/>
    <n v="4.7089999999999996"/>
    <n v="1188.6089999999999"/>
    <n v="-847.36099999999999"/>
    <n v="2.544"/>
    <n v="4.7000000000000002E-3"/>
    <n v="0"/>
    <n v="0"/>
    <n v="42944"/>
    <n v="0"/>
    <n v="0"/>
    <n v="0"/>
    <n v="-1.9970000000000001"/>
    <n v="0"/>
    <n v="343.79199999999997"/>
    <n v="42460"/>
    <n v="12"/>
    <n v="0"/>
    <n v="-446.14600000000002"/>
    <n v="1296.751"/>
    <n v="1410.4770000000001"/>
    <n v="11.009"/>
    <n v="0"/>
    <n v="1109.1310000000001"/>
    <n v="109.017"/>
    <n v="6.7667999999999999"/>
    <n v="0"/>
    <n v="1.103744882"/>
    <n v="3.8811497E-2"/>
    <n v="16"/>
    <n v="22.995999999999999"/>
  </r>
  <r>
    <n v="919"/>
    <s v="KLSE:WCEHB"/>
    <x v="4"/>
    <n v="2015"/>
    <x v="918"/>
    <n v="20305020"/>
    <x v="2"/>
    <x v="2"/>
    <x v="20"/>
    <n v="6500"/>
    <s v="Real Estate"/>
    <s v="Public Company"/>
    <s v="Operating"/>
    <n v="2000"/>
    <s v="Neoh, Soon"/>
    <s v="WCE Holdings Berhad - Chief Executive Officer"/>
    <x v="1506"/>
    <x v="1588"/>
    <n v="0.62138000000000004"/>
    <n v="0"/>
    <n v="-0.17899999999999999"/>
    <n v="0"/>
    <n v="11.273999999999999"/>
    <n v="-2.8320000000000001E-2"/>
    <n v="-7.2030000000000003"/>
    <n v="1.124E-2"/>
    <n v="2.2069999999999999"/>
    <n v="0"/>
    <n v="0"/>
    <n v="-2.2069999999999999"/>
    <n v="391.78440000000001"/>
    <n v="1002.736"/>
    <n v="5.9378900000000003"/>
    <n v="0"/>
    <n v="26.974"/>
    <n v="1.21855"/>
    <n v="0"/>
    <n v="0"/>
    <n v="0"/>
    <n v="5.3689999999999998"/>
    <n v="0"/>
    <n v="0"/>
    <n v="0.91600000000000004"/>
    <n v="1.5409999999999999"/>
    <n v="0"/>
    <n v="0"/>
    <n v="0"/>
    <n v="0"/>
    <n v="148.51349999999999"/>
    <n v="4.9512999999999998"/>
    <n v="11.935600000000001"/>
    <n v="-94.930880000000002"/>
    <n v="0"/>
    <n v="50.192999999999998"/>
    <n v="0"/>
    <n v="0"/>
    <n v="913.08273999999994"/>
    <n v="38.438000000000002"/>
    <n v="10.092000000000001"/>
    <n v="10.092000000000001"/>
    <n v="43.398000000000003"/>
    <n v="26.974"/>
    <n v="155.732"/>
    <n v="0"/>
    <n v="0"/>
    <n v="0"/>
    <n v="0"/>
    <n v="0"/>
    <n v="0"/>
    <n v="5.0038099999999996"/>
    <n v="0"/>
    <n v="2.8942000000000001"/>
    <n v="3.4034"/>
    <n v="10.2531"/>
    <n v="9.3450000000000006"/>
    <n v="7.7598000000000003"/>
    <n v="-0.17899999999999999"/>
    <n v="0"/>
    <n v="0"/>
    <n v="461.98"/>
    <n v="0"/>
    <n v="0.46072000000000002"/>
    <n v="755.33299999999997"/>
    <n v="3.1759999999999997E-2"/>
    <n v="84.389899999999997"/>
    <n v="623.08100000000002"/>
    <n v="533.947"/>
    <n v="8.9009999999999998"/>
    <n v="89.921999999999997"/>
    <n v="8.9009999999999998"/>
    <n v="1.3204"/>
    <n v="1.3381000000000001"/>
    <n v="0"/>
    <n v="665.17899999999997"/>
    <n v="161.101"/>
    <n v="90.153999999999996"/>
    <n v="755.33299999999997"/>
    <n v="0"/>
    <n v="0"/>
    <n v="18.5"/>
    <n v="0"/>
    <n v="55.164099999999998"/>
    <n v="18.5"/>
    <n v="820.31372999999996"/>
    <n v="1002.736"/>
    <n v="1002.736"/>
    <n v="8.9009999999999998"/>
    <n v="-91.190250000000006"/>
    <n v="444.02499999999998"/>
    <x v="6"/>
    <s v="Unqualified"/>
    <n v="11.273999999999999"/>
    <n v="305.27600000000001"/>
    <n v="-296.17200000000003"/>
    <n v="-7.2030000000000003"/>
    <n v="1.124E-2"/>
    <n v="0"/>
    <n v="0"/>
    <n v="42579"/>
    <n v="0"/>
    <n v="0"/>
    <n v="0"/>
    <n v="0"/>
    <n v="0"/>
    <n v="1.901"/>
    <n v="42094"/>
    <n v="12"/>
    <n v="0"/>
    <n v="-473.04"/>
    <n v="0"/>
    <n v="409.52800000000002"/>
    <n v="8.9009999999999998"/>
    <n v="0"/>
    <n v="0"/>
    <n v="398.25400000000002"/>
    <n v="3.8062999999999998"/>
    <n v="0"/>
    <n v="1.328204567"/>
    <n v="5.7785949000000003E-2"/>
    <n v="15"/>
    <n v="22.995999999999999"/>
  </r>
  <r>
    <n v="920"/>
    <s v="KLSE:WCT"/>
    <x v="0"/>
    <n v="2019"/>
    <x v="919"/>
    <n v="20103010"/>
    <x v="2"/>
    <x v="4"/>
    <x v="8"/>
    <n v="8711"/>
    <s v="Engineering Services"/>
    <s v="Public Company"/>
    <s v="Operating"/>
    <n v="1981"/>
    <s v="Lim, Siew Choon"/>
    <s v="WCT Holdings Berhad - Executive Chairman"/>
    <x v="1507"/>
    <x v="1589"/>
    <n v="2.6632099999999999"/>
    <n v="0"/>
    <n v="-34.491"/>
    <n v="0"/>
    <n v="646.44399999999996"/>
    <n v="0.21157999999999999"/>
    <n v="330.23500000000001"/>
    <n v="0.45848"/>
    <n v="63.505000000000003"/>
    <n v="0"/>
    <n v="0"/>
    <n v="-63.505000000000003"/>
    <n v="17.3644"/>
    <n v="3212.7959999999998"/>
    <n v="1.33141"/>
    <n v="0"/>
    <n v="147.49199999999999"/>
    <n v="4.1032299999999999"/>
    <n v="1778"/>
    <n v="0.82399999999999995"/>
    <n v="0"/>
    <n v="0"/>
    <n v="0"/>
    <n v="0"/>
    <n v="446.56200000000001"/>
    <n v="45.698999999999998"/>
    <n v="131.35300000000001"/>
    <n v="23.047999999999998"/>
    <n v="0"/>
    <n v="0"/>
    <n v="9.5638000000000005"/>
    <n v="24.3276"/>
    <n v="57.806800000000003"/>
    <n v="238.71299999999999"/>
    <n v="1897.777"/>
    <n v="530.65300000000002"/>
    <n v="30.893999999999998"/>
    <n v="59.3855"/>
    <n v="1300.5320999999999"/>
    <n v="-27.321000000000002"/>
    <n v="527.774"/>
    <n v="527.774"/>
    <n v="1350.376"/>
    <n v="147.49199999999999"/>
    <n v="131.35300000000001"/>
    <n v="0"/>
    <n v="0"/>
    <n v="0"/>
    <n v="0"/>
    <n v="0"/>
    <n v="0"/>
    <n v="0.91971999999999998"/>
    <n v="0"/>
    <n v="1.0535000000000001"/>
    <n v="1.3080000000000001"/>
    <n v="-0.78569999999999995"/>
    <n v="-0.99339999999999995"/>
    <n v="-0.3876"/>
    <n v="-34.491"/>
    <n v="26.829000000000001"/>
    <n v="0"/>
    <n v="3623.68"/>
    <n v="0"/>
    <n v="2.5700500000000002"/>
    <n v="8820.1779999999999"/>
    <n v="0.20979"/>
    <n v="1.6256999999999999"/>
    <n v="3755.0329999999999"/>
    <n v="3220.3209999999999"/>
    <n v="1222.0650000000001"/>
    <n v="2418.7370000000001"/>
    <n v="3432.1039999999998"/>
    <n v="47.9771"/>
    <n v="92.223299999999995"/>
    <n v="1778"/>
    <n v="3721.5120000000002"/>
    <n v="131.35300000000001"/>
    <n v="5098.6660000000002"/>
    <n v="8820.1779999999999"/>
    <n v="2210.0390000000002"/>
    <n v="0"/>
    <n v="1835.615"/>
    <n v="1032.404"/>
    <n v="-20.076499999999999"/>
    <n v="1835.615"/>
    <n v="1395.72316"/>
    <n v="1409.96531"/>
    <n v="1395.8425099999999"/>
    <n v="866.94200000000001"/>
    <n v="329.31549999999999"/>
    <n v="801.58399999999995"/>
    <x v="4"/>
    <s v="Unqualified"/>
    <n v="646.44399999999996"/>
    <n v="-116.224"/>
    <n v="30.792999999999999"/>
    <n v="330.23500000000001"/>
    <n v="0.45848"/>
    <n v="0"/>
    <n v="0"/>
    <n v="44327"/>
    <n v="0"/>
    <n v="0"/>
    <n v="-5.0140000000000002"/>
    <n v="-109.494"/>
    <n v="0"/>
    <n v="239.79"/>
    <n v="43830"/>
    <n v="12"/>
    <n v="0"/>
    <n v="1436.0070000000001"/>
    <n v="26.829000000000001"/>
    <n v="673.27300000000002"/>
    <n v="1222.0650000000001"/>
    <n v="0"/>
    <n v="2210.0390000000002"/>
    <n v="0"/>
    <n v="399.08300000000003"/>
    <n v="0"/>
    <n v="0.72551802200000004"/>
    <n v="0.34946336300000003"/>
    <n v="38"/>
    <n v="11.451000000000001"/>
  </r>
  <r>
    <n v="920"/>
    <s v="KLSE:WCT"/>
    <x v="1"/>
    <n v="2018"/>
    <x v="919"/>
    <n v="20103010"/>
    <x v="2"/>
    <x v="4"/>
    <x v="8"/>
    <n v="8711"/>
    <s v="Engineering Services"/>
    <s v="Public Company"/>
    <s v="Operating"/>
    <n v="1981"/>
    <s v="Lim, Siew Choon"/>
    <s v="WCT Holdings Berhad - Executive Chairman"/>
    <x v="0"/>
    <x v="1590"/>
    <n v="2.3174600000000001"/>
    <n v="0"/>
    <n v="-56.895000000000003"/>
    <n v="0"/>
    <n v="400.94400000000002"/>
    <n v="-0.10050000000000001"/>
    <n v="-83.415000000000006"/>
    <n v="0.29041"/>
    <n v="67.253"/>
    <n v="0"/>
    <n v="0"/>
    <n v="-67.253"/>
    <n v="1.9567000000000001"/>
    <n v="3210.9839999999999"/>
    <n v="1.5034099999999999"/>
    <n v="0"/>
    <n v="109.04"/>
    <n v="6.4885700000000002"/>
    <n v="1849"/>
    <n v="0"/>
    <n v="0"/>
    <n v="0"/>
    <n v="0"/>
    <n v="0"/>
    <n v="375.72"/>
    <n v="104.316"/>
    <n v="139.62700000000001"/>
    <n v="28.15"/>
    <n v="0"/>
    <n v="0"/>
    <n v="5.9954000000000001"/>
    <n v="16.359000000000002"/>
    <n v="63.441800000000001"/>
    <n v="-181.92474999999999"/>
    <n v="2713.8"/>
    <n v="590.98199999999997"/>
    <n v="41.180300000000003"/>
    <n v="90.084999999999994"/>
    <n v="1474.01929"/>
    <n v="106.021"/>
    <n v="366.94200000000001"/>
    <n v="366.94200000000001"/>
    <n v="1591.6020000000001"/>
    <n v="109.04"/>
    <n v="139.62700000000001"/>
    <n v="0"/>
    <n v="39.895800000000001"/>
    <n v="0"/>
    <n v="0"/>
    <n v="0"/>
    <n v="0"/>
    <n v="1.02423"/>
    <n v="0"/>
    <n v="0.80840000000000001"/>
    <n v="1.0192000000000001"/>
    <n v="3.3458000000000001"/>
    <n v="1.4045000000000001"/>
    <n v="0.95299999999999996"/>
    <n v="-56.895000000000003"/>
    <n v="19.617000000000001"/>
    <n v="0"/>
    <n v="3059.837"/>
    <n v="0"/>
    <n v="2.2163200000000001"/>
    <n v="8679.0779999999995"/>
    <n v="0.27246999999999999"/>
    <n v="6.1054000000000004"/>
    <n v="3199.4639999999999"/>
    <n v="3292.3130000000001"/>
    <n v="909.74699999999996"/>
    <n v="2189.8969999999999"/>
    <n v="3768.067"/>
    <n v="54.287199999999999"/>
    <n v="118.7573"/>
    <n v="1849"/>
    <n v="3172.9119999999998"/>
    <n v="139.62700000000001"/>
    <n v="5506.1660000000002"/>
    <n v="8679.0779999999995"/>
    <n v="2858.32"/>
    <n v="0"/>
    <n v="2296.7130000000002"/>
    <n v="1242.1369999999999"/>
    <n v="14.552"/>
    <n v="2296.7130000000002"/>
    <n v="1395.2426800000001"/>
    <n v="1380.59184"/>
    <n v="1380.6078399999999"/>
    <n v="777.25800000000004"/>
    <n v="-95.135999999999996"/>
    <n v="1102.4159999999999"/>
    <x v="4"/>
    <s v="Unqualified with Additional Language"/>
    <n v="400.94400000000002"/>
    <n v="6.2729999999999997"/>
    <n v="-14.801"/>
    <n v="-83.415000000000006"/>
    <n v="0.29041"/>
    <n v="0"/>
    <n v="-42.298000000000002"/>
    <n v="44008"/>
    <n v="0"/>
    <n v="0"/>
    <n v="17.664000000000001"/>
    <n v="-7.5670000000000002"/>
    <n v="0"/>
    <n v="-74.278999999999996"/>
    <n v="43465"/>
    <n v="12"/>
    <n v="0"/>
    <n v="1498.998"/>
    <n v="19.617000000000001"/>
    <n v="420.56099999999998"/>
    <n v="909.74699999999996"/>
    <n v="-42.298000000000002"/>
    <n v="2858.32"/>
    <n v="0"/>
    <n v="70.155199999999994"/>
    <n v="0"/>
    <n v="0.80425424099999998"/>
    <n v="3.3414416000000002E-2"/>
    <n v="37"/>
    <n v="11.451000000000001"/>
  </r>
  <r>
    <n v="920"/>
    <s v="KLSE:WCT"/>
    <x v="2"/>
    <n v="2017"/>
    <x v="919"/>
    <n v="20103010"/>
    <x v="2"/>
    <x v="4"/>
    <x v="8"/>
    <n v="8711"/>
    <s v="Engineering Services"/>
    <s v="Public Company"/>
    <s v="Operating"/>
    <n v="1981"/>
    <s v="Lim, Siew Choon"/>
    <s v="WCT Holdings Berhad - Executive Chairman"/>
    <x v="0"/>
    <x v="1591"/>
    <n v="2.2171799999999999"/>
    <n v="0"/>
    <n v="-37.704000000000001"/>
    <n v="0"/>
    <n v="527.202"/>
    <n v="-4.7559999999999998E-2"/>
    <n v="-27.41"/>
    <n v="0.37248999999999999"/>
    <n v="54.936"/>
    <n v="0"/>
    <n v="0"/>
    <n v="-54.936"/>
    <n v="13.5283"/>
    <n v="3210.1320000000001"/>
    <n v="1.42717"/>
    <n v="0.03"/>
    <n v="159.44"/>
    <n v="5.9913800000000004"/>
    <n v="1750"/>
    <n v="0"/>
    <n v="0"/>
    <n v="0"/>
    <n v="0"/>
    <n v="0"/>
    <n v="408.26400000000001"/>
    <n v="93.314999999999998"/>
    <n v="0"/>
    <n v="18.300999999999998"/>
    <n v="0"/>
    <n v="0"/>
    <n v="8.6623999999999999"/>
    <n v="20.3627"/>
    <n v="61.536900000000003"/>
    <n v="-283.24525"/>
    <n v="2227.3139999999999"/>
    <n v="614.03099999999995"/>
    <n v="35.095799999999997"/>
    <n v="71.742599999999996"/>
    <n v="2535.4886900000001"/>
    <n v="228.17099999999999"/>
    <n v="340.98399999999998"/>
    <n v="340.98399999999998"/>
    <n v="1450.2650000000001"/>
    <n v="159.44"/>
    <n v="0"/>
    <n v="0"/>
    <n v="0"/>
    <n v="0"/>
    <n v="0"/>
    <n v="0"/>
    <n v="0"/>
    <n v="0.95791999999999999"/>
    <n v="0"/>
    <n v="1.2841"/>
    <n v="1.6319999999999999"/>
    <n v="7.7317"/>
    <n v="7.5861000000000001"/>
    <n v="3.7368999999999999"/>
    <n v="-37.704000000000001"/>
    <n v="26.588000000000001"/>
    <n v="0"/>
    <n v="3138.0610000000001"/>
    <n v="0"/>
    <n v="2.2171799999999999"/>
    <n v="8179.6750000000002"/>
    <n v="0.25836999999999999"/>
    <n v="11.433400000000001"/>
    <n v="3138.0610000000001"/>
    <n v="3260.8159999999998"/>
    <n v="1028.047"/>
    <n v="2284.808"/>
    <n v="3285.1790000000001"/>
    <n v="51.080800000000004"/>
    <n v="104.419"/>
    <n v="1750"/>
    <n v="3146.15"/>
    <n v="0"/>
    <n v="5033.5249999999996"/>
    <n v="8179.6750000000002"/>
    <n v="2257.1320000000001"/>
    <n v="0"/>
    <n v="2004.952"/>
    <n v="1145.6859999999999"/>
    <n v="3.6898"/>
    <n v="2004.952"/>
    <n v="1358.91173"/>
    <n v="1415.3412599999999"/>
    <n v="1415.3412599999999"/>
    <n v="599.33500000000004"/>
    <n v="-243.774"/>
    <n v="976.00800000000004"/>
    <x v="4"/>
    <s v="Unqualified with Additional Language"/>
    <n v="527.202"/>
    <n v="397.024"/>
    <n v="-223.31100000000001"/>
    <n v="-27.41"/>
    <n v="0.37248999999999999"/>
    <n v="0"/>
    <n v="0"/>
    <n v="43584"/>
    <n v="0"/>
    <n v="0"/>
    <n v="-41.201000000000001"/>
    <n v="-1.2110000000000001"/>
    <n v="0"/>
    <n v="105.102"/>
    <n v="43100"/>
    <n v="12"/>
    <n v="0"/>
    <n v="1420.616"/>
    <n v="26.588000000000001"/>
    <n v="553.79"/>
    <n v="1028.047"/>
    <n v="0"/>
    <n v="2257.1320000000001"/>
    <n v="0"/>
    <n v="29.272400000000001"/>
    <n v="0"/>
    <n v="0.92534406199999997"/>
    <n v="7.2523878E-2"/>
    <n v="36"/>
    <n v="11.451000000000001"/>
  </r>
  <r>
    <n v="920"/>
    <s v="KLSE:WCT"/>
    <x v="3"/>
    <n v="2016"/>
    <x v="919"/>
    <n v="20103010"/>
    <x v="2"/>
    <x v="4"/>
    <x v="8"/>
    <n v="8711"/>
    <s v="Engineering Services"/>
    <s v="Public Company"/>
    <s v="Operating"/>
    <n v="1981"/>
    <s v="Lim, Siew Choon"/>
    <s v="WCT Holdings Berhad - Executive Chairman"/>
    <x v="0"/>
    <x v="1592"/>
    <n v="2.2052999999999998"/>
    <n v="0"/>
    <n v="-59.134"/>
    <n v="0"/>
    <n v="455.06200000000001"/>
    <n v="-0.17957000000000001"/>
    <n v="-163.93"/>
    <n v="0.36305999999999999"/>
    <n v="41.475999999999999"/>
    <n v="0"/>
    <n v="0"/>
    <n v="-41.475999999999999"/>
    <n v="5.8947000000000003"/>
    <n v="631.06100000000004"/>
    <n v="1.4302600000000001"/>
    <n v="0"/>
    <n v="144.184"/>
    <n v="6.27128"/>
    <n v="0"/>
    <n v="0"/>
    <n v="0"/>
    <n v="0"/>
    <n v="0"/>
    <n v="0"/>
    <n v="239.22200000000001"/>
    <n v="56.831000000000003"/>
    <n v="0"/>
    <n v="25.334"/>
    <n v="0"/>
    <n v="0"/>
    <n v="8.2303999999999995"/>
    <n v="12.3718"/>
    <n v="61.882399999999997"/>
    <n v="107.3985"/>
    <n v="2145.42"/>
    <n v="650.94000000000005"/>
    <n v="37.346699999999998"/>
    <n v="77.1524"/>
    <n v="2046.17328"/>
    <n v="68.375"/>
    <n v="328.29500000000002"/>
    <n v="328.29500000000002"/>
    <n v="1130.308"/>
    <n v="144.184"/>
    <n v="0"/>
    <n v="0"/>
    <n v="36.535200000000003"/>
    <n v="0"/>
    <n v="0"/>
    <n v="0"/>
    <n v="0"/>
    <n v="0.83269000000000004"/>
    <n v="0"/>
    <n v="1.2788999999999999"/>
    <n v="1.6354"/>
    <n v="2.5444"/>
    <n v="2.3936000000000002"/>
    <n v="0.78749999999999998"/>
    <n v="-59.134"/>
    <n v="14.521000000000001"/>
    <n v="0"/>
    <n v="2764.12"/>
    <n v="0"/>
    <n v="2.2052999999999998"/>
    <n v="7340.4120000000003"/>
    <n v="0.27442"/>
    <n v="8.7173999999999996"/>
    <n v="2764.12"/>
    <n v="2580.8989999999999"/>
    <n v="823.49"/>
    <n v="1804.498"/>
    <n v="2982.2020000000002"/>
    <n v="51.593499999999999"/>
    <n v="106.5839"/>
    <n v="0"/>
    <n v="2797.9839999999999"/>
    <n v="0"/>
    <n v="4542.4279999999999"/>
    <n v="7340.4120000000003"/>
    <n v="2158.712"/>
    <n v="0"/>
    <n v="1933.604"/>
    <n v="0"/>
    <n v="15.929"/>
    <n v="1933.604"/>
    <n v="1240.2336499999999"/>
    <n v="1253.40093"/>
    <n v="1253.40093"/>
    <n v="527.15800000000002"/>
    <n v="136.33600000000001"/>
    <n v="776.40099999999995"/>
    <x v="4"/>
    <s v="Unqualified with Additional Language"/>
    <n v="455.06200000000001"/>
    <n v="322.61900000000003"/>
    <n v="-238.553"/>
    <n v="-163.93"/>
    <n v="0.36305999999999999"/>
    <n v="0"/>
    <n v="-24.981000000000002"/>
    <n v="43216"/>
    <n v="0"/>
    <n v="0"/>
    <n v="17.361000000000001"/>
    <n v="-0.28499999999999998"/>
    <n v="0"/>
    <n v="-62.503"/>
    <n v="42735"/>
    <n v="12"/>
    <n v="0"/>
    <n v="1336.335"/>
    <n v="14.521000000000001"/>
    <n v="469.58300000000003"/>
    <n v="823.49"/>
    <n v="-24.981000000000002"/>
    <n v="2158.712"/>
    <n v="0"/>
    <n v="46.582700000000003"/>
    <n v="0"/>
    <n v="0.89757922000000001"/>
    <n v="2.4437238E-2"/>
    <n v="35"/>
    <n v="11.451000000000001"/>
  </r>
  <r>
    <n v="920"/>
    <s v="KLSE:WCT"/>
    <x v="4"/>
    <n v="2015"/>
    <x v="919"/>
    <n v="20103010"/>
    <x v="2"/>
    <x v="4"/>
    <x v="8"/>
    <n v="8711"/>
    <s v="Engineering Services"/>
    <s v="Public Company"/>
    <s v="Operating"/>
    <n v="1981"/>
    <s v="Lim, Siew Choon"/>
    <s v="WCT Holdings Berhad - Executive Chairman"/>
    <x v="0"/>
    <x v="1593"/>
    <n v="2.18798"/>
    <n v="0"/>
    <n v="-24.292000000000002"/>
    <n v="0"/>
    <n v="523.80399999999997"/>
    <n v="-0.44802999999999998"/>
    <n v="-486.411"/>
    <n v="0.43907000000000002"/>
    <n v="60.77"/>
    <n v="0"/>
    <n v="0"/>
    <n v="-60.77"/>
    <n v="16.822199999999999"/>
    <n v="600.41"/>
    <n v="1.84372"/>
    <n v="0.03"/>
    <n v="103.81699999999999"/>
    <n v="6.36592"/>
    <n v="2000"/>
    <n v="0"/>
    <n v="0"/>
    <n v="0"/>
    <n v="0"/>
    <n v="0"/>
    <n v="192.42099999999999"/>
    <n v="54.945"/>
    <n v="0"/>
    <n v="23.178000000000001"/>
    <n v="0"/>
    <n v="0"/>
    <n v="6.7069999999999999"/>
    <n v="11.5365"/>
    <n v="60.794199999999996"/>
    <n v="-474.08638000000002"/>
    <n v="2072.8359999999998"/>
    <n v="664.04300000000001"/>
    <n v="39.555300000000003"/>
    <n v="78.305800000000005"/>
    <n v="1686.3385000000001"/>
    <n v="209.376"/>
    <n v="288.35899999999998"/>
    <n v="288.35899999999998"/>
    <n v="1220.703"/>
    <n v="103.81699999999999"/>
    <n v="0"/>
    <n v="0"/>
    <n v="10.7844"/>
    <n v="0"/>
    <n v="0"/>
    <n v="0"/>
    <n v="0"/>
    <n v="1.08755"/>
    <n v="0"/>
    <n v="0.99980000000000002"/>
    <n v="1.3030999999999999"/>
    <n v="8.6435999999999993"/>
    <n v="8.3856999999999999"/>
    <n v="3.7515999999999998"/>
    <n v="-24.292000000000002"/>
    <n v="12.827"/>
    <n v="0"/>
    <n v="2610.2530000000002"/>
    <n v="0"/>
    <n v="2.18798"/>
    <n v="6751.8249999999998"/>
    <n v="0.25702000000000003"/>
    <n v="8.4278999999999993"/>
    <n v="2610.2530000000002"/>
    <n v="2702.9659999999999"/>
    <n v="520.41"/>
    <n v="1466.0419999999999"/>
    <n v="2593.2460000000001"/>
    <n v="49.4861"/>
    <n v="97.965400000000002"/>
    <n v="2000"/>
    <n v="2647.1019999999999"/>
    <n v="0"/>
    <n v="4104.723"/>
    <n v="6751.8249999999998"/>
    <n v="2072.8359999999998"/>
    <n v="0"/>
    <n v="1667.92"/>
    <n v="833.96"/>
    <n v="0.3427"/>
    <n v="1667.92"/>
    <n v="1123.1870100000001"/>
    <n v="1192.9982299999999"/>
    <n v="1192.9982299999999"/>
    <n v="404.36399999999998"/>
    <n v="-437.95638000000002"/>
    <n v="1236.924"/>
    <x v="4"/>
    <s v="Unqualified with Additional Language"/>
    <n v="523.80399999999997"/>
    <n v="97.25"/>
    <n v="-195.27099999999999"/>
    <n v="-486.411"/>
    <n v="0.43907000000000002"/>
    <n v="0"/>
    <n v="-22.58"/>
    <n v="42852"/>
    <n v="0"/>
    <n v="0"/>
    <n v="38.411999999999999"/>
    <n v="-1.2001299999999999"/>
    <n v="0"/>
    <n v="-546.02"/>
    <n v="42369"/>
    <n v="12"/>
    <n v="0"/>
    <n v="1258.56"/>
    <n v="12.827"/>
    <n v="536.63099999999997"/>
    <n v="520.41"/>
    <n v="-22.58"/>
    <n v="2072.8359999999998"/>
    <n v="0"/>
    <n v="20.9848"/>
    <n v="0"/>
    <n v="0.85770314000000003"/>
    <n v="7.9096310000000003E-2"/>
    <n v="34"/>
    <n v="11.451000000000001"/>
  </r>
  <r>
    <n v="921"/>
    <s v="KLSE:WEGMANS"/>
    <x v="0"/>
    <n v="2019"/>
    <x v="920"/>
    <n v="25201020"/>
    <x v="7"/>
    <x v="18"/>
    <x v="38"/>
    <n v="2510"/>
    <s v="Household Furniture"/>
    <s v="Public Company"/>
    <s v="Operating"/>
    <n v="1994"/>
    <s v="Keh, Wee"/>
    <s v="Wegmans Holdings Berhad - MD &amp; Executive Director"/>
    <x v="0"/>
    <x v="0"/>
    <n v="0.15679999999999999"/>
    <n v="0"/>
    <n v="-15.855980000000001"/>
    <n v="0"/>
    <n v="11.82469"/>
    <n v="-9.0699999999999999E-3"/>
    <n v="11.319929999999999"/>
    <n v="2.3650000000000001E-2"/>
    <n v="0.44932"/>
    <n v="0"/>
    <n v="0"/>
    <n v="-0.44932"/>
    <n v="7.4579000000000004"/>
    <n v="51.953539999999997"/>
    <n v="1.83891"/>
    <n v="5.0000000000000001E-3"/>
    <n v="24.894549999999999"/>
    <n v="1.1882600000000001"/>
    <n v="0"/>
    <n v="0"/>
    <n v="0"/>
    <n v="0"/>
    <n v="0"/>
    <n v="0"/>
    <n v="47.545099999999998"/>
    <n v="1.6906699999999999"/>
    <n v="0"/>
    <n v="4.6710000000000002E-2"/>
    <n v="0"/>
    <n v="0"/>
    <n v="32.288600000000002"/>
    <n v="55.0946"/>
    <n v="34.353700000000003"/>
    <n v="-4.1306500000000002"/>
    <n v="17.396360000000001"/>
    <n v="0"/>
    <n v="17.2775"/>
    <n v="22.7651"/>
    <n v="150.73957999999999"/>
    <n v="7.9412599999999998"/>
    <n v="75.852230000000006"/>
    <n v="75.852230000000006"/>
    <n v="9.3471499999999992"/>
    <n v="24.894549999999999"/>
    <n v="0"/>
    <n v="0"/>
    <n v="31.481100000000001"/>
    <n v="0"/>
    <n v="0"/>
    <n v="0"/>
    <n v="0"/>
    <n v="1.06972"/>
    <n v="0"/>
    <n v="12.882099999999999"/>
    <n v="15.408099999999999"/>
    <n v="10.4931"/>
    <n v="10.4931"/>
    <n v="5.3883999999999999"/>
    <n v="-15.855980000000001"/>
    <n v="1.0488200000000001"/>
    <n v="0"/>
    <n v="78.400930000000002"/>
    <n v="0"/>
    <n v="0.15679999999999999"/>
    <n v="119.4294"/>
    <n v="0.71448999999999996"/>
    <n v="-2.2126999999999999"/>
    <n v="78.400930000000002"/>
    <n v="41.045110000000001"/>
    <n v="7.0533200000000003"/>
    <n v="22.32037"/>
    <n v="24.901420000000002"/>
    <n v="24.1053"/>
    <n v="31.761600000000001"/>
    <n v="0"/>
    <n v="78.400930000000002"/>
    <n v="0"/>
    <n v="41.028469999999999"/>
    <n v="119.4294"/>
    <n v="17.848099999999999"/>
    <n v="0"/>
    <n v="86.297060000000002"/>
    <n v="0"/>
    <n v="-9.8804999999999996"/>
    <n v="86.297060000000002"/>
    <n v="500"/>
    <n v="500"/>
    <n v="500"/>
    <n v="2.4990000000000001"/>
    <n v="-3.4762900000000001"/>
    <n v="18.72475"/>
    <x v="8"/>
    <s v="Unqualified"/>
    <n v="11.82469"/>
    <n v="-3.3955700000000002"/>
    <n v="-18.185870000000001"/>
    <n v="11.319929999999999"/>
    <n v="2.3650000000000001E-2"/>
    <n v="0"/>
    <n v="-2.5"/>
    <n v="44341"/>
    <n v="0"/>
    <n v="0"/>
    <n v="-0.16252"/>
    <n v="-8.0790000000000006"/>
    <n v="0"/>
    <n v="-10.42403"/>
    <n v="43830"/>
    <n v="12"/>
    <n v="0"/>
    <n v="48.54739"/>
    <n v="1.0488200000000001"/>
    <n v="16.43092"/>
    <n v="7.0533200000000003"/>
    <n v="-2.5"/>
    <n v="17.848099999999999"/>
    <n v="3.5573999999999999"/>
    <n v="17.552700000000002"/>
    <n v="0"/>
    <n v="1.6057021970000001"/>
    <n v="1.9226759170000001"/>
    <n v="25"/>
    <n v="9.6319400000000002"/>
  </r>
  <r>
    <n v="921"/>
    <s v="KLSE:WEGMANS"/>
    <x v="1"/>
    <n v="2018"/>
    <x v="920"/>
    <n v="25201020"/>
    <x v="7"/>
    <x v="18"/>
    <x v="38"/>
    <n v="2510"/>
    <s v="Household Furniture"/>
    <s v="Public Company"/>
    <s v="Operating"/>
    <n v="1994"/>
    <s v="Keh, Wee"/>
    <s v="Wegmans Holdings Berhad - MD &amp; Executive Director"/>
    <x v="0"/>
    <x v="0"/>
    <n v="0.14591999999999999"/>
    <n v="0"/>
    <n v="-19.861979999999999"/>
    <n v="0"/>
    <n v="11.168699999999999"/>
    <n v="-1.188E-2"/>
    <n v="14.132160000000001"/>
    <n v="2.2339999999999999E-2"/>
    <n v="1.2864100000000001"/>
    <n v="0"/>
    <n v="0"/>
    <n v="-1.2864100000000001"/>
    <n v="108.2825"/>
    <n v="51.953539999999997"/>
    <n v="1.65493"/>
    <n v="5.0000000000000001E-3"/>
    <n v="27.990480000000002"/>
    <n v="1.69248"/>
    <n v="600"/>
    <n v="0"/>
    <n v="0"/>
    <n v="0"/>
    <n v="0"/>
    <n v="0"/>
    <n v="50.10895"/>
    <n v="-0.87172000000000005"/>
    <n v="0"/>
    <n v="0.11117"/>
    <n v="0"/>
    <n v="0"/>
    <n v="31.487400000000001"/>
    <n v="52.328400000000002"/>
    <n v="40.261499999999998"/>
    <n v="5.9186399999999999"/>
    <n v="16.861460000000001"/>
    <n v="0"/>
    <n v="17.812000000000001"/>
    <n v="24.085599999999999"/>
    <n v="152.12298000000001"/>
    <n v="12.47695"/>
    <n v="69.397279999999995"/>
    <n v="69.397279999999995"/>
    <n v="2.7647499999999998"/>
    <n v="27.990480000000002"/>
    <n v="0"/>
    <n v="0"/>
    <n v="20.036899999999999"/>
    <n v="0"/>
    <n v="0"/>
    <n v="0"/>
    <n v="0"/>
    <n v="1.13243"/>
    <n v="0"/>
    <n v="17.232299999999999"/>
    <n v="21.476400000000002"/>
    <n v="23.107800000000001"/>
    <n v="23.107800000000001"/>
    <n v="12.248100000000001"/>
    <n v="-19.861979999999999"/>
    <n v="0.2485"/>
    <n v="0"/>
    <n v="72.95966"/>
    <n v="0"/>
    <n v="0.14591999999999999"/>
    <n v="122.13176"/>
    <n v="0.94325999999999999"/>
    <n v="50.956200000000003"/>
    <n v="72.95966"/>
    <n v="52.294490000000003"/>
    <n v="8.1241800000000008"/>
    <n v="31.59929"/>
    <n v="25.69699"/>
    <n v="26.046800000000001"/>
    <n v="35.220799999999997"/>
    <n v="600"/>
    <n v="72.95966"/>
    <n v="0"/>
    <n v="49.1721"/>
    <n v="122.13176"/>
    <n v="17.57281"/>
    <n v="0"/>
    <n v="95.758430000000004"/>
    <n v="159.59700000000001"/>
    <n v="8.8968000000000007"/>
    <n v="95.758430000000004"/>
    <n v="504.70429999999999"/>
    <n v="500"/>
    <n v="500"/>
    <n v="4.7779999999999996"/>
    <n v="6.7007099999999999"/>
    <n v="20.6952"/>
    <x v="8"/>
    <s v="Unqualified"/>
    <n v="11.168699999999999"/>
    <n v="21.222619999999999"/>
    <n v="-18.983689999999999"/>
    <n v="14.132160000000001"/>
    <n v="2.2339999999999999E-2"/>
    <n v="0"/>
    <n v="-2.5"/>
    <n v="44012"/>
    <n v="0"/>
    <n v="0"/>
    <n v="-8.1019999999999995E-2"/>
    <n v="-1.2513099999999999"/>
    <n v="0"/>
    <n v="16.29007"/>
    <n v="43465"/>
    <n v="12"/>
    <n v="0"/>
    <n v="43.106119999999997"/>
    <n v="0.2485"/>
    <n v="26.05463"/>
    <n v="8.1241800000000008"/>
    <n v="-2.5"/>
    <n v="17.57281"/>
    <n v="14.63743"/>
    <s v="."/>
    <n v="0"/>
    <n v="1.648179638"/>
    <n v="0.171011625"/>
    <n v="24"/>
    <n v="9.6319400000000002"/>
  </r>
  <r>
    <n v="921"/>
    <s v="KLSE:WEGMANS"/>
    <x v="2"/>
    <n v="2017"/>
    <x v="920"/>
    <n v="25201020"/>
    <x v="7"/>
    <x v="18"/>
    <x v="38"/>
    <n v="2510"/>
    <s v="Household Furniture"/>
    <s v="Public Company"/>
    <s v="Operating"/>
    <n v="1994"/>
    <s v="Keh, Wee"/>
    <s v="Wegmans Holdings Berhad - MD &amp; Executive Director"/>
    <x v="0"/>
    <x v="0"/>
    <n v="8.7569999999999995E-2"/>
    <n v="0"/>
    <n v="-10.3851"/>
    <n v="0"/>
    <n v="9.5160499999999999"/>
    <n v="-3.4399999999999999E-3"/>
    <n v="9.00718"/>
    <n v="2.3789999999999999E-2"/>
    <n v="3.45946"/>
    <n v="0"/>
    <n v="0"/>
    <n v="-3.45946"/>
    <n v="43.010300000000001"/>
    <n v="24"/>
    <n v="1.32179"/>
    <n v="5.0000000000000001E-3"/>
    <n v="32.029490000000003"/>
    <n v="2.2408800000000002"/>
    <n v="0"/>
    <n v="0"/>
    <n v="0"/>
    <n v="0"/>
    <n v="0"/>
    <n v="0"/>
    <n v="49.530470000000001"/>
    <n v="2.68242"/>
    <n v="0"/>
    <n v="0.11441"/>
    <n v="0"/>
    <n v="0"/>
    <n v="37.980800000000002"/>
    <n v="56.3262"/>
    <n v="56.703499999999998"/>
    <n v="-1.97187"/>
    <n v="16.249130000000001"/>
    <n v="0"/>
    <n v="25.9956"/>
    <n v="47.686"/>
    <n v="0"/>
    <n v="14.53501"/>
    <n v="43.760190000000001"/>
    <n v="43.760190000000001"/>
    <n v="9.6720299999999995"/>
    <n v="32.029490000000003"/>
    <n v="0"/>
    <n v="0"/>
    <n v="71.551299999999998"/>
    <n v="0"/>
    <n v="0"/>
    <n v="0"/>
    <n v="0"/>
    <n v="0.73865000000000003"/>
    <n v="0"/>
    <n v="27.930700000000002"/>
    <n v="37.708100000000002"/>
    <n v="48.838000000000001"/>
    <n v="48.838000000000001"/>
    <n v="7.7889999999999997"/>
    <n v="-10.3851"/>
    <n v="2.3788200000000002"/>
    <n v="0"/>
    <n v="35.029170000000001"/>
    <n v="0"/>
    <n v="8.7569999999999995E-2"/>
    <n v="80.905389999999997"/>
    <n v="1.2269099999999999"/>
    <n v="29.576899999999998"/>
    <n v="35.029170000000001"/>
    <n v="37.145200000000003"/>
    <n v="12.52388"/>
    <n v="28.10219"/>
    <n v="29.227910000000001"/>
    <n v="45.485799999999998"/>
    <n v="83.438699999999997"/>
    <n v="0"/>
    <n v="35.029170000000001"/>
    <n v="0"/>
    <n v="45.876220000000004"/>
    <n v="80.905389999999997"/>
    <n v="16.704029999999999"/>
    <n v="0"/>
    <n v="87.935000000000002"/>
    <n v="0"/>
    <n v="2.6848000000000001"/>
    <n v="87.935000000000002"/>
    <n v="0"/>
    <n v="400"/>
    <n v="400"/>
    <n v="9.9990000000000006"/>
    <n v="-1.3737299999999999"/>
    <n v="9.0430200000000003"/>
    <x v="7"/>
    <s v="Unqualified"/>
    <n v="9.5160499999999999"/>
    <n v="1.40367"/>
    <n v="-10.286099999999999"/>
    <n v="9.00718"/>
    <n v="2.3789999999999999E-2"/>
    <n v="0"/>
    <n v="-10.4"/>
    <n v="43584"/>
    <n v="0"/>
    <n v="0"/>
    <n v="-8.5559999999999997E-2"/>
    <n v="-75.7"/>
    <n v="0"/>
    <n v="3.9199999999999999E-2"/>
    <n v="43100"/>
    <n v="12"/>
    <n v="0"/>
    <n v="33.129170000000002"/>
    <n v="2.3788200000000002"/>
    <n v="11.894869999999999"/>
    <n v="12.52388"/>
    <n v="-10.4"/>
    <n v="16.704029999999999"/>
    <n v="0"/>
    <n v="15.579599999999999"/>
    <n v="0"/>
    <n v="0.56703539800000002"/>
    <n v="0.41494017700000002"/>
    <n v="23"/>
    <n v="9.6319400000000002"/>
  </r>
  <r>
    <n v="921"/>
    <s v="KLSE:WEGMANS"/>
    <x v="3"/>
    <n v="2016"/>
    <x v="920"/>
    <n v="25201020"/>
    <x v="7"/>
    <x v="18"/>
    <x v="38"/>
    <n v="2510"/>
    <s v="Household Furniture"/>
    <s v="Public Company"/>
    <s v="Operating"/>
    <n v="1994"/>
    <s v="Keh, Wee"/>
    <s v="Wegmans Holdings Berhad - MD &amp; Executive Director"/>
    <x v="0"/>
    <x v="0"/>
    <n v="12.89166"/>
    <n v="0"/>
    <n v="-20.339210000000001"/>
    <n v="0"/>
    <n v="9.4768500000000007"/>
    <n v="-1.389E-2"/>
    <n v="14.78149"/>
    <n v="4.9878200000000001"/>
    <n v="3.9057300000000001"/>
    <n v="0"/>
    <n v="0"/>
    <n v="-3.9057300000000001"/>
    <n v="17.0121"/>
    <n v="1.9"/>
    <n v="1.1548"/>
    <n v="0"/>
    <n v="18.266909999999999"/>
    <n v="3.2214399999999999"/>
    <n v="0"/>
    <n v="0"/>
    <n v="0"/>
    <n v="0"/>
    <n v="0"/>
    <n v="0"/>
    <n v="25.743179999999999"/>
    <n v="2.93851"/>
    <n v="0"/>
    <n v="1.4630000000000001E-2"/>
    <n v="0"/>
    <n v="0"/>
    <n v="22.992599999999999"/>
    <n v="30.061199999999999"/>
    <n v="60.770400000000002"/>
    <n v="-2.3679700000000001"/>
    <n v="12.32335"/>
    <n v="0"/>
    <n v="31.0303"/>
    <n v="53.104199999999999"/>
    <n v="0"/>
    <n v="15.30106"/>
    <n v="34.722239999999999"/>
    <n v="34.722239999999999"/>
    <n v="-2.70397"/>
    <n v="18.266909999999999"/>
    <n v="0"/>
    <n v="0"/>
    <n v="34.899500000000003"/>
    <n v="0"/>
    <n v="0"/>
    <n v="0"/>
    <n v="0"/>
    <n v="0.72623000000000004"/>
    <n v="0"/>
    <n v="23.193100000000001"/>
    <n v="33.823399999999999"/>
    <n v="67.365200000000002"/>
    <n v="67.365200000000002"/>
    <n v="29.5105"/>
    <n v="-20.339210000000001"/>
    <n v="1.35927"/>
    <n v="0"/>
    <n v="24.494160000000001"/>
    <n v="0"/>
    <n v="12.89166"/>
    <n v="62.438090000000003"/>
    <n v="1.7396799999999999"/>
    <n v="73.381299999999996"/>
    <n v="24.494160000000001"/>
    <n v="27.71585"/>
    <n v="4.4168000000000003"/>
    <n v="24.000499999999999"/>
    <n v="17.424240000000001"/>
    <n v="41.567"/>
    <n v="71.136300000000006"/>
    <n v="0"/>
    <n v="24.494160000000001"/>
    <n v="0"/>
    <n v="37.943939999999998"/>
    <n v="62.438090000000003"/>
    <n v="13.007440000000001"/>
    <n v="0"/>
    <n v="85.635829999999999"/>
    <n v="0"/>
    <n v="29.327999999999999"/>
    <n v="85.635829999999999"/>
    <n v="0"/>
    <n v="1.9"/>
    <n v="1.9"/>
    <n v="2.4580000000000002"/>
    <n v="-2.1803400000000002"/>
    <n v="3.7153499999999999"/>
    <x v="7"/>
    <s v="Unqualified"/>
    <n v="9.4768500000000007"/>
    <n v="7.1278300000000003"/>
    <n v="-17.52056"/>
    <n v="14.78149"/>
    <n v="4.9878200000000001"/>
    <n v="0"/>
    <n v="-5.34"/>
    <n v="43220"/>
    <n v="0"/>
    <n v="0"/>
    <n v="-4.648E-2"/>
    <n v="-7.8E-2"/>
    <n v="0"/>
    <n v="4.3422799999999997"/>
    <n v="42735"/>
    <n v="12"/>
    <n v="0"/>
    <n v="22.594159999999999"/>
    <n v="1.35927"/>
    <n v="10.836130000000001"/>
    <n v="4.4168000000000003"/>
    <n v="-5.34"/>
    <n v="13.007440000000001"/>
    <n v="0"/>
    <n v="16.110600000000002"/>
    <n v="0"/>
    <n v="0.60770500800000005"/>
    <n v="0.62468196499999995"/>
    <n v="22"/>
    <n v="9.6319400000000002"/>
  </r>
  <r>
    <n v="921"/>
    <s v="KLSE:WEGMANS"/>
    <x v="4"/>
    <n v="2015"/>
    <x v="920"/>
    <n v="25201020"/>
    <x v="7"/>
    <x v="18"/>
    <x v="38"/>
    <n v="2510"/>
    <s v="Household Furniture"/>
    <s v="Public Company"/>
    <s v="Operating"/>
    <n v="1994"/>
    <s v="Keh, Wee"/>
    <s v="Wegmans Holdings Berhad - MD &amp; Executive Director"/>
    <x v="0"/>
    <x v="0"/>
    <n v="11.01737"/>
    <n v="0"/>
    <n v="-5.5090000000000003"/>
    <n v="0"/>
    <n v="5.1349999999999998"/>
    <n v="4.6768400000000003"/>
    <n v="14.395"/>
    <n v="2.7026300000000001"/>
    <n v="1.385"/>
    <n v="0"/>
    <n v="0"/>
    <n v="-1.385"/>
    <n v="111.8295"/>
    <n v="1.9"/>
    <n v="1.6260600000000001"/>
    <n v="0"/>
    <n v="14.87"/>
    <n v="4.1452400000000003"/>
    <n v="0"/>
    <n v="0"/>
    <n v="0"/>
    <n v="0"/>
    <n v="0"/>
    <n v="0"/>
    <n v="20.794"/>
    <n v="2.004"/>
    <n v="0"/>
    <n v="0"/>
    <n v="0"/>
    <n v="0"/>
    <n v="24.610299999999999"/>
    <n v="31.403199999999998"/>
    <n v="41.872100000000003"/>
    <n v="5.3633800000000003"/>
    <n v="2.4769999999999999"/>
    <n v="0"/>
    <n v="12.9933"/>
    <n v="15.884"/>
    <n v="0"/>
    <n v="12.951000000000001"/>
    <n v="18.443999999999999"/>
    <n v="18.443999999999999"/>
    <n v="2.6150000000000002"/>
    <n v="14.87"/>
    <n v="0"/>
    <n v="0"/>
    <n v="14.6706"/>
    <n v="0"/>
    <n v="0"/>
    <n v="0"/>
    <n v="0"/>
    <n v="0.86726999999999999"/>
    <n v="0"/>
    <n v="31.094200000000001"/>
    <n v="44.396500000000003"/>
    <n v="84.056399999999996"/>
    <n v="84.056399999999996"/>
    <n v="52.790900000000001"/>
    <n v="-5.5090000000000003"/>
    <n v="0.34599999999999997"/>
    <n v="0"/>
    <n v="20.933"/>
    <n v="0"/>
    <n v="11.01737"/>
    <n v="36.012"/>
    <n v="2.2153999999999998"/>
    <n v="51.527299999999997"/>
    <n v="20.933"/>
    <n v="17.568000000000001"/>
    <n v="1.3320000000000001"/>
    <n v="10.804"/>
    <n v="4.657"/>
    <n v="18.198499999999999"/>
    <n v="22.2471"/>
    <n v="0"/>
    <n v="20.933"/>
    <n v="0"/>
    <n v="15.079000000000001"/>
    <n v="36.012"/>
    <n v="3.3250000000000002"/>
    <n v="0"/>
    <n v="66.215999999999994"/>
    <n v="0"/>
    <n v="67.992599999999996"/>
    <n v="66.215999999999994"/>
    <n v="0"/>
    <n v="1.9"/>
    <n v="1.9"/>
    <n v="0"/>
    <n v="5.4877500000000001"/>
    <n v="6.7640000000000002"/>
    <x v="7"/>
    <s v="Unqualified"/>
    <n v="5.1349999999999998"/>
    <n v="-4.5380000000000003"/>
    <n v="-5.5049999999999999"/>
    <n v="14.395"/>
    <n v="2.7026300000000001"/>
    <n v="0"/>
    <n v="-1.9"/>
    <n v="43144"/>
    <n v="0"/>
    <n v="0"/>
    <n v="1.4E-2"/>
    <n v="0"/>
    <n v="0"/>
    <n v="4.3659999999999997"/>
    <n v="42369"/>
    <n v="12"/>
    <n v="0"/>
    <n v="19.033000000000001"/>
    <n v="0.34599999999999997"/>
    <n v="5.4809999999999999"/>
    <n v="1.3320000000000001"/>
    <n v="-1.9"/>
    <n v="3.3250000000000002"/>
    <n v="0"/>
    <n v="13.4002"/>
    <n v="0"/>
    <n v="0.41872153699999998"/>
    <n v="0.61868819600000002"/>
    <n v="21"/>
    <n v="9.6319400000000002"/>
  </r>
  <r>
    <n v="922"/>
    <s v="KLSE:WELLCAL"/>
    <x v="0"/>
    <n v="2019"/>
    <x v="921"/>
    <n v="20106020"/>
    <x v="2"/>
    <x v="4"/>
    <x v="19"/>
    <n v="3050"/>
    <s v="Gaskets, Packing, And Sealing Devices And Rubber And Plastics Hose And Belting"/>
    <s v="Public Company"/>
    <s v="Operating"/>
    <n v="1996"/>
    <s v="Sha, Huang"/>
    <s v="Wellcall Holdings Berhad - Group Non-Independent MD &amp; Director"/>
    <x v="0"/>
    <x v="421"/>
    <n v="0.23376"/>
    <n v="0"/>
    <n v="-6.2017199999999999"/>
    <n v="0"/>
    <n v="52.822389999999999"/>
    <n v="8.6019999999999999E-2"/>
    <n v="49.034660000000002"/>
    <n v="0.10607999999999999"/>
    <n v="12.085520000000001"/>
    <n v="0"/>
    <n v="0"/>
    <n v="-12.085520000000001"/>
    <n v="8.2947000000000006"/>
    <n v="68.836510000000004"/>
    <n v="4.6608999999999998"/>
    <n v="5.6500000000000002E-2"/>
    <n v="46.845280000000002"/>
    <n v="2.7855400000000001"/>
    <n v="0"/>
    <n v="0"/>
    <n v="0"/>
    <n v="0"/>
    <n v="0"/>
    <n v="0"/>
    <n v="61.886949999999999"/>
    <n v="12.73136"/>
    <n v="0"/>
    <n v="1.2146600000000001"/>
    <n v="0"/>
    <n v="0"/>
    <n v="30.628699999999998"/>
    <n v="36.380800000000001"/>
    <n v="15.7455"/>
    <n v="33.924199999999999"/>
    <n v="0"/>
    <n v="0.01"/>
    <n v="0"/>
    <n v="0"/>
    <n v="610.68960000000004"/>
    <n v="36.800609999999999"/>
    <n v="61.21884"/>
    <n v="61.21884"/>
    <n v="7.5704599999999997"/>
    <n v="46.845280000000002"/>
    <n v="0"/>
    <n v="0"/>
    <n v="56.83"/>
    <n v="0"/>
    <n v="0"/>
    <n v="0"/>
    <n v="0"/>
    <n v="3.7266699999999999"/>
    <n v="0"/>
    <n v="21.7898"/>
    <n v="26.154800000000002"/>
    <n v="32.874600000000001"/>
    <n v="32.874600000000001"/>
    <n v="14.1919"/>
    <n v="-6.2017199999999999"/>
    <n v="2.725E-2"/>
    <n v="0"/>
    <n v="116.40007"/>
    <n v="0"/>
    <n v="0.23376"/>
    <n v="138.15309999999999"/>
    <n v="1.266"/>
    <n v="5.7988"/>
    <n v="116.40007"/>
    <n v="76.924270000000007"/>
    <n v="0"/>
    <n v="16.504169999999998"/>
    <n v="0"/>
    <n v="0"/>
    <n v="0"/>
    <n v="0"/>
    <n v="116.40007"/>
    <n v="0"/>
    <n v="21.753029999999999"/>
    <n v="138.15309999999999"/>
    <n v="0"/>
    <n v="0"/>
    <n v="170.10872000000001"/>
    <n v="0"/>
    <n v="-0.59319999999999995"/>
    <n v="170.10872000000001"/>
    <n v="497.94756000000001"/>
    <n v="497.94756000000001"/>
    <n v="497.94756000000001"/>
    <n v="0"/>
    <n v="34.076120000000003"/>
    <n v="60.420099999999998"/>
    <x v="28"/>
    <s v="Unqualified"/>
    <n v="52.822389999999999"/>
    <n v="-27.885059999999999"/>
    <n v="-5.5556099999999997"/>
    <n v="49.034660000000002"/>
    <n v="0.10607999999999999"/>
    <n v="0"/>
    <n v="-20.913799999999998"/>
    <n v="44208"/>
    <n v="0"/>
    <n v="0"/>
    <n v="-3.4450000000000001E-2"/>
    <n v="-2.6957300000000002"/>
    <n v="0"/>
    <n v="15.55954"/>
    <n v="43738"/>
    <n v="12"/>
    <n v="0"/>
    <n v="47.563560000000003"/>
    <n v="2.725E-2"/>
    <n v="52.849640000000001"/>
    <n v="0"/>
    <n v="-20.913799999999998"/>
    <n v="0"/>
    <n v="0"/>
    <n v="25.703299999999999"/>
    <n v="0"/>
    <n v="4.577838861"/>
    <n v="5.2464710720000003"/>
    <n v="23"/>
    <n v="49.531970000000001"/>
  </r>
  <r>
    <n v="922"/>
    <s v="KLSE:WELLCAL"/>
    <x v="1"/>
    <n v="2018"/>
    <x v="921"/>
    <n v="20106020"/>
    <x v="2"/>
    <x v="4"/>
    <x v="19"/>
    <n v="3050"/>
    <s v="Gaskets, Packing, And Sealing Devices And Rubber And Plastics Hose And Belting"/>
    <s v="Public Company"/>
    <s v="Operating"/>
    <n v="1996"/>
    <s v="Sha, Huang"/>
    <s v="Wellcall Holdings Berhad - Group Non-Independent MD &amp; Director"/>
    <x v="0"/>
    <x v="0"/>
    <n v="0.21586"/>
    <n v="0"/>
    <n v="-6.7584099999999996"/>
    <n v="0"/>
    <n v="37.26285"/>
    <n v="6.8640000000000007E-2"/>
    <n v="40.939909999999998"/>
    <n v="7.4829999999999994E-2"/>
    <n v="5.5730599999999999"/>
    <n v="0"/>
    <n v="0"/>
    <n v="-5.5730599999999999"/>
    <n v="3.6288999999999998"/>
    <n v="68.836510000000004"/>
    <n v="3.8276699999999999"/>
    <n v="4.0500000000000001E-2"/>
    <n v="40.484430000000003"/>
    <n v="2.8358300000000001"/>
    <n v="0"/>
    <n v="0"/>
    <n v="0"/>
    <n v="0"/>
    <n v="0"/>
    <n v="0"/>
    <n v="55.073030000000003"/>
    <n v="11.19477"/>
    <n v="0"/>
    <n v="0.91183000000000003"/>
    <n v="0"/>
    <n v="0"/>
    <n v="26.857299999999999"/>
    <n v="32.183100000000003"/>
    <n v="17.6874"/>
    <n v="26.261009999999999"/>
    <n v="0"/>
    <n v="0.01"/>
    <n v="0"/>
    <n v="0"/>
    <n v="694.06863999999996"/>
    <n v="31.64902"/>
    <n v="60.918230000000001"/>
    <n v="60.918230000000001"/>
    <n v="13.313040000000001"/>
    <n v="40.484430000000003"/>
    <n v="0"/>
    <n v="0"/>
    <n v="63.720300000000002"/>
    <n v="0"/>
    <n v="0"/>
    <n v="0"/>
    <n v="0"/>
    <n v="2.7441499999999999"/>
    <n v="0"/>
    <n v="19.4938"/>
    <n v="23.047499999999999"/>
    <n v="29.969899999999999"/>
    <n v="29.969899999999999"/>
    <n v="10.4587"/>
    <n v="-6.7584099999999996"/>
    <n v="0.87963999999999998"/>
    <n v="0"/>
    <n v="107.48452"/>
    <n v="0"/>
    <n v="0.21586"/>
    <n v="130.58090999999999"/>
    <n v="1.31837"/>
    <n v="1.212"/>
    <n v="107.48452"/>
    <n v="69.652680000000004"/>
    <n v="0"/>
    <n v="18.197140000000001"/>
    <n v="0"/>
    <n v="0"/>
    <n v="0"/>
    <n v="0"/>
    <n v="107.48452"/>
    <n v="0"/>
    <n v="23.09638"/>
    <n v="130.58090999999999"/>
    <n v="0"/>
    <n v="0"/>
    <n v="171.12372999999999"/>
    <n v="0"/>
    <n v="7.5347"/>
    <n v="171.12372999999999"/>
    <n v="497.94756000000001"/>
    <n v="497.94756000000001"/>
    <n v="497.94756000000001"/>
    <n v="0"/>
    <n v="26.502369999999999"/>
    <n v="51.455539999999999"/>
    <x v="28"/>
    <s v="Unqualified"/>
    <n v="37.26285"/>
    <n v="-36.250570000000003"/>
    <n v="-6.7020200000000001"/>
    <n v="40.939909999999998"/>
    <n v="7.4829999999999994E-2"/>
    <n v="0"/>
    <n v="-20.166879999999999"/>
    <n v="43861"/>
    <n v="0"/>
    <n v="0"/>
    <n v="3.644E-2"/>
    <n v="-6.6288299999999998"/>
    <n v="0"/>
    <n v="-1.9762500000000001"/>
    <n v="43373"/>
    <n v="12"/>
    <n v="0"/>
    <n v="38.648009999999999"/>
    <n v="0.87963999999999998"/>
    <n v="38.142490000000002"/>
    <n v="0"/>
    <n v="-20.166879999999999"/>
    <n v="0"/>
    <n v="0"/>
    <n v="26.129200000000001"/>
    <n v="0"/>
    <n v="5.4921122850000001"/>
    <n v="0.29445188900000002"/>
    <n v="22"/>
    <n v="49.531970000000001"/>
  </r>
  <r>
    <n v="922"/>
    <s v="KLSE:WELLCAL"/>
    <x v="2"/>
    <n v="2017"/>
    <x v="921"/>
    <n v="20106020"/>
    <x v="2"/>
    <x v="4"/>
    <x v="19"/>
    <n v="3050"/>
    <s v="Gaskets, Packing, And Sealing Devices And Rubber And Plastics Hose And Belting"/>
    <s v="Public Company"/>
    <s v="Operating"/>
    <n v="1996"/>
    <s v="Sha, Huang"/>
    <s v="Wellcall Holdings Berhad - Group Non-Independent MD &amp; Director"/>
    <x v="0"/>
    <x v="0"/>
    <n v="0.20830000000000001"/>
    <n v="0"/>
    <n v="-1.01433"/>
    <n v="0"/>
    <n v="39.239089999999997"/>
    <n v="8.6720000000000005E-2"/>
    <n v="44.196919999999999"/>
    <n v="7.8799999999999995E-2"/>
    <n v="6.6760000000000002"/>
    <n v="0"/>
    <n v="0"/>
    <n v="-6.6760000000000002"/>
    <n v="5.9558999999999997"/>
    <n v="68.836510000000004"/>
    <n v="4.5881400000000001"/>
    <n v="4.6100000000000002E-2"/>
    <n v="45.358690000000003"/>
    <n v="2.56176"/>
    <n v="0"/>
    <n v="0"/>
    <n v="0"/>
    <n v="0"/>
    <n v="0"/>
    <n v="0"/>
    <n v="59.032170000000001"/>
    <n v="11.37161"/>
    <n v="0"/>
    <n v="0.85726000000000002"/>
    <n v="0"/>
    <n v="0"/>
    <n v="32.0854"/>
    <n v="37.095999999999997"/>
    <n v="19.607099999999999"/>
    <n v="36.041200000000003"/>
    <n v="5.7915000000000001"/>
    <n v="0.01"/>
    <n v="5.1669999999999998"/>
    <n v="5.5837000000000003"/>
    <n v="680.91837999999996"/>
    <n v="36.454050000000002"/>
    <n v="59.768700000000003"/>
    <n v="59.768700000000003"/>
    <n v="15.79616"/>
    <n v="45.358690000000003"/>
    <n v="0"/>
    <n v="0"/>
    <n v="63.061799999999998"/>
    <n v="0"/>
    <n v="0"/>
    <n v="0"/>
    <n v="0"/>
    <n v="3.6131899999999999"/>
    <n v="0"/>
    <n v="21.573399999999999"/>
    <n v="24.842099999999999"/>
    <n v="36.162700000000001"/>
    <n v="36.162700000000001"/>
    <n v="11.7996"/>
    <n v="-1.01433"/>
    <n v="1.68641"/>
    <n v="0"/>
    <n v="103.72058"/>
    <n v="0"/>
    <n v="0.20830000000000001"/>
    <n v="129.01709"/>
    <n v="1.21099"/>
    <n v="-3.5737000000000001"/>
    <n v="103.72058"/>
    <n v="69.238399999999999"/>
    <n v="2.5739999999999998"/>
    <n v="15.09074"/>
    <n v="8.3655000000000008"/>
    <n v="7.4634"/>
    <n v="8.0654000000000003"/>
    <n v="0"/>
    <n v="103.72058"/>
    <n v="0"/>
    <n v="25.296520000000001"/>
    <n v="129.01709"/>
    <n v="5.7915000000000001"/>
    <n v="0"/>
    <n v="159.13348999999999"/>
    <n v="0"/>
    <n v="18.340900000000001"/>
    <n v="159.13348999999999"/>
    <n v="497.94756000000001"/>
    <n v="497.94756000000001"/>
    <n v="497.94756000000001"/>
    <n v="0"/>
    <n v="36.460529999999999"/>
    <n v="54.147660000000002"/>
    <x v="28"/>
    <s v="Unqualified"/>
    <n v="39.239089999999997"/>
    <n v="-40.05518"/>
    <n v="-1.00763"/>
    <n v="44.196919999999999"/>
    <n v="7.8799999999999995E-2"/>
    <n v="0"/>
    <n v="-22.988579999999999"/>
    <n v="43481"/>
    <n v="0"/>
    <n v="0"/>
    <n v="-0.12379999999999999"/>
    <n v="0"/>
    <n v="0"/>
    <n v="3.01031"/>
    <n v="43008"/>
    <n v="12"/>
    <n v="0"/>
    <n v="34.884070000000001"/>
    <n v="1.68641"/>
    <n v="40.925510000000003"/>
    <n v="2.5739999999999998"/>
    <n v="-22.988579999999999"/>
    <n v="5.7915000000000001"/>
    <n v="0"/>
    <n v="23.777200000000001"/>
    <n v="0"/>
    <n v="5.4738089350000001"/>
    <n v="0.35146400100000003"/>
    <n v="21"/>
    <n v="49.531970000000001"/>
  </r>
  <r>
    <n v="922"/>
    <s v="KLSE:WELLCAL"/>
    <x v="3"/>
    <n v="2016"/>
    <x v="921"/>
    <n v="20106020"/>
    <x v="2"/>
    <x v="4"/>
    <x v="19"/>
    <n v="3050"/>
    <s v="Gaskets, Packing, And Sealing Devices And Rubber And Plastics Hose And Belting"/>
    <s v="Public Company"/>
    <s v="Operating"/>
    <n v="1996"/>
    <s v="Sha, Huang"/>
    <s v="Wellcall Holdings Berhad - Group Non-Independent MD &amp; Director"/>
    <x v="0"/>
    <x v="0"/>
    <n v="0.19658999999999999"/>
    <n v="0"/>
    <n v="-7.4332500000000001"/>
    <n v="0"/>
    <n v="36.828780000000002"/>
    <n v="6.08E-2"/>
    <n v="37.706870000000002"/>
    <n v="7.3959999999999998E-2"/>
    <n v="10.31678"/>
    <n v="0"/>
    <n v="0"/>
    <n v="-10.31678"/>
    <n v="0.77249999999999996"/>
    <n v="66.393010000000004"/>
    <n v="3.8963399999999999"/>
    <n v="4.5999999999999999E-2"/>
    <n v="38.459589999999999"/>
    <n v="2.1049699999999998"/>
    <n v="0"/>
    <n v="0"/>
    <n v="0"/>
    <n v="0"/>
    <n v="0"/>
    <n v="0"/>
    <n v="51.466790000000003"/>
    <n v="8.4741199999999992"/>
    <n v="0"/>
    <n v="0.79035999999999995"/>
    <n v="0"/>
    <n v="0"/>
    <n v="33.255299999999998"/>
    <n v="38.273699999999998"/>
    <n v="26.837499999999999"/>
    <n v="22.43214"/>
    <n v="13.72705"/>
    <n v="0.01"/>
    <n v="11.8185"/>
    <n v="14.0228"/>
    <n v="778.24114999999995"/>
    <n v="31.2912"/>
    <n v="64.468869999999995"/>
    <n v="64.468869999999995"/>
    <n v="19.221889999999998"/>
    <n v="38.459589999999999"/>
    <n v="0"/>
    <n v="0"/>
    <n v="73.201300000000003"/>
    <n v="0"/>
    <n v="0"/>
    <n v="0"/>
    <n v="0"/>
    <n v="2.9514499999999999"/>
    <n v="0"/>
    <n v="17.6021"/>
    <n v="20.820399999999999"/>
    <n v="32.088500000000003"/>
    <n v="32.088500000000003"/>
    <n v="7.2633000000000001"/>
    <n v="-7.4332500000000001"/>
    <n v="9.4500000000000001E-3"/>
    <n v="0"/>
    <n v="97.890299999999996"/>
    <n v="0"/>
    <n v="0.19658999999999999"/>
    <n v="133.79858999999999"/>
    <n v="0.98470999999999997"/>
    <n v="-3.9622999999999999"/>
    <n v="97.890299999999996"/>
    <n v="69.319720000000004"/>
    <n v="4.5313999999999997"/>
    <n v="17.791"/>
    <n v="18.25845"/>
    <n v="15.719799999999999"/>
    <n v="18.651900000000001"/>
    <n v="0"/>
    <n v="97.890299999999996"/>
    <n v="0"/>
    <n v="35.908290000000001"/>
    <n v="133.79858999999999"/>
    <n v="13.72705"/>
    <n v="0"/>
    <n v="134.47035"/>
    <n v="0"/>
    <n v="-14.9527"/>
    <n v="134.47035"/>
    <n v="497.94756000000001"/>
    <n v="497.94756000000001"/>
    <n v="497.94756000000001"/>
    <n v="0"/>
    <n v="22.872319999999998"/>
    <n v="51.528730000000003"/>
    <x v="28"/>
    <s v="Unqualified"/>
    <n v="36.828780000000002"/>
    <n v="-29.894290000000002"/>
    <n v="-7.4054399999999996"/>
    <n v="37.706870000000002"/>
    <n v="7.3959999999999998E-2"/>
    <n v="0"/>
    <n v="-22.90559"/>
    <n v="43119"/>
    <n v="0"/>
    <n v="0"/>
    <n v="-6.173E-2"/>
    <n v="0"/>
    <n v="0"/>
    <n v="0.34539999999999998"/>
    <n v="42643"/>
    <n v="12"/>
    <n v="0"/>
    <n v="29.053789999999999"/>
    <n v="9.4500000000000001E-3"/>
    <n v="36.838230000000003"/>
    <n v="4.5313999999999997"/>
    <n v="-22.90559"/>
    <n v="13.72705"/>
    <n v="0"/>
    <n v="21.310300000000002"/>
    <n v="0"/>
    <n v="6.0848880400000001"/>
    <n v="0.319655778"/>
    <n v="20"/>
    <n v="49.531970000000001"/>
  </r>
  <r>
    <n v="922"/>
    <s v="KLSE:WELLCAL"/>
    <x v="4"/>
    <n v="2015"/>
    <x v="921"/>
    <n v="20106020"/>
    <x v="2"/>
    <x v="4"/>
    <x v="19"/>
    <n v="3050"/>
    <s v="Gaskets, Packing, And Sealing Devices And Rubber And Plastics Hose And Belting"/>
    <s v="Public Company"/>
    <s v="Operating"/>
    <n v="1996"/>
    <s v="Sha, Huang"/>
    <s v="Wellcall Holdings Berhad - Group Non-Independent MD &amp; Director"/>
    <x v="0"/>
    <x v="0"/>
    <n v="0.19508"/>
    <n v="0"/>
    <n v="-35.383339999999997"/>
    <n v="0"/>
    <n v="36.483379999999997"/>
    <n v="1.7100000000000001E-2"/>
    <n v="43.8979"/>
    <n v="7.3270000000000002E-2"/>
    <n v="15.23884"/>
    <n v="0"/>
    <n v="0"/>
    <n v="-15.23884"/>
    <n v="12.487500000000001"/>
    <n v="66.393010000000004"/>
    <n v="2.69068"/>
    <n v="4.5999999999999999E-2"/>
    <n v="42.612560000000002"/>
    <n v="3.29386"/>
    <n v="0"/>
    <n v="0"/>
    <n v="0"/>
    <n v="0"/>
    <n v="0"/>
    <n v="0"/>
    <n v="56.169879999999999"/>
    <n v="7.2081"/>
    <n v="0"/>
    <n v="0.82872999999999997"/>
    <n v="0"/>
    <n v="0"/>
    <n v="29.694800000000001"/>
    <n v="35.525300000000001"/>
    <n v="30.274999999999999"/>
    <n v="-7.9947699999999999"/>
    <n v="9.6503800000000002"/>
    <n v="0.01"/>
    <n v="8.4097000000000008"/>
    <n v="9.9344999999999999"/>
    <n v="617.37334999999996"/>
    <n v="41.324550000000002"/>
    <n v="63.295830000000002"/>
    <n v="63.295830000000002"/>
    <n v="19.23124"/>
    <n v="42.612560000000002"/>
    <n v="0"/>
    <n v="0"/>
    <n v="55.4285"/>
    <n v="0"/>
    <n v="0"/>
    <n v="0"/>
    <n v="0"/>
    <n v="1.9821500000000001"/>
    <n v="0"/>
    <n v="21.6401"/>
    <n v="26.4861"/>
    <n v="45.0413"/>
    <n v="45.0413"/>
    <n v="18.317399999999999"/>
    <n v="-35.383339999999997"/>
    <n v="9.4500000000000001E-3"/>
    <n v="0"/>
    <n v="97.139889999999994"/>
    <n v="0"/>
    <n v="0.19508"/>
    <n v="139.31876"/>
    <n v="1.2847200000000001"/>
    <n v="30.419"/>
    <n v="97.139889999999994"/>
    <n v="76.01294"/>
    <n v="7.9615799999999997"/>
    <n v="28.250440000000001"/>
    <n v="17.61196"/>
    <n v="15.347799999999999"/>
    <n v="18.130500000000001"/>
    <n v="0"/>
    <n v="97.139889999999994"/>
    <n v="0"/>
    <n v="42.178879999999999"/>
    <n v="139.31876"/>
    <n v="9.6503800000000002"/>
    <n v="0"/>
    <n v="158.11225999999999"/>
    <n v="0"/>
    <n v="8.0276999999999994"/>
    <n v="158.11225999999999"/>
    <n v="497.94756000000001"/>
    <n v="497.94756000000001"/>
    <n v="497.94756000000001"/>
    <n v="0"/>
    <n v="-7.88049"/>
    <n v="47.762500000000003"/>
    <x v="28"/>
    <s v="Unqualified"/>
    <n v="36.483379999999997"/>
    <n v="-13.50689"/>
    <n v="-34.962339999999998"/>
    <n v="43.8979"/>
    <n v="7.3270000000000002E-2"/>
    <n v="0"/>
    <n v="-22.90559"/>
    <n v="42752"/>
    <n v="0"/>
    <n v="0"/>
    <n v="0.41381000000000001"/>
    <n v="-67.132999999999996"/>
    <n v="0"/>
    <n v="-4.1575199999999999"/>
    <n v="42277"/>
    <n v="12"/>
    <n v="0"/>
    <n v="28.177659999999999"/>
    <n v="9.4500000000000001E-3"/>
    <n v="36.492829999999998"/>
    <n v="7.9615799999999997"/>
    <n v="-22.90559"/>
    <n v="9.6503800000000002"/>
    <n v="0"/>
    <n v="14.852"/>
    <n v="0"/>
    <n v="4.7341236029999996"/>
    <n v="0.42541277300000002"/>
    <n v="19"/>
    <n v="49.531970000000001"/>
  </r>
  <r>
    <n v="923"/>
    <s v="KLSE:WIDAD"/>
    <x v="0"/>
    <n v="2019"/>
    <x v="922"/>
    <n v="20103010"/>
    <x v="2"/>
    <x v="4"/>
    <x v="8"/>
    <n v="1600"/>
    <s v="Heavy Construction Other Than Building Construction Contractors"/>
    <s v="Public Company"/>
    <s v="Operating Subsidiary"/>
    <n v="2009"/>
    <s v="Bin Mohd Jaafar, Mohd"/>
    <s v="Widad Group Berhad - CEO, MD &amp; Director"/>
    <x v="0"/>
    <x v="0"/>
    <n v="6.7599999999999993E-2"/>
    <n v="0"/>
    <n v="-0.72670999999999997"/>
    <n v="0"/>
    <n v="32.30838"/>
    <n v="1.06E-2"/>
    <n v="26.753609999999998"/>
    <n v="1.316E-2"/>
    <n v="10.633190000000001"/>
    <n v="0"/>
    <n v="0"/>
    <n v="-10.633190000000001"/>
    <n v="7.7957999999999998"/>
    <n v="65.270740000000004"/>
    <n v="1.8128500000000001"/>
    <n v="0"/>
    <n v="38.340400000000002"/>
    <n v="2.9746000000000001"/>
    <n v="0"/>
    <n v="0"/>
    <n v="0"/>
    <n v="0"/>
    <n v="0"/>
    <n v="0"/>
    <n v="63.870930000000001"/>
    <n v="18.53303"/>
    <n v="0"/>
    <n v="1.89625"/>
    <n v="0"/>
    <n v="0"/>
    <n v="21.447399999999998"/>
    <n v="34.156199999999998"/>
    <n v="57.390099999999997"/>
    <n v="100.16415000000001"/>
    <n v="87.910579999999996"/>
    <n v="82.801730000000006"/>
    <n v="28.609300000000001"/>
    <n v="53.250799999999998"/>
    <n v="736.05299000000002"/>
    <n v="12.0007"/>
    <n v="61.655419999999999"/>
    <n v="61.655419999999999"/>
    <n v="128.48087000000001"/>
    <n v="38.340400000000002"/>
    <n v="0"/>
    <n v="0"/>
    <n v="0"/>
    <n v="0"/>
    <n v="0"/>
    <n v="0"/>
    <n v="0"/>
    <n v="1.80382"/>
    <n v="0"/>
    <n v="6.2484000000000002"/>
    <n v="7.8562000000000003"/>
    <n v="7.5033000000000003"/>
    <n v="7.5033000000000003"/>
    <n v="3.9344000000000001"/>
    <n v="-0.72670999999999997"/>
    <n v="3.6149"/>
    <n v="0"/>
    <n v="165.93774999999999"/>
    <n v="0"/>
    <n v="6.7599999999999993E-2"/>
    <n v="389.43527999999998"/>
    <n v="0.48760999999999999"/>
    <n v="3.1440000000000001"/>
    <n v="165.93774999999999"/>
    <n v="244.97812999999999"/>
    <n v="54.56033"/>
    <n v="135.13432"/>
    <n v="142.92354"/>
    <n v="46.274299999999997"/>
    <n v="86.130799999999994"/>
    <n v="0"/>
    <n v="165.93774999999999"/>
    <n v="0"/>
    <n v="223.49753000000001"/>
    <n v="389.43527999999998"/>
    <n v="88.363209999999995"/>
    <n v="0"/>
    <n v="186.9965"/>
    <n v="0"/>
    <n v="-35.299999999999997"/>
    <n v="186.9965"/>
    <n v="2264.2804299999998"/>
    <n v="2454.64185"/>
    <n v="2454.64185"/>
    <n v="31.841380000000001"/>
    <n v="106.22847"/>
    <n v="109.84381"/>
    <x v="2"/>
    <s v="Unqualified"/>
    <n v="32.30838"/>
    <n v="-8.4678599999999999"/>
    <n v="-7.1886799999999997"/>
    <n v="26.753609999999998"/>
    <n v="1.316E-2"/>
    <n v="0"/>
    <n v="0"/>
    <n v="44344"/>
    <n v="0"/>
    <n v="0"/>
    <n v="-1.0000000000000001E-5"/>
    <n v="-1.082E-2"/>
    <n v="0"/>
    <n v="11.097060000000001"/>
    <n v="43830"/>
    <n v="12"/>
    <n v="0"/>
    <n v="100.66701"/>
    <n v="3.6149"/>
    <n v="35.923279999999998"/>
    <n v="54.56033"/>
    <n v="0"/>
    <n v="88.363209999999995"/>
    <n v="0"/>
    <n v="60.696899999999999"/>
    <n v="0"/>
    <n v="2.4639537539999998"/>
    <n v="4.4357175509999998"/>
    <n v="10"/>
    <n v="30.533729999999998"/>
  </r>
  <r>
    <n v="923"/>
    <s v="KLSE:WIDAD"/>
    <x v="1"/>
    <n v="2018"/>
    <x v="922"/>
    <n v="20103010"/>
    <x v="2"/>
    <x v="4"/>
    <x v="8"/>
    <n v="1600"/>
    <s v="Heavy Construction Other Than Building Construction Contractors"/>
    <s v="Public Company"/>
    <s v="Operating Subsidiary"/>
    <n v="2009"/>
    <s v="Bin Mohd Jaafar, Mohd"/>
    <s v="Widad Group Berhad - CEO, MD &amp; Director"/>
    <x v="0"/>
    <x v="0"/>
    <n v="6.2710000000000002E-2"/>
    <n v="0"/>
    <n v="-11.86345"/>
    <n v="0"/>
    <n v="25.349900000000002"/>
    <n v="-2.7650000000000001E-2"/>
    <n v="-46.280520000000003"/>
    <n v="1.0330000000000001E-2"/>
    <n v="10.23779"/>
    <n v="0"/>
    <n v="0"/>
    <n v="-10.23779"/>
    <n v="84.538600000000002"/>
    <n v="65.270740000000004"/>
    <n v="2.8989699999999998"/>
    <n v="0"/>
    <n v="37.136789999999998"/>
    <n v="4.8746900000000002"/>
    <n v="0"/>
    <n v="0"/>
    <n v="0"/>
    <n v="0"/>
    <n v="0"/>
    <n v="0"/>
    <n v="74.65616"/>
    <n v="8.8585600000000007"/>
    <n v="0"/>
    <n v="2.0122"/>
    <n v="0"/>
    <n v="0"/>
    <n v="13.762700000000001"/>
    <n v="25.8307"/>
    <n v="59.228900000000003"/>
    <n v="-9.3999900000000007"/>
    <n v="114.70072"/>
    <n v="0"/>
    <n v="38.346499999999999"/>
    <n v="75.023200000000003"/>
    <n v="2.8094800000000002"/>
    <n v="19.255759999999999"/>
    <n v="64.073229999999995"/>
    <n v="64.073229999999995"/>
    <n v="208.32876999999999"/>
    <n v="37.136789999999998"/>
    <n v="0"/>
    <n v="0"/>
    <n v="0"/>
    <n v="0"/>
    <n v="0"/>
    <n v="0"/>
    <n v="0"/>
    <n v="2.2009500000000002"/>
    <n v="0"/>
    <n v="6.5110999999999999"/>
    <n v="8.1470000000000002"/>
    <n v="16.225300000000001"/>
    <n v="16.225300000000001"/>
    <n v="6.7588999999999997"/>
    <n v="-11.86345"/>
    <n v="3.4184999999999999"/>
    <n v="0"/>
    <n v="153.93705"/>
    <n v="0"/>
    <n v="6.2710000000000002E-2"/>
    <n v="377.56461999999999"/>
    <n v="0.81077999999999995"/>
    <n v="12.577999999999999"/>
    <n v="153.93705"/>
    <n v="313.49139000000002"/>
    <n v="31.74484"/>
    <n v="108.13906"/>
    <n v="147.23335"/>
    <n v="48.887"/>
    <n v="95.645099999999999"/>
    <n v="0"/>
    <n v="153.93705"/>
    <n v="0"/>
    <n v="223.62756999999999"/>
    <n v="377.56461999999999"/>
    <n v="115.48851000000001"/>
    <n v="0"/>
    <n v="289.02053999999998"/>
    <n v="0"/>
    <n v="21.8691"/>
    <n v="289.02053999999998"/>
    <n v="10"/>
    <n v="2454.64185"/>
    <n v="2454.64185"/>
    <n v="5.9358000000000004"/>
    <n v="-2.50332"/>
    <n v="205.35232999999999"/>
    <x v="2"/>
    <s v="Unqualified"/>
    <n v="25.349900000000002"/>
    <n v="39.47504"/>
    <n v="17.58774"/>
    <n v="-46.280520000000003"/>
    <n v="1.0330000000000001E-2"/>
    <n v="0"/>
    <n v="0"/>
    <n v="44012"/>
    <n v="0"/>
    <n v="0"/>
    <n v="-1.56E-3"/>
    <n v="-1.7612399999999999"/>
    <n v="0"/>
    <n v="10.7807"/>
    <n v="43465"/>
    <n v="12"/>
    <n v="0"/>
    <n v="88.666309999999996"/>
    <n v="3.4184999999999999"/>
    <n v="28.7684"/>
    <n v="31.74484"/>
    <n v="0"/>
    <n v="115.48851000000001"/>
    <n v="0"/>
    <n v="31.509"/>
    <n v="0"/>
    <n v="0.59973058400000001"/>
    <n v="0.125088535"/>
    <n v="9"/>
    <n v="30.533729999999998"/>
  </r>
  <r>
    <n v="923"/>
    <s v="KLSE:WIDAD"/>
    <x v="2"/>
    <n v="2017"/>
    <x v="922"/>
    <n v="20103010"/>
    <x v="2"/>
    <x v="4"/>
    <x v="8"/>
    <n v="1600"/>
    <s v="Heavy Construction Other Than Building Construction Contractors"/>
    <s v="Public Company"/>
    <s v="Operating Subsidiary"/>
    <n v="2009"/>
    <s v="Bin Mohd Jaafar, Mohd"/>
    <s v="Widad Group Berhad - CEO, MD &amp; Director"/>
    <x v="0"/>
    <x v="0"/>
    <n v="8.3417200000000005"/>
    <n v="0"/>
    <n v="-0.1212"/>
    <n v="0"/>
    <n v="21.84374"/>
    <n v="1.8950000000000002E-2"/>
    <n v="33.893740000000001"/>
    <n v="2.1843699999999999"/>
    <n v="8.4380299999999995"/>
    <n v="0"/>
    <n v="0"/>
    <n v="-8.4380299999999995"/>
    <n v="0"/>
    <n v="10"/>
    <n v="2.4609000000000001"/>
    <n v="0"/>
    <n v="49.806229999999999"/>
    <n v="0"/>
    <n v="0"/>
    <n v="0"/>
    <n v="0"/>
    <n v="0"/>
    <n v="0"/>
    <n v="0"/>
    <n v="76.78734"/>
    <n v="11.229050000000001"/>
    <n v="0"/>
    <n v="2.1705000000000001"/>
    <n v="0"/>
    <n v="0"/>
    <n v="21.935400000000001"/>
    <n v="32.378300000000003"/>
    <n v="75.127499999999998"/>
    <n v="0"/>
    <n v="136.90504999999999"/>
    <n v="0"/>
    <n v="51.310200000000002"/>
    <n v="165.22790000000001"/>
    <n v="0"/>
    <n v="30.566520000000001"/>
    <n v="54.506740000000001"/>
    <n v="54.506740000000001"/>
    <n v="191.83796000000001"/>
    <n v="49.806229999999999"/>
    <n v="0"/>
    <n v="0"/>
    <n v="0"/>
    <n v="0"/>
    <n v="0"/>
    <n v="0"/>
    <n v="0"/>
    <n v="1.75936"/>
    <n v="0"/>
    <n v="0"/>
    <n v="0"/>
    <n v="0"/>
    <n v="0"/>
    <n v="0"/>
    <n v="-0.1212"/>
    <n v="0.42979000000000001"/>
    <n v="0"/>
    <n v="83.417240000000007"/>
    <n v="0"/>
    <n v="8.3417200000000005"/>
    <n v="335.38024000000001"/>
    <n v="0"/>
    <n v="0"/>
    <n v="83.417240000000007"/>
    <n v="280.87351000000001"/>
    <n v="47.37236"/>
    <n v="114.13437999999999"/>
    <n v="185.20097999999999"/>
    <n v="68.945700000000002"/>
    <n v="222.01759999999999"/>
    <n v="0"/>
    <n v="83.417240000000007"/>
    <n v="0"/>
    <n v="251.96299999999999"/>
    <n v="335.38024000000001"/>
    <n v="137.82862"/>
    <n v="0"/>
    <n v="237.15640999999999"/>
    <n v="0"/>
    <n v="0"/>
    <n v="237.15640999999999"/>
    <n v="0"/>
    <n v="10"/>
    <n v="10"/>
    <n v="17.71049"/>
    <n v="0"/>
    <n v="166.73912999999999"/>
    <x v="2"/>
    <s v="Unqualified"/>
    <n v="21.84374"/>
    <n v="-52.782420000000002"/>
    <n v="0.99883"/>
    <n v="33.893740000000001"/>
    <n v="2.1843699999999999"/>
    <n v="0"/>
    <n v="0"/>
    <n v="43585"/>
    <n v="0"/>
    <n v="0"/>
    <n v="0"/>
    <n v="-0.4657"/>
    <n v="0"/>
    <n v="-17.889849999999999"/>
    <n v="43100"/>
    <n v="12"/>
    <n v="0"/>
    <n v="73.417240000000007"/>
    <n v="0.42979000000000001"/>
    <n v="22.273530000000001"/>
    <n v="47.37236"/>
    <n v="0"/>
    <n v="137.82862"/>
    <n v="0"/>
    <n v="26.866599999999998"/>
    <n v="0"/>
    <n v="0.75127562699999995"/>
    <n v="0.36642929000000002"/>
    <n v="8"/>
    <n v="30.533729999999998"/>
  </r>
  <r>
    <n v="923"/>
    <s v="KLSE:WIDAD"/>
    <x v="3"/>
    <n v="2016"/>
    <x v="922"/>
    <n v="20103010"/>
    <x v="2"/>
    <x v="4"/>
    <x v="8"/>
    <n v="1600"/>
    <s v="Heavy Construction Other Than Building Construction Contractors"/>
    <s v="Public Company"/>
    <s v="Operating Subsidiary"/>
    <n v="2009"/>
    <s v="Bin Mohd Jaafar, Mohd"/>
    <s v="Widad Group Berhad - CEO,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7"/>
    <n v="30.533729999999998"/>
  </r>
  <r>
    <n v="923"/>
    <s v="KLSE:WIDAD"/>
    <x v="4"/>
    <n v="2015"/>
    <x v="922"/>
    <n v="20103010"/>
    <x v="2"/>
    <x v="4"/>
    <x v="8"/>
    <n v="1600"/>
    <s v="Heavy Construction Other Than Building Construction Contractors"/>
    <s v="Public Company"/>
    <s v="Operating Subsidiary"/>
    <n v="2009"/>
    <s v="Bin Mohd Jaafar, Mohd"/>
    <s v="Widad Group Berhad - CEO, MD &amp;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1.45824"/>
    <n v="0"/>
    <n v="0"/>
    <n v="0"/>
    <n v="0"/>
    <n v="0"/>
    <n v="0"/>
    <n v="0"/>
    <n v="0"/>
    <n v="0"/>
    <n v="0"/>
    <n v="0"/>
    <n v="0"/>
    <n v="0"/>
    <n v="0"/>
    <s v="."/>
    <s v="."/>
    <n v="6"/>
    <n v="30.533729999999998"/>
  </r>
  <r>
    <n v="924"/>
    <s v="KLSE:WIDETEC"/>
    <x v="0"/>
    <n v="2019"/>
    <x v="923"/>
    <n v="20106020"/>
    <x v="2"/>
    <x v="4"/>
    <x v="19"/>
    <n v="3490"/>
    <s v="Miscellaneous Fabricated Metal Products"/>
    <s v="Public Company"/>
    <s v="Operating"/>
    <n v="1984"/>
    <s v="Lim, Kim"/>
    <s v="Widetech (Malaysia) Berhad - Executive Chairman"/>
    <x v="0"/>
    <x v="1594"/>
    <n v="0.82677999999999996"/>
    <n v="0"/>
    <n v="-0.63710999999999995"/>
    <n v="0"/>
    <n v="23.67869"/>
    <n v="1.4069999999999999E-2"/>
    <n v="1.26694"/>
    <n v="0.52908999999999995"/>
    <n v="3.2800000000000003E-2"/>
    <n v="0"/>
    <n v="0"/>
    <n v="-3.2800000000000003E-2"/>
    <n v="6.0651000000000002"/>
    <n v="44.885570000000001"/>
    <n v="19.828479999999999"/>
    <n v="0"/>
    <n v="0.84665999999999997"/>
    <n v="0.79605000000000004"/>
    <n v="0"/>
    <n v="0"/>
    <n v="0"/>
    <n v="0"/>
    <n v="0"/>
    <n v="0"/>
    <n v="6.5416299999999996"/>
    <n v="0.17624999999999999"/>
    <n v="0"/>
    <n v="0.77261000000000002"/>
    <n v="0"/>
    <n v="0"/>
    <n v="17.810099999999998"/>
    <n v="77.898600000000002"/>
    <n v="10.208500000000001"/>
    <n v="-0.45729999999999998"/>
    <n v="2.5186700000000002"/>
    <n v="0"/>
    <n v="6.7079000000000004"/>
    <n v="7.2537000000000003"/>
    <n v="25.548349999999999"/>
    <n v="1.53847"/>
    <n v="10.649089999999999"/>
    <n v="10.649089999999999"/>
    <n v="4.7593300000000003"/>
    <n v="0.84665999999999997"/>
    <n v="0"/>
    <n v="0"/>
    <n v="0"/>
    <n v="0"/>
    <n v="0"/>
    <n v="0"/>
    <n v="0"/>
    <n v="16.915649999999999"/>
    <n v="0"/>
    <n v="1.3340000000000001"/>
    <n v="1.3777999999999999"/>
    <n v="4.2801999999999998"/>
    <n v="4.3116000000000003"/>
    <n v="4.0058999999999996"/>
    <n v="-0.63710999999999995"/>
    <n v="9.9750000000000005E-2"/>
    <n v="0"/>
    <n v="37.001390000000001"/>
    <n v="0"/>
    <n v="0.82677999999999996"/>
    <n v="40.55453"/>
    <n v="0.21171000000000001"/>
    <n v="4.5891000000000002"/>
    <n v="37.001390000000001"/>
    <n v="29.71443"/>
    <n v="0.32190999999999997"/>
    <n v="1.49857"/>
    <n v="2.9633500000000002"/>
    <n v="7.5254000000000003"/>
    <n v="8.1378000000000004"/>
    <n v="0"/>
    <n v="36.414520000000003"/>
    <n v="0"/>
    <n v="4.1400100000000002"/>
    <n v="40.55453"/>
    <n v="2.6414399999999998"/>
    <n v="0"/>
    <n v="8.3976199999999999"/>
    <n v="0"/>
    <n v="13.217599999999999"/>
    <n v="8.3976199999999999"/>
    <n v="44.753399999999999"/>
    <n v="44.753399999999999"/>
    <n v="44.753399999999999"/>
    <n v="0"/>
    <n v="-0.35559000000000002"/>
    <n v="28.215859999999999"/>
    <x v="2"/>
    <s v="Unqualified"/>
    <n v="23.67869"/>
    <n v="-0.48637000000000002"/>
    <n v="0.23050000000000001"/>
    <n v="1.26694"/>
    <n v="0.52908999999999995"/>
    <n v="0"/>
    <n v="0"/>
    <n v="44071"/>
    <n v="0"/>
    <n v="0"/>
    <n v="-2.988E-2"/>
    <n v="-0.56262999999999996"/>
    <n v="0"/>
    <n v="0.98118000000000005"/>
    <n v="43555"/>
    <n v="12"/>
    <n v="0"/>
    <n v="-12.42273"/>
    <n v="9.9750000000000005E-2"/>
    <n v="23.77844"/>
    <n v="0.32190999999999997"/>
    <n v="0"/>
    <n v="2.6414399999999998"/>
    <n v="0"/>
    <n v="10.353400000000001"/>
    <n v="0"/>
    <n v="0.73206026599999996"/>
    <n v="0.70159787900000004"/>
    <n v="35"/>
    <n v="1.70231"/>
  </r>
  <r>
    <n v="924"/>
    <s v="KLSE:WIDETEC"/>
    <x v="1"/>
    <n v="2018"/>
    <x v="923"/>
    <n v="20106020"/>
    <x v="2"/>
    <x v="4"/>
    <x v="19"/>
    <n v="3490"/>
    <s v="Miscellaneous Fabricated Metal Products"/>
    <s v="Public Company"/>
    <s v="Operating"/>
    <n v="1984"/>
    <s v="Lim, Kim"/>
    <s v="Widetech (Malaysia) Berhad - Executive Chairman"/>
    <x v="0"/>
    <x v="1595"/>
    <n v="0.77951000000000004"/>
    <n v="0"/>
    <n v="-0.45094000000000001"/>
    <n v="0"/>
    <n v="22.697510000000001"/>
    <n v="1.6990000000000002E-2"/>
    <n v="1.2114100000000001"/>
    <n v="0.50717000000000001"/>
    <n v="6.0600000000000001E-2"/>
    <n v="0"/>
    <n v="0"/>
    <n v="-6.0600000000000001E-2"/>
    <n v="3.0971000000000002"/>
    <n v="44.885570000000001"/>
    <n v="16.524439999999998"/>
    <n v="0"/>
    <n v="-2.7720000000000002E-2"/>
    <n v="0.68479000000000001"/>
    <n v="0"/>
    <n v="0"/>
    <n v="0"/>
    <n v="0"/>
    <n v="0"/>
    <n v="0"/>
    <n v="5.49031"/>
    <n v="5.8999999999999997E-2"/>
    <n v="0"/>
    <n v="0.70299"/>
    <n v="0"/>
    <n v="0"/>
    <n v="13.172499999999999"/>
    <n v="74.021000000000001"/>
    <n v="11.3536"/>
    <n v="-0.22176999999999999"/>
    <n v="2.6884299999999999"/>
    <n v="0"/>
    <n v="7.23"/>
    <n v="7.8734999999999999"/>
    <n v="24.355640000000001"/>
    <n v="1.9949399999999999"/>
    <n v="10.449070000000001"/>
    <n v="10.449070000000001"/>
    <n v="3.8627199999999999"/>
    <n v="-2.7720000000000002E-2"/>
    <n v="0"/>
    <n v="0"/>
    <n v="0"/>
    <n v="0"/>
    <n v="0"/>
    <n v="0"/>
    <n v="0"/>
    <n v="14.24987"/>
    <n v="0"/>
    <n v="-4.4900000000000002E-2"/>
    <n v="-4.6699999999999998E-2"/>
    <n v="5.8056999999999999"/>
    <n v="5.5007999999999999"/>
    <n v="5.3784999999999998"/>
    <n v="-0.45094000000000001"/>
    <n v="0.12243"/>
    <n v="0"/>
    <n v="34.88552"/>
    <n v="0"/>
    <n v="0.77951000000000004"/>
    <n v="38.775069999999999"/>
    <n v="0.19242999999999999"/>
    <n v="1.1972"/>
    <n v="34.88552"/>
    <n v="28.026"/>
    <n v="0.35270000000000001"/>
    <n v="1.6960299999999999"/>
    <n v="3.05904"/>
    <n v="8.1722999999999999"/>
    <n v="8.8995999999999995"/>
    <n v="0"/>
    <n v="34.372689999999999"/>
    <n v="0"/>
    <n v="4.40238"/>
    <n v="38.775069999999999"/>
    <n v="2.70635"/>
    <n v="0"/>
    <n v="7.41723"/>
    <n v="0"/>
    <n v="12.0131"/>
    <n v="7.41723"/>
    <n v="44.753399999999999"/>
    <n v="44.753399999999999"/>
    <n v="44.753399999999999"/>
    <n v="0"/>
    <n v="-0.11776"/>
    <n v="26.32996"/>
    <x v="2"/>
    <s v="Unqualified with Additional Language"/>
    <n v="22.697510000000001"/>
    <n v="-0.51441999999999999"/>
    <n v="0.25331999999999999"/>
    <n v="1.2114100000000001"/>
    <n v="0.50717000000000001"/>
    <n v="0"/>
    <n v="0"/>
    <n v="43677"/>
    <n v="0"/>
    <n v="0"/>
    <n v="1.8380000000000001E-2"/>
    <n v="0"/>
    <n v="0"/>
    <n v="0.96870000000000001"/>
    <n v="43190"/>
    <n v="12"/>
    <n v="0"/>
    <n v="-13.9612"/>
    <n v="0.12243"/>
    <n v="22.819939999999999"/>
    <n v="0.35270000000000001"/>
    <n v="0"/>
    <n v="2.70635"/>
    <n v="0"/>
    <n v="3.0701000000000001"/>
    <n v="0"/>
    <n v="0.74166262000000005"/>
    <n v="5.8038517999999997E-2"/>
    <n v="34"/>
    <n v="1.70231"/>
  </r>
  <r>
    <n v="924"/>
    <s v="KLSE:WIDETEC"/>
    <x v="2"/>
    <n v="2017"/>
    <x v="923"/>
    <n v="20106020"/>
    <x v="2"/>
    <x v="4"/>
    <x v="19"/>
    <n v="3490"/>
    <s v="Miscellaneous Fabricated Metal Products"/>
    <s v="Public Company"/>
    <s v="Operating"/>
    <n v="1984"/>
    <s v="Lim, Kim"/>
    <s v="Widetech (Malaysia) Berhad - Executive Chairman"/>
    <x v="0"/>
    <x v="1596"/>
    <n v="0.75609000000000004"/>
    <n v="0"/>
    <n v="-0.78159000000000001"/>
    <n v="0"/>
    <n v="21.728809999999999"/>
    <n v="5.3350000000000002E-2"/>
    <n v="3.1690200000000002"/>
    <n v="0.48552000000000001"/>
    <n v="3.5709999999999999E-2"/>
    <n v="0"/>
    <n v="0"/>
    <n v="-3.5709999999999999E-2"/>
    <n v="8.0976999999999997"/>
    <n v="44.885570000000001"/>
    <n v="13.95377"/>
    <n v="0"/>
    <n v="0.16622000000000001"/>
    <n v="0.59475"/>
    <n v="0"/>
    <n v="0"/>
    <n v="0"/>
    <n v="0"/>
    <n v="0"/>
    <n v="0"/>
    <n v="5.2978100000000001"/>
    <n v="6.8159999999999998E-2"/>
    <n v="0"/>
    <n v="0"/>
    <n v="0"/>
    <n v="0"/>
    <n v="18.120699999999999"/>
    <n v="80.006100000000004"/>
    <n v="12.9579"/>
    <n v="0.28982000000000002"/>
    <n v="2.9889000000000001"/>
    <n v="0"/>
    <n v="8.3223000000000003"/>
    <n v="9.1702999999999992"/>
    <n v="19.433299999999999"/>
    <n v="0.96872999999999998"/>
    <n v="11.213649999999999"/>
    <n v="11.213649999999999"/>
    <n v="3.2084600000000001"/>
    <n v="0.16622000000000001"/>
    <n v="0"/>
    <n v="0"/>
    <n v="0"/>
    <n v="0"/>
    <n v="0"/>
    <n v="0"/>
    <n v="0"/>
    <n v="12.09315"/>
    <n v="0"/>
    <n v="0.27400000000000002"/>
    <n v="0.29120000000000001"/>
    <n v="2.9742000000000002"/>
    <n v="2.6221000000000001"/>
    <n v="2.7157"/>
    <n v="-0.78159000000000001"/>
    <n v="0.10011"/>
    <n v="0"/>
    <n v="33.837530000000001"/>
    <n v="0"/>
    <n v="0.75609000000000004"/>
    <n v="38.316339999999997"/>
    <n v="0.17469999999999999"/>
    <n v="2.1997"/>
    <n v="33.837530000000001"/>
    <n v="26.604330000000001"/>
    <n v="0.33965000000000001"/>
    <n v="1.9066099999999999"/>
    <n v="3.3980800000000002"/>
    <n v="9.2466000000000008"/>
    <n v="10.188700000000001"/>
    <n v="0"/>
    <n v="33.351320000000001"/>
    <n v="0"/>
    <n v="4.9650299999999996"/>
    <n v="38.316339999999997"/>
    <n v="3.0584199999999999"/>
    <n v="0"/>
    <n v="6.6217499999999996"/>
    <n v="0"/>
    <n v="-13.035399999999999"/>
    <n v="6.6217499999999996"/>
    <n v="44.753399999999999"/>
    <n v="44.753399999999999"/>
    <n v="44.753399999999999"/>
    <n v="0"/>
    <n v="0.41153000000000001"/>
    <n v="24.69772"/>
    <x v="3"/>
    <s v="Unqualified with Additional Language"/>
    <n v="21.728809999999999"/>
    <n v="-0.49846000000000001"/>
    <n v="-8.5510000000000003E-2"/>
    <n v="3.1690200000000002"/>
    <n v="0.48552000000000001"/>
    <n v="0"/>
    <n v="0"/>
    <n v="43308"/>
    <n v="0"/>
    <n v="0"/>
    <n v="-2.0109999999999999E-2"/>
    <n v="0"/>
    <n v="0"/>
    <n v="2.56494"/>
    <n v="42825"/>
    <n v="12"/>
    <n v="0"/>
    <n v="-15.95614"/>
    <n v="0.10011"/>
    <n v="21.82892"/>
    <n v="0.33965000000000001"/>
    <n v="0"/>
    <n v="3.0584199999999999"/>
    <n v="0"/>
    <n v="7.4696999999999996"/>
    <n v="0"/>
    <n v="0.63676045299999995"/>
    <n v="2.9046227000000001E-2"/>
    <n v="33"/>
    <n v="1.70231"/>
  </r>
  <r>
    <n v="924"/>
    <s v="KLSE:WIDETEC"/>
    <x v="3"/>
    <n v="2016"/>
    <x v="923"/>
    <n v="20106020"/>
    <x v="2"/>
    <x v="4"/>
    <x v="19"/>
    <n v="3490"/>
    <s v="Miscellaneous Fabricated Metal Products"/>
    <s v="Public Company"/>
    <s v="Operating"/>
    <n v="1984"/>
    <s v="Lim, Kim"/>
    <s v="Widetech (Malaysia) Berhad - Executive Chairman"/>
    <x v="0"/>
    <x v="1597"/>
    <n v="0.69945000000000002"/>
    <n v="0"/>
    <n v="-9.8360000000000003E-2"/>
    <n v="0"/>
    <n v="19.163869999999999"/>
    <n v="7.1410000000000001E-2"/>
    <n v="3.2940499999999999"/>
    <n v="0.42820999999999998"/>
    <n v="-2.8649999999999998E-2"/>
    <n v="0"/>
    <n v="0"/>
    <n v="2.8649999999999998E-2"/>
    <n v="7.3983999999999996"/>
    <n v="44.753399999999999"/>
    <n v="8.0565499999999997"/>
    <n v="0"/>
    <n v="1.16296"/>
    <n v="0.66695000000000004"/>
    <n v="0"/>
    <n v="0"/>
    <n v="0"/>
    <n v="0"/>
    <n v="0"/>
    <n v="0"/>
    <n v="6.1135000000000002"/>
    <n v="3.8400000000000001E-3"/>
    <n v="0"/>
    <n v="0"/>
    <n v="0"/>
    <n v="0"/>
    <n v="27.814699999999998"/>
    <n v="80.289699999999996"/>
    <n v="17.196400000000001"/>
    <n v="0.99039999999999995"/>
    <n v="3.2910300000000001"/>
    <n v="2.0000000000000002E-5"/>
    <n v="9.5139999999999993"/>
    <n v="10.601000000000001"/>
    <n v="20.688279999999999"/>
    <n v="1.07961"/>
    <n v="11.053739999999999"/>
    <n v="11.053739999999999"/>
    <n v="3.2639999999999998"/>
    <n v="1.16296"/>
    <n v="0"/>
    <n v="0"/>
    <n v="0"/>
    <n v="0"/>
    <n v="0"/>
    <n v="0"/>
    <n v="0"/>
    <n v="7.1654900000000001"/>
    <n v="0"/>
    <n v="1.9664999999999999"/>
    <n v="2.1568000000000001"/>
    <n v="3.5718999999999999"/>
    <n v="5.2935999999999996"/>
    <n v="3.2035"/>
    <n v="-9.8360000000000003E-2"/>
    <n v="9.9959999999999993E-2"/>
    <n v="0"/>
    <n v="31.30273"/>
    <n v="0"/>
    <n v="0.69945000000000002"/>
    <n v="37.491630000000001"/>
    <n v="0.20602000000000001"/>
    <n v="2.9205000000000001"/>
    <n v="31.30273"/>
    <n v="25.428049999999999"/>
    <n v="0.25596999999999998"/>
    <n v="3.1562000000000001"/>
    <n v="3.5470000000000002"/>
    <n v="10.254"/>
    <n v="11.4255"/>
    <n v="0"/>
    <n v="31.0444"/>
    <n v="0"/>
    <n v="6.4472300000000002"/>
    <n v="37.491630000000001"/>
    <n v="3.2910300000000001"/>
    <n v="0"/>
    <n v="7.6143000000000001"/>
    <n v="0"/>
    <n v="-25.3825"/>
    <n v="7.6143000000000001"/>
    <n v="44.753399999999999"/>
    <n v="44.753399999999999"/>
    <n v="44.753399999999999"/>
    <n v="0"/>
    <n v="1.1236299999999999"/>
    <n v="22.27186"/>
    <x v="3"/>
    <s v="Unqualified with Additional Language"/>
    <n v="19.163869999999999"/>
    <n v="-1.06064"/>
    <n v="0.42723"/>
    <n v="3.2940499999999999"/>
    <n v="0.42820999999999998"/>
    <n v="0"/>
    <n v="0"/>
    <n v="42944"/>
    <n v="0"/>
    <n v="0"/>
    <n v="-3.0269999999999998E-2"/>
    <n v="-3.3450000000000002"/>
    <n v="0"/>
    <n v="2.6303700000000001"/>
    <n v="42460"/>
    <n v="12"/>
    <n v="0"/>
    <n v="-16.924869999999999"/>
    <n v="9.9959999999999993E-2"/>
    <n v="19.263829999999999"/>
    <n v="0.25596999999999998"/>
    <n v="0"/>
    <n v="3.2910300000000001"/>
    <n v="0"/>
    <n v="0.24110000000000001"/>
    <n v="0"/>
    <n v="0.72377514700000001"/>
    <n v="3.4776319999999999E-2"/>
    <n v="32"/>
    <n v="1.70231"/>
  </r>
  <r>
    <n v="924"/>
    <s v="KLSE:WIDETEC"/>
    <x v="4"/>
    <n v="2015"/>
    <x v="923"/>
    <n v="20106020"/>
    <x v="2"/>
    <x v="4"/>
    <x v="19"/>
    <n v="3490"/>
    <s v="Miscellaneous Fabricated Metal Products"/>
    <s v="Public Company"/>
    <s v="Operating"/>
    <n v="1984"/>
    <s v="Lim, Kim"/>
    <s v="Widetech (Malaysia) Berhad - Executive Chairman"/>
    <x v="0"/>
    <x v="1598"/>
    <n v="0.65127000000000002"/>
    <n v="0"/>
    <n v="-6.9489999999999996E-2"/>
    <n v="0"/>
    <n v="16.5335"/>
    <n v="0.11969"/>
    <n v="5.42605"/>
    <n v="0.36943999999999999"/>
    <n v="0.11045000000000001"/>
    <n v="0"/>
    <n v="0"/>
    <n v="-0.11045000000000001"/>
    <n v="21.369700000000002"/>
    <n v="44.753399999999999"/>
    <n v="5.9079100000000002"/>
    <n v="0"/>
    <n v="3.1942400000000002"/>
    <n v="0.84601999999999999"/>
    <n v="0"/>
    <n v="0"/>
    <n v="0"/>
    <n v="0"/>
    <n v="0"/>
    <n v="0"/>
    <n v="8.9539100000000005"/>
    <n v="9.9890000000000007E-2"/>
    <n v="0"/>
    <n v="0"/>
    <n v="0"/>
    <n v="0"/>
    <n v="41.101799999999997"/>
    <n v="87.745199999999997"/>
    <n v="20.404299999999999"/>
    <n v="2.3061600000000002"/>
    <n v="3.52738"/>
    <n v="0"/>
    <n v="10.751300000000001"/>
    <n v="12.1655"/>
    <n v="20.5732"/>
    <n v="3.1481499999999998"/>
    <n v="11.7796"/>
    <n v="11.7796"/>
    <n v="2.8041999999999998"/>
    <n v="3.1942400000000002"/>
    <n v="0"/>
    <n v="0"/>
    <n v="0"/>
    <n v="0"/>
    <n v="0"/>
    <n v="0"/>
    <n v="0"/>
    <n v="5.0606299999999997"/>
    <n v="0"/>
    <n v="5.7676999999999996"/>
    <n v="6.36"/>
    <n v="11.8438"/>
    <n v="10.768800000000001"/>
    <n v="10.0291"/>
    <n v="-6.9489999999999996E-2"/>
    <n v="0.11627999999999999"/>
    <n v="0"/>
    <n v="29.146360000000001"/>
    <n v="0"/>
    <n v="0.65127000000000002"/>
    <n v="36.42774"/>
    <n v="0.29481000000000002"/>
    <n v="11.063499999999999"/>
    <n v="29.146360000000001"/>
    <n v="23.073160000000001"/>
    <n v="0.28628999999999999"/>
    <n v="3.9054700000000002"/>
    <n v="3.8136700000000001"/>
    <n v="11.624000000000001"/>
    <n v="13.152900000000001"/>
    <n v="0"/>
    <n v="28.994890000000002"/>
    <n v="0"/>
    <n v="7.4328500000000002"/>
    <n v="36.42774"/>
    <n v="3.52738"/>
    <n v="0"/>
    <n v="10.20444"/>
    <n v="0"/>
    <n v="-4.0724999999999998"/>
    <n v="10.20444"/>
    <n v="44.753399999999999"/>
    <n v="44.753399999999999"/>
    <n v="44.753399999999999"/>
    <n v="0"/>
    <n v="2.4426600000000001"/>
    <n v="19.16769"/>
    <x v="3"/>
    <s v="Unqualified with Additional Language"/>
    <n v="16.5335"/>
    <n v="-2.24939"/>
    <n v="0.31396000000000002"/>
    <n v="5.42605"/>
    <n v="0.36943999999999999"/>
    <n v="0"/>
    <n v="0"/>
    <n v="42580"/>
    <n v="0"/>
    <n v="0"/>
    <n v="0"/>
    <n v="0"/>
    <n v="0"/>
    <n v="3.4906199999999998"/>
    <n v="42094"/>
    <n v="12"/>
    <n v="0"/>
    <n v="-18.004480000000001"/>
    <n v="0.11627999999999999"/>
    <n v="16.64978"/>
    <n v="0.28628999999999999"/>
    <n v="0"/>
    <n v="3.52738"/>
    <n v="0"/>
    <n v="3.2692999999999999"/>
    <n v="0"/>
    <n v="0.76881107599999998"/>
    <n v="0.108576028"/>
    <n v="31"/>
    <n v="1.70231"/>
  </r>
  <r>
    <n v="925"/>
    <s v="KLSE:WILLOW"/>
    <x v="2"/>
    <n v="2017"/>
    <x v="924"/>
    <n v="45103020"/>
    <x v="0"/>
    <x v="0"/>
    <x v="0"/>
    <n v="7372"/>
    <s v="Prepackaged Software"/>
    <s v="Public Company"/>
    <s v="Operating Subsidiary"/>
    <n v="1972"/>
    <s v="Wong, Ah Chiew"/>
    <s v="Willowglen MSC Berhad - Group MD &amp; Executive Director"/>
    <x v="0"/>
    <x v="424"/>
    <n v="0.30498999999999998"/>
    <n v="0"/>
    <n v="-6.1340000000000003"/>
    <n v="0"/>
    <n v="30.736999999999998"/>
    <n v="-5.2399999999999999E-3"/>
    <n v="3.5859999999999999"/>
    <n v="6.3159999999999994E-2"/>
    <n v="3.9609999999999999"/>
    <n v="0"/>
    <n v="0"/>
    <n v="-3.9609999999999999"/>
    <n v="8.6517999999999997"/>
    <n v="29.24"/>
    <n v="4.7466900000000001"/>
    <n v="0.01"/>
    <n v="21.626999999999999"/>
    <n v="11.43041"/>
    <n v="0"/>
    <n v="0"/>
    <n v="0"/>
    <n v="0"/>
    <n v="0"/>
    <n v="0"/>
    <n v="51.286999999999999"/>
    <n v="3.9649999999999999"/>
    <n v="0"/>
    <n v="0.67900000000000005"/>
    <n v="0"/>
    <n v="0"/>
    <n v="15.0741"/>
    <n v="33.006399999999999"/>
    <n v="17.0459"/>
    <n v="-6.3901300000000001"/>
    <n v="0"/>
    <n v="21.024999999999999"/>
    <n v="0"/>
    <n v="0"/>
    <n v="293.28395999999998"/>
    <n v="18.716999999999999"/>
    <n v="15.638999999999999"/>
    <n v="15.638999999999999"/>
    <n v="79.834999999999994"/>
    <n v="21.626999999999999"/>
    <n v="0"/>
    <n v="0"/>
    <n v="26.003"/>
    <n v="0"/>
    <n v="0"/>
    <n v="0"/>
    <n v="0"/>
    <n v="4.53423"/>
    <n v="0"/>
    <n v="8.0288000000000004"/>
    <n v="9.4779"/>
    <n v="13.1332"/>
    <n v="13.084199999999999"/>
    <n v="9.7114999999999991"/>
    <n v="-6.1340000000000003"/>
    <n v="0.56599999999999995"/>
    <n v="0"/>
    <n v="148.42599999999999"/>
    <n v="0"/>
    <n v="0.30498999999999998"/>
    <n v="179.392"/>
    <n v="0.92296999999999996"/>
    <n v="14.0343"/>
    <n v="148.42599999999999"/>
    <n v="140.80099999999999"/>
    <n v="0"/>
    <n v="29.663"/>
    <n v="0"/>
    <n v="0"/>
    <n v="0"/>
    <n v="0"/>
    <n v="148.81299999999999"/>
    <n v="0"/>
    <n v="30.579000000000001"/>
    <n v="179.392"/>
    <n v="0"/>
    <n v="0"/>
    <n v="155.38499999999999"/>
    <n v="0"/>
    <n v="17.715900000000001"/>
    <n v="155.38499999999999"/>
    <n v="486.65320000000003"/>
    <n v="486.65320000000003"/>
    <n v="486.65320000000003"/>
    <n v="0"/>
    <n v="-6.3901300000000001"/>
    <n v="111.13800000000001"/>
    <x v="6"/>
    <s v="Unqualified with Additional Language"/>
    <n v="30.736999999999998"/>
    <n v="-4.1669999999999998"/>
    <n v="-7.2149999999999999"/>
    <n v="3.5859999999999999"/>
    <n v="6.3159999999999994E-2"/>
    <n v="0"/>
    <n v="-4.867"/>
    <n v="43558"/>
    <n v="0"/>
    <n v="0"/>
    <n v="-1.966"/>
    <n v="-3.1230000000000001E-2"/>
    <n v="0"/>
    <n v="-9.7620000000000005"/>
    <n v="43100"/>
    <n v="12"/>
    <n v="0"/>
    <n v="113.752"/>
    <n v="0.56599999999999995"/>
    <n v="31.303000000000001"/>
    <n v="0"/>
    <n v="-4.867"/>
    <n v="0"/>
    <n v="0"/>
    <n v="17.524799999999999"/>
    <n v="0"/>
    <n v="1.8053366930000001"/>
    <n v="0.12577530200000001"/>
    <n v="45"/>
    <n v="18.891999999999999"/>
  </r>
  <r>
    <n v="925"/>
    <s v="KLSE:WILLOW"/>
    <x v="0"/>
    <n v="2019"/>
    <x v="924"/>
    <n v="45103020"/>
    <x v="0"/>
    <x v="0"/>
    <x v="0"/>
    <n v="7372"/>
    <s v="Prepackaged Software"/>
    <s v="Public Company"/>
    <s v="Operating Subsidiary"/>
    <n v="1972"/>
    <s v="Wong, Ah Chiew"/>
    <s v="Willowglen MSC Berhad - Group MD &amp; Executive Director"/>
    <x v="0"/>
    <x v="1599"/>
    <n v="0.33833999999999997"/>
    <n v="0"/>
    <n v="-1.1020000000000001"/>
    <n v="0"/>
    <n v="82.206000000000003"/>
    <n v="3.8989999999999997E-2"/>
    <n v="20.073"/>
    <n v="0.16894999999999999"/>
    <n v="3.4350000000000001"/>
    <n v="0"/>
    <n v="0"/>
    <n v="-3.4350000000000001"/>
    <n v="6.7396000000000003"/>
    <n v="29.24"/>
    <n v="5.3356199999999996"/>
    <n v="1.4999999999999999E-2"/>
    <n v="17.181000000000001"/>
    <n v="8.4596"/>
    <n v="0"/>
    <n v="0"/>
    <n v="0"/>
    <n v="0"/>
    <n v="0"/>
    <n v="0"/>
    <n v="46.253"/>
    <n v="3.9910000000000001"/>
    <n v="0"/>
    <n v="1.3939999999999999"/>
    <n v="0"/>
    <n v="0"/>
    <n v="13.805199999999999"/>
    <n v="33.194800000000001"/>
    <n v="16.492999999999999"/>
    <n v="15.159879999999999"/>
    <n v="0"/>
    <n v="22.08"/>
    <n v="1.4837"/>
    <n v="1.5185"/>
    <n v="219.91086000000001"/>
    <n v="14.87"/>
    <n v="17.864999999999998"/>
    <n v="17.864999999999998"/>
    <n v="45.545000000000002"/>
    <n v="17.181000000000001"/>
    <n v="0"/>
    <n v="0"/>
    <n v="32.723599999999998"/>
    <n v="0"/>
    <n v="0"/>
    <n v="0"/>
    <n v="0"/>
    <n v="5.1563699999999999"/>
    <n v="0"/>
    <n v="5.6817000000000002"/>
    <n v="6.6391999999999998"/>
    <n v="9.3267000000000007"/>
    <n v="9.3246000000000002"/>
    <n v="6.1852999999999998"/>
    <n v="-1.1020000000000001"/>
    <n v="0.26400000000000001"/>
    <n v="0"/>
    <n v="164.63200000000001"/>
    <n v="0"/>
    <n v="0.33833999999999997"/>
    <n v="197.61600000000001"/>
    <n v="0.73726999999999998"/>
    <n v="9.5625999999999998"/>
    <n v="164.63200000000001"/>
    <n v="155.864"/>
    <n v="1.363"/>
    <n v="29.212"/>
    <n v="3.8690000000000002"/>
    <n v="2.2907999999999999"/>
    <n v="2.3445"/>
    <n v="0"/>
    <n v="165.023"/>
    <n v="0"/>
    <n v="32.593000000000004"/>
    <n v="197.61600000000001"/>
    <n v="2.5059999999999998"/>
    <n v="0"/>
    <n v="139.33799999999999"/>
    <n v="0"/>
    <n v="3.49"/>
    <n v="139.33799999999999"/>
    <n v="486.58318000000003"/>
    <n v="486.58319999999998"/>
    <n v="486.58319999999998"/>
    <n v="0"/>
    <n v="15.226129999999999"/>
    <n v="126.652"/>
    <x v="6"/>
    <s v="Unqualified"/>
    <n v="82.206000000000003"/>
    <n v="-6.19"/>
    <n v="-6.8440000000000003"/>
    <n v="20.073"/>
    <n v="0.16894999999999999"/>
    <n v="0"/>
    <n v="-4.8659999999999997"/>
    <n v="44306"/>
    <n v="0"/>
    <n v="0"/>
    <n v="0.185"/>
    <n v="-9.2230000000000008"/>
    <n v="0"/>
    <n v="7.2240000000000002"/>
    <n v="43830"/>
    <n v="12"/>
    <n v="0"/>
    <n v="129.99700000000001"/>
    <n v="0.26400000000000001"/>
    <n v="82.47"/>
    <n v="1.363"/>
    <n v="-4.8659999999999997"/>
    <n v="2.5059999999999998"/>
    <n v="0"/>
    <n v="21.125299999999999"/>
    <n v="0"/>
    <n v="1.277750081"/>
    <n v="1.332607334"/>
    <n v="47"/>
    <n v="18.891999999999999"/>
  </r>
  <r>
    <n v="925"/>
    <s v="KLSE:WILLOW"/>
    <x v="1"/>
    <n v="2018"/>
    <x v="924"/>
    <n v="45103020"/>
    <x v="0"/>
    <x v="0"/>
    <x v="0"/>
    <n v="7372"/>
    <s v="Prepackaged Software"/>
    <s v="Public Company"/>
    <s v="Operating Subsidiary"/>
    <n v="1972"/>
    <s v="Wong, Ah Chiew"/>
    <s v="Willowglen MSC Berhad - Group MD &amp; Executive Director"/>
    <x v="0"/>
    <x v="1600"/>
    <n v="0.31697999999999998"/>
    <n v="0"/>
    <n v="-1.79"/>
    <n v="0"/>
    <n v="68.540999999999997"/>
    <n v="8.7599999999999997E-2"/>
    <n v="44.417000000000002"/>
    <n v="0.14086000000000001"/>
    <n v="4.13"/>
    <n v="0"/>
    <n v="0"/>
    <n v="-4.13"/>
    <n v="3.915"/>
    <n v="29.24"/>
    <n v="5.6800699999999997"/>
    <n v="0.01"/>
    <n v="13.566000000000001"/>
    <n v="8.7667000000000002"/>
    <n v="0"/>
    <n v="0"/>
    <n v="0"/>
    <n v="0"/>
    <n v="0"/>
    <n v="0"/>
    <n v="43.363"/>
    <n v="4.3609999999999998"/>
    <n v="0"/>
    <n v="0.86799999999999999"/>
    <n v="0"/>
    <n v="0"/>
    <n v="11.7722"/>
    <n v="32.206800000000001"/>
    <n v="14.2974"/>
    <n v="41.187750000000001"/>
    <n v="0"/>
    <n v="21.914000000000001"/>
    <n v="0"/>
    <n v="0"/>
    <n v="258.49056999999999"/>
    <n v="11.108000000000001"/>
    <n v="15.077"/>
    <n v="15.077"/>
    <n v="47.62"/>
    <n v="13.566000000000001"/>
    <n v="0"/>
    <n v="0"/>
    <n v="43.815199999999997"/>
    <n v="0"/>
    <n v="0"/>
    <n v="0"/>
    <n v="0"/>
    <n v="5.5012999999999996"/>
    <n v="0"/>
    <n v="4.7134999999999998"/>
    <n v="5.5891999999999999"/>
    <n v="7.3400999999999996"/>
    <n v="7.3098999999999998"/>
    <n v="4.1140999999999996"/>
    <n v="-1.79"/>
    <n v="0.443"/>
    <n v="0"/>
    <n v="154.23699999999999"/>
    <n v="0"/>
    <n v="0.31697999999999998"/>
    <n v="180.36799999999999"/>
    <n v="0.74848999999999999"/>
    <n v="0.54400000000000004"/>
    <n v="154.23699999999999"/>
    <n v="141.51900000000001"/>
    <n v="0"/>
    <n v="24.914999999999999"/>
    <n v="0"/>
    <n v="0"/>
    <n v="0"/>
    <n v="0"/>
    <n v="154.58000000000001"/>
    <n v="0"/>
    <n v="25.788"/>
    <n v="180.36799999999999"/>
    <n v="0"/>
    <n v="0"/>
    <n v="134.63900000000001"/>
    <n v="0"/>
    <n v="-13.3514"/>
    <n v="134.63900000000001"/>
    <n v="486.65251999999998"/>
    <n v="486.58319999999998"/>
    <n v="486.58319999999998"/>
    <n v="0"/>
    <n v="41.187750000000001"/>
    <n v="116.604"/>
    <x v="6"/>
    <s v="Unqualified"/>
    <n v="68.540999999999997"/>
    <n v="-4.9000000000000004"/>
    <n v="-4.6360000000000001"/>
    <n v="44.417000000000002"/>
    <n v="0.14086000000000001"/>
    <n v="0"/>
    <n v="-4.867"/>
    <n v="43978"/>
    <n v="0"/>
    <n v="0"/>
    <n v="-0.159"/>
    <n v="-4.0299999999999997E-3"/>
    <n v="0"/>
    <n v="34.722000000000001"/>
    <n v="43465"/>
    <n v="12"/>
    <n v="0"/>
    <n v="119.99299999999999"/>
    <n v="0.443"/>
    <n v="68.983999999999995"/>
    <n v="0"/>
    <n v="-4.867"/>
    <n v="0"/>
    <n v="0"/>
    <n v="28.226500000000001"/>
    <n v="0"/>
    <n v="1.576103134"/>
    <n v="7.1859230999999996E-2"/>
    <n v="46"/>
    <n v="18.891999999999999"/>
  </r>
  <r>
    <n v="925"/>
    <s v="KLSE:WILLOW"/>
    <x v="3"/>
    <n v="2016"/>
    <x v="924"/>
    <n v="45103020"/>
    <x v="0"/>
    <x v="0"/>
    <x v="0"/>
    <n v="7372"/>
    <s v="Prepackaged Software"/>
    <s v="Public Company"/>
    <s v="Operating Subsidiary"/>
    <n v="1972"/>
    <s v="Wong, Ah Chiew"/>
    <s v="Willowglen MSC Berhad - Group MD &amp; Executive Director"/>
    <x v="0"/>
    <x v="1601"/>
    <n v="0.28071000000000002"/>
    <n v="0"/>
    <n v="-0.95699999999999996"/>
    <n v="0"/>
    <n v="41.027000000000001"/>
    <n v="5.1500000000000001E-3"/>
    <n v="3.4620000000000002"/>
    <n v="8.43E-2"/>
    <n v="3.806"/>
    <n v="0"/>
    <n v="0"/>
    <n v="-3.806"/>
    <n v="12.353199999999999"/>
    <n v="24.8"/>
    <n v="6.1348700000000003"/>
    <n v="0.01"/>
    <n v="20.975000000000001"/>
    <n v="11.1027"/>
    <n v="0"/>
    <n v="0"/>
    <n v="0"/>
    <n v="0"/>
    <n v="0"/>
    <n v="0"/>
    <n v="45.673999999999999"/>
    <n v="3.91"/>
    <n v="0"/>
    <n v="0.63100000000000001"/>
    <n v="0"/>
    <n v="0"/>
    <n v="17.100000000000001"/>
    <n v="34.601500000000001"/>
    <n v="13.284800000000001"/>
    <n v="-1.7546299999999999"/>
    <n v="0"/>
    <n v="19.215"/>
    <n v="0"/>
    <n v="0"/>
    <n v="169.32087999999999"/>
    <n v="18.279"/>
    <n v="11.548999999999999"/>
    <n v="11.548999999999999"/>
    <n v="64.266000000000005"/>
    <n v="20.975000000000001"/>
    <n v="0"/>
    <n v="0"/>
    <n v="26.626100000000001"/>
    <n v="0"/>
    <n v="0"/>
    <n v="0"/>
    <n v="0"/>
    <n v="6.0088200000000001"/>
    <n v="0"/>
    <n v="8.8364999999999991"/>
    <n v="10.156700000000001"/>
    <n v="14.1591"/>
    <n v="13.9064"/>
    <n v="10.3912"/>
    <n v="-0.95699999999999996"/>
    <n v="0.629"/>
    <n v="0"/>
    <n v="136.607"/>
    <n v="0"/>
    <n v="0.28071000000000002"/>
    <n v="157.31399999999999"/>
    <n v="0.88976"/>
    <n v="12.855600000000001"/>
    <n v="136.607"/>
    <n v="126.55"/>
    <n v="0"/>
    <n v="20.628"/>
    <n v="0"/>
    <n v="0"/>
    <n v="0"/>
    <n v="0"/>
    <n v="136.41499999999999"/>
    <n v="0"/>
    <n v="20.899000000000001"/>
    <n v="157.31399999999999"/>
    <n v="0"/>
    <n v="0"/>
    <n v="132"/>
    <n v="0"/>
    <n v="10.6751"/>
    <n v="132"/>
    <n v="486.67286999999999"/>
    <n v="486.65320000000003"/>
    <n v="486.65320000000003"/>
    <n v="0"/>
    <n v="-1.7546299999999999"/>
    <n v="105.922"/>
    <x v="6"/>
    <s v="Unqualified with Additional Language"/>
    <n v="41.027000000000001"/>
    <n v="-4.8869999999999996"/>
    <n v="-3.38"/>
    <n v="3.4620000000000002"/>
    <n v="8.43E-2"/>
    <n v="0"/>
    <n v="-4.867"/>
    <n v="43200"/>
    <n v="0"/>
    <n v="0"/>
    <n v="1.923"/>
    <n v="-1.3386199999999999"/>
    <n v="0"/>
    <n v="-2.8820000000000001"/>
    <n v="42735"/>
    <n v="12"/>
    <n v="0"/>
    <n v="99.902000000000001"/>
    <n v="0.629"/>
    <n v="41.655999999999999"/>
    <n v="0"/>
    <n v="-4.867"/>
    <n v="0"/>
    <n v="0"/>
    <n v="17.8873"/>
    <n v="0"/>
    <n v="1.209173246"/>
    <n v="0.133995528"/>
    <n v="44"/>
    <n v="18.891999999999999"/>
  </r>
  <r>
    <n v="925"/>
    <s v="KLSE:WILLOW"/>
    <x v="4"/>
    <n v="2015"/>
    <x v="924"/>
    <n v="45103020"/>
    <x v="0"/>
    <x v="0"/>
    <x v="0"/>
    <n v="7372"/>
    <s v="Prepackaged Software"/>
    <s v="Public Company"/>
    <s v="Operating Subsidiary"/>
    <n v="1972"/>
    <s v="Wong, Ah Chiew"/>
    <s v="Willowglen MSC Berhad - Group MD &amp; Executive Director"/>
    <x v="0"/>
    <x v="1602"/>
    <n v="0.24981"/>
    <n v="0"/>
    <n v="-1.3009999999999999"/>
    <n v="0"/>
    <n v="43.886000000000003"/>
    <n v="6.9800000000000001E-3"/>
    <n v="4.6980000000000004"/>
    <n v="9.017E-2"/>
    <n v="3.4510000000000001"/>
    <n v="0"/>
    <n v="0"/>
    <n v="-3.4510000000000001"/>
    <n v="22.032399999999999"/>
    <n v="24.8"/>
    <n v="6.3621400000000001"/>
    <n v="0.01"/>
    <n v="20.277999999999999"/>
    <n v="10.46532"/>
    <n v="0"/>
    <n v="0"/>
    <n v="0"/>
    <n v="0"/>
    <n v="0"/>
    <n v="0"/>
    <n v="42.877000000000002"/>
    <n v="3.5640000000000001"/>
    <n v="0"/>
    <n v="0.54900000000000004"/>
    <n v="0"/>
    <n v="0"/>
    <n v="18.540500000000002"/>
    <n v="35.950099999999999"/>
    <n v="12.6755"/>
    <n v="-0.31025000000000003"/>
    <n v="0"/>
    <n v="16.321999999999999"/>
    <n v="0"/>
    <n v="0"/>
    <n v="194.39525"/>
    <n v="18.09"/>
    <n v="12.228999999999999"/>
    <n v="12.228999999999999"/>
    <n v="48.762"/>
    <n v="20.277999999999999"/>
    <n v="0"/>
    <n v="0"/>
    <n v="26.909800000000001"/>
    <n v="0"/>
    <n v="0"/>
    <n v="0"/>
    <n v="0"/>
    <n v="6.2138499999999999"/>
    <n v="0"/>
    <n v="9.8082999999999991"/>
    <n v="11.4146"/>
    <n v="16.354600000000001"/>
    <n v="15.7658"/>
    <n v="11.908300000000001"/>
    <n v="-1.3009999999999999"/>
    <n v="0.60499999999999998"/>
    <n v="0"/>
    <n v="121.587"/>
    <n v="0"/>
    <n v="0.24981"/>
    <n v="139.39400000000001"/>
    <n v="0.92303000000000002"/>
    <n v="17.1053"/>
    <n v="121.587"/>
    <n v="110.64400000000001"/>
    <n v="0"/>
    <n v="17.390999999999998"/>
    <n v="0"/>
    <n v="0"/>
    <n v="0"/>
    <n v="0"/>
    <n v="121.72499999999999"/>
    <n v="0"/>
    <n v="17.669"/>
    <n v="139.39400000000001"/>
    <n v="0"/>
    <n v="0"/>
    <n v="119.268"/>
    <n v="0"/>
    <n v="8.6684000000000001"/>
    <n v="119.268"/>
    <n v="486.76661000000001"/>
    <n v="486.71319999999997"/>
    <n v="486.71319999999997"/>
    <n v="0"/>
    <n v="-0.31025000000000003"/>
    <n v="93.253"/>
    <x v="6"/>
    <s v="Unqualified with Additional Language"/>
    <n v="43.886000000000003"/>
    <n v="-4.8920000000000003"/>
    <n v="-16.077999999999999"/>
    <n v="4.6980000000000004"/>
    <n v="9.017E-2"/>
    <n v="0"/>
    <n v="-4.8680000000000003"/>
    <n v="42828"/>
    <n v="0"/>
    <n v="0"/>
    <n v="9.0190000000000001"/>
    <n v="0"/>
    <n v="0"/>
    <n v="-7.2530000000000001"/>
    <n v="42369"/>
    <n v="12"/>
    <n v="0"/>
    <n v="86.49"/>
    <n v="0.60499999999999998"/>
    <n v="44.491"/>
    <n v="0"/>
    <n v="-4.8680000000000003"/>
    <n v="0"/>
    <n v="0"/>
    <n v="16.915800000000001"/>
    <n v="0"/>
    <n v="1.5213298280000001"/>
    <n v="0.148613678"/>
    <n v="43"/>
    <n v="18.891999999999999"/>
  </r>
  <r>
    <n v="926"/>
    <s v="KLSE:WMG"/>
    <x v="0"/>
    <n v="2019"/>
    <x v="925"/>
    <n v="20107010"/>
    <x v="2"/>
    <x v="4"/>
    <x v="6"/>
    <n v="2400"/>
    <s v="Lumber and Wood Products, except Furniture"/>
    <s v="Public Company"/>
    <s v="Operating Subsidiary"/>
    <n v="1979"/>
    <s v="Quek, Siew"/>
    <s v="WMG Holdings Bhd. - MD &amp; Executive Director"/>
    <x v="1508"/>
    <x v="0"/>
    <n v="4.1849999999999998E-2"/>
    <n v="0"/>
    <n v="-0.16721"/>
    <n v="0"/>
    <n v="11.557790000000001"/>
    <n v="-4.0829999999999998E-2"/>
    <n v="-34.488390000000003"/>
    <n v="1.362E-2"/>
    <n v="-1.48492"/>
    <n v="0"/>
    <n v="0"/>
    <n v="1.48492"/>
    <n v="-31.714300000000001"/>
    <n v="432.47192999999999"/>
    <n v="0.92461000000000004"/>
    <n v="0"/>
    <n v="-5.9319600000000001"/>
    <n v="1.9161900000000001"/>
    <n v="0"/>
    <n v="3.8000000000000002E-4"/>
    <n v="0"/>
    <n v="0"/>
    <n v="0"/>
    <n v="0"/>
    <n v="11.939080000000001"/>
    <n v="2.75326"/>
    <n v="0"/>
    <n v="0.49264000000000002"/>
    <n v="0"/>
    <n v="0"/>
    <n v="-3.3130999999999999"/>
    <n v="20.923100000000002"/>
    <n v="57.875500000000002"/>
    <n v="-37.102350000000001"/>
    <n v="81.938429999999997"/>
    <n v="3.449E-2"/>
    <n v="20.659199999999998"/>
    <n v="44.857900000000001"/>
    <n v="91.889570000000006"/>
    <n v="-16.472799999999999"/>
    <n v="29.211659999999998"/>
    <n v="29.211659999999998"/>
    <n v="104.71682"/>
    <n v="-5.9319600000000001"/>
    <n v="0"/>
    <n v="0"/>
    <n v="0"/>
    <n v="149.17293000000001"/>
    <n v="0"/>
    <n v="0"/>
    <n v="0"/>
    <n v="0.2828"/>
    <n v="0"/>
    <n v="-0.90269999999999995"/>
    <n v="-0.99439999999999995"/>
    <n v="-62.421999999999997"/>
    <n v="-8.5375999999999994"/>
    <n v="-4.4184999999999999"/>
    <n v="-0.16721"/>
    <n v="3.64933"/>
    <n v="0"/>
    <n v="35.522179999999999"/>
    <n v="0"/>
    <n v="4.1849999999999998E-2"/>
    <n v="438.45080000000002"/>
    <n v="0.13894000000000001"/>
    <n v="14.489100000000001"/>
    <n v="35.522179999999999"/>
    <n v="153.71236999999999"/>
    <n v="133.48706000000001"/>
    <n v="166.24648999999999"/>
    <n v="216.33745999999999"/>
    <n v="53.945099999999996"/>
    <n v="117.1322"/>
    <n v="0"/>
    <n v="184.69511"/>
    <n v="0"/>
    <n v="253.75568000000001"/>
    <n v="438.45080000000002"/>
    <n v="82.850399999999993"/>
    <n v="149.17293000000001"/>
    <n v="57.061619999999998"/>
    <n v="0"/>
    <n v="126.40389999999999"/>
    <n v="57.061619999999998"/>
    <n v="848.73074999999994"/>
    <n v="848.73074999999994"/>
    <n v="426.16717"/>
    <n v="125.28882"/>
    <n v="-31.513439999999999"/>
    <n v="-12.534129999999999"/>
    <x v="4"/>
    <s v="Unqualified"/>
    <n v="11.557790000000001"/>
    <n v="58.007860000000001"/>
    <n v="-27.13072"/>
    <n v="-34.488390000000003"/>
    <n v="1.362E-2"/>
    <n v="0"/>
    <n v="0"/>
    <n v="43987"/>
    <n v="0"/>
    <n v="0"/>
    <n v="0"/>
    <n v="-11.839040000000001"/>
    <n v="0"/>
    <n v="-3.6112500000000001"/>
    <n v="43830"/>
    <n v="12"/>
    <n v="0"/>
    <n v="-84.910929999999993"/>
    <n v="3.64933"/>
    <n v="16.23612"/>
    <n v="133.48706000000001"/>
    <n v="0"/>
    <n v="82.850399999999993"/>
    <n v="1.0289999999999999"/>
    <s v="."/>
    <n v="0"/>
    <n v="0.78833303499999996"/>
    <n v="0.49752031899999999"/>
    <n v="40"/>
    <n v="-13.71954"/>
  </r>
  <r>
    <n v="926"/>
    <s v="KLSE:WMG"/>
    <x v="1"/>
    <n v="2018"/>
    <x v="925"/>
    <n v="20107010"/>
    <x v="2"/>
    <x v="4"/>
    <x v="6"/>
    <n v="2400"/>
    <s v="Lumber and Wood Products, except Furniture"/>
    <s v="Public Company"/>
    <s v="Operating Subsidiary"/>
    <n v="1979"/>
    <s v="Quek, Siew"/>
    <s v="WMG Holdings Bhd. - MD &amp; Executive Director"/>
    <x v="1509"/>
    <x v="0"/>
    <n v="6.1289999999999997E-2"/>
    <n v="0"/>
    <n v="-0.15665999999999999"/>
    <n v="0"/>
    <n v="12.46533"/>
    <n v="-2.955E-2"/>
    <n v="-23.590430000000001"/>
    <n v="1.469E-2"/>
    <n v="1.10589"/>
    <n v="0"/>
    <n v="0"/>
    <n v="-1.10589"/>
    <n v="-30.3081"/>
    <n v="432.47192999999999"/>
    <n v="0.84047000000000005"/>
    <n v="0"/>
    <n v="-15.61777"/>
    <n v="0.54327999999999999"/>
    <n v="0"/>
    <n v="6.2100000000000002E-3"/>
    <n v="0"/>
    <n v="0"/>
    <n v="0"/>
    <n v="0"/>
    <n v="4.6051799999999998"/>
    <n v="0.66119000000000006"/>
    <n v="0"/>
    <n v="0.45551999999999998"/>
    <n v="0"/>
    <n v="0"/>
    <n v="-52.279499999999999"/>
    <n v="18.271999999999998"/>
    <n v="47.463999999999999"/>
    <n v="-23.671659999999999"/>
    <n v="28.723990000000001"/>
    <n v="0.11301"/>
    <n v="8.5748999999999995"/>
    <n v="14.686299999999999"/>
    <n v="166.95368999999999"/>
    <n v="-21.67399"/>
    <n v="30.34573"/>
    <n v="30.34573"/>
    <n v="73.036649999999995"/>
    <n v="-15.61777"/>
    <n v="0"/>
    <n v="0"/>
    <n v="0"/>
    <n v="149.17293000000001"/>
    <n v="0"/>
    <n v="0"/>
    <n v="0"/>
    <n v="0.25824000000000003"/>
    <n v="0"/>
    <n v="-2.4762"/>
    <n v="-2.7521"/>
    <n v="-51.697400000000002"/>
    <n v="-9.6527999999999992"/>
    <n v="-6.1109999999999998"/>
    <n v="-0.15665999999999999"/>
    <n v="3.6142500000000002"/>
    <n v="0"/>
    <n v="52.019939999999998"/>
    <n v="0"/>
    <n v="6.1289999999999997E-2"/>
    <n v="382.96260999999998"/>
    <n v="6.3939999999999997E-2"/>
    <n v="-5.5399000000000003"/>
    <n v="52.019939999999998"/>
    <n v="125.04168"/>
    <n v="113.84429"/>
    <n v="148.77618000000001"/>
    <n v="143.3922"/>
    <n v="41.613"/>
    <n v="71.271000000000001"/>
    <n v="0"/>
    <n v="201.19287"/>
    <n v="0"/>
    <n v="181.76973000000001"/>
    <n v="382.96260999999998"/>
    <n v="29.547910000000002"/>
    <n v="149.17293000000001"/>
    <n v="25.20346"/>
    <n v="0"/>
    <n v="20.063099999999999"/>
    <n v="25.20346"/>
    <n v="848.73074999999994"/>
    <n v="848.73074999999994"/>
    <n v="426.16717"/>
    <n v="110.47347000000001"/>
    <n v="-19.78304"/>
    <n v="-23.734500000000001"/>
    <x v="4"/>
    <s v="Unqualified"/>
    <n v="12.46533"/>
    <n v="-5.7174800000000001"/>
    <n v="-24.405370000000001"/>
    <n v="-23.590430000000001"/>
    <n v="1.469E-2"/>
    <n v="0"/>
    <n v="0"/>
    <n v="43987"/>
    <n v="0"/>
    <n v="0"/>
    <n v="0"/>
    <n v="-0.91585000000000005"/>
    <n v="0"/>
    <n v="-53.713279999999997"/>
    <n v="43465"/>
    <n v="12"/>
    <n v="0"/>
    <n v="-68.413179999999997"/>
    <n v="3.6142500000000002"/>
    <n v="17.073139999999999"/>
    <n v="113.84429"/>
    <n v="0"/>
    <n v="29.547910000000002"/>
    <n v="0.99355000000000004"/>
    <s v="."/>
    <n v="0"/>
    <n v="0.91059390900000003"/>
    <n v="-0.107727426"/>
    <n v="39"/>
    <n v="-13.71954"/>
  </r>
  <r>
    <n v="926"/>
    <s v="KLSE:WMG"/>
    <x v="2"/>
    <n v="2017"/>
    <x v="925"/>
    <n v="20107010"/>
    <x v="2"/>
    <x v="4"/>
    <x v="6"/>
    <n v="2400"/>
    <s v="Lumber and Wood Products, except Furniture"/>
    <s v="Public Company"/>
    <s v="Operating Subsidiary"/>
    <n v="1979"/>
    <s v="Quek, Siew"/>
    <s v="WMG Holdings Bhd. - MD &amp; Executive Director"/>
    <x v="1510"/>
    <x v="0"/>
    <n v="8.795E-2"/>
    <n v="0"/>
    <n v="-0.13822999999999999"/>
    <n v="0"/>
    <n v="66.043059999999997"/>
    <n v="-3.261E-2"/>
    <n v="-13.39795"/>
    <n v="7.7810000000000004E-2"/>
    <n v="0.10129000000000001"/>
    <n v="0"/>
    <n v="0"/>
    <n v="-0.10129000000000001"/>
    <n v="0"/>
    <n v="408.41178000000002"/>
    <n v="1.2099299999999999"/>
    <n v="0"/>
    <n v="-3.5986799999999999"/>
    <n v="0"/>
    <n v="0"/>
    <n v="0"/>
    <n v="0"/>
    <n v="0"/>
    <n v="0"/>
    <n v="0"/>
    <n v="8.1179900000000007"/>
    <n v="0.1678"/>
    <n v="0"/>
    <n v="0.71121999999999996"/>
    <n v="0"/>
    <n v="0"/>
    <n v="-11.432499999999999"/>
    <n v="38.6721"/>
    <n v="38.8598"/>
    <n v="-63.426020000000001"/>
    <n v="14.293139999999999"/>
    <n v="0.1145"/>
    <n v="3.9333999999999998"/>
    <n v="5.7880000000000003"/>
    <n v="195.00599"/>
    <n v="-21.715140000000002"/>
    <n v="62.43609"/>
    <n v="62.43609"/>
    <n v="60.729880000000001"/>
    <n v="-3.5986799999999999"/>
    <n v="0"/>
    <n v="0"/>
    <n v="0"/>
    <n v="173.23308"/>
    <n v="0"/>
    <n v="0"/>
    <n v="0"/>
    <n v="0.64951000000000003"/>
    <n v="0"/>
    <n v="-1.1094999999999999"/>
    <n v="-1.2333000000000001"/>
    <n v="-75.033600000000007"/>
    <n v="-17.521999999999998"/>
    <n v="-11.907299999999999"/>
    <n v="-0.13822999999999999"/>
    <n v="4.6832599999999998"/>
    <n v="0"/>
    <n v="74.642669999999995"/>
    <n v="0"/>
    <n v="8.795E-2"/>
    <n v="405.42245000000003"/>
    <n v="0.10356"/>
    <n v="20271122450"/>
    <n v="74.642669999999995"/>
    <n v="168.81997999999999"/>
    <n v="102.52636"/>
    <n v="139.52842000000001"/>
    <n v="116.87356"/>
    <n v="32.042099999999998"/>
    <n v="47.15"/>
    <n v="0"/>
    <n v="247.87575000000001"/>
    <n v="0"/>
    <n v="157.54669999999999"/>
    <n v="405.42245000000003"/>
    <n v="14.347200000000001"/>
    <n v="173.23308"/>
    <n v="20.99183"/>
    <n v="0"/>
    <n v="0"/>
    <n v="20.99183"/>
    <n v="848.73074999999994"/>
    <n v="848.73074999999994"/>
    <n v="848.73074999999994"/>
    <n v="99.719449999999995"/>
    <n v="-61.933669999999999"/>
    <n v="29.29156"/>
    <x v="4"/>
    <s v="Unqualified"/>
    <n v="66.043059999999997"/>
    <n v="37.649590000000003"/>
    <n v="38.326979999999999"/>
    <n v="-13.39795"/>
    <n v="7.7810000000000004E-2"/>
    <n v="0"/>
    <n v="0"/>
    <n v="43585"/>
    <n v="0"/>
    <n v="0"/>
    <n v="0"/>
    <n v="0"/>
    <n v="0"/>
    <n v="62.578620000000001"/>
    <n v="43100"/>
    <n v="12"/>
    <n v="0"/>
    <n v="-21.7303"/>
    <n v="4.6832599999999998"/>
    <n v="71.088030000000003"/>
    <n v="102.52636"/>
    <n v="0"/>
    <n v="14.347200000000001"/>
    <n v="0.36170999999999998"/>
    <s v="."/>
    <n v="0"/>
    <n v="0.86959340799999996"/>
    <n v="-8.7604939000000007E-2"/>
    <n v="38"/>
    <n v="-13.71954"/>
  </r>
  <r>
    <n v="926"/>
    <s v="KLSE:WMG"/>
    <x v="3"/>
    <n v="2016"/>
    <x v="925"/>
    <n v="20107010"/>
    <x v="2"/>
    <x v="4"/>
    <x v="6"/>
    <n v="2400"/>
    <s v="Lumber and Wood Products, except Furniture"/>
    <s v="Public Company"/>
    <s v="Operating Subsidiary"/>
    <n v="1979"/>
    <s v="Quek, Siew"/>
    <s v="WMG Holdings Bhd.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1.2999999999999999E-4"/>
    <n v="0"/>
    <n v="-9.9500000000000005E-3"/>
    <n v="0"/>
    <n v="0"/>
    <n v="0"/>
    <n v="0"/>
    <n v="0"/>
    <n v="0"/>
    <n v="0"/>
    <n v="0"/>
    <n v="0"/>
    <n v="0"/>
    <n v="0"/>
    <n v="0"/>
    <n v="0"/>
    <n v="0"/>
    <n v="0"/>
    <n v="757750"/>
    <n v="0"/>
    <n v="0"/>
    <n v="0"/>
    <n v="0"/>
    <n v="0"/>
    <n v="0"/>
    <n v="-9.9500000000000005E-3"/>
    <n v="0"/>
    <n v="0"/>
    <n v="-1.516E-2"/>
    <n v="-9.9500000000000005E-3"/>
    <n v="0"/>
    <n v="0"/>
    <n v="0"/>
    <n v="0"/>
    <n v="0"/>
    <n v="0"/>
    <n v="0"/>
    <n v="1.2999999999999999E-4"/>
    <n v="0"/>
    <n v="0"/>
    <n v="0"/>
    <n v="0"/>
    <n v="0"/>
    <n v="0"/>
    <n v="0"/>
    <n v="0"/>
    <n v="0"/>
    <n v="-1.515E-2"/>
    <n v="0"/>
    <n v="0"/>
    <n v="0"/>
    <n v="0"/>
    <n v="0"/>
    <n v="-1.515E-2"/>
    <n v="0"/>
    <n v="0"/>
    <n v="1.516E-2"/>
    <n v="0"/>
    <n v="0"/>
    <n v="0"/>
    <n v="0"/>
    <n v="-1.515E-2"/>
    <n v="0"/>
    <n v="1.516E-2"/>
    <n v="0"/>
    <n v="0"/>
    <n v="0"/>
    <n v="0"/>
    <n v="0"/>
    <n v="0"/>
    <n v="0"/>
    <n v="0"/>
    <n v="0"/>
    <n v="0"/>
    <n v="0"/>
    <n v="0"/>
    <n v="-1.515E-2"/>
    <x v="4"/>
    <s v="Unqualified"/>
    <n v="0"/>
    <n v="0"/>
    <n v="0"/>
    <n v="0"/>
    <n v="0"/>
    <n v="0"/>
    <n v="0"/>
    <n v="43220"/>
    <n v="0"/>
    <n v="0"/>
    <n v="0"/>
    <n v="-3.9389099999999999"/>
    <n v="0"/>
    <n v="0"/>
    <n v="42735"/>
    <n v="12"/>
    <n v="0"/>
    <n v="-1.516E-2"/>
    <n v="0"/>
    <n v="0"/>
    <n v="0"/>
    <n v="0"/>
    <n v="0"/>
    <n v="0"/>
    <n v="0"/>
    <n v="0"/>
    <s v="."/>
    <n v="0.65676567699999999"/>
    <n v="37"/>
    <n v="-13.71954"/>
  </r>
  <r>
    <n v="926"/>
    <s v="KLSE:WMG"/>
    <x v="4"/>
    <n v="2015"/>
    <x v="925"/>
    <n v="20107010"/>
    <x v="2"/>
    <x v="4"/>
    <x v="6"/>
    <n v="2400"/>
    <s v="Lumber and Wood Products, except Furniture"/>
    <s v="Public Company"/>
    <s v="Operating Subsidiary"/>
    <n v="1979"/>
    <s v="Quek, Siew"/>
    <s v="WMG Holdings Bhd. -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."/>
    <s v="."/>
    <n v="36"/>
    <n v="-13.71954"/>
  </r>
  <r>
    <n v="927"/>
    <s v="KLSE:WONG"/>
    <x v="0"/>
    <n v="2019"/>
    <x v="926"/>
    <n v="20106020"/>
    <x v="2"/>
    <x v="4"/>
    <x v="19"/>
    <n v="3460"/>
    <s v="Metal Forgings And Stampings"/>
    <s v="Public Company"/>
    <s v="Operating"/>
    <n v="1982"/>
    <s v="Yong, Loy"/>
    <s v="Wong Engineering Corporation Berhad - CEO &amp; Executive Director"/>
    <x v="1511"/>
    <x v="0"/>
    <n v="0.60972000000000004"/>
    <n v="0"/>
    <n v="-1.4619"/>
    <n v="0"/>
    <n v="20.9664"/>
    <n v="7.4410000000000004E-2"/>
    <n v="9.8940400000000004"/>
    <n v="0.18589"/>
    <n v="0.28965999999999997"/>
    <n v="0"/>
    <n v="0"/>
    <n v="-0.28965999999999997"/>
    <n v="5.2121000000000004"/>
    <n v="57.90907"/>
    <n v="4.7445399999999998"/>
    <n v="1.4999999999999999E-2"/>
    <n v="5.8386899999999997"/>
    <n v="1.6971799999999999"/>
    <n v="0"/>
    <n v="0"/>
    <n v="0"/>
    <n v="0"/>
    <n v="0"/>
    <n v="0"/>
    <n v="11.7988"/>
    <n v="-0.58950999999999998"/>
    <n v="0"/>
    <n v="0.42751"/>
    <n v="0"/>
    <n v="0"/>
    <n v="16.0092"/>
    <n v="19.3718"/>
    <n v="30.5976"/>
    <n v="7.8945800000000004"/>
    <n v="16.66666"/>
    <n v="0"/>
    <n v="19.967700000000001"/>
    <n v="26.0122"/>
    <n v="61.704529999999998"/>
    <n v="5.7872399999999997"/>
    <n v="35.726799999999997"/>
    <n v="35.726799999999997"/>
    <n v="15.41221"/>
    <n v="5.8386899999999997"/>
    <n v="0"/>
    <n v="0"/>
    <n v="29.3582"/>
    <n v="0"/>
    <n v="0"/>
    <n v="0"/>
    <n v="0"/>
    <n v="3.71705"/>
    <n v="0"/>
    <n v="4.1858000000000004"/>
    <n v="4.6699000000000002"/>
    <n v="8.6288999999999998"/>
    <n v="8.6076999999999995"/>
    <n v="5.2317999999999998"/>
    <n v="-1.4619"/>
    <n v="10.180099999999999"/>
    <n v="0"/>
    <n v="68.770989999999998"/>
    <n v="0"/>
    <n v="0.60972000000000004"/>
    <n v="99.146879999999996"/>
    <n v="0.69864000000000004"/>
    <n v="31.8246"/>
    <n v="68.770989999999998"/>
    <n v="59.010440000000003"/>
    <n v="2.9308100000000001"/>
    <n v="12.43754"/>
    <n v="20.829899999999999"/>
    <n v="23.237200000000001"/>
    <n v="30.2714"/>
    <n v="0"/>
    <n v="68.81026"/>
    <n v="0"/>
    <n v="30.33662"/>
    <n v="99.146879999999996"/>
    <n v="17.899080000000001"/>
    <n v="0"/>
    <n v="60.906779999999998"/>
    <n v="0"/>
    <n v="0.74860000000000004"/>
    <n v="60.906779999999998"/>
    <n v="113.40348"/>
    <n v="112.79179000000001"/>
    <n v="112.79179000000001"/>
    <n v="0"/>
    <n v="8.4115500000000001"/>
    <n v="46.572899999999997"/>
    <x v="15"/>
    <s v="Unqualified"/>
    <n v="20.9664"/>
    <n v="13.77852"/>
    <n v="-11.39162"/>
    <n v="9.8940400000000004"/>
    <n v="0.18589"/>
    <n v="0"/>
    <n v="-1.69903"/>
    <n v="44252"/>
    <n v="0"/>
    <n v="0"/>
    <n v="0"/>
    <n v="-0.19717999999999999"/>
    <n v="0"/>
    <n v="12.280939999999999"/>
    <n v="43769"/>
    <n v="12"/>
    <n v="0"/>
    <n v="11.91161"/>
    <n v="10.180099999999999"/>
    <n v="34.091500000000003"/>
    <n v="2.9308100000000001"/>
    <n v="-1.69903"/>
    <n v="17.899080000000001"/>
    <n v="2.9449999999999998"/>
    <s v="."/>
    <n v="0"/>
    <n v="0.92833127999999998"/>
    <n v="0.89673444000000002"/>
    <n v="37"/>
    <n v="5.1873100000000001"/>
  </r>
  <r>
    <n v="927"/>
    <s v="KLSE:WONG"/>
    <x v="1"/>
    <n v="2018"/>
    <x v="926"/>
    <n v="20106020"/>
    <x v="2"/>
    <x v="4"/>
    <x v="19"/>
    <n v="3460"/>
    <s v="Metal Forgings And Stampings"/>
    <s v="Public Company"/>
    <s v="Operating"/>
    <n v="1982"/>
    <s v="Yong, Loy"/>
    <s v="Wong Engineering Corporation Berhad - CEO &amp; Executive Director"/>
    <x v="1512"/>
    <x v="0"/>
    <n v="0.57340999999999998"/>
    <n v="0"/>
    <n v="-0.34888000000000002"/>
    <n v="0"/>
    <n v="9.1854700000000005"/>
    <n v="7.7119999999999994E-2"/>
    <n v="9.1531099999999999"/>
    <n v="8.0579999999999999E-2"/>
    <n v="0.66991999999999996"/>
    <n v="0"/>
    <n v="0"/>
    <n v="-0.66991999999999996"/>
    <n v="9.4352"/>
    <n v="57.90907"/>
    <n v="4.08711"/>
    <n v="1.6E-2"/>
    <n v="6.0446299999999997"/>
    <n v="1.61124"/>
    <n v="0"/>
    <n v="0"/>
    <n v="0"/>
    <n v="0"/>
    <n v="0"/>
    <n v="0"/>
    <n v="13.54172"/>
    <n v="-0.45149"/>
    <n v="0"/>
    <n v="0.16693"/>
    <n v="0"/>
    <n v="0"/>
    <n v="16.710999999999999"/>
    <n v="22.399899999999999"/>
    <n v="13.026400000000001"/>
    <n v="8.6472800000000003"/>
    <n v="0"/>
    <n v="0"/>
    <n v="0.79359999999999997"/>
    <n v="0.8085"/>
    <n v="92.821449999999999"/>
    <n v="8.6774900000000006"/>
    <n v="36.047260000000001"/>
    <n v="36.047260000000001"/>
    <n v="17.724430000000002"/>
    <n v="6.0446299999999997"/>
    <n v="0"/>
    <n v="0"/>
    <n v="31.6221"/>
    <n v="0"/>
    <n v="0"/>
    <n v="0"/>
    <n v="0"/>
    <n v="2.51715"/>
    <n v="0"/>
    <n v="5.1252000000000004"/>
    <n v="5.7911999999999999"/>
    <n v="13.8736"/>
    <n v="13.8637"/>
    <n v="9.0955999999999992"/>
    <n v="-0.34888000000000002"/>
    <n v="0.11212999999999999"/>
    <n v="0"/>
    <n v="65.364140000000006"/>
    <n v="0"/>
    <n v="0.57340999999999998"/>
    <n v="75.211179999999999"/>
    <n v="0.82013999999999998"/>
    <n v="4.1523000000000003"/>
    <n v="65.364140000000006"/>
    <n v="35.95767"/>
    <n v="0.69918999999999998"/>
    <n v="8.7978299999999994"/>
    <n v="1.22811"/>
    <n v="1.8428"/>
    <n v="1.8774"/>
    <n v="0"/>
    <n v="65.413820000000001"/>
    <n v="0"/>
    <n v="9.7973599999999994"/>
    <n v="75.211179999999999"/>
    <n v="0.52891999999999995"/>
    <n v="0"/>
    <n v="60.454180000000001"/>
    <n v="0"/>
    <n v="41.554000000000002"/>
    <n v="60.454180000000001"/>
    <n v="114.34115"/>
    <n v="113.99213"/>
    <n v="113.49999"/>
    <n v="0"/>
    <n v="8.8144100000000005"/>
    <n v="27.159839999999999"/>
    <x v="15"/>
    <s v="Unqualified"/>
    <n v="9.1854700000000005"/>
    <n v="-8.0503800000000005"/>
    <n v="3.49403"/>
    <n v="9.1531099999999999"/>
    <n v="8.0579999999999999E-2"/>
    <n v="0"/>
    <n v="-2.7440099999999998"/>
    <n v="43886"/>
    <n v="0"/>
    <n v="0"/>
    <n v="0"/>
    <n v="-0.26740000000000003"/>
    <n v="0"/>
    <n v="4.5967599999999997"/>
    <n v="43404"/>
    <n v="12"/>
    <n v="0"/>
    <n v="7.8234000000000004"/>
    <n v="0.11212999999999999"/>
    <n v="10.134600000000001"/>
    <n v="0.69918999999999998"/>
    <n v="-2.7440099999999998"/>
    <n v="0.52891999999999995"/>
    <n v="0.83699999999999997"/>
    <s v="."/>
    <n v="0"/>
    <n v="1.3644089880000001"/>
    <n v="0.132655301"/>
    <n v="36"/>
    <n v="5.1873100000000001"/>
  </r>
  <r>
    <n v="927"/>
    <s v="KLSE:WONG"/>
    <x v="2"/>
    <n v="2017"/>
    <x v="926"/>
    <n v="20106020"/>
    <x v="2"/>
    <x v="4"/>
    <x v="19"/>
    <n v="3460"/>
    <s v="Metal Forgings And Stampings"/>
    <s v="Public Company"/>
    <s v="Operating"/>
    <n v="1982"/>
    <s v="Yong, Loy"/>
    <s v="Wong Engineering Corporation Berhad - CEO &amp; Executive Director"/>
    <x v="0"/>
    <x v="0"/>
    <n v="0.52198"/>
    <n v="0"/>
    <n v="-1.0935299999999999"/>
    <n v="0"/>
    <n v="4.5887099999999998"/>
    <n v="3.7310000000000003E-2"/>
    <n v="5.3631500000000001"/>
    <n v="4.0099999999999997E-2"/>
    <n v="0.14652999999999999"/>
    <n v="0"/>
    <n v="0"/>
    <n v="-0.14652999999999999"/>
    <n v="11.403499999999999"/>
    <n v="57.90907"/>
    <n v="3.19354"/>
    <n v="1.6E-2"/>
    <n v="6.3056299999999998"/>
    <n v="1.06779"/>
    <n v="0"/>
    <n v="0"/>
    <n v="0"/>
    <n v="0"/>
    <n v="0"/>
    <n v="0"/>
    <n v="12.946630000000001"/>
    <n v="-0.14452000000000001"/>
    <n v="0"/>
    <n v="2.8649999999999998E-2"/>
    <n v="0"/>
    <n v="0"/>
    <n v="24.918700000000001"/>
    <n v="30.314599999999999"/>
    <n v="17.181799999999999"/>
    <n v="-1.0748"/>
    <n v="0"/>
    <n v="0"/>
    <n v="2.7008000000000001"/>
    <n v="2.8824000000000001"/>
    <n v="68.287989999999994"/>
    <n v="6.1139799999999997"/>
    <n v="38.993400000000001"/>
    <n v="38.993400000000001"/>
    <n v="19.051919999999999"/>
    <n v="6.3056299999999998"/>
    <n v="0"/>
    <n v="0"/>
    <n v="0"/>
    <n v="0"/>
    <n v="0"/>
    <n v="0"/>
    <n v="0"/>
    <n v="1.49142"/>
    <n v="0"/>
    <n v="5.7394999999999996"/>
    <n v="6.4560000000000004"/>
    <n v="10.788399999999999"/>
    <n v="10.8224"/>
    <n v="10.015700000000001"/>
    <n v="-1.0935299999999999"/>
    <n v="5.8930000000000003E-2"/>
    <n v="0"/>
    <n v="59.728610000000003"/>
    <n v="0"/>
    <n v="0.52198"/>
    <n v="72.21266"/>
    <n v="0.62197999999999998"/>
    <n v="10.9"/>
    <n v="59.728610000000003"/>
    <n v="31.159690000000001"/>
    <n v="2.29698"/>
    <n v="9.7571100000000008"/>
    <n v="4.0208199999999996"/>
    <n v="6.2995999999999999"/>
    <n v="6.7232000000000003"/>
    <n v="0"/>
    <n v="59.805149999999998"/>
    <n v="0"/>
    <n v="12.407500000000001"/>
    <n v="72.21266"/>
    <n v="1.7238500000000001"/>
    <n v="0"/>
    <n v="42.707470000000001"/>
    <n v="0"/>
    <n v="29.078099999999999"/>
    <n v="42.707470000000001"/>
    <n v="114.42637999999999"/>
    <n v="114.42637999999999"/>
    <n v="114.42637999999999"/>
    <n v="0.90349999999999997"/>
    <n v="-0.86314000000000002"/>
    <n v="21.40258"/>
    <x v="15"/>
    <s v="Unqualified"/>
    <n v="4.5887099999999998"/>
    <n v="-1.80657"/>
    <n v="-1.0648899999999999"/>
    <n v="5.3631500000000001"/>
    <n v="4.0099999999999997E-2"/>
    <n v="0"/>
    <n v="0"/>
    <n v="43521"/>
    <n v="0"/>
    <n v="0"/>
    <n v="0"/>
    <n v="-7.2249999999999996"/>
    <n v="0"/>
    <n v="2.4916999999999998"/>
    <n v="43039"/>
    <n v="12"/>
    <n v="0"/>
    <n v="1.88992"/>
    <n v="5.8930000000000003E-2"/>
    <n v="4.64764"/>
    <n v="2.29698"/>
    <n v="0"/>
    <n v="1.7238500000000001"/>
    <n v="0"/>
    <s v="."/>
    <n v="0"/>
    <n v="1.1174701220000001"/>
    <n v="0.102231664"/>
    <n v="35"/>
    <n v="5.1873100000000001"/>
  </r>
  <r>
    <n v="927"/>
    <s v="KLSE:WONG"/>
    <x v="3"/>
    <n v="2016"/>
    <x v="926"/>
    <n v="20106020"/>
    <x v="2"/>
    <x v="4"/>
    <x v="19"/>
    <n v="3460"/>
    <s v="Metal Forgings And Stampings"/>
    <s v="Public Company"/>
    <s v="Operating"/>
    <n v="1982"/>
    <s v="Yong, Loy"/>
    <s v="Wong Engineering Corporation Berhad - CEO &amp; Executive Director"/>
    <x v="0"/>
    <x v="0"/>
    <n v="0.46855000000000002"/>
    <n v="0"/>
    <n v="-0.22112000000000001"/>
    <n v="0"/>
    <n v="2.1125799999999999"/>
    <n v="3.0550000000000001E-2"/>
    <n v="3.68872"/>
    <n v="1.8460000000000001E-2"/>
    <n v="-6.0019999999999997E-2"/>
    <n v="0"/>
    <n v="0"/>
    <n v="6.0019999999999997E-2"/>
    <n v="1.3462000000000001"/>
    <n v="45.844000000000001"/>
    <n v="2.4430000000000001"/>
    <n v="0"/>
    <n v="-0.84355999999999998"/>
    <n v="0.77783999999999998"/>
    <n v="0"/>
    <n v="0"/>
    <n v="0"/>
    <n v="0"/>
    <n v="0"/>
    <n v="0"/>
    <n v="5.2630499999999998"/>
    <n v="-1.3655200000000001"/>
    <n v="0"/>
    <n v="6.77E-3"/>
    <n v="0"/>
    <n v="0"/>
    <n v="11.9056"/>
    <n v="15.9069"/>
    <n v="17.584299999999999"/>
    <n v="3.5895800000000002"/>
    <n v="0"/>
    <n v="0"/>
    <n v="4.9702999999999999"/>
    <n v="5.3959999999999999"/>
    <n v="53.143859999999997"/>
    <n v="0.71484999999999999"/>
    <n v="40.999099999999999"/>
    <n v="40.999099999999999"/>
    <n v="11.00475"/>
    <n v="-0.84355999999999998"/>
    <n v="0"/>
    <n v="0"/>
    <n v="0"/>
    <n v="0"/>
    <n v="0"/>
    <n v="0"/>
    <n v="0"/>
    <n v="1.1884600000000001"/>
    <n v="0"/>
    <n v="-0.79259999999999997"/>
    <n v="-0.90949999999999998"/>
    <n v="1.3422000000000001"/>
    <n v="1.3592"/>
    <n v="1.2332000000000001"/>
    <n v="-0.22112000000000001"/>
    <n v="5.1860000000000003E-2"/>
    <n v="0"/>
    <n v="53.614629999999998"/>
    <n v="0"/>
    <n v="0.46855000000000002"/>
    <n v="65.115099999999998"/>
    <n v="0.49746000000000001"/>
    <n v="-4.1105999999999998"/>
    <n v="53.614629999999998"/>
    <n v="19.415459999999999"/>
    <n v="1.7011099999999999"/>
    <n v="7.9473799999999999"/>
    <n v="4.5969199999999999"/>
    <n v="7.89"/>
    <n v="8.5658999999999992"/>
    <n v="0"/>
    <n v="53.665010000000002"/>
    <n v="0"/>
    <n v="11.450100000000001"/>
    <n v="65.115099999999998"/>
    <n v="2.89581"/>
    <n v="0"/>
    <n v="33.08652"/>
    <n v="0"/>
    <n v="11.693199999999999"/>
    <n v="33.08652"/>
    <n v="114.42888000000001"/>
    <n v="114.42637999999999"/>
    <n v="114.42637999999999"/>
    <n v="1.5570000000000001E-2"/>
    <n v="3.77521"/>
    <n v="11.46809"/>
    <x v="15"/>
    <s v="Unqualified"/>
    <n v="2.1125799999999999"/>
    <n v="-2.6091000000000002"/>
    <n v="0.98621999999999999"/>
    <n v="3.68872"/>
    <n v="1.8460000000000001E-2"/>
    <n v="0"/>
    <n v="0"/>
    <n v="43159"/>
    <n v="0"/>
    <n v="0"/>
    <n v="0"/>
    <n v="-2.0579999999999998"/>
    <n v="0"/>
    <n v="2.0658400000000001"/>
    <n v="42674"/>
    <n v="12"/>
    <n v="0"/>
    <n v="-4.2240599999999997"/>
    <n v="5.1860000000000003E-2"/>
    <n v="2.16445"/>
    <n v="1.7011099999999999"/>
    <n v="0"/>
    <n v="2.89581"/>
    <n v="0"/>
    <s v="."/>
    <n v="0"/>
    <n v="0.99199663400000004"/>
    <n v="1.3320597999999999E-2"/>
    <n v="34"/>
    <n v="5.1873100000000001"/>
  </r>
  <r>
    <n v="927"/>
    <s v="KLSE:WONG"/>
    <x v="4"/>
    <n v="2015"/>
    <x v="926"/>
    <n v="20106020"/>
    <x v="2"/>
    <x v="4"/>
    <x v="19"/>
    <n v="3460"/>
    <s v="Metal Forgings And Stampings"/>
    <s v="Public Company"/>
    <s v="Operating"/>
    <n v="1982"/>
    <s v="Yong, Loy"/>
    <s v="Wong Engineering Corporation Berhad - CEO &amp; Executive Director"/>
    <x v="0"/>
    <x v="0"/>
    <n v="0.46229999999999999"/>
    <n v="0"/>
    <n v="-1.06569"/>
    <n v="0"/>
    <n v="0.66083000000000003"/>
    <n v="2.9399999999999999E-3"/>
    <n v="1.40012"/>
    <n v="5.77E-3"/>
    <n v="4.8379999999999999E-2"/>
    <n v="0"/>
    <n v="0"/>
    <n v="-4.8379999999999999E-2"/>
    <n v="-6.1117999999999997"/>
    <n v="45.844000000000001"/>
    <n v="1.8371200000000001"/>
    <n v="0"/>
    <n v="-3.1084700000000001"/>
    <n v="0.63917000000000002"/>
    <n v="0"/>
    <n v="0"/>
    <n v="0"/>
    <n v="0"/>
    <n v="0"/>
    <n v="0"/>
    <n v="2.4779399999999998"/>
    <n v="3.5249999999999997E-2"/>
    <n v="0"/>
    <n v="3.2000000000000001E-2"/>
    <n v="0"/>
    <n v="0"/>
    <n v="6.6002000000000001"/>
    <n v="8.3650000000000002"/>
    <n v="22.0351"/>
    <n v="1.92428"/>
    <n v="0"/>
    <n v="0"/>
    <n v="4.5189000000000004"/>
    <n v="4.9222999999999999"/>
    <n v="52.11553"/>
    <n v="-3.43547"/>
    <n v="44.073320000000002"/>
    <n v="44.073320000000002"/>
    <n v="10.745570000000001"/>
    <n v="-3.1084700000000001"/>
    <n v="0"/>
    <n v="0"/>
    <n v="0"/>
    <n v="0"/>
    <n v="0"/>
    <n v="0"/>
    <n v="0"/>
    <n v="0.83223000000000003"/>
    <n v="0"/>
    <n v="-2.8877000000000002"/>
    <n v="-3.2486999999999999"/>
    <n v="-6.2892000000000001"/>
    <n v="-6.2572000000000001"/>
    <n v="-5.7447999999999997"/>
    <n v="-1.06569"/>
    <n v="2.5600000000000001E-2"/>
    <n v="0"/>
    <n v="52.902419999999999"/>
    <n v="0"/>
    <n v="0.46229999999999999"/>
    <n v="67.906419999999997"/>
    <n v="0.44030000000000002"/>
    <n v="1.8864000000000001"/>
    <n v="52.902419999999999"/>
    <n v="20.436409999999999"/>
    <n v="2.11972"/>
    <n v="11.124129999999999"/>
    <n v="4.7257699999999998"/>
    <n v="8.1945999999999994"/>
    <n v="8.9260999999999999"/>
    <n v="0"/>
    <n v="52.943129999999996"/>
    <n v="0"/>
    <n v="14.963290000000001"/>
    <n v="67.906419999999997"/>
    <n v="2.6060400000000001"/>
    <n v="0"/>
    <n v="29.622669999999999"/>
    <n v="0"/>
    <n v="11.0707"/>
    <n v="29.622669999999999"/>
    <n v="114.44280000000001"/>
    <n v="114.43263"/>
    <n v="114.43263"/>
    <n v="0.62965000000000004"/>
    <n v="2.1352500000000001"/>
    <n v="9.3122799999999994"/>
    <x v="15"/>
    <s v="Unqualified"/>
    <n v="0.66083000000000003"/>
    <n v="-2.85425"/>
    <n v="-0.97919"/>
    <n v="1.40012"/>
    <n v="5.77E-3"/>
    <n v="0"/>
    <n v="0"/>
    <n v="42794"/>
    <n v="0"/>
    <n v="0"/>
    <n v="0"/>
    <n v="0"/>
    <n v="0"/>
    <n v="-2.4333300000000002"/>
    <n v="42308"/>
    <n v="12"/>
    <n v="0"/>
    <n v="-4.9389099999999999"/>
    <n v="2.5600000000000001E-2"/>
    <n v="0.68642999999999998"/>
    <n v="2.11972"/>
    <n v="0"/>
    <n v="2.6060400000000001"/>
    <n v="0"/>
    <s v="."/>
    <n v="0"/>
    <n v="0.98781264000000002"/>
    <n v="-6.4889817000000002E-2"/>
    <n v="33"/>
    <n v="5.1873100000000001"/>
  </r>
  <r>
    <n v="928"/>
    <s v="KLSE:WOODLAN"/>
    <x v="0"/>
    <n v="2019"/>
    <x v="927"/>
    <n v="20102010"/>
    <x v="2"/>
    <x v="4"/>
    <x v="4"/>
    <n v="2430"/>
    <s v="Millwork, Veneer, Plywood, And Structural Wood Members"/>
    <s v="Public Company"/>
    <s v="Operating"/>
    <n v="1996"/>
    <s v="Mun, Weng"/>
    <s v="Woodlandor Holdings Berhad - CEO &amp; Executive Chairman"/>
    <x v="0"/>
    <x v="0"/>
    <n v="1.0403"/>
    <n v="0"/>
    <n v="-4.7E-2"/>
    <n v="0"/>
    <n v="2.3889999999999998"/>
    <n v="-3.7170000000000002E-2"/>
    <n v="-1.44"/>
    <n v="5.9720000000000002E-2"/>
    <n v="-0.24299999999999999"/>
    <n v="0"/>
    <n v="0"/>
    <n v="0.24299999999999999"/>
    <n v="-7.8087999999999997"/>
    <n v="40.002000000000002"/>
    <n v="2.1509800000000001"/>
    <n v="1.4999999999999999E-2"/>
    <n v="-3.4649999999999999"/>
    <n v="0.59252000000000005"/>
    <n v="0"/>
    <n v="0"/>
    <n v="0"/>
    <n v="0"/>
    <n v="0"/>
    <n v="0"/>
    <n v="-3.6520000000000001"/>
    <n v="2.9000000000000001E-2"/>
    <n v="0"/>
    <n v="0.17299999999999999"/>
    <n v="0"/>
    <n v="0"/>
    <n v="-20.016100000000002"/>
    <n v="-32.691699999999997"/>
    <n v="20.7925"/>
    <n v="-0.34317999999999999"/>
    <n v="0"/>
    <n v="3.5999999999999997E-2"/>
    <n v="0.67900000000000005"/>
    <n v="0.74970000000000003"/>
    <n v="27.01606"/>
    <n v="-3.5249999999999999"/>
    <n v="18.260000000000002"/>
    <n v="18.260000000000002"/>
    <n v="8.9429999999999996"/>
    <n v="-3.4649999999999999"/>
    <n v="0"/>
    <n v="0"/>
    <n v="0"/>
    <n v="0"/>
    <n v="0"/>
    <n v="0"/>
    <n v="0"/>
    <n v="1.26725"/>
    <n v="0"/>
    <n v="-3.9074"/>
    <n v="-4.5705999999999998"/>
    <n v="-8.1265000000000001"/>
    <n v="-8.1265000000000001"/>
    <n v="-7.4396000000000004"/>
    <n v="-4.7E-2"/>
    <n v="3.694"/>
    <n v="0"/>
    <n v="41.613999999999997"/>
    <n v="0"/>
    <n v="1.0403"/>
    <n v="52.537999999999997"/>
    <n v="0.20155999999999999"/>
    <n v="-9.8943999999999992"/>
    <n v="41.613999999999997"/>
    <n v="20.571999999999999"/>
    <n v="4.0179999999999998"/>
    <n v="9.5640000000000001"/>
    <n v="4.33"/>
    <n v="9.4245000000000001"/>
    <n v="10.405099999999999"/>
    <n v="0"/>
    <n v="41.613999999999997"/>
    <n v="0"/>
    <n v="10.923999999999999"/>
    <n v="52.537999999999997"/>
    <n v="0.312"/>
    <n v="0"/>
    <n v="11.170999999999999"/>
    <n v="0"/>
    <n v="-54.81"/>
    <n v="11.170999999999999"/>
    <n v="40.000999999999998"/>
    <n v="40.002000000000002"/>
    <n v="40.002000000000002"/>
    <n v="4.0179999999999998"/>
    <n v="-0.21568000000000001"/>
    <n v="11.007999999999999"/>
    <x v="0"/>
    <n v="0"/>
    <n v="2.3889999999999998"/>
    <n v="-1.5860000000000001"/>
    <n v="6.2E-2"/>
    <n v="-1.44"/>
    <n v="5.9720000000000002E-2"/>
    <n v="0"/>
    <n v="0"/>
    <n v="43885"/>
    <n v="0"/>
    <n v="0"/>
    <n v="0"/>
    <n v="-1.8637900000000001"/>
    <n v="0"/>
    <n v="-2.964"/>
    <n v="43830"/>
    <n v="12"/>
    <n v="0"/>
    <n v="1.6120000000000001"/>
    <n v="3.694"/>
    <n v="6.0830000000000002"/>
    <n v="4.0179999999999998"/>
    <n v="0"/>
    <n v="0.312"/>
    <n v="0"/>
    <s v="."/>
    <n v="0"/>
    <n v="0.72214511400000003"/>
    <n v="0.64920603600000004"/>
    <n v="23"/>
    <n v="-3.496"/>
  </r>
  <r>
    <n v="928"/>
    <s v="KLSE:WOODLAN"/>
    <x v="1"/>
    <n v="2018"/>
    <x v="927"/>
    <n v="20102010"/>
    <x v="2"/>
    <x v="4"/>
    <x v="4"/>
    <n v="2430"/>
    <s v="Millwork, Veneer, Plywood, And Structural Wood Members"/>
    <s v="Public Company"/>
    <s v="Operating"/>
    <n v="1996"/>
    <s v="Mun, Weng"/>
    <s v="Woodlandor Holdings Berhad - CEO &amp; Executive Chairman"/>
    <x v="1513"/>
    <x v="0"/>
    <n v="1.1284400000000001"/>
    <n v="0"/>
    <n v="-0.16749"/>
    <n v="0"/>
    <n v="2.2191700000000001"/>
    <n v="2.0570000000000001E-2"/>
    <n v="0.99019999999999997"/>
    <n v="5.5480000000000002E-2"/>
    <n v="1.0395700000000001"/>
    <n v="0"/>
    <n v="0"/>
    <n v="-1.0395700000000001"/>
    <n v="4.3502000000000001"/>
    <n v="40.001539999999999"/>
    <n v="2.1859899999999999"/>
    <n v="0"/>
    <n v="-2.0283600000000002"/>
    <n v="1.2383999999999999"/>
    <n v="0"/>
    <n v="0"/>
    <n v="0"/>
    <n v="0"/>
    <n v="0"/>
    <n v="0"/>
    <n v="6.3522299999999996"/>
    <n v="0.93693000000000004"/>
    <n v="0"/>
    <n v="0.21185999999999999"/>
    <n v="0"/>
    <n v="0"/>
    <n v="-2.6802000000000001"/>
    <n v="25.6967"/>
    <n v="22.584399999999999"/>
    <n v="1.0713600000000001"/>
    <n v="0"/>
    <n v="2.256E-2"/>
    <n v="1.2543"/>
    <n v="1.3565"/>
    <n v="23.72345"/>
    <n v="1.8817699999999999"/>
    <n v="19.446660000000001"/>
    <n v="19.446660000000001"/>
    <n v="9.6999399999999998"/>
    <n v="-2.0283600000000002"/>
    <n v="0"/>
    <n v="0"/>
    <n v="0"/>
    <n v="0"/>
    <n v="0"/>
    <n v="0"/>
    <n v="0"/>
    <n v="1.35497"/>
    <n v="0"/>
    <n v="-2.2029000000000001"/>
    <n v="-2.6214"/>
    <n v="4.2576000000000001"/>
    <n v="4.2576000000000001"/>
    <n v="3.8912"/>
    <n v="-0.16749"/>
    <n v="4.7972000000000001"/>
    <n v="0"/>
    <n v="45.138750000000002"/>
    <n v="0"/>
    <n v="1.1284400000000001"/>
    <n v="58.307119999999998"/>
    <n v="0.42956"/>
    <n v="2.6739000000000002"/>
    <n v="45.138750000000002"/>
    <n v="25.156559999999999"/>
    <n v="3.06785"/>
    <n v="11.508100000000001"/>
    <n v="3.6802000000000001"/>
    <n v="7.5384000000000002"/>
    <n v="8.1530000000000005"/>
    <n v="0"/>
    <n v="45.138750000000002"/>
    <n v="0"/>
    <n v="13.16836"/>
    <n v="58.307119999999998"/>
    <n v="0.61234999999999995"/>
    <n v="0"/>
    <n v="24.720020000000002"/>
    <n v="0"/>
    <n v="0.34060000000000001"/>
    <n v="24.720020000000002"/>
    <n v="40.000999999999998"/>
    <n v="40.000999999999998"/>
    <n v="40.000999999999998"/>
    <n v="2.7972199999999998"/>
    <n v="1.2502800000000001"/>
    <n v="13.64847"/>
    <x v="12"/>
    <s v="Unqualified"/>
    <n v="2.2191700000000001"/>
    <n v="0.39256000000000002"/>
    <n v="-0.16749"/>
    <n v="0.99019999999999997"/>
    <n v="5.5480000000000002E-2"/>
    <n v="0"/>
    <n v="0"/>
    <n v="44137"/>
    <n v="0"/>
    <n v="0"/>
    <n v="0"/>
    <n v="-522.149"/>
    <n v="0"/>
    <n v="1.2152700000000001"/>
    <n v="43465"/>
    <n v="12"/>
    <n v="0"/>
    <n v="5.1372200000000001"/>
    <n v="4.7972000000000001"/>
    <n v="7.0163700000000002"/>
    <n v="3.06785"/>
    <n v="0"/>
    <n v="0.61234999999999995"/>
    <n v="0"/>
    <n v="33.239600000000003"/>
    <n v="0"/>
    <n v="0.63271535300000004"/>
    <n v="4.1688571000000001E-2"/>
    <n v="22"/>
    <n v="-3.496"/>
  </r>
  <r>
    <n v="928"/>
    <s v="KLSE:WOODLAN"/>
    <x v="2"/>
    <n v="2017"/>
    <x v="927"/>
    <n v="20102010"/>
    <x v="2"/>
    <x v="4"/>
    <x v="4"/>
    <n v="2430"/>
    <s v="Millwork, Veneer, Plywood, And Structural Wood Members"/>
    <s v="Public Company"/>
    <s v="Operating"/>
    <n v="1996"/>
    <s v="Mun, Weng"/>
    <s v="Woodlandor Holdings Berhad - CEO &amp; Executive Chairman"/>
    <x v="516"/>
    <x v="0"/>
    <n v="1.0813999999999999"/>
    <n v="0"/>
    <n v="-0.73675999999999997"/>
    <n v="0"/>
    <n v="2.7291799999999999"/>
    <n v="3.2399999999999998E-2"/>
    <n v="2.0329100000000002"/>
    <n v="6.8229999999999999E-2"/>
    <n v="1.32721"/>
    <n v="0"/>
    <n v="0"/>
    <n v="-1.32721"/>
    <n v="0.39"/>
    <n v="40.001539999999999"/>
    <n v="2.1937500000000001"/>
    <n v="0"/>
    <n v="0.82996999999999999"/>
    <n v="1.2039299999999999"/>
    <n v="0"/>
    <n v="0"/>
    <n v="0"/>
    <n v="0"/>
    <n v="0"/>
    <n v="0"/>
    <n v="6.9565400000000004"/>
    <n v="0.82657999999999998"/>
    <n v="0"/>
    <n v="0.19356999999999999"/>
    <n v="0"/>
    <n v="0"/>
    <n v="8.9742999999999995"/>
    <n v="28.237100000000002"/>
    <n v="23.827999999999999"/>
    <n v="1.63409"/>
    <n v="0"/>
    <n v="0.26650000000000001"/>
    <n v="1.4641"/>
    <n v="1.6212"/>
    <n v="24.344840000000001"/>
    <n v="0.16808000000000001"/>
    <n v="20.4757"/>
    <n v="20.4757"/>
    <n v="11.00849"/>
    <n v="0.82996999999999999"/>
    <n v="0"/>
    <n v="0"/>
    <n v="0"/>
    <n v="0"/>
    <n v="0"/>
    <n v="0"/>
    <n v="0"/>
    <n v="1.29342"/>
    <n v="0"/>
    <n v="0.92079999999999995"/>
    <n v="1.0873999999999999"/>
    <n v="0.38929999999999998"/>
    <n v="0.38929999999999998"/>
    <n v="0.3523"/>
    <n v="-0.73675999999999997"/>
    <n v="4.6548299999999996"/>
    <n v="0"/>
    <n v="43.256979999999999"/>
    <n v="0"/>
    <n v="1.0813999999999999"/>
    <n v="56.788609999999998"/>
    <n v="0.43735000000000002"/>
    <n v="1.6418999999999999"/>
    <n v="43.256979999999999"/>
    <n v="26.557200000000002"/>
    <n v="3.94116"/>
    <n v="12.105869999999999"/>
    <n v="4.6424700000000003"/>
    <n v="9.6920999999999999"/>
    <n v="10.7323"/>
    <n v="0"/>
    <n v="43.256979999999999"/>
    <n v="0"/>
    <n v="13.53163"/>
    <n v="56.788609999999998"/>
    <n v="0.70130999999999999"/>
    <n v="0"/>
    <n v="24.636089999999999"/>
    <n v="0"/>
    <n v="-6.1421000000000001"/>
    <n v="24.636089999999999"/>
    <n v="40.000999999999998"/>
    <n v="40.000999999999998"/>
    <n v="40.000999999999998"/>
    <n v="3.5061200000000001"/>
    <n v="1.82378"/>
    <n v="14.45133"/>
    <x v="12"/>
    <s v="Unqualified"/>
    <n v="2.7291799999999999"/>
    <n v="6.7119999999999999E-2"/>
    <n v="-0.69176000000000004"/>
    <n v="2.0329100000000002"/>
    <n v="6.8229999999999999E-2"/>
    <n v="0"/>
    <n v="0"/>
    <n v="43585"/>
    <n v="0"/>
    <n v="0"/>
    <n v="0"/>
    <n v="-1.1714199999999999"/>
    <n v="0"/>
    <n v="1.4082699999999999"/>
    <n v="43100"/>
    <n v="12"/>
    <n v="0"/>
    <n v="3.2554400000000001"/>
    <n v="4.6548299999999996"/>
    <n v="7.38401"/>
    <n v="3.94116"/>
    <n v="0"/>
    <n v="0.70130999999999999"/>
    <n v="0"/>
    <n v="83.101500000000001"/>
    <n v="0"/>
    <n v="0.66697300699999995"/>
    <n v="3.8856160000000002E-3"/>
    <n v="21"/>
    <n v="-3.496"/>
  </r>
  <r>
    <n v="928"/>
    <s v="KLSE:WOODLAN"/>
    <x v="3"/>
    <n v="2016"/>
    <x v="927"/>
    <n v="20102010"/>
    <x v="2"/>
    <x v="4"/>
    <x v="4"/>
    <n v="2430"/>
    <s v="Millwork, Veneer, Plywood, And Structural Wood Members"/>
    <s v="Public Company"/>
    <s v="Operating"/>
    <n v="1996"/>
    <s v="Mun, Weng"/>
    <s v="Woodlandor Holdings Berhad - CEO &amp; Executive Chairman"/>
    <x v="1514"/>
    <x v="0"/>
    <n v="1.0771999999999999"/>
    <n v="0"/>
    <n v="-0.12559999999999999"/>
    <n v="0"/>
    <n v="1.99814"/>
    <n v="6.3939999999999997E-2"/>
    <n v="2.6833"/>
    <n v="4.9950000000000001E-2"/>
    <n v="1.3125899999999999"/>
    <n v="0"/>
    <n v="0"/>
    <n v="-1.3125899999999999"/>
    <n v="5.0513000000000003"/>
    <n v="40.000999999999998"/>
    <n v="2.2219899999999999"/>
    <n v="0"/>
    <n v="2.6103499999999999"/>
    <n v="1.2595499999999999"/>
    <n v="0"/>
    <n v="0"/>
    <n v="0"/>
    <n v="0"/>
    <n v="0"/>
    <n v="0"/>
    <n v="8.6085100000000008"/>
    <n v="1.2017"/>
    <n v="0"/>
    <n v="0.17824999999999999"/>
    <n v="0"/>
    <n v="0"/>
    <n v="14.7531"/>
    <n v="32.796500000000002"/>
    <n v="22.8782"/>
    <n v="1.4594400000000001"/>
    <n v="0"/>
    <n v="0.32050000000000001"/>
    <n v="0.96550000000000002"/>
    <n v="1.0643"/>
    <n v="20.232710000000001"/>
    <n v="2.0719099999999999"/>
    <n v="20.450299999999999"/>
    <n v="20.450299999999999"/>
    <n v="11.658200000000001"/>
    <n v="2.6103499999999999"/>
    <n v="0"/>
    <n v="0"/>
    <n v="0"/>
    <n v="0"/>
    <n v="0"/>
    <n v="0"/>
    <n v="0"/>
    <n v="1.3477600000000001"/>
    <n v="0"/>
    <n v="2.9009999999999998"/>
    <n v="3.4674999999999998"/>
    <n v="4.9268000000000001"/>
    <n v="4.9268000000000001"/>
    <n v="4.4036"/>
    <n v="-0.12559999999999999"/>
    <n v="4.3751800000000003"/>
    <n v="0"/>
    <n v="43.088900000000002"/>
    <n v="0"/>
    <n v="1.0771999999999999"/>
    <n v="55.871250000000003"/>
    <n v="0.46673999999999999"/>
    <n v="-1.2928999999999999"/>
    <n v="43.088900000000002"/>
    <n v="25.600100000000001"/>
    <n v="3.9526500000000002"/>
    <n v="11.521229999999999"/>
    <n v="4.41127"/>
    <n v="9.2867999999999995"/>
    <n v="10.237500000000001"/>
    <n v="0"/>
    <n v="43.088900000000002"/>
    <n v="0"/>
    <n v="12.782349999999999"/>
    <n v="55.871250000000003"/>
    <n v="0.45862000000000003"/>
    <n v="0"/>
    <n v="26.248259999999998"/>
    <n v="0"/>
    <n v="1.0046999999999999"/>
    <n v="26.248259999999998"/>
    <n v="40.000999999999998"/>
    <n v="40.000999999999998"/>
    <n v="40.000999999999998"/>
    <n v="3.4197099999999998"/>
    <n v="1.6446799999999999"/>
    <n v="14.07887"/>
    <x v="12"/>
    <s v="Unqualified"/>
    <n v="1.99814"/>
    <n v="-1.5100499999999999"/>
    <n v="-0.12224"/>
    <n v="2.6833"/>
    <n v="4.9950000000000001E-2"/>
    <n v="0"/>
    <n v="0"/>
    <n v="43220"/>
    <n v="0"/>
    <n v="0"/>
    <n v="0"/>
    <n v="-2.7426900000000001"/>
    <n v="0"/>
    <n v="1.05101"/>
    <n v="42735"/>
    <n v="12"/>
    <n v="0"/>
    <n v="3.0873599999999999"/>
    <n v="4.3751800000000003"/>
    <n v="6.3733199999999997"/>
    <n v="3.9526500000000002"/>
    <n v="0"/>
    <n v="0.45862000000000003"/>
    <n v="0"/>
    <n v="36.7087"/>
    <n v="0"/>
    <n v="0.59091321600000002"/>
    <n v="4.8084541000000001E-2"/>
    <n v="20"/>
    <n v="-3.496"/>
  </r>
  <r>
    <n v="928"/>
    <s v="KLSE:WOODLAN"/>
    <x v="4"/>
    <n v="2015"/>
    <x v="927"/>
    <n v="20102010"/>
    <x v="2"/>
    <x v="4"/>
    <x v="4"/>
    <n v="2430"/>
    <s v="Millwork, Veneer, Plywood, And Structural Wood Members"/>
    <s v="Public Company"/>
    <s v="Operating"/>
    <n v="1996"/>
    <s v="Mun, Weng"/>
    <s v="Woodlandor Holdings Berhad - CEO &amp; Executive Chairman"/>
    <x v="0"/>
    <x v="0"/>
    <n v="1.0254000000000001"/>
    <n v="0"/>
    <n v="-0.42624000000000001"/>
    <n v="0"/>
    <n v="1.57253"/>
    <n v="3.007E-2"/>
    <n v="1.6292599999999999"/>
    <n v="3.9309999999999998E-2"/>
    <n v="1.4819199999999999"/>
    <n v="0"/>
    <n v="0"/>
    <n v="-1.4819199999999999"/>
    <n v="1.3574999999999999"/>
    <n v="40.000999999999998"/>
    <n v="1.81772"/>
    <n v="0"/>
    <n v="1.00726"/>
    <n v="1.1999899999999999"/>
    <n v="0"/>
    <n v="0"/>
    <n v="0"/>
    <n v="0"/>
    <n v="0"/>
    <n v="0"/>
    <n v="6.9195500000000001"/>
    <n v="0.74500999999999995"/>
    <n v="0"/>
    <n v="0.15032000000000001"/>
    <n v="0"/>
    <n v="0"/>
    <n v="8.7607999999999997"/>
    <n v="26.626799999999999"/>
    <n v="27.535699999999999"/>
    <n v="1.03288"/>
    <n v="7.1499999999999994E-2"/>
    <n v="0.35659999999999997"/>
    <n v="1.5541"/>
    <n v="1.7656000000000001"/>
    <n v="20.428360000000001"/>
    <n v="0.54939000000000004"/>
    <n v="21.228439999999999"/>
    <n v="21.228439999999999"/>
    <n v="10.52378"/>
    <n v="1.00726"/>
    <n v="0"/>
    <n v="0"/>
    <n v="0"/>
    <n v="0"/>
    <n v="0"/>
    <n v="0"/>
    <n v="0"/>
    <n v="1.0770200000000001"/>
    <n v="0"/>
    <n v="1.0820000000000001"/>
    <n v="1.3483000000000001"/>
    <n v="1.3484"/>
    <n v="1.3484"/>
    <n v="1.1766000000000001"/>
    <n v="-0.42624000000000001"/>
    <n v="4.2365500000000003"/>
    <n v="0"/>
    <n v="41.01699"/>
    <n v="0"/>
    <n v="1.0254000000000001"/>
    <n v="56.603050000000003"/>
    <n v="0.44664999999999999"/>
    <n v="-5.2834000000000003"/>
    <n v="41.01699"/>
    <n v="25.506509999999999"/>
    <n v="4.8585099999999999"/>
    <n v="14.032159999999999"/>
    <n v="5.5827299999999997"/>
    <n v="11.9801"/>
    <n v="13.6107"/>
    <n v="0"/>
    <n v="41.01699"/>
    <n v="0"/>
    <n v="15.58606"/>
    <n v="56.603050000000003"/>
    <n v="0.72421999999999997"/>
    <n v="0"/>
    <n v="25.98714"/>
    <n v="0"/>
    <n v="-16.3904"/>
    <n v="25.98714"/>
    <n v="40.000999999999998"/>
    <n v="40.000999999999998"/>
    <n v="40.000999999999998"/>
    <n v="4.0864799999999999"/>
    <n v="1.25621"/>
    <n v="11.474349999999999"/>
    <x v="12"/>
    <s v="Unqualified"/>
    <n v="1.57253"/>
    <n v="-1.32138"/>
    <n v="-0.73878999999999995"/>
    <n v="1.6292599999999999"/>
    <n v="3.9309999999999998E-2"/>
    <n v="0"/>
    <n v="0"/>
    <n v="42853"/>
    <n v="0"/>
    <n v="0"/>
    <n v="0"/>
    <n v="-1.502"/>
    <n v="0"/>
    <n v="-0.43091000000000002"/>
    <n v="42369"/>
    <n v="12"/>
    <n v="0"/>
    <n v="1.01545"/>
    <n v="4.2365500000000003"/>
    <n v="5.8090799999999998"/>
    <n v="4.8585099999999999"/>
    <n v="0"/>
    <n v="0.72421999999999997"/>
    <n v="0"/>
    <n v="57.556600000000003"/>
    <n v="0"/>
    <n v="0.636262887"/>
    <n v="1.3394206000000001E-2"/>
    <n v="19"/>
    <n v="-3.496"/>
  </r>
  <r>
    <n v="929"/>
    <s v="KLSE:WPRTS"/>
    <x v="0"/>
    <n v="2019"/>
    <x v="928"/>
    <n v="20305030"/>
    <x v="2"/>
    <x v="2"/>
    <x v="20"/>
    <n v="4400"/>
    <s v="Water Transportation"/>
    <s v="Public Company"/>
    <s v="Operating"/>
    <n v="1993"/>
    <s v="Gnanalingam, G."/>
    <s v="Westports Holdings Berhad - Executive Chairman"/>
    <x v="0"/>
    <x v="0"/>
    <n v="0.75082000000000004"/>
    <n v="0"/>
    <n v="-56.716999999999999"/>
    <n v="0"/>
    <n v="538.64400000000001"/>
    <n v="0.25784000000000001"/>
    <n v="959.95600000000002"/>
    <n v="0.15795999999999999"/>
    <n v="188.54"/>
    <n v="0"/>
    <n v="0"/>
    <n v="-188.54"/>
    <n v="6.0125000000000002"/>
    <n v="1038"/>
    <n v="1.63276"/>
    <n v="0.13"/>
    <n v="848.76099999999997"/>
    <n v="1.0210999999999999"/>
    <n v="5042"/>
    <n v="0"/>
    <n v="0"/>
    <n v="0"/>
    <n v="0"/>
    <n v="0"/>
    <n v="1111.7339999999999"/>
    <n v="182.91300000000001"/>
    <n v="0"/>
    <n v="16.311"/>
    <n v="0"/>
    <n v="0"/>
    <n v="59.892800000000001"/>
    <n v="62.355699999999999"/>
    <n v="50.113100000000003"/>
    <n v="717.75238000000002"/>
    <n v="1300"/>
    <n v="0"/>
    <n v="36.108199999999997"/>
    <n v="60.3992"/>
    <n v="13496.33279"/>
    <n v="590.89599999999996"/>
    <n v="1715.3"/>
    <n v="1715.3"/>
    <n v="-71.278999999999996"/>
    <n v="848.76099999999997"/>
    <n v="2357.79"/>
    <n v="0"/>
    <n v="75.425600000000003"/>
    <n v="0"/>
    <n v="0"/>
    <n v="0"/>
    <n v="0"/>
    <n v="1.5541100000000001"/>
    <n v="0"/>
    <n v="10.381500000000001"/>
    <n v="12.478899999999999"/>
    <n v="23.752700000000001"/>
    <n v="23.752700000000001"/>
    <n v="3.4159000000000002"/>
    <n v="-56.716999999999999"/>
    <n v="119.065"/>
    <n v="0"/>
    <n v="202.505"/>
    <n v="0"/>
    <n v="5.9389999999999998E-2"/>
    <n v="5132.2070000000003"/>
    <n v="0.34891"/>
    <n v="0.88029999999999997"/>
    <n v="2560.2950000000001"/>
    <n v="1059.117"/>
    <n v="175.97800000000001"/>
    <n v="648.66499999999996"/>
    <n v="1722.3779999999999"/>
    <n v="40.217300000000002"/>
    <n v="67.272599999999997"/>
    <n v="5042"/>
    <n v="2560.2950000000001"/>
    <n v="2357.79"/>
    <n v="2571.9119999999998"/>
    <n v="5132.2070000000003"/>
    <n v="1546.4"/>
    <n v="0"/>
    <n v="1782.89"/>
    <n v="353.60700000000003"/>
    <n v="10.416499999999999"/>
    <n v="1782.89"/>
    <n v="3410"/>
    <n v="3410"/>
    <n v="3410"/>
    <n v="0"/>
    <n v="774.79363000000001"/>
    <n v="410.452"/>
    <x v="14"/>
    <s v="Unqualified"/>
    <n v="538.64400000000001"/>
    <n v="-645.33399999999995"/>
    <n v="-64.391999999999996"/>
    <n v="959.95600000000002"/>
    <n v="0.15795999999999999"/>
    <n v="0"/>
    <n v="-445.68700000000001"/>
    <n v="44278"/>
    <n v="0"/>
    <n v="0"/>
    <n v="0"/>
    <n v="-22.050540000000002"/>
    <n v="0"/>
    <n v="250.23"/>
    <n v="43830"/>
    <n v="12"/>
    <n v="0"/>
    <n v="1570.027"/>
    <n v="119.065"/>
    <n v="657.70899999999995"/>
    <n v="175.97800000000001"/>
    <n v="-445.68700000000001"/>
    <n v="1546.4"/>
    <n v="0"/>
    <n v="23.638000000000002"/>
    <n v="0"/>
    <n v="3.130864517"/>
    <n v="5.2713975499999997"/>
    <n v="26"/>
    <n v="773.80899999999997"/>
  </r>
  <r>
    <n v="929"/>
    <s v="KLSE:WPRTS"/>
    <x v="1"/>
    <n v="2018"/>
    <x v="928"/>
    <n v="20305030"/>
    <x v="2"/>
    <x v="2"/>
    <x v="20"/>
    <n v="4400"/>
    <s v="Water Transportation"/>
    <s v="Public Company"/>
    <s v="Operating"/>
    <n v="1993"/>
    <s v="Gnanalingam, G."/>
    <s v="Westports Holdings Berhad - Executive Chairman"/>
    <x v="0"/>
    <x v="0"/>
    <n v="0.70823999999999998"/>
    <n v="0"/>
    <n v="-79.725999999999999"/>
    <n v="0"/>
    <n v="190.91399999999999"/>
    <n v="0.11078"/>
    <n v="587.55100000000004"/>
    <n v="5.5989999999999998E-2"/>
    <n v="75.331000000000003"/>
    <n v="0"/>
    <n v="0"/>
    <n v="-75.331000000000003"/>
    <n v="3.3479999999999999"/>
    <n v="1038"/>
    <n v="1.40506"/>
    <n v="0.1173"/>
    <n v="781.74900000000002"/>
    <n v="0.89561999999999997"/>
    <n v="4603"/>
    <n v="0"/>
    <n v="0"/>
    <n v="0"/>
    <n v="0"/>
    <n v="0"/>
    <n v="954.48"/>
    <n v="167.74299999999999"/>
    <n v="0"/>
    <n v="11.058999999999999"/>
    <n v="0"/>
    <n v="0"/>
    <n v="61.602600000000002"/>
    <n v="59.112099999999998"/>
    <n v="52.528199999999998"/>
    <n v="232.59438"/>
    <n v="1400"/>
    <n v="0"/>
    <n v="39.369900000000001"/>
    <n v="68.780600000000007"/>
    <n v="12140.44198"/>
    <n v="533.47400000000005"/>
    <n v="1776.807"/>
    <n v="1776.807"/>
    <n v="-10.345000000000001"/>
    <n v="781.74900000000002"/>
    <n v="2429.2399999999998"/>
    <n v="0"/>
    <n v="85.334000000000003"/>
    <n v="0"/>
    <n v="0"/>
    <n v="0"/>
    <n v="0"/>
    <n v="1.32528"/>
    <n v="0"/>
    <n v="9.5488"/>
    <n v="11.642200000000001"/>
    <n v="22.4529"/>
    <n v="22.4529"/>
    <n v="1.8642000000000001"/>
    <n v="-79.725999999999999"/>
    <n v="216.559"/>
    <n v="0"/>
    <n v="-14.154"/>
    <n v="0"/>
    <n v="-4.15E-3"/>
    <n v="5087.42"/>
    <n v="0.31557000000000002"/>
    <n v="-1.1412"/>
    <n v="2415.0859999999998"/>
    <n v="881.37300000000005"/>
    <n v="143.03899999999999"/>
    <n v="627.28399999999999"/>
    <n v="1804.15"/>
    <n v="42.760100000000001"/>
    <n v="74.703299999999999"/>
    <n v="4603"/>
    <n v="2415.0859999999998"/>
    <n v="2429.2399999999998"/>
    <n v="2672.3339999999998"/>
    <n v="5087.42"/>
    <n v="1661.1110000000001"/>
    <n v="0"/>
    <n v="1614.694"/>
    <n v="350.791"/>
    <n v="-22.6905"/>
    <n v="1614.694"/>
    <n v="3410"/>
    <n v="3410"/>
    <n v="3410"/>
    <n v="0"/>
    <n v="290.17813000000001"/>
    <n v="254.089"/>
    <x v="14"/>
    <s v="Unqualified"/>
    <n v="190.91399999999999"/>
    <n v="-507.51100000000002"/>
    <n v="-197.66900000000001"/>
    <n v="587.55100000000004"/>
    <n v="5.5989999999999998E-2"/>
    <n v="0"/>
    <n v="-455.23500000000001"/>
    <n v="43914"/>
    <n v="0"/>
    <n v="0"/>
    <n v="0"/>
    <n v="-38.94"/>
    <n v="0"/>
    <n v="-117.629"/>
    <n v="43465"/>
    <n v="12"/>
    <n v="0"/>
    <n v="1424.818"/>
    <n v="216.559"/>
    <n v="407.47300000000001"/>
    <n v="143.03899999999999"/>
    <n v="-455.23500000000001"/>
    <n v="1661.1110000000001"/>
    <n v="0"/>
    <n v="23.921600000000002"/>
    <n v="0"/>
    <n v="2.9116479430000002"/>
    <n v="0.22089234099999999"/>
    <n v="25"/>
    <n v="773.80899999999997"/>
  </r>
  <r>
    <n v="929"/>
    <s v="KLSE:WPRTS"/>
    <x v="2"/>
    <n v="2017"/>
    <x v="928"/>
    <n v="20305030"/>
    <x v="2"/>
    <x v="2"/>
    <x v="20"/>
    <n v="4400"/>
    <s v="Water Transportation"/>
    <s v="Public Company"/>
    <s v="Operating"/>
    <n v="1993"/>
    <s v="Gnanalingam, G."/>
    <s v="Westports Holdings Berhad - Executive Chairman"/>
    <x v="0"/>
    <x v="0"/>
    <n v="0.68528999999999995"/>
    <n v="0"/>
    <n v="-439.25799999999998"/>
    <n v="0"/>
    <n v="435.18099999999998"/>
    <n v="8.0119999999999997E-2"/>
    <n v="1085.204"/>
    <n v="0.12762000000000001"/>
    <n v="45.113999999999997"/>
    <n v="0"/>
    <n v="0"/>
    <n v="-45.113999999999997"/>
    <n v="12.9498"/>
    <n v="1038"/>
    <n v="1.4269400000000001"/>
    <n v="0.14319999999999999"/>
    <n v="743.62300000000005"/>
    <n v="1.2490399999999999"/>
    <n v="4456"/>
    <n v="0"/>
    <n v="0"/>
    <n v="0"/>
    <n v="0"/>
    <n v="0"/>
    <n v="925.98"/>
    <n v="25.370999999999999"/>
    <n v="0"/>
    <n v="11.898"/>
    <n v="0"/>
    <n v="0"/>
    <n v="44.463500000000003"/>
    <n v="44.334699999999998"/>
    <n v="54.590299999999999"/>
    <n v="-102.80074999999999"/>
    <n v="1500"/>
    <n v="0"/>
    <n v="43.221499999999999"/>
    <n v="77.204400000000007"/>
    <n v="13098.188889999999"/>
    <n v="651.51099999999997"/>
    <n v="1828.931"/>
    <n v="1828.931"/>
    <n v="-214.24199999999999"/>
    <n v="743.62300000000005"/>
    <n v="2389.2190000000001"/>
    <n v="0"/>
    <n v="68.418599999999998"/>
    <n v="0"/>
    <n v="0"/>
    <n v="0"/>
    <n v="0"/>
    <n v="1.3464100000000001"/>
    <n v="0"/>
    <n v="9.7894000000000005"/>
    <n v="11.975300000000001"/>
    <n v="29.575299999999999"/>
    <n v="29.575299999999999"/>
    <n v="5.3015999999999996"/>
    <n v="-439.25799999999998"/>
    <n v="89.908000000000001"/>
    <n v="0"/>
    <n v="-52.372"/>
    <n v="0"/>
    <n v="-1.536E-2"/>
    <n v="5146.1450000000004"/>
    <n v="0.43992999999999999"/>
    <n v="18.327200000000001"/>
    <n v="2336.8470000000002"/>
    <n v="927.995"/>
    <n v="33.191000000000003"/>
    <n v="650.33900000000006"/>
    <n v="1837.3409999999999"/>
    <n v="44.0167"/>
    <n v="78.624700000000004"/>
    <n v="4456"/>
    <n v="2336.8470000000002"/>
    <n v="2389.2190000000001"/>
    <n v="2809.2979999999998"/>
    <n v="5146.1450000000004"/>
    <n v="1804.15"/>
    <n v="0"/>
    <n v="2088.6080000000002"/>
    <n v="468.71800000000002"/>
    <n v="2.6335000000000002"/>
    <n v="2088.6080000000002"/>
    <n v="3410"/>
    <n v="3410"/>
    <n v="3410"/>
    <n v="0"/>
    <n v="-53.002630000000003"/>
    <n v="277.65600000000001"/>
    <x v="15"/>
    <s v="Unqualified"/>
    <n v="435.18099999999998"/>
    <n v="-150.114"/>
    <n v="-798.75300000000004"/>
    <n v="1085.204"/>
    <n v="0.12762000000000001"/>
    <n v="0"/>
    <n v="-445.755"/>
    <n v="43550"/>
    <n v="0"/>
    <n v="0"/>
    <n v="0"/>
    <n v="-10.269"/>
    <n v="0"/>
    <n v="136.33699999999999"/>
    <n v="43100"/>
    <n v="12"/>
    <n v="0"/>
    <n v="1346.579"/>
    <n v="89.908000000000001"/>
    <n v="525.08900000000006"/>
    <n v="33.191000000000003"/>
    <n v="-445.755"/>
    <n v="1804.15"/>
    <n v="0"/>
    <n v="3.7482000000000002"/>
    <n v="0"/>
    <n v="3.0911462639999998"/>
    <n v="0.27879916799999999"/>
    <n v="24"/>
    <n v="773.80899999999997"/>
  </r>
  <r>
    <n v="929"/>
    <s v="KLSE:WPRTS"/>
    <x v="3"/>
    <n v="2016"/>
    <x v="928"/>
    <n v="20305030"/>
    <x v="2"/>
    <x v="2"/>
    <x v="20"/>
    <n v="4400"/>
    <s v="Water Transportation"/>
    <s v="Public Company"/>
    <s v="Operating"/>
    <n v="1993"/>
    <s v="Gnanalingam, G."/>
    <s v="Westports Holdings Berhad - Executive Chairman"/>
    <x v="1515"/>
    <x v="0"/>
    <n v="0.60672000000000004"/>
    <n v="0"/>
    <n v="-260.51799999999997"/>
    <n v="0"/>
    <n v="420.51"/>
    <n v="0.11477999999999999"/>
    <n v="882.38300000000004"/>
    <n v="0.12332"/>
    <n v="127.548"/>
    <n v="0"/>
    <n v="0"/>
    <n v="-127.548"/>
    <n v="8.9984999999999999"/>
    <n v="341"/>
    <n v="1.5969599999999999"/>
    <n v="0.14000000000000001"/>
    <n v="810.779"/>
    <n v="1.4109100000000001"/>
    <n v="4611"/>
    <n v="20.384"/>
    <n v="0"/>
    <n v="0"/>
    <n v="0"/>
    <n v="0"/>
    <n v="991.28899999999999"/>
    <n v="117.83799999999999"/>
    <n v="0"/>
    <n v="13.212999999999999"/>
    <n v="0"/>
    <n v="0"/>
    <n v="47.946599999999997"/>
    <n v="48.711599999999997"/>
    <n v="52.428400000000003"/>
    <n v="196.88063"/>
    <n v="1150"/>
    <n v="0"/>
    <n v="41.455500000000001"/>
    <n v="71.889499999999998"/>
    <n v="14439.13211"/>
    <n v="636.98099999999999"/>
    <n v="1515.3969999999999"/>
    <n v="1515.3969999999999"/>
    <n v="-105.85599999999999"/>
    <n v="810.779"/>
    <n v="2074.114"/>
    <n v="0"/>
    <n v="70.022099999999995"/>
    <n v="0"/>
    <n v="0"/>
    <n v="0"/>
    <n v="0"/>
    <n v="1.5310299999999999"/>
    <n v="0"/>
    <n v="12.0959"/>
    <n v="14.406599999999999"/>
    <n v="32.113599999999998"/>
    <n v="32.113599999999998"/>
    <n v="5.4287999999999998"/>
    <n v="-260.51799999999997"/>
    <n v="0.81499999999999995"/>
    <n v="0"/>
    <n v="-5.1890000000000001"/>
    <n v="0"/>
    <n v="-1.5200000000000001E-3"/>
    <n v="4349.0770000000002"/>
    <n v="0.48576000000000003"/>
    <n v="7.9294000000000002"/>
    <n v="2068.9250000000002"/>
    <n v="759.56600000000003"/>
    <n v="31.535"/>
    <n v="475.63200000000001"/>
    <n v="1518.876"/>
    <n v="42.334400000000002"/>
    <n v="73.413700000000006"/>
    <n v="4611"/>
    <n v="2068.9250000000002"/>
    <n v="2074.114"/>
    <n v="2280.152"/>
    <n v="4349.0770000000002"/>
    <n v="1487.3409999999999"/>
    <n v="0"/>
    <n v="2035.0150000000001"/>
    <n v="441.339"/>
    <n v="21.003399999999999"/>
    <n v="2035.0150000000001"/>
    <n v="3410"/>
    <n v="3410"/>
    <n v="3410"/>
    <n v="0"/>
    <n v="245.24188000000001"/>
    <n v="283.93400000000003"/>
    <x v="15"/>
    <s v="Unqualified"/>
    <n v="420.51"/>
    <n v="-498.08600000000001"/>
    <n v="-361.11700000000002"/>
    <n v="882.38300000000004"/>
    <n v="0.12332"/>
    <n v="0"/>
    <n v="-446.02800000000002"/>
    <n v="43185"/>
    <n v="0"/>
    <n v="0"/>
    <n v="0"/>
    <n v="-5.1999999999999998E-2"/>
    <n v="0"/>
    <n v="23.18"/>
    <n v="42735"/>
    <n v="12"/>
    <n v="0"/>
    <n v="1078.6569999999999"/>
    <n v="0.81499999999999995"/>
    <n v="421.32499999999999"/>
    <n v="31.535"/>
    <n v="-446.02800000000002"/>
    <n v="1487.3409999999999"/>
    <n v="0"/>
    <n v="15.6114"/>
    <n v="0"/>
    <n v="3.8443292929999999"/>
    <n v="0.30788017899999998"/>
    <n v="23"/>
    <n v="773.80899999999997"/>
  </r>
  <r>
    <n v="929"/>
    <s v="KLSE:WPRTS"/>
    <x v="4"/>
    <n v="2015"/>
    <x v="928"/>
    <n v="20305030"/>
    <x v="2"/>
    <x v="2"/>
    <x v="20"/>
    <n v="4400"/>
    <s v="Water Transportation"/>
    <s v="Public Company"/>
    <s v="Operating"/>
    <n v="1993"/>
    <s v="Gnanalingam, G."/>
    <s v="Westports Holdings Berhad - Executive Chairman"/>
    <x v="0"/>
    <x v="0"/>
    <n v="0.55662999999999996"/>
    <n v="0"/>
    <n v="-145.577"/>
    <n v="0"/>
    <n v="396.173"/>
    <n v="0.15201000000000001"/>
    <n v="770.62900000000002"/>
    <n v="0.11618000000000001"/>
    <n v="96.438000000000002"/>
    <n v="0"/>
    <n v="0"/>
    <n v="-96.438000000000002"/>
    <n v="7.5888"/>
    <n v="341"/>
    <n v="2.3567999999999998"/>
    <n v="0.111"/>
    <n v="713.57299999999998"/>
    <n v="1.2499400000000001"/>
    <n v="4275"/>
    <n v="0"/>
    <n v="0"/>
    <n v="0"/>
    <n v="0"/>
    <n v="0"/>
    <n v="882.36199999999997"/>
    <n v="145.279"/>
    <n v="0"/>
    <n v="14.897"/>
    <n v="0"/>
    <n v="0"/>
    <n v="51.553199999999997"/>
    <n v="52.465800000000002"/>
    <n v="52.895000000000003"/>
    <n v="322.36725000000001"/>
    <n v="1150"/>
    <n v="0"/>
    <n v="44.0642"/>
    <n v="80.019900000000007"/>
    <n v="13828.936180000001"/>
    <n v="504.86399999999998"/>
    <n v="1369.2829999999999"/>
    <n v="1369.2829999999999"/>
    <n v="-44.451999999999998"/>
    <n v="713.57299999999998"/>
    <n v="1920.752"/>
    <n v="0"/>
    <n v="77.471699999999998"/>
    <n v="0"/>
    <n v="0"/>
    <n v="0"/>
    <n v="0"/>
    <n v="2.3363999999999998"/>
    <n v="0"/>
    <n v="11.3255"/>
    <n v="13.1427"/>
    <n v="27.570399999999999"/>
    <n v="27.570399999999999"/>
    <n v="3.3517000000000001"/>
    <n v="-145.577"/>
    <n v="103.98"/>
    <n v="0"/>
    <n v="-22.631"/>
    <n v="0"/>
    <n v="-6.6400000000000001E-3"/>
    <n v="4029.5549999999998"/>
    <n v="0.42708000000000002"/>
    <n v="4.7691999999999997"/>
    <n v="1898.1210000000001"/>
    <n v="739.52"/>
    <n v="29.962"/>
    <n v="313.78100000000001"/>
    <n v="1548.838"/>
    <n v="44.933399999999999"/>
    <n v="81.598399999999998"/>
    <n v="4275"/>
    <n v="1898.1210000000001"/>
    <n v="1920.752"/>
    <n v="2131.4340000000002"/>
    <n v="4029.5549999999998"/>
    <n v="1518.876"/>
    <n v="0"/>
    <n v="1681.7829999999999"/>
    <n v="393.399"/>
    <n v="7.6631"/>
    <n v="1681.7829999999999"/>
    <n v="3410"/>
    <n v="3410"/>
    <n v="3410"/>
    <n v="0"/>
    <n v="371.50913000000003"/>
    <n v="425.73899999999998"/>
    <x v="15"/>
    <s v="Unqualified"/>
    <n v="396.173"/>
    <n v="-497.56799999999998"/>
    <n v="-322.536"/>
    <n v="770.62900000000002"/>
    <n v="0.11618000000000001"/>
    <n v="0"/>
    <n v="-391.12700000000001"/>
    <n v="42828"/>
    <n v="0"/>
    <n v="0"/>
    <n v="0"/>
    <n v="-38.376609999999999"/>
    <n v="0"/>
    <n v="-49.475000000000001"/>
    <n v="42369"/>
    <n v="12"/>
    <n v="0"/>
    <n v="887.70399999999995"/>
    <n v="103.98"/>
    <n v="500.15300000000002"/>
    <n v="29.962"/>
    <n v="-391.12700000000001"/>
    <n v="1518.876"/>
    <n v="0"/>
    <n v="22.345600000000001"/>
    <n v="0"/>
    <n v="3.9608269850000002"/>
    <n v="0.265980936"/>
    <n v="22"/>
    <n v="773.80899999999997"/>
  </r>
  <r>
    <n v="930"/>
    <s v="KLSE:WTHORSE"/>
    <x v="0"/>
    <n v="2019"/>
    <x v="929"/>
    <n v="20102010"/>
    <x v="2"/>
    <x v="4"/>
    <x v="4"/>
    <n v="3250"/>
    <s v="Structural Clay Products"/>
    <s v="Public Company"/>
    <s v="Operating"/>
    <n v="1997"/>
    <s v="Liao, Yuan"/>
    <s v="White Horse Berhad - Executive Chairman &amp; MD"/>
    <x v="0"/>
    <x v="0"/>
    <n v="2.8168099999999998"/>
    <n v="0"/>
    <n v="-13.034000000000001"/>
    <n v="0"/>
    <n v="44.621000000000002"/>
    <n v="0.21412999999999999"/>
    <n v="61.902999999999999"/>
    <n v="0.19578000000000001"/>
    <n v="-5.9269999999999996"/>
    <n v="0"/>
    <n v="0"/>
    <n v="5.9269999999999996"/>
    <n v="-9.1272000000000002"/>
    <n v="246.93600000000001"/>
    <n v="2.2080000000000002"/>
    <n v="0"/>
    <n v="-62.476999999999997"/>
    <n v="1.2033799999999999"/>
    <n v="0"/>
    <n v="1.6160000000000001"/>
    <n v="0"/>
    <n v="0.67700000000000005"/>
    <n v="0.67700000000000005"/>
    <n v="0"/>
    <n v="59.808"/>
    <n v="2.3050000000000002"/>
    <n v="0"/>
    <n v="1.3480000000000001"/>
    <n v="0"/>
    <n v="0"/>
    <n v="-5.8925999999999998"/>
    <n v="11.339700000000001"/>
    <n v="32.198599999999999"/>
    <n v="45.936500000000002"/>
    <n v="2"/>
    <n v="0"/>
    <n v="3.5819000000000001"/>
    <n v="4.6310000000000002"/>
    <n v="270.89963999999998"/>
    <n v="-64.040999999999997"/>
    <n v="442.86799999999999"/>
    <n v="442.86799999999999"/>
    <n v="340.38299999999998"/>
    <n v="-62.476999999999997"/>
    <n v="0"/>
    <n v="0"/>
    <n v="0"/>
    <n v="0"/>
    <n v="0"/>
    <n v="0"/>
    <n v="0"/>
    <n v="0.81611"/>
    <n v="0"/>
    <n v="-3.91"/>
    <n v="-4.5365000000000002"/>
    <n v="-9.4984999999999999"/>
    <n v="-9.4984999999999999"/>
    <n v="-7.4401000000000002"/>
    <n v="-13.034000000000001"/>
    <n v="48.116"/>
    <n v="0"/>
    <n v="641.29899999999998"/>
    <n v="0"/>
    <n v="2.8138399999999999"/>
    <n v="946.84900000000005"/>
    <n v="0.52812000000000003"/>
    <n v="-9.8663000000000007"/>
    <n v="641.976"/>
    <n v="502.327"/>
    <n v="158.29599999999999"/>
    <n v="227.50299999999999"/>
    <n v="188.02600000000001"/>
    <n v="22.653600000000001"/>
    <n v="29.288599999999999"/>
    <n v="0"/>
    <n v="641.976"/>
    <n v="0.67700000000000005"/>
    <n v="304.87299999999999"/>
    <n v="946.84900000000005"/>
    <n v="29.73"/>
    <n v="0"/>
    <n v="527.41800000000001"/>
    <n v="0"/>
    <n v="-13.9331"/>
    <n v="527.41800000000001"/>
    <n v="228.21664000000001"/>
    <n v="227.90899999999999"/>
    <n v="227.71080000000001"/>
    <n v="150.61099999999999"/>
    <n v="51.840879999999999"/>
    <n v="274.82400000000001"/>
    <x v="8"/>
    <s v="Unqualified"/>
    <n v="44.621000000000002"/>
    <n v="-39.119"/>
    <n v="-11.452"/>
    <n v="61.902999999999999"/>
    <n v="0.19578000000000001"/>
    <n v="0"/>
    <n v="0"/>
    <n v="44312"/>
    <n v="0"/>
    <n v="0"/>
    <n v="0.219"/>
    <n v="-0.17849999999999999"/>
    <n v="0"/>
    <n v="11.551"/>
    <n v="43830"/>
    <n v="12"/>
    <n v="0"/>
    <n v="395.60399999999998"/>
    <n v="48.116"/>
    <n v="92.736999999999995"/>
    <n v="158.29599999999999"/>
    <n v="0"/>
    <n v="29.73"/>
    <n v="0"/>
    <s v="."/>
    <n v="0"/>
    <n v="0.60809341299999997"/>
    <n v="0.42197783100000003"/>
    <n v="22"/>
    <n v="-61.735999999999997"/>
  </r>
  <r>
    <n v="930"/>
    <s v="KLSE:WTHORSE"/>
    <x v="1"/>
    <n v="2018"/>
    <x v="929"/>
    <n v="20102010"/>
    <x v="2"/>
    <x v="4"/>
    <x v="4"/>
    <n v="3250"/>
    <s v="Structural Clay Products"/>
    <s v="Public Company"/>
    <s v="Operating"/>
    <n v="1997"/>
    <s v="Liao, Yuan"/>
    <s v="White Horse Berhad - Executive Chairman &amp; MD"/>
    <x v="0"/>
    <x v="0"/>
    <n v="3.09199"/>
    <n v="0"/>
    <n v="-24.346"/>
    <n v="0"/>
    <n v="55.645000000000003"/>
    <n v="7.3190000000000005E-2"/>
    <n v="41.106000000000002"/>
    <n v="0.24354000000000001"/>
    <n v="5.0209999999999999"/>
    <n v="0"/>
    <n v="0"/>
    <n v="-5.0209999999999999"/>
    <n v="-5.2291999999999996"/>
    <n v="246.93600000000001"/>
    <n v="2.0671400000000002"/>
    <n v="0"/>
    <n v="-24.568999999999999"/>
    <n v="1.3981699999999999"/>
    <n v="1800"/>
    <n v="-0.20499999999999999"/>
    <n v="0"/>
    <n v="0.67700000000000005"/>
    <n v="0.67700000000000005"/>
    <n v="0"/>
    <n v="100.913"/>
    <n v="-0.65100000000000002"/>
    <n v="0"/>
    <n v="0"/>
    <n v="0"/>
    <n v="0"/>
    <n v="1.3944000000000001"/>
    <n v="16.467500000000001"/>
    <n v="32.750100000000003"/>
    <n v="30.057130000000001"/>
    <n v="6"/>
    <n v="0"/>
    <n v="0.67300000000000004"/>
    <n v="0.84930000000000005"/>
    <n v="410.05624999999998"/>
    <n v="-25.366"/>
    <n v="433.69499999999999"/>
    <n v="433.69499999999999"/>
    <n v="406.91"/>
    <n v="-24.568999999999999"/>
    <n v="0"/>
    <n v="0"/>
    <n v="0"/>
    <n v="0"/>
    <n v="0"/>
    <n v="0"/>
    <n v="0"/>
    <n v="0.68825000000000003"/>
    <n v="0"/>
    <n v="-1.4227000000000001"/>
    <n v="-1.6817"/>
    <n v="-3.4942000000000002"/>
    <n v="-3.4942000000000002"/>
    <n v="-3.2795000000000001"/>
    <n v="-24.346"/>
    <n v="25.457000000000001"/>
    <n v="0"/>
    <n v="705.77800000000002"/>
    <n v="0"/>
    <n v="3.0890200000000001"/>
    <n v="1050.4929999999999"/>
    <n v="0.56779000000000002"/>
    <n v="-5.1950000000000003"/>
    <n v="706.45500000000004"/>
    <n v="598.48800000000006"/>
    <n v="179.048"/>
    <n v="289.524"/>
    <n v="185.048"/>
    <n v="20.756799999999998"/>
    <n v="26.1938"/>
    <n v="1800"/>
    <n v="706.45500000000004"/>
    <n v="0.67700000000000005"/>
    <n v="344.03800000000001"/>
    <n v="1050.4929999999999"/>
    <n v="6"/>
    <n v="0"/>
    <n v="612.79999999999995"/>
    <n v="340.44400000000002"/>
    <n v="-4.2655000000000003"/>
    <n v="612.79999999999995"/>
    <n v="228.77133000000001"/>
    <n v="228.4794"/>
    <n v="228.37739999999999"/>
    <n v="173.78299999999999"/>
    <n v="34.223379999999999"/>
    <n v="308.964"/>
    <x v="4"/>
    <s v="Unqualified"/>
    <n v="55.645000000000003"/>
    <n v="-18.334"/>
    <n v="-23.271000000000001"/>
    <n v="41.106000000000002"/>
    <n v="0.24354000000000001"/>
    <n v="0"/>
    <n v="-4.5780000000000003"/>
    <n v="43973"/>
    <n v="0"/>
    <n v="0"/>
    <n v="-0.77700000000000002"/>
    <n v="0"/>
    <n v="0"/>
    <n v="-1.276"/>
    <n v="43465"/>
    <n v="12"/>
    <n v="0"/>
    <n v="459.64499999999998"/>
    <n v="25.457000000000001"/>
    <n v="81.102000000000004"/>
    <n v="179.048"/>
    <n v="-4.5780000000000003"/>
    <n v="6"/>
    <n v="0"/>
    <s v="."/>
    <n v="0"/>
    <n v="0.71784795300000004"/>
    <n v="-3.5906038000000001E-2"/>
    <n v="21"/>
    <n v="-61.735999999999997"/>
  </r>
  <r>
    <n v="930"/>
    <s v="KLSE:WTHORSE"/>
    <x v="2"/>
    <n v="2017"/>
    <x v="929"/>
    <n v="20102010"/>
    <x v="2"/>
    <x v="4"/>
    <x v="4"/>
    <n v="3250"/>
    <s v="Structural Clay Products"/>
    <s v="Public Company"/>
    <s v="Operating"/>
    <n v="1997"/>
    <s v="Liao, Yuan"/>
    <s v="White Horse Berhad - Executive Chairman &amp; MD"/>
    <x v="0"/>
    <x v="0"/>
    <n v="3.25651"/>
    <n v="0"/>
    <n v="-24.895"/>
    <n v="0"/>
    <n v="80.588999999999999"/>
    <n v="-2.758E-2"/>
    <n v="18.576000000000001"/>
    <n v="0.35205999999999998"/>
    <n v="9.0030000000000001"/>
    <n v="0"/>
    <n v="0"/>
    <n v="-9.0030000000000001"/>
    <n v="-2.9756999999999998"/>
    <n v="246.93600000000001"/>
    <n v="2.1507299999999998"/>
    <n v="7.0000000000000007E-2"/>
    <n v="-2.044"/>
    <n v="1.41299"/>
    <n v="0"/>
    <n v="0"/>
    <n v="0"/>
    <n v="0.67700000000000005"/>
    <n v="0"/>
    <n v="0"/>
    <n v="116.443"/>
    <n v="1.75"/>
    <n v="0"/>
    <n v="2.44"/>
    <n v="0"/>
    <n v="0"/>
    <n v="5.9248000000000003"/>
    <n v="18.191199999999998"/>
    <n v="32.7258"/>
    <n v="7.6096300000000001"/>
    <n v="10"/>
    <n v="0"/>
    <n v="1.0699000000000001"/>
    <n v="1.3413999999999999"/>
    <n v="455.51402999999999"/>
    <n v="5.0789999999999997"/>
    <n v="442.88"/>
    <n v="442.88"/>
    <n v="445.99099999999999"/>
    <n v="-2.044"/>
    <n v="0"/>
    <n v="0"/>
    <n v="450.77769999999998"/>
    <n v="0"/>
    <n v="0"/>
    <n v="0"/>
    <n v="0"/>
    <n v="0.74675999999999998"/>
    <n v="0"/>
    <n v="-0.11020000000000001"/>
    <n v="-0.13120000000000001"/>
    <n v="0.67100000000000004"/>
    <n v="0.67100000000000004"/>
    <n v="-1.8301000000000001"/>
    <n v="-24.895"/>
    <n v="0"/>
    <n v="0"/>
    <n v="744.75800000000004"/>
    <n v="0"/>
    <n v="3.2535500000000002"/>
    <n v="1108.056"/>
    <n v="0.55259999999999998"/>
    <n v="-8.3230000000000004"/>
    <n v="745.43499999999995"/>
    <n v="649.32600000000002"/>
    <n v="179.16399999999999"/>
    <n v="301.91000000000003"/>
    <n v="189.16399999999999"/>
    <n v="20.240100000000002"/>
    <n v="25.376300000000001"/>
    <n v="0"/>
    <n v="745.43499999999995"/>
    <n v="0.67700000000000005"/>
    <n v="362.62099999999998"/>
    <n v="1108.056"/>
    <n v="10"/>
    <n v="0"/>
    <n v="640.10299999999995"/>
    <n v="0"/>
    <n v="-7.9198000000000004"/>
    <n v="640.10299999999995"/>
    <n v="229.02771999999999"/>
    <n v="228.90600000000001"/>
    <n v="228.90600000000001"/>
    <n v="175.15"/>
    <n v="12.7715"/>
    <n v="347.416"/>
    <x v="4"/>
    <s v="Unqualified"/>
    <n v="80.588999999999999"/>
    <n v="-63.039000000000001"/>
    <n v="-23.83"/>
    <n v="18.576000000000001"/>
    <n v="0.35205999999999998"/>
    <n v="0"/>
    <n v="-22.895"/>
    <n v="43584"/>
    <n v="0"/>
    <n v="0"/>
    <n v="-1.1759999999999999"/>
    <n v="-1.6419999999999999"/>
    <n v="0"/>
    <n v="-69.468999999999994"/>
    <n v="43100"/>
    <n v="12"/>
    <n v="0"/>
    <n v="497.23899999999998"/>
    <n v="0"/>
    <n v="80.588999999999999"/>
    <n v="179.16399999999999"/>
    <n v="-22.895"/>
    <n v="10"/>
    <n v="0"/>
    <n v="25.626000000000001"/>
    <n v="0"/>
    <n v="0.73835169899999997"/>
    <n v="6.8134709999999998E-3"/>
    <n v="20"/>
    <n v="-61.735999999999997"/>
  </r>
  <r>
    <n v="930"/>
    <s v="KLSE:WTHORSE"/>
    <x v="3"/>
    <n v="2016"/>
    <x v="929"/>
    <n v="20102010"/>
    <x v="2"/>
    <x v="4"/>
    <x v="4"/>
    <n v="3250"/>
    <s v="Structural Clay Products"/>
    <s v="Public Company"/>
    <s v="Operating"/>
    <n v="1997"/>
    <s v="Liao, Yuan"/>
    <s v="White Horse Berhad - Executive Chairman &amp; MD"/>
    <x v="0"/>
    <x v="0"/>
    <n v="3.35128"/>
    <n v="0"/>
    <n v="-24.013000000000002"/>
    <n v="0"/>
    <n v="150.05799999999999"/>
    <n v="0.18027000000000001"/>
    <n v="64.302000000000007"/>
    <n v="0.65454999999999997"/>
    <n v="18.847999999999999"/>
    <n v="0"/>
    <n v="0"/>
    <n v="-18.847999999999999"/>
    <n v="0.87"/>
    <n v="240"/>
    <n v="2.0021800000000001"/>
    <n v="0.1"/>
    <n v="33.744"/>
    <n v="1.4706300000000001"/>
    <n v="0"/>
    <n v="0"/>
    <n v="0"/>
    <n v="0.67700000000000005"/>
    <n v="0"/>
    <n v="0"/>
    <n v="176.10300000000001"/>
    <n v="11.15"/>
    <n v="0"/>
    <n v="2.972"/>
    <n v="0"/>
    <n v="0"/>
    <n v="11.460900000000001"/>
    <n v="25.332799999999999"/>
    <n v="36.433500000000002"/>
    <n v="21.251999999999999"/>
    <n v="14"/>
    <n v="0"/>
    <n v="1.3835"/>
    <n v="1.8229"/>
    <n v="484.50294000000002"/>
    <n v="26.445"/>
    <n v="463.14499999999998"/>
    <n v="463.14499999999998"/>
    <n v="443.24099999999999"/>
    <n v="33.744"/>
    <n v="0"/>
    <n v="0"/>
    <n v="86.761200000000002"/>
    <n v="0"/>
    <n v="0"/>
    <n v="0"/>
    <n v="0"/>
    <n v="0.81167"/>
    <n v="0"/>
    <n v="1.7008000000000001"/>
    <n v="2.0838000000000001"/>
    <n v="3.4569000000000001"/>
    <n v="3.4569000000000001"/>
    <n v="0.34589999999999999"/>
    <n v="-24.013000000000002"/>
    <n v="0"/>
    <n v="0"/>
    <n v="767.62"/>
    <n v="0"/>
    <n v="3.3483200000000002"/>
    <n v="1208.6510000000001"/>
    <n v="0.56061000000000005"/>
    <n v="-4.9317000000000002"/>
    <n v="768.29700000000003"/>
    <n v="727.774"/>
    <n v="230.01599999999999"/>
    <n v="363.49099999999999"/>
    <n v="244.02199999999999"/>
    <n v="24.1052"/>
    <n v="31.761399999999998"/>
    <n v="0"/>
    <n v="768.29700000000003"/>
    <n v="0.67700000000000005"/>
    <n v="440.35399999999998"/>
    <n v="1208.6510000000001"/>
    <n v="14.006"/>
    <n v="0"/>
    <n v="695.15800000000002"/>
    <n v="0"/>
    <n v="-7.6483999999999996"/>
    <n v="695.15800000000002"/>
    <n v="229.3552"/>
    <n v="229.255"/>
    <n v="229.255"/>
    <n v="224.596"/>
    <n v="25.602"/>
    <n v="364.28300000000002"/>
    <x v="4"/>
    <s v="Unqualified"/>
    <n v="150.05799999999999"/>
    <n v="-36.585999999999999"/>
    <n v="-22.920999999999999"/>
    <n v="64.302000000000007"/>
    <n v="0.65454999999999997"/>
    <n v="0"/>
    <n v="-22.943999999999999"/>
    <n v="43214"/>
    <n v="0"/>
    <n v="0"/>
    <n v="1.028"/>
    <n v="-0.48819000000000001"/>
    <n v="0"/>
    <n v="5.8230000000000004"/>
    <n v="42735"/>
    <n v="12"/>
    <n v="0"/>
    <n v="515.05499999999995"/>
    <n v="0"/>
    <n v="151.05799999999999"/>
    <n v="230.01599999999999"/>
    <n v="-22.943999999999999"/>
    <n v="14.006"/>
    <n v="1"/>
    <n v="29.658100000000001"/>
    <n v="0"/>
    <n v="0.76519767900000002"/>
    <n v="3.4420283000000003E-2"/>
    <n v="19"/>
    <n v="-61.735999999999997"/>
  </r>
  <r>
    <n v="930"/>
    <s v="KLSE:WTHORSE"/>
    <x v="4"/>
    <n v="2015"/>
    <x v="929"/>
    <n v="20102010"/>
    <x v="2"/>
    <x v="4"/>
    <x v="4"/>
    <n v="3250"/>
    <s v="Structural Clay Products"/>
    <s v="Public Company"/>
    <s v="Operating"/>
    <n v="1997"/>
    <s v="Liao, Yuan"/>
    <s v="White Horse Berhad - Executive Chairman &amp; MD"/>
    <x v="0"/>
    <x v="0"/>
    <n v="3.32063"/>
    <n v="0"/>
    <n v="-42.404000000000003"/>
    <n v="0"/>
    <n v="144.23500000000001"/>
    <n v="0.22658"/>
    <n v="94.379000000000005"/>
    <n v="0.62882000000000005"/>
    <n v="26.581"/>
    <n v="0"/>
    <n v="0"/>
    <n v="-26.581"/>
    <n v="3.1541999999999999"/>
    <n v="240"/>
    <n v="1.79694"/>
    <n v="0.1"/>
    <n v="39.070999999999998"/>
    <n v="1.5799700000000001"/>
    <n v="0"/>
    <n v="0"/>
    <n v="0"/>
    <n v="0.67700000000000005"/>
    <n v="0"/>
    <n v="0"/>
    <n v="199.59700000000001"/>
    <n v="13.468"/>
    <n v="0"/>
    <n v="2.5339999999999998"/>
    <n v="0"/>
    <n v="0"/>
    <n v="11.068199999999999"/>
    <n v="26.516400000000001"/>
    <n v="40.089599999999997"/>
    <n v="18.87913"/>
    <n v="1.302"/>
    <n v="0"/>
    <n v="0.13739999999999999"/>
    <n v="0.18260000000000001"/>
    <n v="516.68484000000001"/>
    <n v="34.216999999999999"/>
    <n v="482.24"/>
    <n v="482.24"/>
    <n v="422.91899999999998"/>
    <n v="39.070999999999998"/>
    <n v="0"/>
    <n v="0"/>
    <n v="67.0047"/>
    <n v="0"/>
    <n v="0"/>
    <n v="0"/>
    <n v="0"/>
    <n v="0.73399999999999999"/>
    <n v="0"/>
    <n v="1.9789000000000001"/>
    <n v="2.4870000000000001"/>
    <n v="4.5621"/>
    <n v="4.5621"/>
    <n v="1.1497999999999999"/>
    <n v="-42.404000000000003"/>
    <n v="0"/>
    <n v="0"/>
    <n v="760.99300000000005"/>
    <n v="0"/>
    <n v="3.3176800000000002"/>
    <n v="1271.3499999999999"/>
    <n v="0.61001000000000005"/>
    <n v="6.2500999999999998"/>
    <n v="761.67"/>
    <n v="720.20899999999995"/>
    <n v="248.74199999999999"/>
    <n v="400.79700000000003"/>
    <n v="250.13300000000001"/>
    <n v="24.721499999999999"/>
    <n v="32.840000000000003"/>
    <n v="0"/>
    <n v="761.67"/>
    <n v="0.67700000000000005"/>
    <n v="509.68"/>
    <n v="1271.3499999999999"/>
    <n v="1.391"/>
    <n v="0"/>
    <n v="752.72900000000004"/>
    <n v="0"/>
    <n v="-1.6297999999999999"/>
    <n v="752.72900000000004"/>
    <n v="229.39071999999999"/>
    <n v="229.375"/>
    <n v="229.375"/>
    <n v="247.36699999999999"/>
    <n v="22.560379999999999"/>
    <n v="319.41199999999998"/>
    <x v="4"/>
    <s v="Unqualified with Additional Language"/>
    <n v="144.23500000000001"/>
    <n v="-32.244999999999997"/>
    <n v="-41.774000000000001"/>
    <n v="94.379000000000005"/>
    <n v="0.62882000000000005"/>
    <n v="0"/>
    <n v="-22.927"/>
    <n v="42853"/>
    <n v="0"/>
    <n v="0"/>
    <n v="7.5999999999999998E-2"/>
    <n v="0"/>
    <n v="0"/>
    <n v="20.436"/>
    <n v="42369"/>
    <n v="12"/>
    <n v="0"/>
    <n v="511.541"/>
    <n v="0"/>
    <n v="145.23500000000001"/>
    <n v="248.74199999999999"/>
    <n v="-22.927"/>
    <n v="1.391"/>
    <n v="1"/>
    <n v="28.243600000000001"/>
    <n v="0"/>
    <n v="0.80730313399999998"/>
    <n v="4.4923655E-2"/>
    <n v="18"/>
    <n v="-61.735999999999997"/>
  </r>
  <r>
    <n v="931"/>
    <s v="KLSE:WTK"/>
    <x v="0"/>
    <n v="2019"/>
    <x v="930"/>
    <n v="15105010"/>
    <x v="6"/>
    <x v="8"/>
    <x v="29"/>
    <n v="2400"/>
    <s v="Lumber and Wood Products, except Furniture"/>
    <s v="Public Company"/>
    <s v="Operating"/>
    <n v="1970"/>
    <s v="Wong, Haw"/>
    <s v="W T K Holdings Berhad - MD &amp; Director"/>
    <x v="0"/>
    <x v="0"/>
    <n v="2.0642299999999998"/>
    <n v="0"/>
    <n v="-7.4080000000000004"/>
    <n v="0"/>
    <n v="383.16"/>
    <n v="8.43E-3"/>
    <n v="11.433999999999999"/>
    <n v="0.80247000000000002"/>
    <n v="2.2639999999999998"/>
    <n v="0"/>
    <n v="0"/>
    <n v="-2.2639999999999998"/>
    <n v="-10.765000000000001"/>
    <n v="309.346"/>
    <n v="2.7864499999999999"/>
    <n v="0.01"/>
    <n v="-100.151"/>
    <n v="0.75497000000000003"/>
    <n v="0"/>
    <n v="0"/>
    <n v="0"/>
    <n v="4.556"/>
    <n v="0"/>
    <n v="0"/>
    <n v="6.109"/>
    <n v="20.917999999999999"/>
    <n v="18.119"/>
    <n v="9.8279999999999994"/>
    <n v="0"/>
    <n v="0"/>
    <n v="-5.3532999999999999"/>
    <n v="1.0358000000000001"/>
    <n v="27.563400000000001"/>
    <n v="11.79288"/>
    <n v="103.035"/>
    <n v="0.51300000000000001"/>
    <n v="8.9923999999999999"/>
    <n v="11.241899999999999"/>
    <n v="256.96492000000001"/>
    <n v="-111.26600000000001"/>
    <n v="767.85"/>
    <n v="767.85"/>
    <n v="110.63800000000001"/>
    <n v="-100.151"/>
    <n v="13.563000000000001"/>
    <n v="0"/>
    <n v="0"/>
    <n v="0"/>
    <n v="0"/>
    <n v="0"/>
    <n v="0"/>
    <n v="2.1751900000000002"/>
    <n v="0"/>
    <n v="-4.4326999999999996"/>
    <n v="-4.8986999999999998"/>
    <n v="-10.646800000000001"/>
    <n v="-11.0175"/>
    <n v="-9.2683999999999997"/>
    <n v="-7.4080000000000004"/>
    <n v="0"/>
    <n v="0"/>
    <n v="967.49599999999998"/>
    <n v="0"/>
    <n v="2.0262799999999999"/>
    <n v="1347.079"/>
    <n v="0.41764000000000001"/>
    <n v="-8.8011999999999997"/>
    <n v="985.61500000000001"/>
    <n v="560.59699999999998"/>
    <n v="134.38800000000001"/>
    <n v="201.18700000000001"/>
    <n v="244.084"/>
    <n v="20.0091"/>
    <n v="25.014299999999999"/>
    <n v="0"/>
    <n v="975.77700000000004"/>
    <n v="18.119"/>
    <n v="371.30200000000002"/>
    <n v="1347.079"/>
    <n v="109.696"/>
    <n v="0"/>
    <n v="589.74400000000003"/>
    <n v="0"/>
    <n v="-27.7441"/>
    <n v="589.74400000000003"/>
    <n v="477.47354999999999"/>
    <n v="477.47354999999999"/>
    <n v="477.47354999999999"/>
    <n v="116.74"/>
    <n v="18.17163"/>
    <n v="359.41"/>
    <x v="14"/>
    <s v="Unqualified"/>
    <n v="383.16"/>
    <n v="-15.023999999999999"/>
    <n v="10.295999999999999"/>
    <n v="11.433999999999999"/>
    <n v="0.80247000000000002"/>
    <n v="0"/>
    <n v="-7.1619999999999999"/>
    <n v="44323"/>
    <n v="0"/>
    <n v="0"/>
    <n v="-0.4"/>
    <n v="-17.146999999999998"/>
    <n v="0"/>
    <n v="6.306"/>
    <n v="43830"/>
    <n v="12"/>
    <n v="0"/>
    <n v="679.23699999999997"/>
    <n v="0"/>
    <n v="383.16"/>
    <n v="134.38800000000001"/>
    <n v="-7.1619999999999999"/>
    <n v="109.696"/>
    <n v="0"/>
    <s v="."/>
    <n v="0"/>
    <n v="0.46639203800000001"/>
    <n v="0.26334389899999999"/>
    <n v="49"/>
    <n v="-93.301000000000002"/>
  </r>
  <r>
    <n v="931"/>
    <s v="KLSE:WTK"/>
    <x v="1"/>
    <n v="2018"/>
    <x v="930"/>
    <n v="15105010"/>
    <x v="6"/>
    <x v="8"/>
    <x v="29"/>
    <n v="2400"/>
    <s v="Lumber and Wood Products, except Furniture"/>
    <s v="Public Company"/>
    <s v="Operating"/>
    <n v="1970"/>
    <s v="Wong, Haw"/>
    <s v="W T K Holdings Berhad - MD &amp; Director"/>
    <x v="0"/>
    <x v="1603"/>
    <n v="2.31325"/>
    <n v="0"/>
    <n v="-12.881"/>
    <n v="0"/>
    <n v="384.226"/>
    <n v="-2.3640000000000001E-2"/>
    <n v="1.5940000000000001"/>
    <n v="0.80471000000000004"/>
    <n v="8.2959999999999994"/>
    <n v="0"/>
    <n v="0"/>
    <n v="-8.2959999999999994"/>
    <n v="7.3979999999999997"/>
    <n v="309.346"/>
    <n v="2.8262900000000002"/>
    <n v="1.4999999999999999E-2"/>
    <n v="-20.085999999999999"/>
    <n v="1.0005599999999999"/>
    <n v="4328"/>
    <n v="0"/>
    <n v="0"/>
    <n v="24.189"/>
    <n v="0"/>
    <n v="0"/>
    <n v="80.084999999999994"/>
    <n v="4.3289999999999997"/>
    <n v="43.905999999999999"/>
    <n v="10.452999999999999"/>
    <n v="0"/>
    <n v="0"/>
    <n v="5.4471999999999996"/>
    <n v="9.8119999999999994"/>
    <n v="25.6891"/>
    <n v="-101.25713"/>
    <n v="118.672"/>
    <n v="0.439"/>
    <n v="8.9457000000000004"/>
    <n v="10.8855"/>
    <n v="285.13817"/>
    <n v="81.197999999999993"/>
    <n v="794.44100000000003"/>
    <n v="794.44100000000003"/>
    <n v="126.72"/>
    <n v="-20.085999999999999"/>
    <n v="19.716999999999999"/>
    <n v="0"/>
    <n v="5.8806000000000003"/>
    <n v="0"/>
    <n v="0"/>
    <n v="0"/>
    <n v="0"/>
    <n v="2.1823299999999999"/>
    <n v="0"/>
    <n v="-0.83140000000000003"/>
    <n v="-0.95760000000000001"/>
    <n v="-0.31900000000000001"/>
    <n v="-0.57369999999999999"/>
    <n v="5.8300999999999998"/>
    <n v="-12.881"/>
    <n v="0"/>
    <n v="0"/>
    <n v="1060.6089999999999"/>
    <n v="0"/>
    <n v="2.2212900000000002"/>
    <n v="1477.079"/>
    <n v="0.54059999999999997"/>
    <n v="-4.2404000000000002"/>
    <n v="1104.5150000000001"/>
    <n v="607.29300000000001"/>
    <n v="118.526"/>
    <n v="214.87299999999999"/>
    <n v="238.00899999999999"/>
    <n v="17.819800000000001"/>
    <n v="21.683900000000001"/>
    <n v="4328"/>
    <n v="1097.6300000000001"/>
    <n v="43.905999999999999"/>
    <n v="379.44900000000001"/>
    <n v="1477.079"/>
    <n v="119.483"/>
    <n v="0"/>
    <n v="816.18700000000001"/>
    <n v="188.58199999999999"/>
    <n v="3.0175999999999998"/>
    <n v="816.18700000000001"/>
    <n v="477.47354999999999"/>
    <n v="477.47354999999999"/>
    <n v="477.47354999999999"/>
    <n v="102.274"/>
    <n v="-94.677750000000003"/>
    <n v="392.42"/>
    <x v="14"/>
    <s v="Unqualified"/>
    <n v="384.226"/>
    <n v="-28.913"/>
    <n v="-11.782999999999999"/>
    <n v="1.5940000000000001"/>
    <n v="0.80471000000000004"/>
    <n v="0"/>
    <n v="-4.7750000000000004"/>
    <n v="43987"/>
    <n v="0"/>
    <n v="0"/>
    <n v="-4.5999999999999999E-2"/>
    <n v="0"/>
    <n v="0"/>
    <n v="-39.148000000000003"/>
    <n v="43465"/>
    <n v="12"/>
    <n v="0"/>
    <n v="797.84900000000005"/>
    <n v="0"/>
    <n v="384.226"/>
    <n v="118.526"/>
    <n v="-4.7750000000000004"/>
    <n v="119.483"/>
    <n v="0"/>
    <s v="."/>
    <n v="0"/>
    <n v="0.44993339599999999"/>
    <n v="7.3975747999999994E-2"/>
    <n v="48"/>
    <n v="-93.301000000000002"/>
  </r>
  <r>
    <n v="931"/>
    <s v="KLSE:WTK"/>
    <x v="2"/>
    <n v="2017"/>
    <x v="930"/>
    <n v="15105010"/>
    <x v="6"/>
    <x v="8"/>
    <x v="29"/>
    <n v="2400"/>
    <s v="Lumber and Wood Products, except Furniture"/>
    <s v="Public Company"/>
    <s v="Operating"/>
    <n v="1970"/>
    <s v="Wong, Haw"/>
    <s v="W T K Holdings Berhad - MD &amp; Director"/>
    <x v="1516"/>
    <x v="0"/>
    <n v="2.1539000000000001"/>
    <n v="0"/>
    <n v="-32.659999999999997"/>
    <n v="0"/>
    <n v="423.54399999999998"/>
    <n v="0.15232000000000001"/>
    <n v="105.39100000000001"/>
    <n v="0.88705000000000001"/>
    <n v="10.127000000000001"/>
    <n v="0"/>
    <n v="0"/>
    <n v="-10.127000000000001"/>
    <n v="-24.779"/>
    <n v="309.346"/>
    <n v="1.8232299999999999"/>
    <n v="0.01"/>
    <n v="-5.2320000000000002"/>
    <n v="0.85145000000000004"/>
    <n v="4585"/>
    <n v="2.8000000000000001E-2"/>
    <n v="0"/>
    <n v="24.189"/>
    <n v="0"/>
    <n v="0"/>
    <n v="105.94799999999999"/>
    <n v="11.657999999999999"/>
    <n v="0"/>
    <n v="10.821999999999999"/>
    <n v="0"/>
    <n v="0"/>
    <n v="6.8617999999999997"/>
    <n v="13.3725"/>
    <n v="33.598700000000001"/>
    <n v="196.4425"/>
    <n v="125.988"/>
    <n v="1.026"/>
    <n v="9.9009999999999998"/>
    <n v="12.4316"/>
    <n v="423.80198999999999"/>
    <n v="-193.38800000000001"/>
    <n v="837.01499999999999"/>
    <n v="837.01499999999999"/>
    <n v="-8.0690000000000008"/>
    <n v="-5.2320000000000002"/>
    <n v="25.870999999999999"/>
    <n v="0"/>
    <n v="0"/>
    <n v="0"/>
    <n v="0"/>
    <n v="0"/>
    <n v="0"/>
    <n v="1.4597500000000001"/>
    <n v="0"/>
    <n v="-0.1928"/>
    <n v="-0.223"/>
    <n v="0.27239999999999998"/>
    <n v="9.3600000000000003E-2"/>
    <n v="-13.843299999999999"/>
    <n v="-32.659999999999997"/>
    <n v="0"/>
    <n v="0"/>
    <n v="978.37099999999998"/>
    <n v="0"/>
    <n v="2.0490599999999999"/>
    <n v="1542.4849999999999"/>
    <n v="0.46716999999999997"/>
    <n v="-16.5931"/>
    <n v="1028.431"/>
    <n v="622.38400000000001"/>
    <n v="134.45400000000001"/>
    <n v="341.363"/>
    <n v="261.78300000000002"/>
    <n v="20.356100000000001"/>
    <n v="25.559000000000001"/>
    <n v="4585"/>
    <n v="1024.23"/>
    <n v="50.06"/>
    <n v="518.255"/>
    <n v="1542.4849999999999"/>
    <n v="127.32899999999999"/>
    <n v="0"/>
    <n v="792.279"/>
    <n v="172.798"/>
    <n v="23.1572"/>
    <n v="792.279"/>
    <n v="477.47354999999999"/>
    <n v="477.47399999999999"/>
    <n v="477.47399999999999"/>
    <n v="104.86799999999999"/>
    <n v="203.6"/>
    <n v="281.02100000000002"/>
    <x v="14"/>
    <s v="Unqualified with Additional Language"/>
    <n v="423.54399999999998"/>
    <n v="2.5110000000000001"/>
    <n v="-29.867000000000001"/>
    <n v="105.39100000000001"/>
    <n v="0.88705000000000001"/>
    <n v="0"/>
    <n v="-9.5489999999999995"/>
    <n v="43584"/>
    <n v="0"/>
    <n v="0"/>
    <n v="-0.61"/>
    <n v="-3.431"/>
    <n v="0"/>
    <n v="77.424999999999997"/>
    <n v="43100"/>
    <n v="12"/>
    <n v="0"/>
    <n v="721.42600000000004"/>
    <n v="0"/>
    <n v="423.54399999999998"/>
    <n v="134.45400000000001"/>
    <n v="-9.5489999999999995"/>
    <n v="127.32899999999999"/>
    <n v="0"/>
    <n v="91.206299999999999"/>
    <n v="0"/>
    <n v="0.610739806"/>
    <n v="-0.18881306"/>
    <n v="47"/>
    <n v="-93.301000000000002"/>
  </r>
  <r>
    <n v="931"/>
    <s v="KLSE:WTK"/>
    <x v="3"/>
    <n v="2016"/>
    <x v="930"/>
    <n v="15105010"/>
    <x v="6"/>
    <x v="8"/>
    <x v="29"/>
    <n v="2400"/>
    <s v="Lumber and Wood Products, except Furniture"/>
    <s v="Public Company"/>
    <s v="Operating"/>
    <n v="1970"/>
    <s v="Wong, Haw"/>
    <s v="W T K Holdings Berhad - MD &amp; Director"/>
    <x v="796"/>
    <x v="1604"/>
    <n v="2.8634300000000001"/>
    <n v="0"/>
    <n v="-38.399000000000001"/>
    <n v="0"/>
    <n v="368.04700000000003"/>
    <n v="7.9280000000000003E-2"/>
    <n v="76.256"/>
    <n v="0.77081999999999995"/>
    <n v="10.111000000000001"/>
    <n v="0"/>
    <n v="0"/>
    <n v="-10.111000000000001"/>
    <n v="-0.81330000000000002"/>
    <n v="240.672"/>
    <n v="2.40848"/>
    <n v="0.02"/>
    <n v="13.31"/>
    <n v="0.62656999999999996"/>
    <n v="0"/>
    <n v="1E-3"/>
    <n v="0"/>
    <n v="24.189"/>
    <n v="0"/>
    <n v="0"/>
    <n v="104.95699999999999"/>
    <n v="5.1520000000000001"/>
    <n v="0"/>
    <n v="7.4850000000000003"/>
    <n v="0"/>
    <n v="0"/>
    <n v="9.0678000000000001"/>
    <n v="16.315200000000001"/>
    <n v="25.578199999999999"/>
    <n v="53.864379999999997"/>
    <n v="122.045"/>
    <n v="65.885999999999996"/>
    <n v="7.4501999999999997"/>
    <n v="8.9094999999999995"/>
    <n v="556.97536000000002"/>
    <n v="2.1000000000000001E-2"/>
    <n v="1024.0029999999999"/>
    <n v="1024.0029999999999"/>
    <n v="170.864"/>
    <n v="13.31"/>
    <n v="32.024999999999999"/>
    <n v="0"/>
    <n v="56614.2857"/>
    <n v="0"/>
    <n v="0"/>
    <n v="0"/>
    <n v="0"/>
    <n v="1.7550699999999999"/>
    <n v="0"/>
    <n v="0.44700000000000001"/>
    <n v="0.49659999999999999"/>
    <n v="2.2774999999999999"/>
    <n v="2.1436999999999999"/>
    <n v="-0.70860000000000001"/>
    <n v="-38.399000000000001"/>
    <n v="0"/>
    <n v="0"/>
    <n v="1310.998"/>
    <n v="0"/>
    <n v="2.7456999999999998"/>
    <n v="1849.348"/>
    <n v="0.34567999999999999"/>
    <n v="-1.2432000000000001"/>
    <n v="1367.212"/>
    <n v="670.245"/>
    <n v="146.952"/>
    <n v="278.286"/>
    <n v="269.57499999999999"/>
    <n v="16.378599999999999"/>
    <n v="19.586600000000001"/>
    <n v="0"/>
    <n v="1376.317"/>
    <n v="56.213999999999999"/>
    <n v="473.03100000000001"/>
    <n v="1849.348"/>
    <n v="122.623"/>
    <n v="0"/>
    <n v="643.30700000000002"/>
    <n v="0"/>
    <n v="-5.8685"/>
    <n v="643.30700000000002"/>
    <n v="477.48164000000003"/>
    <n v="477.47399999999999"/>
    <n v="477.47399999999999"/>
    <n v="116.295"/>
    <n v="60.333750000000002"/>
    <n v="391.959"/>
    <x v="14"/>
    <s v="Unqualified with Additional Language"/>
    <n v="368.04700000000003"/>
    <n v="-49.819000000000003"/>
    <n v="-5.1429999999999998"/>
    <n v="76.256"/>
    <n v="0.77081999999999995"/>
    <n v="0"/>
    <n v="-11.888999999999999"/>
    <n v="43216"/>
    <n v="0"/>
    <n v="0"/>
    <n v="-0.17599999999999999"/>
    <n v="-1.298"/>
    <n v="0"/>
    <n v="21.117999999999999"/>
    <n v="42735"/>
    <n v="12"/>
    <n v="0"/>
    <n v="1059.556"/>
    <n v="0"/>
    <n v="368.04700000000003"/>
    <n v="146.952"/>
    <n v="-11.888999999999999"/>
    <n v="122.623"/>
    <n v="0"/>
    <n v="14.789199999999999"/>
    <n v="0"/>
    <n v="0.55695648399999997"/>
    <n v="1.5299999999999999E-5"/>
    <n v="46"/>
    <n v="-93.301000000000002"/>
  </r>
  <r>
    <n v="931"/>
    <s v="KLSE:WTK"/>
    <x v="4"/>
    <n v="2015"/>
    <x v="930"/>
    <n v="15105010"/>
    <x v="6"/>
    <x v="8"/>
    <x v="29"/>
    <n v="2400"/>
    <s v="Lumber and Wood Products, except Furniture"/>
    <s v="Public Company"/>
    <s v="Operating"/>
    <n v="1970"/>
    <s v="Wong, Haw"/>
    <s v="W T K Holdings Berhad - MD &amp; Director"/>
    <x v="0"/>
    <x v="1605"/>
    <n v="2.8867799999999999"/>
    <n v="0"/>
    <n v="-32.841999999999999"/>
    <n v="0"/>
    <n v="352.62599999999998"/>
    <n v="0.11966"/>
    <n v="89.981999999999999"/>
    <n v="0.73848999999999998"/>
    <n v="16.527999999999999"/>
    <n v="0"/>
    <n v="0"/>
    <n v="-16.527999999999999"/>
    <n v="4.0975000000000001"/>
    <n v="240.672"/>
    <n v="2.5496799999999999"/>
    <n v="2.4899999999999999E-2"/>
    <n v="55.612000000000002"/>
    <n v="0.65442"/>
    <n v="0"/>
    <n v="0"/>
    <n v="0"/>
    <n v="25.914000000000001"/>
    <n v="0"/>
    <n v="0"/>
    <n v="152.52600000000001"/>
    <n v="16.803999999999998"/>
    <n v="0"/>
    <n v="5.0949999999999998"/>
    <n v="0"/>
    <n v="0"/>
    <n v="14.507300000000001"/>
    <n v="22.318200000000001"/>
    <n v="25.609200000000001"/>
    <n v="2.6862499999999998"/>
    <n v="140.71899999999999"/>
    <n v="86.897999999999996"/>
    <n v="8.3833000000000002"/>
    <n v="10.253"/>
    <n v="530.20169999999996"/>
    <n v="59.561999999999998"/>
    <n v="1029.4290000000001"/>
    <n v="1029.4290000000001"/>
    <n v="215.25399999999999"/>
    <n v="55.612000000000002"/>
    <n v="38.179000000000002"/>
    <n v="0"/>
    <n v="14.670400000000001"/>
    <n v="0"/>
    <n v="0"/>
    <n v="0"/>
    <n v="0"/>
    <n v="1.7693700000000001"/>
    <n v="0"/>
    <n v="1.8980999999999999"/>
    <n v="2.0901000000000001"/>
    <n v="4.2247000000000003"/>
    <n v="4.1036999999999999"/>
    <n v="3.0562999999999998"/>
    <n v="-32.841999999999999"/>
    <n v="0"/>
    <n v="0"/>
    <n v="1314.329"/>
    <n v="0"/>
    <n v="2.7525599999999999"/>
    <n v="1872.6279999999999"/>
    <n v="0.37320999999999999"/>
    <n v="4.6338999999999997"/>
    <n v="1378.422"/>
    <n v="658.16499999999996"/>
    <n v="167.851"/>
    <n v="258.13600000000002"/>
    <n v="310.68200000000002"/>
    <n v="18.235199999999999"/>
    <n v="22.302"/>
    <n v="0"/>
    <n v="1393.0619999999999"/>
    <n v="64.093000000000004"/>
    <n v="479.56599999999997"/>
    <n v="1872.6279999999999"/>
    <n v="142.83099999999999"/>
    <n v="0"/>
    <n v="683.41300000000001"/>
    <n v="0"/>
    <n v="0.99909999999999999"/>
    <n v="683.41300000000001"/>
    <n v="477.50171999999998"/>
    <n v="477.49400000000003"/>
    <n v="477.49400000000003"/>
    <n v="137.21100000000001"/>
    <n v="9.5425000000000004"/>
    <n v="400.029"/>
    <x v="14"/>
    <s v="Unqualified with Additional Language"/>
    <n v="352.62599999999998"/>
    <n v="14.718999999999999"/>
    <n v="-29.652999999999999"/>
    <n v="89.981999999999999"/>
    <n v="0.73848999999999998"/>
    <n v="0"/>
    <n v="-8.7379999999999995"/>
    <n v="42852"/>
    <n v="0"/>
    <n v="0"/>
    <n v="2.9239999999999999"/>
    <n v="-38.834000000000003"/>
    <n v="0"/>
    <n v="77.971999999999994"/>
    <n v="42369"/>
    <n v="12"/>
    <n v="0"/>
    <n v="1071.366"/>
    <n v="0"/>
    <n v="352.62599999999998"/>
    <n v="167.851"/>
    <n v="-8.7379999999999995"/>
    <n v="142.83099999999999"/>
    <n v="0"/>
    <n v="23.056699999999999"/>
    <n v="0"/>
    <n v="0.53922492899999996"/>
    <n v="4.2756173000000001E-2"/>
    <n v="45"/>
    <n v="-93.301000000000002"/>
  </r>
  <r>
    <n v="932"/>
    <s v="KLSE:WZSATU"/>
    <x v="0"/>
    <n v="2019"/>
    <x v="931"/>
    <n v="20103010"/>
    <x v="2"/>
    <x v="4"/>
    <x v="8"/>
    <n v="3310"/>
    <s v="Steel Works, Blast Furnaces, And Rolling And Finishing Mills"/>
    <s v="Public Company"/>
    <s v="Operating"/>
    <n v="2004"/>
    <s v="Bin Tengku Dato’ Ubaidillah, Uzir"/>
    <s v="WZ Satu Berhad - Executive Vice Chairman"/>
    <x v="1517"/>
    <x v="1606"/>
    <n v="0.29632999999999998"/>
    <n v="0"/>
    <n v="-1.1060000000000001"/>
    <n v="0"/>
    <n v="40.35"/>
    <n v="-2.8500000000000001E-3"/>
    <n v="-0.22"/>
    <n v="8.6739999999999998E-2"/>
    <n v="-0.13300000000000001"/>
    <n v="0"/>
    <n v="0"/>
    <n v="0.13300000000000001"/>
    <n v="-41.313600000000001"/>
    <n v="232.583"/>
    <n v="1.228"/>
    <n v="0"/>
    <n v="-81.573999999999998"/>
    <n v="4.7850299999999999"/>
    <n v="433"/>
    <n v="-1.33"/>
    <n v="0"/>
    <n v="13"/>
    <n v="13"/>
    <n v="0"/>
    <n v="-16.277999999999999"/>
    <n v="0.71899999999999997"/>
    <n v="0"/>
    <n v="0"/>
    <n v="0"/>
    <n v="0"/>
    <n v="-18.041399999999999"/>
    <n v="-4.1910999999999996"/>
    <n v="66.1935"/>
    <n v="30.473749999999999"/>
    <n v="8.43"/>
    <n v="11.353"/>
    <n v="5.1581000000000001"/>
    <n v="9.5841999999999992"/>
    <n v="119.29425999999999"/>
    <n v="-96.17"/>
    <n v="75.433999999999997"/>
    <n v="75.433999999999997"/>
    <n v="119.994"/>
    <n v="-81.573999999999998"/>
    <n v="0.20499999999999999"/>
    <n v="0"/>
    <n v="0"/>
    <n v="0"/>
    <n v="0"/>
    <n v="0"/>
    <n v="0"/>
    <n v="1.07481"/>
    <n v="0"/>
    <n v="-10.911"/>
    <n v="-16.0228"/>
    <n v="-51.604599999999998"/>
    <n v="-51.116300000000003"/>
    <n v="-30.223600000000001"/>
    <n v="-1.1060000000000001"/>
    <n v="3.669"/>
    <n v="0"/>
    <n v="124.636"/>
    <n v="0"/>
    <n v="0.26794000000000001"/>
    <n v="411.80900000000003"/>
    <n v="0.83118999999999998"/>
    <n v="-21.218699999999998"/>
    <n v="137.84100000000001"/>
    <n v="311.81700000000001"/>
    <n v="106.119"/>
    <n v="253.923"/>
    <n v="119.462"/>
    <n v="46.1813"/>
    <n v="85.809299999999993"/>
    <n v="433"/>
    <n v="139.21799999999999"/>
    <n v="13.205"/>
    <n v="272.59100000000001"/>
    <n v="411.80900000000003"/>
    <n v="13.343"/>
    <n v="0"/>
    <n v="388.38900000000001"/>
    <n v="896.97199999999998"/>
    <n v="-24.234100000000002"/>
    <n v="388.38900000000001"/>
    <n v="465.16520000000003"/>
    <n v="465.16500000000002"/>
    <n v="511.66520000000003"/>
    <n v="99.534000000000006"/>
    <n v="35.891249999999999"/>
    <n v="57.893999999999998"/>
    <x v="6"/>
    <s v="Unqualified"/>
    <n v="40.35"/>
    <n v="-24.58"/>
    <n v="-3.7919999999999998"/>
    <n v="-0.22"/>
    <n v="8.6739999999999998E-2"/>
    <n v="0"/>
    <n v="0"/>
    <n v="43830"/>
    <n v="0"/>
    <n v="0"/>
    <n v="8.9999999999999993E-3"/>
    <n v="0"/>
    <n v="0"/>
    <n v="-28.582999999999998"/>
    <n v="43708"/>
    <n v="12"/>
    <n v="0"/>
    <n v="-111.369"/>
    <n v="3.669"/>
    <n v="44.018999999999998"/>
    <n v="106.119"/>
    <n v="0"/>
    <n v="13.343"/>
    <n v="0"/>
    <s v="."/>
    <n v="0"/>
    <n v="0.95161897900000003"/>
    <n v="0.85688819000000005"/>
    <n v="15"/>
    <n v="-95.174000000000007"/>
  </r>
  <r>
    <n v="932"/>
    <s v="KLSE:WZSATU"/>
    <x v="1"/>
    <n v="2018"/>
    <x v="931"/>
    <n v="20103010"/>
    <x v="2"/>
    <x v="4"/>
    <x v="8"/>
    <n v="3310"/>
    <s v="Steel Works, Blast Furnaces, And Rolling And Finishing Mills"/>
    <s v="Public Company"/>
    <s v="Operating"/>
    <n v="2004"/>
    <s v="Bin Tengku Dato’ Ubaidillah, Uzir"/>
    <s v="WZ Satu Berhad - Executive Vice Chairman"/>
    <x v="0"/>
    <x v="1607"/>
    <n v="0.50492999999999999"/>
    <n v="0"/>
    <n v="-3.7360000000000002"/>
    <n v="0"/>
    <n v="66.623000000000005"/>
    <n v="-0.11325"/>
    <n v="-48.942"/>
    <n v="0.14321999999999999"/>
    <n v="4.5410000000000004"/>
    <n v="0"/>
    <n v="0"/>
    <n v="-4.5410000000000004"/>
    <n v="-29.1844"/>
    <n v="232.583"/>
    <n v="1.4961"/>
    <n v="0"/>
    <n v="-63.088000000000001"/>
    <n v="5.6114800000000002"/>
    <n v="603"/>
    <n v="0"/>
    <n v="0"/>
    <n v="15.9"/>
    <n v="15.9"/>
    <n v="0"/>
    <n v="16.353000000000002"/>
    <n v="0.81299999999999994"/>
    <n v="0"/>
    <n v="0"/>
    <n v="0"/>
    <n v="0"/>
    <n v="-9.8485999999999994"/>
    <n v="3.1901000000000002"/>
    <n v="54.856200000000001"/>
    <n v="-45.191879999999998"/>
    <n v="0"/>
    <n v="13.785"/>
    <n v="2.8018000000000001"/>
    <n v="4.4847000000000001"/>
    <n v="271.54286999999999"/>
    <n v="-89.606999999999999"/>
    <n v="86.900999999999996"/>
    <n v="86.900999999999996"/>
    <n v="196.47200000000001"/>
    <n v="-63.088000000000001"/>
    <n v="0.20499999999999999"/>
    <n v="0"/>
    <n v="0"/>
    <n v="0"/>
    <n v="0"/>
    <n v="0"/>
    <n v="0"/>
    <n v="1.3646"/>
    <n v="0"/>
    <n v="-7.0510999999999999"/>
    <n v="-9.4647000000000006"/>
    <n v="-31.632400000000001"/>
    <n v="-31.624600000000001"/>
    <n v="-23.183900000000001"/>
    <n v="-3.7360000000000002"/>
    <n v="2.6589999999999998"/>
    <n v="0"/>
    <n v="218.77199999999999"/>
    <n v="0"/>
    <n v="0.47031000000000001"/>
    <n v="522.72400000000005"/>
    <n v="0.91669"/>
    <n v="-12.2479"/>
    <n v="234.87700000000001"/>
    <n v="405.93299999999999"/>
    <n v="131.149"/>
    <n v="271.32799999999997"/>
    <n v="141.732"/>
    <n v="37.524099999999997"/>
    <n v="60.061700000000002"/>
    <n v="603"/>
    <n v="235.977"/>
    <n v="16.105"/>
    <n v="286.74700000000001"/>
    <n v="522.72400000000005"/>
    <n v="10.583"/>
    <n v="0"/>
    <n v="512.61699999999996"/>
    <n v="850.11099999999999"/>
    <n v="-8.5344999999999995"/>
    <n v="512.61699999999996"/>
    <n v="465.16554000000002"/>
    <n v="465.16500000000002"/>
    <n v="465.16520000000003"/>
    <n v="123.96899999999999"/>
    <n v="-39.384999999999998"/>
    <n v="134.60499999999999"/>
    <x v="6"/>
    <s v="Unqualified"/>
    <n v="66.623000000000005"/>
    <n v="13.022"/>
    <n v="12.617000000000001"/>
    <n v="-48.942"/>
    <n v="0.14321999999999999"/>
    <n v="0"/>
    <n v="-6.9770000000000003"/>
    <n v="43830"/>
    <n v="0"/>
    <n v="0"/>
    <n v="-1.9E-2"/>
    <n v="-92.134"/>
    <n v="0"/>
    <n v="-23.321999999999999"/>
    <n v="43343"/>
    <n v="12"/>
    <n v="0"/>
    <n v="-15.217000000000001"/>
    <n v="2.6589999999999998"/>
    <n v="69.281999999999996"/>
    <n v="131.149"/>
    <n v="-6.9770000000000003"/>
    <n v="10.583"/>
    <n v="0"/>
    <s v="."/>
    <n v="0"/>
    <n v="1.0680394820000001"/>
    <n v="-0.37972768499999998"/>
    <n v="14"/>
    <n v="-95.174000000000007"/>
  </r>
  <r>
    <n v="932"/>
    <s v="KLSE:WZSATU"/>
    <x v="2"/>
    <n v="2017"/>
    <x v="931"/>
    <n v="20103010"/>
    <x v="2"/>
    <x v="4"/>
    <x v="8"/>
    <n v="3310"/>
    <s v="Steel Works, Blast Furnaces, And Rolling And Finishing Mills"/>
    <s v="Public Company"/>
    <s v="Operating"/>
    <n v="2004"/>
    <s v="Bin Tengku Dato’ Ubaidillah, Uzir"/>
    <s v="WZ Satu Berhad - Executive Vice Chairman"/>
    <x v="1518"/>
    <x v="1608"/>
    <n v="0.71301999999999999"/>
    <n v="0"/>
    <n v="-12.715999999999999"/>
    <n v="0"/>
    <n v="90.637"/>
    <n v="-0.11283"/>
    <n v="-39.616"/>
    <n v="0.19485"/>
    <n v="6.73"/>
    <n v="0"/>
    <n v="0"/>
    <n v="-6.73"/>
    <n v="12.1846"/>
    <n v="231.66"/>
    <n v="1.7996099999999999"/>
    <n v="1.4999999999999999E-2"/>
    <n v="35.723999999999997"/>
    <n v="6.3108199999999997"/>
    <n v="784"/>
    <n v="0"/>
    <n v="0"/>
    <n v="41.024000000000001"/>
    <n v="0"/>
    <n v="0"/>
    <n v="92.034999999999997"/>
    <n v="7.1760000000000002"/>
    <n v="0"/>
    <n v="0"/>
    <n v="0"/>
    <n v="0"/>
    <n v="8.4354999999999993"/>
    <n v="16.421600000000002"/>
    <n v="44.070599999999999"/>
    <n v="-48.887880000000003"/>
    <n v="0.91600000000000004"/>
    <n v="28.587"/>
    <n v="3.8593000000000002"/>
    <n v="5.2763999999999998"/>
    <n v="396.11511000000002"/>
    <n v="25.408000000000001"/>
    <n v="95.802000000000007"/>
    <n v="95.802000000000007"/>
    <n v="187.65100000000001"/>
    <n v="35.723999999999997"/>
    <n v="0.20499999999999999"/>
    <n v="0"/>
    <n v="41.191699999999997"/>
    <n v="0"/>
    <n v="0"/>
    <n v="0"/>
    <n v="0"/>
    <n v="1.55633"/>
    <n v="0"/>
    <n v="4.0629999999999997"/>
    <n v="5.2609000000000004"/>
    <n v="8.1004000000000005"/>
    <n v="8.0937999999999999"/>
    <n v="3.5207000000000002"/>
    <n v="-12.715999999999999"/>
    <n v="17.547999999999998"/>
    <n v="0"/>
    <n v="290.44499999999999"/>
    <n v="0"/>
    <n v="0.62439"/>
    <n v="595.68200000000002"/>
    <n v="1.0198700000000001"/>
    <n v="18.336200000000002"/>
    <n v="331.67399999999998"/>
    <n v="430.06400000000002"/>
    <n v="104.748"/>
    <n v="238.976"/>
    <n v="122.327"/>
    <n v="26.856200000000001"/>
    <n v="36.716999999999999"/>
    <n v="784"/>
    <n v="333.161"/>
    <n v="41.228999999999999"/>
    <n v="262.52100000000002"/>
    <n v="595.68200000000002"/>
    <n v="17.579000000000001"/>
    <n v="0"/>
    <n v="560.44799999999998"/>
    <n v="714.85699999999997"/>
    <n v="20.2851"/>
    <n v="560.44799999999998"/>
    <n v="463.33260000000001"/>
    <n v="465.16532999999998"/>
    <n v="465.16532999999998"/>
    <n v="96.525999999999996"/>
    <n v="-44.048499999999997"/>
    <n v="191.08799999999999"/>
    <x v="6"/>
    <s v="Unqualified"/>
    <n v="90.637"/>
    <n v="14.141999999999999"/>
    <n v="-2.2450000000000001"/>
    <n v="-39.616"/>
    <n v="0.19485"/>
    <n v="0"/>
    <n v="-10.465999999999999"/>
    <n v="43465"/>
    <n v="0"/>
    <n v="0"/>
    <n v="0.48699999999999999"/>
    <n v="-4.1471999999999998"/>
    <n v="0"/>
    <n v="-27.231999999999999"/>
    <n v="42978"/>
    <n v="12"/>
    <n v="0"/>
    <n v="80.706999999999994"/>
    <n v="17.547999999999998"/>
    <n v="108.185"/>
    <n v="104.748"/>
    <n v="-10.465999999999999"/>
    <n v="17.579000000000001"/>
    <n v="0"/>
    <n v="21.957000000000001"/>
    <n v="0"/>
    <n v="1.10568409"/>
    <n v="7.6263427999999994E-2"/>
    <n v="13"/>
    <n v="-95.174000000000007"/>
  </r>
  <r>
    <n v="932"/>
    <s v="KLSE:WZSATU"/>
    <x v="3"/>
    <n v="2016"/>
    <x v="931"/>
    <n v="20103010"/>
    <x v="2"/>
    <x v="4"/>
    <x v="8"/>
    <n v="3310"/>
    <s v="Steel Works, Blast Furnaces, And Rolling And Finishing Mills"/>
    <s v="Public Company"/>
    <s v="Operating"/>
    <n v="2004"/>
    <s v="Bin Tengku Dato’ Ubaidillah, Uzir"/>
    <s v="WZ Satu Berhad - Executive Vice Chairman"/>
    <x v="1519"/>
    <x v="1609"/>
    <n v="0.66019000000000005"/>
    <n v="0"/>
    <n v="-15.06"/>
    <n v="0"/>
    <n v="115.57299999999999"/>
    <n v="4.8799999999999998E-3"/>
    <n v="17.204999999999998"/>
    <n v="0.25807999999999998"/>
    <n v="5.6379999999999999"/>
    <n v="0"/>
    <n v="0"/>
    <n v="-5.6379999999999999"/>
    <n v="19.549199999999999"/>
    <n v="167.934"/>
    <n v="1.8500700000000001"/>
    <n v="1.4999999999999999E-2"/>
    <n v="24.63"/>
    <n v="5.55741"/>
    <n v="0"/>
    <n v="0"/>
    <n v="0"/>
    <n v="41.024000000000001"/>
    <n v="0"/>
    <n v="0"/>
    <n v="81.459000000000003"/>
    <n v="4.976"/>
    <n v="0"/>
    <n v="0"/>
    <n v="0"/>
    <n v="0"/>
    <n v="6.8529"/>
    <n v="17.482900000000001"/>
    <n v="40.980400000000003"/>
    <n v="-17.422499999999999"/>
    <n v="2.5960000000000001"/>
    <n v="28.076000000000001"/>
    <n v="4.0423"/>
    <n v="5.3514999999999997"/>
    <n v="342.61628999999999"/>
    <n v="23.071999999999999"/>
    <n v="81.813000000000002"/>
    <n v="81.813000000000002"/>
    <n v="122.438"/>
    <n v="24.63"/>
    <n v="0.20499999999999999"/>
    <n v="0"/>
    <n v="24.120100000000001"/>
    <n v="0"/>
    <n v="0"/>
    <n v="0"/>
    <n v="0"/>
    <n v="1.57965"/>
    <n v="0"/>
    <n v="3.2185999999999999"/>
    <n v="4.3044000000000002"/>
    <n v="8.4985999999999997"/>
    <n v="8.4254999999999995"/>
    <n v="4.8952999999999998"/>
    <n v="-15.06"/>
    <n v="2.0350000000000001"/>
    <n v="0"/>
    <n v="254.42099999999999"/>
    <n v="0"/>
    <n v="0.56813000000000002"/>
    <n v="503.38099999999997"/>
    <n v="0.97421999999999997"/>
    <n v="11.0868"/>
    <n v="295.64999999999998"/>
    <n v="347.63600000000002"/>
    <n v="80.313999999999993"/>
    <n v="187.904"/>
    <n v="96.212999999999994"/>
    <n v="24.462599999999998"/>
    <n v="32.384799999999998"/>
    <n v="0"/>
    <n v="297.09300000000002"/>
    <n v="41.228999999999999"/>
    <n v="206.28800000000001"/>
    <n v="503.38099999999997"/>
    <n v="15.898999999999999"/>
    <n v="0"/>
    <n v="465.93299999999999"/>
    <n v="0"/>
    <n v="32.585000000000001"/>
    <n v="465.93299999999999"/>
    <n v="438.42586999999997"/>
    <n v="447.82267000000002"/>
    <n v="447.82267000000002"/>
    <n v="73.113"/>
    <n v="-13.65625"/>
    <n v="159.732"/>
    <x v="6"/>
    <s v="Unqualified"/>
    <n v="115.57299999999999"/>
    <n v="38.86"/>
    <n v="-4.4850000000000003"/>
    <n v="17.204999999999998"/>
    <n v="0.25807999999999998"/>
    <n v="0"/>
    <n v="-5.5650000000000004"/>
    <n v="43098"/>
    <n v="0"/>
    <n v="0"/>
    <n v="-0.54500000000000004"/>
    <n v="-3.3236699999999999"/>
    <n v="0"/>
    <n v="51.034999999999997"/>
    <n v="42613"/>
    <n v="12"/>
    <n v="0"/>
    <n v="65.457999999999998"/>
    <n v="2.0350000000000001"/>
    <n v="117.608"/>
    <n v="80.313999999999993"/>
    <n v="-5.5650000000000004"/>
    <n v="15.898999999999999"/>
    <n v="0"/>
    <n v="17.773900000000001"/>
    <n v="0"/>
    <n v="1.090435058"/>
    <n v="7.7659184000000006E-2"/>
    <n v="12"/>
    <n v="-95.174000000000007"/>
  </r>
  <r>
    <n v="932"/>
    <s v="KLSE:WZSATU"/>
    <x v="4"/>
    <n v="2015"/>
    <x v="931"/>
    <n v="20103010"/>
    <x v="2"/>
    <x v="4"/>
    <x v="8"/>
    <n v="3310"/>
    <s v="Steel Works, Blast Furnaces, And Rolling And Finishing Mills"/>
    <s v="Public Company"/>
    <s v="Operating"/>
    <n v="2004"/>
    <s v="Bin Tengku Dato’ Ubaidillah, Uzir"/>
    <s v="WZ Satu Berhad - Executive Vice Chairman"/>
    <x v="1520"/>
    <x v="1610"/>
    <n v="0.61114999999999997"/>
    <n v="0"/>
    <n v="-22.324999999999999"/>
    <n v="0"/>
    <n v="61.994999999999997"/>
    <n v="-5.1339999999999997E-2"/>
    <n v="1.994"/>
    <n v="0.1532"/>
    <n v="5.1029999999999998"/>
    <n v="0"/>
    <n v="0"/>
    <n v="-5.1029999999999998"/>
    <n v="75.325900000000004"/>
    <n v="126.455"/>
    <n v="1.56152"/>
    <n v="1.2500000000000001E-2"/>
    <n v="11.865769999999999"/>
    <n v="5.1410499999999999"/>
    <n v="0"/>
    <n v="0"/>
    <n v="0"/>
    <n v="41.024000000000001"/>
    <n v="0"/>
    <n v="0"/>
    <n v="62.485999999999997"/>
    <n v="4.101"/>
    <n v="0"/>
    <n v="0"/>
    <n v="0"/>
    <n v="0"/>
    <n v="4.8700999999999999"/>
    <n v="17.780899999999999"/>
    <n v="44.975299999999997"/>
    <n v="-22.588909999999998"/>
    <n v="4.5049999999999999"/>
    <n v="21.087"/>
    <n v="4.0930999999999997"/>
    <n v="5.2850999999999999"/>
    <n v="410.21686999999997"/>
    <n v="20.725000000000001"/>
    <n v="85.867000000000004"/>
    <n v="85.867000000000004"/>
    <n v="101.148"/>
    <n v="11.865769999999999"/>
    <n v="0.20499999999999999"/>
    <n v="0"/>
    <n v="0"/>
    <n v="0"/>
    <n v="0"/>
    <n v="0"/>
    <n v="0"/>
    <n v="1.2825800000000001"/>
    <n v="0"/>
    <n v="2.2189999999999999"/>
    <n v="2.9379"/>
    <n v="11.809699999999999"/>
    <n v="11.594900000000001"/>
    <n v="8.2103999999999999"/>
    <n v="-22.324999999999999"/>
    <n v="2.2090000000000001"/>
    <n v="0"/>
    <n v="206.07499999999999"/>
    <n v="0"/>
    <n v="0.50926000000000005"/>
    <n v="453.142"/>
    <n v="1.05152"/>
    <n v="110.5046"/>
    <n v="247.304"/>
    <n v="294.55099999999999"/>
    <n v="59.432000000000002"/>
    <n v="188.631"/>
    <n v="72.61"/>
    <n v="22.553100000000001"/>
    <n v="29.120799999999999"/>
    <n v="0"/>
    <n v="249.34"/>
    <n v="41.228999999999999"/>
    <n v="203.80199999999999"/>
    <n v="453.142"/>
    <n v="13.178000000000001"/>
    <n v="0"/>
    <n v="351.42200000000003"/>
    <n v="0"/>
    <n v="192.14259999999999"/>
    <n v="351.42200000000003"/>
    <n v="387.56691999999998"/>
    <n v="404.65440000000001"/>
    <n v="404.65440000000001"/>
    <n v="53.027000000000001"/>
    <n v="-20.914529999999999"/>
    <n v="105.92"/>
    <x v="6"/>
    <s v="Unqualified with Additional Language"/>
    <n v="61.994999999999997"/>
    <n v="75.950999999999993"/>
    <n v="-30.34"/>
    <n v="1.994"/>
    <n v="0.1532"/>
    <n v="0"/>
    <n v="0"/>
    <n v="42732"/>
    <n v="0"/>
    <n v="0"/>
    <n v="0.39200000000000002"/>
    <n v="-0.83245000000000002"/>
    <n v="0"/>
    <n v="47.997"/>
    <n v="42247"/>
    <n v="12"/>
    <n v="0"/>
    <n v="47.917000000000002"/>
    <n v="2.2090000000000001"/>
    <n v="64.203999999999994"/>
    <n v="59.432000000000002"/>
    <n v="0"/>
    <n v="13.178000000000001"/>
    <n v="0"/>
    <n v="15.34"/>
    <n v="0"/>
    <n v="1.3550252899999999"/>
    <n v="8.3119435000000005E-2"/>
    <n v="11"/>
    <n v="-95.174000000000007"/>
  </r>
  <r>
    <n v="933"/>
    <s v="KLSE:XDL"/>
    <x v="0"/>
    <n v="2019"/>
    <x v="932"/>
    <n v="25203020"/>
    <x v="7"/>
    <x v="18"/>
    <x v="34"/>
    <n v="3949"/>
    <s v="Sporting and Athletic Goods, not elsewhere classified"/>
    <s v="Public Company"/>
    <s v="Operating"/>
    <n v="1993"/>
    <s v="Ding, LiHong"/>
    <s v="XiDeLang Holdings Ltd - Co-Founder &amp; Executive Chairman"/>
    <x v="0"/>
    <x v="0"/>
    <n v="0.79666999999999999"/>
    <n v="0"/>
    <n v="-4.0250000000000004"/>
    <n v="0"/>
    <n v="848.61699999999996"/>
    <n v="2.2200000000000001E-2"/>
    <n v="44.097999999999999"/>
    <n v="0.47017999999999999"/>
    <n v="20.254999999999999"/>
    <n v="0"/>
    <n v="0"/>
    <n v="-20.254999999999999"/>
    <n v="2.0613999999999999"/>
    <n v="452.53399999999999"/>
    <n v="8.6096800000000009"/>
    <n v="0"/>
    <n v="50.228999999999999"/>
    <n v="0.89248000000000005"/>
    <n v="0"/>
    <n v="0"/>
    <n v="0"/>
    <n v="0"/>
    <n v="0"/>
    <n v="0"/>
    <n v="115.884"/>
    <n v="23.747"/>
    <n v="0"/>
    <n v="0"/>
    <n v="0"/>
    <n v="0"/>
    <n v="13.9034"/>
    <n v="24.446000000000002"/>
    <n v="8.9283000000000001"/>
    <n v="42.893999999999998"/>
    <n v="0"/>
    <n v="0"/>
    <n v="0"/>
    <n v="0"/>
    <n v="166.87710999999999"/>
    <n v="29.042999999999999"/>
    <n v="525.91700000000003"/>
    <n v="525.91700000000003"/>
    <n v="54.252000000000002"/>
    <n v="50.228999999999999"/>
    <n v="45.460999999999999"/>
    <n v="0"/>
    <n v="0"/>
    <n v="0"/>
    <n v="0"/>
    <n v="0"/>
    <n v="0"/>
    <n v="8.5853900000000003"/>
    <n v="0"/>
    <n v="2.0118999999999998"/>
    <n v="2.1863999999999999"/>
    <n v="2.0404"/>
    <n v="2.0404"/>
    <n v="2.0228000000000002"/>
    <n v="-4.0250000000000004"/>
    <n v="0"/>
    <n v="0"/>
    <n v="1392.4380000000001"/>
    <n v="0"/>
    <n v="0.77148000000000005"/>
    <n v="1578.865"/>
    <n v="0.30381000000000002"/>
    <n v="2.4037999999999999"/>
    <n v="1437.8989999999999"/>
    <n v="1007.487"/>
    <n v="12.4"/>
    <n v="117.018"/>
    <n v="12.4"/>
    <n v="0.85489999999999999"/>
    <n v="0.86229999999999996"/>
    <n v="0"/>
    <n v="1437.8989999999999"/>
    <n v="45.460999999999999"/>
    <n v="140.96600000000001"/>
    <n v="1578.865"/>
    <n v="0"/>
    <n v="0"/>
    <n v="474.03899999999999"/>
    <n v="0"/>
    <n v="4.3543000000000003"/>
    <n v="474.03899999999999"/>
    <n v="1804.88311"/>
    <n v="1804.8820000000001"/>
    <n v="1804.8820000000001"/>
    <n v="12.4"/>
    <n v="43.287129999999998"/>
    <n v="890.46900000000005"/>
    <x v="0"/>
    <n v="0"/>
    <n v="848.61699999999996"/>
    <n v="-0.629"/>
    <n v="-0.83499999999999996"/>
    <n v="44.097999999999999"/>
    <n v="0.47017999999999999"/>
    <n v="0"/>
    <n v="0"/>
    <n v="43885"/>
    <n v="0"/>
    <n v="0"/>
    <n v="0"/>
    <n v="-2.7025399999999999"/>
    <n v="0"/>
    <n v="42.634"/>
    <n v="43830"/>
    <n v="12"/>
    <n v="0"/>
    <n v="737.35599999999999"/>
    <n v="0"/>
    <n v="848.61699999999996"/>
    <n v="12.4"/>
    <n v="0"/>
    <n v="0"/>
    <n v="0"/>
    <n v="44.983800000000002"/>
    <n v="0"/>
    <n v="0.19497747400000001"/>
    <n v="0.11605621100000001"/>
    <n v="26"/>
    <n v="52.79"/>
  </r>
  <r>
    <n v="933"/>
    <s v="KLSE:XDL"/>
    <x v="1"/>
    <n v="2018"/>
    <x v="932"/>
    <n v="25203020"/>
    <x v="7"/>
    <x v="18"/>
    <x v="34"/>
    <n v="3949"/>
    <s v="Sporting and Athletic Goods, not elsewhere classified"/>
    <s v="Public Company"/>
    <s v="Operating"/>
    <n v="1993"/>
    <s v="Ding, LiHong"/>
    <s v="XiDeLang Holdings Ltd - Co-Founder &amp; Executive Chairman"/>
    <x v="0"/>
    <x v="0"/>
    <n v="0.78058000000000005"/>
    <n v="0"/>
    <n v="-1.0469999999999999"/>
    <n v="0"/>
    <n v="805.98299999999995"/>
    <n v="3.7150000000000002E-2"/>
    <n v="59.097999999999999"/>
    <n v="0.44656000000000001"/>
    <n v="9.3940000000000001"/>
    <n v="0"/>
    <n v="0"/>
    <n v="-9.3940000000000001"/>
    <n v="11.180099999999999"/>
    <n v="452.53399999999999"/>
    <n v="8.66296"/>
    <n v="0"/>
    <n v="31.366"/>
    <n v="0.83660999999999996"/>
    <n v="0"/>
    <n v="0"/>
    <n v="0"/>
    <n v="0"/>
    <n v="0"/>
    <n v="0"/>
    <n v="86.807000000000002"/>
    <n v="11.875999999999999"/>
    <n v="0"/>
    <n v="2.7309999999999999"/>
    <n v="0"/>
    <n v="0"/>
    <n v="10.308199999999999"/>
    <n v="19.109500000000001"/>
    <n v="8.6227"/>
    <n v="55.884999999999998"/>
    <n v="0"/>
    <n v="0"/>
    <n v="0"/>
    <n v="0"/>
    <n v="229.54006999999999"/>
    <n v="21.991"/>
    <n v="536.37699999999995"/>
    <n v="536.37699999999995"/>
    <n v="54.491999999999997"/>
    <n v="31.366"/>
    <n v="46.677999999999997"/>
    <n v="0"/>
    <n v="0"/>
    <n v="0"/>
    <n v="0"/>
    <n v="0"/>
    <n v="0"/>
    <n v="8.6410900000000002"/>
    <n v="0"/>
    <n v="1.3309"/>
    <n v="1.4556"/>
    <n v="1.6435"/>
    <n v="1.6435"/>
    <n v="1.6329"/>
    <n v="-1.0469999999999999"/>
    <n v="0"/>
    <n v="0"/>
    <n v="1362.1780000000001"/>
    <n v="0"/>
    <n v="0.75471999999999995"/>
    <n v="1541.8019999999999"/>
    <n v="0.30842000000000003"/>
    <n v="9.8208000000000002"/>
    <n v="1408.856"/>
    <n v="958.74699999999996"/>
    <n v="12.4"/>
    <n v="110.672"/>
    <n v="12.4"/>
    <n v="0.87239999999999995"/>
    <n v="0.88009999999999999"/>
    <n v="0"/>
    <n v="1408.856"/>
    <n v="46.677999999999997"/>
    <n v="132.946"/>
    <n v="1541.8019999999999"/>
    <n v="0"/>
    <n v="0"/>
    <n v="454.25900000000001"/>
    <n v="0"/>
    <n v="-16.253599999999999"/>
    <n v="454.25900000000001"/>
    <n v="1573.3551"/>
    <n v="1804.88311"/>
    <n v="1804.88311"/>
    <n v="12.4"/>
    <n v="56.028750000000002"/>
    <n v="848.07500000000005"/>
    <x v="21"/>
    <s v="Unqualified"/>
    <n v="805.98299999999995"/>
    <n v="125.962"/>
    <n v="1.6839999999999999"/>
    <n v="59.097999999999999"/>
    <n v="0.44656000000000001"/>
    <n v="0"/>
    <n v="0"/>
    <n v="44134"/>
    <n v="0"/>
    <n v="0"/>
    <n v="0"/>
    <n v="0"/>
    <n v="0"/>
    <n v="186.744"/>
    <n v="43465"/>
    <n v="12"/>
    <n v="0"/>
    <n v="708.31299999999999"/>
    <n v="0"/>
    <n v="805.98299999999995"/>
    <n v="12.4"/>
    <n v="0"/>
    <n v="0"/>
    <n v="0"/>
    <n v="35.066499999999998"/>
    <n v="0"/>
    <n v="0.23510546099999999"/>
    <n v="1.5609118E-2"/>
    <n v="25"/>
    <n v="52.79"/>
  </r>
  <r>
    <n v="933"/>
    <s v="KLSE:XDL"/>
    <x v="2"/>
    <n v="2017"/>
    <x v="932"/>
    <n v="25203020"/>
    <x v="7"/>
    <x v="18"/>
    <x v="34"/>
    <n v="3949"/>
    <s v="Sporting and Athletic Goods, not elsewhere classified"/>
    <s v="Public Company"/>
    <s v="Operating"/>
    <n v="1993"/>
    <s v="Ding, LiHong"/>
    <s v="XiDeLang Holdings Ltd - Co-Founder &amp; Executive Chairman"/>
    <x v="0"/>
    <x v="0"/>
    <n v="0.93705000000000005"/>
    <n v="0"/>
    <n v="-8.4580000000000002"/>
    <n v="0"/>
    <n v="619.23900000000003"/>
    <n v="4.4549999999999999E-2"/>
    <n v="68.498999999999995"/>
    <n v="0.45790999999999998"/>
    <n v="7.3979999999999997"/>
    <n v="0"/>
    <n v="0"/>
    <n v="-7.3979999999999997"/>
    <n v="1.3263"/>
    <n v="157.90899999999999"/>
    <n v="6.9693500000000004"/>
    <n v="0"/>
    <n v="22.872"/>
    <n v="0.98150000000000004"/>
    <n v="0"/>
    <n v="0"/>
    <n v="0"/>
    <n v="0"/>
    <n v="0"/>
    <n v="0"/>
    <n v="92.9"/>
    <n v="8.2639999999999993"/>
    <n v="0"/>
    <n v="2.2799999999999998"/>
    <n v="0"/>
    <n v="0"/>
    <n v="6.8213999999999997"/>
    <n v="17.126799999999999"/>
    <n v="9.7399000000000004"/>
    <n v="58.090879999999999"/>
    <n v="0"/>
    <n v="0"/>
    <n v="0"/>
    <n v="0"/>
    <n v="148.95340999999999"/>
    <n v="16.587"/>
    <n v="549.572"/>
    <n v="549.572"/>
    <n v="76.504000000000005"/>
    <n v="22.872"/>
    <n v="47.895000000000003"/>
    <n v="0"/>
    <n v="0"/>
    <n v="0"/>
    <n v="0"/>
    <n v="0"/>
    <n v="0"/>
    <n v="6.9168799999999999"/>
    <n v="0"/>
    <n v="1.0143"/>
    <n v="1.1287"/>
    <n v="1.3174999999999999"/>
    <n v="1.3174999999999999"/>
    <n v="1.3097000000000001"/>
    <n v="-8.4580000000000002"/>
    <n v="0"/>
    <n v="0"/>
    <n v="1219.288"/>
    <n v="0"/>
    <n v="0.90164"/>
    <n v="1403.925"/>
    <n v="0.38490000000000002"/>
    <n v="-0.75290000000000001"/>
    <n v="1267.183"/>
    <n v="806.45799999999997"/>
    <n v="5"/>
    <n v="115.715"/>
    <n v="5"/>
    <n v="0.39300000000000002"/>
    <n v="0.39450000000000002"/>
    <n v="0"/>
    <n v="1267.183"/>
    <n v="47.895000000000003"/>
    <n v="136.74199999999999"/>
    <n v="1403.925"/>
    <n v="0"/>
    <n v="0"/>
    <n v="542.42200000000003"/>
    <n v="0"/>
    <n v="7.6588000000000003"/>
    <n v="542.42200000000003"/>
    <n v="1347.7405799999999"/>
    <n v="1352.3074899999999"/>
    <n v="1352.3074899999999"/>
    <n v="5"/>
    <n v="58.279000000000003"/>
    <n v="690.74300000000005"/>
    <x v="1"/>
    <s v="Unqualified"/>
    <n v="619.23900000000003"/>
    <n v="-5.3010000000000002"/>
    <n v="-6.1669999999999998"/>
    <n v="68.498999999999995"/>
    <n v="0.45790999999999998"/>
    <n v="0"/>
    <n v="0"/>
    <n v="43585"/>
    <n v="0"/>
    <n v="0"/>
    <n v="0"/>
    <n v="-2.0030000000000001"/>
    <n v="0"/>
    <n v="57.030999999999999"/>
    <n v="43100"/>
    <n v="12"/>
    <n v="0"/>
    <n v="687.47500000000002"/>
    <n v="0"/>
    <n v="619.23900000000003"/>
    <n v="5"/>
    <n v="0"/>
    <n v="0"/>
    <n v="0"/>
    <n v="33.254100000000001"/>
    <n v="0"/>
    <n v="0.20349763000000001"/>
    <n v="1.3089664000000001E-2"/>
    <n v="24"/>
    <n v="52.79"/>
  </r>
  <r>
    <n v="933"/>
    <s v="KLSE:XDL"/>
    <x v="3"/>
    <n v="2016"/>
    <x v="932"/>
    <n v="25203020"/>
    <x v="7"/>
    <x v="18"/>
    <x v="34"/>
    <n v="3949"/>
    <s v="Sporting and Athletic Goods, not elsewhere classified"/>
    <s v="Public Company"/>
    <s v="Operating"/>
    <n v="1993"/>
    <s v="Ding, LiHong"/>
    <s v="XiDeLang Holdings Ltd - Co-Founder &amp; Executive Chairman"/>
    <x v="0"/>
    <x v="0"/>
    <n v="0.92791999999999997"/>
    <n v="0"/>
    <n v="-0.41"/>
    <n v="0"/>
    <n v="562.20799999999997"/>
    <n v="3.8539999999999998E-2"/>
    <n v="52.345999999999997"/>
    <n v="0.41715000000000002"/>
    <n v="3.4510000000000001"/>
    <n v="0"/>
    <n v="0"/>
    <n v="-3.4510000000000001"/>
    <n v="0.5575"/>
    <n v="157.90899999999999"/>
    <n v="5.62575"/>
    <n v="0"/>
    <n v="9.6470000000000002"/>
    <n v="0.89559999999999995"/>
    <n v="0"/>
    <n v="0"/>
    <n v="0"/>
    <n v="0"/>
    <n v="0"/>
    <n v="0"/>
    <n v="83.927999999999997"/>
    <n v="4.3360000000000003"/>
    <n v="0"/>
    <n v="2.0489999999999999"/>
    <n v="0"/>
    <n v="0"/>
    <n v="4.7110000000000003"/>
    <n v="16.657800000000002"/>
    <n v="11.5921"/>
    <n v="51.872630000000001"/>
    <n v="0"/>
    <n v="0"/>
    <n v="0"/>
    <n v="0"/>
    <n v="106.17001999999999"/>
    <n v="6.9340000000000002"/>
    <n v="555.72"/>
    <n v="555.72"/>
    <n v="113.599"/>
    <n v="9.6470000000000002"/>
    <n v="49.113"/>
    <n v="0"/>
    <n v="0"/>
    <n v="0"/>
    <n v="0"/>
    <n v="0"/>
    <n v="0"/>
    <n v="5.56881"/>
    <n v="0"/>
    <n v="0.42799999999999999"/>
    <n v="0.47960000000000003"/>
    <n v="0.55589999999999995"/>
    <n v="0.55589999999999995"/>
    <n v="0.55149999999999999"/>
    <n v="-0.41"/>
    <n v="0"/>
    <n v="0"/>
    <n v="1201.4829999999999"/>
    <n v="0"/>
    <n v="0.89148000000000005"/>
    <n v="1414.575"/>
    <n v="0.35766999999999999"/>
    <n v="0.84560000000000002"/>
    <n v="1250.596"/>
    <n v="809.74199999999996"/>
    <n v="10"/>
    <n v="143.935"/>
    <n v="10"/>
    <n v="0.79320000000000002"/>
    <n v="0.79959999999999998"/>
    <n v="0"/>
    <n v="1250.596"/>
    <n v="49.113"/>
    <n v="163.97900000000001"/>
    <n v="1414.575"/>
    <n v="0"/>
    <n v="0"/>
    <n v="503.834"/>
    <n v="0"/>
    <n v="-7.5214999999999996"/>
    <n v="503.834"/>
    <n v="1347.7395200000001"/>
    <n v="1347.7405799999999"/>
    <n v="1347.7405799999999"/>
    <n v="10"/>
    <n v="52.146380000000001"/>
    <n v="665.80700000000002"/>
    <x v="1"/>
    <s v="Unqualified"/>
    <n v="562.20799999999997"/>
    <n v="-0.438"/>
    <n v="1.639"/>
    <n v="52.345999999999997"/>
    <n v="0.41715000000000002"/>
    <n v="0"/>
    <n v="0"/>
    <n v="43220"/>
    <n v="0"/>
    <n v="0"/>
    <n v="1.2E-2"/>
    <n v="0"/>
    <n v="0"/>
    <n v="53.558999999999997"/>
    <n v="42735"/>
    <n v="12"/>
    <n v="0"/>
    <n v="646.85599999999999"/>
    <n v="0"/>
    <n v="562.20799999999997"/>
    <n v="10"/>
    <n v="0"/>
    <n v="0"/>
    <n v="0"/>
    <n v="38.473799999999997"/>
    <n v="0"/>
    <n v="0.19097539499999999"/>
    <n v="5.544556E-3"/>
    <n v="23"/>
    <n v="52.79"/>
  </r>
  <r>
    <n v="933"/>
    <s v="KLSE:XDL"/>
    <x v="4"/>
    <n v="2015"/>
    <x v="932"/>
    <n v="25203020"/>
    <x v="7"/>
    <x v="18"/>
    <x v="34"/>
    <n v="3949"/>
    <s v="Sporting and Athletic Goods, not elsewhere classified"/>
    <s v="Public Company"/>
    <s v="Operating"/>
    <n v="1993"/>
    <s v="Ding, LiHong"/>
    <s v="XiDeLang Holdings Ltd - Co-Founder &amp; Executive Chairman"/>
    <x v="0"/>
    <x v="0"/>
    <n v="0.92278000000000004"/>
    <n v="0"/>
    <n v="-2.8650000000000002"/>
    <n v="0"/>
    <n v="508.649"/>
    <n v="-3.968E-2"/>
    <n v="-46.945999999999998"/>
    <n v="0.37741000000000002"/>
    <n v="8.5760000000000005"/>
    <n v="0"/>
    <n v="0"/>
    <n v="-8.5760000000000005"/>
    <n v="4.9627999999999997"/>
    <n v="246.68100000000001"/>
    <n v="5.61252"/>
    <n v="0"/>
    <n v="23.280999999999999"/>
    <n v="0.94711999999999996"/>
    <n v="0"/>
    <n v="0"/>
    <n v="0"/>
    <n v="0"/>
    <n v="0"/>
    <n v="0"/>
    <n v="103.193"/>
    <n v="5.5720000000000001"/>
    <n v="0"/>
    <n v="2.0950000000000002"/>
    <n v="0"/>
    <n v="0"/>
    <n v="6.8250999999999999"/>
    <n v="18.940999999999999"/>
    <n v="11.338800000000001"/>
    <n v="-41.904380000000003"/>
    <n v="0"/>
    <n v="0"/>
    <n v="0"/>
    <n v="0"/>
    <n v="153.2116"/>
    <n v="6.798"/>
    <n v="569.40899999999999"/>
    <n v="569.40899999999999"/>
    <n v="144.82"/>
    <n v="23.280999999999999"/>
    <n v="50.33"/>
    <n v="0"/>
    <n v="0"/>
    <n v="0"/>
    <n v="0"/>
    <n v="0"/>
    <n v="0"/>
    <n v="5.5549900000000001"/>
    <n v="0"/>
    <n v="1.0766"/>
    <n v="1.1884999999999999"/>
    <n v="0.55979999999999996"/>
    <n v="0.55979999999999996"/>
    <n v="0.55520000000000003"/>
    <n v="-2.8650000000000002"/>
    <n v="0"/>
    <n v="0"/>
    <n v="1193.3320000000001"/>
    <n v="0"/>
    <n v="0.88543000000000005"/>
    <n v="1402.713"/>
    <n v="0.40314"/>
    <n v="7.8912000000000004"/>
    <n v="1243.662"/>
    <n v="782.97400000000005"/>
    <n v="10"/>
    <n v="139.505"/>
    <n v="10"/>
    <n v="0.79759999999999998"/>
    <n v="0.80400000000000005"/>
    <n v="0"/>
    <n v="1243.662"/>
    <n v="50.33"/>
    <n v="159.05099999999999"/>
    <n v="1402.713"/>
    <n v="0"/>
    <n v="0"/>
    <n v="544.81200000000001"/>
    <n v="0"/>
    <n v="2.7879"/>
    <n v="544.81200000000001"/>
    <n v="1230.3620900000001"/>
    <n v="1347.73891"/>
    <n v="1347.73891"/>
    <n v="10"/>
    <n v="-41.554380000000002"/>
    <n v="643.46900000000005"/>
    <x v="1"/>
    <s v="Unqualified"/>
    <n v="508.649"/>
    <n v="38.929000000000002"/>
    <n v="-0.63600000000000001"/>
    <n v="-46.945999999999998"/>
    <n v="0.37741000000000002"/>
    <n v="0"/>
    <n v="0"/>
    <n v="42853"/>
    <n v="0"/>
    <n v="0"/>
    <n v="-0.61199999999999999"/>
    <n v="-0.27178000000000002"/>
    <n v="0"/>
    <n v="-9.2650000000000006"/>
    <n v="42369"/>
    <n v="12"/>
    <n v="0"/>
    <n v="639.97900000000004"/>
    <n v="0"/>
    <n v="508.649"/>
    <n v="10"/>
    <n v="0"/>
    <n v="0"/>
    <n v="0"/>
    <n v="45.044400000000003"/>
    <n v="0"/>
    <n v="0.222613321"/>
    <n v="5.4661149999999997E-3"/>
    <n v="22"/>
    <n v="52.79"/>
  </r>
  <r>
    <n v="934"/>
    <s v="KLSE:XINHWA"/>
    <x v="0"/>
    <n v="2019"/>
    <x v="933"/>
    <n v="20304020"/>
    <x v="2"/>
    <x v="2"/>
    <x v="28"/>
    <n v="4731"/>
    <s v="Arrangement of Transportation of Freight and Cargo"/>
    <s v="Public Company"/>
    <s v="Operating Subsidiary"/>
    <n v="1965"/>
    <s v="Ng, Aik"/>
    <s v="Xin Hwa Holdings Berhad - MD &amp; Director"/>
    <x v="0"/>
    <x v="0"/>
    <n v="0.84325000000000006"/>
    <n v="0"/>
    <n v="-13.305440000000001"/>
    <n v="0"/>
    <n v="1.80687"/>
    <n v="2.333E-2"/>
    <n v="18.34517"/>
    <n v="8.3700000000000007E-3"/>
    <n v="1.65062"/>
    <n v="0"/>
    <n v="0"/>
    <n v="-1.65062"/>
    <n v="25.304099999999998"/>
    <n v="108"/>
    <n v="1.0276700000000001"/>
    <n v="0"/>
    <n v="6.0168100000000004"/>
    <n v="0.51436999999999999"/>
    <n v="868"/>
    <n v="-2.5876100000000002"/>
    <n v="0"/>
    <n v="0.34540999999999999"/>
    <n v="0.34540999999999999"/>
    <n v="0"/>
    <n v="37.959220000000002"/>
    <n v="-1.8305899999999999"/>
    <n v="0"/>
    <n v="0"/>
    <n v="0"/>
    <n v="0"/>
    <n v="13.607200000000001"/>
    <n v="32.659300000000002"/>
    <n v="38.4011"/>
    <n v="7.6543400000000004"/>
    <n v="61.799680000000002"/>
    <n v="0"/>
    <n v="23.494499999999999"/>
    <n v="33.950800000000001"/>
    <n v="182.41263000000001"/>
    <n v="1.64341"/>
    <n v="254.91601"/>
    <n v="254.91601"/>
    <n v="17.313960000000002"/>
    <n v="6.0168100000000004"/>
    <n v="0"/>
    <n v="0"/>
    <n v="0"/>
    <n v="0"/>
    <n v="0"/>
    <n v="0"/>
    <n v="0"/>
    <n v="0.88924999999999998"/>
    <n v="0"/>
    <n v="1.3794999999999999"/>
    <n v="1.5318000000000001"/>
    <n v="1.0036"/>
    <n v="0.81940000000000002"/>
    <n v="0.6694"/>
    <n v="-13.305440000000001"/>
    <n v="1.373"/>
    <n v="0"/>
    <n v="181.79691"/>
    <n v="0"/>
    <n v="0.84165000000000001"/>
    <n v="297.66327999999999"/>
    <n v="0.42637999999999998"/>
    <n v="20.260899999999999"/>
    <n v="182.14231000000001"/>
    <n v="42.401859999999999"/>
    <n v="19.35229"/>
    <n v="41.260330000000003"/>
    <n v="81.603639999999999"/>
    <n v="30.798300000000001"/>
    <n v="44.505299999999998"/>
    <n v="868"/>
    <n v="183.35709"/>
    <n v="0.34540999999999999"/>
    <n v="114.30618"/>
    <n v="297.66327999999999"/>
    <n v="62.251350000000002"/>
    <n v="0"/>
    <n v="116.22772000000001"/>
    <n v="133.90199999999999"/>
    <n v="6.6127000000000002"/>
    <n v="116.22772000000001"/>
    <n v="216"/>
    <n v="216"/>
    <n v="216"/>
    <n v="8.7505500000000005"/>
    <n v="10.31058"/>
    <n v="1.1415299999999999"/>
    <x v="8"/>
    <s v="Unqualified"/>
    <n v="1.80687"/>
    <n v="-12.5626"/>
    <n v="-13.29537"/>
    <n v="18.34517"/>
    <n v="8.3700000000000007E-3"/>
    <n v="0"/>
    <n v="0"/>
    <n v="44071"/>
    <n v="0"/>
    <n v="0"/>
    <n v="-1.2319999999999999E-2"/>
    <n v="-0.52700000000000002"/>
    <n v="0"/>
    <n v="-7.5251200000000003"/>
    <n v="43555"/>
    <n v="12"/>
    <n v="0"/>
    <n v="91.793109999999999"/>
    <n v="1.373"/>
    <n v="3.1798600000000001"/>
    <n v="19.35229"/>
    <n v="0"/>
    <n v="62.251350000000002"/>
    <n v="0"/>
    <s v="."/>
    <n v="0"/>
    <n v="0.99682705199999999"/>
    <n v="0.99484906699999998"/>
    <n v="54"/>
    <n v="-0.48305999999999999"/>
  </r>
  <r>
    <n v="934"/>
    <s v="KLSE:XINHWA"/>
    <x v="1"/>
    <n v="2018"/>
    <x v="933"/>
    <n v="20304020"/>
    <x v="2"/>
    <x v="2"/>
    <x v="28"/>
    <n v="4731"/>
    <s v="Arrangement of Transportation of Freight and Cargo"/>
    <s v="Public Company"/>
    <s v="Operating Subsidiary"/>
    <n v="1965"/>
    <s v="Ng, Aik"/>
    <s v="Xin Hwa Holdings Berhad - MD &amp; Director"/>
    <x v="1521"/>
    <x v="0"/>
    <n v="0.67296"/>
    <n v="0"/>
    <n v="-12.78717"/>
    <n v="0"/>
    <n v="6.7575900000000004"/>
    <n v="2.2630000000000001E-2"/>
    <n v="17.71397"/>
    <n v="3.1289999999999998E-2"/>
    <n v="2.18662"/>
    <n v="0"/>
    <n v="0"/>
    <n v="-2.18662"/>
    <n v="6.2885"/>
    <n v="108"/>
    <n v="1.57379"/>
    <n v="0.01"/>
    <n v="11.83844"/>
    <n v="0.57040000000000002"/>
    <n v="344"/>
    <n v="0"/>
    <n v="0"/>
    <n v="0.49718000000000001"/>
    <n v="0"/>
    <n v="0"/>
    <n v="37.397620000000003"/>
    <n v="-0.13730000000000001"/>
    <n v="0"/>
    <n v="0"/>
    <n v="0"/>
    <n v="0"/>
    <n v="18.1768"/>
    <n v="34.303800000000003"/>
    <n v="41.2072"/>
    <n v="-5.9703200000000001"/>
    <n v="63.167290000000001"/>
    <n v="0"/>
    <n v="28.1797"/>
    <n v="43.768000000000001"/>
    <n v="255.64760000000001"/>
    <n v="10.399430000000001"/>
    <n v="197.00637"/>
    <n v="197.00637"/>
    <n v="27.172889999999999"/>
    <n v="11.83844"/>
    <n v="0"/>
    <n v="0"/>
    <n v="20.770299999999999"/>
    <n v="0"/>
    <n v="0"/>
    <n v="0"/>
    <n v="0"/>
    <n v="1.28712"/>
    <n v="0"/>
    <n v="3.0857000000000001"/>
    <n v="3.3855"/>
    <n v="7.3723000000000001"/>
    <n v="7.1025999999999998"/>
    <n v="3.77"/>
    <n v="-12.78717"/>
    <n v="1.03209"/>
    <n v="0"/>
    <n v="144.86302000000001"/>
    <n v="0"/>
    <n v="0.67066000000000003"/>
    <n v="247.51454000000001"/>
    <n v="0.45466000000000001"/>
    <n v="6.6646000000000001"/>
    <n v="145.36019999999999"/>
    <n v="49.797530000000002"/>
    <n v="16.806920000000002"/>
    <n v="31.64188"/>
    <n v="80.498410000000007"/>
    <n v="35.615699999999997"/>
    <n v="55.317500000000003"/>
    <n v="344"/>
    <n v="145.52056999999999"/>
    <n v="0.49718000000000001"/>
    <n v="101.99397"/>
    <n v="247.51454000000001"/>
    <n v="63.691490000000002"/>
    <n v="0"/>
    <n v="109.01864"/>
    <n v="316.91399999999999"/>
    <n v="5.9077000000000002"/>
    <n v="109.01864"/>
    <n v="216"/>
    <n v="216"/>
    <n v="216"/>
    <n v="6.2453200000000004"/>
    <n v="-3.7557100000000001"/>
    <n v="18.155650000000001"/>
    <x v="7"/>
    <s v="Unqualified with Additional Language"/>
    <n v="6.7575900000000004"/>
    <n v="-12.79374"/>
    <n v="-6.4110899999999997"/>
    <n v="17.71397"/>
    <n v="3.1289999999999998E-2"/>
    <n v="0"/>
    <n v="-2.16"/>
    <n v="43677"/>
    <n v="0"/>
    <n v="0"/>
    <n v="2.2799999999999999E-3"/>
    <n v="-5.1219999999999999"/>
    <n v="0"/>
    <n v="-1.48858"/>
    <n v="43190"/>
    <n v="12"/>
    <n v="0"/>
    <n v="90.149699999999996"/>
    <n v="1.03209"/>
    <n v="7.7896700000000001"/>
    <n v="16.806920000000002"/>
    <n v="-2.16"/>
    <n v="63.691490000000002"/>
    <n v="0"/>
    <s v="."/>
    <n v="0"/>
    <n v="1.4449315579999999"/>
    <n v="7.1463642999999993E-2"/>
    <n v="53"/>
    <n v="-0.48305999999999999"/>
  </r>
  <r>
    <n v="934"/>
    <s v="KLSE:XINHWA"/>
    <x v="2"/>
    <n v="2017"/>
    <x v="933"/>
    <n v="20304020"/>
    <x v="2"/>
    <x v="2"/>
    <x v="28"/>
    <n v="4731"/>
    <s v="Arrangement of Transportation of Freight and Cargo"/>
    <s v="Public Company"/>
    <s v="Operating Subsidiary"/>
    <n v="1965"/>
    <s v="Ng, Aik"/>
    <s v="Xin Hwa Holdings Berhad - MD &amp; Director"/>
    <x v="0"/>
    <x v="0"/>
    <n v="0.63314999999999999"/>
    <n v="0"/>
    <n v="-53.364609999999999"/>
    <n v="0"/>
    <n v="11.31317"/>
    <n v="-0.15662999999999999"/>
    <n v="19.535900000000002"/>
    <n v="5.2380000000000003E-2"/>
    <n v="-0.12043"/>
    <n v="0"/>
    <n v="0"/>
    <n v="0.12043"/>
    <n v="0"/>
    <n v="108"/>
    <n v="1.66042"/>
    <n v="0"/>
    <n v="14.812620000000001"/>
    <n v="0"/>
    <n v="0"/>
    <n v="0"/>
    <n v="0"/>
    <n v="0.49718000000000001"/>
    <n v="0"/>
    <n v="0"/>
    <n v="38.53002"/>
    <n v="2.7403300000000002"/>
    <n v="0"/>
    <n v="0"/>
    <n v="0"/>
    <n v="0"/>
    <n v="21.432400000000001"/>
    <n v="37.430500000000002"/>
    <n v="40.841500000000003"/>
    <n v="0"/>
    <n v="58.888440000000003"/>
    <n v="0"/>
    <n v="28.0563"/>
    <n v="43.1402"/>
    <n v="221.44720000000001"/>
    <n v="10.163690000000001"/>
    <n v="185.24436"/>
    <n v="185.24436"/>
    <n v="20.734169999999999"/>
    <n v="14.812620000000001"/>
    <n v="0"/>
    <n v="0"/>
    <n v="21.252099999999999"/>
    <n v="0"/>
    <n v="0"/>
    <n v="0"/>
    <n v="0"/>
    <n v="1.52902"/>
    <n v="0"/>
    <n v="0"/>
    <n v="0"/>
    <n v="0"/>
    <n v="0"/>
    <n v="0"/>
    <n v="-53.364609999999999"/>
    <n v="0.83714"/>
    <n v="0"/>
    <n v="136.26281"/>
    <n v="0"/>
    <n v="0.63085000000000002"/>
    <n v="232.04926"/>
    <n v="0"/>
    <n v="0"/>
    <n v="136.75998999999999"/>
    <n v="46.016249999999999"/>
    <n v="14.58192"/>
    <n v="27.71369"/>
    <n v="73.803399999999996"/>
    <n v="34.964599999999997"/>
    <n v="53.7624"/>
    <n v="0"/>
    <n v="137.27678"/>
    <n v="0.49718000000000001"/>
    <n v="94.772480000000002"/>
    <n v="232.04926"/>
    <n v="59.221490000000003"/>
    <n v="0"/>
    <n v="102.9374"/>
    <n v="0"/>
    <n v="0"/>
    <n v="102.9374"/>
    <n v="216"/>
    <n v="216"/>
    <n v="216"/>
    <n v="5.8932599999999997"/>
    <n v="0"/>
    <n v="18.30256"/>
    <x v="7"/>
    <s v="Unqualified with Additional Language"/>
    <n v="11.31317"/>
    <n v="20.15644"/>
    <n v="-54.173630000000003"/>
    <n v="19.535900000000002"/>
    <n v="5.2380000000000003E-2"/>
    <n v="0"/>
    <n v="-2.16"/>
    <n v="43311"/>
    <n v="0"/>
    <n v="0"/>
    <n v="-7.3999999999999999E-4"/>
    <n v="-1.8947799999999999"/>
    <n v="0"/>
    <n v="-14.48204"/>
    <n v="42825"/>
    <n v="12"/>
    <n v="0"/>
    <n v="80.381439999999998"/>
    <n v="0.83714"/>
    <n v="12.150309999999999"/>
    <n v="14.58192"/>
    <n v="-2.16"/>
    <n v="59.221490000000003"/>
    <n v="0"/>
    <n v="21.224499999999999"/>
    <n v="0"/>
    <n v="1.3627265180000001"/>
    <n v="7.4037939999999997E-2"/>
    <n v="52"/>
    <n v="-0.48305999999999999"/>
  </r>
  <r>
    <n v="934"/>
    <s v="KLSE:XINHWA"/>
    <x v="3"/>
    <n v="2016"/>
    <x v="933"/>
    <n v="20304020"/>
    <x v="2"/>
    <x v="2"/>
    <x v="28"/>
    <n v="4731"/>
    <s v="Arrangement of Transportation of Freight and Cargo"/>
    <s v="Public Company"/>
    <s v="Operating Subsidiary"/>
    <n v="1965"/>
    <s v="Ng, Aik"/>
    <s v="Xin Hwa Holdings Berhad - MD &amp; Director"/>
    <x v="0"/>
    <x v="0"/>
    <n v="0.62824000000000002"/>
    <n v="0"/>
    <n v="-57.933"/>
    <n v="0"/>
    <n v="6.6459999999999999"/>
    <n v="-0.19188"/>
    <n v="16.488"/>
    <n v="3.0769999999999999E-2"/>
    <n v="0.94"/>
    <n v="0"/>
    <n v="0"/>
    <n v="-0.94"/>
    <n v="6.4006999999999996"/>
    <n v="90"/>
    <n v="1.6042400000000001"/>
    <n v="0"/>
    <n v="16.460999999999999"/>
    <n v="0.66703000000000001"/>
    <n v="0"/>
    <n v="0"/>
    <n v="0"/>
    <n v="0"/>
    <n v="0"/>
    <n v="0"/>
    <n v="38.356999999999999"/>
    <n v="2.649"/>
    <n v="0"/>
    <n v="0"/>
    <n v="0"/>
    <n v="0"/>
    <n v="23.051600000000001"/>
    <n v="37.596400000000003"/>
    <n v="40.497500000000002"/>
    <n v="-44.517040000000001"/>
    <n v="60.813000000000002"/>
    <n v="8.0660000000000007"/>
    <n v="29.200800000000001"/>
    <n v="44.7654"/>
    <n v="194.08261999999999"/>
    <n v="10.863"/>
    <n v="178.256"/>
    <n v="178.256"/>
    <n v="21.071999999999999"/>
    <n v="16.460999999999999"/>
    <n v="0"/>
    <n v="0"/>
    <n v="24.855"/>
    <n v="0"/>
    <n v="0"/>
    <n v="0"/>
    <n v="0"/>
    <n v="1.58422"/>
    <n v="0"/>
    <n v="4.9863999999999997"/>
    <n v="5.4702000000000002"/>
    <n v="8.2533999999999992"/>
    <n v="8.282"/>
    <n v="4.3402000000000003"/>
    <n v="-57.933"/>
    <n v="8.0000000000000002E-3"/>
    <n v="0"/>
    <n v="135.69999999999999"/>
    <n v="0"/>
    <n v="0.62824000000000002"/>
    <n v="229.04599999999999"/>
    <n v="0.49448999999999999"/>
    <n v="24.755199999999999"/>
    <n v="135.69999999999999"/>
    <n v="42.723999999999997"/>
    <n v="11.634"/>
    <n v="26.632000000000001"/>
    <n v="72.644000000000005"/>
    <n v="34.769199999999998"/>
    <n v="53.3018"/>
    <n v="0"/>
    <n v="136.28800000000001"/>
    <n v="0"/>
    <n v="92.757999999999996"/>
    <n v="229.04599999999999"/>
    <n v="61.01"/>
    <n v="0"/>
    <n v="102.023"/>
    <n v="0"/>
    <n v="-5.4294000000000002"/>
    <n v="102.023"/>
    <n v="216"/>
    <n v="216"/>
    <n v="216"/>
    <n v="2.6120000000000001"/>
    <n v="-42.827669999999998"/>
    <n v="16.091999999999999"/>
    <x v="0"/>
    <n v="0"/>
    <n v="6.6459999999999999"/>
    <n v="30.765999999999998"/>
    <n v="-65.221000000000004"/>
    <n v="16.488"/>
    <n v="3.0769999999999999E-2"/>
    <n v="0"/>
    <n v="-2.7"/>
    <n v="42786"/>
    <n v="0"/>
    <n v="0"/>
    <n v="0"/>
    <n v="0"/>
    <n v="0"/>
    <n v="-17.966999999999999"/>
    <n v="42735"/>
    <n v="12"/>
    <n v="0"/>
    <n v="90.087999999999994"/>
    <n v="8.0000000000000002E-3"/>
    <n v="6.6539999999999999"/>
    <n v="11.634"/>
    <n v="-2.7"/>
    <n v="61.01"/>
    <n v="0"/>
    <n v="19.485099999999999"/>
    <n v="0"/>
    <n v="1.252327567"/>
    <n v="7.970621E-2"/>
    <n v="51"/>
    <n v="-0.48305999999999999"/>
  </r>
  <r>
    <n v="934"/>
    <s v="KLSE:XINHWA"/>
    <x v="4"/>
    <n v="2015"/>
    <x v="933"/>
    <n v="20304020"/>
    <x v="2"/>
    <x v="2"/>
    <x v="28"/>
    <n v="4731"/>
    <s v="Arrangement of Transportation of Freight and Cargo"/>
    <s v="Public Company"/>
    <s v="Operating Subsidiary"/>
    <n v="1965"/>
    <s v="Ng, Aik"/>
    <s v="Xin Hwa Holdings Berhad - MD &amp; Director"/>
    <x v="0"/>
    <x v="0"/>
    <n v="0.59045000000000003"/>
    <n v="0"/>
    <n v="-20.787030000000001"/>
    <n v="0"/>
    <n v="14.61293"/>
    <n v="-5.8999999999999999E-3"/>
    <n v="19.624849999999999"/>
    <n v="6.7650000000000002E-2"/>
    <n v="2.6282800000000002"/>
    <n v="0"/>
    <n v="0"/>
    <n v="-2.6282800000000002"/>
    <n v="47.891500000000001"/>
    <n v="90"/>
    <n v="3.25902"/>
    <n v="1.2500000000000001E-2"/>
    <n v="18.741700000000002"/>
    <n v="0.89942"/>
    <n v="0"/>
    <n v="0"/>
    <n v="0"/>
    <n v="0"/>
    <n v="0"/>
    <n v="0"/>
    <n v="40.551000000000002"/>
    <n v="0.72558"/>
    <n v="0"/>
    <n v="0"/>
    <n v="0"/>
    <n v="0"/>
    <n v="22.319700000000001"/>
    <n v="37.588900000000002"/>
    <n v="30.259"/>
    <n v="-9.1732999999999993"/>
    <n v="33.811140000000002"/>
    <n v="0"/>
    <n v="20.256"/>
    <n v="26.453600000000002"/>
    <n v="205.94501"/>
    <n v="15.957509999999999"/>
    <n v="127.64815"/>
    <n v="127.64815"/>
    <n v="18.83221"/>
    <n v="18.741700000000002"/>
    <n v="0"/>
    <n v="0"/>
    <n v="0"/>
    <n v="0"/>
    <n v="0"/>
    <n v="0"/>
    <n v="0"/>
    <n v="3.1385000000000001"/>
    <n v="0"/>
    <n v="6.9791999999999996"/>
    <n v="7.8426999999999998"/>
    <n v="14.9293"/>
    <n v="14.9878"/>
    <n v="10.684200000000001"/>
    <n v="-20.787030000000001"/>
    <n v="10.640219999999999"/>
    <n v="0"/>
    <n v="127.53671"/>
    <n v="0"/>
    <n v="0.59045000000000003"/>
    <n v="183.59632999999999"/>
    <n v="0.64278000000000002"/>
    <n v="20.7288"/>
    <n v="127.53671"/>
    <n v="55.948189999999997"/>
    <n v="5.3043699999999996"/>
    <n v="17.167190000000002"/>
    <n v="39.176110000000001"/>
    <n v="23.428100000000001"/>
    <n v="30.596299999999999"/>
    <n v="0"/>
    <n v="128.04179999999999"/>
    <n v="0"/>
    <n v="55.554540000000003"/>
    <n v="183.59632999999999"/>
    <n v="33.871749999999999"/>
    <n v="0"/>
    <n v="107.88021000000001"/>
    <n v="0"/>
    <n v="-2.4883000000000002"/>
    <n v="107.88021000000001"/>
    <n v="216"/>
    <n v="216"/>
    <n v="216"/>
    <n v="0"/>
    <n v="-7.6955099999999996"/>
    <n v="38.780999999999999"/>
    <x v="7"/>
    <s v="Unqualified"/>
    <n v="14.61293"/>
    <n v="17.903110000000002"/>
    <n v="-20.4223"/>
    <n v="19.624849999999999"/>
    <n v="6.7650000000000002E-2"/>
    <n v="0"/>
    <n v="0"/>
    <n v="42944"/>
    <n v="0"/>
    <n v="0"/>
    <n v="0"/>
    <n v="-6.4873799999999999"/>
    <n v="0"/>
    <n v="17.10566"/>
    <n v="42369"/>
    <n v="12"/>
    <n v="0"/>
    <n v="81.925259999999994"/>
    <n v="10.640219999999999"/>
    <n v="25.253160000000001"/>
    <n v="5.3043699999999996"/>
    <n v="0"/>
    <n v="33.871749999999999"/>
    <n v="0"/>
    <n v="4.3159000000000001"/>
    <n v="0"/>
    <n v="1.4243179589999999"/>
    <n v="0.124627348"/>
    <n v="50"/>
    <n v="-0.48305999999999999"/>
  </r>
  <r>
    <n v="935"/>
    <s v="KLSE:XL"/>
    <x v="0"/>
    <n v="2019"/>
    <x v="934"/>
    <n v="30202030"/>
    <x v="1"/>
    <x v="1"/>
    <x v="1"/>
    <n v="900"/>
    <s v="Fishing, Hunting, and Trapping"/>
    <s v="Public Company"/>
    <s v="Operating"/>
    <n v="1980"/>
    <s v="Kuan, Kai"/>
    <s v="XL Holdings Berhad - CEO &amp; Executive Director"/>
    <x v="0"/>
    <x v="0"/>
    <n v="0.59904999999999997"/>
    <n v="0"/>
    <n v="-4.7509999999999997E-2"/>
    <n v="0"/>
    <n v="6.3651099999999996"/>
    <n v="-9.1E-4"/>
    <n v="-2.503E-2"/>
    <n v="8.0009999999999998E-2"/>
    <n v="8.5500000000000007E-2"/>
    <n v="0"/>
    <n v="0"/>
    <n v="-8.5500000000000007E-2"/>
    <n v="-1.8265"/>
    <n v="76.601010000000002"/>
    <n v="11.80265"/>
    <n v="0"/>
    <n v="-1.0132300000000001"/>
    <n v="0.35753000000000001"/>
    <n v="0"/>
    <n v="0"/>
    <n v="0"/>
    <n v="0"/>
    <n v="0"/>
    <n v="0"/>
    <n v="3.6990699999999999"/>
    <n v="0.12504000000000001"/>
    <n v="0"/>
    <n v="0.15726999999999999"/>
    <n v="0"/>
    <n v="0"/>
    <n v="-2.8371"/>
    <n v="28.5274"/>
    <n v="2.0855000000000001"/>
    <n v="7.9810000000000006E-2"/>
    <n v="0"/>
    <n v="0"/>
    <n v="0"/>
    <n v="0"/>
    <n v="42.655610000000003"/>
    <n v="-0.88666999999999996"/>
    <n v="35.968499999999999"/>
    <n v="35.968499999999999"/>
    <n v="4.3892899999999999"/>
    <n v="-1.0132300000000001"/>
    <n v="0"/>
    <n v="0"/>
    <n v="0"/>
    <n v="0"/>
    <n v="0"/>
    <n v="0"/>
    <n v="0"/>
    <n v="7.9753999999999996"/>
    <n v="0"/>
    <n v="-1.2846"/>
    <n v="-1.3154999999999999"/>
    <n v="-1.8432999999999999"/>
    <n v="-1.8432999999999999"/>
    <n v="-1.8420000000000001"/>
    <n v="-4.7509999999999997E-2"/>
    <n v="0.12634000000000001"/>
    <n v="0"/>
    <n v="47.65869"/>
    <n v="0"/>
    <n v="0.59904999999999997"/>
    <n v="48.673810000000003"/>
    <n v="0.26305000000000001"/>
    <n v="-2.4843000000000002"/>
    <n v="47.65869"/>
    <n v="11.8371"/>
    <n v="4.6559999999999997E-2"/>
    <n v="1.00292"/>
    <n v="4.6559999999999997E-2"/>
    <n v="9.7600000000000006E-2"/>
    <n v="9.7699999999999995E-2"/>
    <n v="0"/>
    <n v="47.65869"/>
    <n v="0"/>
    <n v="1.01512"/>
    <n v="48.673810000000003"/>
    <n v="0"/>
    <n v="0"/>
    <n v="12.966699999999999"/>
    <n v="0"/>
    <n v="-2.7970999999999999"/>
    <n v="12.966699999999999"/>
    <n v="79.556899999999999"/>
    <n v="79.556899999999999"/>
    <n v="79.556899999999999"/>
    <n v="4.6559999999999997E-2"/>
    <n v="7.9810000000000006E-2"/>
    <n v="10.83418"/>
    <x v="19"/>
    <s v="Unqualified"/>
    <n v="6.3651099999999996"/>
    <n v="2.6280000000000001E-2"/>
    <n v="-4.7509999999999997E-2"/>
    <n v="-2.503E-2"/>
    <n v="8.0009999999999998E-2"/>
    <n v="0"/>
    <n v="0"/>
    <n v="43998"/>
    <n v="0"/>
    <n v="0"/>
    <n v="0"/>
    <n v="-1.837"/>
    <n v="0"/>
    <n v="-4.6260000000000003E-2"/>
    <n v="43496"/>
    <n v="12"/>
    <n v="0"/>
    <n v="-28.662870000000002"/>
    <n v="0.12634000000000001"/>
    <n v="6.4914500000000004"/>
    <n v="4.6559999999999997E-2"/>
    <n v="0"/>
    <n v="0"/>
    <n v="0"/>
    <s v="."/>
    <n v="0"/>
    <n v="0.89721207400000003"/>
    <n v="0.89502271300000003"/>
    <n v="39"/>
    <n v="-0.76163000000000003"/>
  </r>
  <r>
    <n v="935"/>
    <s v="KLSE:XL"/>
    <x v="1"/>
    <n v="2018"/>
    <x v="934"/>
    <n v="30202030"/>
    <x v="1"/>
    <x v="1"/>
    <x v="1"/>
    <n v="900"/>
    <s v="Fishing, Hunting, and Trapping"/>
    <s v="Public Company"/>
    <s v="Operating"/>
    <n v="1980"/>
    <s v="Kuan, Kai"/>
    <s v="XL Holdings Berhad - CEO &amp; Executive Director"/>
    <x v="0"/>
    <x v="0"/>
    <n v="0.61019999999999996"/>
    <n v="0"/>
    <n v="-0.24936"/>
    <n v="0"/>
    <n v="6.4113699999999998"/>
    <n v="3.0400000000000002E-3"/>
    <n v="0.49086999999999997"/>
    <n v="8.0589999999999995E-2"/>
    <n v="1.2019999999999999E-2"/>
    <n v="0"/>
    <n v="0"/>
    <n v="-1.2019999999999999E-2"/>
    <n v="10.483000000000001"/>
    <n v="76.465350000000001"/>
    <n v="9.12669"/>
    <n v="0"/>
    <n v="2.0385200000000001"/>
    <n v="0.35837000000000002"/>
    <n v="0"/>
    <n v="0"/>
    <n v="0"/>
    <n v="0"/>
    <n v="0"/>
    <n v="0"/>
    <n v="4.8079999999999998"/>
    <n v="3.4569999999999997E-2"/>
    <n v="0"/>
    <n v="4.9549999999999997E-2"/>
    <n v="0"/>
    <n v="0"/>
    <n v="20.167200000000001"/>
    <n v="36.042400000000001"/>
    <n v="2.7416"/>
    <n v="0.72477999999999998"/>
    <n v="0"/>
    <n v="0"/>
    <n v="0"/>
    <n v="0"/>
    <n v="42.224670000000003"/>
    <n v="0.20116000000000001"/>
    <n v="36.56718"/>
    <n v="36.56718"/>
    <n v="4.5045400000000004"/>
    <n v="2.0385200000000001"/>
    <n v="0"/>
    <n v="0"/>
    <n v="0"/>
    <n v="0"/>
    <n v="0"/>
    <n v="0"/>
    <n v="0"/>
    <n v="5.9576099999999999"/>
    <n v="0"/>
    <n v="2.6705999999999999"/>
    <n v="2.7545999999999999"/>
    <n v="0.435"/>
    <n v="0.435"/>
    <n v="0.43490000000000001"/>
    <n v="-0.24936"/>
    <n v="0.12614"/>
    <n v="0"/>
    <n v="48.545360000000002"/>
    <n v="0"/>
    <n v="0.61019999999999996"/>
    <n v="49.913809999999998"/>
    <n v="0.27961999999999998"/>
    <n v="9.7037999999999993"/>
    <n v="48.545360000000002"/>
    <n v="12.37801"/>
    <n v="2.0289999999999999E-2"/>
    <n v="1.3562399999999999"/>
    <n v="2.0289999999999999E-2"/>
    <n v="4.1700000000000001E-2"/>
    <n v="4.1700000000000001E-2"/>
    <n v="0"/>
    <n v="48.545360000000002"/>
    <n v="0"/>
    <n v="1.3684400000000001"/>
    <n v="49.913809999999998"/>
    <n v="0"/>
    <n v="0"/>
    <n v="13.33982"/>
    <n v="0"/>
    <n v="22.0122"/>
    <n v="13.33982"/>
    <n v="75.709119999999999"/>
    <n v="79.556899999999999"/>
    <n v="79.556899999999999"/>
    <n v="2.0289999999999999E-2"/>
    <n v="0.72477999999999998"/>
    <n v="11.02176"/>
    <x v="36"/>
    <s v="Unqualified"/>
    <n v="6.4113699999999998"/>
    <n v="3.76085"/>
    <n v="-0.24936"/>
    <n v="0.49086999999999997"/>
    <n v="8.0589999999999995E-2"/>
    <n v="0"/>
    <n v="0"/>
    <n v="43616"/>
    <n v="0"/>
    <n v="0"/>
    <n v="0"/>
    <n v="-4.0510000000000002"/>
    <n v="0"/>
    <n v="4.0023600000000004"/>
    <n v="43131"/>
    <n v="12"/>
    <n v="0"/>
    <n v="-27.776199999999999"/>
    <n v="0.12614"/>
    <n v="6.5375100000000002"/>
    <n v="2.0289999999999999E-2"/>
    <n v="0"/>
    <n v="0"/>
    <n v="0"/>
    <n v="14.6653"/>
    <n v="0"/>
    <n v="0.87336771099999999"/>
    <n v="4.143753E-3"/>
    <n v="38"/>
    <n v="-0.76163000000000003"/>
  </r>
  <r>
    <n v="935"/>
    <s v="KLSE:XL"/>
    <x v="2"/>
    <n v="2017"/>
    <x v="934"/>
    <n v="30202030"/>
    <x v="1"/>
    <x v="1"/>
    <x v="1"/>
    <n v="900"/>
    <s v="Fishing, Hunting, and Trapping"/>
    <s v="Public Company"/>
    <s v="Operating"/>
    <n v="1980"/>
    <s v="Kuan, Kai"/>
    <s v="XL Holdings Berhad - CEO &amp; Executive Director"/>
    <x v="0"/>
    <x v="0"/>
    <n v="0.60753000000000001"/>
    <n v="0"/>
    <n v="-0.44096000000000002"/>
    <n v="0"/>
    <n v="2.4090099999999999"/>
    <n v="1.2449999999999999E-2"/>
    <n v="1.34171"/>
    <n v="3.3309999999999999E-2"/>
    <n v="-1.8270000000000002E-2"/>
    <n v="0"/>
    <n v="0"/>
    <n v="1.8270000000000002E-2"/>
    <n v="-8.1163000000000007"/>
    <n v="72.704499999999996"/>
    <n v="4.9623799999999996"/>
    <n v="0"/>
    <n v="-2.3879700000000001"/>
    <n v="0.27767999999999998"/>
    <n v="0"/>
    <n v="0"/>
    <n v="0"/>
    <n v="0"/>
    <n v="0"/>
    <n v="0"/>
    <n v="3.7813300000000001"/>
    <n v="4.6440000000000002E-2"/>
    <n v="0"/>
    <n v="5.1399999999999996E-3"/>
    <n v="0"/>
    <n v="0"/>
    <n v="-7.7417999999999996"/>
    <n v="34.585700000000003"/>
    <n v="3.4275000000000002"/>
    <n v="1.4268000000000001"/>
    <n v="0"/>
    <n v="0"/>
    <n v="0"/>
    <n v="0"/>
    <n v="30.88092"/>
    <n v="-3.8769800000000001"/>
    <n v="37.87903"/>
    <n v="37.87903"/>
    <n v="3.5528499999999998"/>
    <n v="-2.3879700000000001"/>
    <n v="0"/>
    <n v="0"/>
    <n v="0"/>
    <n v="0"/>
    <n v="0"/>
    <n v="0"/>
    <n v="0"/>
    <n v="2.5456799999999999"/>
    <n v="0"/>
    <n v="-3.1692999999999998"/>
    <n v="-3.2530000000000001"/>
    <n v="-8.4502000000000006"/>
    <n v="-8.4502000000000006"/>
    <n v="-8.4502000000000006"/>
    <n v="-0.44096000000000002"/>
    <n v="0.12230000000000001"/>
    <n v="0"/>
    <n v="43.939190000000004"/>
    <n v="0"/>
    <n v="0.60753000000000001"/>
    <n v="45.49868"/>
    <n v="0.23216999999999999"/>
    <n v="-6.5438999999999998"/>
    <n v="43.939190000000004"/>
    <n v="7.61965"/>
    <n v="0"/>
    <n v="1.53548"/>
    <n v="0"/>
    <n v="0"/>
    <n v="0"/>
    <n v="0"/>
    <n v="43.939190000000004"/>
    <n v="0"/>
    <n v="1.55948"/>
    <n v="45.49868"/>
    <n v="0"/>
    <n v="0"/>
    <n v="10.93318"/>
    <n v="0"/>
    <n v="-15.2494"/>
    <n v="10.93318"/>
    <n v="72.330619999999996"/>
    <n v="72.3245"/>
    <n v="72.3245"/>
    <n v="0"/>
    <n v="1.4268000000000001"/>
    <n v="6.0841599999999998"/>
    <x v="36"/>
    <s v="Unqualified"/>
    <n v="2.4090099999999999"/>
    <n v="-4.2500000000000003E-3"/>
    <n v="-0.40695999999999999"/>
    <n v="1.34171"/>
    <n v="3.3309999999999999E-2"/>
    <n v="0"/>
    <n v="0"/>
    <n v="43251"/>
    <n v="0"/>
    <n v="0"/>
    <n v="0"/>
    <n v="-0.42074"/>
    <n v="0"/>
    <n v="0.93049999999999999"/>
    <n v="42766"/>
    <n v="12"/>
    <n v="0"/>
    <n v="-28.62152"/>
    <n v="0.12230000000000001"/>
    <n v="2.5313099999999999"/>
    <n v="0"/>
    <n v="0"/>
    <n v="0"/>
    <n v="0"/>
    <s v="."/>
    <n v="0"/>
    <n v="0.712996509"/>
    <n v="-8.8235126999999997E-2"/>
    <n v="37"/>
    <n v="-0.76163000000000003"/>
  </r>
  <r>
    <n v="935"/>
    <s v="KLSE:XL"/>
    <x v="3"/>
    <n v="2016"/>
    <x v="934"/>
    <n v="30202030"/>
    <x v="1"/>
    <x v="1"/>
    <x v="1"/>
    <n v="900"/>
    <s v="Fishing, Hunting, and Trapping"/>
    <s v="Public Company"/>
    <s v="Operating"/>
    <n v="1980"/>
    <s v="Kuan, Kai"/>
    <s v="XL Holdings Berhad - CEO &amp; Executive Director"/>
    <x v="0"/>
    <x v="0"/>
    <n v="0.66110000000000002"/>
    <n v="0"/>
    <n v="-3.0620000000000001E-2"/>
    <n v="0"/>
    <n v="1.47851"/>
    <n v="3.9570000000000001E-2"/>
    <n v="2.8926500000000002"/>
    <n v="2.044E-2"/>
    <n v="5.5169999999999997E-2"/>
    <n v="0"/>
    <n v="0"/>
    <n v="-5.5169999999999997E-2"/>
    <n v="1.6252"/>
    <n v="72.704499999999996"/>
    <n v="9.1313700000000004"/>
    <n v="0"/>
    <n v="0.76642999999999994"/>
    <n v="0.30731000000000003"/>
    <n v="0"/>
    <n v="0"/>
    <n v="0"/>
    <n v="0"/>
    <n v="0"/>
    <n v="0"/>
    <n v="7.34903"/>
    <n v="-1.92E-3"/>
    <n v="0"/>
    <n v="0"/>
    <n v="0"/>
    <n v="0"/>
    <n v="21.620999999999999"/>
    <n v="56.967300000000002"/>
    <n v="1.7747999999999999"/>
    <n v="2.1412800000000001"/>
    <n v="0"/>
    <n v="0"/>
    <n v="0"/>
    <n v="0"/>
    <n v="33.428870000000003"/>
    <n v="0.76478999999999997"/>
    <n v="40.866909999999997"/>
    <n v="40.866909999999997"/>
    <n v="5.3715400000000004"/>
    <n v="0.76642999999999994"/>
    <n v="0"/>
    <n v="0"/>
    <n v="0"/>
    <n v="0"/>
    <n v="0"/>
    <n v="0"/>
    <n v="0"/>
    <n v="3.5013200000000002"/>
    <n v="0"/>
    <n v="0.96960000000000002"/>
    <n v="0.99419999999999997"/>
    <n v="1.6121000000000001"/>
    <n v="1.6121000000000001"/>
    <n v="1.5873999999999999"/>
    <n v="-3.0620000000000001E-2"/>
    <n v="0.1114"/>
    <n v="0"/>
    <n v="47.820419999999999"/>
    <n v="0"/>
    <n v="0.66110000000000002"/>
    <n v="48.684489999999997"/>
    <n v="0.26112999999999997"/>
    <n v="-2.8656000000000001"/>
    <n v="47.820419999999999"/>
    <n v="7.8175800000000004"/>
    <n v="0"/>
    <n v="0.85611999999999999"/>
    <n v="0"/>
    <n v="0"/>
    <n v="0"/>
    <n v="0"/>
    <n v="47.820419999999999"/>
    <n v="0"/>
    <n v="0.86407"/>
    <n v="48.684489999999997"/>
    <n v="0"/>
    <n v="0"/>
    <n v="12.900410000000001"/>
    <n v="0"/>
    <n v="1.5196000000000001"/>
    <n v="12.900410000000001"/>
    <n v="72.334500000000006"/>
    <n v="72.334500000000006"/>
    <n v="72.334500000000006"/>
    <n v="0"/>
    <n v="2.1629100000000001"/>
    <n v="6.9614599999999998"/>
    <x v="36"/>
    <s v="Unqualified"/>
    <n v="1.47851"/>
    <n v="0"/>
    <n v="-3.0620000000000001E-2"/>
    <n v="2.8926500000000002"/>
    <n v="2.044E-2"/>
    <n v="0"/>
    <n v="0"/>
    <n v="42886"/>
    <n v="0"/>
    <n v="0"/>
    <n v="0"/>
    <n v="0"/>
    <n v="0"/>
    <n v="2.8620299999999999"/>
    <n v="42400"/>
    <n v="12"/>
    <n v="0"/>
    <n v="-24.744540000000001"/>
    <n v="0.1114"/>
    <n v="1.5899099999999999"/>
    <n v="0"/>
    <n v="0"/>
    <n v="0"/>
    <n v="0"/>
    <s v="."/>
    <n v="0"/>
    <n v="0.70439148100000004"/>
    <n v="1.5992959000000001E-2"/>
    <n v="36"/>
    <n v="-0.76163000000000003"/>
  </r>
  <r>
    <n v="935"/>
    <s v="KLSE:XL"/>
    <x v="4"/>
    <n v="2015"/>
    <x v="934"/>
    <n v="30202030"/>
    <x v="1"/>
    <x v="1"/>
    <x v="1"/>
    <n v="900"/>
    <s v="Fishing, Hunting, and Trapping"/>
    <s v="Public Company"/>
    <s v="Operating"/>
    <n v="1980"/>
    <s v="Kuan, Kai"/>
    <s v="XL Holdings Berhad - CEO &amp; Executive Director"/>
    <x v="0"/>
    <x v="0"/>
    <n v="0.65053000000000005"/>
    <n v="0"/>
    <n v="-0.30880000000000002"/>
    <n v="0"/>
    <n v="9.6519999999999995E-2"/>
    <n v="4.6359999999999998E-2"/>
    <n v="3.6619700000000002"/>
    <n v="1.33E-3"/>
    <n v="8.6110000000000006E-2"/>
    <n v="0"/>
    <n v="0"/>
    <n v="-8.6110000000000006E-2"/>
    <n v="1.0814999999999999"/>
    <n v="72.704499999999996"/>
    <n v="2.2988400000000002"/>
    <n v="0"/>
    <n v="0.33873999999999999"/>
    <n v="0.28733999999999998"/>
    <n v="0"/>
    <n v="0"/>
    <n v="0"/>
    <n v="0"/>
    <n v="0"/>
    <n v="0"/>
    <n v="7.19299"/>
    <n v="0.14269000000000001"/>
    <n v="0"/>
    <n v="0"/>
    <n v="0"/>
    <n v="0"/>
    <n v="19.440300000000001"/>
    <n v="56.605200000000004"/>
    <n v="6.1154000000000002"/>
    <n v="2.67571"/>
    <n v="0"/>
    <n v="0"/>
    <n v="0"/>
    <n v="0"/>
    <n v="22.345690000000001"/>
    <n v="0.50346999999999997"/>
    <n v="43.090310000000002"/>
    <n v="43.090310000000002"/>
    <n v="5.0632799999999998"/>
    <n v="0.33873999999999999"/>
    <n v="0"/>
    <n v="0"/>
    <n v="0"/>
    <n v="0"/>
    <n v="0"/>
    <n v="0"/>
    <n v="0"/>
    <n v="0.54181999999999997"/>
    <n v="0"/>
    <n v="0.4133"/>
    <n v="0.42330000000000001"/>
    <n v="1.0755999999999999"/>
    <n v="1.0755999999999999"/>
    <n v="1.0066999999999999"/>
    <n v="-0.30880000000000002"/>
    <n v="0.29239999999999999"/>
    <n v="0"/>
    <n v="47.055630000000001"/>
    <n v="0"/>
    <n v="0.65053000000000005"/>
    <n v="50.120710000000003"/>
    <n v="0.24809"/>
    <n v="-4.2008999999999999"/>
    <n v="47.055630000000001"/>
    <n v="7.0304099999999998"/>
    <n v="1.48004"/>
    <n v="3.0582500000000001"/>
    <n v="1.48004"/>
    <n v="3.0493000000000001"/>
    <n v="3.1452"/>
    <n v="0"/>
    <n v="47.055630000000001"/>
    <n v="0"/>
    <n v="3.06508"/>
    <n v="50.120710000000003"/>
    <n v="0"/>
    <n v="0"/>
    <n v="12.7073"/>
    <n v="0"/>
    <n v="17.075800000000001"/>
    <n v="12.7073"/>
    <n v="72.334500000000006"/>
    <n v="72.334500000000006"/>
    <n v="72.334500000000006"/>
    <n v="1.48004"/>
    <n v="2.8269299999999999"/>
    <n v="3.9721600000000001"/>
    <x v="36"/>
    <s v="Unqualified"/>
    <n v="9.6519999999999995E-2"/>
    <n v="-1.3726700000000001"/>
    <n v="-0.30880000000000002"/>
    <n v="3.6619700000000002"/>
    <n v="1.33E-3"/>
    <n v="0"/>
    <n v="0"/>
    <n v="42521"/>
    <n v="0"/>
    <n v="0"/>
    <n v="0"/>
    <n v="-0.51888999999999996"/>
    <n v="0"/>
    <n v="1.9804999999999999"/>
    <n v="42035"/>
    <n v="12"/>
    <n v="0"/>
    <n v="-25.509329999999999"/>
    <n v="0.29239999999999999"/>
    <n v="0.38891999999999999"/>
    <n v="1.48004"/>
    <n v="0"/>
    <n v="0"/>
    <n v="0"/>
    <n v="22.082899999999999"/>
    <n v="0"/>
    <n v="0.50699142100000005"/>
    <n v="1.0699464000000001E-2"/>
    <n v="35"/>
    <n v="-0.76163000000000003"/>
  </r>
  <r>
    <n v="936"/>
    <s v="KLSE:XOX"/>
    <x v="0"/>
    <n v="2019"/>
    <x v="935"/>
    <n v="50102010"/>
    <x v="9"/>
    <x v="20"/>
    <x v="37"/>
    <n v="4812"/>
    <s v="Radiotelephone Communications"/>
    <s v="Public Company"/>
    <s v="Operating"/>
    <n v="2005"/>
    <s v="Ng, Kok"/>
    <s v="XOX Berhad - Chief Executive Officer"/>
    <x v="1522"/>
    <x v="0"/>
    <n v="8.5300000000000001E-2"/>
    <n v="0"/>
    <n v="-4.4117899999999999"/>
    <n v="33.124540000000003"/>
    <n v="8.9526699999999995"/>
    <n v="-6.6600000000000001E-3"/>
    <n v="7.8365900000000002"/>
    <n v="8.2000000000000007E-3"/>
    <n v="0.18956000000000001"/>
    <n v="0"/>
    <n v="0"/>
    <n v="-0.18956000000000001"/>
    <n v="0"/>
    <n v="126.89288999999999"/>
    <n v="1.09453"/>
    <n v="0"/>
    <n v="-20.355270000000001"/>
    <n v="0"/>
    <n v="0"/>
    <n v="0"/>
    <n v="0"/>
    <n v="0"/>
    <n v="0"/>
    <n v="0"/>
    <n v="127.82024"/>
    <n v="8.1019999999999995E-2"/>
    <n v="39.226370000000003"/>
    <n v="7.5620000000000007E-2"/>
    <n v="0"/>
    <n v="0"/>
    <n v="-4.3716999999999997"/>
    <n v="50.328800000000001"/>
    <n v="47.509300000000003"/>
    <n v="0"/>
    <n v="0"/>
    <n v="1.44221"/>
    <n v="2.9035000000000002"/>
    <n v="3.0249000000000001"/>
    <n v="61.45411"/>
    <n v="-21.229600000000001"/>
    <n v="49.684669999999997"/>
    <n v="49.684669999999997"/>
    <n v="-2.3208000000000002"/>
    <n v="-20.355270000000001"/>
    <n v="39.226370000000003"/>
    <n v="0"/>
    <n v="0"/>
    <n v="0"/>
    <n v="0"/>
    <n v="0"/>
    <n v="0"/>
    <n v="0.68045999999999995"/>
    <n v="0"/>
    <n v="0"/>
    <n v="0"/>
    <n v="0"/>
    <n v="0"/>
    <n v="0"/>
    <n v="-4.4117899999999999"/>
    <n v="2.3602699999999999"/>
    <n v="0"/>
    <n v="53.960129999999999"/>
    <n v="0"/>
    <n v="4.9399999999999999E-2"/>
    <n v="181.93442999999999"/>
    <n v="0"/>
    <n v="0"/>
    <n v="93.186499999999995"/>
    <n v="91.337260000000001"/>
    <n v="1.1037699999999999"/>
    <n v="83.448890000000006"/>
    <n v="3.9925899999999999"/>
    <n v="4.0129999999999999"/>
    <n v="4.1806999999999999"/>
    <n v="0"/>
    <n v="95.498530000000002"/>
    <n v="39.226370000000003"/>
    <n v="86.435900000000004"/>
    <n v="181.93442999999999"/>
    <n v="2.8888199999999999"/>
    <n v="0"/>
    <n v="253.97031000000001"/>
    <n v="0"/>
    <n v="0"/>
    <n v="253.97031000000001"/>
    <n v="1092.3966800000001"/>
    <n v="1092.3966800000001"/>
    <n v="1092.3966800000001"/>
    <n v="0"/>
    <n v="0"/>
    <n v="7.8883700000000001"/>
    <x v="9"/>
    <s v="Unqualified"/>
    <n v="8.9526699999999995"/>
    <n v="2.34063"/>
    <n v="-13.37087"/>
    <n v="7.8365900000000002"/>
    <n v="8.2000000000000007E-3"/>
    <n v="0"/>
    <n v="0"/>
    <n v="44209"/>
    <n v="0"/>
    <n v="0"/>
    <n v="0"/>
    <n v="0"/>
    <n v="0"/>
    <n v="-3.1936599999999999"/>
    <n v="43738"/>
    <n v="12"/>
    <n v="0"/>
    <n v="-36.856070000000003"/>
    <n v="2.3602699999999999"/>
    <n v="11.312939999999999"/>
    <n v="1.1037699999999999"/>
    <n v="0"/>
    <n v="2.8888199999999999"/>
    <n v="0"/>
    <s v="."/>
    <n v="1"/>
    <n v="0.81287533099999998"/>
    <n v="0.64350843899999999"/>
    <n v="14"/>
    <n v="-21.620660000000001"/>
  </r>
  <r>
    <n v="936"/>
    <s v="KLSE:XOX"/>
    <x v="1"/>
    <n v="2018"/>
    <x v="935"/>
    <n v="50102010"/>
    <x v="9"/>
    <x v="20"/>
    <x v="37"/>
    <n v="4812"/>
    <s v="Radiotelephone Communications"/>
    <s v="Public Company"/>
    <s v="Operating"/>
    <n v="2005"/>
    <s v="Ng, Kok"/>
    <s v="XOX Berhad - Chief Executive Officer"/>
    <x v="1523"/>
    <x v="0"/>
    <n v="0.1105"/>
    <n v="0"/>
    <n v="-11.30062"/>
    <n v="3.2470400000000001"/>
    <n v="9.5647400000000005"/>
    <n v="-2.3369999999999998E-2"/>
    <n v="-1.9334800000000001"/>
    <n v="9.6299999999999997E-3"/>
    <n v="-2.2020000000000001E-2"/>
    <n v="0"/>
    <n v="0"/>
    <n v="2.2020000000000001E-2"/>
    <n v="0.61450000000000005"/>
    <n v="122.25508000000001"/>
    <n v="1.4811000000000001"/>
    <n v="0"/>
    <n v="-11.649760000000001"/>
    <n v="3.04867"/>
    <n v="0"/>
    <n v="0"/>
    <n v="0"/>
    <n v="0"/>
    <n v="0"/>
    <n v="0"/>
    <n v="83.661119999999997"/>
    <n v="0.20588000000000001"/>
    <n v="29.605550000000001"/>
    <n v="0.13092999999999999"/>
    <n v="0"/>
    <n v="0"/>
    <n v="-2.1993"/>
    <n v="44.609000000000002"/>
    <n v="34.0732"/>
    <n v="-11.48005"/>
    <n v="0"/>
    <n v="2.72418"/>
    <n v="1.2870999999999999"/>
    <n v="1.3107"/>
    <n v="90.212770000000006"/>
    <n v="-11.899760000000001"/>
    <n v="52.722110000000001"/>
    <n v="52.722110000000001"/>
    <n v="10.51512"/>
    <n v="-11.649760000000001"/>
    <n v="29.605550000000001"/>
    <n v="0"/>
    <n v="0"/>
    <n v="0"/>
    <n v="0"/>
    <n v="0"/>
    <n v="0"/>
    <n v="0.75673000000000001"/>
    <n v="0"/>
    <n v="-4.6158999999999999"/>
    <n v="-6.4955999999999996"/>
    <n v="-10.8772"/>
    <n v="-10.772"/>
    <n v="-10.616"/>
    <n v="-11.30062"/>
    <n v="7.1857800000000003"/>
    <n v="0"/>
    <n v="80.129540000000006"/>
    <n v="0"/>
    <n v="8.0689999999999998E-2"/>
    <n v="167.22868"/>
    <n v="1.18895"/>
    <n v="12.803900000000001"/>
    <n v="109.73509"/>
    <n v="82.176839999999999"/>
    <n v="0.57242000000000004"/>
    <n v="55.483620000000002"/>
    <n v="2.0174699999999999"/>
    <n v="1.7969999999999999"/>
    <n v="1.8299000000000001"/>
    <n v="0"/>
    <n v="110.24851"/>
    <n v="29.605550000000001"/>
    <n v="56.980170000000001"/>
    <n v="167.22868"/>
    <n v="1.4450499999999999"/>
    <n v="0"/>
    <n v="187.54272"/>
    <n v="0"/>
    <n v="-2.1423000000000001"/>
    <n v="187.54272"/>
    <n v="921.63061000000005"/>
    <n v="993.09418000000005"/>
    <n v="993.09418000000005"/>
    <n v="0"/>
    <n v="-11.40493"/>
    <n v="26.69322"/>
    <x v="16"/>
    <s v="Unqualified"/>
    <n v="9.5647400000000005"/>
    <n v="13.42055"/>
    <n v="-15.51534"/>
    <n v="-1.9334800000000001"/>
    <n v="9.6299999999999997E-3"/>
    <n v="0"/>
    <n v="0"/>
    <n v="43852"/>
    <n v="0"/>
    <n v="0"/>
    <n v="0"/>
    <n v="-36.069000000000003"/>
    <n v="0"/>
    <n v="-4.0282600000000004"/>
    <n v="43281"/>
    <n v="12"/>
    <n v="0"/>
    <n v="-15.84046"/>
    <n v="7.1857800000000003"/>
    <n v="16.750520000000002"/>
    <n v="0.57242000000000004"/>
    <n v="0"/>
    <n v="1.4450499999999999"/>
    <n v="0"/>
    <s v="."/>
    <n v="1"/>
    <n v="0.88018956999999998"/>
    <n v="-0.10793579"/>
    <n v="13"/>
    <n v="-21.620660000000001"/>
  </r>
  <r>
    <n v="936"/>
    <s v="KLSE:XOX"/>
    <x v="2"/>
    <n v="2017"/>
    <x v="935"/>
    <n v="50102010"/>
    <x v="9"/>
    <x v="20"/>
    <x v="37"/>
    <n v="4812"/>
    <s v="Radiotelephone Communications"/>
    <s v="Public Company"/>
    <s v="Operating"/>
    <n v="2005"/>
    <s v="Ng, Kok"/>
    <s v="XOX Berhad - Chief Executive Officer"/>
    <x v="1524"/>
    <x v="0"/>
    <n v="0.12803999999999999"/>
    <n v="0"/>
    <n v="-23.212039999999998"/>
    <n v="0"/>
    <n v="16.59301"/>
    <n v="-4.1570000000000003E-2"/>
    <n v="-4.6732399999999998"/>
    <n v="1.9480000000000001E-2"/>
    <n v="0.33472000000000002"/>
    <n v="0"/>
    <n v="0"/>
    <n v="-0.33472000000000002"/>
    <n v="39.775399999999998"/>
    <n v="107.63718"/>
    <n v="1.9599899999999999"/>
    <n v="0"/>
    <n v="2.4479500000000001"/>
    <n v="3.1442299999999999"/>
    <n v="0"/>
    <n v="0"/>
    <n v="0"/>
    <n v="0"/>
    <n v="0"/>
    <n v="0"/>
    <n v="86.708730000000003"/>
    <n v="0.3362"/>
    <n v="0"/>
    <n v="0"/>
    <n v="0"/>
    <n v="0"/>
    <n v="4.6860999999999997"/>
    <n v="45.243600000000001"/>
    <n v="26.022200000000002"/>
    <n v="-26.55039"/>
    <n v="0"/>
    <n v="5.7351999999999999"/>
    <n v="1.5384"/>
    <n v="1.5699000000000001"/>
    <n v="79.477189999999993"/>
    <n v="2.0270899999999998"/>
    <n v="70.310559999999995"/>
    <n v="70.310559999999995"/>
    <n v="16.520720000000001"/>
    <n v="2.4479500000000001"/>
    <n v="0"/>
    <n v="0"/>
    <n v="0"/>
    <n v="0"/>
    <n v="0"/>
    <n v="0"/>
    <n v="0"/>
    <n v="1.54853"/>
    <n v="0"/>
    <n v="1.1720999999999999"/>
    <n v="1.6001000000000001"/>
    <n v="2.1669"/>
    <n v="2.1116999999999999"/>
    <n v="2.1200999999999999"/>
    <n v="-23.212039999999998"/>
    <n v="2.77732"/>
    <n v="0"/>
    <n v="109.06488"/>
    <n v="0"/>
    <n v="0.12803999999999999"/>
    <n v="148.24719999999999"/>
    <n v="1.4683200000000001"/>
    <n v="31.427700000000002"/>
    <n v="109.06488"/>
    <n v="72.201440000000005"/>
    <n v="0.52732000000000001"/>
    <n v="36.837719999999997"/>
    <n v="2.2491099999999999"/>
    <n v="2.0095000000000001"/>
    <n v="2.0507"/>
    <n v="0"/>
    <n v="109.66999"/>
    <n v="0"/>
    <n v="38.577210000000001"/>
    <n v="148.24719999999999"/>
    <n v="1.7217899999999999"/>
    <n v="0"/>
    <n v="191.64828"/>
    <n v="0"/>
    <n v="19.2212"/>
    <n v="191.64828"/>
    <n v="669.87307999999996"/>
    <n v="851.82417999999996"/>
    <n v="851.82417999999996"/>
    <n v="0"/>
    <n v="-26.47345"/>
    <n v="35.363720000000001"/>
    <x v="16"/>
    <s v="Unqualified"/>
    <n v="16.59301"/>
    <n v="28.568719999999999"/>
    <n v="-27.797170000000001"/>
    <n v="-4.6732399999999998"/>
    <n v="1.9480000000000001E-2"/>
    <n v="0"/>
    <n v="0"/>
    <n v="43404"/>
    <n v="0"/>
    <n v="0"/>
    <n v="0"/>
    <n v="-40.503999999999998"/>
    <n v="0"/>
    <n v="-3.9016799999999998"/>
    <n v="42916"/>
    <n v="12"/>
    <n v="0"/>
    <n v="-6.7034099999999999"/>
    <n v="2.77732"/>
    <n v="19.37032"/>
    <n v="0.52732000000000001"/>
    <n v="0"/>
    <n v="1.7217899999999999"/>
    <n v="0"/>
    <n v="14.461"/>
    <n v="1"/>
    <n v="0.79633477100000005"/>
    <n v="1.8483543000000002E-2"/>
    <n v="12"/>
    <n v="-21.620660000000001"/>
  </r>
  <r>
    <n v="936"/>
    <s v="KLSE:XOX"/>
    <x v="3"/>
    <n v="2016"/>
    <x v="935"/>
    <n v="50102010"/>
    <x v="9"/>
    <x v="20"/>
    <x v="37"/>
    <n v="4812"/>
    <s v="Radiotelephone Communications"/>
    <s v="Public Company"/>
    <s v="Operating"/>
    <n v="2005"/>
    <s v="Ng, Kok"/>
    <s v="XOX Berhad - Chief Executive Officer"/>
    <x v="1525"/>
    <x v="0"/>
    <n v="0.14022999999999999"/>
    <n v="0"/>
    <n v="-23.918340000000001"/>
    <n v="0"/>
    <n v="20.473220000000001"/>
    <n v="-0.12317"/>
    <n v="-20.42474"/>
    <n v="3.6790000000000003E-2"/>
    <n v="1.0534699999999999"/>
    <n v="0"/>
    <n v="0"/>
    <n v="-1.0534699999999999"/>
    <n v="314.56599999999997"/>
    <n v="55.641469999999998"/>
    <n v="1.78454"/>
    <n v="0"/>
    <n v="-9.02041"/>
    <n v="3.81074"/>
    <n v="0"/>
    <n v="0"/>
    <n v="0"/>
    <n v="2.8600000000000001E-3"/>
    <n v="0"/>
    <n v="0"/>
    <n v="71.125039999999998"/>
    <n v="0.33385999999999999"/>
    <n v="0"/>
    <n v="0"/>
    <n v="0"/>
    <n v="0"/>
    <n v="-2.4129999999999998"/>
    <n v="44.245699999999999"/>
    <n v="30.253599999999999"/>
    <n v="-42.485169999999997"/>
    <n v="0"/>
    <n v="1.1105499999999999"/>
    <n v="0.55420000000000003"/>
    <n v="0.55869999999999997"/>
    <n v="64.988590000000002"/>
    <n v="-9.5758399999999995"/>
    <n v="51.59402"/>
    <n v="51.59402"/>
    <n v="5.1963900000000001"/>
    <n v="-9.02041"/>
    <n v="0"/>
    <n v="0"/>
    <n v="0"/>
    <n v="0"/>
    <n v="0"/>
    <n v="0"/>
    <n v="0"/>
    <n v="1.5364100000000001"/>
    <n v="0"/>
    <n v="-5.9177"/>
    <n v="-11.402200000000001"/>
    <n v="-19.7744"/>
    <n v="-19.222300000000001"/>
    <n v="-19.366800000000001"/>
    <n v="-23.918340000000001"/>
    <n v="0.94230999999999998"/>
    <n v="0"/>
    <n v="78.025800000000004"/>
    <n v="0"/>
    <n v="0.14022999999999999"/>
    <n v="112.79752000000001"/>
    <n v="1.68733"/>
    <n v="45.0959"/>
    <n v="78.028660000000002"/>
    <n v="60.090089999999996"/>
    <n v="0.19447"/>
    <n v="33.672649999999997"/>
    <n v="0.63402999999999998"/>
    <n v="0.7994"/>
    <n v="0.80589999999999995"/>
    <n v="0"/>
    <n v="78.672200000000004"/>
    <n v="2.8600000000000001E-3"/>
    <n v="34.125320000000002"/>
    <n v="112.79752000000001"/>
    <n v="0.43956000000000001"/>
    <n v="0"/>
    <n v="160.75005999999999"/>
    <n v="0"/>
    <n v="76.739500000000007"/>
    <n v="160.75005999999999"/>
    <n v="359.96908999999999"/>
    <n v="556.41467999999998"/>
    <n v="556.41467999999998"/>
    <n v="0"/>
    <n v="-42.466230000000003"/>
    <n v="26.417439999999999"/>
    <x v="16"/>
    <s v="Unqualified"/>
    <n v="20.473220000000001"/>
    <n v="57.933390000000003"/>
    <n v="-26.320720000000001"/>
    <n v="-20.42474"/>
    <n v="3.6790000000000003E-2"/>
    <n v="0"/>
    <n v="0"/>
    <n v="43038"/>
    <n v="0"/>
    <n v="0"/>
    <n v="0"/>
    <n v="0"/>
    <n v="0"/>
    <n v="11.18792"/>
    <n v="42551"/>
    <n v="12"/>
    <n v="0"/>
    <n v="-9.7540700000000005"/>
    <n v="0.94230999999999998"/>
    <n v="21.41553"/>
    <n v="0.19447"/>
    <n v="0"/>
    <n v="0.43956000000000001"/>
    <n v="0"/>
    <s v="."/>
    <n v="1"/>
    <n v="0.87868873400000003"/>
    <n v="-0.121718218"/>
    <n v="11"/>
    <n v="-21.620660000000001"/>
  </r>
  <r>
    <n v="936"/>
    <s v="KLSE:XOX"/>
    <x v="4"/>
    <n v="2015"/>
    <x v="935"/>
    <n v="50102010"/>
    <x v="9"/>
    <x v="20"/>
    <x v="37"/>
    <n v="4812"/>
    <s v="Radiotelephone Communications"/>
    <s v="Public Company"/>
    <s v="Operating"/>
    <n v="2005"/>
    <s v="Ng, Kok"/>
    <s v="XOX Berhad - Chief Executive Officer"/>
    <x v="0"/>
    <x v="0"/>
    <n v="0.11337999999999999"/>
    <n v="0"/>
    <n v="-5.6824700000000004"/>
    <n v="0"/>
    <n v="9.2860499999999995"/>
    <n v="5.1360000000000003E-2"/>
    <n v="14.20815"/>
    <n v="5.5939999999999997E-2"/>
    <n v="0.10055"/>
    <n v="0"/>
    <n v="0"/>
    <n v="-0.10055"/>
    <n v="4.1875999999999998"/>
    <n v="33.200000000000003"/>
    <n v="0.77054999999999996"/>
    <n v="0"/>
    <n v="1.6467400000000001"/>
    <n v="2.8353899999999999"/>
    <n v="0"/>
    <n v="0"/>
    <n v="0"/>
    <n v="2.8600000000000001E-3"/>
    <n v="0"/>
    <n v="0"/>
    <n v="41.984360000000002"/>
    <n v="0.45673999999999998"/>
    <n v="0"/>
    <n v="0"/>
    <n v="0"/>
    <n v="0"/>
    <n v="6.8234000000000004"/>
    <n v="46.160400000000003"/>
    <n v="75.5976"/>
    <n v="8.4412000000000003"/>
    <n v="0"/>
    <n v="0"/>
    <n v="2.0956999999999999"/>
    <n v="2.1634000000000002"/>
    <n v="26.641639999999999"/>
    <n v="0.75651000000000002"/>
    <n v="32.772739999999999"/>
    <n v="32.772739999999999"/>
    <n v="-23.456299999999999"/>
    <n v="1.6467400000000001"/>
    <n v="0"/>
    <n v="0"/>
    <n v="0"/>
    <n v="0"/>
    <n v="0"/>
    <n v="0"/>
    <n v="0"/>
    <n v="0.67508000000000001"/>
    <n v="0"/>
    <n v="1.431"/>
    <n v="5.4831000000000003"/>
    <n v="4.1017000000000001"/>
    <n v="6.3788999999999998"/>
    <n v="4.0301999999999998"/>
    <n v="-5.6824700000000004"/>
    <n v="0.98255000000000003"/>
    <n v="0"/>
    <n v="18.818909999999999"/>
    <n v="0"/>
    <n v="0.11337"/>
    <n v="77.739930000000001"/>
    <n v="1.26461"/>
    <n v="17.601900000000001"/>
    <n v="18.821770000000001"/>
    <n v="44.964329999999997"/>
    <n v="0.2019"/>
    <n v="58.353920000000002"/>
    <n v="0.61229999999999996"/>
    <n v="3.1267"/>
    <n v="3.2275999999999998"/>
    <n v="0"/>
    <n v="18.97035"/>
    <n v="2.8600000000000001E-3"/>
    <n v="58.769570000000002"/>
    <n v="77.739930000000001"/>
    <n v="0.41041"/>
    <n v="0"/>
    <n v="90.953090000000003"/>
    <n v="0"/>
    <n v="59.427"/>
    <n v="90.953090000000003"/>
    <n v="166"/>
    <n v="166"/>
    <n v="166"/>
    <n v="0"/>
    <n v="8.4527400000000004"/>
    <n v="-13.3896"/>
    <x v="16"/>
    <s v="Unqualified"/>
    <n v="9.2860499999999995"/>
    <n v="-0.13417000000000001"/>
    <n v="-5.53878"/>
    <n v="14.20815"/>
    <n v="5.5939999999999997E-2"/>
    <n v="0"/>
    <n v="0"/>
    <n v="42674"/>
    <n v="0"/>
    <n v="0"/>
    <n v="0"/>
    <n v="-8.0000000000000007E-5"/>
    <n v="0"/>
    <n v="8.5351999999999997"/>
    <n v="42185"/>
    <n v="12"/>
    <n v="0"/>
    <n v="-49.308480000000003"/>
    <n v="0.98255000000000003"/>
    <n v="10.268599999999999"/>
    <n v="0.2019"/>
    <n v="0"/>
    <n v="0.41041"/>
    <n v="0"/>
    <n v="28.050699999999999"/>
    <n v="1"/>
    <n v="1.0986787609999999"/>
    <n v="3.9878547E-2"/>
    <n v="10"/>
    <n v="-21.620660000000001"/>
  </r>
  <r>
    <n v="937"/>
    <s v="KLSE:Y&amp;G"/>
    <x v="0"/>
    <n v="2019"/>
    <x v="936"/>
    <n v="20103010"/>
    <x v="2"/>
    <x v="4"/>
    <x v="8"/>
    <n v="1500"/>
    <s v="Building Construction General Contractors and Operative Builders"/>
    <s v="Public Company"/>
    <s v="Operating Subsidiary"/>
    <n v="1965"/>
    <s v="Yap, Seng"/>
    <s v="Y&amp;G Corporation Bhd. - MD &amp; Executive Director"/>
    <x v="0"/>
    <x v="0"/>
    <n v="1.3432299999999999"/>
    <n v="0"/>
    <n v="0"/>
    <n v="0"/>
    <n v="66.391000000000005"/>
    <n v="0.50638000000000005"/>
    <n v="110.633"/>
    <n v="0.30387999999999998"/>
    <n v="3.677"/>
    <n v="0"/>
    <n v="0"/>
    <n v="-3.677"/>
    <n v="8.5523000000000007"/>
    <n v="218.47800000000001"/>
    <n v="3.0830799999999998"/>
    <n v="0"/>
    <n v="7.3449999999999998"/>
    <n v="42.826009999999997"/>
    <n v="52"/>
    <n v="0"/>
    <n v="0"/>
    <n v="0"/>
    <n v="0"/>
    <n v="0"/>
    <n v="17.497"/>
    <n v="2.8530000000000002"/>
    <n v="0"/>
    <n v="0"/>
    <n v="0"/>
    <n v="0"/>
    <n v="13.3277"/>
    <n v="29.193200000000001"/>
    <n v="21.849499999999999"/>
    <n v="103.50113"/>
    <n v="5.84"/>
    <n v="0"/>
    <n v="2.0036"/>
    <n v="2.0512999999999999"/>
    <n v="170.35660999999999"/>
    <n v="4.0270000000000001"/>
    <n v="1.194"/>
    <n v="1.194"/>
    <n v="72.052999999999997"/>
    <n v="7.3449999999999998"/>
    <n v="0"/>
    <n v="0"/>
    <n v="0"/>
    <n v="0"/>
    <n v="0"/>
    <n v="0"/>
    <n v="0"/>
    <n v="1.5793299999999999"/>
    <n v="0"/>
    <n v="1.3109999999999999"/>
    <n v="1.5317000000000001"/>
    <n v="1.4283999999999999"/>
    <n v="1.3811"/>
    <n v="1.3435999999999999"/>
    <n v="0"/>
    <n v="0.54200000000000004"/>
    <n v="0"/>
    <n v="293.46699999999998"/>
    <n v="0"/>
    <n v="1.3432299999999999"/>
    <n v="376.13200000000001"/>
    <n v="0.17118"/>
    <n v="16.0396"/>
    <n v="293.46699999999998"/>
    <n v="204.26"/>
    <n v="0.97799999999999998"/>
    <n v="66.251999999999995"/>
    <n v="7.008"/>
    <n v="2.3285"/>
    <n v="2.3839999999999999"/>
    <n v="52"/>
    <n v="293.94900000000001"/>
    <n v="0"/>
    <n v="82.183000000000007"/>
    <n v="376.13200000000001"/>
    <n v="6.03"/>
    <n v="0"/>
    <n v="59.935000000000002"/>
    <n v="1152.596"/>
    <n v="-7.7725"/>
    <n v="59.935000000000002"/>
    <n v="204.15796"/>
    <n v="218.47832"/>
    <n v="218.47832"/>
    <n v="0"/>
    <n v="103.78863"/>
    <n v="138.00800000000001"/>
    <x v="60"/>
    <s v="Unqualified"/>
    <n v="66.391000000000005"/>
    <n v="-1.9710000000000001"/>
    <n v="-47.875"/>
    <n v="110.633"/>
    <n v="0.30387999999999998"/>
    <n v="0"/>
    <n v="0"/>
    <n v="44316"/>
    <n v="0"/>
    <n v="0"/>
    <n v="0"/>
    <n v="-4.1700000000000001E-3"/>
    <n v="0"/>
    <n v="60.786999999999999"/>
    <n v="43830"/>
    <n v="12"/>
    <n v="0"/>
    <n v="74.989000000000004"/>
    <n v="0.54200000000000004"/>
    <n v="66.933000000000007"/>
    <n v="0.97799999999999998"/>
    <n v="0"/>
    <n v="6.03"/>
    <n v="0"/>
    <n v="41.437899999999999"/>
    <n v="0"/>
    <n v="0.67141218999999996"/>
    <n v="0.57954478499999995"/>
    <n v="54"/>
    <n v="6.8849999999999998"/>
  </r>
  <r>
    <n v="937"/>
    <s v="KLSE:Y&amp;G"/>
    <x v="1"/>
    <n v="2018"/>
    <x v="936"/>
    <n v="20103010"/>
    <x v="2"/>
    <x v="4"/>
    <x v="8"/>
    <n v="1500"/>
    <s v="Building Construction General Contractors and Operative Builders"/>
    <s v="Public Company"/>
    <s v="Operating Subsidiary"/>
    <n v="1965"/>
    <s v="Yap, Seng"/>
    <s v="Y&amp;G Corporation Bhd. - MD &amp; Executive Director"/>
    <x v="0"/>
    <x v="0"/>
    <n v="1.3559099999999999"/>
    <n v="0"/>
    <n v="-1.0999999999999999E-2"/>
    <n v="0"/>
    <n v="5.6040000000000001"/>
    <n v="-0.10822"/>
    <n v="-21.567"/>
    <n v="2.811E-2"/>
    <n v="4.7359999999999998"/>
    <n v="0"/>
    <n v="0"/>
    <n v="-4.7359999999999998"/>
    <n v="4.2614999999999998"/>
    <n v="199.38399999999999"/>
    <n v="12.06184"/>
    <n v="0"/>
    <n v="16.946000000000002"/>
    <n v="36.02328"/>
    <n v="52"/>
    <n v="0"/>
    <n v="0"/>
    <n v="0.55500000000000005"/>
    <n v="0.55500000000000005"/>
    <n v="0"/>
    <n v="24.074000000000002"/>
    <n v="5.2969999999999997"/>
    <n v="0"/>
    <n v="0"/>
    <n v="0"/>
    <n v="0"/>
    <n v="26.979600000000001"/>
    <n v="37.044899999999998"/>
    <n v="10.558299999999999"/>
    <n v="-13.144500000000001"/>
    <n v="6.56"/>
    <n v="0"/>
    <n v="2.3401999999999998"/>
    <n v="2.4089"/>
    <n v="188.88963000000001"/>
    <n v="11.05"/>
    <n v="1.605"/>
    <n v="1.605"/>
    <n v="170.608"/>
    <n v="16.946000000000002"/>
    <n v="0"/>
    <n v="0"/>
    <n v="0"/>
    <n v="19.094000000000001"/>
    <n v="0"/>
    <n v="0"/>
    <n v="0"/>
    <n v="3.4602300000000001"/>
    <n v="0"/>
    <n v="3.1074000000000002"/>
    <n v="3.5968"/>
    <n v="4.1726000000000001"/>
    <n v="3.9087000000000001"/>
    <n v="3.7526000000000002"/>
    <n v="-1.0999999999999999E-2"/>
    <n v="10.996"/>
    <n v="0"/>
    <n v="269.791"/>
    <n v="0"/>
    <n v="1.3531200000000001"/>
    <n v="324.14100000000002"/>
    <n v="0.19067000000000001"/>
    <n v="-9.3368000000000002"/>
    <n v="270.346"/>
    <n v="202.458"/>
    <n v="1.5349999999999999"/>
    <n v="16.785"/>
    <n v="8.5190000000000001"/>
    <n v="2.8544999999999998"/>
    <n v="2.9384000000000001"/>
    <n v="52"/>
    <n v="289.91699999999997"/>
    <n v="0.55500000000000005"/>
    <n v="34.223999999999997"/>
    <n v="324.14100000000002"/>
    <n v="6.984"/>
    <n v="19.094000000000001"/>
    <n v="64.986000000000004"/>
    <n v="1249.73"/>
    <n v="-14.6684"/>
    <n v="64.986000000000004"/>
    <n v="199.38451000000001"/>
    <n v="199.38399999999999"/>
    <n v="199.38451000000001"/>
    <n v="0.5"/>
    <n v="-12.810750000000001"/>
    <n v="185.673"/>
    <x v="60"/>
    <s v="Unqualified with Additional Language"/>
    <n v="5.6040000000000001"/>
    <n v="-3.698"/>
    <n v="0.52300000000000002"/>
    <n v="-21.567"/>
    <n v="2.811E-2"/>
    <n v="0"/>
    <n v="0"/>
    <n v="44008"/>
    <n v="0"/>
    <n v="0"/>
    <n v="0"/>
    <n v="-5.9057300000000001"/>
    <n v="0"/>
    <n v="-24.742000000000001"/>
    <n v="43465"/>
    <n v="12"/>
    <n v="0"/>
    <n v="68.378"/>
    <n v="10.996"/>
    <n v="16.600000000000001"/>
    <n v="1.5349999999999999"/>
    <n v="0"/>
    <n v="6.984"/>
    <n v="0"/>
    <n v="32.275100000000002"/>
    <n v="0"/>
    <n v="0.68832276699999995"/>
    <n v="3.8114357000000001E-2"/>
    <n v="53"/>
    <n v="6.8849999999999998"/>
  </r>
  <r>
    <n v="937"/>
    <s v="KLSE:Y&amp;G"/>
    <x v="2"/>
    <n v="2017"/>
    <x v="936"/>
    <n v="20103010"/>
    <x v="2"/>
    <x v="4"/>
    <x v="8"/>
    <n v="1500"/>
    <s v="Building Construction General Contractors and Operative Builders"/>
    <s v="Public Company"/>
    <s v="Operating Subsidiary"/>
    <n v="1965"/>
    <s v="Yap, Seng"/>
    <s v="Y&amp;G Corporation Bhd. - MD &amp; Executive Director"/>
    <x v="0"/>
    <x v="0"/>
    <n v="1.3004899999999999"/>
    <n v="0"/>
    <n v="-4.0000000000000001E-3"/>
    <n v="0"/>
    <n v="30.346"/>
    <n v="-4.2380000000000001E-2"/>
    <n v="-8.4459999999999997"/>
    <n v="0.1522"/>
    <n v="6.0720000000000001"/>
    <n v="0"/>
    <n v="0"/>
    <n v="-6.0720000000000001"/>
    <n v="1.9938"/>
    <n v="199.38399999999999"/>
    <n v="4.1571300000000004"/>
    <n v="0"/>
    <n v="10.198"/>
    <n v="34.569679999999998"/>
    <n v="55"/>
    <n v="0"/>
    <n v="0"/>
    <n v="0.55500000000000005"/>
    <n v="0"/>
    <n v="0"/>
    <n v="23.622"/>
    <n v="5.0030000000000001"/>
    <n v="0"/>
    <n v="0"/>
    <n v="0"/>
    <n v="0"/>
    <n v="14.0486"/>
    <n v="31.017499999999998"/>
    <n v="22.0182"/>
    <n v="-2.68127"/>
    <n v="7.28"/>
    <n v="0"/>
    <n v="2.7515999999999998"/>
    <n v="2.8668999999999998"/>
    <n v="198.85981000000001"/>
    <n v="5.069"/>
    <n v="2.0030000000000001"/>
    <n v="2.0030000000000001"/>
    <n v="146.63"/>
    <n v="10.198"/>
    <n v="0"/>
    <n v="0"/>
    <n v="215.506"/>
    <n v="19.094000000000001"/>
    <n v="0"/>
    <n v="0"/>
    <n v="0"/>
    <n v="1.72122"/>
    <n v="0"/>
    <n v="1.7885"/>
    <n v="2.2511000000000001"/>
    <n v="1.9742"/>
    <n v="1.8501000000000001"/>
    <n v="-2.0678999999999998"/>
    <n v="-4.0000000000000001E-3"/>
    <n v="14.923"/>
    <n v="0"/>
    <n v="258.74099999999999"/>
    <n v="0"/>
    <n v="1.2977000000000001"/>
    <n v="357.52199999999999"/>
    <n v="0.21371000000000001"/>
    <n v="0.65310000000000001"/>
    <n v="259.29599999999999"/>
    <n v="247.82300000000001"/>
    <n v="3.69"/>
    <n v="59.613999999999997"/>
    <n v="11.683"/>
    <n v="4.0217999999999998"/>
    <n v="4.1904000000000003"/>
    <n v="55"/>
    <n v="278.80200000000002"/>
    <n v="0.55500000000000005"/>
    <n v="78.72"/>
    <n v="357.52199999999999"/>
    <n v="7.9930000000000003"/>
    <n v="19.094000000000001"/>
    <n v="76.156999999999996"/>
    <n v="1384.672"/>
    <n v="-34.589399999999998"/>
    <n v="76.156999999999996"/>
    <n v="199.38451000000001"/>
    <n v="199.38399999999999"/>
    <n v="199.38399999999999"/>
    <n v="2.645"/>
    <n v="-2.6287699999999998"/>
    <n v="188.209"/>
    <x v="60"/>
    <s v="Unqualified with Additional Language"/>
    <n v="30.346"/>
    <n v="-1.4139999999999999"/>
    <n v="0.44800000000000001"/>
    <n v="-8.4459999999999997"/>
    <n v="0.1522"/>
    <n v="-10.923999999999999"/>
    <n v="0"/>
    <n v="43585"/>
    <n v="0"/>
    <n v="0"/>
    <n v="0"/>
    <n v="-0.99970000000000003"/>
    <n v="0"/>
    <n v="-9.4120000000000008"/>
    <n v="43100"/>
    <n v="12"/>
    <n v="0"/>
    <n v="57.328000000000003"/>
    <n v="14.923"/>
    <n v="45.268999999999998"/>
    <n v="3.69"/>
    <n v="-10.923999999999999"/>
    <n v="7.9930000000000003"/>
    <n v="0"/>
    <n v="49.466000000000001"/>
    <n v="0"/>
    <n v="0.77639924299999996"/>
    <n v="1.8181362E-2"/>
    <n v="52"/>
    <n v="6.8849999999999998"/>
  </r>
  <r>
    <n v="937"/>
    <s v="KLSE:Y&amp;G"/>
    <x v="3"/>
    <n v="2016"/>
    <x v="936"/>
    <n v="20103010"/>
    <x v="2"/>
    <x v="4"/>
    <x v="8"/>
    <n v="1500"/>
    <s v="Building Construction General Contractors and Operative Builders"/>
    <s v="Public Company"/>
    <s v="Operating Subsidiary"/>
    <n v="1965"/>
    <s v="Yap, Seng"/>
    <s v="Y&amp;G Corporation Bhd. - MD &amp; Executive Director"/>
    <x v="0"/>
    <x v="0"/>
    <n v="1.2750600000000001"/>
    <n v="0"/>
    <n v="-0.31"/>
    <n v="0"/>
    <n v="39.758000000000003"/>
    <n v="-5.6600000000000001E-3"/>
    <n v="-0.81899999999999995"/>
    <n v="0.19939999999999999"/>
    <n v="11.228"/>
    <n v="0"/>
    <n v="0"/>
    <n v="-11.228"/>
    <n v="3.0423"/>
    <n v="199.38399999999999"/>
    <n v="3.5694300000000001"/>
    <n v="0.05"/>
    <n v="25.507999999999999"/>
    <n v="10.184480000000001"/>
    <n v="62"/>
    <n v="0"/>
    <n v="0"/>
    <n v="0.55500000000000005"/>
    <n v="0"/>
    <n v="0"/>
    <n v="41.741999999999997"/>
    <n v="7.4859999999999998"/>
    <n v="0"/>
    <n v="0.47799999999999998"/>
    <n v="0"/>
    <n v="0"/>
    <n v="22.424800000000001"/>
    <n v="35.851799999999997"/>
    <n v="22.947700000000001"/>
    <n v="-14.321350000000001"/>
    <n v="0"/>
    <n v="0"/>
    <n v="0.3669"/>
    <n v="0.36969999999999997"/>
    <n v="209.50700000000001"/>
    <n v="18.43"/>
    <n v="2.403"/>
    <n v="2.403"/>
    <n v="137.13048000000001"/>
    <n v="25.507999999999999"/>
    <n v="0"/>
    <n v="0"/>
    <n v="0"/>
    <n v="19.094000000000001"/>
    <n v="0"/>
    <n v="0"/>
    <n v="0"/>
    <n v="1.33833"/>
    <n v="0"/>
    <n v="4.4817999999999998"/>
    <n v="5.8772000000000002"/>
    <n v="7.3579999999999997"/>
    <n v="6.8392999999999997"/>
    <n v="6.7942"/>
    <n v="-0.31"/>
    <n v="0.67252000000000001"/>
    <n v="0"/>
    <n v="253.672"/>
    <n v="0"/>
    <n v="1.2722800000000001"/>
    <n v="355.202"/>
    <n v="0.32730999999999999"/>
    <n v="-0.28499999999999998"/>
    <n v="254.227"/>
    <n v="245.17"/>
    <n v="1.077"/>
    <n v="68.686000000000007"/>
    <n v="2.089"/>
    <n v="0.75739999999999996"/>
    <n v="0.76319999999999999"/>
    <n v="62"/>
    <n v="273.69099999999997"/>
    <n v="0.55500000000000005"/>
    <n v="81.510999999999996"/>
    <n v="355.202"/>
    <n v="1.012"/>
    <n v="19.094000000000001"/>
    <n v="116.429"/>
    <n v="1877.8869999999999"/>
    <n v="-29.703700000000001"/>
    <n v="116.429"/>
    <n v="199.38441"/>
    <n v="199.38399999999999"/>
    <n v="199.38399999999999"/>
    <n v="0.79400000000000004"/>
    <n v="-14.29698"/>
    <n v="176.48400000000001"/>
    <x v="60"/>
    <s v="Unqualified with Additional Language"/>
    <n v="39.758000000000003"/>
    <n v="4.4649999999999999"/>
    <n v="-1.0960000000000001"/>
    <n v="-0.81899999999999995"/>
    <n v="0.19939999999999999"/>
    <n v="0"/>
    <n v="0"/>
    <n v="43220"/>
    <n v="0"/>
    <n v="0"/>
    <n v="0"/>
    <n v="-0.76446999999999998"/>
    <n v="0"/>
    <n v="2.5499999999999998"/>
    <n v="42735"/>
    <n v="12"/>
    <n v="0"/>
    <n v="52.259"/>
    <n v="0.67252000000000001"/>
    <n v="40.430520000000001"/>
    <n v="1.077"/>
    <n v="0"/>
    <n v="1.012"/>
    <n v="0"/>
    <n v="28.851099999999999"/>
    <n v="0"/>
    <n v="0.81930281900000002"/>
    <n v="6.7338713999999994E-2"/>
    <n v="51"/>
    <n v="6.8849999999999998"/>
  </r>
  <r>
    <n v="937"/>
    <s v="KLSE:Y&amp;G"/>
    <x v="4"/>
    <n v="2015"/>
    <x v="936"/>
    <n v="20103010"/>
    <x v="2"/>
    <x v="4"/>
    <x v="8"/>
    <n v="1500"/>
    <s v="Building Construction General Contractors and Operative Builders"/>
    <s v="Public Company"/>
    <s v="Operating Subsidiary"/>
    <n v="1965"/>
    <s v="Yap, Seng"/>
    <s v="Y&amp;G Corporation Bhd. - MD &amp; Executive Director"/>
    <x v="0"/>
    <x v="0"/>
    <n v="1.23742"/>
    <n v="0"/>
    <n v="-0.82899999999999996"/>
    <n v="0"/>
    <n v="37.207999999999998"/>
    <n v="-3.1969999999999998E-2"/>
    <n v="-5.5460000000000003"/>
    <n v="0.18661"/>
    <n v="7.7370000000000001"/>
    <n v="0"/>
    <n v="0"/>
    <n v="-7.7370000000000001"/>
    <n v="3.6882000000000001"/>
    <n v="199.38399999999999"/>
    <n v="2.91351"/>
    <n v="0.05"/>
    <n v="36.670999999999999"/>
    <n v="8.2419399999999996"/>
    <n v="50"/>
    <n v="0"/>
    <n v="0"/>
    <n v="0.55500000000000005"/>
    <n v="0"/>
    <n v="0"/>
    <n v="50.216999999999999"/>
    <n v="9.3360000000000003"/>
    <n v="0"/>
    <n v="1.784"/>
    <n v="0"/>
    <n v="0"/>
    <n v="22.405200000000001"/>
    <n v="30.319500000000001"/>
    <n v="25.283100000000001"/>
    <n v="41.946750000000002"/>
    <n v="0"/>
    <n v="0"/>
    <n v="0.15179999999999999"/>
    <n v="0.15210000000000001"/>
    <n v="256.81148000000002"/>
    <n v="29.123000000000001"/>
    <n v="20.460999999999999"/>
    <n v="20.460999999999999"/>
    <n v="106.6"/>
    <n v="36.670999999999999"/>
    <n v="0"/>
    <n v="0"/>
    <n v="75.0197"/>
    <n v="19.094000000000001"/>
    <n v="0"/>
    <n v="0"/>
    <n v="0"/>
    <n v="1.1439699999999999"/>
    <n v="0"/>
    <n v="6.5843999999999996"/>
    <n v="8.7132000000000005"/>
    <n v="12.0177"/>
    <n v="11.082100000000001"/>
    <n v="2.7656999999999998"/>
    <n v="-0.82899999999999996"/>
    <n v="3.4329999999999998"/>
    <n v="0"/>
    <n v="246.166"/>
    <n v="0"/>
    <n v="1.2346299999999999"/>
    <n v="356.21699999999998"/>
    <n v="0.47582999999999998"/>
    <n v="4.7862999999999998"/>
    <n v="246.721"/>
    <n v="223.92099999999999"/>
    <n v="0.17599999999999999"/>
    <n v="76.855999999999995"/>
    <n v="0.58099999999999996"/>
    <n v="0.21779999999999999"/>
    <n v="0.21820000000000001"/>
    <n v="50"/>
    <n v="266.154"/>
    <n v="0.55500000000000005"/>
    <n v="90.063000000000002"/>
    <n v="356.21699999999998"/>
    <n v="0.40500000000000003"/>
    <n v="19.094000000000001"/>
    <n v="165.626"/>
    <n v="3312.52"/>
    <n v="51.390700000000002"/>
    <n v="165.626"/>
    <n v="199.38439"/>
    <n v="199.38399999999999"/>
    <n v="199.38399999999999"/>
    <n v="0"/>
    <n v="41.962380000000003"/>
    <n v="147.065"/>
    <x v="60"/>
    <s v="Unqualified with Additional Language"/>
    <n v="37.207999999999998"/>
    <n v="-22.068000000000001"/>
    <n v="-12.007"/>
    <n v="-5.5460000000000003"/>
    <n v="0.18661"/>
    <n v="-21.847999999999999"/>
    <n v="0"/>
    <n v="42853"/>
    <n v="0"/>
    <n v="0"/>
    <n v="0"/>
    <n v="-3.972"/>
    <n v="0"/>
    <n v="-39.621000000000002"/>
    <n v="42369"/>
    <n v="12"/>
    <n v="0"/>
    <n v="44.753"/>
    <n v="3.4329999999999998"/>
    <n v="40.640999999999998"/>
    <n v="0.17599999999999999"/>
    <n v="-21.847999999999999"/>
    <n v="0.40500000000000003"/>
    <n v="0"/>
    <n v="24.293500000000002"/>
    <n v="0"/>
    <n v="0.973772953"/>
    <n v="0.109421613"/>
    <n v="50"/>
    <n v="6.8849999999999998"/>
  </r>
  <r>
    <n v="938"/>
    <s v="KLSE:YB"/>
    <x v="0"/>
    <n v="2019"/>
    <x v="937"/>
    <n v="20102010"/>
    <x v="2"/>
    <x v="4"/>
    <x v="4"/>
    <n v="3250"/>
    <s v="Structural Clay Products"/>
    <s v="Public Company"/>
    <s v="Operating"/>
    <n v="1990"/>
    <s v="Lee, Boon"/>
    <s v="YB Ventures Berhad - Executive Director"/>
    <x v="1526"/>
    <x v="0"/>
    <n v="0.80967999999999996"/>
    <n v="0"/>
    <n v="-1.4492700000000001"/>
    <n v="0"/>
    <n v="52.9617"/>
    <n v="2.7990000000000001E-2"/>
    <n v="8.2391799999999993"/>
    <n v="0.21854999999999999"/>
    <n v="-0.53598999999999997"/>
    <n v="0"/>
    <n v="0"/>
    <n v="0.53598999999999997"/>
    <n v="-2.9001999999999999"/>
    <n v="93.692419999999998"/>
    <n v="7.84178"/>
    <n v="0"/>
    <n v="-7.1612499999999999"/>
    <n v="2.0577899999999998"/>
    <n v="682"/>
    <n v="0"/>
    <n v="0"/>
    <n v="0"/>
    <n v="0"/>
    <n v="0"/>
    <n v="4.4111200000000004"/>
    <n v="-0.49508000000000002"/>
    <n v="0"/>
    <n v="0.86195999999999995"/>
    <n v="0"/>
    <n v="0"/>
    <n v="-1.4632000000000001"/>
    <n v="3.7383999999999999"/>
    <n v="9.6699000000000002"/>
    <n v="10.740919999999999"/>
    <n v="0"/>
    <n v="0"/>
    <n v="0.1414"/>
    <n v="0.14180000000000001"/>
    <n v="144.64635999999999"/>
    <n v="-5.7991799999999998"/>
    <n v="55.498130000000003"/>
    <n v="55.498130000000003"/>
    <n v="62.751069999999999"/>
    <n v="-7.1612499999999999"/>
    <n v="0"/>
    <n v="0"/>
    <n v="0"/>
    <n v="0"/>
    <n v="0"/>
    <n v="0"/>
    <n v="0"/>
    <n v="5.5530600000000003"/>
    <n v="0"/>
    <n v="-2.0381999999999998"/>
    <n v="-2.2446000000000002"/>
    <n v="-2.9121000000000001"/>
    <n v="-2.9121000000000001"/>
    <n v="-2.9083000000000001"/>
    <n v="-1.4492700000000001"/>
    <n v="0"/>
    <n v="0"/>
    <n v="196.21054000000001"/>
    <n v="0"/>
    <n v="0.80967999999999996"/>
    <n v="217.21523999999999"/>
    <n v="0.53732999999999997"/>
    <n v="-2.1425000000000001"/>
    <n v="196.21054000000001"/>
    <n v="161.07492999999999"/>
    <n v="0.22950999999999999"/>
    <n v="20.540610000000001"/>
    <n v="0.50775000000000003"/>
    <n v="0.2581"/>
    <n v="0.25869999999999999"/>
    <n v="682"/>
    <n v="196.21054000000001"/>
    <n v="0"/>
    <n v="21.00469"/>
    <n v="217.21523999999999"/>
    <n v="0.27822999999999998"/>
    <n v="0"/>
    <n v="117.99366999999999"/>
    <n v="173.011"/>
    <n v="-0.45440000000000003"/>
    <n v="117.99366999999999"/>
    <n v="242.54322999999999"/>
    <n v="242.32964999999999"/>
    <n v="241.80949000000001"/>
    <n v="0"/>
    <n v="10.76046"/>
    <n v="140.53431"/>
    <x v="15"/>
    <s v="Unqualified"/>
    <n v="52.9617"/>
    <n v="-0.20158000000000001"/>
    <n v="-0.34852"/>
    <n v="8.2391799999999993"/>
    <n v="0.21854999999999999"/>
    <n v="0"/>
    <n v="0"/>
    <n v="44012"/>
    <n v="0"/>
    <n v="0"/>
    <n v="4.453E-2"/>
    <n v="0"/>
    <n v="0"/>
    <n v="7.7336099999999997"/>
    <n v="43830"/>
    <n v="12"/>
    <n v="0"/>
    <n v="99.004620000000003"/>
    <n v="0"/>
    <n v="78.01276"/>
    <n v="0.22950999999999999"/>
    <n v="0"/>
    <n v="0.27822999999999998"/>
    <n v="25.05106"/>
    <s v="."/>
    <n v="0"/>
    <n v="0.76261246699999996"/>
    <n v="0.73719974499999996"/>
    <n v="29"/>
    <n v="-6.2980900000000002"/>
  </r>
  <r>
    <n v="938"/>
    <s v="KLSE:YB"/>
    <x v="1"/>
    <n v="2018"/>
    <x v="937"/>
    <n v="20102010"/>
    <x v="2"/>
    <x v="4"/>
    <x v="4"/>
    <n v="3250"/>
    <s v="Structural Clay Products"/>
    <s v="Public Company"/>
    <s v="Operating"/>
    <n v="1990"/>
    <s v="Lee, Boon"/>
    <s v="YB Ventures Berhad - Executive Director"/>
    <x v="1527"/>
    <x v="0"/>
    <n v="0.83287999999999995"/>
    <n v="0"/>
    <n v="-1.24099"/>
    <n v="0"/>
    <n v="45.228090000000002"/>
    <n v="-4.0840000000000001E-2"/>
    <n v="-8.8164099999999994"/>
    <n v="0.18642"/>
    <n v="0.89005000000000001"/>
    <n v="0"/>
    <n v="0"/>
    <n v="-0.89005000000000001"/>
    <n v="-3.8485"/>
    <n v="100.90712000000001"/>
    <n v="8.5648300000000006"/>
    <n v="0"/>
    <n v="-4.9989699999999999"/>
    <n v="1.92906"/>
    <n v="700"/>
    <n v="0"/>
    <n v="0"/>
    <n v="0"/>
    <n v="0"/>
    <n v="0"/>
    <n v="6.7116400000000001"/>
    <n v="-1.2199"/>
    <n v="0"/>
    <n v="0.63271999999999995"/>
    <n v="0"/>
    <n v="0"/>
    <n v="0.58860000000000001"/>
    <n v="5.6622000000000003"/>
    <n v="8.9649999999999999"/>
    <n v="-6.7125000000000004"/>
    <n v="0"/>
    <n v="0"/>
    <n v="0"/>
    <n v="0"/>
    <n v="179.23239000000001"/>
    <n v="-3.15483"/>
    <n v="59.181890000000003"/>
    <n v="59.181890000000003"/>
    <n v="73.754760000000005"/>
    <n v="-4.9989699999999999"/>
    <n v="0"/>
    <n v="0"/>
    <n v="0"/>
    <n v="0"/>
    <n v="0"/>
    <n v="0"/>
    <n v="0"/>
    <n v="5.5970300000000002"/>
    <n v="0"/>
    <n v="-1.3875"/>
    <n v="-1.5158"/>
    <n v="-1.5306"/>
    <n v="-1.5306"/>
    <n v="-1.5306"/>
    <n v="-1.24099"/>
    <n v="0"/>
    <n v="0"/>
    <n v="202.07095000000001"/>
    <n v="0"/>
    <n v="0.83287999999999995"/>
    <n v="221.9708"/>
    <n v="0.52642"/>
    <n v="-2.7982999999999998"/>
    <n v="202.07095000000001"/>
    <n v="162.53091000000001"/>
    <n v="0"/>
    <n v="18.976559999999999"/>
    <n v="0"/>
    <n v="0"/>
    <n v="0"/>
    <n v="700"/>
    <n v="202.07095000000001"/>
    <n v="0"/>
    <n v="19.89986"/>
    <n v="221.9708"/>
    <n v="0"/>
    <n v="0"/>
    <n v="118.53218"/>
    <n v="169.33099999999999"/>
    <n v="6.1185"/>
    <n v="118.53218"/>
    <n v="247.33721"/>
    <n v="242.61765"/>
    <n v="242.61765"/>
    <n v="0"/>
    <n v="-6.7125000000000004"/>
    <n v="143.55435"/>
    <x v="15"/>
    <s v="Unqualified"/>
    <n v="45.228090000000002"/>
    <n v="-4.92462"/>
    <n v="7.1008399999999998"/>
    <n v="-8.8164099999999994"/>
    <n v="0.18642"/>
    <n v="0"/>
    <n v="0"/>
    <n v="44012"/>
    <n v="0"/>
    <n v="0"/>
    <n v="-6.0499999999999998E-3"/>
    <n v="-10.750999999999999"/>
    <n v="0"/>
    <n v="-6.6462399999999997"/>
    <n v="43465"/>
    <n v="12"/>
    <n v="0"/>
    <n v="108.98249"/>
    <n v="0"/>
    <n v="69.799589999999995"/>
    <n v="0"/>
    <n v="0"/>
    <n v="0"/>
    <n v="24.57151"/>
    <s v="."/>
    <n v="0"/>
    <n v="0.89711011500000004"/>
    <n v="-1.5612487E-2"/>
    <n v="28"/>
    <n v="-6.2980900000000002"/>
  </r>
  <r>
    <n v="938"/>
    <s v="KLSE:YB"/>
    <x v="2"/>
    <n v="2017"/>
    <x v="937"/>
    <n v="20102010"/>
    <x v="2"/>
    <x v="4"/>
    <x v="4"/>
    <n v="3250"/>
    <s v="Structural Clay Products"/>
    <s v="Public Company"/>
    <s v="Operating"/>
    <n v="1990"/>
    <s v="Lee, Boon"/>
    <s v="YB Ventures Berhad - Executive Director"/>
    <x v="1528"/>
    <x v="0"/>
    <n v="0.82828999999999997"/>
    <n v="0"/>
    <n v="-3.6416400000000002"/>
    <n v="0"/>
    <n v="51.87433"/>
    <n v="1.898E-2"/>
    <n v="8.4575700000000005"/>
    <n v="0.20444999999999999"/>
    <n v="1.2359199999999999"/>
    <n v="0"/>
    <n v="0"/>
    <n v="-1.2359199999999999"/>
    <n v="-1.127"/>
    <n v="100.90712000000001"/>
    <n v="10.50728"/>
    <n v="0"/>
    <n v="-5.0739299999999998"/>
    <n v="1.71923"/>
    <n v="0"/>
    <n v="0"/>
    <n v="0"/>
    <n v="0"/>
    <n v="0"/>
    <n v="0"/>
    <n v="7.1184599999999998"/>
    <n v="-1.4885699999999999"/>
    <n v="0"/>
    <n v="0.67681999999999998"/>
    <n v="0"/>
    <n v="0"/>
    <n v="0.75819999999999999"/>
    <n v="6.3728999999999996"/>
    <n v="7.9706999999999999"/>
    <n v="6.8415699999999999"/>
    <n v="0"/>
    <n v="0"/>
    <n v="0"/>
    <n v="0"/>
    <n v="198.87755999999999"/>
    <n v="-2.9200400000000002"/>
    <n v="63.709200000000003"/>
    <n v="63.709200000000003"/>
    <n v="65.710840000000005"/>
    <n v="-5.0739299999999998"/>
    <n v="0"/>
    <n v="0"/>
    <n v="0"/>
    <n v="0"/>
    <n v="0"/>
    <n v="0"/>
    <n v="0"/>
    <n v="7.4163199999999998"/>
    <n v="0"/>
    <n v="-1.3754"/>
    <n v="-1.5004"/>
    <n v="-1.3815"/>
    <n v="-1.3815"/>
    <n v="-1.3815"/>
    <n v="-3.6416400000000002"/>
    <n v="0"/>
    <n v="0"/>
    <n v="210.15871000000001"/>
    <n v="0"/>
    <n v="0.82828999999999997"/>
    <n v="228.36080999999999"/>
    <n v="0.48448999999999998"/>
    <n v="-1.881"/>
    <n v="210.15871000000001"/>
    <n v="164.59961999999999"/>
    <n v="0"/>
    <n v="15.6653"/>
    <n v="0"/>
    <n v="0"/>
    <n v="0"/>
    <n v="0"/>
    <n v="210.15871000000001"/>
    <n v="0"/>
    <n v="18.202100000000002"/>
    <n v="228.36080999999999"/>
    <n v="0"/>
    <n v="0"/>
    <n v="111.69794"/>
    <n v="0"/>
    <n v="-13.3538"/>
    <n v="111.69794"/>
    <n v="253.73076"/>
    <n v="253.72515000000001"/>
    <n v="253.72515000000001"/>
    <n v="0"/>
    <n v="6.8415699999999999"/>
    <n v="148.93432000000001"/>
    <x v="15"/>
    <s v="Unqualified with Additional Language"/>
    <n v="51.87433"/>
    <n v="-7.5230000000000005E-2"/>
    <n v="-5.7765199999999997"/>
    <n v="8.4575700000000005"/>
    <n v="0.20444999999999999"/>
    <n v="0"/>
    <n v="0"/>
    <n v="43581"/>
    <n v="0"/>
    <n v="0"/>
    <n v="-0.31223000000000001"/>
    <n v="-0.78300000000000003"/>
    <n v="0"/>
    <n v="2.29359"/>
    <n v="43100"/>
    <n v="12"/>
    <n v="0"/>
    <n v="112.13732"/>
    <n v="0"/>
    <n v="83.223489999999998"/>
    <n v="0"/>
    <n v="0"/>
    <n v="0"/>
    <n v="31.349150000000002"/>
    <s v="."/>
    <n v="0"/>
    <n v="0.95059944799999996"/>
    <n v="-1.3894451E-2"/>
    <n v="27"/>
    <n v="-6.2980900000000002"/>
  </r>
  <r>
    <n v="938"/>
    <s v="KLSE:YB"/>
    <x v="3"/>
    <n v="2016"/>
    <x v="937"/>
    <n v="20102010"/>
    <x v="2"/>
    <x v="4"/>
    <x v="4"/>
    <n v="3250"/>
    <s v="Structural Clay Products"/>
    <s v="Public Company"/>
    <s v="Operating"/>
    <n v="1990"/>
    <s v="Lee, Boon"/>
    <s v="YB Ventures Berhad - Executive Director"/>
    <x v="1529"/>
    <x v="0"/>
    <n v="0.83721999999999996"/>
    <n v="0"/>
    <n v="-1.90778"/>
    <n v="0"/>
    <n v="49.580739999999999"/>
    <n v="2.4539999999999999E-2"/>
    <n v="8.3201900000000002"/>
    <n v="0.19528999999999999"/>
    <n v="3.3130000000000002"/>
    <n v="0"/>
    <n v="0"/>
    <n v="-3.3130000000000002"/>
    <n v="-0.1047"/>
    <n v="80"/>
    <n v="10.51746"/>
    <n v="0"/>
    <n v="4.3063599999999997"/>
    <n v="1.8700300000000001"/>
    <n v="0"/>
    <n v="0"/>
    <n v="0"/>
    <n v="0"/>
    <n v="0"/>
    <n v="0"/>
    <n v="16.40372"/>
    <n v="1.17381"/>
    <n v="0"/>
    <n v="1.7746999999999999"/>
    <n v="0"/>
    <n v="0"/>
    <n v="8.6240000000000006"/>
    <n v="12.724600000000001"/>
    <n v="8.6724999999999994"/>
    <n v="5.8941100000000004"/>
    <n v="0"/>
    <n v="0"/>
    <n v="0"/>
    <n v="0"/>
    <n v="226.43075999999999"/>
    <n v="4.9423199999999996"/>
    <n v="66.230369999999994"/>
    <n v="66.230369999999994"/>
    <n v="73.444329999999994"/>
    <n v="4.3063599999999997"/>
    <n v="0"/>
    <n v="0"/>
    <n v="0"/>
    <n v="0"/>
    <n v="0"/>
    <n v="0"/>
    <n v="0"/>
    <n v="6.92875"/>
    <n v="0"/>
    <n v="1.1473"/>
    <n v="1.2655000000000001"/>
    <n v="2.3239000000000001"/>
    <n v="2.3239000000000001"/>
    <n v="2.3239000000000001"/>
    <n v="-1.90778"/>
    <n v="0"/>
    <n v="0"/>
    <n v="212.55413999999999"/>
    <n v="0"/>
    <n v="0.83721999999999996"/>
    <n v="232.73854"/>
    <n v="0.54952000000000001"/>
    <n v="-1.5654999999999999"/>
    <n v="212.55413999999999"/>
    <n v="166.50617"/>
    <n v="0"/>
    <n v="15.8314"/>
    <n v="0"/>
    <n v="0"/>
    <n v="0"/>
    <n v="0"/>
    <n v="212.55413999999999"/>
    <n v="0"/>
    <n v="20.1844"/>
    <n v="232.73854"/>
    <n v="0"/>
    <n v="0"/>
    <n v="128.91253"/>
    <n v="0"/>
    <n v="-5.3494000000000002"/>
    <n v="128.91253"/>
    <n v="261.43871999999999"/>
    <n v="253.87949"/>
    <n v="253.87949"/>
    <n v="0"/>
    <n v="5.8941100000000004"/>
    <n v="150.67477"/>
    <x v="15"/>
    <s v="Unqualified with Additional Language"/>
    <n v="49.580739999999999"/>
    <n v="-5.5275400000000001"/>
    <n v="-1.3325199999999999"/>
    <n v="8.3201900000000002"/>
    <n v="0.19528999999999999"/>
    <n v="0"/>
    <n v="0"/>
    <n v="43215"/>
    <n v="0"/>
    <n v="0"/>
    <n v="0.10894"/>
    <n v="-0.61341000000000001"/>
    <n v="0"/>
    <n v="1.56907"/>
    <n v="42735"/>
    <n v="12"/>
    <n v="0"/>
    <n v="114.09838000000001"/>
    <n v="0"/>
    <n v="77.230440000000002"/>
    <n v="0"/>
    <n v="0"/>
    <n v="0"/>
    <n v="27.649699999999999"/>
    <n v="19.1919"/>
    <n v="0"/>
    <n v="1.059623215"/>
    <n v="2.3252051999999999E-2"/>
    <n v="26"/>
    <n v="-6.2980900000000002"/>
  </r>
  <r>
    <n v="938"/>
    <s v="KLSE:YB"/>
    <x v="4"/>
    <n v="2015"/>
    <x v="937"/>
    <n v="20102010"/>
    <x v="2"/>
    <x v="4"/>
    <x v="4"/>
    <n v="3250"/>
    <s v="Structural Clay Products"/>
    <s v="Public Company"/>
    <s v="Operating"/>
    <n v="1990"/>
    <s v="Lee, Boon"/>
    <s v="YB Ventures Berhad - Executive Director"/>
    <x v="1530"/>
    <x v="0"/>
    <n v="0.80330999999999997"/>
    <n v="0"/>
    <n v="-3.35561"/>
    <n v="0"/>
    <n v="48.011670000000002"/>
    <n v="4.5870000000000001E-2"/>
    <n v="15.5412"/>
    <n v="0.18126"/>
    <n v="4.37331"/>
    <n v="0"/>
    <n v="0"/>
    <n v="-4.37331"/>
    <n v="3.6594000000000002"/>
    <n v="80"/>
    <n v="8.8978300000000008"/>
    <n v="0"/>
    <n v="10.62144"/>
    <n v="1.83165"/>
    <n v="0"/>
    <n v="0"/>
    <n v="0"/>
    <n v="0"/>
    <n v="0"/>
    <n v="0"/>
    <n v="21.912420000000001"/>
    <n v="2.8670599999999999"/>
    <n v="0"/>
    <n v="1.58995"/>
    <n v="0"/>
    <n v="0"/>
    <n v="13.933299999999999"/>
    <n v="16.0886"/>
    <n v="10.007999999999999"/>
    <n v="10.93299"/>
    <n v="0"/>
    <n v="0"/>
    <n v="0"/>
    <n v="0"/>
    <n v="249.93884"/>
    <n v="9.4828499999999991"/>
    <n v="71.641549999999995"/>
    <n v="71.641549999999995"/>
    <n v="71.743579999999994"/>
    <n v="10.62144"/>
    <n v="0"/>
    <n v="0"/>
    <n v="33.658200000000001"/>
    <n v="0"/>
    <n v="0"/>
    <n v="0"/>
    <n v="0"/>
    <n v="6.0097300000000002"/>
    <n v="0"/>
    <n v="2.8071999999999999"/>
    <n v="3.1758999999999999"/>
    <n v="4.5366999999999997"/>
    <n v="4.5366999999999997"/>
    <n v="3.0097"/>
    <n v="-3.35561"/>
    <n v="0"/>
    <n v="0"/>
    <n v="212.77687"/>
    <n v="0"/>
    <n v="0.80330999999999997"/>
    <n v="236.43980999999999"/>
    <n v="0.57596000000000003"/>
    <n v="-2.8199999999999999E-2"/>
    <n v="212.77687"/>
    <n v="164.79626999999999"/>
    <n v="0"/>
    <n v="18.52094"/>
    <n v="0"/>
    <n v="0"/>
    <n v="0"/>
    <n v="0"/>
    <n v="212.77687"/>
    <n v="0"/>
    <n v="23.662939999999999"/>
    <n v="236.43980999999999"/>
    <n v="0"/>
    <n v="0"/>
    <n v="136.19827000000001"/>
    <n v="0"/>
    <n v="-15.9612"/>
    <n v="136.19827000000001"/>
    <n v="263.10261000000003"/>
    <n v="264.87398999999999"/>
    <n v="264.87398999999999"/>
    <n v="0"/>
    <n v="10.93299"/>
    <n v="146.27531999999999"/>
    <x v="15"/>
    <s v="Unqualified with Additional Language"/>
    <n v="48.011670000000002"/>
    <n v="-3.74702"/>
    <n v="-6.5438499999999999"/>
    <n v="15.5412"/>
    <n v="0.18126"/>
    <n v="0"/>
    <n v="-3.1917599999999999"/>
    <n v="42852"/>
    <n v="0"/>
    <n v="0"/>
    <n v="1.8322099999999999"/>
    <n v="-8.4709999999999994E-2"/>
    <n v="0"/>
    <n v="7.0825399999999998"/>
    <n v="42369"/>
    <n v="12"/>
    <n v="0"/>
    <n v="109.15606"/>
    <n v="0"/>
    <n v="74.531739999999999"/>
    <n v="0"/>
    <n v="-3.1917599999999999"/>
    <n v="0"/>
    <n v="26.52007"/>
    <n v="23.215199999999999"/>
    <n v="0"/>
    <n v="1.157173067"/>
    <n v="4.4567109000000001E-2"/>
    <n v="25"/>
    <n v="-6.2980900000000002"/>
  </r>
  <r>
    <n v="939"/>
    <s v="KLSE:YBS"/>
    <x v="0"/>
    <n v="2019"/>
    <x v="938"/>
    <n v="20106020"/>
    <x v="2"/>
    <x v="4"/>
    <x v="19"/>
    <n v="3540"/>
    <s v="Metalworking Machinery And Equipment"/>
    <s v="Public Company"/>
    <s v="Operating"/>
    <n v="2002"/>
    <s v="Yong, Chan"/>
    <s v="YBS International Berhad - Group MD &amp; Executive Director"/>
    <x v="0"/>
    <x v="0"/>
    <n v="0.24032000000000001"/>
    <n v="0"/>
    <n v="-2.3651599999999999"/>
    <n v="0"/>
    <n v="7.8263699999999998"/>
    <n v="2.0330000000000001E-2"/>
    <n v="7.2835900000000002"/>
    <n v="3.2480000000000002E-2"/>
    <n v="1.20783"/>
    <n v="0"/>
    <n v="0"/>
    <n v="-1.20783"/>
    <n v="4.6085000000000003"/>
    <n v="35.116239999999998"/>
    <n v="1.8466199999999999"/>
    <n v="0"/>
    <n v="4.1289899999999999"/>
    <n v="2.0194800000000002"/>
    <n v="0"/>
    <n v="-4.4979999999999999E-2"/>
    <n v="0"/>
    <n v="10.65563"/>
    <n v="10.65563"/>
    <n v="0"/>
    <n v="11.78485"/>
    <n v="0.96589000000000003"/>
    <n v="0"/>
    <n v="4.6780000000000002E-2"/>
    <n v="0"/>
    <n v="0"/>
    <n v="12.4107"/>
    <n v="17.073399999999999"/>
    <n v="27.956199999999999"/>
    <n v="5.0466199999999999"/>
    <n v="1.8359300000000001"/>
    <n v="0"/>
    <n v="2.9685000000000001"/>
    <n v="3.4287000000000001"/>
    <n v="35.37265"/>
    <n v="2.7160700000000002"/>
    <n v="33.053460000000001"/>
    <n v="33.053460000000001"/>
    <n v="14.637890000000001"/>
    <n v="4.1289899999999999"/>
    <n v="0"/>
    <n v="0"/>
    <n v="0"/>
    <n v="0"/>
    <n v="0"/>
    <n v="0"/>
    <n v="0"/>
    <n v="1.14375"/>
    <n v="0"/>
    <n v="3.1263000000000001"/>
    <n v="3.7633000000000001"/>
    <n v="4.7962999999999996"/>
    <n v="4.3785999999999996"/>
    <n v="3.9607999999999999"/>
    <n v="-2.3651599999999999"/>
    <n v="0.57979000000000003"/>
    <n v="0"/>
    <n v="47.247030000000002"/>
    <n v="0"/>
    <n v="0.1961"/>
    <n v="81.590800000000002"/>
    <n v="0.83621999999999996"/>
    <n v="-2.2824"/>
    <n v="57.902659999999997"/>
    <n v="34.786520000000003"/>
    <n v="7.0954699999999997"/>
    <n v="18.83794"/>
    <n v="9.1109100000000005"/>
    <n v="13.419700000000001"/>
    <n v="15.499700000000001"/>
    <n v="0"/>
    <n v="58.78105"/>
    <n v="10.65563"/>
    <n v="22.809750000000001"/>
    <n v="81.590800000000002"/>
    <n v="2.0154399999999999"/>
    <n v="0"/>
    <n v="69.024280000000005"/>
    <n v="0"/>
    <n v="-9.9373000000000005"/>
    <n v="69.024280000000005"/>
    <n v="241.94738000000001"/>
    <n v="240.93619000000001"/>
    <n v="239.88619"/>
    <n v="4.2688100000000002"/>
    <n v="5.44815"/>
    <n v="15.94857"/>
    <x v="8"/>
    <s v="Unqualified"/>
    <n v="7.8263699999999998"/>
    <n v="-3.5728"/>
    <n v="-1.8382799999999999"/>
    <n v="7.2835900000000002"/>
    <n v="3.2480000000000002E-2"/>
    <n v="0"/>
    <n v="0"/>
    <n v="44069"/>
    <n v="0"/>
    <n v="0"/>
    <n v="-0.15583"/>
    <n v="-14.554"/>
    <n v="0"/>
    <n v="1.71669"/>
    <n v="43555"/>
    <n v="12"/>
    <n v="0"/>
    <n v="22.312080000000002"/>
    <n v="0.57979000000000003"/>
    <n v="8.4061599999999999"/>
    <n v="7.0954699999999997"/>
    <n v="0"/>
    <n v="2.0154399999999999"/>
    <n v="0"/>
    <n v="27.6889"/>
    <n v="0"/>
    <n v="0.71310000600000001"/>
    <n v="0.60176961799999995"/>
    <n v="17"/>
    <n v="3.48834"/>
  </r>
  <r>
    <n v="939"/>
    <s v="KLSE:YBS"/>
    <x v="1"/>
    <n v="2018"/>
    <x v="938"/>
    <n v="20106020"/>
    <x v="2"/>
    <x v="4"/>
    <x v="19"/>
    <n v="3540"/>
    <s v="Metalworking Machinery And Equipment"/>
    <s v="Public Company"/>
    <s v="Operating"/>
    <n v="2002"/>
    <s v="Yong, Chan"/>
    <s v="YBS International Berhad - Group MD &amp; Executive Director"/>
    <x v="0"/>
    <x v="0"/>
    <n v="0.22872999999999999"/>
    <n v="0"/>
    <n v="-2.7957399999999999"/>
    <n v="0"/>
    <n v="6.0014900000000004"/>
    <n v="1.5140000000000001E-2"/>
    <n v="6.46068"/>
    <n v="2.4799999999999999E-2"/>
    <n v="1.6264799999999999"/>
    <n v="0"/>
    <n v="0"/>
    <n v="-1.6264799999999999"/>
    <n v="0.34320000000000001"/>
    <n v="35.116239999999998"/>
    <n v="1.5624400000000001"/>
    <n v="0"/>
    <n v="1.68892"/>
    <n v="2.0876100000000002"/>
    <n v="580"/>
    <n v="7.4799999999999997E-3"/>
    <n v="0"/>
    <n v="10.65563"/>
    <n v="0"/>
    <n v="0"/>
    <n v="13.823829999999999"/>
    <n v="0.89612999999999998"/>
    <n v="0"/>
    <n v="3.85E-2"/>
    <n v="0"/>
    <n v="0"/>
    <n v="8.5907"/>
    <n v="18.037299999999998"/>
    <n v="32.410499999999999"/>
    <n v="2.92577"/>
    <n v="2.7018900000000001"/>
    <n v="0"/>
    <n v="5.0974000000000004"/>
    <n v="6.2553000000000001"/>
    <n v="46.589030000000001"/>
    <n v="0.31315999999999999"/>
    <n v="35.30509"/>
    <n v="35.30509"/>
    <n v="15.32803"/>
    <n v="1.68892"/>
    <n v="0"/>
    <n v="0"/>
    <n v="0"/>
    <n v="0"/>
    <n v="0"/>
    <n v="0"/>
    <n v="0"/>
    <n v="0.99622999999999995"/>
    <n v="0"/>
    <n v="1.2310000000000001"/>
    <n v="1.5036"/>
    <n v="0.56669999999999998"/>
    <n v="0.14099999999999999"/>
    <n v="0.44600000000000001"/>
    <n v="-2.7957399999999999"/>
    <n v="0.35742000000000002"/>
    <n v="0"/>
    <n v="44.696120000000001"/>
    <n v="0"/>
    <n v="0.1847"/>
    <n v="83.496489999999994"/>
    <n v="0.89380999999999999"/>
    <n v="-5.1113"/>
    <n v="55.351759999999999"/>
    <n v="34.441409999999998"/>
    <n v="9.2889400000000002"/>
    <n v="22.043420000000001"/>
    <n v="12.819140000000001"/>
    <n v="18.510300000000001"/>
    <n v="22.7149"/>
    <n v="580"/>
    <n v="56.434840000000001"/>
    <n v="10.65563"/>
    <n v="27.06165"/>
    <n v="83.496489999999994"/>
    <n v="3.5301999999999998"/>
    <n v="0"/>
    <n v="76.640199999999993"/>
    <n v="132.13800000000001"/>
    <n v="6.4938000000000002"/>
    <n v="76.640199999999993"/>
    <n v="241.99499"/>
    <n v="241.99499"/>
    <n v="241.99499"/>
    <n v="4.09762"/>
    <n v="3.4003000000000001"/>
    <n v="12.39799"/>
    <x v="5"/>
    <s v="Unqualified with Additional Language"/>
    <n v="6.0014900000000004"/>
    <n v="-1.9162600000000001"/>
    <n v="-2.7338499999999999"/>
    <n v="6.46068"/>
    <n v="2.4799999999999999E-2"/>
    <n v="0"/>
    <n v="0"/>
    <n v="43675"/>
    <n v="0"/>
    <n v="0"/>
    <n v="-0.18226000000000001"/>
    <n v="-9.2910000000000004"/>
    <n v="0"/>
    <n v="1.6283099999999999"/>
    <n v="43190"/>
    <n v="12"/>
    <n v="0"/>
    <n v="19.63794"/>
    <n v="0.35742000000000002"/>
    <n v="6.3589099999999998"/>
    <n v="9.2889400000000002"/>
    <n v="0"/>
    <n v="3.5301999999999998"/>
    <n v="0"/>
    <n v="91.8489"/>
    <n v="0"/>
    <n v="0.88208115099999995"/>
    <n v="5.5490540000000003E-3"/>
    <n v="16"/>
    <n v="3.48834"/>
  </r>
  <r>
    <n v="939"/>
    <s v="KLSE:YBS"/>
    <x v="2"/>
    <n v="2017"/>
    <x v="938"/>
    <n v="20106020"/>
    <x v="2"/>
    <x v="4"/>
    <x v="19"/>
    <n v="3540"/>
    <s v="Metalworking Machinery And Equipment"/>
    <s v="Public Company"/>
    <s v="Operating"/>
    <n v="2002"/>
    <s v="Yong, Chan"/>
    <s v="YBS International Berhad - Group MD &amp; Executive Director"/>
    <x v="0"/>
    <x v="0"/>
    <n v="0.22795000000000001"/>
    <n v="0"/>
    <n v="-4.5286"/>
    <n v="0"/>
    <n v="4.8951099999999999"/>
    <n v="3.0999999999999999E-3"/>
    <n v="5.2793799999999997"/>
    <n v="2.0230000000000001E-2"/>
    <n v="0.54971000000000003"/>
    <n v="0"/>
    <n v="0"/>
    <n v="-0.54971000000000003"/>
    <n v="0"/>
    <n v="35.116239999999998"/>
    <n v="1.4487099999999999"/>
    <n v="2E-3"/>
    <n v="2.99369"/>
    <n v="0"/>
    <n v="678"/>
    <n v="0"/>
    <n v="0"/>
    <n v="10.65563"/>
    <n v="0"/>
    <n v="0"/>
    <n v="12.403029999999999"/>
    <n v="0.65273000000000003"/>
    <n v="0"/>
    <n v="5.321E-2"/>
    <n v="0"/>
    <n v="0"/>
    <n v="12.545500000000001"/>
    <n v="17.234300000000001"/>
    <n v="35.971200000000003"/>
    <n v="0"/>
    <n v="4.4086699999999999"/>
    <n v="0"/>
    <n v="7.1241000000000003"/>
    <n v="8.9961000000000002"/>
    <n v="34.896039999999999"/>
    <n v="1.8398699999999999"/>
    <n v="38.11862"/>
    <n v="38.11862"/>
    <n v="15.468310000000001"/>
    <n v="2.99369"/>
    <n v="0"/>
    <n v="0"/>
    <n v="26.305599999999998"/>
    <n v="0"/>
    <n v="0"/>
    <n v="0"/>
    <n v="0"/>
    <n v="0.95130000000000003"/>
    <n v="0"/>
    <n v="0"/>
    <n v="0"/>
    <n v="0"/>
    <n v="0"/>
    <n v="0"/>
    <n v="-4.5286"/>
    <n v="0.60011000000000003"/>
    <n v="0"/>
    <n v="44.506790000000002"/>
    <n v="0"/>
    <n v="0.18392"/>
    <n v="87.994100000000003"/>
    <n v="0"/>
    <n v="0"/>
    <n v="55.162419999999997"/>
    <n v="36.249429999999997"/>
    <n v="9.7359799999999996"/>
    <n v="25.021879999999999"/>
    <n v="14.80453"/>
    <n v="20.808599999999998"/>
    <n v="26.276399999999999"/>
    <n v="678"/>
    <n v="56.34151"/>
    <n v="10.65563"/>
    <n v="31.65259"/>
    <n v="87.994100000000003"/>
    <n v="5.0685500000000001"/>
    <n v="0"/>
    <n v="71.966800000000006"/>
    <n v="106.145"/>
    <n v="0"/>
    <n v="71.966800000000006"/>
    <n v="241.99499"/>
    <n v="241.99499"/>
    <n v="241.99499"/>
    <n v="4.65855"/>
    <n v="0"/>
    <n v="11.227550000000001"/>
    <x v="5"/>
    <s v="Unqualified with Additional Language"/>
    <n v="4.8951099999999999"/>
    <n v="-3.38578"/>
    <n v="-3.50597"/>
    <n v="5.2793799999999997"/>
    <n v="2.0230000000000001E-2"/>
    <n v="0"/>
    <n v="-0.48398999999999998"/>
    <n v="43308"/>
    <n v="0"/>
    <n v="0"/>
    <n v="-0.20125999999999999"/>
    <n v="-2.677"/>
    <n v="0"/>
    <n v="-1.81362"/>
    <n v="42825"/>
    <n v="12"/>
    <n v="0"/>
    <n v="19.324780000000001"/>
    <n v="0.60011000000000003"/>
    <n v="5.4952199999999998"/>
    <n v="9.7359799999999996"/>
    <n v="-0.48398999999999998"/>
    <n v="5.0685500000000001"/>
    <n v="0"/>
    <n v="27.3751"/>
    <n v="0"/>
    <n v="0.756285137"/>
    <n v="3.2655674000000003E-2"/>
    <n v="15"/>
    <n v="3.48834"/>
  </r>
  <r>
    <n v="939"/>
    <s v="KLSE:YBS"/>
    <x v="3"/>
    <n v="2016"/>
    <x v="938"/>
    <n v="20106020"/>
    <x v="2"/>
    <x v="4"/>
    <x v="19"/>
    <n v="3540"/>
    <s v="Metalworking Machinery And Equipment"/>
    <s v="Public Company"/>
    <s v="Operating"/>
    <n v="2002"/>
    <s v="Yong, Chan"/>
    <s v="YBS International Berhad - Group MD &amp; Executive Director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-38.762999999999998"/>
    <n v="0"/>
    <n v="0"/>
    <n v="0"/>
    <n v="0"/>
    <n v="0"/>
    <n v="0"/>
    <n v="0"/>
    <n v="0"/>
    <n v="0"/>
    <n v="0"/>
    <n v="0"/>
    <n v="0"/>
    <n v="0"/>
    <n v="0"/>
    <s v="."/>
    <s v="."/>
    <n v="14"/>
    <n v="3.48834"/>
  </r>
  <r>
    <n v="939"/>
    <s v="KLSE:YBS"/>
    <x v="4"/>
    <n v="2015"/>
    <x v="938"/>
    <n v="20106020"/>
    <x v="2"/>
    <x v="4"/>
    <x v="19"/>
    <n v="3540"/>
    <s v="Metalworking Machinery And Equipment"/>
    <s v="Public Company"/>
    <s v="Operating"/>
    <n v="2002"/>
    <s v="Yong, Chan"/>
    <s v="YBS International Berhad - Group MD &amp; Executive Director"/>
    <x v="0"/>
    <x v="0"/>
    <n v="0.22117999999999999"/>
    <n v="0"/>
    <n v="-2.9432"/>
    <n v="0"/>
    <n v="6.5550699999999997"/>
    <n v="1.298E-2"/>
    <n v="6.0843600000000002"/>
    <n v="2.7089999999999999E-2"/>
    <n v="0.47416999999999998"/>
    <n v="0"/>
    <n v="0"/>
    <n v="-0.47416999999999998"/>
    <n v="-8.2108000000000008"/>
    <n v="24.1995"/>
    <n v="1.5914200000000001"/>
    <n v="0"/>
    <n v="-3.3321700000000001"/>
    <n v="1.42117"/>
    <n v="0"/>
    <n v="0"/>
    <n v="0"/>
    <n v="10.65563"/>
    <n v="0"/>
    <n v="0"/>
    <n v="4.9145099999999999"/>
    <n v="0.20426"/>
    <n v="0"/>
    <n v="7.5499999999999998E-2"/>
    <n v="0"/>
    <n v="0"/>
    <n v="4.1448999999999998"/>
    <n v="8.6428999999999991"/>
    <n v="38.22"/>
    <n v="2.48584"/>
    <n v="7.9750899999999998"/>
    <n v="0"/>
    <n v="13.3164"/>
    <n v="18.267299999999999"/>
    <n v="41.144390000000001"/>
    <n v="-5.3260699999999996"/>
    <n v="39.87679"/>
    <n v="39.87679"/>
    <n v="14.97087"/>
    <n v="-3.3321700000000001"/>
    <n v="0"/>
    <n v="0"/>
    <n v="0"/>
    <n v="0"/>
    <n v="0"/>
    <n v="0"/>
    <n v="0"/>
    <n v="0.97853000000000001"/>
    <n v="0"/>
    <n v="-2.3189000000000002"/>
    <n v="-2.6806999999999999"/>
    <n v="-9.5248000000000008"/>
    <n v="-9.5189000000000004"/>
    <n v="-6.8556999999999997"/>
    <n v="-2.9432"/>
    <n v="1.32321"/>
    <n v="0"/>
    <n v="42.868009999999998"/>
    <n v="0"/>
    <n v="0.17713999999999999"/>
    <n v="86.776349999999994"/>
    <n v="0.63314999999999999"/>
    <n v="-6.5293999999999999"/>
    <n v="53.52364"/>
    <n v="34.202910000000003"/>
    <n v="10.13838"/>
    <n v="21.49213"/>
    <n v="19.93158"/>
    <n v="27.1023"/>
    <n v="37.1785"/>
    <n v="0"/>
    <n v="53.610410000000002"/>
    <n v="10.65563"/>
    <n v="33.165950000000002"/>
    <n v="86.776349999999994"/>
    <n v="9.7932000000000006"/>
    <n v="0"/>
    <n v="56.861199999999997"/>
    <n v="0"/>
    <n v="-1.5557000000000001"/>
    <n v="56.861199999999997"/>
    <n v="241.99499"/>
    <n v="241.99499"/>
    <n v="241.99499"/>
    <n v="4.6387099999999997"/>
    <n v="3.29495"/>
    <n v="12.71077"/>
    <x v="7"/>
    <s v="Unqualified with Additional Language"/>
    <n v="6.5550699999999997"/>
    <n v="-4.8855199999999996"/>
    <n v="-2.8538100000000002"/>
    <n v="6.0843600000000002"/>
    <n v="2.7089999999999999E-2"/>
    <n v="0"/>
    <n v="0"/>
    <n v="42947"/>
    <n v="0"/>
    <n v="0"/>
    <n v="0.27278000000000002"/>
    <n v="-0.32500000000000001"/>
    <n v="0"/>
    <n v="-1.38219"/>
    <n v="42369"/>
    <n v="12"/>
    <n v="0"/>
    <n v="17.629930000000002"/>
    <n v="1.32321"/>
    <n v="7.8782800000000002"/>
    <n v="10.13838"/>
    <n v="0"/>
    <n v="9.7932000000000006"/>
    <n v="0"/>
    <s v="."/>
    <n v="0"/>
    <n v="0.85634323199999995"/>
    <n v="-9.9347683000000006E-2"/>
    <n v="13"/>
    <n v="3.48834"/>
  </r>
  <r>
    <n v="940"/>
    <s v="KLSE:YGL"/>
    <x v="4"/>
    <n v="2015"/>
    <x v="939"/>
    <n v="45102010"/>
    <x v="0"/>
    <x v="0"/>
    <x v="30"/>
    <n v="5045"/>
    <s v="Computers and Computer Peripheral Equipment and Software"/>
    <s v="Public Company"/>
    <s v="Operating"/>
    <n v="1993"/>
    <s v="Yeap, Kong"/>
    <s v="Ygl Convergence Berhad - Group CEO &amp; Director"/>
    <x v="0"/>
    <x v="1611"/>
    <n v="7.3539999999999994E-2"/>
    <n v="0"/>
    <n v="-1.5859999999999999E-2"/>
    <n v="4.3952200000000001"/>
    <n v="1.8972100000000001"/>
    <n v="3.1E-4"/>
    <n v="1.5538799999999999"/>
    <n v="9.7999999999999997E-3"/>
    <n v="2.734E-2"/>
    <n v="0"/>
    <n v="0"/>
    <n v="-2.734E-2"/>
    <n v="18.107900000000001"/>
    <n v="19.357209999999998"/>
    <n v="1.8079000000000001"/>
    <n v="0"/>
    <n v="-0.16691"/>
    <n v="1.2391799999999999"/>
    <n v="0"/>
    <n v="0"/>
    <n v="0"/>
    <n v="2.2728899999999999"/>
    <n v="0"/>
    <n v="0"/>
    <n v="1.46963"/>
    <n v="6.3259999999999997E-2"/>
    <n v="0"/>
    <n v="0"/>
    <n v="0"/>
    <n v="0"/>
    <n v="2.3679000000000001"/>
    <n v="22.419499999999999"/>
    <n v="20.231300000000001"/>
    <n v="0.16671"/>
    <n v="0.68225999999999998"/>
    <n v="0.51634999999999998"/>
    <n v="4.5465"/>
    <n v="4.7694000000000001"/>
    <n v="42.298999999999999"/>
    <n v="-0.19892000000000001"/>
    <n v="5.1394900000000003"/>
    <n v="5.1394900000000003"/>
    <n v="0.37226999999999999"/>
    <n v="-0.16691"/>
    <n v="4.43675"/>
    <n v="0"/>
    <n v="0"/>
    <n v="0"/>
    <n v="0"/>
    <n v="0"/>
    <n v="0"/>
    <n v="1.78887"/>
    <n v="0"/>
    <n v="-0.60309999999999997"/>
    <n v="-0.73170000000000002"/>
    <n v="-1.5133000000000001"/>
    <n v="-1.3269"/>
    <n v="-1.3953"/>
    <n v="-1.5859999999999999E-2"/>
    <n v="0.10982"/>
    <n v="0"/>
    <n v="7.5265599999999999"/>
    <n v="0"/>
    <n v="3.8879999999999998E-2"/>
    <n v="17.93299"/>
    <n v="0.37898999999999999"/>
    <n v="7.6412000000000004"/>
    <n v="14.2362"/>
    <n v="5.28179"/>
    <n v="1.9E-2"/>
    <n v="2.9215"/>
    <n v="0.70125999999999999"/>
    <n v="4.6730999999999998"/>
    <n v="4.9021999999999997"/>
    <n v="0"/>
    <n v="14.3049"/>
    <n v="6.7096499999999999"/>
    <n v="3.6280899999999998"/>
    <n v="17.93299"/>
    <n v="0.68225999999999998"/>
    <n v="0"/>
    <n v="6.5551599999999999"/>
    <n v="0"/>
    <n v="-17.433199999999999"/>
    <n v="6.5551599999999999"/>
    <n v="180.6482"/>
    <n v="193.57213999999999"/>
    <n v="193.57213999999999"/>
    <n v="2.1099999999999999E-3"/>
    <n v="0.20654"/>
    <n v="2.36029"/>
    <x v="46"/>
    <s v="Unqualified with Additional Language"/>
    <n v="1.8972100000000001"/>
    <n v="1.80504"/>
    <n v="-1.49814"/>
    <n v="1.5538799999999999"/>
    <n v="9.7999999999999997E-3"/>
    <n v="0"/>
    <n v="0"/>
    <n v="42853"/>
    <n v="0"/>
    <n v="0"/>
    <n v="6.8949999999999997E-2"/>
    <n v="-34.32"/>
    <n v="0"/>
    <n v="1.9297299999999999"/>
    <n v="42369"/>
    <n v="12"/>
    <n v="0"/>
    <n v="-8.0374099999999995"/>
    <n v="0.10982"/>
    <n v="2.0070299999999999"/>
    <n v="1.9E-2"/>
    <n v="0"/>
    <n v="0.68225999999999998"/>
    <n v="0"/>
    <s v="."/>
    <n v="0"/>
    <n v="2.5610391799999999"/>
    <n v="-1.3905725000000001E-2"/>
    <n v="22"/>
    <n v="-1.5340199999999999"/>
  </r>
  <r>
    <n v="940"/>
    <s v="KLSE:YGL"/>
    <x v="2"/>
    <n v="2017"/>
    <x v="939"/>
    <n v="45102010"/>
    <x v="0"/>
    <x v="0"/>
    <x v="30"/>
    <n v="5045"/>
    <s v="Computers and Computer Peripheral Equipment and Software"/>
    <s v="Public Company"/>
    <s v="Operating"/>
    <n v="1993"/>
    <s v="Yeap, Kong"/>
    <s v="Ygl Convergence Berhad - Group CEO &amp; Director"/>
    <x v="0"/>
    <x v="1612"/>
    <n v="8.1869999999999998E-2"/>
    <n v="0"/>
    <n v="-0.3569"/>
    <n v="3.87479"/>
    <n v="5.5683800000000003"/>
    <n v="-4.1200000000000004E-3"/>
    <n v="0.71572999999999998"/>
    <n v="2.3970000000000002E-2"/>
    <n v="7.1999999999999995E-2"/>
    <n v="0"/>
    <n v="0"/>
    <n v="-7.1999999999999995E-2"/>
    <n v="36.343600000000002"/>
    <n v="24.970800000000001"/>
    <n v="3.97411"/>
    <n v="0"/>
    <n v="-0.74560000000000004"/>
    <n v="1.1261300000000001"/>
    <n v="0"/>
    <n v="0"/>
    <n v="0"/>
    <n v="2.2728899999999999"/>
    <n v="0"/>
    <n v="0"/>
    <n v="1.3271999999999999"/>
    <n v="5.0810000000000001E-2"/>
    <n v="0"/>
    <n v="0"/>
    <n v="0"/>
    <n v="0"/>
    <n v="-6.9984000000000002"/>
    <n v="24.395199999999999"/>
    <n v="13.870900000000001"/>
    <n v="-0.64359999999999995"/>
    <n v="0.63556999999999997"/>
    <n v="1.12283"/>
    <n v="3.2351999999999999"/>
    <n v="3.3472"/>
    <n v="36.418289999999999"/>
    <n v="-0.32897999999999999"/>
    <n v="4.8272500000000003"/>
    <n v="4.8272500000000003"/>
    <n v="1.5974900000000001"/>
    <n v="-0.74560000000000004"/>
    <n v="3.91309"/>
    <n v="0"/>
    <n v="0"/>
    <n v="0"/>
    <n v="0"/>
    <n v="0"/>
    <n v="0"/>
    <n v="3.9565299999999999"/>
    <n v="0"/>
    <n v="-2.3538000000000001"/>
    <n v="-2.7151999999999998"/>
    <n v="-1.9959"/>
    <n v="-2.4895"/>
    <n v="-1.9169"/>
    <n v="-0.3569"/>
    <n v="5.8770000000000003E-2"/>
    <n v="0"/>
    <n v="12.831429999999999"/>
    <n v="0"/>
    <n v="5.5239999999999997E-2"/>
    <n v="22.045870000000001"/>
    <n v="0.27481"/>
    <n v="25.627099999999999"/>
    <n v="19.017410000000002"/>
    <n v="9.6250599999999995"/>
    <n v="2.1520000000000001E-2"/>
    <n v="2.4219400000000002"/>
    <n v="0.65708999999999995"/>
    <n v="3.3448000000000002"/>
    <n v="3.4605000000000001"/>
    <n v="0"/>
    <n v="18.987909999999999"/>
    <n v="6.1859799999999998"/>
    <n v="3.05796"/>
    <n v="22.045870000000001"/>
    <n v="0.63556999999999997"/>
    <n v="0"/>
    <n v="5.4404000000000003"/>
    <n v="0"/>
    <n v="11.231199999999999"/>
    <n v="5.4404000000000003"/>
    <n v="212.84835000000001"/>
    <n v="232.28654"/>
    <n v="232.28654"/>
    <n v="0"/>
    <n v="-0.62021000000000004"/>
    <n v="7.2031200000000002"/>
    <x v="46"/>
    <s v="Unqualified with Additional Language"/>
    <n v="5.5683800000000003"/>
    <n v="5.5546800000000003"/>
    <n v="-1.7642199999999999"/>
    <n v="0.71572999999999998"/>
    <n v="2.3970000000000002E-2"/>
    <n v="0"/>
    <n v="0"/>
    <n v="43581"/>
    <n v="0"/>
    <n v="0"/>
    <n v="-3.5459999999999998E-2"/>
    <n v="-0.14799999999999999"/>
    <n v="0"/>
    <n v="4.4707299999999996"/>
    <n v="43100"/>
    <n v="12"/>
    <n v="0"/>
    <n v="-8.6616900000000001"/>
    <n v="5.8770000000000003E-2"/>
    <n v="5.6271500000000003"/>
    <n v="2.1520000000000001E-2"/>
    <n v="0"/>
    <n v="0.63556999999999997"/>
    <n v="0"/>
    <s v="."/>
    <n v="0"/>
    <n v="1.7906415120000001"/>
    <n v="-1.7325760999999999E-2"/>
    <n v="24"/>
    <n v="-1.5340199999999999"/>
  </r>
  <r>
    <n v="940"/>
    <s v="KLSE:YGL"/>
    <x v="3"/>
    <n v="2016"/>
    <x v="939"/>
    <n v="45102010"/>
    <x v="0"/>
    <x v="0"/>
    <x v="30"/>
    <n v="5045"/>
    <s v="Computers and Computer Peripheral Equipment and Software"/>
    <s v="Public Company"/>
    <s v="Operating"/>
    <n v="1993"/>
    <s v="Yeap, Kong"/>
    <s v="Ygl Convergence Berhad - Group CEO &amp; Director"/>
    <x v="0"/>
    <x v="1613"/>
    <n v="7.2059999999999999E-2"/>
    <n v="0"/>
    <n v="-1.094E-2"/>
    <n v="4.2912400000000002"/>
    <n v="1.0976600000000001"/>
    <n v="-3.8999999999999998E-3"/>
    <n v="0.72026999999999997"/>
    <n v="5.6699999999999997E-3"/>
    <n v="7.603E-2"/>
    <n v="0"/>
    <n v="0"/>
    <n v="-7.603E-2"/>
    <n v="-2.0234999999999999"/>
    <n v="19.357209999999998"/>
    <n v="1.7890699999999999"/>
    <n v="0"/>
    <n v="-0.41105999999999998"/>
    <n v="0.98072999999999999"/>
    <n v="0"/>
    <n v="0"/>
    <n v="0"/>
    <n v="2.2728899999999999"/>
    <n v="0"/>
    <n v="0"/>
    <n v="1.2418499999999999"/>
    <n v="5.0250000000000003E-2"/>
    <n v="0"/>
    <n v="0"/>
    <n v="0"/>
    <n v="0"/>
    <n v="-2.3919999999999999"/>
    <n v="25.39"/>
    <n v="20.220099999999999"/>
    <n v="-0.59643000000000002"/>
    <n v="0.65805999999999998"/>
    <n v="0.69964000000000004"/>
    <n v="4.4829999999999997"/>
    <n v="4.7003000000000004"/>
    <n v="22.627269999999999"/>
    <n v="-0.29529"/>
    <n v="4.8348899999999997"/>
    <n v="4.8348899999999997"/>
    <n v="1.1206199999999999"/>
    <n v="-0.41105999999999998"/>
    <n v="4.3311500000000001"/>
    <n v="0"/>
    <n v="0"/>
    <n v="0"/>
    <n v="0"/>
    <n v="0"/>
    <n v="0"/>
    <n v="1.7696400000000001"/>
    <n v="0"/>
    <n v="-1.4480999999999999"/>
    <n v="-1.7309000000000001"/>
    <n v="-2.0954000000000002"/>
    <n v="-2.2033"/>
    <n v="-1.9895"/>
    <n v="-1.094E-2"/>
    <n v="6.2560000000000004E-2"/>
    <n v="0"/>
    <n v="7.3441000000000001"/>
    <n v="0"/>
    <n v="3.7940000000000002E-2"/>
    <n v="17.548649999999999"/>
    <n v="0.2757"/>
    <n v="-2.1432000000000002"/>
    <n v="13.94814"/>
    <n v="5.1248399999999998"/>
    <n v="2.053E-2"/>
    <n v="2.8645399999999999"/>
    <n v="0.67859000000000003"/>
    <n v="4.6227999999999998"/>
    <n v="4.8468999999999998"/>
    <n v="0"/>
    <n v="14.00029"/>
    <n v="6.60405"/>
    <n v="3.5483600000000002"/>
    <n v="17.548649999999999"/>
    <n v="0.65805999999999998"/>
    <n v="0"/>
    <n v="4.89107"/>
    <n v="0"/>
    <n v="-25.385999999999999"/>
    <n v="4.89107"/>
    <n v="193.57213999999999"/>
    <n v="193.57213999999999"/>
    <n v="193.57213999999999"/>
    <n v="0"/>
    <n v="-0.57528999999999997"/>
    <n v="2.26031"/>
    <x v="46"/>
    <s v="Unqualified with Additional Language"/>
    <n v="1.0976600000000001"/>
    <n v="-5.432E-2"/>
    <n v="-1.47546"/>
    <n v="0.72026999999999997"/>
    <n v="5.6699999999999997E-3"/>
    <n v="0"/>
    <n v="0"/>
    <n v="43228"/>
    <n v="0"/>
    <n v="0"/>
    <n v="1.206E-2"/>
    <n v="-2.1182400000000001"/>
    <n v="0"/>
    <n v="-0.79744999999999999"/>
    <n v="42735"/>
    <n v="12"/>
    <n v="0"/>
    <n v="-8.3327100000000005"/>
    <n v="6.2560000000000004E-2"/>
    <n v="1.16022"/>
    <n v="2.053E-2"/>
    <n v="0"/>
    <n v="0.65805999999999998"/>
    <n v="0"/>
    <s v="."/>
    <n v="0"/>
    <n v="1.491603628"/>
    <n v="-2.1091706000000002E-2"/>
    <n v="23"/>
    <n v="-1.5340199999999999"/>
  </r>
  <r>
    <n v="940"/>
    <s v="KLSE:YGL"/>
    <x v="0"/>
    <n v="2019"/>
    <x v="939"/>
    <n v="45102010"/>
    <x v="0"/>
    <x v="0"/>
    <x v="30"/>
    <n v="5045"/>
    <s v="Computers and Computer Peripheral Equipment and Software"/>
    <s v="Public Company"/>
    <s v="Operating"/>
    <n v="1993"/>
    <s v="Yeap, Kong"/>
    <s v="Ygl Convergence Berhad - Group CEO &amp; Director"/>
    <x v="0"/>
    <x v="1614"/>
    <n v="6.5119999999999997E-2"/>
    <n v="0"/>
    <n v="-1.1849999999999999E-2"/>
    <n v="0"/>
    <n v="2.75081"/>
    <n v="-8.1700000000000002E-3"/>
    <n v="-0.43989"/>
    <n v="1.184E-2"/>
    <n v="6.8900000000000003E-2"/>
    <n v="0"/>
    <n v="0"/>
    <n v="-6.8900000000000003E-2"/>
    <n v="-9.5905000000000005"/>
    <n v="27.218129999999999"/>
    <n v="2.6974200000000002"/>
    <n v="0"/>
    <n v="-1.79403"/>
    <n v="0.87997000000000003"/>
    <n v="0"/>
    <n v="0"/>
    <n v="0"/>
    <n v="0"/>
    <n v="0"/>
    <n v="5.82233"/>
    <n v="-0.22061"/>
    <n v="5.534E-2"/>
    <n v="0"/>
    <n v="0"/>
    <n v="0"/>
    <n v="0"/>
    <n v="-38.255200000000002"/>
    <n v="-5.7724000000000002"/>
    <n v="10.674899999999999"/>
    <n v="-1.1897200000000001"/>
    <n v="0"/>
    <n v="1.8515900000000001"/>
    <n v="0"/>
    <n v="0"/>
    <n v="27.5197"/>
    <n v="-1.58995"/>
    <n v="4.1643400000000002"/>
    <n v="4.1643400000000002"/>
    <n v="0.33335999999999999"/>
    <n v="-1.79403"/>
    <n v="5.82233"/>
    <n v="0"/>
    <n v="0"/>
    <n v="0"/>
    <n v="0"/>
    <n v="0"/>
    <n v="0"/>
    <n v="2.6974200000000002"/>
    <n v="0"/>
    <n v="-6.2264999999999997"/>
    <n v="-7.0044000000000004"/>
    <n v="-9.9817999999999998"/>
    <n v="-9.9283999999999999"/>
    <n v="-9.9321999999999999"/>
    <n v="-1.1849999999999999E-2"/>
    <n v="0"/>
    <n v="0"/>
    <n v="9.3037899999999993"/>
    <n v="0"/>
    <n v="4.0050000000000002E-2"/>
    <n v="17.023219999999998"/>
    <n v="0.21223"/>
    <n v="-10.3683"/>
    <n v="15.12612"/>
    <n v="4.90116"/>
    <n v="0"/>
    <n v="1.81698"/>
    <n v="0"/>
    <n v="0"/>
    <n v="0"/>
    <n v="0"/>
    <n v="15.206"/>
    <n v="5.82233"/>
    <n v="1.8172200000000001"/>
    <n v="17.023219999999998"/>
    <n v="0"/>
    <n v="0"/>
    <n v="3.8218399999999999"/>
    <n v="0"/>
    <n v="11.4192"/>
    <n v="3.8218399999999999"/>
    <n v="232.28654"/>
    <n v="232.28654"/>
    <n v="232.28654"/>
    <n v="0"/>
    <n v="-1.1893199999999999"/>
    <n v="3.0841699999999999"/>
    <x v="0"/>
    <n v="0"/>
    <n v="2.75081"/>
    <n v="1E-3"/>
    <n v="-1.3867499999999999"/>
    <n v="-0.43989"/>
    <n v="1.184E-2"/>
    <n v="0"/>
    <n v="0"/>
    <n v="43887"/>
    <n v="0"/>
    <n v="0"/>
    <n v="-4.7499999999999999E-3"/>
    <n v="-26.167000000000002"/>
    <n v="0"/>
    <n v="-1.8303799999999999"/>
    <n v="43830"/>
    <n v="12"/>
    <n v="0"/>
    <n v="-12.541079999999999"/>
    <n v="0"/>
    <n v="2.75081"/>
    <n v="0"/>
    <n v="0"/>
    <n v="0"/>
    <n v="0"/>
    <s v="."/>
    <n v="0"/>
    <n v="1.7233472869999999"/>
    <n v="1.809792187"/>
    <n v="26"/>
    <n v="-1.5340199999999999"/>
  </r>
  <r>
    <n v="940"/>
    <s v="KLSE:YGL"/>
    <x v="1"/>
    <n v="2018"/>
    <x v="939"/>
    <n v="45102010"/>
    <x v="0"/>
    <x v="0"/>
    <x v="30"/>
    <n v="5045"/>
    <s v="Computers and Computer Peripheral Equipment and Software"/>
    <s v="Public Company"/>
    <s v="Operating"/>
    <n v="1993"/>
    <s v="Yeap, Kong"/>
    <s v="Ygl Convergence Berhad - Group CEO &amp; Director"/>
    <x v="0"/>
    <x v="1615"/>
    <n v="7.2029999999999997E-2"/>
    <n v="0"/>
    <n v="-5.0880000000000002E-2"/>
    <n v="3.6825100000000002"/>
    <n v="4.5811900000000003"/>
    <n v="-1.3500000000000001E-3"/>
    <n v="1.1850799999999999"/>
    <n v="1.9720000000000001E-2"/>
    <n v="6.2939999999999996E-2"/>
    <n v="0"/>
    <n v="0"/>
    <n v="-6.2939999999999996E-2"/>
    <n v="-12.0246"/>
    <n v="27.218129999999999"/>
    <n v="3.0237799999999999"/>
    <n v="0"/>
    <n v="-2.55762"/>
    <n v="0.73377999999999999"/>
    <n v="0"/>
    <n v="0"/>
    <n v="0"/>
    <n v="2.2728899999999999"/>
    <n v="0"/>
    <n v="0"/>
    <n v="3.7199999999999997E-2"/>
    <n v="5.9400000000000001E-2"/>
    <n v="5.9920799999999996"/>
    <n v="0"/>
    <n v="0"/>
    <n v="0"/>
    <n v="-65.23"/>
    <n v="1.0845"/>
    <n v="11.489699999999999"/>
    <n v="0.61619999999999997"/>
    <n v="0"/>
    <n v="1.59094"/>
    <n v="0"/>
    <n v="0"/>
    <n v="33.21698"/>
    <n v="-2.2894399999999999"/>
    <n v="4.5219899999999997"/>
    <n v="4.5219899999999997"/>
    <n v="-0.16500000000000001"/>
    <n v="-2.55762"/>
    <n v="3.7191900000000002"/>
    <n v="0"/>
    <n v="0"/>
    <n v="0"/>
    <n v="0"/>
    <n v="0"/>
    <n v="0"/>
    <n v="2.9754999999999998"/>
    <n v="0"/>
    <n v="-7.7904"/>
    <n v="-8.7698"/>
    <n v="-12.8087"/>
    <n v="-12.1831"/>
    <n v="-12.5603"/>
    <n v="-5.0880000000000002E-2"/>
    <n v="0"/>
    <n v="0"/>
    <n v="10.738580000000001"/>
    <n v="0"/>
    <n v="4.623E-2"/>
    <n v="18.992090000000001"/>
    <n v="0.16717000000000001"/>
    <n v="-13.852"/>
    <n v="16.730650000000001"/>
    <n v="6.5983400000000003"/>
    <n v="0"/>
    <n v="2.18215"/>
    <n v="0"/>
    <n v="0"/>
    <n v="0"/>
    <n v="0"/>
    <n v="16.809950000000001"/>
    <n v="5.9920799999999996"/>
    <n v="2.18215"/>
    <n v="18.992090000000001"/>
    <n v="0"/>
    <n v="0"/>
    <n v="3.4301400000000002"/>
    <n v="0"/>
    <n v="-36.950600000000001"/>
    <n v="3.4301400000000002"/>
    <n v="232.28654"/>
    <n v="232.28654"/>
    <n v="232.28654"/>
    <n v="0"/>
    <n v="0.63602999999999998"/>
    <n v="4.4161900000000003"/>
    <x v="46"/>
    <s v="Unqualified"/>
    <n v="4.5811900000000003"/>
    <n v="-0.67813000000000001"/>
    <n v="-1.4977499999999999"/>
    <n v="1.1850799999999999"/>
    <n v="1.9720000000000001E-2"/>
    <n v="0"/>
    <n v="0"/>
    <n v="44036"/>
    <n v="0"/>
    <n v="0"/>
    <n v="3.6099999999999999E-3"/>
    <n v="-174.94300000000001"/>
    <n v="0"/>
    <n v="-0.98719000000000001"/>
    <n v="43465"/>
    <n v="12"/>
    <n v="0"/>
    <n v="-11.14387"/>
    <n v="0"/>
    <n v="4.5811900000000003"/>
    <n v="0"/>
    <n v="0"/>
    <n v="0"/>
    <n v="0"/>
    <s v="."/>
    <n v="0"/>
    <n v="1.8638880710000001"/>
    <n v="-0.13619552700000001"/>
    <n v="25"/>
    <n v="-1.5340199999999999"/>
  </r>
  <r>
    <n v="941"/>
    <s v="KLSE:YINSON"/>
    <x v="4"/>
    <n v="2015"/>
    <x v="940"/>
    <n v="10101020"/>
    <x v="8"/>
    <x v="15"/>
    <x v="21"/>
    <n v="5030"/>
    <s v="Lumber And Other Construction Materials"/>
    <s v="Public Company"/>
    <s v="Operating"/>
    <n v="1983"/>
    <s v="Lim, Chern"/>
    <s v="Yinson Holdings Berhad - Group CEO &amp; Non-Independent Executive Director"/>
    <x v="311"/>
    <x v="1616"/>
    <n v="1.40445"/>
    <n v="0"/>
    <n v="-141.12200000000001"/>
    <n v="9.3559999999999999"/>
    <n v="364.37799999999999"/>
    <n v="-8.2710000000000006E-2"/>
    <n v="71.448999999999998"/>
    <n v="0.35281000000000001"/>
    <n v="34.473999999999997"/>
    <n v="0"/>
    <n v="0"/>
    <n v="-34.473999999999997"/>
    <n v="138.3946"/>
    <n v="516.399"/>
    <n v="1.8152999999999999"/>
    <n v="1.4999999999999999E-2"/>
    <n v="93.033000000000001"/>
    <n v="0.36246"/>
    <n v="0"/>
    <n v="0"/>
    <n v="0"/>
    <n v="0"/>
    <n v="0"/>
    <n v="0"/>
    <n v="134.47200000000001"/>
    <n v="27.457000000000001"/>
    <n v="0"/>
    <n v="8.1920000000000002"/>
    <n v="0"/>
    <n v="0"/>
    <n v="40.826099999999997"/>
    <n v="34.005600000000001"/>
    <n v="41.3431"/>
    <n v="-128.45187999999999"/>
    <n v="468.798"/>
    <n v="395.75099999999998"/>
    <n v="20.785799999999998"/>
    <n v="32.517299999999999"/>
    <n v="2607.24278"/>
    <n v="247.67699999999999"/>
    <n v="1158"/>
    <n v="1158"/>
    <n v="382.26799999999997"/>
    <n v="93.033000000000001"/>
    <n v="13.683999999999999"/>
    <n v="0"/>
    <n v="5.2123999999999997"/>
    <n v="0"/>
    <n v="0"/>
    <n v="0"/>
    <n v="0"/>
    <n v="1.601"/>
    <n v="0"/>
    <n v="2.4763000000000002"/>
    <n v="2.7212999999999998"/>
    <n v="24.238600000000002"/>
    <n v="24.424399999999999"/>
    <n v="10.987500000000001"/>
    <n v="-141.12200000000001"/>
    <n v="0"/>
    <n v="0"/>
    <n v="1436.826"/>
    <n v="0"/>
    <n v="1.3912"/>
    <n v="2488.2159999999999"/>
    <n v="0.16841"/>
    <n v="12.7006"/>
    <n v="1450.51"/>
    <n v="885.06899999999996"/>
    <n v="349.14800000000002"/>
    <n v="487.56099999999998"/>
    <n v="823.74099999999999"/>
    <n v="36.077500000000001"/>
    <n v="56.439500000000002"/>
    <n v="0"/>
    <n v="1459.509"/>
    <n v="13.683999999999999"/>
    <n v="1028.7070000000001"/>
    <n v="2488.2159999999999"/>
    <n v="474.59300000000002"/>
    <n v="0"/>
    <n v="395.44"/>
    <n v="0"/>
    <n v="-58.015099999999997"/>
    <n v="395.44"/>
    <n v="845.39526999999998"/>
    <n v="1032.798"/>
    <n v="1032.798"/>
    <n v="306.73700000000002"/>
    <n v="-105.62438"/>
    <n v="397.50799999999998"/>
    <x v="4"/>
    <s v="Unqualified with Additional Language"/>
    <n v="364.37799999999999"/>
    <n v="14.243"/>
    <n v="26.39"/>
    <n v="71.448999999999998"/>
    <n v="0.35281000000000001"/>
    <n v="0"/>
    <n v="-12.91"/>
    <n v="42521"/>
    <n v="0"/>
    <n v="0"/>
    <n v="-22.471"/>
    <n v="-3.6070000000000002"/>
    <n v="0"/>
    <n v="89.611000000000004"/>
    <n v="42035"/>
    <n v="12"/>
    <n v="0"/>
    <n v="454.73099999999999"/>
    <n v="0"/>
    <n v="364.38799999999998"/>
    <n v="349.14800000000002"/>
    <n v="-12.91"/>
    <n v="474.59300000000002"/>
    <n v="0.01"/>
    <n v="9.7806999999999995"/>
    <n v="1"/>
    <n v="1.4612677439999999"/>
    <n v="0.16969885100000001"/>
    <n v="32"/>
    <n v="343.86099999999999"/>
  </r>
  <r>
    <n v="941"/>
    <s v="KLSE:YINSON"/>
    <x v="1"/>
    <n v="2018"/>
    <x v="940"/>
    <n v="10101020"/>
    <x v="8"/>
    <x v="15"/>
    <x v="21"/>
    <n v="5030"/>
    <s v="Lumber And Other Construction Materials"/>
    <s v="Public Company"/>
    <s v="Operating"/>
    <n v="1983"/>
    <s v="Lim, Chern"/>
    <s v="Yinson Holdings Berhad - Group CEO &amp; Non-Independent Executive Director"/>
    <x v="1531"/>
    <x v="1617"/>
    <n v="2.41919"/>
    <n v="0"/>
    <n v="-443.48899999999998"/>
    <n v="23.66"/>
    <n v="637.12"/>
    <n v="4.6920000000000003E-2"/>
    <n v="497.18599999999998"/>
    <n v="0.58548"/>
    <n v="56.094000000000001"/>
    <n v="0"/>
    <n v="0"/>
    <n v="-56.094000000000001"/>
    <n v="9.4086999999999996"/>
    <n v="1099.49"/>
    <n v="1.6212899999999999"/>
    <n v="0.06"/>
    <n v="462.53199999999998"/>
    <n v="0.19905"/>
    <n v="289"/>
    <n v="0.57399999999999995"/>
    <n v="0"/>
    <n v="0"/>
    <n v="0"/>
    <n v="0"/>
    <n v="545.29899999999998"/>
    <n v="69.697000000000003"/>
    <n v="0"/>
    <n v="5.4980000000000002"/>
    <n v="0"/>
    <n v="0"/>
    <n v="72.687399999999997"/>
    <n v="59.912599999999998"/>
    <n v="59.178400000000003"/>
    <n v="-271.04962999999998"/>
    <n v="2689.25"/>
    <n v="596.89200000000005"/>
    <n v="47.2699"/>
    <n v="102.13639999999999"/>
    <n v="3873.3825200000001"/>
    <n v="292.17899999999997"/>
    <n v="4535.241"/>
    <n v="4535.241"/>
    <n v="121.26"/>
    <n v="462.53199999999998"/>
    <n v="23.66"/>
    <n v="0"/>
    <n v="22.338699999999999"/>
    <n v="0"/>
    <n v="0"/>
    <n v="0"/>
    <n v="0"/>
    <n v="1.37124"/>
    <n v="0"/>
    <n v="4.5378999999999996"/>
    <n v="4.9875999999999996"/>
    <n v="11.597300000000001"/>
    <n v="11.591699999999999"/>
    <n v="3.9148999999999998"/>
    <n v="-443.48899999999998"/>
    <n v="0"/>
    <n v="0"/>
    <n v="2608.9029999999998"/>
    <n v="0"/>
    <n v="2.39744"/>
    <n v="6450.4189999999999"/>
    <n v="0.14287"/>
    <n v="2.5449999999999999"/>
    <n v="2632.5630000000001"/>
    <n v="1234.367"/>
    <n v="366.90499999999997"/>
    <n v="761.351"/>
    <n v="3056.32"/>
    <n v="53.718800000000002"/>
    <n v="116.0705"/>
    <n v="289"/>
    <n v="2633.1579999999999"/>
    <n v="23.66"/>
    <n v="3817.261"/>
    <n v="6450.4189999999999"/>
    <n v="2689.415"/>
    <n v="0"/>
    <n v="910.15599999999995"/>
    <n v="3149.328"/>
    <n v="67.537499999999994"/>
    <n v="910.15599999999995"/>
    <n v="1088.2481700000001"/>
    <n v="1088.20144"/>
    <n v="1088.20144"/>
    <n v="21.433"/>
    <n v="-206.20150000000001"/>
    <n v="473.01600000000002"/>
    <x v="5"/>
    <s v="Unqualified with Additional Language"/>
    <n v="637.12"/>
    <n v="90.186000000000007"/>
    <n v="-791.28300000000002"/>
    <n v="497.18599999999998"/>
    <n v="0.58548"/>
    <n v="0"/>
    <n v="-65.269000000000005"/>
    <n v="43616"/>
    <n v="0"/>
    <n v="0"/>
    <n v="-9.375"/>
    <n v="-11.457000000000001"/>
    <n v="0"/>
    <n v="-213.286"/>
    <n v="43131"/>
    <n v="12"/>
    <n v="0"/>
    <n v="826.70299999999997"/>
    <n v="0"/>
    <n v="718.66099999999994"/>
    <n v="366.90499999999997"/>
    <n v="-65.269000000000005"/>
    <n v="2689.415"/>
    <n v="81.540999999999997"/>
    <n v="19.265499999999999"/>
    <n v="1"/>
    <n v="1.1922703809999999"/>
    <n v="0.110961439"/>
    <n v="35"/>
    <n v="343.86099999999999"/>
  </r>
  <r>
    <n v="941"/>
    <s v="KLSE:YINSON"/>
    <x v="0"/>
    <n v="2019"/>
    <x v="940"/>
    <n v="10101020"/>
    <x v="8"/>
    <x v="15"/>
    <x v="21"/>
    <n v="5030"/>
    <s v="Lumber And Other Construction Materials"/>
    <s v="Public Company"/>
    <s v="Operating"/>
    <n v="1983"/>
    <s v="Lim, Chern"/>
    <s v="Yinson Holdings Berhad - Group CEO &amp; Non-Independent Executive Director"/>
    <x v="1532"/>
    <x v="1618"/>
    <n v="3.07152"/>
    <n v="0"/>
    <n v="-787.73599999999999"/>
    <n v="19.337"/>
    <n v="1217.279"/>
    <n v="-0.47728999999999999"/>
    <n v="647.23299999999995"/>
    <n v="1.1257299999999999"/>
    <n v="53.963000000000001"/>
    <n v="0"/>
    <n v="0"/>
    <n v="-53.963000000000001"/>
    <n v="26.162099999999999"/>
    <n v="1101.0899999999999"/>
    <n v="1.40201"/>
    <n v="0.06"/>
    <n v="523.68499999999995"/>
    <n v="0.21049000000000001"/>
    <n v="340"/>
    <n v="-13.904"/>
    <n v="0"/>
    <n v="0"/>
    <n v="0"/>
    <n v="0"/>
    <n v="594.44500000000005"/>
    <n v="79.481999999999999"/>
    <n v="401.46800000000002"/>
    <n v="20.279"/>
    <n v="0"/>
    <n v="0"/>
    <n v="75.688100000000006"/>
    <n v="57.439900000000002"/>
    <n v="55.167099999999998"/>
    <n v="-201.95263"/>
    <n v="2783.7"/>
    <n v="484.75799999999998"/>
    <n v="40.872799999999998"/>
    <n v="76.841700000000003"/>
    <n v="4717.8835499999996"/>
    <n v="234.89599999999999"/>
    <n v="5298.201"/>
    <n v="5298.201"/>
    <n v="-355.81900000000002"/>
    <n v="523.68499999999995"/>
    <n v="401.46800000000002"/>
    <n v="0"/>
    <n v="27.678599999999999"/>
    <n v="0"/>
    <n v="0"/>
    <n v="0"/>
    <n v="0"/>
    <n v="1.2019500000000001"/>
    <n v="0"/>
    <n v="4.5039999999999996"/>
    <n v="5.2356999999999996"/>
    <n v="7.8905000000000003"/>
    <n v="8.4504000000000001"/>
    <n v="2.7174999999999998"/>
    <n v="-787.73599999999999"/>
    <n v="0"/>
    <n v="0"/>
    <n v="2919.8290000000002"/>
    <n v="0"/>
    <n v="2.70025"/>
    <n v="8083.3"/>
    <n v="0.14241000000000001"/>
    <n v="25.314299999999999"/>
    <n v="3321.297"/>
    <n v="1848.8420000000001"/>
    <n v="404.44400000000002"/>
    <n v="1318.7070000000001"/>
    <n v="3189.17"/>
    <n v="46.808999999999997"/>
    <n v="88.001900000000006"/>
    <n v="340"/>
    <n v="3623.9769999999999"/>
    <n v="401.46800000000002"/>
    <n v="4459.3230000000003"/>
    <n v="8083.3"/>
    <n v="2784.7260000000001"/>
    <n v="0"/>
    <n v="1034.8989999999999"/>
    <n v="3043.82"/>
    <n v="13.7056"/>
    <n v="1034.8989999999999"/>
    <n v="1084.9943900000001"/>
    <n v="1081.31987"/>
    <n v="1080.10887"/>
    <n v="0.41299999999999998"/>
    <n v="-100.44387999999999"/>
    <n v="530.13499999999999"/>
    <x v="5"/>
    <s v="Unqualified"/>
    <n v="1217.279"/>
    <n v="507.16800000000001"/>
    <n v="-730.87400000000002"/>
    <n v="647.23299999999995"/>
    <n v="1.1257299999999999"/>
    <n v="0"/>
    <n v="-65.016000000000005"/>
    <n v="43971"/>
    <n v="0"/>
    <n v="0"/>
    <n v="8.6869999999999994"/>
    <n v="-2.2568299999999999"/>
    <n v="0"/>
    <n v="432.214"/>
    <n v="43496"/>
    <n v="12"/>
    <n v="0"/>
    <n v="1016.783"/>
    <n v="0"/>
    <n v="1290.3979999999999"/>
    <n v="404.44400000000002"/>
    <n v="-65.016000000000005"/>
    <n v="2784.7260000000001"/>
    <n v="73.119"/>
    <n v="23.1145"/>
    <n v="1"/>
    <n v="1.135329203"/>
    <n v="1.3018525089999999"/>
    <n v="36"/>
    <n v="343.86099999999999"/>
  </r>
  <r>
    <n v="941"/>
    <s v="KLSE:YINSON"/>
    <x v="2"/>
    <n v="2017"/>
    <x v="940"/>
    <n v="10101020"/>
    <x v="8"/>
    <x v="15"/>
    <x v="21"/>
    <n v="5030"/>
    <s v="Lumber And Other Construction Materials"/>
    <s v="Public Company"/>
    <s v="Operating"/>
    <n v="1983"/>
    <s v="Lim, Chern"/>
    <s v="Yinson Holdings Berhad - Group CEO &amp; Non-Independent Executive Director"/>
    <x v="583"/>
    <x v="1619"/>
    <n v="2.2111700000000001"/>
    <n v="0"/>
    <n v="-1348.703"/>
    <n v="27.611000000000001"/>
    <n v="633.92200000000003"/>
    <n v="-1.2931699999999999"/>
    <n v="-54.295999999999999"/>
    <n v="0.58255000000000001"/>
    <n v="44.716000000000001"/>
    <n v="0"/>
    <n v="0"/>
    <n v="-44.716000000000001"/>
    <n v="6.8681000000000001"/>
    <n v="1099.462"/>
    <n v="1.5274099999999999"/>
    <n v="0.02"/>
    <n v="190.89500000000001"/>
    <n v="0.14283000000000001"/>
    <n v="0"/>
    <n v="-0.26900000000000002"/>
    <n v="0"/>
    <n v="0"/>
    <n v="0"/>
    <n v="0"/>
    <n v="271.89999999999998"/>
    <n v="18.706"/>
    <n v="0"/>
    <n v="6.0540000000000003"/>
    <n v="0"/>
    <n v="0"/>
    <n v="51.420699999999997"/>
    <n v="50.0501"/>
    <n v="61.747999999999998"/>
    <n v="-1016.86538"/>
    <n v="3272.3620000000001"/>
    <n v="728.14400000000001"/>
    <n v="55.449399999999997"/>
    <n v="136.0188"/>
    <n v="3170.42193"/>
    <n v="197.048"/>
    <n v="4609.6610000000001"/>
    <n v="4609.6610000000001"/>
    <n v="-132.315"/>
    <n v="190.89500000000001"/>
    <n v="27.611000000000001"/>
    <n v="0"/>
    <n v="11.0587"/>
    <n v="0"/>
    <n v="0"/>
    <n v="0"/>
    <n v="0"/>
    <n v="1.3261000000000001"/>
    <n v="0"/>
    <n v="2.1438000000000001"/>
    <n v="2.3942999999999999"/>
    <n v="8.5138999999999996"/>
    <n v="8.4978999999999996"/>
    <n v="3.5171000000000001"/>
    <n v="-1348.703"/>
    <n v="0"/>
    <n v="0"/>
    <n v="2378.5619999999999"/>
    <n v="0"/>
    <n v="2.1857899999999999"/>
    <n v="6290.3289999999997"/>
    <n v="9.7619999999999998E-2"/>
    <n v="29.970500000000001"/>
    <n v="2406.1729999999998"/>
    <n v="884.81700000000001"/>
    <n v="223.37899999999999"/>
    <n v="579.29300000000001"/>
    <n v="3496.2289999999998"/>
    <n v="59.234000000000002"/>
    <n v="145.30240000000001"/>
    <n v="0"/>
    <n v="2406.1729999999998"/>
    <n v="27.611000000000001"/>
    <n v="3884.1559999999999"/>
    <n v="6290.3289999999997"/>
    <n v="3272.85"/>
    <n v="0"/>
    <n v="543.255"/>
    <n v="0"/>
    <n v="28.006"/>
    <n v="543.255"/>
    <n v="1090.41822"/>
    <n v="1088.191"/>
    <n v="1088.191"/>
    <n v="9.2260000000000009"/>
    <n v="-1000.39663"/>
    <n v="305.524"/>
    <x v="5"/>
    <s v="Unqualified with Additional Language"/>
    <n v="633.92200000000003"/>
    <n v="1300.6279999999999"/>
    <n v="-1088.537"/>
    <n v="-54.295999999999999"/>
    <n v="0.58255000000000001"/>
    <n v="0"/>
    <n v="-21.791"/>
    <n v="43251"/>
    <n v="0"/>
    <n v="0"/>
    <n v="135.81700000000001"/>
    <n v="-5.3999999999999999E-2"/>
    <n v="0"/>
    <n v="293.61200000000002"/>
    <n v="42766"/>
    <n v="12"/>
    <n v="0"/>
    <n v="636.11"/>
    <n v="0"/>
    <n v="661.21799999999996"/>
    <n v="223.37899999999999"/>
    <n v="-21.791"/>
    <n v="3272.85"/>
    <n v="27.295999999999999"/>
    <n v="8.6326000000000001"/>
    <n v="1"/>
    <n v="1.12149586"/>
    <n v="8.1892698E-2"/>
    <n v="34"/>
    <n v="343.86099999999999"/>
  </r>
  <r>
    <n v="941"/>
    <s v="KLSE:YINSON"/>
    <x v="3"/>
    <n v="2016"/>
    <x v="940"/>
    <n v="10101020"/>
    <x v="8"/>
    <x v="15"/>
    <x v="21"/>
    <n v="5030"/>
    <s v="Lumber And Other Construction Materials"/>
    <s v="Public Company"/>
    <s v="Operating"/>
    <n v="1983"/>
    <s v="Lim, Chern"/>
    <s v="Yinson Holdings Berhad - Group CEO &amp; Non-Independent Executive Director"/>
    <x v="1533"/>
    <x v="1620"/>
    <n v="2.0603400000000001"/>
    <n v="0"/>
    <n v="-1544.4870000000001"/>
    <n v="22.54"/>
    <n v="416.18700000000001"/>
    <n v="-1.3670899999999999"/>
    <n v="98.188000000000002"/>
    <n v="0.38085000000000002"/>
    <n v="40.738"/>
    <n v="0"/>
    <n v="0"/>
    <n v="-40.738"/>
    <n v="55.223599999999998"/>
    <n v="546.399"/>
    <n v="1.3173999999999999"/>
    <n v="0.02"/>
    <n v="117.637"/>
    <n v="0.20424999999999999"/>
    <n v="0"/>
    <n v="-17.530999999999999"/>
    <n v="0"/>
    <n v="0"/>
    <n v="0"/>
    <n v="0"/>
    <n v="162.87899999999999"/>
    <n v="77.709999999999994"/>
    <n v="0"/>
    <n v="4.6550000000000002"/>
    <n v="0"/>
    <n v="0"/>
    <n v="49.531100000000002"/>
    <n v="38.378799999999998"/>
    <n v="53.440600000000003"/>
    <n v="-1043.8530000000001"/>
    <n v="1595.5340000000001"/>
    <n v="600.30200000000002"/>
    <n v="39.285400000000003"/>
    <n v="70.841399999999993"/>
    <n v="3091.6677800000002"/>
    <n v="224.66300000000001"/>
    <n v="2997.5729999999999"/>
    <n v="2997.5729999999999"/>
    <n v="12.111000000000001"/>
    <n v="117.637"/>
    <n v="22.54"/>
    <n v="0"/>
    <n v="7.2961999999999998"/>
    <n v="0"/>
    <n v="0"/>
    <n v="0"/>
    <n v="0"/>
    <n v="0.69838"/>
    <n v="0"/>
    <n v="2.0066000000000002"/>
    <n v="2.3169"/>
    <n v="12.095499999999999"/>
    <n v="11.5839"/>
    <n v="6.5631000000000004"/>
    <n v="-1544.4870000000001"/>
    <n v="1.7390000000000001"/>
    <n v="0"/>
    <n v="2228.9940000000001"/>
    <n v="0"/>
    <n v="2.0397099999999999"/>
    <n v="4839.8100000000004"/>
    <n v="0.11583"/>
    <n v="94.509200000000007"/>
    <n v="2251.5340000000001"/>
    <n v="1209.9780000000001"/>
    <n v="213.69800000000001"/>
    <n v="918.46199999999999"/>
    <n v="1810.029"/>
    <n v="44.544499999999999"/>
    <n v="80.3249"/>
    <n v="0"/>
    <n v="2253.384"/>
    <n v="22.54"/>
    <n v="2586.4259999999999"/>
    <n v="4839.8100000000004"/>
    <n v="1596.3309999999999"/>
    <n v="0"/>
    <n v="424.39800000000002"/>
    <n v="0"/>
    <n v="7.3228999999999997"/>
    <n v="424.39800000000002"/>
    <n v="1066.9785899999999"/>
    <n v="1092.798"/>
    <n v="1092.798"/>
    <n v="113.782"/>
    <n v="-1019.71988"/>
    <n v="291.51600000000002"/>
    <x v="4"/>
    <s v="Unqualified with Additional Language"/>
    <n v="416.18700000000001"/>
    <n v="1594.1959999999999"/>
    <n v="-1868.4069999999999"/>
    <n v="98.188000000000002"/>
    <n v="0.38085000000000002"/>
    <n v="0"/>
    <n v="-16.391999999999999"/>
    <n v="42830"/>
    <n v="0"/>
    <n v="0"/>
    <n v="112.39700000000001"/>
    <n v="-0.51258000000000004"/>
    <n v="0"/>
    <n v="-63.625999999999998"/>
    <n v="42400"/>
    <n v="12"/>
    <n v="0"/>
    <n v="649.23500000000001"/>
    <n v="1.7390000000000001"/>
    <n v="493.10300000000001"/>
    <n v="213.69800000000001"/>
    <n v="-16.391999999999999"/>
    <n v="1596.3309999999999"/>
    <n v="75.177000000000007"/>
    <n v="26.543900000000001"/>
    <n v="1"/>
    <n v="1.173205928"/>
    <n v="9.9700273000000006E-2"/>
    <n v="33"/>
    <n v="343.86099999999999"/>
  </r>
  <r>
    <n v="942"/>
    <s v="KLSE:YKGI"/>
    <x v="0"/>
    <n v="2019"/>
    <x v="941"/>
    <n v="15104050"/>
    <x v="6"/>
    <x v="8"/>
    <x v="23"/>
    <n v="3470"/>
    <s v="Coating, Engraving, And Allied Services"/>
    <s v="Public Company"/>
    <s v="Operating"/>
    <n v="1977"/>
    <s v="Hii, Lu"/>
    <s v="YKGI Holdings Berhad - MD &amp; Executive Director"/>
    <x v="0"/>
    <x v="0"/>
    <n v="6.812E-2"/>
    <n v="0"/>
    <n v="-1.39411"/>
    <n v="0"/>
    <n v="23.213229999999999"/>
    <n v="-0.20019999999999999"/>
    <n v="-68.807220000000001"/>
    <n v="6.6189999999999999E-2"/>
    <n v="0.40035999999999999"/>
    <n v="0"/>
    <n v="0"/>
    <n v="-0.40035999999999999"/>
    <n v="-24.6081"/>
    <n v="25.914899999999999"/>
    <n v="1.07996"/>
    <n v="0"/>
    <n v="8.2471800000000002"/>
    <n v="4.1898600000000004"/>
    <n v="0"/>
    <n v="0"/>
    <n v="0"/>
    <n v="0"/>
    <n v="0"/>
    <n v="0"/>
    <n v="29.256679999999999"/>
    <n v="0.67288000000000003"/>
    <n v="0"/>
    <n v="0.56486999999999998"/>
    <n v="0"/>
    <n v="0"/>
    <n v="5.8917000000000002"/>
    <n v="14.5406"/>
    <n v="77.091700000000003"/>
    <n v="48.256059999999998"/>
    <n v="11.69617"/>
    <n v="9.7800000000000005E-3"/>
    <n v="13.692"/>
    <n v="50.533299999999997"/>
    <n v="38.486379999999997"/>
    <n v="-7.5663499999999999"/>
    <n v="51.441789999999997"/>
    <n v="51.441789999999997"/>
    <n v="73.328360000000004"/>
    <n v="8.2471800000000002"/>
    <n v="0"/>
    <n v="0"/>
    <n v="0"/>
    <n v="12.83193"/>
    <n v="0"/>
    <n v="0"/>
    <n v="0"/>
    <n v="0.58675999999999995"/>
    <n v="0"/>
    <n v="2.0154000000000001"/>
    <n v="2.996"/>
    <n v="12.9877"/>
    <n v="8.8155999999999999"/>
    <n v="-4.3978999999999999"/>
    <n v="-1.39411"/>
    <n v="1.7713399999999999"/>
    <n v="0"/>
    <n v="23.889720000000001"/>
    <n v="0"/>
    <n v="6.812E-2"/>
    <n v="177.86859000000001"/>
    <n v="0.78673999999999999"/>
    <n v="-46.686100000000003"/>
    <n v="23.889720000000001"/>
    <n v="125.15412999999999"/>
    <n v="89.04616"/>
    <n v="115.88736"/>
    <n v="109.63679"/>
    <n v="72.904799999999994"/>
    <n v="269.06979999999999"/>
    <n v="0"/>
    <n v="40.746600000000001"/>
    <n v="0"/>
    <n v="137.12199000000001"/>
    <n v="177.86859000000001"/>
    <n v="20.590630000000001"/>
    <n v="12.83193"/>
    <n v="201.20551"/>
    <n v="0"/>
    <n v="-9.0432000000000006"/>
    <n v="201.20551"/>
    <n v="350.68418000000003"/>
    <n v="350.68418000000003"/>
    <n v="350.68418000000003"/>
    <n v="83.302949999999996"/>
    <n v="50.721060000000001"/>
    <n v="9.2667699999999993"/>
    <x v="15"/>
    <s v="Unqualified"/>
    <n v="23.213229999999999"/>
    <n v="-69.50958"/>
    <n v="131.11224000000001"/>
    <n v="-68.807220000000001"/>
    <n v="6.6189999999999999E-2"/>
    <n v="0"/>
    <n v="0"/>
    <n v="44323"/>
    <n v="0"/>
    <n v="0"/>
    <n v="0"/>
    <n v="-503.12700000000001"/>
    <n v="0"/>
    <n v="-7.2045700000000004"/>
    <n v="43830"/>
    <n v="12"/>
    <n v="0"/>
    <n v="-6.5338000000000003"/>
    <n v="1.7713399999999999"/>
    <n v="24.984570000000001"/>
    <n v="89.04616"/>
    <n v="0"/>
    <n v="20.590630000000001"/>
    <n v="0"/>
    <n v="15.1393"/>
    <n v="0"/>
    <n v="0.98729275400000005"/>
    <n v="0.94452985"/>
    <n v="42"/>
    <n v="4.4446000000000003"/>
  </r>
  <r>
    <n v="942"/>
    <s v="KLSE:YKGI"/>
    <x v="1"/>
    <n v="2018"/>
    <x v="941"/>
    <n v="15104050"/>
    <x v="6"/>
    <x v="8"/>
    <x v="23"/>
    <n v="3470"/>
    <s v="Coating, Engraving, And Allied Services"/>
    <s v="Public Company"/>
    <s v="Operating"/>
    <n v="1977"/>
    <s v="Hii, Lu"/>
    <s v="YKGI Holdings Berhad - MD &amp; Executive Director"/>
    <x v="0"/>
    <x v="0"/>
    <n v="9.0359999999999996E-2"/>
    <n v="0"/>
    <n v="-5.6147499999999999"/>
    <n v="0"/>
    <n v="33.275399999999998"/>
    <n v="2.547E-2"/>
    <n v="14.531219999999999"/>
    <n v="9.4890000000000002E-2"/>
    <n v="1.25674"/>
    <n v="0"/>
    <n v="0"/>
    <n v="-1.25674"/>
    <n v="-81.123099999999994"/>
    <n v="163.83387999999999"/>
    <n v="1.05606"/>
    <n v="0"/>
    <n v="7.1925299999999996"/>
    <n v="1.42899"/>
    <n v="0"/>
    <n v="0"/>
    <n v="0"/>
    <n v="0"/>
    <n v="0"/>
    <n v="0"/>
    <n v="24.34788"/>
    <n v="0.98741000000000001"/>
    <n v="0"/>
    <n v="0.52437999999999996"/>
    <n v="0"/>
    <n v="0"/>
    <n v="4.8781999999999996"/>
    <n v="11.006600000000001"/>
    <n v="86.565200000000004"/>
    <n v="26.3461"/>
    <n v="8.1926600000000001"/>
    <n v="9.7800000000000005E-3"/>
    <n v="7.6707999999999998"/>
    <n v="33.1496"/>
    <n v="77.648820000000001"/>
    <n v="-133.61426"/>
    <n v="44.602330000000002"/>
    <n v="44.602330000000002"/>
    <n v="115.25125"/>
    <n v="7.1925299999999996"/>
    <n v="0"/>
    <n v="0"/>
    <n v="0"/>
    <n v="12.83193"/>
    <n v="0"/>
    <n v="0"/>
    <n v="0"/>
    <n v="0.30762"/>
    <n v="0"/>
    <n v="1.1140000000000001"/>
    <n v="1.3995"/>
    <n v="2.7551999999999999"/>
    <n v="2.5512000000000001"/>
    <n v="-41.597999999999999"/>
    <n v="-5.6147499999999999"/>
    <n v="0.83277999999999996"/>
    <n v="0"/>
    <n v="31.687360000000002"/>
    <n v="0"/>
    <n v="9.0359999999999996E-2"/>
    <n v="333.62508000000003"/>
    <n v="0.54820000000000002"/>
    <n v="-29.527799999999999"/>
    <n v="31.687360000000002"/>
    <n v="289.01298000000003"/>
    <n v="134.01840999999999"/>
    <n v="273.67196999999999"/>
    <n v="148.8767"/>
    <n v="76.86"/>
    <n v="332.15219999999999"/>
    <n v="0"/>
    <n v="44.821829999999999"/>
    <n v="0"/>
    <n v="288.80326000000002"/>
    <n v="333.62508000000003"/>
    <n v="14.85829"/>
    <n v="12.83193"/>
    <n v="221.2099"/>
    <n v="0"/>
    <n v="6.9263000000000003"/>
    <n v="221.2099"/>
    <n v="350.07506999999998"/>
    <n v="350.68418000000003"/>
    <n v="350.68418000000003"/>
    <n v="129.28924000000001"/>
    <n v="28.803899999999999"/>
    <n v="15.34102"/>
    <x v="15"/>
    <s v="Unqualified"/>
    <n v="33.275399999999998"/>
    <n v="-30.177320000000002"/>
    <n v="21.039300000000001"/>
    <n v="14.531219999999999"/>
    <n v="9.4890000000000002E-2"/>
    <n v="0"/>
    <n v="0"/>
    <n v="43994"/>
    <n v="0"/>
    <n v="0"/>
    <n v="0"/>
    <n v="-33.893000000000001"/>
    <n v="0"/>
    <n v="5.3932000000000002"/>
    <n v="43465"/>
    <n v="12"/>
    <n v="0"/>
    <n v="-170.43903"/>
    <n v="0.83277999999999996"/>
    <n v="34.108179999999997"/>
    <n v="134.01840999999999"/>
    <n v="0"/>
    <n v="14.85829"/>
    <n v="0"/>
    <n v="25.720199999999998"/>
    <n v="0"/>
    <n v="1.0983948809999999"/>
    <n v="-2.981008584"/>
    <n v="41"/>
    <n v="4.4446000000000003"/>
  </r>
  <r>
    <n v="942"/>
    <s v="KLSE:YKGI"/>
    <x v="2"/>
    <n v="2017"/>
    <x v="941"/>
    <n v="15104050"/>
    <x v="6"/>
    <x v="8"/>
    <x v="23"/>
    <n v="3470"/>
    <s v="Coating, Engraving, And Allied Services"/>
    <s v="Public Company"/>
    <s v="Operating"/>
    <n v="1977"/>
    <s v="Hii, Lu"/>
    <s v="YKGI Holdings Berhad - MD &amp; Executive Director"/>
    <x v="0"/>
    <x v="0"/>
    <n v="0.4819"/>
    <n v="0"/>
    <n v="-7.1468499999999997"/>
    <n v="0"/>
    <n v="42.200659999999999"/>
    <n v="9.4630000000000006E-2"/>
    <n v="40.108730000000001"/>
    <n v="0.12114999999999999"/>
    <n v="2.1159400000000002"/>
    <n v="0"/>
    <n v="0"/>
    <n v="-2.1159400000000002"/>
    <n v="-6.4611000000000001"/>
    <n v="165.26514"/>
    <n v="0.76402999999999999"/>
    <n v="0"/>
    <n v="10.058299999999999"/>
    <n v="0.77376"/>
    <n v="0"/>
    <n v="0"/>
    <n v="0"/>
    <n v="0"/>
    <n v="0"/>
    <n v="0"/>
    <n v="24.885079999999999"/>
    <n v="1.3984099999999999"/>
    <n v="0"/>
    <n v="1.04236"/>
    <n v="0"/>
    <n v="0"/>
    <n v="13.2888"/>
    <n v="12.028700000000001"/>
    <n v="62.247399999999999"/>
    <n v="-77.499970000000005"/>
    <n v="16.030860000000001"/>
    <n v="9.7800000000000005E-3"/>
    <n v="4.7504"/>
    <n v="11.926399999999999"/>
    <n v="76.589420000000004"/>
    <n v="-14.73629"/>
    <n v="265.00097"/>
    <n v="265.00097"/>
    <n v="141.60303999999999"/>
    <n v="10.058299999999999"/>
    <n v="0"/>
    <n v="0"/>
    <n v="0"/>
    <n v="10.863049999999999"/>
    <n v="0"/>
    <n v="0"/>
    <n v="0"/>
    <n v="0.40144000000000002"/>
    <n v="0"/>
    <n v="1.2674000000000001"/>
    <n v="1.5527"/>
    <n v="2.6227999999999998"/>
    <n v="2.4683999999999999"/>
    <n v="-3.6398000000000001"/>
    <n v="-7.1468499999999997"/>
    <n v="0.49975999999999998"/>
    <n v="0"/>
    <n v="167.86278999999999"/>
    <n v="0"/>
    <n v="0.4819"/>
    <n v="473.41343999999998"/>
    <n v="0.41710999999999998"/>
    <n v="-8.7041000000000004"/>
    <n v="167.86278999999999"/>
    <n v="208.40269000000001"/>
    <n v="248.66667000000001"/>
    <n v="272.76589999999999"/>
    <n v="269.98236000000003"/>
    <n v="60.168799999999997"/>
    <n v="151.05940000000001"/>
    <n v="0"/>
    <n v="178.72584000000001"/>
    <n v="0"/>
    <n v="294.68759"/>
    <n v="473.41343999999998"/>
    <n v="21.31569"/>
    <n v="10.863049999999999"/>
    <n v="206.88069999999999"/>
    <n v="0"/>
    <n v="-48.2303"/>
    <n v="206.88069999999999"/>
    <n v="348.33760000000001"/>
    <n v="348.33758"/>
    <n v="348.33758"/>
    <n v="241.5283"/>
    <n v="-75.130260000000007"/>
    <n v="-64.363209999999995"/>
    <x v="15"/>
    <s v="Unqualified Going Concern"/>
    <n v="42.200659999999999"/>
    <n v="-23.637250000000002"/>
    <n v="-20.487490000000001"/>
    <n v="40.108730000000001"/>
    <n v="0.12114999999999999"/>
    <n v="0"/>
    <n v="0"/>
    <n v="43584"/>
    <n v="0"/>
    <n v="0"/>
    <n v="0"/>
    <n v="-3.56"/>
    <n v="0"/>
    <n v="-4.0160099999999996"/>
    <n v="43100"/>
    <n v="12"/>
    <n v="0"/>
    <n v="-35.801079999999999"/>
    <n v="0.49975999999999998"/>
    <n v="42.700420000000001"/>
    <n v="248.66667000000001"/>
    <n v="0"/>
    <n v="21.31569"/>
    <n v="0"/>
    <n v="23.489799999999999"/>
    <n v="0"/>
    <n v="0.78425532200000003"/>
    <n v="-8.2451926999999994E-2"/>
    <n v="40"/>
    <n v="4.4446000000000003"/>
  </r>
  <r>
    <n v="942"/>
    <s v="KLSE:YKGI"/>
    <x v="3"/>
    <n v="2016"/>
    <x v="941"/>
    <n v="15104050"/>
    <x v="6"/>
    <x v="8"/>
    <x v="23"/>
    <n v="3470"/>
    <s v="Coating, Engraving, And Allied Services"/>
    <s v="Public Company"/>
    <s v="Operating"/>
    <n v="1977"/>
    <s v="Hii, Lu"/>
    <s v="YKGI Holdings Berhad - MD &amp; Executive Director"/>
    <x v="0"/>
    <x v="0"/>
    <n v="0.51517999999999997"/>
    <n v="0"/>
    <n v="-4.0768800000000001"/>
    <n v="0"/>
    <n v="31.40466"/>
    <n v="4.1959999999999997E-2"/>
    <n v="18.693539999999999"/>
    <n v="9.0160000000000004E-2"/>
    <n v="1.1793800000000001"/>
    <n v="0"/>
    <n v="0"/>
    <n v="-1.1793800000000001"/>
    <n v="-5.3673000000000002"/>
    <n v="34.833759999999998"/>
    <n v="0.82115000000000005"/>
    <n v="0"/>
    <n v="12.87754"/>
    <n v="1.4456199999999999"/>
    <n v="0"/>
    <n v="0"/>
    <n v="0"/>
    <n v="0"/>
    <n v="0"/>
    <n v="0"/>
    <n v="50.234209999999997"/>
    <n v="2.69468"/>
    <n v="0"/>
    <n v="0.68462000000000001"/>
    <n v="0"/>
    <n v="0"/>
    <n v="7.8948"/>
    <n v="12.570499999999999"/>
    <n v="63.297400000000003"/>
    <n v="60.082839999999997"/>
    <n v="20.132339999999999"/>
    <n v="9.7800000000000005E-3"/>
    <n v="6.8852000000000002"/>
    <n v="13.060600000000001"/>
    <n v="87.800169999999994"/>
    <n v="-9.9568100000000008"/>
    <n v="269.74182999999999"/>
    <n v="269.74182999999999"/>
    <n v="49.796779999999998"/>
    <n v="12.87754"/>
    <n v="0"/>
    <n v="0"/>
    <n v="0"/>
    <n v="10.863049999999999"/>
    <n v="0"/>
    <n v="0"/>
    <n v="0"/>
    <n v="0.48780000000000001"/>
    <n v="0"/>
    <n v="1.5021"/>
    <n v="2.0960999999999999"/>
    <n v="-5.3952"/>
    <n v="-5.0952999999999999"/>
    <n v="-2.5931000000000002"/>
    <n v="-4.0768800000000001"/>
    <n v="4.42469"/>
    <n v="0"/>
    <n v="179.45759000000001"/>
    <n v="0"/>
    <n v="0.51517999999999997"/>
    <n v="518.54832999999996"/>
    <n v="0.74582999999999999"/>
    <n v="-6.2401"/>
    <n v="179.45759000000001"/>
    <n v="248.79673"/>
    <n v="145.84201999999999"/>
    <n v="302.98563000000001"/>
    <n v="170.69907000000001"/>
    <n v="47.282400000000003"/>
    <n v="89.690200000000004"/>
    <n v="0"/>
    <n v="190.32064"/>
    <n v="0"/>
    <n v="328.22768000000002"/>
    <n v="518.54832999999996"/>
    <n v="24.857050000000001"/>
    <n v="10.863049999999999"/>
    <n v="399.61716000000001"/>
    <n v="0"/>
    <n v="-18.716100000000001"/>
    <n v="399.61716000000001"/>
    <n v="348.33762000000002"/>
    <n v="348.33758"/>
    <n v="348.33758"/>
    <n v="137.55835999999999"/>
    <n v="66.574280000000002"/>
    <n v="-54.18891"/>
    <x v="15"/>
    <s v="Unqualified Going Concern"/>
    <n v="31.40466"/>
    <n v="-41.423349999999999"/>
    <n v="30.173249999999999"/>
    <n v="18.693539999999999"/>
    <n v="9.0160000000000004E-2"/>
    <n v="0"/>
    <n v="0"/>
    <n v="43220"/>
    <n v="0"/>
    <n v="0"/>
    <n v="0"/>
    <n v="-2.7E-2"/>
    <n v="0"/>
    <n v="7.4434300000000002"/>
    <n v="42735"/>
    <n v="12"/>
    <n v="0"/>
    <n v="-21.12266"/>
    <n v="4.42469"/>
    <n v="41.85633"/>
    <n v="145.84201999999999"/>
    <n v="0"/>
    <n v="24.857050000000001"/>
    <n v="6.02698"/>
    <s v="."/>
    <n v="0"/>
    <n v="0.80229329800000004"/>
    <n v="-5.2315976E-2"/>
    <n v="39"/>
    <n v="4.4446000000000003"/>
  </r>
  <r>
    <n v="942"/>
    <s v="KLSE:YKGI"/>
    <x v="4"/>
    <n v="2015"/>
    <x v="941"/>
    <n v="15104050"/>
    <x v="6"/>
    <x v="8"/>
    <x v="23"/>
    <n v="3470"/>
    <s v="Coating, Engraving, And Allied Services"/>
    <s v="Public Company"/>
    <s v="Operating"/>
    <n v="1977"/>
    <s v="Hii, Lu"/>
    <s v="YKGI Holdings Berhad - MD &amp; Executive Director"/>
    <x v="0"/>
    <x v="0"/>
    <n v="0.5444"/>
    <n v="0"/>
    <n v="-6.1505700000000001"/>
    <n v="0"/>
    <n v="28.075489999999999"/>
    <n v="0.13786999999999999"/>
    <n v="54.176780000000001"/>
    <n v="8.0600000000000005E-2"/>
    <n v="0.17208999999999999"/>
    <n v="0"/>
    <n v="0"/>
    <n v="-0.17208999999999999"/>
    <n v="-8.0406999999999993"/>
    <n v="174.16879"/>
    <n v="0.87082999999999999"/>
    <n v="0"/>
    <n v="-8.0690299999999997"/>
    <n v="1.54145"/>
    <n v="0"/>
    <n v="0"/>
    <n v="0"/>
    <n v="0"/>
    <n v="0"/>
    <n v="0"/>
    <n v="26.914950000000001"/>
    <n v="-3.2674699999999999"/>
    <n v="0"/>
    <n v="1.1151199999999999"/>
    <n v="0"/>
    <n v="0"/>
    <n v="2.3954"/>
    <n v="5.4745999999999997"/>
    <n v="63.747300000000003"/>
    <n v="-8.2444299999999995"/>
    <n v="38.448639999999997"/>
    <n v="9.7800000000000005E-3"/>
    <n v="10.4038"/>
    <n v="21.114000000000001"/>
    <n v="76.588440000000006"/>
    <n v="-16.55179"/>
    <n v="283.12347999999997"/>
    <n v="283.12347999999997"/>
    <n v="93.727800000000002"/>
    <n v="-8.0690299999999997"/>
    <n v="0"/>
    <n v="0"/>
    <n v="0"/>
    <n v="10.863049999999999"/>
    <n v="0"/>
    <n v="0"/>
    <n v="0"/>
    <n v="0.38541999999999998"/>
    <n v="0"/>
    <n v="-0.87390000000000001"/>
    <n v="-1.1556999999999999"/>
    <n v="-8.3625000000000007"/>
    <n v="-7.9273999999999996"/>
    <n v="-3.7930999999999999"/>
    <n v="-6.1505700000000001"/>
    <n v="1.74251"/>
    <n v="0"/>
    <n v="189.63592"/>
    <n v="0"/>
    <n v="0.5444"/>
    <n v="553.05962"/>
    <n v="0.85197999999999996"/>
    <n v="-7.9809000000000001"/>
    <n v="189.63592"/>
    <n v="269.92637000000002"/>
    <n v="164.07098999999999"/>
    <n v="309.96314000000001"/>
    <n v="206.40450000000001"/>
    <n v="50.7256"/>
    <n v="102.94540000000001"/>
    <n v="0"/>
    <n v="200.49897000000001"/>
    <n v="0"/>
    <n v="352.56065000000001"/>
    <n v="553.05962"/>
    <n v="42.333509999999997"/>
    <n v="10.863049999999999"/>
    <n v="491.63083999999998"/>
    <n v="0"/>
    <n v="-8.5661000000000005"/>
    <n v="491.63083999999998"/>
    <n v="348.33758999999998"/>
    <n v="348.33758"/>
    <n v="348.33758"/>
    <n v="152.26303999999999"/>
    <n v="-0.32027"/>
    <n v="-40.03678"/>
    <x v="15"/>
    <s v="Unqualified with Additional Language"/>
    <n v="28.075489999999999"/>
    <n v="-44.022010000000002"/>
    <n v="-1.1353200000000001"/>
    <n v="54.176780000000001"/>
    <n v="8.0600000000000005E-2"/>
    <n v="0"/>
    <n v="0"/>
    <n v="42846"/>
    <n v="0"/>
    <n v="0"/>
    <n v="0"/>
    <n v="-3.726"/>
    <n v="0"/>
    <n v="9.0194500000000009"/>
    <n v="42369"/>
    <n v="12"/>
    <n v="0"/>
    <n v="-37.068480000000001"/>
    <n v="1.74251"/>
    <n v="30.306419999999999"/>
    <n v="164.07098999999999"/>
    <n v="0"/>
    <n v="42.333509999999997"/>
    <n v="0.48842000000000002"/>
    <s v="."/>
    <n v="0"/>
    <n v="0.77595448"/>
    <n v="-8.2552993000000005E-2"/>
    <n v="38"/>
    <n v="4.4446000000000003"/>
  </r>
  <r>
    <n v="943"/>
    <s v="KLSE:YLI"/>
    <x v="0"/>
    <n v="2019"/>
    <x v="942"/>
    <n v="20102010"/>
    <x v="2"/>
    <x v="4"/>
    <x v="4"/>
    <n v="3320"/>
    <s v="Iron And Steel Foundries"/>
    <s v="Public Company"/>
    <s v="Operating"/>
    <n v="1966"/>
    <s v="Seah, Heng"/>
    <s v="YLI Holdings Berhad - MD, Exec. Director of Group Finance &amp; Business Development, Financial Controller and Exec. Director"/>
    <x v="1534"/>
    <x v="1621"/>
    <n v="1.25753"/>
    <n v="0"/>
    <n v="-1.5920000000000001"/>
    <n v="0"/>
    <n v="16.207000000000001"/>
    <n v="-0.16187000000000001"/>
    <n v="-15.053000000000001"/>
    <n v="0.15761"/>
    <n v="0.55200000000000005"/>
    <n v="0"/>
    <n v="0"/>
    <n v="-0.55200000000000005"/>
    <n v="-12.8009"/>
    <n v="110.15900000000001"/>
    <n v="1.5618700000000001"/>
    <n v="0"/>
    <n v="-22.603000000000002"/>
    <n v="1.44187"/>
    <n v="0"/>
    <n v="0.628"/>
    <n v="0"/>
    <n v="0"/>
    <n v="0"/>
    <n v="0"/>
    <n v="-11.052"/>
    <n v="-4.1970000000000001"/>
    <n v="0"/>
    <n v="0"/>
    <n v="0"/>
    <n v="0"/>
    <n v="-15.1318"/>
    <n v="-9.7805"/>
    <n v="41.712400000000002"/>
    <n v="-6.3686299999999996"/>
    <n v="0"/>
    <n v="0"/>
    <n v="0.5625"/>
    <n v="0.76419999999999999"/>
    <n v="31.183679999999999"/>
    <n v="-18.027999999999999"/>
    <n v="75.808999999999997"/>
    <n v="75.808999999999997"/>
    <n v="69.221000000000004"/>
    <n v="-22.603000000000002"/>
    <n v="0"/>
    <n v="0"/>
    <n v="0"/>
    <n v="0"/>
    <n v="0"/>
    <n v="0"/>
    <n v="0"/>
    <n v="0.91086999999999996"/>
    <n v="0"/>
    <n v="-6.4058000000000002"/>
    <n v="-8.3017000000000003"/>
    <n v="-12.988099999999999"/>
    <n v="-16.343299999999999"/>
    <n v="-10.594200000000001"/>
    <n v="-1.5920000000000001"/>
    <n v="5.1150000000000002"/>
    <n v="0"/>
    <n v="129.31200000000001"/>
    <n v="0"/>
    <n v="1.25753"/>
    <n v="208.76499999999999"/>
    <n v="0.51239999999999997"/>
    <n v="-10.131"/>
    <n v="129.31200000000001"/>
    <n v="132.95599999999999"/>
    <n v="42.713000000000001"/>
    <n v="85.126000000000005"/>
    <n v="43.643000000000001"/>
    <n v="26.3979"/>
    <n v="35.8658"/>
    <n v="0"/>
    <n v="121.684"/>
    <n v="0"/>
    <n v="87.081000000000003"/>
    <n v="208.76499999999999"/>
    <n v="0.93"/>
    <n v="0"/>
    <n v="113"/>
    <n v="0"/>
    <n v="3.9222999999999999"/>
    <n v="113"/>
    <n v="102.82987"/>
    <n v="102.82987"/>
    <n v="102.82987"/>
    <n v="42.345999999999997"/>
    <n v="-4.6448799999999997"/>
    <n v="47.83"/>
    <x v="6"/>
    <s v="Unqualified"/>
    <n v="16.207000000000001"/>
    <n v="10.188000000000001"/>
    <n v="-1.2350000000000001"/>
    <n v="-15.053000000000001"/>
    <n v="0.15761"/>
    <n v="0"/>
    <n v="0"/>
    <n v="44070"/>
    <n v="0"/>
    <n v="0"/>
    <n v="9.6000000000000002E-2"/>
    <n v="-5.1207700000000003"/>
    <n v="0"/>
    <n v="-6.0039999999999996"/>
    <n v="43555"/>
    <n v="12"/>
    <n v="0"/>
    <n v="20.728000000000002"/>
    <n v="5.1150000000000002"/>
    <n v="21.321999999999999"/>
    <n v="42.713000000000001"/>
    <n v="0"/>
    <n v="0.93"/>
    <n v="0"/>
    <s v="."/>
    <n v="0"/>
    <n v="0.566496683"/>
    <n v="0.25626770999999998"/>
    <n v="53"/>
    <n v="-25.939"/>
  </r>
  <r>
    <n v="943"/>
    <s v="KLSE:YLI"/>
    <x v="1"/>
    <n v="2018"/>
    <x v="942"/>
    <n v="20102010"/>
    <x v="2"/>
    <x v="4"/>
    <x v="4"/>
    <n v="3320"/>
    <s v="Iron And Steel Foundries"/>
    <s v="Public Company"/>
    <s v="Operating"/>
    <n v="1966"/>
    <s v="Seah, Heng"/>
    <s v="YLI Holdings Berhad - MD, Exec. Director of Group Finance &amp; Business Development, Financial Controller and Exec. Director"/>
    <x v="0"/>
    <x v="1622"/>
    <n v="1.44214"/>
    <n v="0"/>
    <n v="-1.38"/>
    <n v="0"/>
    <n v="19.934999999999999"/>
    <n v="-8.9529999999999998E-2"/>
    <n v="-7.8259999999999996"/>
    <n v="0.19386"/>
    <n v="0.41299999999999998"/>
    <n v="0"/>
    <n v="0"/>
    <n v="-0.41299999999999998"/>
    <n v="-5.8337000000000003"/>
    <n v="110.15900000000001"/>
    <n v="1.8802399999999999"/>
    <n v="0"/>
    <n v="-8.4600000000000009"/>
    <n v="1.3092600000000001"/>
    <n v="0"/>
    <n v="0"/>
    <n v="0"/>
    <n v="0"/>
    <n v="0"/>
    <n v="0"/>
    <n v="5.4669999999999996"/>
    <n v="-2.1000000000000001E-2"/>
    <n v="0"/>
    <n v="0"/>
    <n v="0"/>
    <n v="0"/>
    <n v="-2.5796000000000001"/>
    <n v="5.0278"/>
    <n v="37.846899999999998"/>
    <n v="-4.8542500000000004"/>
    <n v="0"/>
    <n v="8.3000000000000004E-2"/>
    <n v="0.74109999999999998"/>
    <n v="0.89829999999999999"/>
    <n v="47.499899999999997"/>
    <n v="-8.6590000000000007"/>
    <n v="80.932000000000002"/>
    <n v="80.932000000000002"/>
    <n v="74.790999999999997"/>
    <n v="-8.4600000000000009"/>
    <n v="0"/>
    <n v="0"/>
    <n v="0"/>
    <n v="0"/>
    <n v="0"/>
    <n v="0"/>
    <n v="0"/>
    <n v="1.1953499999999999"/>
    <n v="0"/>
    <n v="-2.2362000000000002"/>
    <n v="-2.9573"/>
    <n v="-5.6635999999999997"/>
    <n v="-8.0879999999999992"/>
    <n v="-5.1304999999999996"/>
    <n v="-1.38"/>
    <n v="5.4290000000000003"/>
    <n v="0"/>
    <n v="148.29499999999999"/>
    <n v="0"/>
    <n v="1.44214"/>
    <n v="232.29900000000001"/>
    <n v="0.45988000000000001"/>
    <n v="-3.4449999999999998"/>
    <n v="148.29499999999999"/>
    <n v="151.28399999999999"/>
    <n v="29.331"/>
    <n v="80.459999999999994"/>
    <n v="30.628"/>
    <n v="17.500800000000002"/>
    <n v="21.2133"/>
    <n v="0"/>
    <n v="144.381"/>
    <n v="0"/>
    <n v="87.918000000000006"/>
    <n v="232.29900000000001"/>
    <n v="1.2969999999999999"/>
    <n v="0"/>
    <n v="108.735"/>
    <n v="0"/>
    <n v="1.9559"/>
    <n v="108.735"/>
    <n v="102.82987"/>
    <n v="102.82987"/>
    <n v="102.82987"/>
    <n v="28.95"/>
    <n v="-3.5455000000000001"/>
    <n v="70.823999999999998"/>
    <x v="6"/>
    <s v="Unqualified with Additional Language"/>
    <n v="19.934999999999999"/>
    <n v="4.6050000000000004"/>
    <n v="-1.385"/>
    <n v="-7.8259999999999996"/>
    <n v="0.19386"/>
    <n v="0"/>
    <n v="-0.51400000000000001"/>
    <n v="43675"/>
    <n v="0"/>
    <n v="0"/>
    <n v="-0.13400000000000001"/>
    <n v="0"/>
    <n v="0"/>
    <n v="-4.74"/>
    <n v="43190"/>
    <n v="12"/>
    <n v="0"/>
    <n v="38.756"/>
    <n v="5.4290000000000003"/>
    <n v="25.364000000000001"/>
    <n v="29.331"/>
    <n v="-0.51400000000000001"/>
    <n v="1.2969999999999999"/>
    <n v="0"/>
    <s v="."/>
    <n v="0"/>
    <n v="0.58294654700000004"/>
    <n v="-5.9973264999999998E-2"/>
    <n v="52"/>
    <n v="-25.939"/>
  </r>
  <r>
    <n v="943"/>
    <s v="KLSE:YLI"/>
    <x v="2"/>
    <n v="2017"/>
    <x v="942"/>
    <n v="20102010"/>
    <x v="2"/>
    <x v="4"/>
    <x v="4"/>
    <n v="3320"/>
    <s v="Iron And Steel Foundries"/>
    <s v="Public Company"/>
    <s v="Operating"/>
    <n v="1966"/>
    <s v="Seah, Heng"/>
    <s v="YLI Holdings Berhad - MD, Exec. Director of Group Finance &amp; Business Development, Financial Controller and Exec. Director"/>
    <x v="0"/>
    <x v="1623"/>
    <n v="1.53148"/>
    <n v="0"/>
    <n v="-1.1950000000000001"/>
    <n v="0"/>
    <n v="24.977"/>
    <n v="2.3220000000000001E-2"/>
    <n v="3.5659999999999998"/>
    <n v="0.2429"/>
    <n v="0.40100000000000002"/>
    <n v="0"/>
    <n v="0"/>
    <n v="-0.40100000000000002"/>
    <n v="2.7105000000000001"/>
    <n v="110.15900000000001"/>
    <n v="2.0489099999999998"/>
    <n v="5.0000000000000001E-3"/>
    <n v="-2.2440000000000002"/>
    <n v="1.2278899999999999"/>
    <n v="0"/>
    <n v="0"/>
    <n v="0"/>
    <n v="1.6259999999999999"/>
    <n v="0"/>
    <n v="0"/>
    <n v="10.461"/>
    <n v="2.1000000000000001E-2"/>
    <n v="0"/>
    <n v="0"/>
    <n v="0"/>
    <n v="0"/>
    <n v="3.2696000000000001"/>
    <n v="9.8087999999999997"/>
    <n v="34.700899999999997"/>
    <n v="-2.37663"/>
    <n v="0"/>
    <n v="0.13100000000000001"/>
    <n v="0.88449999999999995"/>
    <n v="1.028"/>
    <n v="50.848140000000001"/>
    <n v="5.18"/>
    <n v="85.17"/>
    <n v="85.17"/>
    <n v="72.257999999999996"/>
    <n v="-2.2440000000000002"/>
    <n v="0"/>
    <n v="0"/>
    <n v="0"/>
    <n v="0"/>
    <n v="0"/>
    <n v="0"/>
    <n v="0"/>
    <n v="1.2935399999999999"/>
    <n v="0"/>
    <n v="-0.60860000000000003"/>
    <n v="-0.7661"/>
    <n v="3.3332000000000002"/>
    <n v="2.3052000000000001"/>
    <n v="2.8298000000000001"/>
    <n v="-1.1950000000000001"/>
    <n v="5.2869999999999999"/>
    <n v="0"/>
    <n v="155.85599999999999"/>
    <n v="0"/>
    <n v="1.5156700000000001"/>
    <n v="240.58699999999999"/>
    <n v="0.46282000000000001"/>
    <n v="9.2187000000000001"/>
    <n v="157.482"/>
    <n v="153.66"/>
    <n v="23.858000000000001"/>
    <n v="74.995999999999995"/>
    <n v="25.472999999999999"/>
    <n v="13.9521"/>
    <n v="16.214400000000001"/>
    <n v="0"/>
    <n v="157.101"/>
    <n v="1.6259999999999999"/>
    <n v="83.486000000000004"/>
    <n v="240.58699999999999"/>
    <n v="1.615"/>
    <n v="0"/>
    <n v="106.649"/>
    <n v="0"/>
    <n v="-16.833200000000001"/>
    <n v="106.649"/>
    <n v="102.32555000000001"/>
    <n v="102.82987"/>
    <n v="102.82987"/>
    <n v="23.494"/>
    <n v="-1.0734999999999999"/>
    <n v="78.664000000000001"/>
    <x v="6"/>
    <s v="Unqualified with Additional Language"/>
    <n v="24.977"/>
    <n v="-7.657"/>
    <n v="19.149999999999999"/>
    <n v="3.5659999999999998"/>
    <n v="0.2429"/>
    <n v="0"/>
    <n v="0"/>
    <n v="43312"/>
    <n v="0"/>
    <n v="0"/>
    <n v="4.4999999999999998E-2"/>
    <n v="-15.414999999999999"/>
    <n v="0"/>
    <n v="15.103999999999999"/>
    <n v="42825"/>
    <n v="12"/>
    <n v="0"/>
    <n v="47.929000000000002"/>
    <n v="5.2869999999999999"/>
    <n v="30.263999999999999"/>
    <n v="23.858000000000001"/>
    <n v="0"/>
    <n v="1.615"/>
    <n v="0"/>
    <n v="0.58120000000000005"/>
    <n v="0"/>
    <n v="0.55835992800000001"/>
    <n v="3.2972419000000003E-2"/>
    <n v="51"/>
    <n v="-25.939"/>
  </r>
  <r>
    <n v="943"/>
    <s v="KLSE:YLI"/>
    <x v="3"/>
    <n v="2016"/>
    <x v="942"/>
    <n v="20102010"/>
    <x v="2"/>
    <x v="4"/>
    <x v="4"/>
    <n v="3320"/>
    <s v="Iron And Steel Foundries"/>
    <s v="Public Company"/>
    <s v="Operating"/>
    <n v="1966"/>
    <s v="Seah, Heng"/>
    <s v="YLI Holdings Berhad - MD, Exec. Director of Group Finance &amp; Business Development, Financial Controller and Exec. Director"/>
    <x v="0"/>
    <x v="1624"/>
    <n v="1.5129900000000001"/>
    <n v="0"/>
    <n v="-2.6680000000000001"/>
    <n v="0"/>
    <n v="3.93"/>
    <n v="-0.10576000000000001"/>
    <n v="-8.0500000000000007"/>
    <n v="3.8780000000000002E-2"/>
    <n v="0.76700000000000002"/>
    <n v="0"/>
    <n v="0"/>
    <n v="-0.76700000000000002"/>
    <n v="-1.0308999999999999"/>
    <n v="101.461"/>
    <n v="2.0205000000000002"/>
    <n v="0"/>
    <n v="-5.0750000000000002"/>
    <n v="1.4229700000000001"/>
    <n v="0"/>
    <n v="0"/>
    <n v="0"/>
    <n v="1.6259999999999999"/>
    <n v="0"/>
    <n v="0"/>
    <n v="8.2490000000000006"/>
    <n v="0.27500000000000002"/>
    <n v="0"/>
    <n v="0"/>
    <n v="0"/>
    <n v="0"/>
    <n v="0.77200000000000002"/>
    <n v="6.4326999999999996"/>
    <n v="29.847000000000001"/>
    <n v="-7.3479999999999999"/>
    <n v="0"/>
    <n v="14.015000000000001"/>
    <n v="0.44619999999999999"/>
    <n v="0.52990000000000004"/>
    <n v="68.605289999999997"/>
    <n v="-2.0310000000000001"/>
    <n v="88.540999999999997"/>
    <n v="88.540999999999997"/>
    <n v="68.051000000000002"/>
    <n v="-5.0750000000000002"/>
    <n v="0"/>
    <n v="0"/>
    <n v="0"/>
    <n v="0"/>
    <n v="0"/>
    <n v="0"/>
    <n v="0"/>
    <n v="1.2377499999999999"/>
    <n v="0"/>
    <n v="-1.3521000000000001"/>
    <n v="-1.7171000000000001"/>
    <n v="-1.3177000000000001"/>
    <n v="-2.7014999999999998"/>
    <n v="-1.0993999999999999"/>
    <n v="-2.6680000000000001"/>
    <n v="14.83"/>
    <n v="0"/>
    <n v="151.69999999999999"/>
    <n v="0"/>
    <n v="1.4969399999999999"/>
    <n v="220.28"/>
    <n v="0.54664000000000001"/>
    <n v="-11.497199999999999"/>
    <n v="153.32599999999999"/>
    <n v="116.098"/>
    <n v="28.172999999999998"/>
    <n v="57.46"/>
    <n v="28.992000000000001"/>
    <n v="15.7973"/>
    <n v="18.760999999999999"/>
    <n v="0"/>
    <n v="154.53299999999999"/>
    <n v="1.6259999999999999"/>
    <n v="65.747"/>
    <n v="220.28"/>
    <n v="0.81899999999999995"/>
    <n v="0"/>
    <n v="128.23500000000001"/>
    <n v="0"/>
    <n v="3.0488"/>
    <n v="128.23500000000001"/>
    <n v="100.24299999999999"/>
    <n v="101.33983000000001"/>
    <n v="101.33983000000001"/>
    <n v="25.646999999999998"/>
    <n v="-6.2798800000000004"/>
    <n v="58.637999999999998"/>
    <x v="6"/>
    <s v="Unqualified with Additional Language"/>
    <n v="3.93"/>
    <n v="-0.11799999999999999"/>
    <n v="-8.0809999999999995"/>
    <n v="-8.0500000000000007"/>
    <n v="3.8780000000000002E-2"/>
    <n v="0"/>
    <n v="0"/>
    <n v="42944"/>
    <n v="0"/>
    <n v="0"/>
    <n v="0.311"/>
    <n v="-0.85519999999999996"/>
    <n v="0"/>
    <n v="-15.938000000000001"/>
    <n v="42460"/>
    <n v="12"/>
    <n v="0"/>
    <n v="42.749000000000002"/>
    <n v="14.83"/>
    <n v="18.760000000000002"/>
    <n v="28.172999999999998"/>
    <n v="0"/>
    <n v="0.81899999999999995"/>
    <n v="0"/>
    <s v="."/>
    <n v="0"/>
    <n v="0.60991597099999995"/>
    <n v="-1.3142824000000001E-2"/>
    <n v="50"/>
    <n v="-25.939"/>
  </r>
  <r>
    <n v="943"/>
    <s v="KLSE:YLI"/>
    <x v="4"/>
    <n v="2015"/>
    <x v="942"/>
    <n v="20102010"/>
    <x v="2"/>
    <x v="4"/>
    <x v="4"/>
    <n v="3320"/>
    <s v="Iron And Steel Foundries"/>
    <s v="Public Company"/>
    <s v="Operating"/>
    <n v="1966"/>
    <s v="Seah, Heng"/>
    <s v="YLI Holdings Berhad - MD, Exec. Director of Group Finance &amp; Business Development, Financial Controller and Exec. Director"/>
    <x v="0"/>
    <x v="0"/>
    <n v="1.5287500000000001"/>
    <n v="0"/>
    <n v="-0.58099999999999996"/>
    <n v="0"/>
    <n v="8.9420000000000002"/>
    <n v="6.5710000000000005E-2"/>
    <n v="7.0780000000000003"/>
    <n v="8.8239999999999999E-2"/>
    <n v="1.4359999999999999"/>
    <n v="0"/>
    <n v="0"/>
    <n v="-1.4359999999999999"/>
    <n v="2.1724000000000001"/>
    <n v="101.461"/>
    <n v="1.8688800000000001"/>
    <n v="0"/>
    <n v="0.58172000000000001"/>
    <n v="1.3634900000000001"/>
    <n v="0"/>
    <n v="0"/>
    <n v="0"/>
    <n v="1.6259999999999999"/>
    <n v="0"/>
    <n v="0"/>
    <n v="9.8350000000000009"/>
    <n v="0.43"/>
    <n v="0"/>
    <n v="0"/>
    <n v="0"/>
    <n v="0"/>
    <n v="4.9973000000000001"/>
    <n v="7.9032999999999998"/>
    <n v="36.389000000000003"/>
    <n v="6.5278200000000002"/>
    <n v="2.3079999999999998"/>
    <n v="13.308"/>
    <n v="1.7824"/>
    <n v="2.0931000000000002"/>
    <n v="89.02319"/>
    <n v="-0.55300000000000005"/>
    <n v="91.694999999999993"/>
    <n v="91.694999999999993"/>
    <n v="61.545999999999999"/>
    <n v="0.58172000000000001"/>
    <n v="0.26600000000000001"/>
    <n v="0"/>
    <n v="0"/>
    <n v="0"/>
    <n v="0"/>
    <n v="0"/>
    <n v="0"/>
    <n v="1.3874899999999999"/>
    <n v="0"/>
    <n v="0.16020000000000001"/>
    <n v="0.19800000000000001"/>
    <n v="-0.36070000000000002"/>
    <n v="-1.0789"/>
    <n v="-0.30109999999999998"/>
    <n v="-0.58099999999999996"/>
    <n v="19.811"/>
    <n v="0"/>
    <n v="153.03100000000001"/>
    <n v="0"/>
    <n v="1.5100800000000001"/>
    <n v="248.89599999999999"/>
    <n v="0.54844000000000004"/>
    <n v="21.468299999999999"/>
    <n v="154.923"/>
    <n v="142.001"/>
    <n v="24.28"/>
    <n v="75.981999999999999"/>
    <n v="27.594000000000001"/>
    <n v="14.841900000000001"/>
    <n v="17.428699999999999"/>
    <n v="0"/>
    <n v="158.32499999999999"/>
    <n v="1.8919999999999999"/>
    <n v="90.570999999999998"/>
    <n v="248.89599999999999"/>
    <n v="3.3140000000000001"/>
    <n v="0"/>
    <n v="124.441"/>
    <n v="0"/>
    <n v="-2.9752999999999998"/>
    <n v="124.441"/>
    <n v="98.438999999999993"/>
    <n v="101.33983000000001"/>
    <n v="101.33983000000001"/>
    <n v="19.422999999999998"/>
    <n v="7.5615699999999997"/>
    <n v="66.019000000000005"/>
    <x v="6"/>
    <s v="Unqualified with Additional Language"/>
    <n v="8.9420000000000002"/>
    <n v="-3.2989999999999999"/>
    <n v="2.68"/>
    <n v="7.0780000000000003"/>
    <n v="8.8239999999999999E-2"/>
    <n v="0"/>
    <n v="0"/>
    <n v="42579"/>
    <n v="0"/>
    <n v="0"/>
    <n v="0"/>
    <n v="-3.6309999999999998"/>
    <n v="0"/>
    <n v="6.4589999999999996"/>
    <n v="42094"/>
    <n v="12"/>
    <n v="0"/>
    <n v="44.78"/>
    <n v="19.811"/>
    <n v="28.753"/>
    <n v="24.28"/>
    <n v="0"/>
    <n v="3.3140000000000001"/>
    <n v="0"/>
    <s v="."/>
    <n v="0"/>
    <n v="0.721563183"/>
    <n v="-3.4928149999999998E-3"/>
    <n v="49"/>
    <n v="-25.939"/>
  </r>
  <r>
    <n v="944"/>
    <s v="KLSE:YNHPROP"/>
    <x v="0"/>
    <n v="2019"/>
    <x v="943"/>
    <n v="60102030"/>
    <x v="4"/>
    <x v="6"/>
    <x v="7"/>
    <n v="6552"/>
    <s v="Land Subdividers and Developers, Except Cemeteries"/>
    <s v="Public Company"/>
    <s v="Operating"/>
    <n v="1982"/>
    <s v="Yu, Kuan"/>
    <s v="YNH Property Bhd - Executive Chairman"/>
    <x v="0"/>
    <x v="0"/>
    <n v="2.21889"/>
    <n v="0"/>
    <n v="-0.89825999999999995"/>
    <n v="0"/>
    <n v="14.40658"/>
    <n v="0.23451"/>
    <n v="124.83434"/>
    <n v="2.726E-2"/>
    <n v="1.40435"/>
    <n v="0"/>
    <n v="0"/>
    <n v="-1.40435"/>
    <n v="28.9175"/>
    <n v="528.99958000000004"/>
    <n v="0.80022000000000004"/>
    <n v="2.5000000000000001E-2"/>
    <n v="105.21529"/>
    <n v="2.0228199999999998"/>
    <n v="0"/>
    <n v="0"/>
    <n v="0"/>
    <n v="17.62604"/>
    <n v="17.62604"/>
    <n v="0"/>
    <n v="163.11114000000001"/>
    <n v="18.845310000000001"/>
    <n v="0"/>
    <n v="1.1897"/>
    <n v="0"/>
    <n v="0"/>
    <n v="30.778500000000001"/>
    <n v="44.564799999999998"/>
    <n v="49.734299999999998"/>
    <n v="98.137739999999994"/>
    <n v="267.08089999999999"/>
    <n v="0"/>
    <n v="17.2744"/>
    <n v="28.062200000000001"/>
    <n v="1090.69767"/>
    <n v="41.085189999999997"/>
    <n v="199.80913000000001"/>
    <n v="199.80913000000001"/>
    <n v="224.78758999999999"/>
    <n v="105.21529"/>
    <n v="0"/>
    <n v="0"/>
    <n v="0"/>
    <n v="0"/>
    <n v="0"/>
    <n v="0"/>
    <n v="0"/>
    <n v="0.18382000000000001"/>
    <n v="0"/>
    <n v="2.8914"/>
    <n v="3.6682999999999999"/>
    <n v="3.254"/>
    <n v="3.9460999999999999"/>
    <n v="2.2919"/>
    <n v="-0.89825999999999995"/>
    <n v="5.1377499999999996"/>
    <n v="0"/>
    <n v="1155.027"/>
    <n v="0"/>
    <n v="2.18554"/>
    <n v="2332.9130399999999"/>
    <n v="0.16092999999999999"/>
    <n v="5.2896000000000001"/>
    <n v="1172.6530399999999"/>
    <n v="636.52126999999996"/>
    <n v="403.23921999999999"/>
    <n v="795.42857000000004"/>
    <n v="732.31239000000005"/>
    <n v="38.4422"/>
    <n v="62.449100000000001"/>
    <n v="0"/>
    <n v="1172.6530399999999"/>
    <n v="17.62604"/>
    <n v="1160.26"/>
    <n v="2332.9130399999999"/>
    <n v="329.07317"/>
    <n v="0"/>
    <n v="366.00862999999998"/>
    <n v="0"/>
    <n v="1.8217000000000001"/>
    <n v="366.00862999999998"/>
    <n v="528.48707000000002"/>
    <n v="528.48707000000002"/>
    <n v="528.48707000000002"/>
    <n v="350.13153999999997"/>
    <n v="126.49943"/>
    <n v="-158.90729999999999"/>
    <x v="6"/>
    <s v="Unqualified"/>
    <n v="14.40658"/>
    <n v="161.95489000000001"/>
    <n v="-236.53710000000001"/>
    <n v="124.83434"/>
    <n v="2.726E-2"/>
    <n v="0"/>
    <n v="0"/>
    <n v="44344"/>
    <n v="0"/>
    <n v="0"/>
    <n v="-1.2999999999999999E-4"/>
    <n v="-22.32348"/>
    <n v="0"/>
    <n v="50.252009999999999"/>
    <n v="43830"/>
    <n v="12"/>
    <n v="0"/>
    <n v="352.28775999999999"/>
    <n v="5.1377499999999996"/>
    <n v="19.544329999999999"/>
    <n v="403.23921999999999"/>
    <n v="0"/>
    <n v="329.07317"/>
    <n v="0"/>
    <n v="31.4452"/>
    <n v="0"/>
    <n v="0.96486994199999998"/>
    <n v="0.93011115200000005"/>
    <n v="37"/>
    <n v="59.930500000000002"/>
  </r>
  <r>
    <n v="944"/>
    <s v="KLSE:YNHPROP"/>
    <x v="1"/>
    <n v="2018"/>
    <x v="943"/>
    <n v="60102030"/>
    <x v="4"/>
    <x v="6"/>
    <x v="7"/>
    <n v="6552"/>
    <s v="Land Subdividers and Developers, Except Cemeteries"/>
    <s v="Public Company"/>
    <s v="Operating"/>
    <n v="1982"/>
    <s v="Yu, Kuan"/>
    <s v="YNH Property Bhd - Executive Chairman"/>
    <x v="0"/>
    <x v="0"/>
    <n v="1.7211700000000001"/>
    <n v="0"/>
    <n v="-2.8031299999999999"/>
    <n v="0"/>
    <n v="12.682130000000001"/>
    <n v="0.12956999999999999"/>
    <n v="70.973230000000001"/>
    <n v="2.4E-2"/>
    <n v="24.562930000000001"/>
    <n v="0"/>
    <n v="0"/>
    <n v="-24.562930000000001"/>
    <n v="1.1456"/>
    <n v="528.99958000000004"/>
    <n v="0.69765999999999995"/>
    <n v="0"/>
    <n v="72.154020000000003"/>
    <n v="2.1666400000000001"/>
    <n v="0"/>
    <n v="0"/>
    <n v="0"/>
    <n v="17.62604"/>
    <n v="17.62604"/>
    <n v="0"/>
    <n v="134.60723999999999"/>
    <n v="10.7523"/>
    <n v="0"/>
    <n v="0.27654000000000001"/>
    <n v="0"/>
    <n v="0"/>
    <n v="24.916499999999999"/>
    <n v="37.447000000000003"/>
    <n v="58.947000000000003"/>
    <n v="107.06542"/>
    <n v="146.32867999999999"/>
    <n v="0"/>
    <n v="9.2051999999999996"/>
    <n v="17.004300000000001"/>
    <n v="723.03471000000002"/>
    <n v="15.60905"/>
    <n v="162.06969000000001"/>
    <n v="162.06969000000001"/>
    <n v="262.50839000000002"/>
    <n v="72.154020000000003"/>
    <n v="0"/>
    <n v="0"/>
    <n v="23.559100000000001"/>
    <n v="0"/>
    <n v="0"/>
    <n v="0"/>
    <n v="0"/>
    <n v="0.19214999999999999"/>
    <n v="0"/>
    <n v="2.0821000000000001"/>
    <n v="2.6522999999999999"/>
    <n v="1.7257"/>
    <n v="1.7257"/>
    <n v="0.70169999999999999"/>
    <n v="-2.8031299999999999"/>
    <n v="4.6486499999999999"/>
    <n v="0"/>
    <n v="891.98838000000001"/>
    <n v="0"/>
    <n v="1.68781"/>
    <n v="2215.7087900000001"/>
    <n v="0.16597000000000001"/>
    <n v="4.7146999999999997"/>
    <n v="909.61441000000002"/>
    <n v="775.66723000000002"/>
    <n v="615.98566000000005"/>
    <n v="1111.8137200000001"/>
    <n v="770.65962000000002"/>
    <n v="45.865099999999998"/>
    <n v="84.723699999999994"/>
    <n v="0"/>
    <n v="909.61441000000002"/>
    <n v="17.62604"/>
    <n v="1306.09437"/>
    <n v="2215.7087900000001"/>
    <n v="154.67395999999999"/>
    <n v="0"/>
    <n v="359.46026000000001"/>
    <n v="0"/>
    <n v="-3.1063000000000001"/>
    <n v="359.46026000000001"/>
    <n v="525.69078999999999"/>
    <n v="528.48707000000002"/>
    <n v="528.48707000000002"/>
    <n v="492.17086"/>
    <n v="135.85866999999999"/>
    <n v="-336.14648999999997"/>
    <x v="6"/>
    <s v="Unqualified"/>
    <n v="12.682130000000001"/>
    <n v="-71.592219999999998"/>
    <n v="-26.44286"/>
    <n v="70.973230000000001"/>
    <n v="2.4E-2"/>
    <n v="0"/>
    <n v="-3.6773600000000002"/>
    <n v="44012"/>
    <n v="0"/>
    <n v="0"/>
    <n v="2.75E-2"/>
    <n v="-1.252"/>
    <n v="0"/>
    <n v="-27.03435"/>
    <n v="43465"/>
    <n v="12"/>
    <n v="0"/>
    <n v="349.26918000000001"/>
    <n v="4.6486499999999999"/>
    <n v="17.330780000000001"/>
    <n v="615.98566000000005"/>
    <n v="-3.6773600000000002"/>
    <n v="154.67395999999999"/>
    <n v="0"/>
    <n v="40.7881"/>
    <n v="0"/>
    <n v="0.91579231400000005"/>
    <n v="1.7160073000000001E-2"/>
    <n v="36"/>
    <n v="59.930500000000002"/>
  </r>
  <r>
    <n v="944"/>
    <s v="KLSE:YNHPROP"/>
    <x v="2"/>
    <n v="2017"/>
    <x v="943"/>
    <n v="60102030"/>
    <x v="4"/>
    <x v="6"/>
    <x v="7"/>
    <n v="6552"/>
    <s v="Land Subdividers and Developers, Except Cemeteries"/>
    <s v="Public Company"/>
    <s v="Operating"/>
    <n v="1982"/>
    <s v="Yu, Kuan"/>
    <s v="YNH Property Bhd - Executive Chairman"/>
    <x v="0"/>
    <x v="0"/>
    <n v="1.71187"/>
    <n v="0"/>
    <n v="-2.2319300000000002"/>
    <n v="0"/>
    <n v="22.01782"/>
    <n v="5.3289999999999997E-2"/>
    <n v="30.227049999999998"/>
    <n v="4.1910000000000003E-2"/>
    <n v="30.075569999999999"/>
    <n v="0"/>
    <n v="0"/>
    <n v="-30.075569999999999"/>
    <n v="-0.88859999999999995"/>
    <n v="528.99958000000004"/>
    <n v="0.76043000000000005"/>
    <n v="7.0000000000000001E-3"/>
    <n v="109.21305"/>
    <n v="2.1035200000000001"/>
    <n v="0"/>
    <n v="0"/>
    <n v="0"/>
    <n v="17.62604"/>
    <n v="0"/>
    <n v="0"/>
    <n v="163.46691999999999"/>
    <n v="21.503969999999999"/>
    <n v="0"/>
    <n v="0.33663999999999999"/>
    <n v="0"/>
    <n v="0"/>
    <n v="33.317999999999998"/>
    <n v="44.063000000000002"/>
    <n v="57.498399999999997"/>
    <n v="165.10126"/>
    <n v="236.97763"/>
    <n v="0"/>
    <n v="13.8474"/>
    <n v="26.486999999999998"/>
    <n v="773.36659999999995"/>
    <n v="43.304870000000001"/>
    <n v="169.74391"/>
    <n v="169.74391"/>
    <n v="338.66273999999999"/>
    <n v="109.21305"/>
    <n v="0"/>
    <n v="0"/>
    <n v="0"/>
    <n v="0"/>
    <n v="0"/>
    <n v="0"/>
    <n v="0"/>
    <n v="0.16217999999999999"/>
    <n v="0"/>
    <n v="3.2675000000000001"/>
    <n v="3.8645999999999998"/>
    <n v="4.7938000000000001"/>
    <n v="4.7938000000000001"/>
    <n v="2.4518"/>
    <n v="-2.2319300000000002"/>
    <n v="3.5508099999999998"/>
    <n v="0"/>
    <n v="881.68510000000003"/>
    <n v="0"/>
    <n v="1.67832"/>
    <n v="2115.9477900000002"/>
    <n v="0.17759"/>
    <n v="2.6194999999999999"/>
    <n v="899.31113000000005"/>
    <n v="693.37625000000003"/>
    <n v="582.67440999999997"/>
    <n v="911.8193"/>
    <n v="820.87581"/>
    <n v="47.720100000000002"/>
    <n v="91.278199999999998"/>
    <n v="0"/>
    <n v="899.31113000000005"/>
    <n v="17.62604"/>
    <n v="1216.6366599999999"/>
    <n v="2115.9477900000002"/>
    <n v="238.20140000000001"/>
    <n v="0"/>
    <n v="370.98394000000002"/>
    <n v="0"/>
    <n v="0.3412"/>
    <n v="370.98394000000002"/>
    <n v="525.57488000000001"/>
    <n v="525.33798999999999"/>
    <n v="525.33798999999999"/>
    <n v="554.06728999999996"/>
    <n v="193.0643"/>
    <n v="-218.44304"/>
    <x v="6"/>
    <s v="Unqualified with Additional Language"/>
    <n v="22.01782"/>
    <n v="-52.08567"/>
    <n v="39.960360000000001"/>
    <n v="30.227049999999998"/>
    <n v="4.1910000000000003E-2"/>
    <n v="0"/>
    <n v="0"/>
    <n v="43585"/>
    <n v="0"/>
    <n v="0"/>
    <n v="3.5439999999999999E-2"/>
    <n v="-5.7320000000000003E-2"/>
    <n v="0"/>
    <n v="18.137180000000001"/>
    <n v="43100"/>
    <n v="12"/>
    <n v="0"/>
    <n v="345.66543000000001"/>
    <n v="3.5508099999999998"/>
    <n v="25.568629999999999"/>
    <n v="582.67440999999997"/>
    <n v="0"/>
    <n v="238.20140000000001"/>
    <n v="0"/>
    <n v="33.180599999999998"/>
    <n v="0"/>
    <n v="0.94047843200000003"/>
    <n v="4.8153379000000003E-2"/>
    <n v="35"/>
    <n v="59.930500000000002"/>
  </r>
  <r>
    <n v="944"/>
    <s v="KLSE:YNHPROP"/>
    <x v="3"/>
    <n v="2016"/>
    <x v="943"/>
    <n v="60102030"/>
    <x v="4"/>
    <x v="6"/>
    <x v="7"/>
    <n v="6552"/>
    <s v="Land Subdividers and Developers, Except Cemeteries"/>
    <s v="Public Company"/>
    <s v="Operating"/>
    <n v="1982"/>
    <s v="Yu, Kuan"/>
    <s v="YNH Property Bhd - Executive Chairman"/>
    <x v="0"/>
    <x v="0"/>
    <n v="1.72722"/>
    <n v="0"/>
    <n v="-1.6831100000000001"/>
    <n v="0"/>
    <n v="34.06129"/>
    <n v="-0.15089"/>
    <n v="-74.582149999999999"/>
    <n v="6.4839999999999995E-2"/>
    <n v="17.354340000000001"/>
    <n v="0"/>
    <n v="0"/>
    <n v="-17.354340000000001"/>
    <n v="4.2587999999999999"/>
    <n v="528.99958000000004"/>
    <n v="0.80769999999999997"/>
    <n v="0"/>
    <n v="92.311400000000006"/>
    <n v="1.9463999999999999"/>
    <n v="0"/>
    <n v="0"/>
    <n v="0"/>
    <n v="17.62604"/>
    <n v="0"/>
    <n v="0"/>
    <n v="164.31993"/>
    <n v="14.36341"/>
    <n v="0"/>
    <n v="0.16555"/>
    <n v="0"/>
    <n v="0"/>
    <n v="29.768999999999998"/>
    <n v="44.444099999999999"/>
    <n v="55.994"/>
    <n v="-0.74131999999999998"/>
    <n v="253.72875999999999"/>
    <n v="0"/>
    <n v="14.2981"/>
    <n v="28.557099999999998"/>
    <n v="792.04083000000003"/>
    <n v="38.001950000000001"/>
    <n v="182.98316"/>
    <n v="182.98316"/>
    <n v="451.30934999999999"/>
    <n v="92.311400000000006"/>
    <n v="0"/>
    <n v="0"/>
    <n v="0"/>
    <n v="0"/>
    <n v="0"/>
    <n v="0"/>
    <n v="0"/>
    <n v="0.25026999999999999"/>
    <n v="0"/>
    <n v="2.8906000000000001"/>
    <n v="3.3142"/>
    <n v="4.2754000000000003"/>
    <n v="4.2754000000000003"/>
    <n v="2.1829999999999998"/>
    <n v="-1.6831100000000001"/>
    <n v="0.43469000000000002"/>
    <n v="0"/>
    <n v="889.74788999999998"/>
    <n v="0"/>
    <n v="1.69367"/>
    <n v="2061.9341199999999"/>
    <n v="0.18523999999999999"/>
    <n v="6.8448000000000002"/>
    <n v="907.37392999999997"/>
    <n v="671.91413999999997"/>
    <n v="645.77485000000001"/>
    <n v="831.88365999999996"/>
    <n v="904.89502000000005"/>
    <n v="49.931600000000003"/>
    <n v="99.726799999999997"/>
    <n v="0"/>
    <n v="907.37392999999997"/>
    <n v="17.62604"/>
    <n v="1154.5601899999999"/>
    <n v="2061.9341199999999"/>
    <n v="259.12018"/>
    <n v="0"/>
    <n v="369.72235999999998"/>
    <n v="0"/>
    <n v="20.629100000000001"/>
    <n v="369.72235999999998"/>
    <n v="501.63533000000001"/>
    <n v="525.33798999999999"/>
    <n v="525.33798999999999"/>
    <n v="622.71090000000004"/>
    <n v="24.328430000000001"/>
    <n v="-159.96951999999999"/>
    <x v="23"/>
    <s v="Unqualified with Additional Language"/>
    <n v="34.06129"/>
    <n v="57.785510000000002"/>
    <n v="-23.495239999999999"/>
    <n v="-74.582149999999999"/>
    <n v="6.4839999999999995E-2"/>
    <n v="0"/>
    <n v="0"/>
    <n v="43220"/>
    <n v="0"/>
    <n v="0"/>
    <n v="-0.72916999999999998"/>
    <n v="-0.91900000000000004"/>
    <n v="0"/>
    <n v="-41.021050000000002"/>
    <n v="42735"/>
    <n v="12"/>
    <n v="0"/>
    <n v="350.60174999999998"/>
    <n v="0.43469000000000002"/>
    <n v="34.495980000000003"/>
    <n v="645.77485000000001"/>
    <n v="0"/>
    <n v="259.12018"/>
    <n v="0"/>
    <n v="27.429200000000002"/>
    <n v="0"/>
    <n v="0.94406557499999999"/>
    <n v="4.1881244999999998E-2"/>
    <n v="34"/>
    <n v="59.930500000000002"/>
  </r>
  <r>
    <n v="944"/>
    <s v="KLSE:YNHPROP"/>
    <x v="4"/>
    <n v="2015"/>
    <x v="943"/>
    <n v="60102030"/>
    <x v="4"/>
    <x v="6"/>
    <x v="7"/>
    <n v="6552"/>
    <s v="Land Subdividers and Developers, Except Cemeteries"/>
    <s v="Public Company"/>
    <s v="Operating"/>
    <n v="1982"/>
    <s v="Yu, Kuan"/>
    <s v="YNH Property Bhd - Executive Chairman"/>
    <x v="0"/>
    <x v="0"/>
    <n v="1.8039400000000001"/>
    <n v="0"/>
    <n v="-15.41098"/>
    <n v="0"/>
    <n v="29.843679999999999"/>
    <n v="-4.8370000000000003E-2"/>
    <n v="-8.0369899999999994"/>
    <n v="6.1859999999999998E-2"/>
    <n v="27.969000000000001"/>
    <n v="0"/>
    <n v="0"/>
    <n v="-27.969000000000001"/>
    <n v="-0.51339999999999997"/>
    <n v="441.44612999999998"/>
    <n v="0.83384000000000003"/>
    <n v="0"/>
    <n v="48.502899999999997"/>
    <n v="1.58829"/>
    <n v="0"/>
    <n v="0"/>
    <n v="0"/>
    <n v="17.62604"/>
    <n v="0"/>
    <n v="0"/>
    <n v="130.31521000000001"/>
    <n v="3.1179000000000001"/>
    <n v="0"/>
    <n v="0"/>
    <n v="0"/>
    <n v="0"/>
    <n v="19.026199999999999"/>
    <n v="42.517800000000001"/>
    <n v="54.902500000000003"/>
    <n v="225.47431"/>
    <n v="224.30547999999999"/>
    <n v="0"/>
    <n v="14.5298"/>
    <n v="27.869199999999999"/>
    <n v="771.52296999999999"/>
    <n v="7.9177"/>
    <n v="196.92032"/>
    <n v="196.92032"/>
    <n v="401.87484999999998"/>
    <n v="48.502899999999997"/>
    <n v="0"/>
    <n v="0"/>
    <n v="0"/>
    <n v="0"/>
    <n v="0"/>
    <n v="0"/>
    <n v="0"/>
    <n v="0.20132"/>
    <n v="0"/>
    <n v="1.663"/>
    <n v="1.8837999999999999"/>
    <n v="0.90739999999999998"/>
    <n v="0.90739999999999998"/>
    <n v="0.49199999999999999"/>
    <n v="-15.41098"/>
    <n v="0.43741999999999998"/>
    <n v="0"/>
    <n v="852.68285000000003"/>
    <n v="0"/>
    <n v="1.7674099999999999"/>
    <n v="1929.8403000000001"/>
    <n v="0.16814000000000001"/>
    <n v="12.4754"/>
    <n v="870.30888000000004"/>
    <n v="623.77597000000003"/>
    <n v="556.45253000000002"/>
    <n v="748.07254"/>
    <n v="799.00107000000003"/>
    <n v="47.864100000000001"/>
    <n v="91.806600000000003"/>
    <n v="0"/>
    <n v="870.30888000000004"/>
    <n v="17.62604"/>
    <n v="1059.53142"/>
    <n v="1929.8403000000001"/>
    <n v="242.54854"/>
    <n v="0"/>
    <n v="306.49498"/>
    <n v="0"/>
    <n v="-21.513300000000001"/>
    <n v="306.49498"/>
    <n v="488.89515999999998"/>
    <n v="482.44873999999999"/>
    <n v="482.44873999999999"/>
    <n v="531.95492000000002"/>
    <n v="248.89136999999999"/>
    <n v="-124.29657"/>
    <x v="23"/>
    <s v="Unqualified with Additional Language"/>
    <n v="29.843679999999999"/>
    <n v="100.94431"/>
    <n v="-76.343299999999999"/>
    <n v="-8.0369899999999994"/>
    <n v="6.1859999999999998E-2"/>
    <n v="0"/>
    <n v="0"/>
    <n v="42852"/>
    <n v="0"/>
    <n v="0"/>
    <n v="-6.5392000000000001"/>
    <n v="-10.97"/>
    <n v="0"/>
    <n v="10.02483"/>
    <n v="42369"/>
    <n v="12"/>
    <n v="0"/>
    <n v="425.66710999999998"/>
    <n v="0.43741999999999998"/>
    <n v="30.281099999999999"/>
    <n v="556.45253000000002"/>
    <n v="0"/>
    <n v="242.54854"/>
    <n v="0"/>
    <n v="28.253"/>
    <n v="0"/>
    <n v="0.94881135500000002"/>
    <n v="9.0975750000000001E-3"/>
    <n v="33"/>
    <n v="59.930500000000002"/>
  </r>
  <r>
    <n v="945"/>
    <s v="KLSE:YOCB"/>
    <x v="0"/>
    <n v="2019"/>
    <x v="944"/>
    <n v="25501010"/>
    <x v="7"/>
    <x v="11"/>
    <x v="32"/>
    <n v="5000"/>
    <s v="Wholesale Trade-Durable Goods"/>
    <s v="Public Company"/>
    <s v="Operating Subsidiary"/>
    <n v="1966"/>
    <s v="Chew, Hon Foong"/>
    <s v="Yoong Onn Corporation Berhad - MD, Group CEO &amp; Executive Director"/>
    <x v="0"/>
    <x v="0"/>
    <n v="1.4156299999999999"/>
    <n v="0"/>
    <n v="-14.928000000000001"/>
    <n v="0"/>
    <n v="12.319000000000001"/>
    <n v="0.18051"/>
    <n v="43.795000000000002"/>
    <n v="7.7030000000000001E-2"/>
    <n v="8.7040000000000006"/>
    <n v="0"/>
    <n v="0"/>
    <n v="-8.7040000000000006"/>
    <n v="6.3879999999999999"/>
    <n v="80"/>
    <n v="10.67994"/>
    <n v="0.05"/>
    <n v="28.3"/>
    <n v="4.6702700000000004"/>
    <n v="0"/>
    <n v="0"/>
    <n v="0"/>
    <n v="0"/>
    <n v="0"/>
    <n v="0"/>
    <n v="99.366"/>
    <n v="7.6379999999999999"/>
    <n v="0"/>
    <n v="0"/>
    <n v="0"/>
    <n v="0"/>
    <n v="12.563700000000001"/>
    <n v="38.871699999999997"/>
    <n v="10.9549"/>
    <n v="28.035129999999999"/>
    <n v="8.2579999999999991"/>
    <n v="0"/>
    <n v="3.5042"/>
    <n v="3.6478000000000002"/>
    <n v="178.65937"/>
    <n v="22.827999999999999"/>
    <n v="60.311"/>
    <n v="60.311"/>
    <n v="115.352"/>
    <n v="28.3"/>
    <n v="0"/>
    <n v="0"/>
    <n v="28.022600000000001"/>
    <n v="0"/>
    <n v="0"/>
    <n v="0"/>
    <n v="0"/>
    <n v="6.1631"/>
    <n v="0"/>
    <n v="7.0480999999999998"/>
    <n v="7.6649000000000003"/>
    <n v="10.395899999999999"/>
    <n v="10.395899999999999"/>
    <n v="7.1204000000000001"/>
    <n v="-14.928000000000001"/>
    <n v="2.927"/>
    <n v="0"/>
    <n v="226.381"/>
    <n v="0"/>
    <n v="1.4156299999999999"/>
    <n v="254.232"/>
    <n v="1.0186299999999999"/>
    <n v="2.6494"/>
    <n v="226.381"/>
    <n v="191.70500000000001"/>
    <n v="1.018"/>
    <n v="17.95"/>
    <n v="9.2759999999999998"/>
    <n v="3.9361999999999999"/>
    <n v="4.0975000000000001"/>
    <n v="0"/>
    <n v="226.381"/>
    <n v="0"/>
    <n v="27.850999999999999"/>
    <n v="254.232"/>
    <n v="8.2579999999999991"/>
    <n v="0"/>
    <n v="255.625"/>
    <n v="0"/>
    <n v="8.8339999999999996"/>
    <n v="255.625"/>
    <n v="159.91499999999999"/>
    <n v="159.91499999999999"/>
    <n v="159.91499999999999"/>
    <n v="0.55300000000000005"/>
    <n v="28.389500000000002"/>
    <n v="173.755"/>
    <x v="26"/>
    <s v="Unqualified"/>
    <n v="12.319000000000001"/>
    <n v="-10.193"/>
    <n v="-13.301"/>
    <n v="43.795000000000002"/>
    <n v="7.7030000000000001E-2"/>
    <n v="0"/>
    <n v="-6.3970000000000002"/>
    <n v="44131"/>
    <n v="0"/>
    <n v="0"/>
    <n v="0"/>
    <n v="-0.43110999999999999"/>
    <n v="0"/>
    <n v="20.300999999999998"/>
    <n v="43646"/>
    <n v="12"/>
    <n v="0"/>
    <n v="146.45099999999999"/>
    <n v="2.927"/>
    <n v="59.420999999999999"/>
    <n v="1.018"/>
    <n v="-6.3970000000000002"/>
    <n v="8.2579999999999991"/>
    <n v="44.174999999999997"/>
    <n v="25.070499999999999"/>
    <n v="0"/>
    <n v="0.81229101800000003"/>
    <n v="0.78919772399999999"/>
    <n v="53"/>
    <n v="30.466000000000001"/>
  </r>
  <r>
    <n v="945"/>
    <s v="KLSE:YOCB"/>
    <x v="1"/>
    <n v="2018"/>
    <x v="944"/>
    <n v="25501010"/>
    <x v="7"/>
    <x v="11"/>
    <x v="32"/>
    <n v="5000"/>
    <s v="Wholesale Trade-Durable Goods"/>
    <s v="Public Company"/>
    <s v="Operating Subsidiary"/>
    <n v="1966"/>
    <s v="Chew, Hon Foong"/>
    <s v="Yoong Onn Corporation Berhad - MD, Group CEO &amp; Executive Director"/>
    <x v="0"/>
    <x v="0"/>
    <n v="1.33063"/>
    <n v="0"/>
    <n v="-3.16"/>
    <n v="0"/>
    <n v="9.1319999999999997"/>
    <n v="4.1610000000000001E-2"/>
    <n v="9.8140000000000001"/>
    <n v="5.7110000000000001E-2"/>
    <n v="7.5519999999999996"/>
    <n v="0"/>
    <n v="0"/>
    <n v="-7.5519999999999996"/>
    <n v="8.6972000000000005"/>
    <n v="80"/>
    <n v="5.9365199999999998"/>
    <n v="0.04"/>
    <n v="31.375"/>
    <n v="4.7569299999999997"/>
    <n v="0"/>
    <n v="0"/>
    <n v="0"/>
    <n v="0"/>
    <n v="0"/>
    <n v="0"/>
    <n v="95.944000000000003"/>
    <n v="7.7729999999999997"/>
    <n v="0"/>
    <n v="0"/>
    <n v="0"/>
    <n v="0"/>
    <n v="14.884"/>
    <n v="40.848700000000001"/>
    <n v="14.084"/>
    <n v="2.2178800000000001"/>
    <n v="0.33300000000000002"/>
    <n v="0"/>
    <n v="0.1474"/>
    <n v="0.15640000000000001"/>
    <n v="195.65066999999999"/>
    <n v="25.021999999999998"/>
    <n v="49.158000000000001"/>
    <n v="49.158000000000001"/>
    <n v="137.166"/>
    <n v="31.375"/>
    <n v="0"/>
    <n v="0"/>
    <n v="31.9558"/>
    <n v="0"/>
    <n v="0"/>
    <n v="0"/>
    <n v="0"/>
    <n v="2.72458"/>
    <n v="0"/>
    <n v="8.2111999999999998"/>
    <n v="9.0419"/>
    <n v="12.2491"/>
    <n v="12.2491"/>
    <n v="7.8506999999999998"/>
    <n v="-3.16"/>
    <n v="2.871"/>
    <n v="0"/>
    <n v="212.78800000000001"/>
    <n v="0"/>
    <n v="1.33063"/>
    <n v="247.67"/>
    <n v="0.98351999999999995"/>
    <n v="7.7050000000000001"/>
    <n v="212.78800000000001"/>
    <n v="196.67699999999999"/>
    <n v="12.739000000000001"/>
    <n v="33.130000000000003"/>
    <n v="13.071999999999999"/>
    <n v="5.7876000000000003"/>
    <n v="6.1432000000000002"/>
    <n v="0"/>
    <n v="212.78800000000001"/>
    <n v="0"/>
    <n v="34.881999999999998"/>
    <n v="247.67"/>
    <n v="0.33300000000000002"/>
    <n v="0"/>
    <n v="234.876"/>
    <n v="0"/>
    <n v="24.544499999999999"/>
    <n v="234.876"/>
    <n v="159.91499999999999"/>
    <n v="159.91499999999999"/>
    <n v="159.91499999999999"/>
    <n v="11.965"/>
    <n v="2.7153800000000001"/>
    <n v="163.547"/>
    <x v="26"/>
    <s v="Unqualified"/>
    <n v="9.1319999999999997"/>
    <n v="-7.0430000000000001"/>
    <n v="-1.9359999999999999"/>
    <n v="9.8140000000000001"/>
    <n v="5.7110000000000001E-2"/>
    <n v="0"/>
    <n v="-7.9960000000000004"/>
    <n v="43759"/>
    <n v="0"/>
    <n v="0"/>
    <n v="0"/>
    <n v="-4.9000000000000002E-2"/>
    <n v="0"/>
    <n v="0.83499999999999996"/>
    <n v="43281"/>
    <n v="12"/>
    <n v="0"/>
    <n v="132.858"/>
    <n v="2.871"/>
    <n v="39.119999999999997"/>
    <n v="12.739000000000001"/>
    <n v="-7.9960000000000004"/>
    <n v="0.33300000000000002"/>
    <n v="27.117000000000001"/>
    <n v="23.701699999999999"/>
    <n v="0"/>
    <n v="0.93080578999999997"/>
    <n v="0.117591218"/>
    <n v="52"/>
    <n v="30.466000000000001"/>
  </r>
  <r>
    <n v="945"/>
    <s v="KLSE:YOCB"/>
    <x v="2"/>
    <n v="2017"/>
    <x v="944"/>
    <n v="25501010"/>
    <x v="7"/>
    <x v="11"/>
    <x v="32"/>
    <n v="5000"/>
    <s v="Wholesale Trade-Durable Goods"/>
    <s v="Public Company"/>
    <s v="Operating Subsidiary"/>
    <n v="1966"/>
    <s v="Chew, Hon Foong"/>
    <s v="Yoong Onn Corporation Berhad - MD, Group CEO &amp; Executive Director"/>
    <x v="0"/>
    <x v="0"/>
    <n v="1.2241599999999999"/>
    <n v="0"/>
    <n v="-2.0779999999999998"/>
    <n v="0"/>
    <n v="5.6820000000000004"/>
    <n v="6.3820000000000002E-2"/>
    <n v="12.282999999999999"/>
    <n v="3.5529999999999999E-2"/>
    <n v="7.4219999999999997"/>
    <n v="0"/>
    <n v="0"/>
    <n v="-7.4219999999999997"/>
    <n v="9.0200999999999993"/>
    <n v="80"/>
    <n v="5.8739100000000004"/>
    <n v="0.05"/>
    <n v="27.416"/>
    <n v="3.72987"/>
    <n v="0"/>
    <n v="0"/>
    <n v="0"/>
    <n v="0.46100000000000002"/>
    <n v="0"/>
    <n v="0"/>
    <n v="85.34"/>
    <n v="7.673"/>
    <n v="0"/>
    <n v="0"/>
    <n v="0"/>
    <n v="0"/>
    <n v="16.530200000000001"/>
    <n v="45.252000000000002"/>
    <n v="14.8683"/>
    <n v="5.6887499999999998"/>
    <n v="2.1080000000000001"/>
    <n v="0"/>
    <n v="1.014"/>
    <n v="1.0768"/>
    <n v="189.28386"/>
    <n v="22.594000000000001"/>
    <n v="49.593000000000004"/>
    <n v="49.593000000000004"/>
    <n v="119.848"/>
    <n v="27.416"/>
    <n v="0"/>
    <n v="0"/>
    <n v="28.312799999999999"/>
    <n v="0"/>
    <n v="0"/>
    <n v="0"/>
    <n v="0"/>
    <n v="2.9165700000000001"/>
    <n v="0"/>
    <n v="7.5906000000000002"/>
    <n v="8.3041"/>
    <n v="12.0396"/>
    <n v="12.0396"/>
    <n v="7.8494999999999999"/>
    <n v="-2.0779999999999998"/>
    <n v="4.6929999999999996"/>
    <n v="0"/>
    <n v="195.30099999999999"/>
    <n v="0"/>
    <n v="1.2212799999999999"/>
    <n v="229.952"/>
    <n v="0.83543000000000001"/>
    <n v="3.8054000000000001"/>
    <n v="195.762"/>
    <n v="178.51400000000001"/>
    <n v="10.01"/>
    <n v="30.390999999999998"/>
    <n v="12.118"/>
    <n v="5.8292999999999999"/>
    <n v="6.1901000000000002"/>
    <n v="0"/>
    <n v="195.762"/>
    <n v="0.46100000000000002"/>
    <n v="34.19"/>
    <n v="229.952"/>
    <n v="2.1080000000000001"/>
    <n v="0"/>
    <n v="188.58799999999999"/>
    <n v="0"/>
    <n v="-1.3294999999999999"/>
    <n v="188.58799999999999"/>
    <n v="159.91499999999999"/>
    <n v="159.91499999999999"/>
    <n v="159.91499999999999"/>
    <n v="8.8870000000000005"/>
    <n v="6.085"/>
    <n v="148.12299999999999"/>
    <x v="26"/>
    <s v="Unqualified"/>
    <n v="5.6820000000000004"/>
    <n v="-19.516999999999999"/>
    <n v="-0.74099999999999999"/>
    <n v="12.282999999999999"/>
    <n v="3.5529999999999999E-2"/>
    <n v="0"/>
    <n v="-6.3970000000000002"/>
    <n v="43403"/>
    <n v="0"/>
    <n v="0"/>
    <n v="0"/>
    <n v="-0.16750000000000001"/>
    <n v="0"/>
    <n v="-7.9749999999999996"/>
    <n v="42916"/>
    <n v="12"/>
    <n v="0"/>
    <n v="115.83199999999999"/>
    <n v="4.6929999999999996"/>
    <n v="38.284999999999997"/>
    <n v="10.01"/>
    <n v="-6.3970000000000002"/>
    <n v="2.1080000000000001"/>
    <n v="27.91"/>
    <n v="25.350999999999999"/>
    <n v="0"/>
    <n v="0.97182829500000001"/>
    <n v="0.115415658"/>
    <n v="51"/>
    <n v="30.466000000000001"/>
  </r>
  <r>
    <n v="945"/>
    <s v="KLSE:YOCB"/>
    <x v="3"/>
    <n v="2016"/>
    <x v="944"/>
    <n v="25501010"/>
    <x v="7"/>
    <x v="11"/>
    <x v="32"/>
    <n v="5000"/>
    <s v="Wholesale Trade-Durable Goods"/>
    <s v="Public Company"/>
    <s v="Operating Subsidiary"/>
    <n v="1966"/>
    <s v="Chew, Hon Foong"/>
    <s v="Yoong Onn Corporation Berhad - MD, Group CEO &amp; Executive Director"/>
    <x v="0"/>
    <x v="0"/>
    <n v="1.1228800000000001"/>
    <n v="0"/>
    <n v="-11.175000000000001"/>
    <n v="0"/>
    <n v="10.407"/>
    <n v="-4.138E-2"/>
    <n v="4.5570000000000004"/>
    <n v="6.5079999999999999E-2"/>
    <n v="7.3650000000000002"/>
    <n v="0"/>
    <n v="0"/>
    <n v="-7.3650000000000002"/>
    <n v="8.7731999999999992"/>
    <n v="80"/>
    <n v="4.8347600000000002"/>
    <n v="0.04"/>
    <n v="24.24"/>
    <n v="3.9916299999999998"/>
    <n v="0"/>
    <n v="0"/>
    <n v="0"/>
    <n v="0.46100000000000002"/>
    <n v="0"/>
    <n v="0"/>
    <n v="81.417000000000002"/>
    <n v="6.4139999999999997"/>
    <n v="0"/>
    <n v="0"/>
    <n v="0"/>
    <n v="0"/>
    <n v="14.684799999999999"/>
    <n v="42.597900000000003"/>
    <n v="18.940300000000001"/>
    <n v="-11.0425"/>
    <n v="6.327"/>
    <n v="0"/>
    <n v="3.0891999999999999"/>
    <n v="3.5234999999999999"/>
    <n v="154.96566999999999"/>
    <n v="20.898"/>
    <n v="51.53"/>
    <n v="51.53"/>
    <n v="107.11799999999999"/>
    <n v="24.24"/>
    <n v="0"/>
    <n v="0"/>
    <n v="30.615300000000001"/>
    <n v="0"/>
    <n v="0"/>
    <n v="0"/>
    <n v="0"/>
    <n v="2.6018500000000002"/>
    <n v="0"/>
    <n v="7.2807000000000004"/>
    <n v="7.9934000000000003"/>
    <n v="12.1271"/>
    <n v="12.1271"/>
    <n v="7.6505000000000001"/>
    <n v="-11.175000000000001"/>
    <n v="4.7460000000000004"/>
    <n v="0"/>
    <n v="179.10400000000001"/>
    <n v="0"/>
    <n v="1.11999"/>
    <n v="221.52199999999999"/>
    <n v="0.91852999999999996"/>
    <n v="13.8093"/>
    <n v="179.565"/>
    <n v="169.53100000000001"/>
    <n v="18.911999999999999"/>
    <n v="35.064999999999998"/>
    <n v="25.239000000000001"/>
    <n v="12.323399999999999"/>
    <n v="14.0556"/>
    <n v="0"/>
    <n v="179.565"/>
    <n v="0.46100000000000002"/>
    <n v="41.957000000000001"/>
    <n v="221.52199999999999"/>
    <n v="6.327"/>
    <n v="0"/>
    <n v="191.12899999999999"/>
    <n v="0"/>
    <n v="3.1334"/>
    <n v="191.12899999999999"/>
    <n v="159.92683"/>
    <n v="159.91499999999999"/>
    <n v="159.91499999999999"/>
    <n v="17.981999999999999"/>
    <n v="-10.35"/>
    <n v="134.46600000000001"/>
    <x v="7"/>
    <s v="Unqualified"/>
    <n v="10.407"/>
    <n v="9.6509999999999998"/>
    <n v="-9.9619999999999997"/>
    <n v="4.5570000000000004"/>
    <n v="6.5079999999999999E-2"/>
    <n v="0"/>
    <n v="-6.3979999999999997"/>
    <n v="43032"/>
    <n v="0"/>
    <n v="0"/>
    <n v="0"/>
    <n v="-1.3852800000000001"/>
    <n v="0"/>
    <n v="4.2460000000000004"/>
    <n v="42551"/>
    <n v="12"/>
    <n v="0"/>
    <n v="99.635000000000005"/>
    <n v="4.7460000000000004"/>
    <n v="46.26"/>
    <n v="18.911999999999999"/>
    <n v="-6.3979999999999997"/>
    <n v="6.327"/>
    <n v="31.106999999999999"/>
    <n v="23.484100000000002"/>
    <n v="0"/>
    <n v="0.88895310599999999"/>
    <n v="0.116381255"/>
    <n v="50"/>
    <n v="30.466000000000001"/>
  </r>
  <r>
    <n v="945"/>
    <s v="KLSE:YOCB"/>
    <x v="4"/>
    <n v="2015"/>
    <x v="944"/>
    <n v="25501010"/>
    <x v="7"/>
    <x v="11"/>
    <x v="32"/>
    <n v="5000"/>
    <s v="Wholesale Trade-Durable Goods"/>
    <s v="Public Company"/>
    <s v="Operating Subsidiary"/>
    <n v="1966"/>
    <s v="Chew, Hon Foong"/>
    <s v="Yoong Onn Corporation Berhad - MD, Group CEO &amp; Executive Director"/>
    <x v="0"/>
    <x v="0"/>
    <n v="1.0321800000000001"/>
    <n v="0"/>
    <n v="-4.9450000000000003"/>
    <n v="0"/>
    <n v="27.27"/>
    <n v="0.18214"/>
    <n v="34.081000000000003"/>
    <n v="0.17050999999999999"/>
    <n v="8.1620000000000008"/>
    <n v="0"/>
    <n v="0"/>
    <n v="-8.1620000000000008"/>
    <n v="7.9135999999999997"/>
    <n v="80"/>
    <n v="5.8607399999999998"/>
    <n v="0.04"/>
    <n v="22.413"/>
    <n v="4.2540199999999997"/>
    <n v="0"/>
    <n v="0"/>
    <n v="0"/>
    <n v="0.46100000000000002"/>
    <n v="0"/>
    <n v="0"/>
    <n v="79.206000000000003"/>
    <n v="6.5949999999999998"/>
    <n v="0"/>
    <n v="0"/>
    <n v="0"/>
    <n v="0"/>
    <n v="13.926500000000001"/>
    <n v="42.739600000000003"/>
    <n v="15.187200000000001"/>
    <n v="25.184629999999999"/>
    <n v="2.5539999999999998"/>
    <n v="0"/>
    <n v="1.4656"/>
    <n v="1.5470999999999999"/>
    <n v="160.45075"/>
    <n v="18.556000000000001"/>
    <n v="44.234999999999999"/>
    <n v="44.234999999999999"/>
    <n v="88.965999999999994"/>
    <n v="22.413"/>
    <n v="0"/>
    <n v="0"/>
    <n v="34.4848"/>
    <n v="0"/>
    <n v="0"/>
    <n v="0"/>
    <n v="0"/>
    <n v="3.2211699999999999"/>
    <n v="0"/>
    <n v="7.1515000000000004"/>
    <n v="7.9339000000000004"/>
    <n v="11.6683"/>
    <n v="11.6683"/>
    <n v="6.8853999999999997"/>
    <n v="-4.9450000000000003"/>
    <n v="0"/>
    <n v="0"/>
    <n v="164.62100000000001"/>
    <n v="0"/>
    <n v="1.0293000000000001"/>
    <n v="194.643"/>
    <n v="0.94611999999999996"/>
    <n v="-1.2505999999999999"/>
    <n v="165.08199999999999"/>
    <n v="149.947"/>
    <n v="6.6180000000000003"/>
    <n v="25.585000000000001"/>
    <n v="9.1720000000000006"/>
    <n v="5.2634999999999996"/>
    <n v="5.556"/>
    <n v="0"/>
    <n v="165.08199999999999"/>
    <n v="0.46100000000000002"/>
    <n v="29.561"/>
    <n v="194.643"/>
    <n v="2.5539999999999998"/>
    <n v="0"/>
    <n v="185.322"/>
    <n v="0"/>
    <n v="-6.3685999999999998"/>
    <n v="185.322"/>
    <n v="159.96893"/>
    <n v="159.935"/>
    <n v="159.935"/>
    <n v="6.39"/>
    <n v="25.627130000000001"/>
    <n v="124.36199999999999"/>
    <x v="7"/>
    <s v="Unqualified"/>
    <n v="27.27"/>
    <n v="-23.169"/>
    <n v="-4.0570000000000004"/>
    <n v="34.081000000000003"/>
    <n v="0.17050999999999999"/>
    <n v="0"/>
    <n v="-6.399"/>
    <n v="42667"/>
    <n v="0"/>
    <n v="0"/>
    <n v="0"/>
    <n v="0"/>
    <n v="0"/>
    <n v="6.8550000000000004"/>
    <n v="42185"/>
    <n v="12"/>
    <n v="0"/>
    <n v="85.134"/>
    <n v="0"/>
    <n v="42.014000000000003"/>
    <n v="6.6180000000000003"/>
    <n v="-6.399"/>
    <n v="2.5539999999999998"/>
    <n v="14.744"/>
    <n v="26.221599999999999"/>
    <n v="0"/>
    <n v="0.97620643900000004"/>
    <n v="0.112404744"/>
    <n v="49"/>
    <n v="30.466000000000001"/>
  </r>
  <r>
    <n v="946"/>
    <s v="KLSE:YONGTAI"/>
    <x v="0"/>
    <n v="2019"/>
    <x v="945"/>
    <n v="60102030"/>
    <x v="4"/>
    <x v="6"/>
    <x v="7"/>
    <n v="5130"/>
    <s v="Apparel, Piece Goods, And Notions"/>
    <s v="Public Company"/>
    <s v="Operating"/>
    <n v="1971"/>
    <s v="Boo, Kuang"/>
    <s v="Yong Tai Berhad - CEO &amp; Executive Director"/>
    <x v="0"/>
    <x v="0"/>
    <n v="0.60389999999999999"/>
    <n v="0"/>
    <n v="-56.193849999999998"/>
    <n v="0"/>
    <n v="1.5644100000000001"/>
    <n v="-9.6600000000000002E-3"/>
    <n v="59.982759999999999"/>
    <n v="2.9299999999999999E-3"/>
    <n v="8.0880899999999993"/>
    <n v="0"/>
    <n v="0"/>
    <n v="-8.0880899999999993"/>
    <n v="-15.7746"/>
    <n v="375.50324999999998"/>
    <n v="1.0131300000000001"/>
    <n v="0"/>
    <n v="-83.904160000000005"/>
    <n v="0.22744"/>
    <n v="362"/>
    <n v="0"/>
    <n v="0"/>
    <n v="0.24575"/>
    <n v="0"/>
    <n v="0"/>
    <n v="-5.4885299999999999"/>
    <n v="-13.21641"/>
    <n v="163.00803999999999"/>
    <n v="0"/>
    <n v="0"/>
    <n v="0"/>
    <n v="-70.196600000000004"/>
    <n v="-5.4668000000000001"/>
    <n v="52.059199999999997"/>
    <n v="32.903239999999997"/>
    <n v="150.82996"/>
    <n v="0"/>
    <n v="20.8827"/>
    <n v="30.724499999999999"/>
    <n v="288.98579000000001"/>
    <n v="-79.319299999999998"/>
    <n v="467.97377"/>
    <n v="467.97377"/>
    <n v="77.418930000000003"/>
    <n v="-83.904160000000005"/>
    <n v="19.036799999999999"/>
    <n v="0"/>
    <n v="0"/>
    <n v="172.82759999999999"/>
    <n v="0"/>
    <n v="0"/>
    <n v="0"/>
    <n v="0.27923999999999999"/>
    <n v="0"/>
    <n v="-5.0391000000000004"/>
    <n v="-6.8265000000000002"/>
    <n v="-22.4816"/>
    <n v="-15.0898"/>
    <n v="-10.3255"/>
    <n v="-56.193849999999998"/>
    <n v="7.3536200000000003"/>
    <n v="0"/>
    <n v="303.32533000000001"/>
    <n v="0"/>
    <n v="0.56779999999999997"/>
    <n v="1033.4318599999999"/>
    <n v="9.647E-2"/>
    <n v="-1.3781000000000001"/>
    <n v="322.60788000000002"/>
    <n v="390.84105"/>
    <n v="81.271789999999996"/>
    <n v="385.77587"/>
    <n v="233.49226999999999"/>
    <n v="32.032200000000003"/>
    <n v="47.128599999999999"/>
    <n v="362"/>
    <n v="495.43549999999999"/>
    <n v="19.282550000000001"/>
    <n v="537.99635999999998"/>
    <n v="1033.4318599999999"/>
    <n v="152.22049000000001"/>
    <n v="172.82759999999999"/>
    <n v="100.39592"/>
    <n v="277.33600000000001"/>
    <n v="-22.8276"/>
    <n v="100.39592"/>
    <n v="485.38745999999998"/>
    <n v="534.20794999999998"/>
    <n v="689.20794999999998"/>
    <n v="44.941369999999999"/>
    <n v="38.29795"/>
    <n v="5.0651799999999998"/>
    <x v="24"/>
    <s v="Unqualified"/>
    <n v="1.5644100000000001"/>
    <n v="-3.9637899999999999"/>
    <n v="-64.77552"/>
    <n v="59.982759999999999"/>
    <n v="2.9299999999999999E-3"/>
    <n v="0"/>
    <n v="0"/>
    <n v="44130"/>
    <n v="0"/>
    <n v="0"/>
    <n v="0"/>
    <n v="0"/>
    <n v="0"/>
    <n v="-8.7565500000000007"/>
    <n v="43646"/>
    <n v="12"/>
    <n v="0"/>
    <n v="-57.948729999999998"/>
    <n v="7.3536200000000003"/>
    <n v="8.9180299999999999"/>
    <n v="81.271789999999996"/>
    <n v="0"/>
    <n v="152.22049000000001"/>
    <n v="0"/>
    <s v="."/>
    <n v="0"/>
    <n v="0.80022900600000002"/>
    <n v="0.58329649400000005"/>
    <n v="48"/>
    <n v="-92.535700000000006"/>
  </r>
  <r>
    <n v="946"/>
    <s v="KLSE:YONGTAI"/>
    <x v="1"/>
    <n v="2018"/>
    <x v="945"/>
    <n v="60102030"/>
    <x v="4"/>
    <x v="6"/>
    <x v="7"/>
    <n v="5130"/>
    <s v="Apparel, Piece Goods, And Notions"/>
    <s v="Public Company"/>
    <s v="Operating"/>
    <n v="1971"/>
    <s v="Boo, Kuang"/>
    <s v="Yong Tai Berhad - CEO &amp; Executive Director"/>
    <x v="0"/>
    <x v="0"/>
    <n v="0.79332999999999998"/>
    <n v="0"/>
    <n v="-184.37318999999999"/>
    <n v="0"/>
    <n v="7.1746400000000001"/>
    <n v="-0.59370000000000001"/>
    <n v="-85.476460000000003"/>
    <n v="1.486E-2"/>
    <n v="7.5623300000000002"/>
    <n v="0"/>
    <n v="0"/>
    <n v="-7.5623300000000002"/>
    <n v="22.731999999999999"/>
    <n v="356.16656"/>
    <n v="1.5909199999999999"/>
    <n v="0"/>
    <n v="24.27027"/>
    <n v="0.53742999999999996"/>
    <n v="390"/>
    <n v="0"/>
    <n v="0"/>
    <n v="0.24575"/>
    <n v="0"/>
    <n v="0"/>
    <n v="41.695680000000003"/>
    <n v="7.9821999999999997"/>
    <n v="161.19013000000001"/>
    <n v="0"/>
    <n v="0"/>
    <n v="0"/>
    <n v="19.110499999999998"/>
    <n v="32.050600000000003"/>
    <n v="46.953699999999998"/>
    <n v="-262.20760999999999"/>
    <n v="191.81504000000001"/>
    <n v="0"/>
    <n v="23.850100000000001"/>
    <n v="34.6447"/>
    <n v="679.89383999999995"/>
    <n v="15.50935"/>
    <n v="414.87813"/>
    <n v="414.87813"/>
    <n v="219.52090000000001"/>
    <n v="24.27027"/>
    <n v="19.829999999999998"/>
    <n v="0"/>
    <n v="0"/>
    <n v="172.82759999999999"/>
    <n v="0"/>
    <n v="0"/>
    <n v="0"/>
    <n v="0.92588999999999999"/>
    <n v="0"/>
    <n v="1.8584000000000001"/>
    <n v="2.3473999999999999"/>
    <n v="4.4622999999999999"/>
    <n v="2.9803000000000002"/>
    <n v="2.4001000000000001"/>
    <n v="-184.37318999999999"/>
    <n v="7.5523699999999998"/>
    <n v="0"/>
    <n v="362.95339000000001"/>
    <n v="0"/>
    <n v="0.75175000000000003"/>
    <n v="1047.8715999999999"/>
    <n v="0.15937999999999999"/>
    <n v="79.255899999999997"/>
    <n v="383.02913999999998"/>
    <n v="471.80335000000002"/>
    <n v="59.00432"/>
    <n v="296.55977000000001"/>
    <n v="251.57943"/>
    <n v="31.157800000000002"/>
    <n v="45.259700000000002"/>
    <n v="390"/>
    <n v="555.85672999999997"/>
    <n v="20.075749999999999"/>
    <n v="492.01486999999997"/>
    <n v="1047.8715999999999"/>
    <n v="192.57511"/>
    <n v="172.82759999999999"/>
    <n v="130.09298999999999"/>
    <n v="333.57100000000003"/>
    <n v="52.307600000000001"/>
    <n v="130.09298999999999"/>
    <n v="455.97118"/>
    <n v="482.81394999999998"/>
    <n v="482.81394999999998"/>
    <n v="35.795050000000003"/>
    <n v="-261.72091"/>
    <n v="175.24358000000001"/>
    <x v="19"/>
    <s v="Unqualified"/>
    <n v="7.1746400000000001"/>
    <n v="196.06178"/>
    <n v="-199.39261999999999"/>
    <n v="-85.476460000000003"/>
    <n v="1.486E-2"/>
    <n v="0"/>
    <n v="0"/>
    <n v="43763"/>
    <n v="0"/>
    <n v="0"/>
    <n v="0"/>
    <n v="-0.77871999999999997"/>
    <n v="0"/>
    <n v="-88.807289999999995"/>
    <n v="43281"/>
    <n v="12"/>
    <n v="0"/>
    <n v="21.370570000000001"/>
    <n v="7.5523699999999998"/>
    <n v="14.72701"/>
    <n v="59.00432"/>
    <n v="0"/>
    <n v="192.57511"/>
    <n v="0"/>
    <n v="33.978999999999999"/>
    <n v="0"/>
    <n v="1.1183705239999999"/>
    <n v="2.7901703999999999E-2"/>
    <n v="47"/>
    <n v="-92.535700000000006"/>
  </r>
  <r>
    <n v="946"/>
    <s v="KLSE:YONGTAI"/>
    <x v="2"/>
    <n v="2017"/>
    <x v="945"/>
    <n v="60102030"/>
    <x v="4"/>
    <x v="6"/>
    <x v="7"/>
    <n v="5130"/>
    <s v="Apparel, Piece Goods, And Notions"/>
    <s v="Public Company"/>
    <s v="Operating"/>
    <n v="1971"/>
    <s v="Boo, Kuang"/>
    <s v="Yong Tai Berhad - CEO &amp; Executive Director"/>
    <x v="0"/>
    <x v="0"/>
    <n v="0.71631"/>
    <n v="0"/>
    <n v="-60.022889999999997"/>
    <n v="0"/>
    <n v="69.186880000000002"/>
    <n v="-0.86473"/>
    <n v="-131.29537999999999"/>
    <n v="0.1588"/>
    <n v="2.2947000000000002"/>
    <n v="0"/>
    <n v="0"/>
    <n v="-2.2947000000000002"/>
    <n v="255.24770000000001"/>
    <n v="217.84268"/>
    <n v="3.35358"/>
    <n v="0"/>
    <n v="17.555150000000001"/>
    <n v="2.35364"/>
    <n v="0"/>
    <n v="0"/>
    <n v="0"/>
    <n v="0"/>
    <n v="0"/>
    <n v="0"/>
    <n v="29.23272"/>
    <n v="4.7438900000000004"/>
    <n v="0"/>
    <n v="0"/>
    <n v="0"/>
    <n v="0"/>
    <n v="20.721"/>
    <n v="34.224499999999999"/>
    <n v="17.047499999999999"/>
    <n v="-210.91712000000001"/>
    <n v="0"/>
    <n v="24.5"/>
    <n v="0"/>
    <n v="0"/>
    <n v="421.54723999999999"/>
    <n v="6.6223999999999998"/>
    <n v="69.255740000000003"/>
    <n v="69.255740000000003"/>
    <n v="131.3004"/>
    <n v="17.555150000000001"/>
    <n v="19.829999999999998"/>
    <n v="0"/>
    <n v="0"/>
    <n v="172.82759999999999"/>
    <n v="0"/>
    <n v="0"/>
    <n v="0"/>
    <n v="2.1023700000000001"/>
    <n v="0"/>
    <n v="3.1295000000000002"/>
    <n v="3.8166000000000002"/>
    <n v="6.87"/>
    <n v="4.7969999999999997"/>
    <n v="2.3035999999999999"/>
    <n v="-60.022889999999997"/>
    <n v="34.057209999999998"/>
    <n v="0"/>
    <n v="292.25564000000003"/>
    <n v="0"/>
    <n v="0.67079999999999995"/>
    <n v="584.56741"/>
    <n v="0.24363000000000001"/>
    <n v="401.22469999999998"/>
    <n v="312.08564000000001"/>
    <n v="334.19866000000002"/>
    <n v="0"/>
    <n v="99.654169999999993"/>
    <n v="0"/>
    <n v="0"/>
    <n v="0"/>
    <n v="0"/>
    <n v="484.91323"/>
    <n v="19.829999999999998"/>
    <n v="99.654169999999993"/>
    <n v="584.56741"/>
    <n v="0"/>
    <n v="172.82759999999999"/>
    <n v="85.414599999999993"/>
    <n v="0"/>
    <n v="376.10379999999998"/>
    <n v="85.414599999999993"/>
    <n v="315.50245000000001"/>
    <n v="435.68535000000003"/>
    <n v="435.68535000000003"/>
    <n v="0"/>
    <n v="-210.76406"/>
    <n v="234.54449"/>
    <x v="19"/>
    <s v="Unqualified"/>
    <n v="69.186880000000002"/>
    <n v="346.61169999999998"/>
    <n v="-147.8646"/>
    <n v="-131.29537999999999"/>
    <n v="0.1588"/>
    <n v="0"/>
    <n v="0"/>
    <n v="43404"/>
    <n v="0"/>
    <n v="0"/>
    <n v="0.13206000000000001"/>
    <n v="-19.380929999999999"/>
    <n v="0"/>
    <n v="67.583780000000004"/>
    <n v="42916"/>
    <n v="12"/>
    <n v="0"/>
    <n v="5.8612200000000003"/>
    <n v="34.057209999999998"/>
    <n v="103.24409"/>
    <n v="0"/>
    <n v="0"/>
    <n v="0"/>
    <n v="0"/>
    <n v="25.667999999999999"/>
    <n v="0"/>
    <n v="0.89160189400000001"/>
    <n v="1.3656876E-2"/>
    <n v="46"/>
    <n v="-92.535700000000006"/>
  </r>
  <r>
    <n v="946"/>
    <s v="KLSE:YONGTAI"/>
    <x v="3"/>
    <n v="2016"/>
    <x v="945"/>
    <n v="60102030"/>
    <x v="4"/>
    <x v="6"/>
    <x v="7"/>
    <n v="5130"/>
    <s v="Apparel, Piece Goods, And Notions"/>
    <s v="Public Company"/>
    <s v="Operating"/>
    <n v="1971"/>
    <s v="Boo, Kuang"/>
    <s v="Yong Tai Berhad - CEO &amp; Executive Director"/>
    <x v="0"/>
    <x v="0"/>
    <n v="0.54788000000000003"/>
    <n v="0"/>
    <n v="-0.55242999999999998"/>
    <n v="0"/>
    <n v="3.7980800000000001"/>
    <n v="-0.28938000000000003"/>
    <n v="-45.847410000000004"/>
    <n v="2.3689999999999999E-2"/>
    <n v="1.4732099999999999"/>
    <n v="0"/>
    <n v="0"/>
    <n v="-1.4732099999999999"/>
    <n v="4.3559000000000001"/>
    <n v="80.172499999999999"/>
    <n v="3.08582"/>
    <n v="0"/>
    <n v="1.9130799999999999"/>
    <n v="1.8717900000000001"/>
    <n v="0"/>
    <n v="0"/>
    <n v="0"/>
    <n v="0"/>
    <n v="0"/>
    <n v="0"/>
    <n v="10.854810000000001"/>
    <n v="1.02169"/>
    <n v="0"/>
    <n v="0"/>
    <n v="0"/>
    <n v="0"/>
    <n v="15.948399999999999"/>
    <n v="60.505000000000003"/>
    <n v="24.674700000000001"/>
    <n v="-59.118119999999998"/>
    <n v="0"/>
    <n v="24.5"/>
    <n v="0"/>
    <n v="0"/>
    <n v="111.4212"/>
    <n v="3.6669900000000002"/>
    <n v="3.3251200000000001"/>
    <n v="3.3251200000000001"/>
    <n v="58.421909999999997"/>
    <n v="1.9130799999999999"/>
    <n v="0"/>
    <n v="0"/>
    <n v="0"/>
    <n v="0"/>
    <n v="0"/>
    <n v="0"/>
    <n v="0"/>
    <n v="1.53189"/>
    <n v="0"/>
    <n v="0.88080000000000003"/>
    <n v="1.2388999999999999"/>
    <n v="1.0317000000000001"/>
    <n v="1.0317000000000001"/>
    <n v="3.7997999999999998"/>
    <n v="-0.55242999999999998"/>
    <n v="0"/>
    <n v="0"/>
    <n v="87.850129999999993"/>
    <n v="0"/>
    <n v="0.54788000000000003"/>
    <n v="116.62779999999999"/>
    <n v="0.13216"/>
    <n v="-24.687200000000001"/>
    <n v="87.850129999999993"/>
    <n v="88.802670000000006"/>
    <n v="2.1949900000000002"/>
    <n v="28.777660000000001"/>
    <n v="2.1949900000000002"/>
    <n v="2.4376000000000002"/>
    <n v="2.4984999999999999"/>
    <n v="0"/>
    <n v="87.850129999999993"/>
    <n v="0"/>
    <n v="28.777660000000001"/>
    <n v="116.62779999999999"/>
    <n v="0"/>
    <n v="0"/>
    <n v="17.940329999999999"/>
    <n v="0"/>
    <n v="-73.006900000000002"/>
    <n v="17.940329999999999"/>
    <n v="149.9385"/>
    <n v="160.345"/>
    <n v="160.345"/>
    <n v="2.1949900000000002"/>
    <n v="-59.115690000000001"/>
    <n v="60.025010000000002"/>
    <x v="19"/>
    <s v="Unqualified"/>
    <n v="3.7980800000000001"/>
    <n v="-7.4131600000000004"/>
    <n v="18.193149999999999"/>
    <n v="-45.847410000000004"/>
    <n v="2.3689999999999999E-2"/>
    <n v="0"/>
    <n v="0"/>
    <n v="43035"/>
    <n v="0"/>
    <n v="0"/>
    <n v="0"/>
    <n v="-1.24498"/>
    <n v="0"/>
    <n v="-35.067419999999998"/>
    <n v="42551"/>
    <n v="12"/>
    <n v="0"/>
    <n v="-0.76119000000000003"/>
    <n v="0"/>
    <n v="3.7980800000000001"/>
    <n v="2.1949900000000002"/>
    <n v="0"/>
    <n v="0"/>
    <n v="0"/>
    <n v="53.514000000000003"/>
    <n v="0"/>
    <n v="1.202104987"/>
    <n v="4.1741428999999997E-2"/>
    <n v="45"/>
    <n v="-92.535700000000006"/>
  </r>
  <r>
    <n v="946"/>
    <s v="KLSE:YONGTAI"/>
    <x v="4"/>
    <n v="2015"/>
    <x v="945"/>
    <n v="60102030"/>
    <x v="4"/>
    <x v="6"/>
    <x v="7"/>
    <n v="5130"/>
    <s v="Apparel, Piece Goods, And Notions"/>
    <s v="Public Company"/>
    <s v="Operating"/>
    <n v="1971"/>
    <s v="Boo, Kuang"/>
    <s v="Yong Tai Berhad - CEO &amp; Executive Director"/>
    <x v="0"/>
    <x v="1625"/>
    <n v="0.52500999999999998"/>
    <n v="0"/>
    <n v="-1.01874"/>
    <n v="0"/>
    <n v="42.50365"/>
    <n v="0.51917999999999997"/>
    <n v="22.564609999999998"/>
    <n v="0.26507999999999998"/>
    <n v="0.93945000000000001"/>
    <n v="0"/>
    <n v="0"/>
    <n v="-0.93945000000000001"/>
    <n v="434.5795"/>
    <n v="80.172499999999999"/>
    <n v="1.3462799999999999"/>
    <n v="0"/>
    <n v="3.6667299999999998"/>
    <n v="4.0347400000000002"/>
    <n v="0"/>
    <n v="0"/>
    <n v="0"/>
    <n v="0"/>
    <n v="0"/>
    <n v="0"/>
    <n v="9.2844099999999994"/>
    <n v="1.3245400000000001"/>
    <n v="0"/>
    <n v="0"/>
    <n v="0"/>
    <n v="0"/>
    <n v="7.7954999999999997"/>
    <n v="13.9693"/>
    <n v="45.638399999999997"/>
    <n v="15.71124"/>
    <n v="2.1442000000000001"/>
    <n v="35"/>
    <n v="2.1888999999999998"/>
    <n v="2.6772999999999998"/>
    <n v="35.711750000000002"/>
    <n v="7.7256799999999997"/>
    <n v="15.84402"/>
    <n v="15.84402"/>
    <n v="-2.2851499999999998"/>
    <n v="3.6667299999999998"/>
    <n v="0"/>
    <n v="0"/>
    <n v="0"/>
    <n v="0"/>
    <n v="0"/>
    <n v="0"/>
    <n v="0"/>
    <n v="1.04182"/>
    <n v="0"/>
    <n v="2.0278"/>
    <n v="3.1865000000000001"/>
    <n v="3.6882999999999999"/>
    <n v="3.6882999999999999"/>
    <n v="10.7423"/>
    <n v="-1.01874"/>
    <n v="0"/>
    <n v="0"/>
    <n v="84.183149999999998"/>
    <n v="0"/>
    <n v="0.52500999999999998"/>
    <n v="154.85776000000001"/>
    <n v="0.58809999999999996"/>
    <n v="117.59820000000001"/>
    <n v="84.183149999999998"/>
    <n v="92.113740000000007"/>
    <n v="16.52553"/>
    <n v="68.420770000000005"/>
    <n v="18.77938"/>
    <n v="18.239000000000001"/>
    <n v="22.307700000000001"/>
    <n v="0"/>
    <n v="84.183149999999998"/>
    <n v="0"/>
    <n v="70.674620000000004"/>
    <n v="154.85776000000001"/>
    <n v="2.2538399999999998"/>
    <n v="0"/>
    <n v="66.462569999999999"/>
    <n v="0"/>
    <n v="37.146999999999998"/>
    <n v="66.462569999999999"/>
    <n v="40.86833"/>
    <n v="160.345"/>
    <n v="160.345"/>
    <n v="5.8331299999999997"/>
    <n v="16.028860000000002"/>
    <n v="23.692969999999999"/>
    <x v="19"/>
    <s v="Unqualified"/>
    <n v="42.50365"/>
    <n v="58.455260000000003"/>
    <n v="-38.545029999999997"/>
    <n v="22.564609999999998"/>
    <n v="0.26507999999999998"/>
    <n v="0"/>
    <n v="0"/>
    <n v="42671"/>
    <n v="0"/>
    <n v="0"/>
    <n v="0"/>
    <n v="0"/>
    <n v="0"/>
    <n v="42.47484"/>
    <n v="42185"/>
    <n v="12"/>
    <n v="0"/>
    <n v="-4.4281699999999997"/>
    <n v="0"/>
    <n v="42.50365"/>
    <n v="16.52553"/>
    <n v="0"/>
    <n v="2.2538399999999998"/>
    <n v="0"/>
    <n v="41.817399999999999"/>
    <n v="0"/>
    <n v="0.68699411600000004"/>
    <n v="9.1772284999999995E-2"/>
    <n v="44"/>
    <n v="-92.535700000000006"/>
  </r>
  <r>
    <n v="947"/>
    <s v="KLSE:YSPSAH"/>
    <x v="0"/>
    <n v="2019"/>
    <x v="946"/>
    <n v="35202010"/>
    <x v="5"/>
    <x v="14"/>
    <x v="17"/>
    <n v="2834"/>
    <s v="Pharmaceutical Preparations"/>
    <s v="Public Company"/>
    <s v="Operating"/>
    <n v="1987"/>
    <s v="Lee, Fang-Hsin"/>
    <s v="Y.S.P. Southeast Asia Holding Berhad - Group MD, President &amp; Executive Director"/>
    <x v="1535"/>
    <x v="1626"/>
    <n v="2.3511799999999998"/>
    <n v="0"/>
    <n v="-3.8959999999999999"/>
    <n v="0"/>
    <n v="90.082999999999998"/>
    <n v="0.20613999999999999"/>
    <n v="32.575000000000003"/>
    <n v="0.64537"/>
    <n v="10.077"/>
    <n v="0"/>
    <n v="0"/>
    <n v="-10.077"/>
    <n v="4.1694000000000004"/>
    <n v="148.91200000000001"/>
    <n v="5.2099700000000002"/>
    <n v="7.0000000000000007E-2"/>
    <n v="34.15"/>
    <n v="2.0770900000000001"/>
    <n v="0"/>
    <n v="0"/>
    <n v="0"/>
    <n v="4.5739999999999998"/>
    <n v="0"/>
    <n v="0"/>
    <n v="130.59399999999999"/>
    <n v="9.3539999999999992"/>
    <n v="4.891"/>
    <n v="1.601"/>
    <n v="0"/>
    <n v="0"/>
    <n v="15.3589"/>
    <n v="44.176400000000001"/>
    <n v="22.7318"/>
    <n v="25.492750000000001"/>
    <n v="23.899000000000001"/>
    <n v="1.6879999999999999"/>
    <n v="9.2500999999999998"/>
    <n v="10.578900000000001"/>
    <n v="351.71294"/>
    <n v="23.012"/>
    <n v="146.40299999999999"/>
    <n v="146.40299999999999"/>
    <n v="144.05699999999999"/>
    <n v="34.15"/>
    <n v="0.317"/>
    <n v="0"/>
    <n v="42.4604"/>
    <n v="0"/>
    <n v="0"/>
    <n v="0"/>
    <n v="0"/>
    <n v="3.0941299999999998"/>
    <n v="0"/>
    <n v="5.0568"/>
    <n v="5.7515999999999998"/>
    <n v="7.1550000000000002"/>
    <n v="6.8677000000000001"/>
    <n v="3.5680999999999998"/>
    <n v="-3.8959999999999999"/>
    <n v="3.5539999999999998"/>
    <n v="0"/>
    <n v="323.29599999999999"/>
    <n v="0"/>
    <n v="2.3161399999999999"/>
    <n v="431.73700000000002"/>
    <n v="0.70040000000000002"/>
    <n v="4.6860999999999997"/>
    <n v="328.18700000000001"/>
    <n v="278.52"/>
    <n v="12.632999999999999"/>
    <n v="53.459000000000003"/>
    <n v="47.923999999999999"/>
    <n v="12.561299999999999"/>
    <n v="14.3659"/>
    <n v="0"/>
    <n v="333.59500000000003"/>
    <n v="4.891"/>
    <n v="98.141999999999996"/>
    <n v="431.73700000000002"/>
    <n v="35.290999999999997"/>
    <n v="0"/>
    <n v="295.61900000000003"/>
    <n v="0"/>
    <n v="2.3755999999999999"/>
    <n v="295.61900000000003"/>
    <n v="139.09838999999999"/>
    <n v="139.584"/>
    <n v="139.69699"/>
    <n v="4.5"/>
    <n v="27.027750000000001"/>
    <n v="225.06100000000001"/>
    <x v="15"/>
    <s v="Unqualified"/>
    <n v="90.082999999999998"/>
    <n v="-16.294"/>
    <n v="-2.29"/>
    <n v="32.575000000000003"/>
    <n v="0.64537"/>
    <n v="0"/>
    <n v="-9.7710000000000008"/>
    <n v="44313"/>
    <n v="0"/>
    <n v="0"/>
    <n v="-0.54900000000000004"/>
    <n v="-1.1432800000000001"/>
    <n v="0"/>
    <n v="13.442"/>
    <n v="43830"/>
    <n v="12"/>
    <n v="0"/>
    <n v="176.43700000000001"/>
    <n v="3.5539999999999998"/>
    <n v="93.637"/>
    <n v="12.632999999999999"/>
    <n v="-9.7710000000000008"/>
    <n v="35.290999999999997"/>
    <n v="0"/>
    <n v="29.3855"/>
    <n v="0"/>
    <n v="1.0419652239999999"/>
    <n v="1.0543111860000001"/>
    <n v="32"/>
    <n v="31.832000000000001"/>
  </r>
  <r>
    <n v="947"/>
    <s v="KLSE:YSPSAH"/>
    <x v="1"/>
    <n v="2018"/>
    <x v="946"/>
    <n v="35202010"/>
    <x v="5"/>
    <x v="14"/>
    <x v="17"/>
    <n v="2834"/>
    <s v="Pharmaceutical Preparations"/>
    <s v="Public Company"/>
    <s v="Operating"/>
    <n v="1987"/>
    <s v="Lee, Fang-Hsin"/>
    <s v="Y.S.P. Southeast Asia Holding Berhad - Group MD, President &amp; Executive Director"/>
    <x v="0"/>
    <x v="1627"/>
    <n v="2.27799"/>
    <n v="0"/>
    <n v="-28.850999999999999"/>
    <n v="0"/>
    <n v="76.641000000000005"/>
    <n v="-6.4750000000000002E-2"/>
    <n v="20.204999999999998"/>
    <n v="0.55415999999999999"/>
    <n v="12.387"/>
    <n v="0"/>
    <n v="0"/>
    <n v="-12.387"/>
    <n v="8.8206000000000007"/>
    <n v="145.261"/>
    <n v="5.2146299999999997"/>
    <n v="7.0000000000000007E-2"/>
    <n v="43.292000000000002"/>
    <n v="2.26261"/>
    <n v="0"/>
    <n v="0"/>
    <n v="0"/>
    <n v="4.5739999999999998"/>
    <n v="0"/>
    <n v="0"/>
    <n v="135.43700000000001"/>
    <n v="12.170999999999999"/>
    <n v="4.9630000000000001"/>
    <n v="1.302"/>
    <n v="0"/>
    <n v="0"/>
    <n v="18.6418"/>
    <n v="46.903100000000002"/>
    <n v="22.164200000000001"/>
    <n v="-14.973380000000001"/>
    <n v="29.71"/>
    <n v="3.1629999999999998"/>
    <n v="8.9507999999999992"/>
    <n v="10.0566"/>
    <n v="375.16275999999999"/>
    <n v="30.35"/>
    <n v="138.244"/>
    <n v="138.244"/>
    <n v="138.93100000000001"/>
    <n v="43.292000000000002"/>
    <n v="6.4539999999999997"/>
    <n v="0"/>
    <n v="31.821999999999999"/>
    <n v="0"/>
    <n v="0"/>
    <n v="0"/>
    <n v="0"/>
    <n v="3.0014699999999999"/>
    <n v="0"/>
    <n v="6.9162999999999997"/>
    <n v="8.0027000000000008"/>
    <n v="10.0402"/>
    <n v="9.7722999999999995"/>
    <n v="6.12"/>
    <n v="-28.850999999999999"/>
    <n v="1.677"/>
    <n v="0"/>
    <n v="304.02300000000002"/>
    <n v="0"/>
    <n v="2.1982499999999998"/>
    <n v="412.411"/>
    <n v="0.73812"/>
    <n v="11.4603"/>
    <n v="315.05099999999999"/>
    <n v="259.673"/>
    <n v="7.3730000000000002"/>
    <n v="49.796999999999997"/>
    <n v="39.655000000000001"/>
    <n v="10.995100000000001"/>
    <n v="12.353400000000001"/>
    <n v="0"/>
    <n v="321.00299999999999"/>
    <n v="11.028"/>
    <n v="91.408000000000001"/>
    <n v="412.411"/>
    <n v="32.281999999999996"/>
    <n v="0"/>
    <n v="288.75900000000001"/>
    <n v="0"/>
    <n v="10.400399999999999"/>
    <n v="288.75900000000001"/>
    <n v="137.67015000000001"/>
    <n v="138.30199999999999"/>
    <n v="138.40499"/>
    <n v="2.5"/>
    <n v="-13.891500000000001"/>
    <n v="209.876"/>
    <x v="15"/>
    <s v="Unqualified"/>
    <n v="76.641000000000005"/>
    <n v="8.3360000000000003"/>
    <n v="-27.666"/>
    <n v="20.204999999999998"/>
    <n v="0.55415999999999999"/>
    <n v="0"/>
    <n v="-9.6579999999999995"/>
    <n v="43980"/>
    <n v="0"/>
    <n v="0"/>
    <n v="0.56799999999999995"/>
    <n v="-1.7310000000000001"/>
    <n v="0"/>
    <n v="1.4430000000000001"/>
    <n v="43465"/>
    <n v="12"/>
    <n v="0"/>
    <n v="166.74100000000001"/>
    <n v="1.677"/>
    <n v="78.317999999999998"/>
    <n v="7.3730000000000002"/>
    <n v="-9.6579999999999995"/>
    <n v="32.281999999999996"/>
    <n v="0"/>
    <n v="28.770299999999999"/>
    <n v="0"/>
    <n v="1.131324722"/>
    <n v="9.4547403000000002E-2"/>
    <n v="31"/>
    <n v="31.832000000000001"/>
  </r>
  <r>
    <n v="947"/>
    <s v="KLSE:YSPSAH"/>
    <x v="2"/>
    <n v="2017"/>
    <x v="946"/>
    <n v="35202010"/>
    <x v="5"/>
    <x v="14"/>
    <x v="17"/>
    <n v="2834"/>
    <s v="Pharmaceutical Preparations"/>
    <s v="Public Company"/>
    <s v="Operating"/>
    <n v="1987"/>
    <s v="Lee, Fang-Hsin"/>
    <s v="Y.S.P. Southeast Asia Holding Berhad - Group MD, President &amp; Executive Director"/>
    <x v="0"/>
    <x v="1628"/>
    <n v="2.1171500000000001"/>
    <n v="0"/>
    <n v="-9.343"/>
    <n v="0"/>
    <n v="75.197999999999993"/>
    <n v="0.13406999999999999"/>
    <n v="27.600999999999999"/>
    <n v="0.54991000000000001"/>
    <n v="9.0310000000000006"/>
    <n v="0"/>
    <n v="0"/>
    <n v="-9.0310000000000006"/>
    <n v="5.5053000000000001"/>
    <n v="141.136"/>
    <n v="4.6343699999999997"/>
    <n v="7.0000000000000007E-2"/>
    <n v="29.768999999999998"/>
    <n v="2.2322600000000001"/>
    <n v="0"/>
    <n v="0"/>
    <n v="0"/>
    <n v="4.5739999999999998"/>
    <n v="0"/>
    <n v="0"/>
    <n v="118.626"/>
    <n v="9.6240000000000006"/>
    <n v="0"/>
    <n v="1.492"/>
    <n v="0"/>
    <n v="0"/>
    <n v="15.2712"/>
    <n v="45.353900000000003"/>
    <n v="20.083600000000001"/>
    <n v="15.38313"/>
    <n v="11.872999999999999"/>
    <n v="3.7890000000000001"/>
    <n v="4.2393000000000001"/>
    <n v="4.5239000000000003"/>
    <n v="346.33566000000002"/>
    <n v="20.382000000000001"/>
    <n v="117"/>
    <n v="117"/>
    <n v="115.172"/>
    <n v="29.768999999999998"/>
    <n v="6.5030000000000001"/>
    <n v="0"/>
    <n v="46.869700000000002"/>
    <n v="0"/>
    <n v="0"/>
    <n v="0"/>
    <n v="0"/>
    <n v="2.8050099999999998"/>
    <n v="0"/>
    <n v="5.2328000000000001"/>
    <n v="6.0282"/>
    <n v="7.2286000000000001"/>
    <n v="6.9710999999999999"/>
    <n v="3.5085999999999999"/>
    <n v="-9.343"/>
    <n v="2.468"/>
    <n v="0"/>
    <n v="278.43700000000001"/>
    <n v="0"/>
    <n v="2.0361500000000001"/>
    <n v="370.00700000000001"/>
    <n v="0.73563000000000001"/>
    <n v="8.4751999999999992"/>
    <n v="289.51400000000001"/>
    <n v="237.64599999999999"/>
    <n v="6.4710000000000001"/>
    <n v="51.279000000000003"/>
    <n v="19.847999999999999"/>
    <n v="6.29"/>
    <n v="6.7122000000000002"/>
    <n v="0"/>
    <n v="295.69600000000003"/>
    <n v="11.077"/>
    <n v="74.311000000000007"/>
    <n v="370.00700000000001"/>
    <n v="13.377000000000001"/>
    <n v="0"/>
    <n v="261.55599999999998"/>
    <n v="0"/>
    <n v="10.3309"/>
    <n v="261.55599999999998"/>
    <n v="135.78465"/>
    <n v="136.74700000000001"/>
    <n v="136.74700000000001"/>
    <n v="1.5"/>
    <n v="16.09563"/>
    <n v="186.36699999999999"/>
    <x v="15"/>
    <s v="Unqualified with Additional Language"/>
    <n v="75.197999999999993"/>
    <n v="-11.627000000000001"/>
    <n v="-12.069000000000001"/>
    <n v="27.600999999999999"/>
    <n v="0.54991000000000001"/>
    <n v="0"/>
    <n v="-9.5530000000000008"/>
    <n v="43584"/>
    <n v="0"/>
    <n v="0"/>
    <n v="3.9660000000000002"/>
    <n v="-1.8351299999999999"/>
    <n v="0"/>
    <n v="7.8710000000000004"/>
    <n v="43100"/>
    <n v="12"/>
    <n v="0"/>
    <n v="139.881"/>
    <n v="2.468"/>
    <n v="77.665999999999997"/>
    <n v="6.4710000000000001"/>
    <n v="-9.5530000000000008"/>
    <n v="13.377000000000001"/>
    <n v="0"/>
    <n v="32.417099999999998"/>
    <n v="0"/>
    <n v="1.1368613569999999"/>
    <n v="6.8928900000000001E-2"/>
    <n v="30"/>
    <n v="31.832000000000001"/>
  </r>
  <r>
    <n v="947"/>
    <s v="KLSE:YSPSAH"/>
    <x v="3"/>
    <n v="2016"/>
    <x v="946"/>
    <n v="35202010"/>
    <x v="5"/>
    <x v="14"/>
    <x v="17"/>
    <n v="2834"/>
    <s v="Pharmaceutical Preparations"/>
    <s v="Public Company"/>
    <s v="Operating"/>
    <n v="1987"/>
    <s v="Lee, Fang-Hsin"/>
    <s v="Y.S.P. Southeast Asia Holding Berhad - Group MD, President &amp; Executive Director"/>
    <x v="0"/>
    <x v="311"/>
    <n v="2.0376599999999998"/>
    <n v="0"/>
    <n v="-7.7869999999999999"/>
    <n v="0"/>
    <n v="67.326999999999998"/>
    <n v="0.25294"/>
    <n v="41.9"/>
    <n v="0.49995000000000001"/>
    <n v="10.115"/>
    <n v="0"/>
    <n v="0"/>
    <n v="-10.115"/>
    <n v="6.0537999999999998"/>
    <n v="134.66800000000001"/>
    <n v="5.8913799999999998"/>
    <n v="7.0000000000000007E-2"/>
    <n v="36.79"/>
    <n v="2.0163700000000002"/>
    <n v="0"/>
    <n v="0"/>
    <n v="0"/>
    <n v="6.7000000000000004E-2"/>
    <n v="0"/>
    <n v="0"/>
    <n v="105.657"/>
    <n v="8.3989999999999991"/>
    <n v="0"/>
    <n v="1.048"/>
    <n v="0"/>
    <n v="0"/>
    <n v="19.4621"/>
    <n v="44.5687"/>
    <n v="17.932300000000001"/>
    <n v="30.835129999999999"/>
    <n v="12.836"/>
    <n v="4.25"/>
    <n v="5.2068000000000003"/>
    <n v="5.6124000000000001"/>
    <n v="303.44677999999999"/>
    <n v="27.594000000000001"/>
    <n v="117.342"/>
    <n v="117.342"/>
    <n v="110.733"/>
    <n v="36.79"/>
    <n v="7.2439999999999998"/>
    <n v="0"/>
    <n v="31.720600000000001"/>
    <n v="0"/>
    <n v="0"/>
    <n v="0"/>
    <n v="0"/>
    <n v="3.5744400000000001"/>
    <n v="0"/>
    <n v="6.9025999999999996"/>
    <n v="7.8582000000000001"/>
    <n v="10.3513"/>
    <n v="10.2668"/>
    <n v="6.4390000000000001"/>
    <n v="-7.7869999999999999"/>
    <n v="3.698"/>
    <n v="0"/>
    <n v="267.096"/>
    <n v="0"/>
    <n v="1.9833700000000001"/>
    <n v="341.09800000000001"/>
    <n v="0.71167000000000002"/>
    <n v="4.9119000000000002"/>
    <n v="274.40699999999998"/>
    <n v="211.577"/>
    <n v="6.0940000000000003"/>
    <n v="35.912999999999997"/>
    <n v="21.805"/>
    <n v="7.2264999999999997"/>
    <n v="7.7893999999999997"/>
    <n v="0"/>
    <n v="279.93099999999998"/>
    <n v="7.3109999999999999"/>
    <n v="61.167000000000002"/>
    <n v="341.09800000000001"/>
    <n v="15.711"/>
    <n v="0"/>
    <n v="237.065"/>
    <n v="0"/>
    <n v="6.3429000000000002"/>
    <n v="237.065"/>
    <n v="134.63803999999999"/>
    <n v="134.66800000000001"/>
    <n v="134.66800000000001"/>
    <n v="1.5"/>
    <n v="31.580749999999998"/>
    <n v="175.66399999999999"/>
    <x v="15"/>
    <s v="Unqualified with Additional Language"/>
    <n v="67.326999999999998"/>
    <n v="-9.7959999999999994"/>
    <n v="-10.957000000000001"/>
    <n v="41.9"/>
    <n v="0.49995000000000001"/>
    <n v="0"/>
    <n v="-8.7530000000000001"/>
    <n v="43216"/>
    <n v="0"/>
    <n v="0"/>
    <n v="-4.516"/>
    <n v="0"/>
    <n v="0"/>
    <n v="16.631"/>
    <n v="42735"/>
    <n v="12"/>
    <n v="0"/>
    <n v="131.09899999999999"/>
    <n v="3.698"/>
    <n v="71.025000000000006"/>
    <n v="6.0940000000000003"/>
    <n v="-8.7530000000000001"/>
    <n v="15.711"/>
    <n v="0"/>
    <n v="23.126899999999999"/>
    <n v="0"/>
    <n v="1.0689414189999999"/>
    <n v="9.8574291999999994E-2"/>
    <n v="29"/>
    <n v="31.832000000000001"/>
  </r>
  <r>
    <n v="947"/>
    <s v="KLSE:YSPSAH"/>
    <x v="4"/>
    <n v="2015"/>
    <x v="946"/>
    <n v="35202010"/>
    <x v="5"/>
    <x v="14"/>
    <x v="17"/>
    <n v="2834"/>
    <s v="Pharmaceutical Preparations"/>
    <s v="Public Company"/>
    <s v="Operating"/>
    <n v="1987"/>
    <s v="Lee, Fang-Hsin"/>
    <s v="Y.S.P. Southeast Asia Holding Berhad - Group MD, President &amp; Executive Director"/>
    <x v="0"/>
    <x v="1629"/>
    <n v="1.92231"/>
    <n v="0"/>
    <n v="-8.4659999999999993"/>
    <n v="0"/>
    <n v="50.695999999999998"/>
    <n v="0.13813"/>
    <n v="26.951000000000001"/>
    <n v="0.37663999999999997"/>
    <n v="8.7880000000000003"/>
    <n v="0"/>
    <n v="0"/>
    <n v="-8.7880000000000003"/>
    <n v="10.0542"/>
    <n v="134.6"/>
    <n v="4.8872499999999999"/>
    <n v="6.5000000000000002E-2"/>
    <n v="39.747"/>
    <n v="1.9013"/>
    <n v="0"/>
    <n v="0"/>
    <n v="0"/>
    <n v="6.7000000000000004E-2"/>
    <n v="0"/>
    <n v="0"/>
    <n v="103.905"/>
    <n v="10.154"/>
    <n v="0"/>
    <n v="0.98299999999999998"/>
    <n v="0"/>
    <n v="0"/>
    <n v="21.956199999999999"/>
    <n v="46.6098"/>
    <n v="18.8264"/>
    <n v="12.944750000000001"/>
    <n v="9.2449999999999992"/>
    <n v="0.40400000000000003"/>
    <n v="4.056"/>
    <n v="4.3566000000000003"/>
    <n v="295.71872000000002"/>
    <n v="28.968"/>
    <n v="117.798"/>
    <n v="117.798"/>
    <n v="115.82599999999999"/>
    <n v="39.747"/>
    <n v="7.03"/>
    <n v="0"/>
    <n v="30.157399999999999"/>
    <n v="0"/>
    <n v="0"/>
    <n v="0"/>
    <n v="0"/>
    <n v="2.60026"/>
    <n v="0"/>
    <n v="7.9672999999999998"/>
    <n v="9.109"/>
    <n v="11.7315"/>
    <n v="11.6595"/>
    <n v="7.4187000000000003"/>
    <n v="-8.4659999999999993"/>
    <n v="0"/>
    <n v="0"/>
    <n v="251.64599999999999"/>
    <n v="0"/>
    <n v="1.86958"/>
    <n v="325.12799999999999"/>
    <n v="0.71496999999999999"/>
    <n v="8.9344000000000001"/>
    <n v="258.74299999999999"/>
    <n v="199.22399999999999"/>
    <n v="8.0619999999999994"/>
    <n v="40.764000000000003"/>
    <n v="19.559999999999999"/>
    <n v="6.9"/>
    <n v="7.4112999999999998"/>
    <n v="0"/>
    <n v="263.91800000000001"/>
    <n v="7.0970000000000004"/>
    <n v="61.21"/>
    <n v="325.12799999999999"/>
    <n v="11.497999999999999"/>
    <n v="0"/>
    <n v="222.92500000000001"/>
    <n v="0"/>
    <n v="10.2355"/>
    <n v="222.92500000000001"/>
    <n v="133.88011"/>
    <n v="134.6"/>
    <n v="134.6"/>
    <n v="5"/>
    <n v="13.69788"/>
    <n v="158.46"/>
    <x v="15"/>
    <s v="Unqualified with Additional Language"/>
    <n v="50.695999999999998"/>
    <n v="-10.555999999999999"/>
    <n v="-7.4829999999999997"/>
    <n v="26.951000000000001"/>
    <n v="0.37663999999999997"/>
    <n v="0"/>
    <n v="-8.7360000000000007"/>
    <n v="42853"/>
    <n v="0"/>
    <n v="0"/>
    <n v="-1.823"/>
    <n v="-0.87766999999999995"/>
    <n v="0"/>
    <n v="7.0890000000000004"/>
    <n v="42369"/>
    <n v="12"/>
    <n v="0"/>
    <n v="114.277"/>
    <n v="0"/>
    <n v="50.695999999999998"/>
    <n v="8.0619999999999994"/>
    <n v="-8.7360000000000007"/>
    <n v="11.497999999999999"/>
    <n v="0"/>
    <n v="25.688700000000001"/>
    <n v="0"/>
    <n v="1.0978098469999999"/>
    <n v="0.109761365"/>
    <n v="28"/>
    <n v="31.832000000000001"/>
  </r>
  <r>
    <n v="948"/>
    <s v="KLSE:YTL"/>
    <x v="0"/>
    <n v="2019"/>
    <x v="947"/>
    <n v="55103010"/>
    <x v="10"/>
    <x v="22"/>
    <x v="62"/>
    <n v="4931"/>
    <s v="Electric and Other Services Combined"/>
    <s v="Public Company"/>
    <s v="Operating Subsidiary"/>
    <n v="1955"/>
    <s v="Yeoh, Sock Ping"/>
    <s v="YTL Corporation Berhad - Executive Chairman"/>
    <x v="1536"/>
    <x v="1630"/>
    <n v="1.2548999999999999"/>
    <n v="0"/>
    <n v="-2412.1"/>
    <n v="0"/>
    <n v="1171.0060000000001"/>
    <n v="3.3439999999999998E-2"/>
    <n v="2769.808"/>
    <n v="0.1108"/>
    <n v="306.55500000000001"/>
    <n v="0"/>
    <n v="0"/>
    <n v="-306.55500000000001"/>
    <n v="-5.5495000000000001"/>
    <n v="3340.1109999999999"/>
    <n v="1.0860700000000001"/>
    <n v="0.04"/>
    <n v="2354.2289999999998"/>
    <n v="0.61312"/>
    <n v="12103"/>
    <n v="0"/>
    <n v="0"/>
    <n v="7840.0929999999998"/>
    <n v="0"/>
    <n v="0"/>
    <n v="4107.0630000000001"/>
    <n v="315.15199999999999"/>
    <n v="8023.2"/>
    <n v="0"/>
    <n v="0"/>
    <n v="0"/>
    <n v="21.4024"/>
    <n v="22.756900000000002"/>
    <n v="72.767700000000005"/>
    <n v="147.69550000000001"/>
    <n v="30705.031999999999"/>
    <n v="3255.32"/>
    <n v="45.872"/>
    <n v="147.0361"/>
    <n v="12178.328519999999"/>
    <n v="242.589"/>
    <n v="30759.492999999999"/>
    <n v="30759.492999999999"/>
    <n v="2877.5889999999999"/>
    <n v="2354.2289999999998"/>
    <n v="183.107"/>
    <n v="0"/>
    <n v="174.26509999999999"/>
    <n v="0"/>
    <n v="0"/>
    <n v="0"/>
    <n v="0"/>
    <n v="0.90378000000000003"/>
    <n v="0"/>
    <n v="1.9874000000000001"/>
    <n v="2.2581000000000002"/>
    <n v="1.7768999999999999"/>
    <n v="3.3982000000000001"/>
    <n v="-0.27639999999999998"/>
    <n v="-2412.1"/>
    <n v="10711.922"/>
    <n v="0"/>
    <n v="5239.4859999999999"/>
    <n v="0"/>
    <n v="0.49575999999999998"/>
    <n v="76727.092999999993"/>
    <n v="0.24376999999999999"/>
    <n v="7.5446"/>
    <n v="13262.686"/>
    <n v="22160.811000000002"/>
    <n v="15357.267"/>
    <n v="20404.614000000001"/>
    <n v="46079.788"/>
    <n v="68.802099999999996"/>
    <n v="220.535"/>
    <n v="12103"/>
    <n v="20894.541000000001"/>
    <n v="8023.2"/>
    <n v="55832.552000000003"/>
    <n v="76727.092999999993"/>
    <n v="30722.521000000001"/>
    <n v="0"/>
    <n v="18047.527999999998"/>
    <n v="1491.1610000000001"/>
    <n v="13.5768"/>
    <n v="18047.527999999998"/>
    <n v="10575.927589999999"/>
    <n v="10568.69701"/>
    <n v="10653.49627"/>
    <n v="3421.0650000000001"/>
    <n v="1228.20613"/>
    <n v="1756.1969999999999"/>
    <x v="26"/>
    <s v="Unqualified"/>
    <n v="1171.0060000000001"/>
    <n v="1650.8520000000001"/>
    <n v="-4448.6180000000004"/>
    <n v="2769.808"/>
    <n v="0.1108"/>
    <n v="0"/>
    <n v="-422.74799999999999"/>
    <n v="44134"/>
    <n v="0"/>
    <n v="0"/>
    <n v="190.142"/>
    <n v="-8.2479999999999993"/>
    <n v="0"/>
    <n v="162.184"/>
    <n v="43646"/>
    <n v="12"/>
    <n v="0"/>
    <n v="9507.3439999999991"/>
    <n v="10711.922"/>
    <n v="14235.875"/>
    <n v="15357.267"/>
    <n v="-422.74799999999999"/>
    <n v="30722.521000000001"/>
    <n v="2352.9470000000001"/>
    <n v="30.405100000000001"/>
    <n v="0"/>
    <n v="0.88639980799999996"/>
    <n v="0.58284738199999997"/>
    <n v="64"/>
    <n v="1036.5070000000001"/>
  </r>
  <r>
    <n v="948"/>
    <s v="KLSE:YTL"/>
    <x v="1"/>
    <n v="2018"/>
    <x v="947"/>
    <n v="55103010"/>
    <x v="10"/>
    <x v="22"/>
    <x v="62"/>
    <n v="4931"/>
    <s v="Electric and Other Services Combined"/>
    <s v="Public Company"/>
    <s v="Operating Subsidiary"/>
    <n v="1955"/>
    <s v="Yeoh, Sock Ping"/>
    <s v="YTL Corporation Berhad - Executive Chairman"/>
    <x v="1537"/>
    <x v="1631"/>
    <n v="1.31507"/>
    <n v="0"/>
    <n v="-2073.482"/>
    <n v="0"/>
    <n v="1014.971"/>
    <n v="1.687E-2"/>
    <n v="2257.7689999999998"/>
    <n v="9.5049999999999996E-2"/>
    <n v="420.25400000000002"/>
    <n v="0"/>
    <n v="0"/>
    <n v="-420.25400000000002"/>
    <n v="-5.5936000000000003"/>
    <n v="3340.1109999999999"/>
    <n v="2.1726899999999998"/>
    <n v="0.04"/>
    <n v="2553.4520000000002"/>
    <n v="0.56118999999999997"/>
    <n v="10157"/>
    <n v="0"/>
    <n v="0"/>
    <n v="5805.4480000000003"/>
    <n v="0"/>
    <n v="0"/>
    <n v="4486.8810000000003"/>
    <n v="364.86799999999999"/>
    <n v="5975.875"/>
    <n v="0"/>
    <n v="0"/>
    <n v="0"/>
    <n v="25.812999999999999"/>
    <n v="28.236799999999999"/>
    <n v="69.779700000000005"/>
    <n v="-83.435749999999999"/>
    <n v="35502.989000000001"/>
    <n v="3559.9250000000002"/>
    <n v="56.116799999999998"/>
    <n v="164.87739999999999"/>
    <n v="14171.139139999999"/>
    <n v="340.99900000000002"/>
    <n v="28111.233"/>
    <n v="28111.233"/>
    <n v="3505.3449999999998"/>
    <n v="2553.4520000000002"/>
    <n v="170.42699999999999"/>
    <n v="0"/>
    <n v="154.47579999999999"/>
    <n v="0"/>
    <n v="0"/>
    <n v="0"/>
    <n v="0"/>
    <n v="1.8031600000000001"/>
    <n v="0"/>
    <n v="2.1857000000000002"/>
    <n v="2.4664999999999999"/>
    <n v="2.3584999999999998"/>
    <n v="4.3647999999999998"/>
    <n v="-0.28710000000000002"/>
    <n v="-2073.482"/>
    <n v="10694.974"/>
    <n v="0"/>
    <n v="8066.0569999999998"/>
    <n v="0"/>
    <n v="0.75541000000000003"/>
    <n v="71344.38"/>
    <n v="0.21762999999999999"/>
    <n v="-4.4699"/>
    <n v="14041.932000000001"/>
    <n v="21542.216"/>
    <n v="6238.2060000000001"/>
    <n v="9915.0149999999994"/>
    <n v="41786.512000000002"/>
    <n v="65.964500000000001"/>
    <n v="193.81100000000001"/>
    <n v="10157"/>
    <n v="21560.437000000002"/>
    <n v="5975.875"/>
    <n v="49783.942999999999"/>
    <n v="71344.38"/>
    <n v="35548.305999999997"/>
    <n v="0"/>
    <n v="15890.147000000001"/>
    <n v="1564.452"/>
    <n v="7.8856999999999999"/>
    <n v="15890.147000000001"/>
    <n v="10602.634050000001"/>
    <n v="10677.72761"/>
    <n v="10677.72761"/>
    <n v="2116.0729999999999"/>
    <n v="926.93050000000005"/>
    <n v="11627.200999999999"/>
    <x v="26"/>
    <s v="Unqualified"/>
    <n v="1014.971"/>
    <n v="-1207.8409999999999"/>
    <n v="-2162.9830000000002"/>
    <n v="2257.7689999999998"/>
    <n v="9.5049999999999996E-2"/>
    <n v="0"/>
    <n v="-526.76099999999997"/>
    <n v="43769"/>
    <n v="0"/>
    <n v="0"/>
    <n v="-602.14"/>
    <n v="-0.75924999999999998"/>
    <n v="0"/>
    <n v="-1715.1949999999999"/>
    <n v="43281"/>
    <n v="12"/>
    <n v="0"/>
    <n v="10047.732"/>
    <n v="10694.974"/>
    <n v="14360.062"/>
    <n v="6238.2060000000001"/>
    <n v="-526.76099999999997"/>
    <n v="35548.305999999997"/>
    <n v="2650.1170000000002"/>
    <n v="27.3157"/>
    <n v="0"/>
    <n v="0.89642775100000005"/>
    <n v="1.581596E-2"/>
    <n v="63"/>
    <n v="1036.5070000000001"/>
  </r>
  <r>
    <n v="948"/>
    <s v="KLSE:YTL"/>
    <x v="2"/>
    <n v="2017"/>
    <x v="947"/>
    <n v="55103010"/>
    <x v="10"/>
    <x v="22"/>
    <x v="62"/>
    <n v="4931"/>
    <s v="Electric and Other Services Combined"/>
    <s v="Public Company"/>
    <s v="Operating Subsidiary"/>
    <n v="1955"/>
    <s v="Yeoh, Sock Ping"/>
    <s v="YTL Corporation Berhad - Executive Chairman"/>
    <x v="1538"/>
    <x v="1632"/>
    <n v="1.4118299999999999"/>
    <n v="0"/>
    <n v="-1976.453"/>
    <n v="0"/>
    <n v="1174.691"/>
    <n v="2.0310000000000002E-2"/>
    <n v="2244.3879999999999"/>
    <n v="0.1115"/>
    <n v="418.57100000000003"/>
    <n v="0"/>
    <n v="0"/>
    <n v="-418.57100000000003"/>
    <n v="1.8517999999999999"/>
    <n v="3340.1109999999999"/>
    <n v="1.84934"/>
    <n v="0.05"/>
    <n v="2567.8980000000001"/>
    <n v="0.53405999999999998"/>
    <n v="9766"/>
    <n v="0"/>
    <n v="0"/>
    <n v="6170.6940000000004"/>
    <n v="0"/>
    <n v="0"/>
    <n v="4148.9269999999997"/>
    <n v="283.46199999999999"/>
    <n v="0"/>
    <n v="0"/>
    <n v="0"/>
    <n v="0"/>
    <n v="28.065899999999999"/>
    <n v="28.169"/>
    <n v="69.302499999999995"/>
    <n v="110.18425000000001"/>
    <n v="34077.987000000001"/>
    <n v="3325.5479999999998"/>
    <n v="51.673099999999998"/>
    <n v="148.88489999999999"/>
    <n v="16608.788329999999"/>
    <n v="813.30799999999999"/>
    <n v="28518.585999999999"/>
    <n v="28518.585999999999"/>
    <n v="3340.4169999999999"/>
    <n v="2567.8980000000001"/>
    <n v="215.34"/>
    <n v="0"/>
    <n v="122.9584"/>
    <n v="0"/>
    <n v="0"/>
    <n v="0"/>
    <n v="0"/>
    <n v="1.5696399999999999"/>
    <n v="0"/>
    <n v="2.2612000000000001"/>
    <n v="2.5651999999999999"/>
    <n v="5.5180999999999996"/>
    <n v="6.4179000000000004"/>
    <n v="-0.2984"/>
    <n v="-1976.453"/>
    <n v="12942.76"/>
    <n v="0"/>
    <n v="8487.8760000000002"/>
    <n v="0"/>
    <n v="0.80567"/>
    <n v="74682.570000000007"/>
    <n v="0.20752000000000001"/>
    <n v="11.0243"/>
    <n v="14873.91"/>
    <n v="23873.030999999999"/>
    <n v="8996.8060000000005"/>
    <n v="12908.958000000001"/>
    <n v="43129.629000000001"/>
    <n v="65.293199999999999"/>
    <n v="188.1283"/>
    <n v="9766"/>
    <n v="22925.644"/>
    <n v="6386.0339999999997"/>
    <n v="51756.925999999999"/>
    <n v="74682.570000000007"/>
    <n v="34132.822999999997"/>
    <n v="0"/>
    <n v="14728.681"/>
    <n v="1508.1590000000001"/>
    <n v="-4.2194000000000003"/>
    <n v="14728.681"/>
    <n v="10507.64536"/>
    <n v="10535.211289999999"/>
    <n v="10535.211289999999"/>
    <n v="4313.7160000000003"/>
    <n v="917.61424999999997"/>
    <n v="10964.073"/>
    <x v="26"/>
    <s v="Unqualified with Additional Language"/>
    <n v="1174.691"/>
    <n v="3025.0819999999999"/>
    <n v="-6151.0360000000001"/>
    <n v="2244.3879999999999"/>
    <n v="0.1115"/>
    <n v="0"/>
    <n v="-1000.0309999999999"/>
    <n v="43404"/>
    <n v="0"/>
    <n v="0"/>
    <n v="518.97400000000005"/>
    <n v="-46.3"/>
    <n v="0"/>
    <n v="-362.59199999999998"/>
    <n v="42916"/>
    <n v="12"/>
    <n v="0"/>
    <n v="10626.55"/>
    <n v="12942.76"/>
    <n v="16620.462"/>
    <n v="8996.8060000000005"/>
    <n v="-1000.0309999999999"/>
    <n v="34132.822999999997"/>
    <n v="2503.011"/>
    <n v="16.427700000000002"/>
    <n v="0"/>
    <n v="0.91541726999999995"/>
    <n v="3.5475906000000001E-2"/>
    <n v="62"/>
    <n v="1036.5070000000001"/>
  </r>
  <r>
    <n v="948"/>
    <s v="KLSE:YTL"/>
    <x v="3"/>
    <n v="2016"/>
    <x v="947"/>
    <n v="55103010"/>
    <x v="10"/>
    <x v="22"/>
    <x v="62"/>
    <n v="4931"/>
    <s v="Electric and Other Services Combined"/>
    <s v="Public Company"/>
    <s v="Operating Subsidiary"/>
    <n v="1955"/>
    <s v="Yeoh, Sock Ping"/>
    <s v="YTL Corporation Berhad - Executive Chairman"/>
    <x v="1539"/>
    <x v="1633"/>
    <n v="1.40167"/>
    <n v="0"/>
    <n v="-1836.213"/>
    <n v="0"/>
    <n v="1081.308"/>
    <n v="9.0190000000000006E-2"/>
    <n v="2866.7150000000001"/>
    <n v="0.10378999999999999"/>
    <n v="580.22699999999998"/>
    <n v="0"/>
    <n v="0"/>
    <n v="-580.22699999999998"/>
    <n v="-0.11700000000000001"/>
    <n v="1079.3989999999999"/>
    <n v="3.18309"/>
    <n v="9.5000000000000001E-2"/>
    <n v="2956.4929999999999"/>
    <n v="0.56732000000000005"/>
    <n v="9766"/>
    <n v="0"/>
    <n v="0"/>
    <n v="5826.1350000000002"/>
    <n v="0"/>
    <n v="0"/>
    <n v="4451.6940000000004"/>
    <n v="375.57299999999998"/>
    <n v="0"/>
    <n v="0"/>
    <n v="0"/>
    <n v="0"/>
    <n v="29.640599999999999"/>
    <n v="28.949300000000001"/>
    <n v="67.276399999999995"/>
    <n v="260.15613000000002"/>
    <n v="33803.43"/>
    <n v="2523.3040000000001"/>
    <n v="57.506599999999999"/>
    <n v="154.33160000000001"/>
    <n v="16316.76802"/>
    <n v="916.43100000000004"/>
    <n v="26639.063999999998"/>
    <n v="26639.063999999998"/>
    <n v="3118.1460000000002"/>
    <n v="2956.4929999999999"/>
    <n v="238.84"/>
    <n v="0"/>
    <n v="108.0027"/>
    <n v="0"/>
    <n v="0"/>
    <n v="0"/>
    <n v="0"/>
    <n v="2.61734"/>
    <n v="0"/>
    <n v="2.7584"/>
    <n v="3.1497000000000002"/>
    <n v="6.2717000000000001"/>
    <n v="8.8206000000000007"/>
    <n v="-0.125"/>
    <n v="-1836.213"/>
    <n v="13434.16"/>
    <n v="0"/>
    <n v="8538.5040000000008"/>
    <n v="0"/>
    <n v="0.81954000000000005"/>
    <n v="67266.819000000003"/>
    <n v="0.22955999999999999"/>
    <n v="0.8367"/>
    <n v="14603.478999999999"/>
    <n v="21204.713"/>
    <n v="3090.5819999999999"/>
    <n v="6661.6809999999996"/>
    <n v="37062.192000000003"/>
    <n v="62.738199999999999"/>
    <n v="168.37200000000001"/>
    <n v="9766"/>
    <n v="22012.077000000001"/>
    <n v="6064.9750000000004"/>
    <n v="45254.741999999998"/>
    <n v="67266.819000000003"/>
    <n v="33971.61"/>
    <n v="0"/>
    <n v="15377.504999999999"/>
    <n v="1574.596"/>
    <n v="-8.2199000000000009"/>
    <n v="15377.504999999999"/>
    <n v="10418.64479"/>
    <n v="10418.644120000001"/>
    <n v="10418.644120000001"/>
    <n v="2107.1819999999998"/>
    <n v="1066.24613"/>
    <n v="14543.031999999999"/>
    <x v="26"/>
    <s v="Unqualified with Additional Language"/>
    <n v="1081.308"/>
    <n v="-1530.251"/>
    <n v="-1880.12"/>
    <n v="2866.7150000000001"/>
    <n v="0.10378999999999999"/>
    <n v="0"/>
    <n v="-989.77099999999996"/>
    <n v="43038"/>
    <n v="0"/>
    <n v="0"/>
    <n v="191.67400000000001"/>
    <n v="-6.8453200000000001"/>
    <n v="0"/>
    <n v="-351.98200000000003"/>
    <n v="42551"/>
    <n v="12"/>
    <n v="0"/>
    <n v="11242.328"/>
    <n v="13434.16"/>
    <n v="14515.468000000001"/>
    <n v="3090.5819999999999"/>
    <n v="-989.77099999999996"/>
    <n v="33971.61"/>
    <n v="0"/>
    <n v="16.599599999999999"/>
    <n v="0"/>
    <n v="0.91533256600000001"/>
    <n v="4.1633099999999999E-2"/>
    <n v="61"/>
    <n v="1036.5070000000001"/>
  </r>
  <r>
    <n v="948"/>
    <s v="KLSE:YTL"/>
    <x v="4"/>
    <n v="2015"/>
    <x v="947"/>
    <n v="55103010"/>
    <x v="10"/>
    <x v="22"/>
    <x v="62"/>
    <n v="4931"/>
    <s v="Electric and Other Services Combined"/>
    <s v="Public Company"/>
    <s v="Operating Subsidiary"/>
    <n v="1955"/>
    <s v="Yeoh, Sock Ping"/>
    <s v="YTL Corporation Berhad - Executive Chairman"/>
    <x v="1540"/>
    <x v="1634"/>
    <n v="1.4033100000000001"/>
    <n v="0"/>
    <n v="-2122.7939999999999"/>
    <n v="0"/>
    <n v="798.15800000000002"/>
    <n v="8.3809999999999996E-2"/>
    <n v="3120.1329999999998"/>
    <n v="7.6609999999999998E-2"/>
    <n v="747.88300000000004"/>
    <n v="0"/>
    <n v="0"/>
    <n v="-747.88300000000004"/>
    <n v="1.6252"/>
    <n v="1079.3989999999999"/>
    <n v="2.57437"/>
    <n v="9.5000000000000001E-2"/>
    <n v="3172.2759999999998"/>
    <n v="0.63360000000000005"/>
    <n v="0"/>
    <n v="0"/>
    <n v="0"/>
    <n v="5418.6009999999997"/>
    <n v="0"/>
    <n v="0"/>
    <n v="4568.4830000000002"/>
    <n v="602.30499999999995"/>
    <n v="0"/>
    <n v="0"/>
    <n v="0"/>
    <n v="0"/>
    <n v="29.158100000000001"/>
    <n v="27.2668"/>
    <n v="68.860100000000003"/>
    <n v="278.60487999999998"/>
    <n v="32966.54"/>
    <n v="2159.297"/>
    <n v="56.749299999999998"/>
    <n v="159.1472"/>
    <n v="16956.92369"/>
    <n v="1017.645"/>
    <n v="27571.543000000001"/>
    <n v="27571.543000000001"/>
    <n v="2567.1680000000001"/>
    <n v="3172.2759999999998"/>
    <n v="141.815"/>
    <n v="0"/>
    <n v="96.746899999999997"/>
    <n v="0"/>
    <n v="0"/>
    <n v="0"/>
    <n v="0"/>
    <n v="2.2144499999999998"/>
    <n v="0"/>
    <n v="3.1038999999999999"/>
    <n v="3.5522999999999998"/>
    <n v="7.0164"/>
    <n v="8.4878"/>
    <n v="5.9299999999999999E-2"/>
    <n v="-2122.7939999999999"/>
    <n v="14019.156999999999"/>
    <n v="0"/>
    <n v="9060.1620000000003"/>
    <n v="0"/>
    <n v="0.86960999999999999"/>
    <n v="66708.656000000003"/>
    <n v="0.26229999999999998"/>
    <n v="9.2824000000000009"/>
    <n v="14620.578"/>
    <n v="21194.457999999999"/>
    <n v="4422.8900000000003"/>
    <n v="8232.8649999999998"/>
    <n v="37482.536"/>
    <n v="64.341499999999996"/>
    <n v="180.43870000000001"/>
    <n v="0"/>
    <n v="20772.996999999999"/>
    <n v="5560.4160000000002"/>
    <n v="45935.659"/>
    <n v="66708.656000000003"/>
    <n v="33059.646000000001"/>
    <n v="0"/>
    <n v="16754.725999999999"/>
    <n v="0"/>
    <n v="-13.0494"/>
    <n v="16754.725999999999"/>
    <n v="10382.178690000001"/>
    <n v="10418.64522"/>
    <n v="10418.64522"/>
    <n v="193.07400000000001"/>
    <n v="992.27549999999997"/>
    <n v="12961.593000000001"/>
    <x v="26"/>
    <s v="Unqualified with Additional Language"/>
    <n v="798.15800000000002"/>
    <n v="390.62799999999999"/>
    <n v="-3477.0680000000002"/>
    <n v="3120.1329999999998"/>
    <n v="7.6609999999999998E-2"/>
    <n v="0"/>
    <n v="-984.54100000000005"/>
    <n v="42671"/>
    <n v="0"/>
    <n v="0"/>
    <n v="848.55499999999995"/>
    <n v="-21.151"/>
    <n v="0"/>
    <n v="882.24800000000005"/>
    <n v="42185"/>
    <n v="12"/>
    <n v="0"/>
    <n v="11611.804"/>
    <n v="14019.156999999999"/>
    <n v="14817.315000000001"/>
    <n v="4422.8900000000003"/>
    <n v="-984.54100000000005"/>
    <n v="33059.646000000001"/>
    <n v="0"/>
    <n v="25.924099999999999"/>
    <n v="0"/>
    <n v="0.94279493000000003"/>
    <n v="4.8988838999999999E-2"/>
    <n v="60"/>
    <n v="1036.5070000000001"/>
  </r>
  <r>
    <n v="949"/>
    <s v="KLSE:YTLPOWR"/>
    <x v="0"/>
    <n v="2019"/>
    <x v="948"/>
    <n v="55103010"/>
    <x v="10"/>
    <x v="22"/>
    <x v="62"/>
    <n v="4941"/>
    <s v="Water Supply"/>
    <s v="Public Company"/>
    <s v="Operating"/>
    <n v="1996"/>
    <s v="Yeoh, Sock Ping"/>
    <s v="YTL Power International Berhad - Executive Chairman"/>
    <x v="1541"/>
    <x v="1635"/>
    <n v="1.64741"/>
    <n v="0"/>
    <n v="-1489.2090000000001"/>
    <n v="0"/>
    <n v="7560.3159999999998"/>
    <n v="-3.1879999999999999E-2"/>
    <n v="1248.4000000000001"/>
    <n v="0.98502000000000001"/>
    <n v="180.17"/>
    <n v="0"/>
    <n v="0"/>
    <n v="-180.17"/>
    <n v="-2.4548999999999999"/>
    <n v="7038.5870000000004"/>
    <n v="1.20801"/>
    <n v="0.05"/>
    <n v="1378.7059999999999"/>
    <n v="0.54720000000000002"/>
    <n v="0"/>
    <n v="32.753"/>
    <n v="0"/>
    <n v="8142.4560000000001"/>
    <n v="8142.4560000000001"/>
    <n v="0"/>
    <n v="2027.154"/>
    <n v="139.9"/>
    <n v="136.19300000000001"/>
    <n v="0"/>
    <n v="0"/>
    <n v="0"/>
    <n v="20.999300000000002"/>
    <n v="17.277699999999999"/>
    <n v="72.185299999999998"/>
    <n v="-192.17263"/>
    <n v="19056.364000000001"/>
    <n v="2431.056"/>
    <n v="48.1783"/>
    <n v="148.17509999999999"/>
    <n v="7349.0726100000002"/>
    <n v="476.75099999999998"/>
    <n v="21631.566999999999"/>
    <n v="21631.566999999999"/>
    <n v="640.90700000000004"/>
    <n v="1378.7059999999999"/>
    <n v="136.19300000000001"/>
    <n v="0"/>
    <n v="80.495800000000003"/>
    <n v="0"/>
    <n v="0"/>
    <n v="0"/>
    <n v="0"/>
    <n v="1.13568"/>
    <n v="0"/>
    <n v="1.8621000000000001"/>
    <n v="2.1615000000000002"/>
    <n v="3.7235999999999998"/>
    <n v="4.7294"/>
    <n v="0.23319999999999999"/>
    <n v="-1489.2090000000001"/>
    <n v="34.783999999999999"/>
    <n v="0"/>
    <n v="4365.7330000000002"/>
    <n v="0"/>
    <n v="0.56879999999999997"/>
    <n v="46272.978000000003"/>
    <n v="0.25353999999999999"/>
    <n v="-8.8000000000000005E-3"/>
    <n v="12644.382"/>
    <n v="12104.156000000001"/>
    <n v="7642.643"/>
    <n v="10019.927"/>
    <n v="26713.759999999998"/>
    <n v="67.485500000000002"/>
    <n v="207.55539999999999"/>
    <n v="0"/>
    <n v="12870.662"/>
    <n v="8278.6489999999994"/>
    <n v="33402.315999999999"/>
    <n v="46272.978000000003"/>
    <n v="19071.116999999998"/>
    <n v="0"/>
    <n v="11732.716"/>
    <n v="0"/>
    <n v="10.623900000000001"/>
    <n v="11732.716"/>
    <n v="7690.0662000000002"/>
    <n v="7675.3020299999998"/>
    <n v="7675.3010299999996"/>
    <n v="20.625"/>
    <n v="502.95425"/>
    <n v="2084.2289999999998"/>
    <x v="5"/>
    <s v="Unqualified"/>
    <n v="7560.3159999999998"/>
    <n v="-1267.5619999999999"/>
    <n v="137.41200000000001"/>
    <n v="1248.4000000000001"/>
    <n v="0.98502000000000001"/>
    <n v="0"/>
    <n v="-383.76499999999999"/>
    <n v="44134"/>
    <n v="0"/>
    <n v="0"/>
    <n v="116.35"/>
    <n v="-4.3959999999999999"/>
    <n v="0"/>
    <n v="234.6"/>
    <n v="43646"/>
    <n v="12"/>
    <n v="0"/>
    <n v="7945.835"/>
    <n v="34.783999999999999"/>
    <n v="9085.9650000000001"/>
    <n v="7642.643"/>
    <n v="-383.76499999999999"/>
    <n v="19071.116999999998"/>
    <n v="1490.865"/>
    <n v="18.5684"/>
    <n v="0"/>
    <n v="0.88067356699999999"/>
    <n v="0.57099414199999998"/>
    <n v="23"/>
    <n v="753.428"/>
  </r>
  <r>
    <n v="949"/>
    <s v="KLSE:YTLPOWR"/>
    <x v="1"/>
    <n v="2018"/>
    <x v="948"/>
    <n v="55103010"/>
    <x v="10"/>
    <x v="22"/>
    <x v="62"/>
    <n v="4941"/>
    <s v="Water Supply"/>
    <s v="Public Company"/>
    <s v="Operating"/>
    <n v="1996"/>
    <s v="Yeoh, Sock Ping"/>
    <s v="YTL Power International Berhad - Executive Chairman"/>
    <x v="1542"/>
    <x v="1636"/>
    <n v="1.65266"/>
    <n v="0"/>
    <n v="-1733.5930000000001"/>
    <n v="0"/>
    <n v="7337.9269999999997"/>
    <n v="-5.7259999999999998E-2"/>
    <n v="1287.806"/>
    <n v="0.93554000000000004"/>
    <n v="190.34"/>
    <n v="0"/>
    <n v="0"/>
    <n v="-190.34"/>
    <n v="-2.2342"/>
    <n v="7038.5870000000004"/>
    <n v="2.2104599999999999"/>
    <n v="0.05"/>
    <n v="1585.4069999999999"/>
    <n v="0.49808999999999998"/>
    <n v="0"/>
    <n v="0"/>
    <n v="0"/>
    <n v="7889.9679999999998"/>
    <n v="0"/>
    <n v="0"/>
    <n v="2305.4549999999999"/>
    <n v="222.268"/>
    <n v="8029.5649999999996"/>
    <n v="0"/>
    <n v="0"/>
    <n v="0"/>
    <n v="25.5274"/>
    <n v="21.737300000000001"/>
    <n v="71.747900000000001"/>
    <n v="-460.09249999999997"/>
    <n v="23737.387999999999"/>
    <n v="3200.7489999999998"/>
    <n v="59.234999999999999"/>
    <n v="181.88480000000001"/>
    <n v="9484.0777300000009"/>
    <n v="619.68499999999995"/>
    <n v="21251.156999999999"/>
    <n v="21251.156999999999"/>
    <n v="673.64499999999998"/>
    <n v="1585.4069999999999"/>
    <n v="139.59700000000001"/>
    <n v="0"/>
    <n v="62.706800000000001"/>
    <n v="0"/>
    <n v="0"/>
    <n v="0"/>
    <n v="0"/>
    <n v="2.0570300000000001"/>
    <n v="0"/>
    <n v="2.0910000000000002"/>
    <n v="2.4119000000000002"/>
    <n v="4.7264999999999997"/>
    <n v="5.4081999999999999"/>
    <n v="0.5625"/>
    <n v="-1733.5930000000001"/>
    <n v="47.386000000000003"/>
    <n v="0"/>
    <n v="4933.0339999999997"/>
    <n v="0"/>
    <n v="0.62892999999999999"/>
    <n v="46277.023000000001"/>
    <n v="0.22381000000000001"/>
    <n v="-4.5799000000000003"/>
    <n v="12962.599"/>
    <n v="12146.878000000001"/>
    <n v="3290.9259999999999"/>
    <n v="5495.1769999999997"/>
    <n v="27070.948"/>
    <n v="67.432599999999994"/>
    <n v="207.05600000000001"/>
    <n v="0"/>
    <n v="13074.215"/>
    <n v="8029.5649999999996"/>
    <n v="33202.807999999997"/>
    <n v="46277.023000000001"/>
    <n v="23780.022000000001"/>
    <n v="0"/>
    <n v="10605.95"/>
    <n v="0"/>
    <n v="8.4684000000000008"/>
    <n v="10605.95"/>
    <n v="7865.1278599999996"/>
    <n v="7843.4913299999998"/>
    <n v="7843.4913299999998"/>
    <n v="32.835999999999999"/>
    <n v="195.85437999999999"/>
    <n v="6651.701"/>
    <x v="5"/>
    <s v="Unqualified"/>
    <n v="7337.9269999999997"/>
    <n v="-1341.239"/>
    <n v="-1119.347"/>
    <n v="1287.806"/>
    <n v="0.93554000000000004"/>
    <n v="0"/>
    <n v="-388.58499999999998"/>
    <n v="43769"/>
    <n v="0"/>
    <n v="0"/>
    <n v="-465.16199999999998"/>
    <n v="-1.2709999999999999"/>
    <n v="0"/>
    <n v="-1637.942"/>
    <n v="43281"/>
    <n v="12"/>
    <n v="0"/>
    <n v="7903.0069999999996"/>
    <n v="47.386000000000003"/>
    <n v="9268.982"/>
    <n v="3290.9259999999999"/>
    <n v="-388.58499999999998"/>
    <n v="23780.022000000001"/>
    <n v="1883.6690000000001"/>
    <n v="23.630500000000001"/>
    <n v="0"/>
    <n v="0.92242073800000002"/>
    <n v="4.7397491999999999E-2"/>
    <n v="22"/>
    <n v="753.428"/>
  </r>
  <r>
    <n v="949"/>
    <s v="KLSE:YTLPOWR"/>
    <x v="2"/>
    <n v="2017"/>
    <x v="948"/>
    <n v="55103010"/>
    <x v="10"/>
    <x v="22"/>
    <x v="62"/>
    <n v="4941"/>
    <s v="Water Supply"/>
    <s v="Public Company"/>
    <s v="Operating"/>
    <n v="1996"/>
    <s v="Yeoh, Sock Ping"/>
    <s v="YTL Power International Berhad - Executive Chairman"/>
    <x v="1543"/>
    <x v="1637"/>
    <n v="1.70888"/>
    <n v="0"/>
    <n v="-1567.452"/>
    <n v="0"/>
    <n v="8946.3009999999995"/>
    <n v="-6.8409999999999999E-2"/>
    <n v="1091.8820000000001"/>
    <n v="1.15306"/>
    <n v="204.10400000000001"/>
    <n v="0"/>
    <n v="0"/>
    <n v="-204.10400000000001"/>
    <n v="5.9775"/>
    <n v="7019.8469999999998"/>
    <n v="2.0495399999999999"/>
    <n v="0.05"/>
    <n v="1364.9390000000001"/>
    <n v="0.47299999999999998"/>
    <n v="0"/>
    <n v="0"/>
    <n v="0"/>
    <n v="8207.7009999999991"/>
    <n v="0"/>
    <n v="0"/>
    <n v="2002.7059999999999"/>
    <n v="104.428"/>
    <n v="0"/>
    <n v="0"/>
    <n v="0"/>
    <n v="0"/>
    <n v="25.836600000000001"/>
    <n v="20.4819"/>
    <n v="72.185100000000006"/>
    <n v="-229.7835"/>
    <n v="23756.323"/>
    <n v="3068.143"/>
    <n v="56.660800000000002"/>
    <n v="176.48580000000001"/>
    <n v="11544.01612"/>
    <n v="693.81299999999999"/>
    <n v="21334.981"/>
    <n v="21334.981"/>
    <n v="472.08199999999999"/>
    <n v="1364.9390000000001"/>
    <n v="185.01599999999999"/>
    <n v="0"/>
    <n v="111.8262"/>
    <n v="0"/>
    <n v="0"/>
    <n v="0"/>
    <n v="0"/>
    <n v="1.9490099999999999"/>
    <n v="0"/>
    <n v="1.8596999999999999"/>
    <n v="2.161"/>
    <n v="5.3845999999999998"/>
    <n v="6.0037000000000003"/>
    <n v="-0.20780000000000001"/>
    <n v="-1567.452"/>
    <n v="29.698"/>
    <n v="0"/>
    <n v="4866.1080000000002"/>
    <n v="0"/>
    <n v="0.62717000000000001"/>
    <n v="48498.16"/>
    <n v="0.21315999999999999"/>
    <n v="12.145899999999999"/>
    <n v="13258.825000000001"/>
    <n v="14120.304"/>
    <n v="4720.2879999999996"/>
    <n v="6889.5"/>
    <n v="28527.662"/>
    <n v="67.894900000000007"/>
    <n v="211.4776"/>
    <n v="0"/>
    <n v="13489.68"/>
    <n v="8392.7170000000006"/>
    <n v="35008.480000000003"/>
    <n v="48498.16"/>
    <n v="23807.374"/>
    <n v="0"/>
    <n v="9777.9120000000003"/>
    <n v="0"/>
    <n v="-4.5609000000000002"/>
    <n v="9777.9120000000003"/>
    <n v="7747.2889299999997"/>
    <n v="7758.7746399999996"/>
    <n v="7758.7746399999996"/>
    <n v="49.362000000000002"/>
    <n v="283.21588000000003"/>
    <n v="7230.8040000000001"/>
    <x v="5"/>
    <s v="Unqualified with Additional Language"/>
    <n v="8946.3009999999995"/>
    <n v="2652.364"/>
    <n v="-4913.6189999999997"/>
    <n v="1091.8820000000001"/>
    <n v="1.15306"/>
    <n v="0"/>
    <n v="-775.86500000000001"/>
    <n v="43404"/>
    <n v="0"/>
    <n v="0"/>
    <n v="416.30399999999997"/>
    <n v="-0.16750000000000001"/>
    <n v="0"/>
    <n v="-753.06899999999996"/>
    <n v="42916"/>
    <n v="12"/>
    <n v="0"/>
    <n v="7852.8140000000003"/>
    <n v="29.698"/>
    <n v="11479.01"/>
    <n v="4720.2879999999996"/>
    <n v="-775.86500000000001"/>
    <n v="23807.374"/>
    <n v="2503.011"/>
    <n v="11.7044"/>
    <n v="0"/>
    <n v="0.95988169700000003"/>
    <n v="5.1432872999999997E-2"/>
    <n v="21"/>
    <n v="753.428"/>
  </r>
  <r>
    <n v="949"/>
    <s v="KLSE:YTLPOWR"/>
    <x v="3"/>
    <n v="2016"/>
    <x v="948"/>
    <n v="55103010"/>
    <x v="10"/>
    <x v="22"/>
    <x v="62"/>
    <n v="4941"/>
    <s v="Water Supply"/>
    <s v="Public Company"/>
    <s v="Operating"/>
    <n v="1996"/>
    <s v="Yeoh, Sock Ping"/>
    <s v="YTL Power International Berhad - Executive Chairman"/>
    <x v="0"/>
    <x v="1638"/>
    <n v="1.6211500000000001"/>
    <n v="0"/>
    <n v="-1252.0150000000001"/>
    <n v="0"/>
    <n v="9761.3330000000005"/>
    <n v="4.786E-2"/>
    <n v="1685.691"/>
    <n v="1.2648600000000001"/>
    <n v="269.09800000000001"/>
    <n v="0"/>
    <n v="0"/>
    <n v="-269.09800000000001"/>
    <n v="9.8062000000000005"/>
    <n v="4050.8009999999999"/>
    <n v="4.8471700000000002"/>
    <n v="0.1"/>
    <n v="1550.634"/>
    <n v="0.49717"/>
    <n v="0"/>
    <n v="0"/>
    <n v="0"/>
    <n v="7868.2060000000001"/>
    <n v="0"/>
    <n v="0"/>
    <n v="2124.5549999999998"/>
    <n v="135.684"/>
    <n v="0"/>
    <n v="0"/>
    <n v="0"/>
    <n v="0"/>
    <n v="27.146000000000001"/>
    <n v="20.737100000000002"/>
    <n v="70.509500000000003"/>
    <n v="243.10175000000001"/>
    <n v="23669.96"/>
    <n v="2390.37"/>
    <n v="64.5334"/>
    <n v="186.8837"/>
    <n v="11317.502490000001"/>
    <n v="1061.8499999999999"/>
    <n v="20009.674999999999"/>
    <n v="20009.674999999999"/>
    <n v="362.76600000000002"/>
    <n v="1550.634"/>
    <n v="209.01400000000001"/>
    <n v="0"/>
    <n v="72.677099999999996"/>
    <n v="0"/>
    <n v="0"/>
    <n v="0"/>
    <n v="0"/>
    <n v="4.4184799999999997"/>
    <n v="0"/>
    <n v="2.2309000000000001"/>
    <n v="2.6232000000000002"/>
    <n v="8.8840000000000003"/>
    <n v="9.6666000000000007"/>
    <n v="0.7853"/>
    <n v="-1252.0150000000001"/>
    <n v="28.285"/>
    <n v="0"/>
    <n v="4433.7610000000004"/>
    <n v="0"/>
    <n v="0.57452000000000003"/>
    <n v="43245.591"/>
    <n v="0.23583999999999999"/>
    <n v="-0.89890000000000003"/>
    <n v="12510.981"/>
    <n v="12356.09"/>
    <n v="345.428"/>
    <n v="2549.134"/>
    <n v="24179.309000000001"/>
    <n v="65.468599999999995"/>
    <n v="189.59229999999999"/>
    <n v="0"/>
    <n v="12753.317999999999"/>
    <n v="8077.22"/>
    <n v="30492.273000000001"/>
    <n v="43245.591"/>
    <n v="23833.881000000001"/>
    <n v="0"/>
    <n v="10245.174000000001"/>
    <n v="0"/>
    <n v="-13.601900000000001"/>
    <n v="10245.174000000001"/>
    <n v="7545.6485599999996"/>
    <n v="7717.3356400000002"/>
    <n v="7717.3356400000002"/>
    <n v="65.230999999999995"/>
    <n v="784.71424999999999"/>
    <n v="9806.9560000000001"/>
    <x v="5"/>
    <s v="Unqualified with Additional Language"/>
    <n v="9761.3330000000005"/>
    <n v="-710.41899999999998"/>
    <n v="-884.96699999999998"/>
    <n v="1685.691"/>
    <n v="1.2648600000000001"/>
    <n v="0"/>
    <n v="-771.72199999999998"/>
    <n v="43038"/>
    <n v="0"/>
    <n v="0"/>
    <n v="82.558999999999997"/>
    <n v="-0.15820000000000001"/>
    <n v="0"/>
    <n v="172.864"/>
    <n v="42551"/>
    <n v="12"/>
    <n v="0"/>
    <n v="8127.067"/>
    <n v="28.285"/>
    <n v="9789.6180000000004"/>
    <n v="345.428"/>
    <n v="-771.72199999999998"/>
    <n v="23833.881000000001"/>
    <n v="0"/>
    <n v="10.3249"/>
    <n v="0"/>
    <n v="0.96679856900000005"/>
    <n v="8.3260686E-2"/>
    <n v="20"/>
    <n v="753.428"/>
  </r>
  <r>
    <n v="949"/>
    <s v="KLSE:YTLPOWR"/>
    <x v="4"/>
    <n v="2015"/>
    <x v="948"/>
    <n v="55103010"/>
    <x v="10"/>
    <x v="22"/>
    <x v="62"/>
    <n v="4941"/>
    <s v="Water Supply"/>
    <s v="Public Company"/>
    <s v="Operating"/>
    <n v="1996"/>
    <s v="Yeoh, Sock Ping"/>
    <s v="YTL Power International Berhad - Executive Chairman"/>
    <x v="0"/>
    <x v="1639"/>
    <n v="1.6190199999999999"/>
    <n v="0"/>
    <n v="-1569.799"/>
    <n v="0"/>
    <n v="9608.348"/>
    <n v="2.8320000000000001E-2"/>
    <n v="1881.8620000000001"/>
    <n v="1.3653299999999999"/>
    <n v="450.85300000000001"/>
    <n v="0"/>
    <n v="0"/>
    <n v="-450.85300000000001"/>
    <n v="9.1402000000000001"/>
    <n v="3710.8249999999998"/>
    <n v="2.7475000000000001"/>
    <n v="0.1"/>
    <n v="1757.6469999999999"/>
    <n v="0.58518000000000003"/>
    <n v="0"/>
    <n v="0"/>
    <n v="0"/>
    <n v="7450.4059999999999"/>
    <n v="0"/>
    <n v="0"/>
    <n v="2331.0819999999999"/>
    <n v="326.79399999999998"/>
    <n v="0"/>
    <n v="0"/>
    <n v="0"/>
    <n v="0"/>
    <n v="26.483599999999999"/>
    <n v="19.658100000000001"/>
    <n v="73.351699999999994"/>
    <n v="105.78700000000001"/>
    <n v="23329.850999999999"/>
    <n v="2084.2550000000001"/>
    <n v="63.364699999999999"/>
    <n v="201.37559999999999"/>
    <n v="10715.02397"/>
    <n v="918.81200000000001"/>
    <n v="21204.671999999999"/>
    <n v="21204.671999999999"/>
    <n v="178.869"/>
    <n v="1757.6469999999999"/>
    <n v="130.28200000000001"/>
    <n v="0"/>
    <n v="76.558700000000002"/>
    <n v="0"/>
    <n v="0"/>
    <n v="0"/>
    <n v="0"/>
    <n v="2.5323500000000001"/>
    <n v="0"/>
    <n v="2.6242000000000001"/>
    <n v="3.0872999999999999"/>
    <n v="8.4166000000000007"/>
    <n v="8.25"/>
    <n v="0.60529999999999995"/>
    <n v="-1569.799"/>
    <n v="27.638999999999999"/>
    <n v="0"/>
    <n v="3812.9989999999998"/>
    <n v="0"/>
    <n v="0.54181999999999997"/>
    <n v="43637.81"/>
    <n v="0.28327000000000002"/>
    <n v="8.8628999999999998"/>
    <n v="11393.687"/>
    <n v="12427.718000000001"/>
    <n v="1910.415"/>
    <n v="4523.277"/>
    <n v="25327.77"/>
    <n v="68.534000000000006"/>
    <n v="217.804"/>
    <n v="0"/>
    <n v="11628.695"/>
    <n v="7580.6880000000001"/>
    <n v="32009.115000000002"/>
    <n v="43637.81"/>
    <n v="23417.355"/>
    <n v="0"/>
    <n v="11858.093000000001"/>
    <n v="0"/>
    <n v="-17.861000000000001"/>
    <n v="11858.093000000001"/>
    <n v="6905.0092699999996"/>
    <n v="7037.3848600000001"/>
    <n v="7037.3848600000001"/>
    <n v="169.53200000000001"/>
    <n v="604.56637999999998"/>
    <n v="7904.4409999999998"/>
    <x v="5"/>
    <s v="Unqualified with Additional Language"/>
    <n v="9608.348"/>
    <n v="-585.36300000000006"/>
    <n v="-1335.8969999999999"/>
    <n v="1881.8620000000001"/>
    <n v="1.3653299999999999"/>
    <n v="0"/>
    <n v="-703.43100000000004"/>
    <n v="42671"/>
    <n v="0"/>
    <n v="0"/>
    <n v="671.71299999999997"/>
    <n v="-4.8539399999999997"/>
    <n v="0"/>
    <n v="632.31500000000005"/>
    <n v="42185"/>
    <n v="12"/>
    <n v="0"/>
    <n v="8031.2749999999996"/>
    <n v="27.638999999999999"/>
    <n v="9635.9869999999992"/>
    <n v="1910.415"/>
    <n v="-703.43100000000004"/>
    <n v="23417.355"/>
    <n v="0"/>
    <n v="26.202300000000001"/>
    <n v="0"/>
    <n v="0.9790624"/>
    <n v="7.9012476999999998E-2"/>
    <n v="19"/>
    <n v="753.428"/>
  </r>
  <r>
    <n v="950"/>
    <s v="KLSE:YTLREIT"/>
    <x v="0"/>
    <n v="2019"/>
    <x v="949"/>
    <n v="60101030"/>
    <x v="4"/>
    <x v="6"/>
    <x v="22"/>
    <n v="6798"/>
    <s v="Real Estate Investment Trusts"/>
    <s v="Public Investment Firm"/>
    <s v="Operating"/>
    <n v="2005"/>
    <s v="Yeoh, Sock Ping"/>
    <s v="YTL Hospitality REIT - Executive Chairman of Pintar Projek Sdn Bhd"/>
    <x v="0"/>
    <x v="0"/>
    <n v="1.6059099999999999"/>
    <n v="0"/>
    <n v="-3.9009999999999998"/>
    <n v="0"/>
    <n v="90.037000000000006"/>
    <n v="0.12776999999999999"/>
    <n v="221.67599999999999"/>
    <n v="5.2830000000000002E-2"/>
    <n v="4.5170000000000003"/>
    <n v="0"/>
    <n v="0"/>
    <n v="-4.5170000000000003"/>
    <n v="0.68369999999999997"/>
    <n v="1690.806"/>
    <n v="0.1651"/>
    <n v="7.8710000000000002E-2"/>
    <n v="150.245"/>
    <n v="0.10911"/>
    <n v="0"/>
    <n v="0"/>
    <n v="0"/>
    <n v="0"/>
    <n v="0"/>
    <n v="0"/>
    <n v="241.309"/>
    <n v="3.1680000000000001"/>
    <n v="0"/>
    <n v="1.8009999999999999"/>
    <n v="0"/>
    <n v="0"/>
    <n v="46.371400000000001"/>
    <n v="49.155900000000003"/>
    <n v="43.7363"/>
    <n v="110.90425"/>
    <n v="1016.393"/>
    <n v="0"/>
    <n v="21.347899999999999"/>
    <n v="37.133899999999997"/>
    <n v="2121.9641700000002"/>
    <n v="104.673"/>
    <n v="4678.78"/>
    <n v="4678.78"/>
    <n v="-9.4610000000000003"/>
    <n v="150.245"/>
    <n v="0"/>
    <n v="0"/>
    <n v="125.9866"/>
    <n v="0"/>
    <n v="0"/>
    <n v="0"/>
    <n v="0"/>
    <n v="0.10752"/>
    <n v="0"/>
    <n v="2.0028999999999999"/>
    <n v="2.0465"/>
    <n v="3.8372000000000002"/>
    <n v="3.8372000000000002"/>
    <n v="-0.59279999999999999"/>
    <n v="-3.9009999999999998"/>
    <n v="0"/>
    <n v="0"/>
    <n v="2737.1"/>
    <n v="0"/>
    <n v="1.6059099999999999"/>
    <n v="4864.777"/>
    <n v="0.10471"/>
    <n v="7.8268000000000004"/>
    <n v="2737.1"/>
    <n v="183.31800000000001"/>
    <n v="1007.579"/>
    <n v="1110.3209999999999"/>
    <n v="2023.972"/>
    <n v="42.510800000000003"/>
    <n v="73.945800000000006"/>
    <n v="0"/>
    <n v="2737.1"/>
    <n v="0"/>
    <n v="2127.6770000000001"/>
    <n v="4864.777"/>
    <n v="1016.393"/>
    <n v="0"/>
    <n v="490.90499999999997"/>
    <n v="0"/>
    <n v="-2.0057999999999998"/>
    <n v="490.90499999999997"/>
    <n v="1704.3888899999999"/>
    <n v="1704.3889999999999"/>
    <n v="1704.3888899999999"/>
    <n v="0"/>
    <n v="161.95713000000001"/>
    <n v="-927.00300000000004"/>
    <x v="26"/>
    <s v="Unqualified"/>
    <n v="90.037000000000006"/>
    <n v="120.38200000000001"/>
    <n v="-347.69299999999998"/>
    <n v="221.67599999999999"/>
    <n v="5.2830000000000002E-2"/>
    <n v="0"/>
    <n v="-131.874"/>
    <n v="44071"/>
    <n v="0"/>
    <n v="0"/>
    <n v="-0.85"/>
    <n v="0"/>
    <n v="0"/>
    <n v="-6.4850000000000003"/>
    <n v="43646"/>
    <n v="12"/>
    <n v="0"/>
    <n v="74.05"/>
    <n v="0"/>
    <n v="90.037000000000006"/>
    <n v="1007.579"/>
    <n v="-131.874"/>
    <n v="1016.393"/>
    <n v="0"/>
    <n v="2.9376000000000002"/>
    <n v="0"/>
    <n v="0.87355312900000004"/>
    <n v="0.77526000900000003"/>
    <n v="14"/>
    <n v="107.84099999999999"/>
  </r>
  <r>
    <n v="950"/>
    <s v="KLSE:YTLREIT"/>
    <x v="1"/>
    <n v="2018"/>
    <x v="949"/>
    <n v="60101030"/>
    <x v="4"/>
    <x v="6"/>
    <x v="22"/>
    <n v="6798"/>
    <s v="Real Estate Investment Trusts"/>
    <s v="Public Investment Firm"/>
    <s v="Operating"/>
    <n v="2005"/>
    <s v="Yeoh, Sock Ping"/>
    <s v="YTL Hospitality REIT - Executive Chairman of Pintar Projek Sdn Bhd"/>
    <x v="0"/>
    <x v="0"/>
    <n v="1.59501"/>
    <n v="0"/>
    <n v="-3.0449999999999999"/>
    <n v="0"/>
    <n v="109.703"/>
    <n v="0.14057"/>
    <n v="242.624"/>
    <n v="6.4369999999999997E-2"/>
    <n v="2.302"/>
    <n v="0"/>
    <n v="0"/>
    <n v="-2.302"/>
    <n v="7.4089"/>
    <n v="1690.806"/>
    <n v="1.8163"/>
    <n v="7.868E-2"/>
    <n v="148.172"/>
    <n v="0.1225"/>
    <n v="0"/>
    <n v="0"/>
    <n v="0"/>
    <n v="0"/>
    <n v="0"/>
    <n v="0"/>
    <n v="239.58500000000001"/>
    <n v="2.5790000000000002"/>
    <n v="0"/>
    <n v="1.1919999999999999"/>
    <n v="0"/>
    <n v="0"/>
    <n v="46.279499999999999"/>
    <n v="47.825800000000001"/>
    <n v="39.744700000000002"/>
    <n v="139.06950000000001"/>
    <n v="1687.7190000000001"/>
    <n v="0"/>
    <n v="38.220300000000002"/>
    <n v="62.0824"/>
    <n v="2001.4295"/>
    <n v="236.559"/>
    <n v="4319.3710000000001"/>
    <n v="4319.3710000000001"/>
    <n v="-14.901"/>
    <n v="148.172"/>
    <n v="0"/>
    <n v="0"/>
    <n v="56.442100000000003"/>
    <n v="0"/>
    <n v="0"/>
    <n v="0"/>
    <n v="0"/>
    <n v="1.2818700000000001"/>
    <n v="0"/>
    <n v="2.1659999999999999"/>
    <n v="2.2141000000000002"/>
    <n v="9.0126000000000008"/>
    <n v="9.0126000000000008"/>
    <n v="2.4634999999999998"/>
    <n v="-3.0449999999999999"/>
    <n v="0"/>
    <n v="0"/>
    <n v="2718.511"/>
    <n v="0"/>
    <n v="1.59501"/>
    <n v="4511.6549999999997"/>
    <n v="0.11717"/>
    <n v="11.6965"/>
    <n v="2718.511"/>
    <n v="189.73400000000001"/>
    <n v="9.5299999999999994"/>
    <n v="104.462"/>
    <n v="1697.249"/>
    <n v="38.436100000000003"/>
    <n v="62.433"/>
    <n v="0"/>
    <n v="2718.511"/>
    <n v="0"/>
    <n v="1793.144"/>
    <n v="4511.6549999999997"/>
    <n v="1687.7190000000001"/>
    <n v="0"/>
    <n v="500.95299999999997"/>
    <n v="0"/>
    <n v="11.401300000000001"/>
    <n v="500.95299999999997"/>
    <n v="1704.3888899999999"/>
    <n v="1704.3889999999999"/>
    <n v="1704.3889999999999"/>
    <n v="0"/>
    <n v="185.14449999999999"/>
    <n v="85.272000000000006"/>
    <x v="26"/>
    <s v="Unqualified"/>
    <n v="109.703"/>
    <n v="-203.44800000000001"/>
    <n v="-13.057"/>
    <n v="242.624"/>
    <n v="6.4369999999999997E-2"/>
    <n v="0"/>
    <n v="-133.51900000000001"/>
    <n v="43707"/>
    <n v="0"/>
    <n v="0"/>
    <n v="-13.124000000000001"/>
    <n v="0"/>
    <n v="0"/>
    <n v="12.994999999999999"/>
    <n v="43281"/>
    <n v="12"/>
    <n v="0"/>
    <n v="103.53100000000001"/>
    <n v="0"/>
    <n v="109.703"/>
    <n v="9.5299999999999994"/>
    <n v="-133.51900000000001"/>
    <n v="1687.7190000000001"/>
    <n v="0"/>
    <n v="1.0784"/>
    <n v="0"/>
    <n v="0.84106020999999997"/>
    <n v="8.7017856000000005E-2"/>
    <n v="13"/>
    <n v="107.84099999999999"/>
  </r>
  <r>
    <n v="950"/>
    <s v="KLSE:YTLREIT"/>
    <x v="2"/>
    <n v="2017"/>
    <x v="949"/>
    <n v="60101030"/>
    <x v="4"/>
    <x v="6"/>
    <x v="22"/>
    <n v="6798"/>
    <s v="Real Estate Investment Trusts"/>
    <s v="Public Investment Firm"/>
    <s v="Operating"/>
    <n v="2005"/>
    <s v="Yeoh, Sock Ping"/>
    <s v="YTL Hospitality REIT - Executive Chairman of Pintar Projek Sdn Bhd"/>
    <x v="0"/>
    <x v="0"/>
    <n v="1.48498"/>
    <n v="0"/>
    <n v="-3.077"/>
    <n v="0"/>
    <n v="91.411000000000001"/>
    <n v="0.12937000000000001"/>
    <n v="200.94499999999999"/>
    <n v="5.3629999999999997E-2"/>
    <n v="1.659"/>
    <n v="0"/>
    <n v="0"/>
    <n v="-1.659"/>
    <n v="31.657599999999999"/>
    <n v="1690.806"/>
    <n v="0.35164000000000001"/>
    <n v="8.0839999999999995E-2"/>
    <n v="109.51600000000001"/>
    <n v="0.12275999999999999"/>
    <n v="0"/>
    <n v="0"/>
    <n v="0"/>
    <n v="0"/>
    <n v="0"/>
    <n v="0"/>
    <n v="201.595"/>
    <n v="2.9020000000000001"/>
    <n v="0"/>
    <n v="3.077"/>
    <n v="0"/>
    <n v="0"/>
    <n v="42.910200000000003"/>
    <n v="44.830399999999997"/>
    <n v="37.339300000000001"/>
    <n v="97.786630000000002"/>
    <n v="1003.71"/>
    <n v="0"/>
    <n v="25.413799999999998"/>
    <n v="39.656700000000001"/>
    <n v="1781.8330699999999"/>
    <n v="-12.121"/>
    <n v="3859.491"/>
    <n v="3859.491"/>
    <n v="-2.9860000000000002"/>
    <n v="109.51600000000001"/>
    <n v="0"/>
    <n v="0"/>
    <n v="0"/>
    <n v="0"/>
    <n v="0"/>
    <n v="0"/>
    <n v="0"/>
    <n v="0.23734"/>
    <n v="0"/>
    <n v="1.7867999999999999"/>
    <n v="1.8265"/>
    <n v="-0.54430000000000001"/>
    <n v="-0.54430000000000001"/>
    <n v="-3.4762"/>
    <n v="-3.077"/>
    <n v="0"/>
    <n v="0"/>
    <n v="2530.991"/>
    <n v="0"/>
    <n v="1.48498"/>
    <n v="4039.2060000000001"/>
    <n v="0.11738999999999999"/>
    <n v="11.521100000000001"/>
    <n v="2530.991"/>
    <n v="176.982"/>
    <n v="414.75299999999999"/>
    <n v="503.31"/>
    <n v="1418.463"/>
    <n v="35.915399999999998"/>
    <n v="56.043700000000001"/>
    <n v="0"/>
    <n v="2530.991"/>
    <n v="0"/>
    <n v="1508.2149999999999"/>
    <n v="4039.2060000000001"/>
    <n v="1003.71"/>
    <n v="0"/>
    <n v="449.68299999999999"/>
    <n v="0"/>
    <n v="5.4870000000000001"/>
    <n v="449.68299999999999"/>
    <n v="1529.24488"/>
    <n v="1704.3889999999999"/>
    <n v="1704.3889999999999"/>
    <n v="0"/>
    <n v="140.1925"/>
    <n v="-326.32799999999997"/>
    <x v="26"/>
    <s v="Unqualified"/>
    <n v="91.411000000000001"/>
    <n v="-75.244"/>
    <n v="-105.559"/>
    <n v="200.94499999999999"/>
    <n v="5.3629999999999997E-2"/>
    <n v="0"/>
    <n v="-118.14400000000001"/>
    <n v="43342"/>
    <n v="0"/>
    <n v="0"/>
    <n v="2.7570000000000001"/>
    <n v="0"/>
    <n v="0"/>
    <n v="22.899000000000001"/>
    <n v="42916"/>
    <n v="12"/>
    <n v="0"/>
    <n v="1.079"/>
    <n v="0"/>
    <n v="91.411000000000001"/>
    <n v="414.75299999999999"/>
    <n v="-118.14400000000001"/>
    <n v="1003.71"/>
    <n v="0"/>
    <s v="."/>
    <n v="0"/>
    <n v="0.814528417"/>
    <n v="-4.7890329999999998E-3"/>
    <n v="12"/>
    <n v="107.84099999999999"/>
  </r>
  <r>
    <n v="950"/>
    <s v="KLSE:YTLREIT"/>
    <x v="3"/>
    <n v="2016"/>
    <x v="949"/>
    <n v="60101030"/>
    <x v="4"/>
    <x v="6"/>
    <x v="22"/>
    <n v="6798"/>
    <s v="Real Estate Investment Trusts"/>
    <s v="Public Investment Firm"/>
    <s v="Operating"/>
    <n v="2005"/>
    <s v="Yeoh, Sock Ping"/>
    <s v="YTL Hospitality REIT - Executive Chairman of Pintar Projek Sdn Bhd"/>
    <x v="0"/>
    <x v="0"/>
    <n v="1.4515400000000001"/>
    <n v="0"/>
    <n v="-3.2429999999999999"/>
    <n v="0"/>
    <n v="88.373000000000005"/>
    <n v="0.13235"/>
    <n v="178.53200000000001"/>
    <n v="6.6729999999999998E-2"/>
    <n v="1.5269999999999999"/>
    <n v="0"/>
    <n v="0"/>
    <n v="-1.5269999999999999"/>
    <n v="7.8429000000000002"/>
    <n v="1291.395"/>
    <n v="2.0103399999999998"/>
    <n v="7.8939999999999996E-2"/>
    <n v="107.774"/>
    <n v="0.12653"/>
    <n v="0"/>
    <n v="0"/>
    <n v="0"/>
    <n v="0"/>
    <n v="0"/>
    <n v="0"/>
    <n v="191.44300000000001"/>
    <n v="1.9870000000000001"/>
    <n v="0"/>
    <n v="1.704"/>
    <n v="0"/>
    <n v="0"/>
    <n v="42.9041"/>
    <n v="44.908799999999999"/>
    <n v="46.923000000000002"/>
    <n v="109.64138"/>
    <n v="1622.7"/>
    <n v="0"/>
    <n v="45.773000000000003"/>
    <n v="84.409899999999993"/>
    <n v="1396.18046"/>
    <n v="-5.7750000000000004"/>
    <n v="3466.511"/>
    <n v="3466.511"/>
    <n v="-11.608000000000001"/>
    <n v="107.774"/>
    <n v="0"/>
    <n v="0"/>
    <n v="0"/>
    <n v="0"/>
    <n v="0"/>
    <n v="0"/>
    <n v="0"/>
    <n v="1.5257000000000001"/>
    <n v="0"/>
    <n v="1.9100999999999999"/>
    <n v="1.9544999999999999"/>
    <n v="-0.31169999999999998"/>
    <n v="-0.31169999999999998"/>
    <n v="-3.2719999999999998"/>
    <n v="-3.2429999999999999"/>
    <n v="0"/>
    <n v="0"/>
    <n v="1922.403"/>
    <n v="0"/>
    <n v="1.4515400000000001"/>
    <n v="3621.9180000000001"/>
    <n v="0.12089"/>
    <n v="5.5744999999999996"/>
    <n v="1922.403"/>
    <n v="152.744"/>
    <n v="0"/>
    <n v="75.978999999999999"/>
    <n v="1622.7"/>
    <n v="45.773000000000003"/>
    <n v="84.409899999999993"/>
    <n v="0"/>
    <n v="1922.403"/>
    <n v="0"/>
    <n v="1699.5150000000001"/>
    <n v="3621.9180000000001"/>
    <n v="1622.7"/>
    <n v="0"/>
    <n v="426.29199999999997"/>
    <n v="0"/>
    <n v="2.0644999999999998"/>
    <n v="426.29199999999997"/>
    <n v="1324.3888899999999"/>
    <n v="1324.3889999999999"/>
    <n v="1324.3889999999999"/>
    <n v="0"/>
    <n v="154.88374999999999"/>
    <n v="76.765000000000001"/>
    <x v="26"/>
    <s v="Unqualified"/>
    <n v="88.373000000000005"/>
    <n v="-177.62200000000001"/>
    <n v="-13.840999999999999"/>
    <n v="178.53200000000001"/>
    <n v="6.6729999999999998E-2"/>
    <n v="0"/>
    <n v="-106.988"/>
    <n v="42977"/>
    <n v="0"/>
    <n v="0"/>
    <n v="5.7249999999999996"/>
    <n v="-6.7827500000000001"/>
    <n v="0"/>
    <n v="-7.2060000000000004"/>
    <n v="42551"/>
    <n v="12"/>
    <n v="0"/>
    <n v="135.88999999999999"/>
    <n v="0"/>
    <n v="88.373000000000005"/>
    <n v="0"/>
    <n v="-106.988"/>
    <n v="1622.7"/>
    <n v="0"/>
    <s v="."/>
    <n v="0"/>
    <n v="0.854711636"/>
    <n v="-3.004053E-3"/>
    <n v="11"/>
    <n v="107.84099999999999"/>
  </r>
  <r>
    <n v="950"/>
    <s v="KLSE:YTLREIT"/>
    <x v="4"/>
    <n v="2015"/>
    <x v="949"/>
    <n v="60101030"/>
    <x v="4"/>
    <x v="6"/>
    <x v="22"/>
    <n v="6798"/>
    <s v="Real Estate Investment Trusts"/>
    <s v="Public Investment Firm"/>
    <s v="Operating"/>
    <n v="2005"/>
    <s v="Yeoh, Sock Ping"/>
    <s v="YTL Hospitality REIT - Executive Chairman of Pintar Projek Sdn Bhd"/>
    <x v="0"/>
    <x v="0"/>
    <n v="1.34598"/>
    <n v="0"/>
    <n v="-1.952"/>
    <n v="0"/>
    <n v="70.378"/>
    <n v="0.13594000000000001"/>
    <n v="181.99"/>
    <n v="5.314E-2"/>
    <n v="0.86899999999999999"/>
    <n v="0"/>
    <n v="0"/>
    <n v="-0.86899999999999999"/>
    <n v="6.7634999999999996"/>
    <n v="1291.395"/>
    <n v="1.91631"/>
    <n v="7.9750000000000001E-2"/>
    <n v="118.485"/>
    <n v="0.13"/>
    <n v="0"/>
    <n v="0"/>
    <n v="0"/>
    <n v="0"/>
    <n v="0"/>
    <n v="0"/>
    <n v="194.27"/>
    <n v="1.8160000000000001"/>
    <n v="0"/>
    <n v="2.7330000000000001"/>
    <n v="0"/>
    <n v="0"/>
    <n v="44.268999999999998"/>
    <n v="46.512900000000002"/>
    <n v="48.039400000000001"/>
    <n v="108.45462999999999"/>
    <n v="1564.8979999999999"/>
    <n v="0"/>
    <n v="46.7483"/>
    <n v="87.787599999999998"/>
    <n v="1337.0944099999999"/>
    <n v="94.992000000000004"/>
    <n v="3271.69"/>
    <n v="3271.69"/>
    <n v="4.0369999999999999"/>
    <n v="118.485"/>
    <n v="0"/>
    <n v="0"/>
    <n v="113.399"/>
    <n v="0"/>
    <n v="0"/>
    <n v="0"/>
    <n v="0"/>
    <n v="0.96486000000000005"/>
    <n v="0"/>
    <n v="2.1920999999999999"/>
    <n v="2.246"/>
    <n v="5.5030999999999999"/>
    <n v="5.5030999999999999"/>
    <n v="-0.38600000000000001"/>
    <n v="-1.952"/>
    <n v="0"/>
    <n v="0"/>
    <n v="1782.595"/>
    <n v="0"/>
    <n v="1.34598"/>
    <n v="3430.672"/>
    <n v="0.12364"/>
    <n v="3.1583999999999999"/>
    <n v="1782.595"/>
    <n v="155.62700000000001"/>
    <n v="0"/>
    <n v="81.212000000000003"/>
    <n v="1564.8979999999999"/>
    <n v="46.7483"/>
    <n v="87.787599999999998"/>
    <n v="0"/>
    <n v="1782.595"/>
    <n v="0"/>
    <n v="1648.077"/>
    <n v="3430.672"/>
    <n v="1564.8979999999999"/>
    <n v="0"/>
    <n v="417.66899999999998"/>
    <n v="0"/>
    <n v="-1.7513000000000001"/>
    <n v="417.66899999999998"/>
    <n v="1324.3888899999999"/>
    <n v="1324.3889999999999"/>
    <n v="1324.3889999999999"/>
    <n v="0"/>
    <n v="154.71313000000001"/>
    <n v="74.415000000000006"/>
    <x v="26"/>
    <s v="Unqualified"/>
    <n v="70.378"/>
    <n v="-201.33199999999999"/>
    <n v="-2.5169999999999999"/>
    <n v="181.99"/>
    <n v="5.314E-2"/>
    <n v="0"/>
    <n v="-107.72"/>
    <n v="42612"/>
    <n v="0"/>
    <n v="0"/>
    <n v="-1.28"/>
    <n v="0"/>
    <n v="0"/>
    <n v="-23.138999999999999"/>
    <n v="42185"/>
    <n v="12"/>
    <n v="0"/>
    <n v="246.209"/>
    <n v="0"/>
    <n v="70.378"/>
    <n v="0"/>
    <n v="-107.72"/>
    <n v="1564.8979999999999"/>
    <n v="0"/>
    <n v="1.8757999999999999"/>
    <n v="0"/>
    <n v="0.87014188800000003"/>
    <n v="5.3288605000000003E-2"/>
    <n v="10"/>
    <n v="107.84099999999999"/>
  </r>
  <r>
    <n v="951"/>
    <s v="KLSE:ZECON"/>
    <x v="0"/>
    <n v="2019"/>
    <x v="950"/>
    <n v="20103010"/>
    <x v="2"/>
    <x v="4"/>
    <x v="8"/>
    <n v="8711"/>
    <s v="Engineering Services"/>
    <s v="Public Company"/>
    <s v="Operating"/>
    <n v="1985"/>
    <s v="Bin Haji Jamaludin, Jamil"/>
    <s v="Zecon Berhad - Executive Director"/>
    <x v="0"/>
    <x v="1640"/>
    <n v="1.65537"/>
    <n v="0"/>
    <n v="-3.2820000000000002E-2"/>
    <n v="0"/>
    <n v="18.165120000000002"/>
    <n v="-1.29694"/>
    <n v="-169.88836000000001"/>
    <n v="0.13865"/>
    <n v="1.40568"/>
    <n v="0"/>
    <n v="0"/>
    <n v="-1.40568"/>
    <n v="-20.904399999999999"/>
    <n v="128.97194999999999"/>
    <n v="0.24356"/>
    <n v="0"/>
    <n v="-33.373939999999997"/>
    <n v="38.434660000000001"/>
    <n v="210"/>
    <n v="7.1050000000000002E-2"/>
    <n v="0"/>
    <n v="0"/>
    <n v="0"/>
    <n v="0"/>
    <n v="7.1855099999999998"/>
    <n v="17.600300000000001"/>
    <n v="0"/>
    <n v="26.588809999999999"/>
    <n v="0"/>
    <n v="0"/>
    <n v="-8.42"/>
    <n v="1.9397"/>
    <n v="76.7761"/>
    <n v="-7.3378399999999999"/>
    <n v="0"/>
    <n v="2.6829999999999998"/>
    <n v="0.12479999999999999"/>
    <n v="0.36520000000000002"/>
    <n v="37.859900000000003"/>
    <n v="-20.974219999999999"/>
    <n v="7.0633400000000002"/>
    <n v="7.0633400000000002"/>
    <n v="-109.36257999999999"/>
    <n v="-33.373939999999997"/>
    <n v="0"/>
    <n v="0"/>
    <n v="0"/>
    <n v="0"/>
    <n v="0"/>
    <n v="0"/>
    <n v="0"/>
    <n v="0.22320999999999999"/>
    <n v="0"/>
    <n v="-1.6163000000000001"/>
    <n v="-2.3405"/>
    <n v="-8.5419999999999998"/>
    <n v="-6.6776"/>
    <n v="-2.3534999999999999"/>
    <n v="-3.2820000000000002E-2"/>
    <n v="1.37751"/>
    <n v="0"/>
    <n v="216.88112000000001"/>
    <n v="0"/>
    <n v="1.65537"/>
    <n v="1374.3529900000001"/>
    <n v="0.28705999999999998"/>
    <n v="13.904999999999999"/>
    <n v="216.88112000000001"/>
    <n v="226.47091"/>
    <n v="613.53377999999998"/>
    <n v="929.82462999999996"/>
    <n v="614.69971999999996"/>
    <n v="65.822299999999998"/>
    <n v="192.58850000000001"/>
    <n v="210"/>
    <n v="319.17777000000001"/>
    <n v="0"/>
    <n v="1055.1752200000001"/>
    <n v="1374.3529900000001"/>
    <n v="1.16595"/>
    <n v="0"/>
    <n v="370.44193000000001"/>
    <n v="1764.009"/>
    <n v="-20.7378"/>
    <n v="370.44193000000001"/>
    <n v="131.01675"/>
    <n v="131.01675"/>
    <n v="144.11842999999999"/>
    <n v="534.17813000000001"/>
    <n v="14.43632"/>
    <n v="-703.35373000000004"/>
    <x v="8"/>
    <s v="Unqualified Going Concern"/>
    <n v="18.165120000000002"/>
    <n v="138.84786"/>
    <n v="3.0628899999999999"/>
    <n v="-169.88836000000001"/>
    <n v="0.13865"/>
    <n v="0"/>
    <n v="0"/>
    <n v="44134"/>
    <n v="0"/>
    <n v="0"/>
    <n v="0"/>
    <n v="-38.508000000000003"/>
    <n v="0"/>
    <n v="-27.977609999999999"/>
    <n v="43646"/>
    <n v="12"/>
    <n v="0"/>
    <n v="88.15889"/>
    <n v="1.37751"/>
    <n v="19.542629999999999"/>
    <n v="613.53377999999998"/>
    <n v="0"/>
    <n v="1.16595"/>
    <n v="0"/>
    <s v="."/>
    <n v="0"/>
    <n v="0.79530886700000003"/>
    <n v="0.11861697"/>
    <n v="34"/>
    <n v="-5.7050799999999997"/>
  </r>
  <r>
    <n v="951"/>
    <s v="KLSE:ZECON"/>
    <x v="1"/>
    <n v="2018"/>
    <x v="950"/>
    <n v="20103010"/>
    <x v="2"/>
    <x v="4"/>
    <x v="8"/>
    <n v="8711"/>
    <s v="Engineering Services"/>
    <s v="Public Company"/>
    <s v="Operating"/>
    <n v="1985"/>
    <s v="Bin Haji Jamaludin, Jamil"/>
    <s v="Zecon Berhad - Executive Director"/>
    <x v="0"/>
    <x v="1641"/>
    <n v="2.09287"/>
    <n v="0"/>
    <n v="-0.89088000000000001"/>
    <n v="0"/>
    <n v="46.14273"/>
    <n v="-2.0049000000000001"/>
    <n v="-255.8151"/>
    <n v="0.35219"/>
    <n v="3.4822000000000002"/>
    <n v="0"/>
    <n v="0"/>
    <n v="-3.4822000000000002"/>
    <n v="128.68199999999999"/>
    <n v="128.97194999999999"/>
    <n v="0.30713000000000001"/>
    <n v="0"/>
    <n v="-57.990679999999998"/>
    <n v="34.832630000000002"/>
    <n v="0"/>
    <n v="0"/>
    <n v="0"/>
    <n v="0.80227000000000004"/>
    <n v="0"/>
    <n v="0"/>
    <n v="-28.180479999999999"/>
    <n v="43.895560000000003"/>
    <n v="0.80227000000000004"/>
    <n v="24.046199999999999"/>
    <n v="0"/>
    <n v="0"/>
    <n v="-11.8918"/>
    <n v="-6.0296000000000003"/>
    <n v="68.602999999999994"/>
    <n v="14.417540000000001"/>
    <n v="0"/>
    <n v="2.6667299999999998"/>
    <n v="0.33610000000000001"/>
    <n v="0.75290000000000001"/>
    <n v="77.471279999999993"/>
    <n v="13.232530000000001"/>
    <n v="12.21312"/>
    <n v="12.21312"/>
    <n v="-76.220240000000004"/>
    <n v="-57.990679999999998"/>
    <n v="0"/>
    <n v="0"/>
    <n v="0"/>
    <n v="0"/>
    <n v="0"/>
    <n v="0"/>
    <n v="0"/>
    <n v="0.28011000000000003"/>
    <n v="0"/>
    <n v="-3.5188000000000001"/>
    <n v="-5.1325000000000003"/>
    <n v="6.7152000000000003"/>
    <n v="10.4588"/>
    <n v="1.8737999999999999"/>
    <n v="-0.89088000000000001"/>
    <n v="0.99270000000000003"/>
    <n v="0"/>
    <n v="273.39877000000001"/>
    <n v="0"/>
    <n v="2.0867499999999999"/>
    <n v="1206.5780400000001"/>
    <n v="0.45374999999999999"/>
    <n v="41.382199999999997"/>
    <n v="274.20103"/>
    <n v="219.81827999999999"/>
    <n v="466.80471"/>
    <n v="715.70780000000002"/>
    <n v="469.65706"/>
    <n v="55.3523"/>
    <n v="123.976"/>
    <n v="0"/>
    <n v="378.8288"/>
    <n v="0.80227000000000004"/>
    <n v="827.74923999999999"/>
    <n v="1206.5780400000001"/>
    <n v="2.8523499999999999"/>
    <n v="0"/>
    <n v="467.36209000000002"/>
    <n v="0"/>
    <n v="89.832700000000003"/>
    <n v="467.36209000000002"/>
    <n v="128.46244999999999"/>
    <n v="131.01675"/>
    <n v="131.01675"/>
    <n v="107.34338"/>
    <n v="32.675359999999998"/>
    <n v="-495.88952"/>
    <x v="7"/>
    <s v="Unqualified Going Concern"/>
    <n v="46.14273"/>
    <n v="132.79254"/>
    <n v="127.26514"/>
    <n v="-255.8151"/>
    <n v="0.35219"/>
    <n v="0"/>
    <n v="0"/>
    <n v="43766"/>
    <n v="0"/>
    <n v="0"/>
    <n v="0"/>
    <n v="0"/>
    <n v="0"/>
    <n v="4.2425899999999999"/>
    <n v="43281"/>
    <n v="12"/>
    <n v="0"/>
    <n v="145.48572999999999"/>
    <n v="0.99270000000000003"/>
    <n v="47.135429999999999"/>
    <n v="466.80471"/>
    <n v="0"/>
    <n v="2.8523499999999999"/>
    <n v="0"/>
    <n v="58.630499999999998"/>
    <n v="0"/>
    <n v="0.75023785399999998"/>
    <n v="3.4930106000000002E-2"/>
    <n v="33"/>
    <n v="-5.7050799999999997"/>
  </r>
  <r>
    <n v="951"/>
    <s v="KLSE:ZECON"/>
    <x v="2"/>
    <n v="2017"/>
    <x v="950"/>
    <n v="20103010"/>
    <x v="2"/>
    <x v="4"/>
    <x v="8"/>
    <n v="8711"/>
    <s v="Engineering Services"/>
    <s v="Public Company"/>
    <s v="Operating"/>
    <n v="1985"/>
    <s v="Bin Haji Jamaludin, Jamil"/>
    <s v="Zecon Berhad - Executive Director"/>
    <x v="1544"/>
    <x v="1642"/>
    <n v="1.00671"/>
    <n v="0"/>
    <n v="-0.46379999999999999"/>
    <n v="0"/>
    <n v="48.306950000000001"/>
    <n v="-0.82933000000000001"/>
    <n v="-98.314850000000007"/>
    <n v="0.40558"/>
    <n v="4.0824199999999999"/>
    <n v="0"/>
    <n v="0"/>
    <n v="-4.0824199999999999"/>
    <n v="13.477499999999999"/>
    <n v="122.66492"/>
    <n v="0.72423000000000004"/>
    <n v="0"/>
    <n v="62.231490000000001"/>
    <n v="16.348520000000001"/>
    <n v="334"/>
    <n v="0"/>
    <n v="0"/>
    <n v="0.80227000000000004"/>
    <n v="0"/>
    <n v="0"/>
    <n v="1.1253299999999999"/>
    <n v="7.18987"/>
    <n v="0"/>
    <n v="14.44777"/>
    <n v="0"/>
    <n v="0"/>
    <n v="26.177499999999998"/>
    <n v="0.45700000000000002"/>
    <n v="74.989000000000004"/>
    <n v="96.884119999999996"/>
    <n v="217.81043"/>
    <n v="2.37"/>
    <n v="39.377299999999998"/>
    <n v="104.0196"/>
    <n v="70.465770000000006"/>
    <n v="14.17939"/>
    <n v="14.62161"/>
    <n v="14.62161"/>
    <n v="-8.8257700000000003"/>
    <n v="62.231490000000001"/>
    <n v="0"/>
    <n v="0"/>
    <n v="0"/>
    <n v="0"/>
    <n v="0"/>
    <n v="0"/>
    <n v="0"/>
    <n v="0.64493"/>
    <n v="0"/>
    <n v="4.6867999999999999"/>
    <n v="6.3143000000000002"/>
    <n v="12.572100000000001"/>
    <n v="24.8672"/>
    <n v="2.3018999999999998"/>
    <n v="-0.46379999999999999"/>
    <n v="0.46081"/>
    <n v="0"/>
    <n v="119.10265"/>
    <n v="0"/>
    <n v="0.99997000000000003"/>
    <n v="853.41571999999996"/>
    <n v="0.29666999999999999"/>
    <n v="5.843"/>
    <n v="119.90492"/>
    <n v="232.23314999999999"/>
    <n v="128.36976000000001"/>
    <n v="320.66091999999998"/>
    <n v="350.39690000000002"/>
    <n v="62.144199999999998"/>
    <n v="164.16079999999999"/>
    <n v="334"/>
    <n v="213.44730000000001"/>
    <n v="0.80227000000000004"/>
    <n v="639.96842000000004"/>
    <n v="853.41571999999996"/>
    <n v="222.02714"/>
    <n v="0"/>
    <n v="246.19681"/>
    <n v="737.11599999999999"/>
    <n v="4.8978000000000002"/>
    <n v="246.19681"/>
    <n v="119.10615"/>
    <n v="119.10615"/>
    <n v="119.10615"/>
    <n v="119.72127999999999"/>
    <n v="111.91222"/>
    <n v="-88.427769999999995"/>
    <x v="7"/>
    <s v="Unqualified"/>
    <n v="48.306950000000001"/>
    <n v="49.194879999999998"/>
    <n v="21.737580000000001"/>
    <n v="-98.314850000000007"/>
    <n v="0.40558"/>
    <n v="0"/>
    <n v="0"/>
    <n v="43404"/>
    <n v="0"/>
    <n v="0"/>
    <n v="0"/>
    <n v="-12.443099999999999"/>
    <n v="0"/>
    <n v="-27.382390000000001"/>
    <n v="42916"/>
    <n v="12"/>
    <n v="0"/>
    <n v="-7.0176400000000001"/>
    <n v="0.46081"/>
    <n v="48.767760000000003"/>
    <n v="128.36976000000001"/>
    <n v="0"/>
    <n v="222.02714"/>
    <n v="0"/>
    <n v="13.299799999999999"/>
    <n v="0"/>
    <n v="0.83245969500000006"/>
    <n v="6.6430402E-2"/>
    <n v="32"/>
    <n v="-5.7050799999999997"/>
  </r>
  <r>
    <n v="951"/>
    <s v="KLSE:ZECON"/>
    <x v="3"/>
    <n v="2016"/>
    <x v="950"/>
    <n v="20103010"/>
    <x v="2"/>
    <x v="4"/>
    <x v="8"/>
    <n v="8711"/>
    <s v="Engineering Services"/>
    <s v="Public Company"/>
    <s v="Operating"/>
    <n v="1985"/>
    <s v="Bin Haji Jamaludin, Jamil"/>
    <s v="Zecon Berhad - Executive Director"/>
    <x v="0"/>
    <x v="1643"/>
    <n v="0.88714000000000004"/>
    <n v="0"/>
    <n v="-2.2750900000000001"/>
    <n v="0"/>
    <n v="77.301240000000007"/>
    <n v="1.2813300000000001"/>
    <n v="154.88976"/>
    <n v="0.64900999999999998"/>
    <n v="1.59382"/>
    <n v="0"/>
    <n v="0"/>
    <n v="-1.59382"/>
    <n v="64.239099999999993"/>
    <n v="119.10615"/>
    <n v="0.58581000000000005"/>
    <n v="0"/>
    <n v="116.30964"/>
    <n v="14.675890000000001"/>
    <n v="225"/>
    <n v="0"/>
    <n v="0"/>
    <n v="0.80227000000000004"/>
    <n v="0"/>
    <n v="0"/>
    <n v="16.158200000000001"/>
    <n v="9.8506400000000003"/>
    <n v="0"/>
    <n v="1.6787300000000001"/>
    <n v="0"/>
    <n v="0"/>
    <n v="50.650799999999997"/>
    <n v="6.8845000000000001"/>
    <n v="79.720399999999998"/>
    <n v="132.89565999999999"/>
    <n v="170.32132999999999"/>
    <n v="2.2060599999999999"/>
    <n v="25.9863"/>
    <n v="106.17829999999999"/>
    <n v="84.893739999999994"/>
    <n v="31.307839999999999"/>
    <n v="15.496919999999999"/>
    <n v="15.496919999999999"/>
    <n v="62.435510000000001"/>
    <n v="116.30964"/>
    <n v="0"/>
    <n v="0"/>
    <n v="0"/>
    <n v="0"/>
    <n v="0"/>
    <n v="0"/>
    <n v="0"/>
    <n v="0.48244999999999999"/>
    <n v="0"/>
    <n v="12.2491"/>
    <n v="15.635199999999999"/>
    <n v="36.832799999999999"/>
    <n v="81.830399999999997"/>
    <n v="6.7337999999999996"/>
    <n v="-2.2750900000000001"/>
    <n v="0.76581999999999995"/>
    <n v="0"/>
    <n v="104.86172000000001"/>
    <n v="0"/>
    <n v="0.88041000000000003"/>
    <n v="806.30325000000005"/>
    <n v="0.39548"/>
    <n v="111.8442"/>
    <n v="105.66399"/>
    <n v="269.40096999999997"/>
    <n v="330.97852"/>
    <n v="459.87691999999998"/>
    <n v="504.59571"/>
    <n v="75.525700000000001"/>
    <n v="308.5933"/>
    <n v="225"/>
    <n v="163.51476"/>
    <n v="0.80227000000000004"/>
    <n v="642.78849000000002"/>
    <n v="806.30325000000005"/>
    <n v="173.6172"/>
    <n v="0"/>
    <n v="234.70158000000001"/>
    <n v="1043.1179999999999"/>
    <n v="40.716099999999997"/>
    <n v="234.70158000000001"/>
    <n v="119.10615"/>
    <n v="119.10615"/>
    <n v="119.10615"/>
    <n v="322.89951000000002"/>
    <n v="141.24131"/>
    <n v="-190.47595000000001"/>
    <x v="7"/>
    <s v="Unqualified with Additional Language"/>
    <n v="77.301240000000007"/>
    <n v="104.29182"/>
    <n v="-190.45108999999999"/>
    <n v="154.88976"/>
    <n v="0.64900999999999998"/>
    <n v="0"/>
    <n v="0"/>
    <n v="43038"/>
    <n v="0"/>
    <n v="0"/>
    <n v="0"/>
    <n v="0"/>
    <n v="0"/>
    <n v="68.730490000000003"/>
    <n v="42551"/>
    <n v="12"/>
    <n v="0"/>
    <n v="-21.197030000000002"/>
    <n v="0.76581999999999995"/>
    <n v="78.067059999999998"/>
    <n v="330.97852"/>
    <n v="0"/>
    <n v="173.6172"/>
    <n v="0"/>
    <n v="9.4001000000000001"/>
    <n v="0"/>
    <n v="0.90249199700000005"/>
    <n v="0.19146797500000001"/>
    <n v="31"/>
    <n v="-5.7050799999999997"/>
  </r>
  <r>
    <n v="951"/>
    <s v="KLSE:ZECON"/>
    <x v="4"/>
    <n v="2015"/>
    <x v="950"/>
    <n v="20103010"/>
    <x v="2"/>
    <x v="4"/>
    <x v="8"/>
    <n v="8711"/>
    <s v="Engineering Services"/>
    <s v="Public Company"/>
    <s v="Operating"/>
    <n v="1985"/>
    <s v="Bin Haji Jamaludin, Jamil"/>
    <s v="Zecon Berhad - Executive Director"/>
    <x v="0"/>
    <x v="1644"/>
    <n v="0.54015000000000002"/>
    <n v="0"/>
    <n v="-2.1643300000000001"/>
    <n v="0"/>
    <n v="5.5659400000000003"/>
    <n v="-0.57603000000000004"/>
    <n v="-66.444109999999995"/>
    <n v="4.6730000000000001E-2"/>
    <n v="1.0321100000000001"/>
    <n v="0"/>
    <n v="0"/>
    <n v="-1.0321100000000001"/>
    <n v="-16.709900000000001"/>
    <n v="119.10615"/>
    <n v="1.21651"/>
    <n v="0"/>
    <n v="-4.8807099999999997"/>
    <n v="10.67694"/>
    <n v="332"/>
    <n v="0"/>
    <n v="0"/>
    <n v="1.9326099999999999"/>
    <n v="0"/>
    <n v="0"/>
    <n v="16.387989999999999"/>
    <n v="5.0258700000000003"/>
    <n v="0"/>
    <n v="0.89298"/>
    <n v="0"/>
    <n v="0"/>
    <n v="-1.3032999999999999"/>
    <n v="9.8254000000000001"/>
    <n v="81.994799999999998"/>
    <n v="-52.607280000000003"/>
    <n v="97"/>
    <n v="2.0527500000000001"/>
    <n v="38.5837"/>
    <n v="147.37559999999999"/>
    <n v="107.09584"/>
    <n v="-12.82391"/>
    <n v="16.487729999999999"/>
    <n v="16.487729999999999"/>
    <n v="130.68653"/>
    <n v="-4.8807099999999997"/>
    <n v="11.348190000000001"/>
    <n v="0"/>
    <n v="0"/>
    <n v="0"/>
    <n v="0"/>
    <n v="0"/>
    <n v="0"/>
    <n v="0.95840999999999998"/>
    <n v="0"/>
    <n v="-0.84589999999999999"/>
    <n v="-1.2505999999999999"/>
    <n v="-18.115600000000001"/>
    <n v="-22.788699999999999"/>
    <n v="-5.2577999999999996"/>
    <n v="-2.1643300000000001"/>
    <n v="1.6295999999999999"/>
    <n v="0"/>
    <n v="51.054650000000002"/>
    <n v="0"/>
    <n v="0.42864999999999998"/>
    <n v="380.61128000000002"/>
    <n v="0.46255000000000002"/>
    <n v="11.7598"/>
    <n v="64.335440000000006"/>
    <n v="256.49527"/>
    <n v="92.232529999999997"/>
    <n v="210.84573"/>
    <n v="193.22851"/>
    <n v="73.819400000000002"/>
    <n v="281.96339999999998"/>
    <n v="332"/>
    <n v="68.529640000000001"/>
    <n v="13.28079"/>
    <n v="312.08163999999999"/>
    <n v="380.61128000000002"/>
    <n v="100.99598"/>
    <n v="0"/>
    <n v="166.79074"/>
    <n v="502.38099999999997"/>
    <n v="-20.0411"/>
    <n v="166.79074"/>
    <n v="119.10615"/>
    <n v="119.10615"/>
    <n v="119.10615"/>
    <n v="84.517409999999998"/>
    <n v="-46.991019999999999"/>
    <n v="45.649549999999998"/>
    <x v="7"/>
    <s v="Unqualified with Additional Language"/>
    <n v="5.5659400000000003"/>
    <n v="56.34272"/>
    <n v="-2.0720800000000001"/>
    <n v="-66.444109999999995"/>
    <n v="4.6730000000000001E-2"/>
    <n v="0"/>
    <n v="0"/>
    <n v="42671"/>
    <n v="0"/>
    <n v="0"/>
    <n v="0"/>
    <n v="0"/>
    <n v="0"/>
    <n v="-12.17347"/>
    <n v="42185"/>
    <n v="12"/>
    <n v="0"/>
    <n v="-63.223700000000001"/>
    <n v="1.6295999999999999"/>
    <n v="7.1955499999999999"/>
    <n v="92.232529999999997"/>
    <n v="0"/>
    <n v="100.99598"/>
    <n v="0"/>
    <s v="."/>
    <n v="0"/>
    <n v="1.1013270020000001"/>
    <n v="-0.187129394"/>
    <n v="30"/>
    <n v="-5.7050799999999997"/>
  </r>
  <r>
    <n v="952"/>
    <s v="KLSE:ZELAN"/>
    <x v="0"/>
    <n v="2019"/>
    <x v="951"/>
    <n v="20103010"/>
    <x v="2"/>
    <x v="4"/>
    <x v="8"/>
    <n v="8711"/>
    <s v="Engineering Services"/>
    <s v="Public Company"/>
    <s v="Operating"/>
    <n v="1976"/>
    <s v="Bin Baharum, Hazimi"/>
    <s v="Zelan Berhad - Chief Executive Officer"/>
    <x v="0"/>
    <x v="142"/>
    <n v="5.5750000000000001E-2"/>
    <n v="0"/>
    <n v="-3.2000000000000001E-2"/>
    <n v="0"/>
    <n v="5.758"/>
    <n v="6.0000000000000002E-5"/>
    <n v="8.4000000000000005E-2"/>
    <n v="6.8100000000000001E-3"/>
    <n v="0.61099999999999999"/>
    <n v="0"/>
    <n v="0"/>
    <n v="-0.61099999999999999"/>
    <n v="6.4539999999999997"/>
    <n v="84.495000000000005"/>
    <n v="0.39906999999999998"/>
    <n v="0"/>
    <n v="18.535"/>
    <n v="30.956309999999998"/>
    <n v="0"/>
    <n v="1.728"/>
    <n v="0"/>
    <n v="0"/>
    <n v="0"/>
    <n v="0"/>
    <n v="26.748000000000001"/>
    <n v="2.879"/>
    <n v="0"/>
    <n v="25.686"/>
    <n v="0"/>
    <n v="0"/>
    <n v="23.5745"/>
    <n v="33.118299999999998"/>
    <n v="94.165999999999997"/>
    <n v="-30.103249999999999"/>
    <n v="509.39499999999998"/>
    <n v="6.1369999999999996"/>
    <n v="84.079700000000003"/>
    <n v="1089.2538999999999"/>
    <n v="65.169579999999996"/>
    <n v="2.661"/>
    <n v="2.5550000000000002"/>
    <n v="2.5550000000000002"/>
    <n v="-101.64700000000001"/>
    <n v="18.535"/>
    <n v="0"/>
    <n v="0"/>
    <n v="0"/>
    <n v="0"/>
    <n v="0"/>
    <n v="0"/>
    <n v="0"/>
    <n v="0.34808"/>
    <n v="0"/>
    <n v="1.4295"/>
    <n v="1.9220999999999999"/>
    <n v="5.8254000000000001"/>
    <n v="5.8849999999999998"/>
    <n v="0.4415"/>
    <n v="-3.2000000000000001E-2"/>
    <n v="0"/>
    <n v="0"/>
    <n v="47.106999999999999"/>
    <n v="0"/>
    <n v="5.5750000000000001E-2"/>
    <n v="801.85199999999998"/>
    <n v="9.9669999999999995E-2"/>
    <n v="-2.0707"/>
    <n v="47.106999999999999"/>
    <n v="96.686000000000007"/>
    <n v="49.701999999999998"/>
    <n v="242.27699999999999"/>
    <n v="559.255"/>
    <n v="92.280900000000003"/>
    <n v="1195.5001999999999"/>
    <n v="0"/>
    <n v="46.78"/>
    <n v="0"/>
    <n v="755.072"/>
    <n v="801.85199999999998"/>
    <n v="509.553"/>
    <n v="0"/>
    <n v="80.765000000000001"/>
    <n v="0"/>
    <n v="11.364599999999999"/>
    <n v="80.765000000000001"/>
    <n v="844.91854999999998"/>
    <n v="844.92100000000005"/>
    <n v="844.92070999999999"/>
    <n v="11.54"/>
    <n v="-6.1176300000000001"/>
    <n v="-145.59100000000001"/>
    <x v="22"/>
    <s v="Unqualified Going Concern"/>
    <n v="5.758"/>
    <n v="2.3959999999999999"/>
    <n v="0.32700000000000001"/>
    <n v="8.4000000000000005E-2"/>
    <n v="6.8100000000000001E-3"/>
    <n v="0"/>
    <n v="0"/>
    <n v="44012"/>
    <n v="0"/>
    <n v="0"/>
    <n v="-0.83599999999999997"/>
    <n v="-90.896000000000001"/>
    <n v="0"/>
    <n v="1.9710000000000001"/>
    <n v="43830"/>
    <n v="12"/>
    <n v="0"/>
    <n v="-82.933999999999997"/>
    <n v="0"/>
    <n v="5.758"/>
    <n v="49.701999999999998"/>
    <n v="0"/>
    <n v="509.553"/>
    <n v="0"/>
    <n v="21.885200000000001"/>
    <n v="0"/>
    <n v="1.0229338830000001"/>
    <n v="1.3931077380000001"/>
    <n v="43"/>
    <n v="13.154999999999999"/>
  </r>
  <r>
    <n v="952"/>
    <s v="KLSE:ZELAN"/>
    <x v="1"/>
    <n v="2018"/>
    <x v="951"/>
    <n v="20103010"/>
    <x v="2"/>
    <x v="4"/>
    <x v="8"/>
    <n v="8711"/>
    <s v="Engineering Services"/>
    <s v="Public Company"/>
    <s v="Operating"/>
    <n v="1976"/>
    <s v="Bin Baharum, Hazimi"/>
    <s v="Zelan Berhad - Chief Executive Officer"/>
    <x v="1545"/>
    <x v="1645"/>
    <n v="5.237E-2"/>
    <n v="0"/>
    <n v="-1.4E-2"/>
    <n v="0"/>
    <n v="3.7869999999999999"/>
    <n v="-5.0400000000000002E-3"/>
    <n v="-4.2450000000000001"/>
    <n v="4.4799999999999996E-3"/>
    <n v="0.19400000000000001"/>
    <n v="0"/>
    <n v="0"/>
    <n v="-0.19400000000000001"/>
    <n v="-36.131999999999998"/>
    <n v="84.489000000000004"/>
    <n v="0.24110999999999999"/>
    <n v="0"/>
    <n v="-8.3219999999999992"/>
    <n v="14.83695"/>
    <n v="0"/>
    <n v="-2.1040000000000001"/>
    <n v="0"/>
    <n v="0"/>
    <n v="0"/>
    <n v="0"/>
    <n v="-4.9649999999999999"/>
    <n v="4.3719999999999999"/>
    <n v="0"/>
    <n v="9.1859999999999999"/>
    <n v="0"/>
    <n v="0"/>
    <n v="-10.589700000000001"/>
    <n v="-6.8460999999999999"/>
    <n v="94.635599999999997"/>
    <n v="-26.899380000000001"/>
    <n v="355.59399999999999"/>
    <n v="6.1870000000000003"/>
    <n v="59.3598"/>
    <n v="809.94899999999996"/>
    <n v="67.696299999999994"/>
    <n v="-23.591000000000001"/>
    <n v="2.6629999999999998"/>
    <n v="2.6629999999999998"/>
    <n v="-119.822"/>
    <n v="-8.3219999999999992"/>
    <n v="0"/>
    <n v="0"/>
    <n v="0"/>
    <n v="0"/>
    <n v="0"/>
    <n v="0"/>
    <n v="0"/>
    <n v="0.20735999999999999"/>
    <n v="0"/>
    <n v="-0.63929999999999998"/>
    <n v="-0.87280000000000002"/>
    <n v="-41.556800000000003"/>
    <n v="-41.817100000000003"/>
    <n v="-3.9590000000000001"/>
    <n v="-1.4E-2"/>
    <n v="0"/>
    <n v="0"/>
    <n v="44.250999999999998"/>
    <n v="0"/>
    <n v="5.237E-2"/>
    <n v="818.80700000000002"/>
    <n v="8.9149999999999993E-2"/>
    <n v="1.3049999999999999"/>
    <n v="44.250999999999998"/>
    <n v="100.294"/>
    <n v="199.64500000000001"/>
    <n v="415.97399999999999"/>
    <n v="555.40700000000004"/>
    <n v="92.671099999999996"/>
    <n v="1264.4727"/>
    <n v="0"/>
    <n v="43.923999999999999"/>
    <n v="0"/>
    <n v="774.88300000000004"/>
    <n v="818.80700000000002"/>
    <n v="355.762"/>
    <n v="0"/>
    <n v="72.522999999999996"/>
    <n v="0"/>
    <n v="2.2732000000000001"/>
    <n v="72.522999999999996"/>
    <n v="844.89445999999998"/>
    <n v="844.89499999999998"/>
    <n v="844.92070999999999"/>
    <n v="15.368"/>
    <n v="-4.3562500000000002"/>
    <n v="-315.68"/>
    <x v="5"/>
    <s v="Unqualified Going Concern"/>
    <n v="3.7869999999999999"/>
    <n v="1.1859999999999999"/>
    <n v="0.61399999999999999"/>
    <n v="-4.2450000000000001"/>
    <n v="4.4799999999999996E-3"/>
    <n v="0"/>
    <n v="0"/>
    <n v="44012"/>
    <n v="0"/>
    <n v="0"/>
    <n v="1"/>
    <n v="0"/>
    <n v="0"/>
    <n v="-1.4450000000000001"/>
    <n v="43465"/>
    <n v="12"/>
    <n v="0"/>
    <n v="-99.676000000000002"/>
    <n v="0"/>
    <n v="3.7869999999999999"/>
    <n v="199.64500000000001"/>
    <n v="0"/>
    <n v="355.762"/>
    <n v="0"/>
    <s v="."/>
    <n v="0"/>
    <n v="1.029032849"/>
    <n v="-0.53708678600000004"/>
    <n v="42"/>
    <n v="13.154999999999999"/>
  </r>
  <r>
    <n v="952"/>
    <s v="KLSE:ZELAN"/>
    <x v="2"/>
    <n v="2017"/>
    <x v="951"/>
    <n v="20103010"/>
    <x v="2"/>
    <x v="4"/>
    <x v="8"/>
    <n v="8711"/>
    <s v="Engineering Services"/>
    <s v="Public Company"/>
    <s v="Operating"/>
    <n v="1976"/>
    <s v="Bin Baharum, Hazimi"/>
    <s v="Zelan Berhad - Chief Executive Officer"/>
    <x v="0"/>
    <x v="1646"/>
    <n v="8.2000000000000003E-2"/>
    <n v="0"/>
    <n v="-2.9000000000000001E-2"/>
    <n v="0"/>
    <n v="5.2320000000000002"/>
    <n v="-7.4000000000000003E-3"/>
    <n v="-6.226"/>
    <n v="6.1900000000000002E-3"/>
    <n v="2.0390000000000001"/>
    <n v="0"/>
    <n v="0"/>
    <n v="-2.0390000000000001"/>
    <n v="-47.507399999999997"/>
    <n v="84.489000000000004"/>
    <n v="0.26729999999999998"/>
    <n v="0"/>
    <n v="-21.242999999999999"/>
    <n v="9.3297799999999995"/>
    <n v="0"/>
    <n v="-3.5779999999999998"/>
    <n v="0"/>
    <n v="0"/>
    <n v="0"/>
    <n v="0"/>
    <n v="-1.6240000000000001"/>
    <n v="2.8650000000000002"/>
    <n v="0"/>
    <n v="36.762"/>
    <n v="0"/>
    <n v="0"/>
    <n v="-28.610499999999998"/>
    <n v="-2.2900999999999998"/>
    <n v="91.468299999999999"/>
    <n v="-0.92025000000000001"/>
    <n v="368.06"/>
    <n v="3.3319999999999999"/>
    <n v="62.178100000000001"/>
    <n v="534.16570000000002"/>
    <n v="114.56699"/>
    <n v="-74.070999999999998"/>
    <n v="7.1130000000000004"/>
    <n v="7.1130000000000004"/>
    <n v="-119.605"/>
    <n v="-21.242999999999999"/>
    <n v="0"/>
    <n v="0"/>
    <n v="0"/>
    <n v="0"/>
    <n v="0"/>
    <n v="0"/>
    <n v="0"/>
    <n v="0.21690000000000001"/>
    <n v="0"/>
    <n v="-1.5778000000000001"/>
    <n v="-2.2128000000000001"/>
    <n v="-73.601699999999994"/>
    <n v="-73.9709"/>
    <n v="-12.345599999999999"/>
    <n v="-2.9000000000000001E-2"/>
    <n v="0"/>
    <n v="0"/>
    <n v="69.284999999999997"/>
    <n v="0"/>
    <n v="8.2000000000000003E-2"/>
    <n v="808.25900000000001"/>
    <n v="8.4269999999999998E-2"/>
    <n v="-7.5938999999999997"/>
    <n v="69.284999999999997"/>
    <n v="98.308999999999997"/>
    <n v="155.10300000000001"/>
    <n v="367.78500000000003"/>
    <n v="523.45299999999997"/>
    <n v="88.359700000000004"/>
    <n v="759.08950000000004"/>
    <n v="0"/>
    <n v="68.957999999999998"/>
    <n v="0"/>
    <n v="739.30100000000004"/>
    <n v="808.25900000000001"/>
    <n v="368.35"/>
    <n v="0"/>
    <n v="70.911000000000001"/>
    <n v="0"/>
    <n v="-68.171400000000006"/>
    <n v="70.911000000000001"/>
    <n v="844.89445999999998"/>
    <n v="844.89499999999998"/>
    <n v="844.89499999999998"/>
    <n v="15.51"/>
    <n v="6.8991300000000004"/>
    <n v="-269.476"/>
    <x v="5"/>
    <s v="Unqualified Going Concern"/>
    <n v="5.2320000000000002"/>
    <n v="7.1539999999999999"/>
    <n v="0.98"/>
    <n v="-6.226"/>
    <n v="6.1900000000000002E-3"/>
    <n v="0"/>
    <n v="0"/>
    <n v="43585"/>
    <n v="0"/>
    <n v="0"/>
    <n v="-0.3"/>
    <n v="-6.0000000000000002E-5"/>
    <n v="0"/>
    <n v="1.6080000000000001"/>
    <n v="43100"/>
    <n v="12"/>
    <n v="0"/>
    <n v="-76.084999999999994"/>
    <n v="0"/>
    <n v="5.2320000000000002"/>
    <n v="155.10300000000001"/>
    <n v="0"/>
    <n v="368.35"/>
    <n v="0"/>
    <s v="."/>
    <n v="0"/>
    <n v="1.056428682"/>
    <n v="-1.074146582"/>
    <n v="41"/>
    <n v="13.154999999999999"/>
  </r>
  <r>
    <n v="952"/>
    <s v="KLSE:ZELAN"/>
    <x v="3"/>
    <n v="2016"/>
    <x v="951"/>
    <n v="20103010"/>
    <x v="2"/>
    <x v="4"/>
    <x v="8"/>
    <n v="8711"/>
    <s v="Engineering Services"/>
    <s v="Public Company"/>
    <s v="Operating"/>
    <n v="1976"/>
    <s v="Bin Baharum, Hazimi"/>
    <s v="Zelan Berhad - Chief Executive Officer"/>
    <x v="0"/>
    <x v="1647"/>
    <n v="0.15622"/>
    <n v="0"/>
    <n v="-0.52500000000000002"/>
    <n v="0"/>
    <n v="3.4940000000000002"/>
    <n v="-4.3999999999999997E-2"/>
    <n v="-36.649000000000001"/>
    <n v="4.1399999999999996E-3"/>
    <n v="-9.5060000000000002"/>
    <n v="0"/>
    <n v="0"/>
    <n v="9.5060000000000002"/>
    <n v="-35.723799999999997"/>
    <n v="84.489000000000004"/>
    <n v="0.54617000000000004"/>
    <n v="0"/>
    <n v="-23.251000000000001"/>
    <n v="26.453340000000001"/>
    <n v="0"/>
    <n v="0"/>
    <n v="0"/>
    <n v="0"/>
    <n v="0"/>
    <n v="0"/>
    <n v="-5.1840000000000002"/>
    <n v="0.55600000000000005"/>
    <n v="0"/>
    <n v="25.186"/>
    <n v="0"/>
    <n v="0"/>
    <n v="-9.8375000000000004"/>
    <n v="-2.3268"/>
    <n v="84.929500000000004"/>
    <n v="-0.126"/>
    <n v="433.21199999999999"/>
    <n v="3.3319999999999999"/>
    <n v="71.389799999999994"/>
    <n v="329.03320000000002"/>
    <n v="156.54589000000001"/>
    <n v="-67.623000000000005"/>
    <n v="8.0879999999999992"/>
    <n v="8.0879999999999992"/>
    <n v="-100.355"/>
    <n v="-23.251000000000001"/>
    <n v="0"/>
    <n v="0"/>
    <n v="0"/>
    <n v="0"/>
    <n v="0"/>
    <n v="0"/>
    <n v="0"/>
    <n v="0.44144"/>
    <n v="0"/>
    <n v="-1.7078"/>
    <n v="-2.5074999999999998"/>
    <n v="-40.092100000000002"/>
    <n v="-40.128300000000003"/>
    <n v="-11.668799999999999"/>
    <n v="-0.52500000000000002"/>
    <n v="0"/>
    <n v="0"/>
    <n v="131.99"/>
    <n v="0"/>
    <n v="0.15622"/>
    <n v="874.68100000000004"/>
    <n v="0.26183000000000001"/>
    <n v="5.7503000000000002"/>
    <n v="131.99"/>
    <n v="167.113"/>
    <n v="42.000999999999998"/>
    <n v="305.97500000000002"/>
    <n v="475.726"/>
    <n v="78.303100000000001"/>
    <n v="360.89600000000002"/>
    <n v="0"/>
    <n v="131.81800000000001"/>
    <n v="0"/>
    <n v="742.86300000000006"/>
    <n v="874.68100000000004"/>
    <n v="433.72500000000002"/>
    <n v="0"/>
    <n v="222.79"/>
    <n v="0"/>
    <n v="-46.0518"/>
    <n v="222.79"/>
    <n v="844.89445999999998"/>
    <n v="844.89499999999998"/>
    <n v="844.89499999999998"/>
    <n v="0"/>
    <n v="7.1971299999999996"/>
    <n v="-138.86199999999999"/>
    <x v="5"/>
    <s v="Unqualified with Additional Language"/>
    <n v="3.4940000000000002"/>
    <n v="-9.26"/>
    <n v="2.6680000000000001"/>
    <n v="-36.649000000000001"/>
    <n v="4.1399999999999996E-3"/>
    <n v="0"/>
    <n v="0"/>
    <n v="43221"/>
    <n v="0"/>
    <n v="0"/>
    <n v="-0.42399999999999999"/>
    <n v="0"/>
    <n v="0"/>
    <n v="-43.664999999999999"/>
    <n v="42735"/>
    <n v="12"/>
    <n v="0"/>
    <n v="-2.0139999999999998"/>
    <n v="0"/>
    <n v="3.4940000000000002"/>
    <n v="42.000999999999998"/>
    <n v="0"/>
    <n v="433.72500000000002"/>
    <n v="0"/>
    <s v="."/>
    <n v="0"/>
    <n v="1.0282707520000001"/>
    <n v="-0.51300277699999997"/>
    <n v="40"/>
    <n v="13.154999999999999"/>
  </r>
  <r>
    <n v="952"/>
    <s v="KLSE:ZELAN"/>
    <x v="4"/>
    <n v="2015"/>
    <x v="951"/>
    <n v="20103010"/>
    <x v="2"/>
    <x v="4"/>
    <x v="8"/>
    <n v="8711"/>
    <s v="Engineering Services"/>
    <s v="Public Company"/>
    <s v="Operating"/>
    <n v="1976"/>
    <s v="Bin Baharum, Hazimi"/>
    <s v="Zelan Berhad - Chief Executive Officer"/>
    <x v="0"/>
    <x v="1648"/>
    <n v="0.24304999999999999"/>
    <n v="0"/>
    <n v="-0.33400000000000002"/>
    <n v="0"/>
    <n v="47.034999999999997"/>
    <n v="-0.1414"/>
    <n v="-119.134"/>
    <n v="5.5669999999999997E-2"/>
    <n v="6.298"/>
    <n v="0"/>
    <n v="0"/>
    <n v="-6.298"/>
    <n v="16.196300000000001"/>
    <n v="84.489000000000004"/>
    <n v="0.80279"/>
    <n v="0"/>
    <n v="-15.003"/>
    <n v="42.808129999999998"/>
    <n v="0"/>
    <n v="0"/>
    <n v="0"/>
    <n v="0"/>
    <n v="0"/>
    <n v="0"/>
    <n v="36.213000000000001"/>
    <n v="-8.76"/>
    <n v="0"/>
    <n v="41.932000000000002"/>
    <n v="0"/>
    <n v="0"/>
    <n v="-3.1002000000000001"/>
    <n v="8.7689000000000004"/>
    <n v="75.195700000000002"/>
    <n v="45.708500000000001"/>
    <n v="319.113"/>
    <n v="3.9369999999999998"/>
    <n v="57.974400000000003"/>
    <n v="155.839"/>
    <n v="256.98872999999998"/>
    <n v="30.486999999999998"/>
    <n v="8.7560000000000002"/>
    <n v="8.7560000000000002"/>
    <n v="-79.435000000000002"/>
    <n v="-15.003"/>
    <n v="0"/>
    <n v="0"/>
    <n v="0"/>
    <n v="0"/>
    <n v="0"/>
    <n v="0"/>
    <n v="0"/>
    <n v="0.63280999999999998"/>
    <n v="0"/>
    <n v="-1.3293999999999999"/>
    <n v="-1.9741"/>
    <n v="15.9587"/>
    <n v="15.9917"/>
    <n v="6.4185999999999996"/>
    <n v="-0.33400000000000002"/>
    <n v="0"/>
    <n v="0"/>
    <n v="205.34800000000001"/>
    <n v="0"/>
    <n v="0.24304999999999999"/>
    <n v="827.11900000000003"/>
    <n v="0.58550999999999997"/>
    <n v="41.745699999999999"/>
    <n v="205.34800000000001"/>
    <n v="240.19399999999999"/>
    <n v="26.603999999999999"/>
    <n v="299.19799999999998"/>
    <n v="346.32499999999999"/>
    <n v="62.798499999999997"/>
    <n v="168.8064"/>
    <n v="0"/>
    <n v="205.161"/>
    <n v="0"/>
    <n v="621.95799999999997"/>
    <n v="827.11900000000003"/>
    <n v="319.721"/>
    <n v="0"/>
    <n v="412.97"/>
    <n v="0"/>
    <n v="43.855800000000002"/>
    <n v="412.97"/>
    <n v="844.89445999999998"/>
    <n v="844.89499999999998"/>
    <n v="844.89499999999998"/>
    <n v="0"/>
    <n v="46.204129999999999"/>
    <n v="-59.003999999999998"/>
    <x v="5"/>
    <s v="Unqualified with Additional Language"/>
    <n v="47.034999999999997"/>
    <n v="107.053"/>
    <n v="0.69799999999999995"/>
    <n v="-119.134"/>
    <n v="5.5669999999999997E-2"/>
    <n v="0"/>
    <n v="0"/>
    <n v="42853"/>
    <n v="0"/>
    <n v="0"/>
    <n v="15.038"/>
    <n v="-1.0470600000000001"/>
    <n v="0"/>
    <n v="3.6549999999999998"/>
    <n v="42369"/>
    <n v="12"/>
    <n v="0"/>
    <n v="65.608999999999995"/>
    <n v="0"/>
    <n v="47.034999999999997"/>
    <n v="26.603999999999999"/>
    <n v="0"/>
    <n v="319.721"/>
    <n v="0"/>
    <s v="."/>
    <n v="0"/>
    <n v="1.062660548"/>
    <n v="0.14860036800000001"/>
    <n v="39"/>
    <n v="13.154999999999999"/>
  </r>
  <r>
    <n v="953"/>
    <s v="KLSE:ZHULIAN"/>
    <x v="0"/>
    <n v="2019"/>
    <x v="952"/>
    <n v="25203010"/>
    <x v="7"/>
    <x v="18"/>
    <x v="34"/>
    <n v="5944"/>
    <s v="Jewelry Stores"/>
    <s v="Public Company"/>
    <s v="Operating"/>
    <n v="1989"/>
    <s v="Teoh, Meng-Keat"/>
    <s v="Zhulian Corporation Berhad - CEO &amp; Executive Director"/>
    <x v="0"/>
    <x v="1649"/>
    <n v="1.33606"/>
    <n v="0"/>
    <n v="-1.3560000000000001"/>
    <n v="0"/>
    <n v="191.02199999999999"/>
    <n v="0.15937000000000001"/>
    <n v="74.665000000000006"/>
    <n v="0.41526999999999997"/>
    <n v="9.99"/>
    <n v="0"/>
    <n v="0"/>
    <n v="-9.99"/>
    <n v="3.2980999999999998"/>
    <n v="230"/>
    <n v="6.6768299999999998"/>
    <n v="0.08"/>
    <n v="39.698999999999998"/>
    <n v="1.38887"/>
    <n v="600"/>
    <n v="-2.9"/>
    <n v="0"/>
    <n v="0"/>
    <n v="0"/>
    <n v="0"/>
    <n v="95.582999999999998"/>
    <n v="13.96"/>
    <n v="0"/>
    <n v="5.343"/>
    <n v="0"/>
    <n v="0"/>
    <n v="29.482700000000001"/>
    <n v="56.020299999999999"/>
    <n v="6.4953000000000003"/>
    <n v="61.008879999999998"/>
    <n v="0"/>
    <n v="239.57"/>
    <n v="0"/>
    <n v="0"/>
    <n v="662.55526999999995"/>
    <n v="49.523000000000003"/>
    <n v="118.401"/>
    <n v="118.401"/>
    <n v="38.786999999999999"/>
    <n v="39.698999999999998"/>
    <n v="0"/>
    <n v="0"/>
    <n v="55.7316"/>
    <n v="0"/>
    <n v="0"/>
    <n v="0"/>
    <n v="0"/>
    <n v="5.41601"/>
    <n v="0"/>
    <n v="3.8723999999999998"/>
    <n v="4.1025999999999998"/>
    <n v="8.1885999999999992"/>
    <n v="8.1885999999999992"/>
    <n v="3.6248999999999998"/>
    <n v="-1.3560000000000001"/>
    <n v="0.34100000000000003"/>
    <n v="0"/>
    <n v="614.58799999999997"/>
    <n v="0"/>
    <n v="1.33606"/>
    <n v="657.28099999999995"/>
    <n v="0.26629000000000003"/>
    <n v="5.3044000000000002"/>
    <n v="614.58799999999997"/>
    <n v="270.69200000000001"/>
    <n v="0"/>
    <n v="40.542000000000002"/>
    <n v="0"/>
    <n v="0"/>
    <n v="0"/>
    <n v="600"/>
    <n v="614.58799999999997"/>
    <n v="0"/>
    <n v="42.692999999999998"/>
    <n v="657.28099999999995"/>
    <n v="0"/>
    <n v="0"/>
    <n v="170.62200000000001"/>
    <n v="284.37"/>
    <n v="-6.9703999999999997"/>
    <n v="170.62200000000001"/>
    <n v="460"/>
    <n v="460"/>
    <n v="460"/>
    <n v="0"/>
    <n v="61.008879999999998"/>
    <n v="230.15"/>
    <x v="15"/>
    <s v="Unqualified"/>
    <n v="191.02199999999999"/>
    <n v="-36.799999999999997"/>
    <n v="3.9929999999999999"/>
    <n v="74.665000000000006"/>
    <n v="0.41526999999999997"/>
    <n v="0"/>
    <n v="-27.6"/>
    <n v="44284"/>
    <n v="0"/>
    <n v="0"/>
    <n v="-1E-3"/>
    <n v="0"/>
    <n v="0"/>
    <n v="41.856999999999999"/>
    <n v="43799"/>
    <n v="12"/>
    <n v="0"/>
    <n v="323.56200000000001"/>
    <n v="0.34100000000000003"/>
    <n v="191.363"/>
    <n v="0"/>
    <n v="-27.6"/>
    <n v="0"/>
    <n v="0"/>
    <n v="21.990100000000002"/>
    <n v="0"/>
    <n v="1.07297833"/>
    <n v="1.0780478469999999"/>
    <n v="30"/>
    <n v="63.482999999999997"/>
  </r>
  <r>
    <n v="953"/>
    <s v="KLSE:ZHULIAN"/>
    <x v="1"/>
    <n v="2018"/>
    <x v="952"/>
    <n v="25203010"/>
    <x v="7"/>
    <x v="18"/>
    <x v="34"/>
    <n v="5944"/>
    <s v="Jewelry Stores"/>
    <s v="Public Company"/>
    <s v="Operating"/>
    <n v="1989"/>
    <s v="Teoh, Meng-Keat"/>
    <s v="Zhulian Corporation Berhad - CEO &amp; Executive Director"/>
    <x v="1546"/>
    <x v="1650"/>
    <n v="1.2934000000000001"/>
    <n v="0"/>
    <n v="-1.3160000000000001"/>
    <n v="0"/>
    <n v="149.16499999999999"/>
    <n v="0.12923000000000001"/>
    <n v="60.764000000000003"/>
    <n v="0.32427"/>
    <n v="17.408999999999999"/>
    <n v="0"/>
    <n v="0"/>
    <n v="-17.408999999999999"/>
    <n v="2.4828999999999999"/>
    <n v="230"/>
    <n v="8.4520900000000001"/>
    <n v="0.08"/>
    <n v="39.546999999999997"/>
    <n v="1.3863300000000001"/>
    <n v="615"/>
    <n v="0"/>
    <n v="0"/>
    <n v="0"/>
    <n v="0"/>
    <n v="0"/>
    <n v="111.074"/>
    <n v="10.029"/>
    <n v="0"/>
    <n v="4.5650000000000004"/>
    <n v="0"/>
    <n v="0"/>
    <n v="27.918900000000001"/>
    <n v="60.561799999999998"/>
    <n v="4.6792999999999996"/>
    <n v="38.983879999999999"/>
    <n v="0"/>
    <n v="224.73500000000001"/>
    <n v="0"/>
    <n v="0"/>
    <n v="702.31293000000005"/>
    <n v="52.362000000000002"/>
    <n v="127.298"/>
    <n v="127.298"/>
    <n v="65.734999999999999"/>
    <n v="39.546999999999997"/>
    <n v="0"/>
    <n v="0"/>
    <n v="65.8874"/>
    <n v="0"/>
    <n v="0"/>
    <n v="0"/>
    <n v="0"/>
    <n v="6.41073"/>
    <n v="0"/>
    <n v="3.9691000000000001"/>
    <n v="4.2051999999999996"/>
    <n v="8.9086999999999996"/>
    <n v="8.9086999999999996"/>
    <n v="3.0390000000000001"/>
    <n v="-1.3160000000000001"/>
    <n v="0.39100000000000001"/>
    <n v="0"/>
    <n v="594.96500000000003"/>
    <n v="0"/>
    <n v="1.2934000000000001"/>
    <n v="624.17200000000003"/>
    <n v="0.29452"/>
    <n v="0.46750000000000003"/>
    <n v="594.96500000000003"/>
    <n v="244.18100000000001"/>
    <n v="0"/>
    <n v="28.89"/>
    <n v="0"/>
    <n v="0"/>
    <n v="0"/>
    <n v="615"/>
    <n v="594.96500000000003"/>
    <n v="0"/>
    <n v="29.207000000000001"/>
    <n v="624.17200000000003"/>
    <n v="0"/>
    <n v="0"/>
    <n v="183.40600000000001"/>
    <n v="298.221"/>
    <n v="-10.832100000000001"/>
    <n v="183.40600000000001"/>
    <n v="460"/>
    <n v="460"/>
    <n v="460"/>
    <n v="0"/>
    <n v="38.983879999999999"/>
    <n v="215.291"/>
    <x v="15"/>
    <s v="Unqualified"/>
    <n v="149.16499999999999"/>
    <n v="-41.4"/>
    <n v="5.2"/>
    <n v="60.764000000000003"/>
    <n v="0.32427"/>
    <n v="0"/>
    <n v="-34.5"/>
    <n v="43917"/>
    <n v="0"/>
    <n v="0"/>
    <n v="-4.2999999999999997E-2"/>
    <n v="-3.7929999999999998E-2"/>
    <n v="0"/>
    <n v="24.521000000000001"/>
    <n v="43434"/>
    <n v="12"/>
    <n v="0"/>
    <n v="323.83100000000002"/>
    <n v="0.39100000000000001"/>
    <n v="149.55600000000001"/>
    <n v="0"/>
    <n v="-34.5"/>
    <n v="0"/>
    <n v="0"/>
    <n v="16.074400000000001"/>
    <n v="0"/>
    <n v="1.1719845330000001"/>
    <n v="8.8008537999999997E-2"/>
    <n v="29"/>
    <n v="63.482999999999997"/>
  </r>
  <r>
    <n v="953"/>
    <s v="KLSE:ZHULIAN"/>
    <x v="2"/>
    <n v="2017"/>
    <x v="952"/>
    <n v="25203010"/>
    <x v="7"/>
    <x v="18"/>
    <x v="34"/>
    <n v="5944"/>
    <s v="Jewelry Stores"/>
    <s v="Public Company"/>
    <s v="Operating"/>
    <n v="1989"/>
    <s v="Teoh, Meng-Keat"/>
    <s v="Zhulian Corporation Berhad - CEO &amp; Executive Director"/>
    <x v="888"/>
    <x v="1651"/>
    <n v="1.26207"/>
    <n v="0"/>
    <n v="-1.39"/>
    <n v="0"/>
    <n v="124.64400000000001"/>
    <n v="0.10754"/>
    <n v="50.86"/>
    <n v="0.27096999999999999"/>
    <n v="12.334"/>
    <n v="0"/>
    <n v="0"/>
    <n v="-12.334"/>
    <n v="4.8066000000000004"/>
    <n v="230"/>
    <n v="5.8808699999999998"/>
    <n v="0.06"/>
    <n v="46.628"/>
    <n v="1.44007"/>
    <n v="612"/>
    <n v="0"/>
    <n v="0"/>
    <n v="0"/>
    <n v="0"/>
    <n v="0"/>
    <n v="126.53700000000001"/>
    <n v="14.391999999999999"/>
    <n v="0"/>
    <n v="3.6960000000000002"/>
    <n v="0"/>
    <n v="0"/>
    <n v="28.832699999999999"/>
    <n v="61.519500000000001"/>
    <n v="6.5537999999999998"/>
    <n v="42.859499999999997"/>
    <n v="0"/>
    <n v="224.57400000000001"/>
    <n v="0"/>
    <n v="0"/>
    <n v="750.84545000000003"/>
    <n v="52.811999999999998"/>
    <n v="137.29400000000001"/>
    <n v="137.29400000000001"/>
    <n v="69.66"/>
    <n v="46.628"/>
    <n v="0"/>
    <n v="0"/>
    <n v="52.260800000000003"/>
    <n v="0"/>
    <n v="0"/>
    <n v="0"/>
    <n v="0"/>
    <n v="4.4296899999999999"/>
    <n v="0"/>
    <n v="4.8197000000000001"/>
    <n v="5.1375999999999999"/>
    <n v="9.3102999999999998"/>
    <n v="9.3102999999999998"/>
    <n v="4.4446000000000003"/>
    <n v="-1.39"/>
    <n v="0.23300000000000001"/>
    <n v="0"/>
    <n v="580.54999999999995"/>
    <n v="0"/>
    <n v="1.26207"/>
    <n v="621.26700000000005"/>
    <n v="0.34017999999999998"/>
    <n v="5.6543999999999999"/>
    <n v="580.54999999999995"/>
    <n v="234.39400000000001"/>
    <n v="0"/>
    <n v="39.856999999999999"/>
    <n v="0"/>
    <n v="0"/>
    <n v="0"/>
    <n v="612"/>
    <n v="580.54999999999995"/>
    <n v="0"/>
    <n v="40.716999999999999"/>
    <n v="621.26700000000005"/>
    <n v="0"/>
    <n v="0"/>
    <n v="205.68600000000001"/>
    <n v="336.08800000000002"/>
    <n v="7.5194999999999999"/>
    <n v="205.68600000000001"/>
    <n v="460"/>
    <n v="460"/>
    <n v="460"/>
    <n v="0"/>
    <n v="42.859499999999997"/>
    <n v="194.53700000000001"/>
    <x v="15"/>
    <s v="Unqualified with Additional Language"/>
    <n v="124.64400000000001"/>
    <n v="-27.6"/>
    <n v="-1.972"/>
    <n v="50.86"/>
    <n v="0.27096999999999999"/>
    <n v="0"/>
    <n v="-27.6"/>
    <n v="43552"/>
    <n v="0"/>
    <n v="0"/>
    <n v="-0.10299999999999999"/>
    <n v="-1.0640000000000001"/>
    <n v="0"/>
    <n v="21.184999999999999"/>
    <n v="43069"/>
    <n v="12"/>
    <n v="0"/>
    <n v="311.24799999999999"/>
    <n v="0.23300000000000001"/>
    <n v="124.877"/>
    <n v="0"/>
    <n v="-27.6"/>
    <n v="0"/>
    <n v="0"/>
    <n v="21.415299999999998"/>
    <n v="0"/>
    <n v="1.274109924"/>
    <n v="9.0968909000000001E-2"/>
    <n v="28"/>
    <n v="63.482999999999997"/>
  </r>
  <r>
    <n v="953"/>
    <s v="KLSE:ZHULIAN"/>
    <x v="3"/>
    <n v="2016"/>
    <x v="952"/>
    <n v="25203010"/>
    <x v="7"/>
    <x v="18"/>
    <x v="34"/>
    <n v="5944"/>
    <s v="Jewelry Stores"/>
    <s v="Public Company"/>
    <s v="Operating"/>
    <n v="1989"/>
    <s v="Teoh, Meng-Keat"/>
    <s v="Zhulian Corporation Berhad - CEO &amp; Executive Director"/>
    <x v="0"/>
    <x v="1652"/>
    <n v="1.20418"/>
    <n v="0"/>
    <n v="-10.699"/>
    <n v="0"/>
    <n v="103.459"/>
    <n v="0.10711"/>
    <n v="59.969000000000001"/>
    <n v="0.22491"/>
    <n v="15.952"/>
    <n v="0"/>
    <n v="0"/>
    <n v="-15.952"/>
    <n v="4.6984000000000004"/>
    <n v="230"/>
    <n v="6.4612600000000002"/>
    <n v="0.06"/>
    <n v="36.183999999999997"/>
    <n v="1.27698"/>
    <n v="626"/>
    <n v="0"/>
    <n v="0"/>
    <n v="0"/>
    <n v="0"/>
    <n v="0"/>
    <n v="134.24600000000001"/>
    <n v="14.648"/>
    <n v="0"/>
    <n v="3.028"/>
    <n v="0"/>
    <n v="0"/>
    <n v="25.368300000000001"/>
    <n v="70.175200000000004"/>
    <n v="5.7979000000000003"/>
    <n v="43.475999999999999"/>
    <n v="0"/>
    <n v="206.38800000000001"/>
    <n v="0"/>
    <n v="0"/>
    <n v="654.26153999999997"/>
    <n v="41.597999999999999"/>
    <n v="148.36699999999999"/>
    <n v="148.36699999999999"/>
    <n v="72.09"/>
    <n v="36.183999999999997"/>
    <n v="0"/>
    <n v="0"/>
    <n v="66.349299999999999"/>
    <n v="0"/>
    <n v="0"/>
    <n v="0"/>
    <n v="0"/>
    <n v="4.6070200000000003"/>
    <n v="0"/>
    <n v="3.9056999999999999"/>
    <n v="4.1761999999999997"/>
    <n v="7.6820000000000004"/>
    <n v="7.6818"/>
    <n v="2.5849000000000002"/>
    <n v="-10.699"/>
    <n v="0.40200000000000002"/>
    <n v="0"/>
    <n v="553.92499999999995"/>
    <n v="0"/>
    <n v="1.20418"/>
    <n v="588.01800000000003"/>
    <n v="0.33039000000000002"/>
    <n v="3.1579000000000002"/>
    <n v="553.92499999999995"/>
    <n v="208.16900000000001"/>
    <n v="0"/>
    <n v="32.218000000000004"/>
    <n v="0"/>
    <n v="0"/>
    <n v="0"/>
    <n v="626"/>
    <n v="553.92499999999995"/>
    <n v="0"/>
    <n v="34.093000000000004"/>
    <n v="588.01800000000003"/>
    <n v="0"/>
    <n v="0"/>
    <n v="191.30099999999999"/>
    <n v="305.59199999999998"/>
    <n v="-15.319900000000001"/>
    <n v="191.30099999999999"/>
    <n v="460"/>
    <n v="460"/>
    <n v="460"/>
    <n v="0"/>
    <n v="43.475999999999999"/>
    <n v="175.95099999999999"/>
    <x v="15"/>
    <s v="Unqualified with Additional Language"/>
    <n v="103.459"/>
    <n v="-27.7"/>
    <n v="-15.489000000000001"/>
    <n v="59.969000000000001"/>
    <n v="0.22491"/>
    <n v="0"/>
    <n v="-27.6"/>
    <n v="43189"/>
    <n v="0"/>
    <n v="0"/>
    <n v="8.0000000000000002E-3"/>
    <n v="-19.026"/>
    <n v="0"/>
    <n v="16.788"/>
    <n v="42704"/>
    <n v="12"/>
    <n v="0"/>
    <n v="287.83999999999997"/>
    <n v="0.40200000000000002"/>
    <n v="103.861"/>
    <n v="0"/>
    <n v="-27.6"/>
    <n v="0"/>
    <n v="0"/>
    <n v="26.0427"/>
    <n v="0"/>
    <n v="1.1706351509999999"/>
    <n v="7.5096809E-2"/>
    <n v="27"/>
    <n v="63.482999999999997"/>
  </r>
  <r>
    <n v="953"/>
    <s v="KLSE:ZHULIAN"/>
    <x v="4"/>
    <n v="2015"/>
    <x v="952"/>
    <n v="25203010"/>
    <x v="7"/>
    <x v="18"/>
    <x v="34"/>
    <n v="5944"/>
    <s v="Jewelry Stores"/>
    <s v="Public Company"/>
    <s v="Operating"/>
    <n v="1989"/>
    <s v="Teoh, Meng-Keat"/>
    <s v="Zhulian Corporation Berhad - CEO &amp; Executive Director"/>
    <x v="1547"/>
    <x v="1653"/>
    <n v="1.15015"/>
    <n v="0"/>
    <n v="-21.465"/>
    <n v="0"/>
    <n v="86.671000000000006"/>
    <n v="3.3640000000000003E-2"/>
    <n v="36.938000000000002"/>
    <n v="0.18842"/>
    <n v="11.686999999999999"/>
    <n v="0"/>
    <n v="0"/>
    <n v="-11.686999999999999"/>
    <n v="9.4888999999999992"/>
    <n v="230"/>
    <n v="5.6928200000000002"/>
    <n v="0.06"/>
    <n v="49.832000000000001"/>
    <n v="1.5570600000000001"/>
    <n v="0"/>
    <n v="0"/>
    <n v="0"/>
    <n v="0"/>
    <n v="0"/>
    <n v="0"/>
    <n v="161.17500000000001"/>
    <n v="17.670999999999999"/>
    <n v="0"/>
    <n v="3.226"/>
    <n v="0"/>
    <n v="0"/>
    <n v="27.067399999999999"/>
    <n v="71.344700000000003"/>
    <n v="7.1794000000000002"/>
    <n v="7.1349999999999998"/>
    <n v="0"/>
    <n v="183.35900000000001"/>
    <n v="0"/>
    <n v="0"/>
    <n v="880.58210999999994"/>
    <n v="53.045000000000002"/>
    <n v="151.24799999999999"/>
    <n v="151.24799999999999"/>
    <n v="91.304000000000002"/>
    <n v="49.832000000000001"/>
    <n v="0"/>
    <n v="0"/>
    <n v="56.367199999999997"/>
    <n v="0"/>
    <n v="0"/>
    <n v="0"/>
    <n v="0"/>
    <n v="3.77284"/>
    <n v="0"/>
    <n v="5.7121000000000004"/>
    <n v="6.1531000000000002"/>
    <n v="10.4802"/>
    <n v="10.479699999999999"/>
    <n v="4.5726000000000004"/>
    <n v="-21.465"/>
    <n v="2.145"/>
    <n v="0"/>
    <n v="529.06700000000001"/>
    <n v="0"/>
    <n v="1.15015"/>
    <n v="570.01700000000005"/>
    <n v="0.41432999999999998"/>
    <n v="9.5214999999999996"/>
    <n v="529.06700000000001"/>
    <n v="218.50200000000001"/>
    <n v="0"/>
    <n v="38.381999999999998"/>
    <n v="0"/>
    <n v="0"/>
    <n v="0"/>
    <n v="0"/>
    <n v="529.09299999999996"/>
    <n v="0"/>
    <n v="40.923999999999999"/>
    <n v="570.01700000000005"/>
    <n v="0"/>
    <n v="0"/>
    <n v="225.91"/>
    <n v="0"/>
    <n v="-7.2946999999999997"/>
    <n v="225.91"/>
    <n v="460"/>
    <n v="460"/>
    <n v="460"/>
    <n v="0"/>
    <n v="7.1349999999999998"/>
    <n v="180.12"/>
    <x v="15"/>
    <s v="Unqualified with Additional Language"/>
    <n v="86.671000000000006"/>
    <n v="-29.9"/>
    <n v="-12.907999999999999"/>
    <n v="36.938000000000002"/>
    <n v="0.18842"/>
    <n v="0"/>
    <n v="-29.9"/>
    <n v="42825"/>
    <n v="0"/>
    <n v="0"/>
    <n v="0.17199999999999999"/>
    <n v="-2.0634800000000002"/>
    <n v="0"/>
    <n v="-5.6980000000000004"/>
    <n v="42338"/>
    <n v="12"/>
    <n v="0"/>
    <n v="274.05599999999998"/>
    <n v="2.145"/>
    <n v="88.816000000000003"/>
    <n v="0"/>
    <n v="-29.9"/>
    <n v="0"/>
    <n v="0"/>
    <n v="24.988600000000002"/>
    <n v="0"/>
    <n v="1.616629171"/>
    <n v="0.100256477"/>
    <n v="26"/>
    <n v="63.482999999999997"/>
  </r>
  <r>
    <n v="954"/>
    <s v="SEHK:685"/>
    <x v="0"/>
    <n v="2019"/>
    <x v="953"/>
    <n v="50201040"/>
    <x v="9"/>
    <x v="17"/>
    <x v="25"/>
    <n v="2700"/>
    <s v="Printing, Publishing, and Allied Industries"/>
    <s v="Public Company"/>
    <s v="Operating"/>
    <n v="1991"/>
    <s v="Tiong, Kiew"/>
    <s v="Media Chinese International Limited - Group CEO &amp; Executive Director"/>
    <x v="1548"/>
    <x v="0"/>
    <n v="9.9430000000000004E-2"/>
    <n v="0"/>
    <n v="-1.387"/>
    <n v="1.29"/>
    <n v="69.203999999999994"/>
    <n v="8.1300000000000001E-3"/>
    <n v="15.395"/>
    <n v="4.1020000000000001E-2"/>
    <n v="5.35"/>
    <n v="0"/>
    <n v="0"/>
    <n v="-5.35"/>
    <n v="-15.131399999999999"/>
    <n v="21.715"/>
    <n v="1.8912800000000001"/>
    <n v="2.8E-3"/>
    <n v="10.247999999999999"/>
    <n v="3.2924799999999999"/>
    <n v="3327"/>
    <n v="-0.13300000000000001"/>
    <n v="0"/>
    <n v="0"/>
    <n v="0"/>
    <n v="0"/>
    <n v="91.102000000000004"/>
    <n v="5.1790000000000003"/>
    <n v="9.141"/>
    <n v="3.0009999999999999"/>
    <n v="0"/>
    <n v="0"/>
    <n v="6.2914000000000003"/>
    <n v="31.902899999999999"/>
    <n v="31.9575"/>
    <n v="13.25788"/>
    <n v="0"/>
    <n v="3.044"/>
    <n v="0"/>
    <n v="0"/>
    <n v="860.24945000000002"/>
    <n v="-11.292999999999999"/>
    <n v="79.209000000000003"/>
    <n v="79.209000000000003"/>
    <n v="1.863"/>
    <n v="10.247999999999999"/>
    <n v="9.141"/>
    <n v="0"/>
    <n v="0"/>
    <n v="0"/>
    <n v="0"/>
    <n v="0"/>
    <n v="0"/>
    <n v="1.54809"/>
    <n v="0"/>
    <n v="2.2035"/>
    <n v="2.7850000000000001"/>
    <n v="-6.1806000000000001"/>
    <n v="-6.3057999999999996"/>
    <n v="-7.5517000000000003"/>
    <n v="-1.387"/>
    <n v="12.987"/>
    <n v="0"/>
    <n v="158.61799999999999"/>
    <n v="0"/>
    <n v="9.4009999999999996E-2"/>
    <n v="249.58099999999999"/>
    <n v="0.98241999999999996"/>
    <n v="-24.77"/>
    <n v="167.75899999999999"/>
    <n v="137.05000000000001"/>
    <n v="19.911999999999999"/>
    <n v="72.463999999999999"/>
    <n v="19.911999999999999"/>
    <n v="10.4947"/>
    <n v="11.725199999999999"/>
    <n v="3327"/>
    <n v="169.821"/>
    <n v="9.141"/>
    <n v="79.760000000000005"/>
    <n v="249.58099999999999"/>
    <n v="0"/>
    <n v="0"/>
    <n v="285.56"/>
    <n v="85.831000000000003"/>
    <n v="0.20949999999999999"/>
    <n v="285.56"/>
    <n v="1687.23624"/>
    <n v="1687.23624"/>
    <n v="1687.23624"/>
    <n v="19.911999999999999"/>
    <n v="14.916"/>
    <n v="64.585999999999999"/>
    <x v="5"/>
    <s v="Unqualified"/>
    <n v="69.203999999999994"/>
    <n v="-51.197000000000003"/>
    <n v="9.2379999999999995"/>
    <n v="15.395"/>
    <n v="4.1020000000000001E-2"/>
    <n v="0"/>
    <n v="-6.0739999999999998"/>
    <n v="44036"/>
    <n v="0"/>
    <n v="0"/>
    <n v="-6.1550000000000002"/>
    <n v="-0.37134"/>
    <n v="0"/>
    <n v="-32.719000000000001"/>
    <n v="43555"/>
    <n v="12"/>
    <n v="0"/>
    <n v="204.553"/>
    <n v="12.987"/>
    <n v="82.635000000000005"/>
    <n v="19.911999999999999"/>
    <n v="-6.0739999999999998"/>
    <n v="0"/>
    <n v="0.44400000000000001"/>
    <s v="."/>
    <n v="0"/>
    <n v="3.766350203"/>
    <n v="5.0656246869999997"/>
    <n v="28"/>
    <n v="-6.5369999999999999"/>
  </r>
  <r>
    <n v="954"/>
    <s v="SEHK:685"/>
    <x v="1"/>
    <n v="2018"/>
    <x v="953"/>
    <n v="50201040"/>
    <x v="9"/>
    <x v="17"/>
    <x v="25"/>
    <n v="2700"/>
    <s v="Printing, Publishing, and Allied Industries"/>
    <s v="Public Company"/>
    <s v="Operating"/>
    <n v="1991"/>
    <s v="Tiong, Kiew"/>
    <s v="Media Chinese International Limited - Group CEO &amp; Executive Director"/>
    <x v="1549"/>
    <x v="0"/>
    <n v="0.11716"/>
    <n v="0"/>
    <n v="-0.74299999999999999"/>
    <n v="1.5209999999999999"/>
    <n v="101.923"/>
    <n v="1.2500000000000001E-2"/>
    <n v="21.991"/>
    <n v="6.0409999999999998E-2"/>
    <n v="7.617"/>
    <n v="0"/>
    <n v="0"/>
    <n v="-7.617"/>
    <n v="2.0522"/>
    <n v="21.715"/>
    <n v="1.52589"/>
    <n v="4.3E-3"/>
    <n v="11.159000000000001"/>
    <n v="2.9914399999999999"/>
    <n v="3944"/>
    <n v="2.734"/>
    <n v="0"/>
    <n v="16.103000000000002"/>
    <n v="0"/>
    <n v="0"/>
    <n v="99.325000000000003"/>
    <n v="5.3310000000000004"/>
    <n v="0"/>
    <n v="2.4590000000000001"/>
    <n v="0"/>
    <n v="0"/>
    <n v="6.9218999999999999"/>
    <n v="34.855400000000003"/>
    <n v="39.181899999999999"/>
    <n v="18.483750000000001"/>
    <n v="0"/>
    <n v="9.2509999999999994"/>
    <n v="0"/>
    <n v="0"/>
    <n v="1621.3307299999999"/>
    <n v="-11.484999999999999"/>
    <n v="94.253"/>
    <n v="94.253"/>
    <n v="3.8149999999999999"/>
    <n v="11.159000000000001"/>
    <n v="10.76"/>
    <n v="0"/>
    <n v="0"/>
    <n v="0"/>
    <n v="0"/>
    <n v="0"/>
    <n v="0"/>
    <n v="1.3801000000000001"/>
    <n v="0"/>
    <n v="2.1775000000000002"/>
    <n v="2.6777000000000002"/>
    <n v="-5.8692000000000002"/>
    <n v="-6.1165000000000003"/>
    <n v="-8.3612000000000002"/>
    <n v="-0.74299999999999999"/>
    <n v="26.007000000000001"/>
    <n v="0"/>
    <n v="170.80600000000001"/>
    <n v="0"/>
    <n v="0.10123"/>
    <n v="331.75700000000001"/>
    <n v="0.88973000000000002"/>
    <n v="7.4321000000000002"/>
    <n v="197.66900000000001"/>
    <n v="184.71"/>
    <n v="68.447000000000003"/>
    <n v="121.051"/>
    <n v="68.447000000000003"/>
    <n v="25.330500000000001"/>
    <n v="33.9236"/>
    <n v="3944"/>
    <n v="201.768"/>
    <n v="26.863"/>
    <n v="129.989"/>
    <n v="331.75700000000001"/>
    <n v="0"/>
    <n v="0"/>
    <n v="284.96300000000002"/>
    <n v="72.251999999999995"/>
    <n v="-5.8242000000000003"/>
    <n v="284.96300000000002"/>
    <n v="1687.23624"/>
    <n v="1687.23624"/>
    <n v="1687.23624"/>
    <n v="10.202"/>
    <n v="20.229379999999999"/>
    <n v="63.658999999999999"/>
    <x v="5"/>
    <s v="Unqualified"/>
    <n v="101.923"/>
    <n v="-3.371"/>
    <n v="-6.4580000000000002"/>
    <n v="21.991"/>
    <n v="6.0409999999999998E-2"/>
    <n v="0"/>
    <n v="-10.292"/>
    <n v="43657"/>
    <n v="0"/>
    <n v="0"/>
    <n v="9.8149999999999995"/>
    <n v="-62.122"/>
    <n v="0"/>
    <n v="21.977"/>
    <n v="43190"/>
    <n v="12"/>
    <n v="0"/>
    <n v="221.67"/>
    <n v="26.007000000000001"/>
    <n v="128.291"/>
    <n v="68.447000000000003"/>
    <n v="-10.292"/>
    <n v="0"/>
    <n v="0.36099999999999999"/>
    <s v="."/>
    <n v="0"/>
    <n v="5.2789232180000001"/>
    <n v="-5.6921811000000003E-2"/>
    <n v="27"/>
    <n v="-6.5369999999999999"/>
  </r>
  <r>
    <n v="954"/>
    <s v="SEHK:685"/>
    <x v="2"/>
    <n v="2017"/>
    <x v="953"/>
    <n v="50201040"/>
    <x v="9"/>
    <x v="17"/>
    <x v="25"/>
    <n v="2700"/>
    <s v="Printing, Publishing, and Allied Industries"/>
    <s v="Public Company"/>
    <s v="Operating"/>
    <n v="1991"/>
    <s v="Tiong, Kiew"/>
    <s v="Media Chinese International Limited - Group CEO &amp; Executive Director"/>
    <x v="488"/>
    <x v="0"/>
    <n v="0.1148"/>
    <n v="0"/>
    <n v="-1.3340000000000001"/>
    <n v="1.7509999999999999"/>
    <n v="79.945999999999998"/>
    <n v="1.333E-2"/>
    <n v="24.36"/>
    <n v="4.7379999999999999E-2"/>
    <n v="10.757999999999999"/>
    <n v="0"/>
    <n v="0"/>
    <n v="-10.757999999999999"/>
    <n v="-9.0740999999999996"/>
    <n v="21.715"/>
    <n v="3.0262699999999998"/>
    <n v="7.1999999999999998E-3"/>
    <n v="25.193999999999999"/>
    <n v="2.86999"/>
    <n v="4208"/>
    <n v="7.0000000000000001E-3"/>
    <n v="0"/>
    <n v="32.151000000000003"/>
    <n v="0"/>
    <n v="0"/>
    <n v="112.822"/>
    <n v="7.5839999999999996"/>
    <n v="0"/>
    <n v="3.2040000000000002"/>
    <n v="0"/>
    <n v="0"/>
    <n v="11.3306"/>
    <n v="37.285899999999998"/>
    <n v="36.1038"/>
    <n v="25.324750000000002"/>
    <n v="50.87"/>
    <n v="0.73099999999999998"/>
    <n v="20.291899999999998"/>
    <n v="25.781099999999999"/>
    <n v="2034.0957599999999"/>
    <n v="15.156000000000001"/>
    <n v="96.266000000000005"/>
    <n v="96.266000000000005"/>
    <n v="8.8469999999999995"/>
    <n v="25.193999999999999"/>
    <n v="11.08"/>
    <n v="0"/>
    <n v="106.8685"/>
    <n v="0"/>
    <n v="0"/>
    <n v="0"/>
    <n v="0"/>
    <n v="2.6342599999999998"/>
    <n v="0"/>
    <n v="4.4245999999999999"/>
    <n v="5.3784000000000001"/>
    <n v="7.4527999999999999"/>
    <n v="6.3411"/>
    <n v="-0.35549999999999998"/>
    <n v="-1.3340000000000001"/>
    <n v="16.321999999999999"/>
    <n v="0"/>
    <n v="150.46299999999999"/>
    <n v="0"/>
    <n v="8.9179999999999995E-2"/>
    <n v="308.80599999999998"/>
    <n v="0.85026000000000002"/>
    <n v="-23.361799999999999"/>
    <n v="193.69399999999999"/>
    <n v="153.76499999999999"/>
    <n v="2.5059999999999998"/>
    <n v="50.81"/>
    <n v="53.375999999999998"/>
    <n v="21.291499999999999"/>
    <n v="27.051100000000002"/>
    <n v="4208"/>
    <n v="197.315"/>
    <n v="43.231000000000002"/>
    <n v="111.491"/>
    <n v="308.80599999999998"/>
    <n v="50.87"/>
    <n v="0"/>
    <n v="302.58600000000001"/>
    <n v="71.906999999999996"/>
    <n v="-13.330500000000001"/>
    <n v="302.58600000000001"/>
    <n v="1687.23624"/>
    <n v="1687.23624"/>
    <n v="1687.23624"/>
    <n v="2.5059999999999998"/>
    <n v="28.332249999999998"/>
    <n v="102.955"/>
    <x v="5"/>
    <s v="Unqualified"/>
    <n v="79.945999999999998"/>
    <n v="-65.129000000000005"/>
    <n v="-8.2650000000000006"/>
    <n v="24.36"/>
    <n v="4.7379999999999999E-2"/>
    <n v="0"/>
    <n v="-16.196999999999999"/>
    <n v="43293"/>
    <n v="0"/>
    <n v="0"/>
    <n v="-11.97"/>
    <n v="-5.2319100000000001"/>
    <n v="0"/>
    <n v="-61.003999999999998"/>
    <n v="42825"/>
    <n v="12"/>
    <n v="0"/>
    <n v="243.58099999999999"/>
    <n v="16.321999999999999"/>
    <n v="96.614000000000004"/>
    <n v="2.5059999999999998"/>
    <n v="-16.196999999999999"/>
    <n v="50.87"/>
    <n v="0.34599999999999997"/>
    <n v="36.505400000000002"/>
    <n v="0"/>
    <n v="6.9480086529999996"/>
    <n v="7.6811190000000001E-2"/>
    <n v="26"/>
    <n v="-6.5369999999999999"/>
  </r>
  <r>
    <n v="954"/>
    <s v="SEHK:685"/>
    <x v="3"/>
    <n v="2016"/>
    <x v="953"/>
    <n v="50201040"/>
    <x v="9"/>
    <x v="17"/>
    <x v="25"/>
    <n v="2700"/>
    <s v="Printing, Publishing, and Allied Industries"/>
    <s v="Public Company"/>
    <s v="Operating"/>
    <n v="1991"/>
    <s v="Tiong, Kiew"/>
    <s v="Media Chinese International Limited - Group CEO &amp; Executive Director"/>
    <x v="455"/>
    <x v="0"/>
    <n v="0.12626000000000001"/>
    <n v="0"/>
    <n v="-2.8119999999999998"/>
    <n v="2.1389999999999998"/>
    <n v="140.94999999999999"/>
    <n v="2.784E-2"/>
    <n v="50.289000000000001"/>
    <n v="8.3540000000000003E-2"/>
    <n v="12.090999999999999"/>
    <n v="0"/>
    <n v="0"/>
    <n v="-12.090999999999999"/>
    <n v="1.5638000000000001"/>
    <n v="21.715"/>
    <n v="1.8896599999999999"/>
    <n v="1.0999999999999999E-2"/>
    <n v="41.704000000000001"/>
    <n v="2.8912499999999999"/>
    <n v="4368"/>
    <n v="4.5999999999999999E-2"/>
    <n v="0"/>
    <n v="40.540999999999997"/>
    <n v="0"/>
    <n v="0"/>
    <n v="133.53700000000001"/>
    <n v="11.273"/>
    <n v="0"/>
    <n v="2.8210000000000002"/>
    <n v="0"/>
    <n v="0"/>
    <n v="14.6944"/>
    <n v="38.248899999999999"/>
    <n v="45.717199999999998"/>
    <n v="45.881999999999998"/>
    <n v="57.662999999999997"/>
    <n v="0.749"/>
    <n v="17.2209"/>
    <n v="26.363"/>
    <n v="2183.2287900000001"/>
    <n v="26.649000000000001"/>
    <n v="114.596"/>
    <n v="114.596"/>
    <n v="13.582000000000001"/>
    <n v="41.704000000000001"/>
    <n v="12.975"/>
    <n v="0"/>
    <n v="63.311900000000001"/>
    <n v="0"/>
    <n v="0"/>
    <n v="0"/>
    <n v="0"/>
    <n v="1.6830700000000001"/>
    <n v="0"/>
    <n v="6.3129999999999997"/>
    <n v="7.6432000000000002"/>
    <n v="12.6069"/>
    <n v="12.014699999999999"/>
    <n v="2.8668999999999998"/>
    <n v="-2.8119999999999998"/>
    <n v="6.3710000000000004"/>
    <n v="0"/>
    <n v="159.50800000000001"/>
    <n v="0"/>
    <n v="9.4539999999999999E-2"/>
    <n v="402.94"/>
    <n v="0.84558999999999995"/>
    <n v="-4.7008999999999999"/>
    <n v="213.024"/>
    <n v="218.328"/>
    <n v="58.453000000000003"/>
    <n v="115.538"/>
    <n v="116.116"/>
    <n v="34.677700000000002"/>
    <n v="53.0871"/>
    <n v="4368"/>
    <n v="218.727"/>
    <n v="53.515999999999998"/>
    <n v="184.21299999999999"/>
    <n v="402.94"/>
    <n v="57.662999999999997"/>
    <n v="0"/>
    <n v="349.12599999999998"/>
    <n v="79.927999999999997"/>
    <n v="-18.645199999999999"/>
    <n v="349.12599999999998"/>
    <n v="1687.2366500000001"/>
    <n v="1687.23624"/>
    <n v="1687.23624"/>
    <n v="0.79"/>
    <n v="49.212000000000003"/>
    <n v="102.79"/>
    <x v="5"/>
    <s v="Unqualified"/>
    <n v="140.94999999999999"/>
    <n v="-25.658000000000001"/>
    <n v="-0.32700000000000001"/>
    <n v="50.289000000000001"/>
    <n v="8.3540000000000003E-2"/>
    <n v="0"/>
    <n v="-16.872"/>
    <n v="42928"/>
    <n v="0"/>
    <n v="0"/>
    <n v="-1.974"/>
    <n v="-1.1586799999999999"/>
    <n v="0"/>
    <n v="22.33"/>
    <n v="42460"/>
    <n v="12"/>
    <n v="0"/>
    <n v="244.36"/>
    <n v="6.3710000000000004"/>
    <n v="147.661"/>
    <n v="58.453000000000003"/>
    <n v="-16.872"/>
    <n v="57.662999999999997"/>
    <n v="0.34"/>
    <n v="30.145700000000001"/>
    <n v="0"/>
    <n v="5.8754201369999999"/>
    <n v="0.12183681"/>
    <n v="25"/>
    <n v="-6.5369999999999999"/>
  </r>
  <r>
    <n v="954"/>
    <s v="SEHK:685"/>
    <x v="4"/>
    <n v="2015"/>
    <x v="953"/>
    <n v="50201040"/>
    <x v="9"/>
    <x v="17"/>
    <x v="25"/>
    <n v="2700"/>
    <s v="Printing, Publishing, and Allied Industries"/>
    <s v="Public Company"/>
    <s v="Operating"/>
    <n v="1991"/>
    <s v="Tiong, Kiew"/>
    <s v="Media Chinese International Limited - Group CEO &amp; Executive Director"/>
    <x v="144"/>
    <x v="0"/>
    <n v="0.12431"/>
    <n v="0"/>
    <n v="-8.2230000000000008"/>
    <n v="2.3639999999999999"/>
    <n v="118.62"/>
    <n v="2.5909999999999999E-2"/>
    <n v="53.097999999999999"/>
    <n v="7.0300000000000001E-2"/>
    <n v="16.97"/>
    <n v="0"/>
    <n v="0"/>
    <n v="-16.97"/>
    <n v="-3.7042000000000002"/>
    <n v="21.715"/>
    <n v="2.9971700000000001"/>
    <n v="9.2999999999999992E-3"/>
    <n v="59.104999999999997"/>
    <n v="3.1645500000000002"/>
    <n v="4554"/>
    <n v="-1.837"/>
    <n v="0"/>
    <n v="44.863999999999997"/>
    <n v="0"/>
    <n v="0"/>
    <n v="165.458"/>
    <n v="16.411000000000001"/>
    <n v="0"/>
    <n v="2.1429999999999998"/>
    <n v="0"/>
    <n v="0"/>
    <n v="16.299099999999999"/>
    <n v="38.555700000000002"/>
    <n v="48.889099999999999"/>
    <n v="43.669750000000001"/>
    <n v="121.506"/>
    <n v="0.79600000000000004"/>
    <n v="34.996299999999998"/>
    <n v="56.2254"/>
    <n v="3378.3357500000002"/>
    <n v="31.428999999999998"/>
    <n v="126.90900000000001"/>
    <n v="126.90900000000001"/>
    <n v="29.725999999999999"/>
    <n v="59.104999999999997"/>
    <n v="14.14"/>
    <n v="0"/>
    <n v="59.588200000000001"/>
    <n v="0"/>
    <n v="0"/>
    <n v="0"/>
    <n v="0"/>
    <n v="2.43872"/>
    <n v="0"/>
    <n v="8.3421000000000003"/>
    <n v="10.2218"/>
    <n v="14.701599999999999"/>
    <n v="14.094799999999999"/>
    <n v="3.5145"/>
    <n v="-8.2230000000000008"/>
    <n v="7.17"/>
    <n v="0"/>
    <n v="150.74"/>
    <n v="0"/>
    <n v="8.9340000000000003E-2"/>
    <n v="422.81599999999997"/>
    <n v="0.96911000000000003"/>
    <n v="-8.6432000000000002"/>
    <n v="209.744"/>
    <n v="219.441"/>
    <n v="9.5850000000000009"/>
    <n v="73.215999999999994"/>
    <n v="131.09100000000001"/>
    <n v="37.756999999999998"/>
    <n v="60.660699999999999"/>
    <n v="4554"/>
    <n v="216.10499999999999"/>
    <n v="59.003999999999998"/>
    <n v="206.71100000000001"/>
    <n v="422.81599999999997"/>
    <n v="121.506"/>
    <n v="0"/>
    <n v="429.14"/>
    <n v="94.233000000000004"/>
    <n v="-8.4459"/>
    <n v="429.14"/>
    <n v="1687.2380800000001"/>
    <n v="1687.2372399999999"/>
    <n v="1687.2372399999999"/>
    <n v="9.5850000000000009"/>
    <n v="47.791629999999998"/>
    <n v="146.22499999999999"/>
    <x v="5"/>
    <s v="Unqualified"/>
    <n v="118.62"/>
    <n v="-21.971"/>
    <n v="-6.4969999999999999"/>
    <n v="53.097999999999999"/>
    <n v="7.0300000000000001E-2"/>
    <n v="0"/>
    <n v="-18.728000000000002"/>
    <n v="42564"/>
    <n v="0"/>
    <n v="0"/>
    <n v="-8.8620000000000001"/>
    <n v="-2.6456"/>
    <n v="0"/>
    <n v="15.768000000000001"/>
    <n v="42094"/>
    <n v="12"/>
    <n v="0"/>
    <n v="234.126"/>
    <n v="7.17"/>
    <n v="126.084"/>
    <n v="9.5850000000000009"/>
    <n v="-18.728000000000002"/>
    <n v="121.506"/>
    <n v="0.29399999999999998"/>
    <n v="34.548699999999997"/>
    <n v="0"/>
    <n v="8.4789760790000006"/>
    <n v="0.14543393299999999"/>
    <n v="24"/>
    <n v="-6.5369999999999999"/>
  </r>
  <r>
    <m/>
    <n v="488"/>
    <x v="5"/>
    <m/>
    <x v="954"/>
    <m/>
    <x v="11"/>
    <x v="24"/>
    <x v="63"/>
    <m/>
    <m/>
    <m/>
    <m/>
    <m/>
    <m/>
    <m/>
    <x v="1550"/>
    <x v="1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s v="KLSE:M3TECH"/>
    <x v="4"/>
    <n v="2015"/>
    <x v="487"/>
    <n v="50102010"/>
    <x v="9"/>
    <x v="20"/>
    <x v="37"/>
    <n v="4899"/>
    <s v="Communications Services, Not Elsewhere Classified"/>
    <s v="Public Company"/>
    <s v="Operating"/>
    <n v="1999"/>
    <s v="Chew, Shin"/>
    <s v="M3 Technologies (Asia) Berhad - Executive Chairman"/>
    <x v="0"/>
    <x v="1655"/>
    <n v="0.14630000000000001"/>
    <n v="0"/>
    <n v="-0.87341000000000002"/>
    <n v="0"/>
    <n v="3.51206"/>
    <n v="-2.4590000000000001E-2"/>
    <n v="-2.2091599999999998"/>
    <n v="1.9189999999999999E-2"/>
    <n v="0.90258000000000005"/>
    <n v="0"/>
    <n v="0"/>
    <n v="-0.90258000000000005"/>
    <n v="-6.1234999999999999"/>
    <n v="18.56147"/>
    <n v="2.5156800000000001"/>
    <n v="0"/>
    <n v="-4.5002199999999997"/>
    <n v="8.1564700000000006"/>
    <n v="0"/>
    <n v="0"/>
    <n v="0"/>
    <n v="0"/>
    <n v="0"/>
    <n v="0"/>
    <n v="13.134169999999999"/>
    <n v="0.62607999999999997"/>
    <n v="0"/>
    <n v="7.8799999999999999E-3"/>
    <n v="0"/>
    <n v="0"/>
    <n v="-9.0470000000000006"/>
    <n v="37.220300000000002"/>
    <n v="29.072199999999999"/>
    <n v="-3.7250999999999999"/>
    <n v="0.47282999999999997"/>
    <n v="5.7401600000000004"/>
    <n v="1.8143"/>
    <n v="1.8571"/>
    <n v="34.942599999999999"/>
    <n v="-4.3647999999999998"/>
    <n v="4.1994899999999999"/>
    <n v="4.1994899999999999"/>
    <n v="13.744809999999999"/>
    <n v="-4.5002199999999997"/>
    <n v="1.24847"/>
    <n v="0"/>
    <n v="0"/>
    <n v="0"/>
    <n v="0"/>
    <n v="0"/>
    <n v="0"/>
    <n v="2.1760000000000002"/>
    <n v="0"/>
    <n v="-6.4412000000000003"/>
    <n v="-8.5790000000000006"/>
    <n v="-15.782999999999999"/>
    <n v="-10.922800000000001"/>
    <n v="-13.3134"/>
    <n v="-0.87341000000000002"/>
    <n v="1.5976600000000001"/>
    <n v="0"/>
    <n v="25.533069999999999"/>
    <n v="0"/>
    <n v="0.13947999999999999"/>
    <n v="44.674169999999997"/>
    <n v="0.80813000000000001"/>
    <n v="4.7276999999999996"/>
    <n v="26.78154"/>
    <n v="31.02861"/>
    <n v="0.16"/>
    <n v="12.334070000000001"/>
    <n v="0.74848000000000003"/>
    <n v="2.3075999999999999"/>
    <n v="2.3620999999999999"/>
    <n v="0"/>
    <n v="31.686389999999999"/>
    <n v="1.24847"/>
    <n v="12.987780000000001"/>
    <n v="44.674169999999997"/>
    <n v="0.58848"/>
    <n v="0"/>
    <n v="35.287640000000003"/>
    <n v="0"/>
    <n v="-9.2520000000000007"/>
    <n v="35.287640000000003"/>
    <n v="177.34467000000001"/>
    <n v="183.05724000000001"/>
    <n v="183.05724000000001"/>
    <n v="0"/>
    <n v="-3.7006100000000002"/>
    <n v="18.69454"/>
    <x v="19"/>
    <s v="Unqualified with Additional Language"/>
    <n v="3.51206"/>
    <n v="0.32071"/>
    <n v="-2.0843099999999999"/>
    <n v="-2.2091599999999998"/>
    <n v="1.9189999999999999E-2"/>
    <n v="0"/>
    <n v="0"/>
    <n v="42671"/>
    <n v="0"/>
    <n v="0"/>
    <n v="1.82768"/>
    <n v="-1.4279999999999999"/>
    <n v="0"/>
    <n v="-2.1450800000000001"/>
    <n v="42185"/>
    <n v="12"/>
    <n v="0"/>
    <n v="2.58826"/>
    <n v="1.5976600000000001"/>
    <n v="5.1097200000000003"/>
    <n v="0.16"/>
    <n v="0"/>
    <n v="0.58848"/>
    <n v="0"/>
    <s v="."/>
    <n v="1"/>
    <n v="1.07288798"/>
    <n v="-0.13774999299999999"/>
    <n v="16"/>
    <n v="-6.52843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F4682-AE9B-4B65-A1BF-50006B2FF2F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2">
  <location ref="A3:B11" firstHeaderRow="1" firstDataRow="1" firstDataCol="1"/>
  <pivotFields count="141">
    <pivotField showAll="0"/>
    <pivotField showAll="0"/>
    <pivotField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>
      <items count="956">
        <item x="762"/>
        <item x="4"/>
        <item x="5"/>
        <item x="19"/>
        <item x="7"/>
        <item x="8"/>
        <item x="9"/>
        <item x="10"/>
        <item x="22"/>
        <item x="59"/>
        <item x="11"/>
        <item x="13"/>
        <item x="12"/>
        <item x="14"/>
        <item x="15"/>
        <item x="16"/>
        <item x="17"/>
        <item x="18"/>
        <item x="20"/>
        <item x="81"/>
        <item x="23"/>
        <item x="24"/>
        <item x="3"/>
        <item x="26"/>
        <item x="27"/>
        <item x="28"/>
        <item x="29"/>
        <item x="30"/>
        <item x="6"/>
        <item x="31"/>
        <item x="32"/>
        <item x="57"/>
        <item x="38"/>
        <item x="34"/>
        <item x="36"/>
        <item x="37"/>
        <item x="33"/>
        <item x="39"/>
        <item x="40"/>
        <item x="41"/>
        <item x="42"/>
        <item x="43"/>
        <item x="44"/>
        <item x="45"/>
        <item x="46"/>
        <item x="47"/>
        <item x="48"/>
        <item x="49"/>
        <item x="21"/>
        <item x="50"/>
        <item x="51"/>
        <item x="52"/>
        <item x="53"/>
        <item x="54"/>
        <item x="55"/>
        <item x="58"/>
        <item x="60"/>
        <item x="61"/>
        <item x="62"/>
        <item x="35"/>
        <item x="64"/>
        <item x="63"/>
        <item x="65"/>
        <item x="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93"/>
        <item x="82"/>
        <item x="83"/>
        <item x="84"/>
        <item x="104"/>
        <item x="87"/>
        <item x="88"/>
        <item x="90"/>
        <item x="99"/>
        <item x="100"/>
        <item x="101"/>
        <item x="102"/>
        <item x="103"/>
        <item x="86"/>
        <item x="91"/>
        <item x="94"/>
        <item x="89"/>
        <item x="112"/>
        <item x="95"/>
        <item x="96"/>
        <item x="98"/>
        <item x="97"/>
        <item x="105"/>
        <item x="106"/>
        <item x="107"/>
        <item x="108"/>
        <item x="92"/>
        <item x="117"/>
        <item x="110"/>
        <item x="109"/>
        <item x="111"/>
        <item x="113"/>
        <item x="114"/>
        <item x="115"/>
        <item x="118"/>
        <item x="85"/>
        <item x="116"/>
        <item x="119"/>
        <item x="56"/>
        <item x="120"/>
        <item x="121"/>
        <item x="147"/>
        <item x="122"/>
        <item x="123"/>
        <item x="124"/>
        <item x="153"/>
        <item x="125"/>
        <item x="126"/>
        <item x="152"/>
        <item x="127"/>
        <item x="128"/>
        <item x="129"/>
        <item x="130"/>
        <item x="132"/>
        <item x="136"/>
        <item x="133"/>
        <item x="138"/>
        <item x="134"/>
        <item x="139"/>
        <item x="142"/>
        <item x="140"/>
        <item x="143"/>
        <item x="144"/>
        <item x="156"/>
        <item x="145"/>
        <item x="146"/>
        <item x="625"/>
        <item x="626"/>
        <item x="148"/>
        <item x="149"/>
        <item x="167"/>
        <item x="150"/>
        <item x="151"/>
        <item x="154"/>
        <item x="155"/>
        <item x="157"/>
        <item x="158"/>
        <item x="160"/>
        <item x="159"/>
        <item x="161"/>
        <item x="162"/>
        <item x="137"/>
        <item x="135"/>
        <item x="163"/>
        <item x="169"/>
        <item x="141"/>
        <item x="171"/>
        <item x="165"/>
        <item x="164"/>
        <item x="166"/>
        <item x="168"/>
        <item x="170"/>
        <item x="172"/>
        <item x="131"/>
        <item x="173"/>
        <item x="174"/>
        <item x="175"/>
        <item x="193"/>
        <item x="176"/>
        <item x="181"/>
        <item x="177"/>
        <item x="178"/>
        <item x="202"/>
        <item x="179"/>
        <item x="180"/>
        <item x="182"/>
        <item x="183"/>
        <item x="184"/>
        <item x="185"/>
        <item x="187"/>
        <item x="188"/>
        <item x="189"/>
        <item x="186"/>
        <item x="190"/>
        <item x="191"/>
        <item x="194"/>
        <item x="195"/>
        <item x="196"/>
        <item x="197"/>
        <item x="199"/>
        <item x="200"/>
        <item x="201"/>
        <item x="203"/>
        <item x="198"/>
        <item x="204"/>
        <item x="192"/>
        <item x="205"/>
        <item x="209"/>
        <item x="207"/>
        <item x="206"/>
        <item x="208"/>
        <item x="210"/>
        <item x="214"/>
        <item x="246"/>
        <item x="212"/>
        <item x="211"/>
        <item x="221"/>
        <item x="213"/>
        <item x="215"/>
        <item x="216"/>
        <item x="218"/>
        <item x="219"/>
        <item x="222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0"/>
        <item x="237"/>
        <item x="240"/>
        <item x="239"/>
        <item x="223"/>
        <item x="241"/>
        <item x="242"/>
        <item x="243"/>
        <item x="244"/>
        <item x="238"/>
        <item x="763"/>
        <item x="245"/>
        <item x="220"/>
        <item x="248"/>
        <item x="249"/>
        <item x="250"/>
        <item x="251"/>
        <item x="252"/>
        <item x="255"/>
        <item x="259"/>
        <item x="256"/>
        <item x="257"/>
        <item x="258"/>
        <item x="253"/>
        <item x="260"/>
        <item x="261"/>
        <item x="262"/>
        <item x="264"/>
        <item x="265"/>
        <item x="263"/>
        <item x="266"/>
        <item x="268"/>
        <item x="267"/>
        <item x="247"/>
        <item x="269"/>
        <item x="270"/>
        <item x="271"/>
        <item x="254"/>
        <item x="277"/>
        <item x="296"/>
        <item x="272"/>
        <item x="276"/>
        <item x="273"/>
        <item x="583"/>
        <item x="274"/>
        <item x="275"/>
        <item x="280"/>
        <item x="281"/>
        <item x="282"/>
        <item x="285"/>
        <item x="283"/>
        <item x="284"/>
        <item x="291"/>
        <item x="286"/>
        <item x="287"/>
        <item x="288"/>
        <item x="289"/>
        <item x="290"/>
        <item x="297"/>
        <item x="294"/>
        <item x="306"/>
        <item x="293"/>
        <item x="292"/>
        <item x="301"/>
        <item x="299"/>
        <item x="302"/>
        <item x="279"/>
        <item x="339"/>
        <item x="303"/>
        <item x="304"/>
        <item x="298"/>
        <item x="300"/>
        <item x="305"/>
        <item x="295"/>
        <item x="278"/>
        <item x="307"/>
        <item x="308"/>
        <item x="309"/>
        <item x="310"/>
        <item x="311"/>
        <item x="343"/>
        <item x="312"/>
        <item x="314"/>
        <item x="313"/>
        <item x="315"/>
        <item x="316"/>
        <item x="317"/>
        <item x="318"/>
        <item x="345"/>
        <item x="319"/>
        <item x="325"/>
        <item x="320"/>
        <item x="321"/>
        <item x="323"/>
        <item x="322"/>
        <item x="324"/>
        <item x="326"/>
        <item x="327"/>
        <item x="328"/>
        <item x="330"/>
        <item x="335"/>
        <item x="336"/>
        <item x="351"/>
        <item x="342"/>
        <item x="337"/>
        <item x="331"/>
        <item x="332"/>
        <item x="333"/>
        <item x="334"/>
        <item x="338"/>
        <item x="340"/>
        <item x="341"/>
        <item x="344"/>
        <item x="346"/>
        <item x="347"/>
        <item x="348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85"/>
        <item x="372"/>
        <item x="373"/>
        <item x="374"/>
        <item x="375"/>
        <item x="376"/>
        <item x="377"/>
        <item x="367"/>
        <item x="378"/>
        <item x="379"/>
        <item x="380"/>
        <item x="381"/>
        <item x="382"/>
        <item x="383"/>
        <item x="384"/>
        <item x="387"/>
        <item x="386"/>
        <item x="388"/>
        <item x="389"/>
        <item x="390"/>
        <item x="391"/>
        <item x="392"/>
        <item x="406"/>
        <item x="393"/>
        <item x="394"/>
        <item x="395"/>
        <item x="396"/>
        <item x="398"/>
        <item x="399"/>
        <item x="400"/>
        <item x="401"/>
        <item x="402"/>
        <item x="403"/>
        <item x="404"/>
        <item x="405"/>
        <item x="449"/>
        <item x="409"/>
        <item x="410"/>
        <item x="411"/>
        <item x="412"/>
        <item x="413"/>
        <item x="447"/>
        <item x="414"/>
        <item x="408"/>
        <item x="421"/>
        <item x="415"/>
        <item x="416"/>
        <item x="417"/>
        <item x="442"/>
        <item x="418"/>
        <item x="422"/>
        <item x="419"/>
        <item x="423"/>
        <item x="424"/>
        <item x="426"/>
        <item x="427"/>
        <item x="425"/>
        <item x="433"/>
        <item x="451"/>
        <item x="428"/>
        <item x="429"/>
        <item x="430"/>
        <item x="432"/>
        <item x="434"/>
        <item x="435"/>
        <item x="436"/>
        <item x="437"/>
        <item x="407"/>
        <item x="450"/>
        <item x="438"/>
        <item x="439"/>
        <item x="440"/>
        <item x="441"/>
        <item x="444"/>
        <item x="445"/>
        <item x="446"/>
        <item x="448"/>
        <item x="452"/>
        <item x="431"/>
        <item x="453"/>
        <item x="454"/>
        <item x="420"/>
        <item x="329"/>
        <item x="397"/>
        <item x="443"/>
        <item x="455"/>
        <item x="457"/>
        <item x="458"/>
        <item x="456"/>
        <item x="459"/>
        <item x="460"/>
        <item x="461"/>
        <item x="462"/>
        <item x="463"/>
        <item x="464"/>
        <item x="480"/>
        <item x="466"/>
        <item x="467"/>
        <item x="468"/>
        <item x="471"/>
        <item x="470"/>
        <item x="472"/>
        <item x="473"/>
        <item x="476"/>
        <item x="474"/>
        <item x="475"/>
        <item x="477"/>
        <item x="465"/>
        <item x="478"/>
        <item x="479"/>
        <item x="481"/>
        <item x="482"/>
        <item x="483"/>
        <item x="484"/>
        <item x="485"/>
        <item x="547"/>
        <item x="553"/>
        <item x="487"/>
        <item x="488"/>
        <item x="489"/>
        <item x="490"/>
        <item x="491"/>
        <item x="492"/>
        <item x="493"/>
        <item x="494"/>
        <item x="545"/>
        <item x="495"/>
        <item x="506"/>
        <item x="512"/>
        <item x="529"/>
        <item x="574"/>
        <item x="25"/>
        <item x="510"/>
        <item x="532"/>
        <item x="557"/>
        <item x="564"/>
        <item x="500"/>
        <item x="507"/>
        <item x="531"/>
        <item x="559"/>
        <item x="562"/>
        <item x="496"/>
        <item x="497"/>
        <item x="556"/>
        <item x="528"/>
        <item x="498"/>
        <item x="499"/>
        <item x="486"/>
        <item x="501"/>
        <item x="502"/>
        <item x="503"/>
        <item x="560"/>
        <item x="504"/>
        <item x="505"/>
        <item x="509"/>
        <item x="511"/>
        <item x="513"/>
        <item x="514"/>
        <item x="515"/>
        <item x="953"/>
        <item x="516"/>
        <item x="527"/>
        <item x="517"/>
        <item x="518"/>
        <item x="519"/>
        <item x="520"/>
        <item x="521"/>
        <item x="522"/>
        <item x="523"/>
        <item x="524"/>
        <item x="566"/>
        <item x="525"/>
        <item x="534"/>
        <item x="526"/>
        <item x="569"/>
        <item x="530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8"/>
        <item x="549"/>
        <item x="550"/>
        <item x="551"/>
        <item x="552"/>
        <item x="554"/>
        <item x="555"/>
        <item x="558"/>
        <item x="561"/>
        <item x="563"/>
        <item x="565"/>
        <item x="567"/>
        <item x="568"/>
        <item x="508"/>
        <item x="570"/>
        <item x="571"/>
        <item x="573"/>
        <item x="575"/>
        <item x="576"/>
        <item x="572"/>
        <item x="578"/>
        <item x="577"/>
        <item x="579"/>
        <item x="580"/>
        <item x="581"/>
        <item x="582"/>
        <item x="584"/>
        <item x="585"/>
        <item x="598"/>
        <item x="586"/>
        <item x="587"/>
        <item x="590"/>
        <item x="588"/>
        <item x="589"/>
        <item x="592"/>
        <item x="591"/>
        <item x="593"/>
        <item x="595"/>
        <item x="597"/>
        <item x="594"/>
        <item x="596"/>
        <item x="599"/>
        <item x="600"/>
        <item x="601"/>
        <item x="602"/>
        <item x="620"/>
        <item x="604"/>
        <item x="603"/>
        <item x="605"/>
        <item x="608"/>
        <item x="609"/>
        <item x="610"/>
        <item x="0"/>
        <item x="621"/>
        <item x="611"/>
        <item x="612"/>
        <item x="613"/>
        <item x="606"/>
        <item x="614"/>
        <item x="607"/>
        <item x="615"/>
        <item x="616"/>
        <item x="617"/>
        <item x="618"/>
        <item x="619"/>
        <item x="623"/>
        <item x="663"/>
        <item x="622"/>
        <item x="624"/>
        <item x="672"/>
        <item x="674"/>
        <item x="627"/>
        <item x="628"/>
        <item x="629"/>
        <item x="630"/>
        <item x="659"/>
        <item x="631"/>
        <item x="632"/>
        <item x="633"/>
        <item x="634"/>
        <item x="635"/>
        <item x="636"/>
        <item x="637"/>
        <item x="638"/>
        <item x="639"/>
        <item x="641"/>
        <item x="643"/>
        <item x="645"/>
        <item x="661"/>
        <item x="683"/>
        <item x="646"/>
        <item x="648"/>
        <item x="649"/>
        <item x="688"/>
        <item x="692"/>
        <item x="650"/>
        <item x="651"/>
        <item x="653"/>
        <item x="652"/>
        <item x="654"/>
        <item x="655"/>
        <item x="667"/>
        <item x="647"/>
        <item x="658"/>
        <item x="642"/>
        <item x="656"/>
        <item x="657"/>
        <item x="660"/>
        <item x="644"/>
        <item x="664"/>
        <item x="665"/>
        <item x="691"/>
        <item x="666"/>
        <item x="668"/>
        <item x="669"/>
        <item x="670"/>
        <item x="671"/>
        <item x="675"/>
        <item x="677"/>
        <item x="676"/>
        <item x="678"/>
        <item x="679"/>
        <item x="680"/>
        <item x="681"/>
        <item x="697"/>
        <item x="698"/>
        <item x="682"/>
        <item x="673"/>
        <item x="685"/>
        <item x="686"/>
        <item x="696"/>
        <item x="687"/>
        <item x="662"/>
        <item x="689"/>
        <item x="690"/>
        <item x="640"/>
        <item x="684"/>
        <item x="693"/>
        <item x="694"/>
        <item x="695"/>
        <item x="699"/>
        <item x="700"/>
        <item x="701"/>
        <item x="716"/>
        <item x="702"/>
        <item x="703"/>
        <item x="704"/>
        <item x="705"/>
        <item x="706"/>
        <item x="707"/>
        <item x="723"/>
        <item x="721"/>
        <item x="708"/>
        <item x="719"/>
        <item x="709"/>
        <item x="710"/>
        <item x="711"/>
        <item x="712"/>
        <item x="713"/>
        <item x="714"/>
        <item x="715"/>
        <item x="717"/>
        <item x="718"/>
        <item x="722"/>
        <item x="725"/>
        <item x="720"/>
        <item x="724"/>
        <item x="469"/>
        <item x="797"/>
        <item x="727"/>
        <item x="728"/>
        <item x="729"/>
        <item x="730"/>
        <item x="731"/>
        <item x="790"/>
        <item x="732"/>
        <item x="734"/>
        <item x="733"/>
        <item x="735"/>
        <item x="740"/>
        <item x="745"/>
        <item x="794"/>
        <item x="815"/>
        <item x="736"/>
        <item x="737"/>
        <item x="739"/>
        <item x="741"/>
        <item x="748"/>
        <item x="742"/>
        <item x="744"/>
        <item x="746"/>
        <item x="747"/>
        <item x="750"/>
        <item x="749"/>
        <item x="752"/>
        <item x="754"/>
        <item x="755"/>
        <item x="756"/>
        <item x="757"/>
        <item x="784"/>
        <item x="759"/>
        <item x="760"/>
        <item x="761"/>
        <item x="753"/>
        <item x="778"/>
        <item x="791"/>
        <item x="764"/>
        <item x="765"/>
        <item x="758"/>
        <item x="766"/>
        <item x="767"/>
        <item x="769"/>
        <item x="771"/>
        <item x="820"/>
        <item x="772"/>
        <item x="773"/>
        <item x="798"/>
        <item x="774"/>
        <item x="775"/>
        <item x="776"/>
        <item x="770"/>
        <item x="777"/>
        <item x="783"/>
        <item x="779"/>
        <item x="780"/>
        <item x="781"/>
        <item x="786"/>
        <item x="787"/>
        <item x="788"/>
        <item x="789"/>
        <item x="782"/>
        <item x="792"/>
        <item x="793"/>
        <item x="785"/>
        <item x="726"/>
        <item x="743"/>
        <item x="799"/>
        <item x="795"/>
        <item x="796"/>
        <item x="800"/>
        <item x="801"/>
        <item x="802"/>
        <item x="803"/>
        <item x="804"/>
        <item x="805"/>
        <item x="738"/>
        <item x="808"/>
        <item x="809"/>
        <item x="806"/>
        <item x="807"/>
        <item x="810"/>
        <item x="751"/>
        <item x="768"/>
        <item x="811"/>
        <item x="812"/>
        <item x="813"/>
        <item x="814"/>
        <item x="816"/>
        <item x="825"/>
        <item x="817"/>
        <item x="818"/>
        <item x="819"/>
        <item x="821"/>
        <item x="822"/>
        <item x="823"/>
        <item x="833"/>
        <item x="824"/>
        <item x="826"/>
        <item x="827"/>
        <item x="828"/>
        <item x="834"/>
        <item x="829"/>
        <item x="830"/>
        <item x="831"/>
        <item x="832"/>
        <item x="835"/>
        <item x="837"/>
        <item x="840"/>
        <item x="838"/>
        <item x="841"/>
        <item x="836"/>
        <item x="839"/>
        <item x="842"/>
        <item x="843"/>
        <item x="861"/>
        <item x="844"/>
        <item x="849"/>
        <item x="845"/>
        <item x="847"/>
        <item x="846"/>
        <item x="848"/>
        <item x="852"/>
        <item x="853"/>
        <item x="851"/>
        <item x="850"/>
        <item x="1"/>
        <item x="854"/>
        <item x="855"/>
        <item x="856"/>
        <item x="858"/>
        <item x="857"/>
        <item x="863"/>
        <item x="859"/>
        <item x="862"/>
        <item x="865"/>
        <item x="866"/>
        <item x="867"/>
        <item x="868"/>
        <item x="869"/>
        <item x="870"/>
        <item x="883"/>
        <item x="871"/>
        <item x="872"/>
        <item x="864"/>
        <item x="873"/>
        <item x="874"/>
        <item x="875"/>
        <item x="876"/>
        <item x="877"/>
        <item x="878"/>
        <item x="879"/>
        <item x="860"/>
        <item x="880"/>
        <item x="881"/>
        <item x="882"/>
        <item x="884"/>
        <item x="898"/>
        <item x="885"/>
        <item x="217"/>
        <item x="886"/>
        <item x="889"/>
        <item x="890"/>
        <item x="891"/>
        <item x="894"/>
        <item x="892"/>
        <item x="893"/>
        <item x="888"/>
        <item x="899"/>
        <item x="887"/>
        <item x="895"/>
        <item x="896"/>
        <item x="897"/>
        <item x="900"/>
        <item x="901"/>
        <item x="911"/>
        <item x="903"/>
        <item x="904"/>
        <item x="905"/>
        <item x="906"/>
        <item x="907"/>
        <item x="908"/>
        <item x="909"/>
        <item x="910"/>
        <item x="902"/>
        <item x="912"/>
        <item x="913"/>
        <item x="930"/>
        <item x="916"/>
        <item x="914"/>
        <item x="915"/>
        <item x="917"/>
        <item x="918"/>
        <item x="919"/>
        <item x="920"/>
        <item x="921"/>
        <item x="928"/>
        <item x="929"/>
        <item x="922"/>
        <item x="923"/>
        <item x="924"/>
        <item x="925"/>
        <item x="926"/>
        <item x="927"/>
        <item x="931"/>
        <item x="932"/>
        <item x="933"/>
        <item x="934"/>
        <item x="935"/>
        <item x="936"/>
        <item x="946"/>
        <item x="937"/>
        <item x="938"/>
        <item x="939"/>
        <item x="940"/>
        <item x="941"/>
        <item x="942"/>
        <item x="943"/>
        <item x="945"/>
        <item x="944"/>
        <item x="947"/>
        <item x="949"/>
        <item x="948"/>
        <item x="950"/>
        <item x="951"/>
        <item x="952"/>
        <item x="954"/>
        <item t="default"/>
      </items>
    </pivotField>
    <pivotField showAll="0"/>
    <pivotField showAll="0">
      <items count="13">
        <item x="9"/>
        <item x="7"/>
        <item x="1"/>
        <item x="8"/>
        <item x="3"/>
        <item x="5"/>
        <item x="2"/>
        <item x="0"/>
        <item x="6"/>
        <item x="4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52">
        <item x="834"/>
        <item x="235"/>
        <item x="237"/>
        <item x="234"/>
        <item x="238"/>
        <item x="448"/>
        <item x="837"/>
        <item x="442"/>
        <item x="836"/>
        <item x="28"/>
        <item x="56"/>
        <item x="54"/>
        <item x="29"/>
        <item x="236"/>
        <item x="1181"/>
        <item x="1313"/>
        <item x="58"/>
        <item x="49"/>
        <item x="605"/>
        <item x="547"/>
        <item x="537"/>
        <item x="31"/>
        <item x="16"/>
        <item x="33"/>
        <item x="838"/>
        <item x="1363"/>
        <item x="840"/>
        <item x="507"/>
        <item x="51"/>
        <item x="546"/>
        <item x="548"/>
        <item x="7"/>
        <item x="1269"/>
        <item x="826"/>
        <item x="1182"/>
        <item x="538"/>
        <item x="447"/>
        <item x="1274"/>
        <item x="787"/>
        <item x="476"/>
        <item x="1076"/>
        <item x="824"/>
        <item x="1185"/>
        <item x="550"/>
        <item x="540"/>
        <item x="9"/>
        <item x="5"/>
        <item x="1212"/>
        <item x="449"/>
        <item x="280"/>
        <item x="305"/>
        <item x="445"/>
        <item x="17"/>
        <item x="18"/>
        <item x="1078"/>
        <item x="773"/>
        <item x="36"/>
        <item x="388"/>
        <item x="1136"/>
        <item x="539"/>
        <item x="788"/>
        <item x="914"/>
        <item x="599"/>
        <item x="930"/>
        <item x="904"/>
        <item x="291"/>
        <item x="160"/>
        <item x="600"/>
        <item x="666"/>
        <item x="1536"/>
        <item x="817"/>
        <item x="552"/>
        <item x="848"/>
        <item x="926"/>
        <item x="57"/>
        <item x="395"/>
        <item x="1472"/>
        <item x="306"/>
        <item x="1079"/>
        <item x="664"/>
        <item x="665"/>
        <item x="663"/>
        <item x="920"/>
        <item x="859"/>
        <item x="1080"/>
        <item x="601"/>
        <item x="536"/>
        <item x="649"/>
        <item x="896"/>
        <item x="1371"/>
        <item x="1077"/>
        <item x="1361"/>
        <item x="95"/>
        <item x="223"/>
        <item x="4"/>
        <item x="1538"/>
        <item x="19"/>
        <item x="922"/>
        <item x="159"/>
        <item x="1037"/>
        <item x="1541"/>
        <item x="732"/>
        <item x="98"/>
        <item x="20"/>
        <item x="52"/>
        <item x="667"/>
        <item x="650"/>
        <item x="626"/>
        <item x="1267"/>
        <item x="1318"/>
        <item x="1351"/>
        <item x="1448"/>
        <item x="845"/>
        <item x="584"/>
        <item x="1431"/>
        <item x="1295"/>
        <item x="722"/>
        <item x="719"/>
        <item x="598"/>
        <item x="1410"/>
        <item x="555"/>
        <item x="130"/>
        <item x="325"/>
        <item x="589"/>
        <item x="1515"/>
        <item x="103"/>
        <item x="839"/>
        <item x="281"/>
        <item x="1391"/>
        <item x="576"/>
        <item x="292"/>
        <item x="734"/>
        <item x="190"/>
        <item x="541"/>
        <item x="587"/>
        <item x="347"/>
        <item x="903"/>
        <item x="220"/>
        <item x="299"/>
        <item x="713"/>
        <item x="969"/>
        <item x="1415"/>
        <item x="1506"/>
        <item x="638"/>
        <item x="1435"/>
        <item x="480"/>
        <item x="929"/>
        <item x="771"/>
        <item x="621"/>
        <item x="1244"/>
        <item x="246"/>
        <item x="1030"/>
        <item x="933"/>
        <item x="775"/>
        <item x="597"/>
        <item x="101"/>
        <item x="1453"/>
        <item x="923"/>
        <item x="456"/>
        <item x="1367"/>
        <item x="963"/>
        <item x="1171"/>
        <item x="1505"/>
        <item x="1366"/>
        <item x="1170"/>
        <item x="915"/>
        <item x="469"/>
        <item x="1158"/>
        <item x="1335"/>
        <item x="1370"/>
        <item x="72"/>
        <item x="1126"/>
        <item x="275"/>
        <item x="564"/>
        <item x="1296"/>
        <item x="247"/>
        <item x="131"/>
        <item x="1117"/>
        <item x="1233"/>
        <item x="849"/>
        <item x="1035"/>
        <item x="1421"/>
        <item x="921"/>
        <item x="472"/>
        <item x="1000"/>
        <item x="1471"/>
        <item x="721"/>
        <item x="1495"/>
        <item x="577"/>
        <item x="1169"/>
        <item x="457"/>
        <item x="504"/>
        <item x="96"/>
        <item x="432"/>
        <item x="1338"/>
        <item x="543"/>
        <item x="63"/>
        <item x="820"/>
        <item x="1420"/>
        <item x="324"/>
        <item x="542"/>
        <item x="216"/>
        <item x="427"/>
        <item x="689"/>
        <item x="740"/>
        <item x="625"/>
        <item x="1333"/>
        <item x="651"/>
        <item x="924"/>
        <item x="471"/>
        <item x="473"/>
        <item x="652"/>
        <item x="1108"/>
        <item x="1116"/>
        <item x="1332"/>
        <item x="804"/>
        <item x="173"/>
        <item x="685"/>
        <item x="1334"/>
        <item x="396"/>
        <item x="1336"/>
        <item x="519"/>
        <item x="687"/>
        <item x="245"/>
        <item x="725"/>
        <item x="1063"/>
        <item x="1230"/>
        <item x="1433"/>
        <item x="700"/>
        <item x="145"/>
        <item x="1025"/>
        <item x="71"/>
        <item x="580"/>
        <item x="142"/>
        <item x="1436"/>
        <item x="354"/>
        <item x="443"/>
        <item x="1217"/>
        <item x="1317"/>
        <item x="1139"/>
        <item x="514"/>
        <item x="1138"/>
        <item x="970"/>
        <item x="470"/>
        <item x="716"/>
        <item x="209"/>
        <item x="212"/>
        <item x="35"/>
        <item x="1549"/>
        <item x="1020"/>
        <item x="153"/>
        <item x="1358"/>
        <item x="1"/>
        <item x="1090"/>
        <item x="477"/>
        <item x="167"/>
        <item x="1450"/>
        <item x="786"/>
        <item x="551"/>
        <item x="1518"/>
        <item x="362"/>
        <item x="693"/>
        <item x="1437"/>
        <item x="1271"/>
        <item x="478"/>
        <item x="385"/>
        <item x="1449"/>
        <item x="951"/>
        <item x="412"/>
        <item x="688"/>
        <item x="193"/>
        <item x="1389"/>
        <item x="32"/>
        <item x="450"/>
        <item x="506"/>
        <item x="1201"/>
        <item x="528"/>
        <item x="200"/>
        <item x="1390"/>
        <item x="900"/>
        <item x="38"/>
        <item x="527"/>
        <item x="313"/>
        <item x="1083"/>
        <item x="696"/>
        <item x="1447"/>
        <item x="1001"/>
        <item x="1322"/>
        <item x="390"/>
        <item x="274"/>
        <item x="1075"/>
        <item x="573"/>
        <item x="1347"/>
        <item x="932"/>
        <item x="695"/>
        <item x="1145"/>
        <item x="405"/>
        <item x="1231"/>
        <item x="249"/>
        <item x="694"/>
        <item x="133"/>
        <item x="100"/>
        <item x="1443"/>
        <item x="711"/>
        <item x="110"/>
        <item x="1285"/>
        <item x="431"/>
        <item x="729"/>
        <item x="784"/>
        <item x="707"/>
        <item x="355"/>
        <item x="967"/>
        <item x="226"/>
        <item x="1200"/>
        <item x="1046"/>
        <item x="714"/>
        <item x="1141"/>
        <item x="1511"/>
        <item x="1155"/>
        <item x="1065"/>
        <item x="712"/>
        <item x="879"/>
        <item x="1194"/>
        <item x="332"/>
        <item x="317"/>
        <item x="37"/>
        <item x="554"/>
        <item x="1523"/>
        <item x="353"/>
        <item x="1329"/>
        <item x="526"/>
        <item x="348"/>
        <item x="1199"/>
        <item x="1422"/>
        <item x="349"/>
        <item x="85"/>
        <item x="384"/>
        <item x="857"/>
        <item x="269"/>
        <item x="321"/>
        <item x="632"/>
        <item x="139"/>
        <item x="624"/>
        <item x="513"/>
        <item x="1140"/>
        <item x="975"/>
        <item x="979"/>
        <item x="1086"/>
        <item x="335"/>
        <item x="137"/>
        <item x="928"/>
        <item x="1281"/>
        <item x="248"/>
        <item x="346"/>
        <item x="1015"/>
        <item x="1470"/>
        <item x="1051"/>
        <item x="521"/>
        <item x="617"/>
        <item x="1452"/>
        <item x="232"/>
        <item x="168"/>
        <item x="174"/>
        <item x="363"/>
        <item x="672"/>
        <item x="1502"/>
        <item x="971"/>
        <item x="1539"/>
        <item x="333"/>
        <item x="671"/>
        <item x="1404"/>
        <item x="1441"/>
        <item x="1479"/>
        <item x="620"/>
        <item x="375"/>
        <item x="1376"/>
        <item x="1534"/>
        <item x="1392"/>
        <item x="1359"/>
        <item x="334"/>
        <item x="996"/>
        <item x="327"/>
        <item x="25"/>
        <item x="1072"/>
        <item x="1340"/>
        <item x="392"/>
        <item x="1507"/>
        <item x="1341"/>
        <item x="463"/>
        <item x="744"/>
        <item x="1275"/>
        <item x="511"/>
        <item x="698"/>
        <item x="559"/>
        <item x="823"/>
        <item x="344"/>
        <item x="889"/>
        <item x="361"/>
        <item x="1547"/>
        <item x="814"/>
        <item x="898"/>
        <item x="993"/>
        <item x="418"/>
        <item x="593"/>
        <item x="1241"/>
        <item x="493"/>
        <item x="383"/>
        <item x="976"/>
        <item x="352"/>
        <item x="1249"/>
        <item x="1379"/>
        <item x="419"/>
        <item x="403"/>
        <item x="627"/>
        <item x="1034"/>
        <item x="616"/>
        <item x="1064"/>
        <item x="1461"/>
        <item x="751"/>
        <item x="1546"/>
        <item x="310"/>
        <item x="1224"/>
        <item x="1446"/>
        <item x="1310"/>
        <item x="382"/>
        <item x="1531"/>
        <item x="623"/>
        <item x="1413"/>
        <item x="271"/>
        <item x="408"/>
        <item x="772"/>
        <item x="644"/>
        <item x="1088"/>
        <item x="316"/>
        <item x="356"/>
        <item x="89"/>
        <item x="1160"/>
        <item x="1373"/>
        <item x="494"/>
        <item x="568"/>
        <item x="433"/>
        <item x="1223"/>
        <item x="84"/>
        <item x="980"/>
        <item x="1109"/>
        <item x="1374"/>
        <item x="416"/>
        <item x="357"/>
        <item x="1225"/>
        <item x="65"/>
        <item x="1033"/>
        <item x="832"/>
        <item x="1258"/>
        <item x="402"/>
        <item x="893"/>
        <item x="754"/>
        <item x="1209"/>
        <item x="411"/>
        <item x="381"/>
        <item x="1111"/>
        <item x="1476"/>
        <item x="1055"/>
        <item x="1469"/>
        <item x="1226"/>
        <item x="520"/>
        <item x="499"/>
        <item x="1264"/>
        <item x="995"/>
        <item x="62"/>
        <item x="60"/>
        <item x="1540"/>
        <item x="1157"/>
        <item x="135"/>
        <item x="656"/>
        <item x="228"/>
        <item x="657"/>
        <item x="986"/>
        <item x="574"/>
        <item x="563"/>
        <item x="743"/>
        <item x="851"/>
        <item x="1460"/>
        <item x="282"/>
        <item x="1375"/>
        <item x="905"/>
        <item x="757"/>
        <item x="117"/>
        <item x="907"/>
        <item x="629"/>
        <item x="679"/>
        <item x="1339"/>
        <item x="1401"/>
        <item x="91"/>
        <item x="1007"/>
        <item x="1018"/>
        <item x="498"/>
        <item x="1177"/>
        <item x="1263"/>
        <item x="1143"/>
        <item x="175"/>
        <item x="1191"/>
        <item x="340"/>
        <item x="1180"/>
        <item x="176"/>
        <item x="496"/>
        <item x="1396"/>
        <item x="752"/>
        <item x="113"/>
        <item x="628"/>
        <item x="199"/>
        <item x="1112"/>
        <item x="23"/>
        <item x="497"/>
        <item x="123"/>
        <item x="936"/>
        <item x="92"/>
        <item x="40"/>
        <item x="1419"/>
        <item x="1095"/>
        <item x="830"/>
        <item x="39"/>
        <item x="369"/>
        <item x="1096"/>
        <item x="219"/>
        <item x="1360"/>
        <item x="1247"/>
        <item x="260"/>
        <item x="196"/>
        <item x="643"/>
        <item x="1477"/>
        <item x="407"/>
        <item x="125"/>
        <item x="1372"/>
        <item x="1208"/>
        <item x="436"/>
        <item x="322"/>
        <item x="437"/>
        <item x="1497"/>
        <item x="961"/>
        <item x="882"/>
        <item x="440"/>
        <item x="683"/>
        <item x="495"/>
        <item x="1059"/>
        <item x="194"/>
        <item x="1189"/>
        <item x="468"/>
        <item x="34"/>
        <item x="323"/>
        <item x="659"/>
        <item x="852"/>
        <item x="485"/>
        <item x="22"/>
        <item x="66"/>
        <item x="1097"/>
        <item x="111"/>
        <item x="1175"/>
        <item x="829"/>
        <item x="262"/>
        <item x="430"/>
        <item x="1073"/>
        <item x="1308"/>
        <item x="59"/>
        <item x="909"/>
        <item x="642"/>
        <item x="1282"/>
        <item x="850"/>
        <item x="1276"/>
        <item x="728"/>
        <item x="1395"/>
        <item x="885"/>
        <item x="1099"/>
        <item x="1527"/>
        <item x="367"/>
        <item x="366"/>
        <item x="1394"/>
        <item x="1307"/>
        <item x="844"/>
        <item x="1261"/>
        <item x="1480"/>
        <item x="500"/>
        <item x="1070"/>
        <item x="1207"/>
        <item x="204"/>
        <item x="890"/>
        <item x="438"/>
        <item x="674"/>
        <item x="522"/>
        <item x="1068"/>
        <item x="1124"/>
        <item x="115"/>
        <item x="691"/>
        <item x="726"/>
        <item x="1238"/>
        <item x="501"/>
        <item x="94"/>
        <item x="482"/>
        <item x="259"/>
        <item x="284"/>
        <item x="524"/>
        <item x="195"/>
        <item x="908"/>
        <item x="806"/>
        <item x="756"/>
        <item x="177"/>
        <item x="1050"/>
        <item x="1440"/>
        <item x="1094"/>
        <item x="198"/>
        <item x="410"/>
        <item x="73"/>
        <item x="81"/>
        <item x="1122"/>
        <item x="1100"/>
        <item x="1121"/>
        <item x="892"/>
        <item x="298"/>
        <item x="109"/>
        <item x="810"/>
        <item x="1343"/>
        <item x="293"/>
        <item x="1156"/>
        <item x="633"/>
        <item x="233"/>
        <item x="182"/>
        <item x="862"/>
        <item x="517"/>
        <item x="1128"/>
        <item x="1074"/>
        <item x="1378"/>
        <item x="268"/>
        <item x="868"/>
        <item x="902"/>
        <item x="276"/>
        <item x="368"/>
        <item x="424"/>
        <item x="1087"/>
        <item x="1202"/>
        <item x="1528"/>
        <item x="1012"/>
        <item x="1246"/>
        <item x="225"/>
        <item x="1043"/>
        <item x="239"/>
        <item x="1130"/>
        <item x="1133"/>
        <item x="647"/>
        <item x="769"/>
        <item x="800"/>
        <item x="730"/>
        <item x="404"/>
        <item x="570"/>
        <item x="911"/>
        <item x="1031"/>
        <item x="1167"/>
        <item x="144"/>
        <item x="1178"/>
        <item x="138"/>
        <item x="873"/>
        <item x="77"/>
        <item x="1052"/>
        <item x="974"/>
        <item x="1240"/>
        <item x="302"/>
        <item x="611"/>
        <item x="279"/>
        <item x="373"/>
        <item x="1312"/>
        <item x="533"/>
        <item x="912"/>
        <item x="453"/>
        <item x="78"/>
        <item x="1380"/>
        <item x="1123"/>
        <item x="277"/>
        <item x="1306"/>
        <item x="1468"/>
        <item x="767"/>
        <item x="152"/>
        <item x="455"/>
        <item x="1102"/>
        <item x="124"/>
        <item x="116"/>
        <item x="351"/>
        <item x="74"/>
        <item x="1494"/>
        <item x="76"/>
        <item x="809"/>
        <item x="1098"/>
        <item x="452"/>
        <item x="645"/>
        <item x="229"/>
        <item x="147"/>
        <item x="843"/>
        <item x="899"/>
        <item x="1115"/>
        <item x="887"/>
        <item x="312"/>
        <item x="26"/>
        <item x="634"/>
        <item x="1445"/>
        <item x="70"/>
        <item x="1474"/>
        <item x="301"/>
        <item x="1174"/>
        <item x="571"/>
        <item x="1101"/>
        <item x="808"/>
        <item x="855"/>
        <item x="884"/>
        <item x="273"/>
        <item x="379"/>
        <item x="184"/>
        <item x="1516"/>
        <item x="1283"/>
        <item x="878"/>
        <item x="615"/>
        <item x="558"/>
        <item x="24"/>
        <item x="1250"/>
        <item x="807"/>
        <item x="69"/>
        <item x="994"/>
        <item x="791"/>
        <item x="180"/>
        <item x="1110"/>
        <item x="1168"/>
        <item x="258"/>
        <item x="856"/>
        <item x="149"/>
        <item x="250"/>
        <item x="148"/>
        <item x="1105"/>
        <item x="75"/>
        <item x="770"/>
        <item x="328"/>
        <item x="1301"/>
        <item x="684"/>
        <item x="1500"/>
        <item x="467"/>
        <item x="1530"/>
        <item x="1187"/>
        <item x="1291"/>
        <item x="1242"/>
        <item x="267"/>
        <item x="146"/>
        <item x="1304"/>
        <item x="510"/>
        <item x="434"/>
        <item x="1324"/>
        <item x="1290"/>
        <item x="371"/>
        <item x="326"/>
        <item x="1501"/>
        <item x="1427"/>
        <item x="1159"/>
        <item x="864"/>
        <item x="1294"/>
        <item x="876"/>
        <item x="709"/>
        <item x="265"/>
        <item x="1058"/>
        <item x="272"/>
        <item x="1287"/>
        <item x="1104"/>
        <item x="1381"/>
        <item x="534"/>
        <item x="1042"/>
        <item x="1289"/>
        <item x="488"/>
        <item x="1292"/>
        <item x="925"/>
        <item x="1399"/>
        <item x="1081"/>
        <item x="266"/>
        <item x="1426"/>
        <item x="1179"/>
        <item x="1013"/>
        <item x="93"/>
        <item x="1509"/>
        <item x="596"/>
        <item x="1103"/>
        <item x="300"/>
        <item x="866"/>
        <item x="1293"/>
        <item x="747"/>
        <item x="48"/>
        <item x="1027"/>
        <item x="151"/>
        <item x="556"/>
        <item x="955"/>
        <item x="1248"/>
        <item x="1245"/>
        <item x="201"/>
        <item x="641"/>
        <item x="798"/>
        <item x="997"/>
        <item x="1204"/>
        <item x="978"/>
        <item x="745"/>
        <item x="715"/>
        <item x="1544"/>
        <item x="796"/>
        <item x="562"/>
        <item x="150"/>
        <item x="901"/>
        <item x="1286"/>
        <item x="256"/>
        <item x="1243"/>
        <item x="1215"/>
        <item x="1489"/>
        <item x="192"/>
        <item x="1005"/>
        <item x="10"/>
        <item x="377"/>
        <item x="1004"/>
        <item x="378"/>
        <item x="0"/>
        <item x="11"/>
        <item x="1508"/>
        <item x="297"/>
        <item x="1496"/>
        <item x="380"/>
        <item x="954"/>
        <item x="391"/>
        <item x="1154"/>
        <item x="1510"/>
        <item x="140"/>
        <item x="998"/>
        <item x="746"/>
        <item x="79"/>
        <item x="264"/>
        <item x="311"/>
        <item x="797"/>
        <item x="880"/>
        <item x="12"/>
        <item x="1107"/>
        <item x="1220"/>
        <item x="1203"/>
        <item x="523"/>
        <item x="1492"/>
        <item x="1106"/>
        <item x="1019"/>
        <item x="134"/>
        <item x="1302"/>
        <item x="662"/>
        <item x="1153"/>
        <item x="799"/>
        <item x="1227"/>
        <item x="886"/>
        <item x="646"/>
        <item x="374"/>
        <item x="557"/>
        <item x="790"/>
        <item x="165"/>
        <item x="156"/>
        <item x="1186"/>
        <item x="1053"/>
        <item x="202"/>
        <item x="80"/>
        <item x="296"/>
        <item x="338"/>
        <item x="1148"/>
        <item x="1521"/>
        <item x="203"/>
        <item x="891"/>
        <item x="1039"/>
        <item x="959"/>
        <item x="503"/>
        <item x="863"/>
        <item x="1402"/>
        <item x="221"/>
        <item x="795"/>
        <item x="1057"/>
        <item x="183"/>
        <item x="727"/>
        <item x="64"/>
        <item x="1398"/>
        <item x="888"/>
        <item x="1279"/>
        <item x="579"/>
        <item x="417"/>
        <item x="370"/>
        <item x="162"/>
        <item x="1089"/>
        <item x="1451"/>
        <item x="1127"/>
        <item x="595"/>
        <item x="178"/>
        <item x="365"/>
        <item x="1164"/>
        <item x="706"/>
        <item x="1066"/>
        <item x="1303"/>
        <item x="164"/>
        <item x="1483"/>
        <item x="1458"/>
        <item x="82"/>
        <item x="1524"/>
        <item x="1488"/>
        <item x="107"/>
        <item x="350"/>
        <item x="1278"/>
        <item x="1514"/>
        <item x="957"/>
        <item x="877"/>
        <item x="710"/>
        <item x="1529"/>
        <item x="1400"/>
        <item x="789"/>
        <item x="881"/>
        <item x="1229"/>
        <item x="1344"/>
        <item x="738"/>
        <item x="947"/>
        <item x="865"/>
        <item x="263"/>
        <item x="724"/>
        <item x="1257"/>
        <item x="831"/>
        <item x="157"/>
        <item x="1526"/>
        <item x="1054"/>
        <item x="1384"/>
        <item x="1473"/>
        <item x="602"/>
        <item x="938"/>
        <item x="858"/>
        <item x="1462"/>
        <item x="833"/>
        <item x="1032"/>
        <item x="846"/>
        <item x="278"/>
        <item x="516"/>
        <item x="1300"/>
        <item x="622"/>
        <item x="560"/>
        <item x="1069"/>
        <item x="535"/>
        <item x="875"/>
        <item x="1493"/>
        <item x="303"/>
        <item x="1040"/>
        <item x="315"/>
        <item x="948"/>
        <item x="337"/>
        <item x="1346"/>
        <item x="867"/>
        <item x="1417"/>
        <item x="518"/>
        <item x="1277"/>
        <item x="462"/>
        <item x="1280"/>
        <item x="422"/>
        <item x="240"/>
        <item x="105"/>
        <item x="1382"/>
        <item x="206"/>
        <item x="583"/>
        <item x="702"/>
        <item x="748"/>
        <item x="270"/>
        <item x="487"/>
        <item x="532"/>
        <item x="372"/>
        <item x="1061"/>
        <item x="661"/>
        <item x="460"/>
        <item x="1228"/>
        <item x="1345"/>
        <item x="913"/>
        <item x="181"/>
        <item x="88"/>
        <item x="609"/>
        <item x="364"/>
        <item x="42"/>
        <item x="205"/>
        <item x="294"/>
        <item x="1353"/>
        <item x="1305"/>
        <item x="682"/>
        <item x="753"/>
        <item x="1149"/>
        <item x="635"/>
        <item x="531"/>
        <item x="1067"/>
        <item x="1152"/>
        <item x="781"/>
        <item x="654"/>
        <item x="1284"/>
        <item x="780"/>
        <item x="341"/>
        <item x="802"/>
        <item x="1206"/>
        <item x="1432"/>
        <item x="1147"/>
        <item x="692"/>
        <item x="166"/>
        <item x="1011"/>
        <item x="502"/>
        <item x="435"/>
        <item x="515"/>
        <item x="1548"/>
        <item x="41"/>
        <item x="768"/>
        <item x="1016"/>
        <item x="1482"/>
        <item x="1003"/>
        <item x="489"/>
        <item x="1176"/>
        <item x="222"/>
        <item x="614"/>
        <item x="163"/>
        <item x="1014"/>
        <item x="1197"/>
        <item x="1487"/>
        <item x="1211"/>
        <item x="1383"/>
        <item x="1113"/>
        <item x="1085"/>
        <item x="1172"/>
        <item x="1475"/>
        <item x="227"/>
        <item x="1485"/>
        <item x="1314"/>
        <item x="1288"/>
        <item x="1251"/>
        <item x="454"/>
        <item x="1325"/>
        <item x="1320"/>
        <item x="479"/>
        <item x="735"/>
        <item x="761"/>
        <item x="126"/>
        <item x="731"/>
        <item x="1221"/>
        <item x="1232"/>
        <item x="874"/>
        <item x="288"/>
        <item x="977"/>
        <item x="1438"/>
        <item x="1397"/>
        <item x="1385"/>
        <item x="603"/>
        <item x="690"/>
        <item x="854"/>
        <item x="1010"/>
        <item x="636"/>
        <item x="1190"/>
        <item x="591"/>
        <item x="1355"/>
        <item x="1009"/>
        <item x="572"/>
        <item x="1311"/>
        <item x="21"/>
        <item x="423"/>
        <item x="342"/>
        <item x="1513"/>
        <item x="779"/>
        <item x="1038"/>
        <item x="1484"/>
        <item x="783"/>
        <item x="640"/>
        <item x="1119"/>
        <item x="1165"/>
        <item x="1093"/>
        <item x="90"/>
        <item x="1309"/>
        <item x="112"/>
        <item x="1342"/>
        <item x="1499"/>
        <item x="1414"/>
        <item x="945"/>
        <item x="1151"/>
        <item x="61"/>
        <item x="1056"/>
        <item x="197"/>
        <item x="630"/>
        <item x="561"/>
        <item x="425"/>
        <item x="1196"/>
        <item x="1439"/>
        <item x="989"/>
        <item x="749"/>
        <item x="1017"/>
        <item x="705"/>
        <item x="1082"/>
        <item x="1222"/>
        <item x="1377"/>
        <item x="741"/>
        <item x="464"/>
        <item x="655"/>
        <item x="420"/>
        <item x="1418"/>
        <item x="231"/>
        <item x="179"/>
        <item x="241"/>
        <item x="680"/>
        <item x="1049"/>
        <item x="681"/>
        <item x="631"/>
        <item x="444"/>
        <item x="760"/>
        <item x="1118"/>
        <item x="759"/>
        <item x="606"/>
        <item x="592"/>
        <item x="1161"/>
        <item x="1321"/>
        <item x="1060"/>
        <item x="1316"/>
        <item x="414"/>
        <item x="739"/>
        <item x="490"/>
        <item x="1262"/>
        <item x="339"/>
        <item x="639"/>
        <item x="253"/>
        <item x="486"/>
        <item x="660"/>
        <item x="318"/>
        <item x="127"/>
        <item x="861"/>
        <item x="406"/>
        <item x="1357"/>
        <item x="750"/>
        <item x="329"/>
        <item x="1255"/>
        <item x="1459"/>
        <item x="1512"/>
        <item x="613"/>
        <item x="941"/>
        <item x="393"/>
        <item x="242"/>
        <item x="104"/>
        <item x="1173"/>
        <item x="1213"/>
        <item x="677"/>
        <item x="942"/>
        <item x="401"/>
        <item x="973"/>
        <item x="154"/>
        <item x="218"/>
        <item x="415"/>
        <item x="777"/>
        <item x="742"/>
        <item x="484"/>
        <item x="254"/>
        <item x="509"/>
        <item x="758"/>
        <item x="283"/>
        <item x="27"/>
        <item x="304"/>
        <item x="14"/>
        <item x="1146"/>
        <item x="981"/>
        <item x="793"/>
        <item x="658"/>
        <item x="956"/>
        <item x="128"/>
        <item x="701"/>
        <item x="1259"/>
        <item x="569"/>
        <item x="343"/>
        <item x="906"/>
        <item x="1028"/>
        <item x="1216"/>
        <item x="1008"/>
        <item x="409"/>
        <item x="1520"/>
        <item x="1120"/>
        <item x="1405"/>
        <item x="1254"/>
        <item x="1429"/>
        <item x="699"/>
        <item x="330"/>
        <item x="1519"/>
        <item x="398"/>
        <item x="1467"/>
        <item x="413"/>
        <item x="376"/>
        <item x="475"/>
        <item x="883"/>
        <item x="1442"/>
        <item x="953"/>
        <item x="43"/>
        <item x="319"/>
        <item x="360"/>
        <item x="934"/>
        <item x="261"/>
        <item x="972"/>
        <item x="869"/>
        <item x="155"/>
        <item x="782"/>
        <item x="944"/>
        <item x="990"/>
        <item x="1503"/>
        <item x="931"/>
        <item x="285"/>
        <item x="1129"/>
        <item x="988"/>
        <item x="1481"/>
        <item x="1150"/>
        <item x="966"/>
        <item x="1535"/>
        <item x="1214"/>
        <item x="1428"/>
        <item x="1393"/>
        <item x="618"/>
        <item x="459"/>
        <item x="1188"/>
        <item x="1522"/>
        <item x="678"/>
        <item x="1041"/>
        <item x="755"/>
        <item x="421"/>
        <item x="1425"/>
        <item x="465"/>
        <item x="870"/>
        <item x="1205"/>
        <item x="676"/>
        <item x="243"/>
        <item x="257"/>
        <item x="985"/>
        <item x="67"/>
        <item x="801"/>
        <item x="169"/>
        <item x="778"/>
        <item x="1256"/>
        <item x="964"/>
        <item x="86"/>
        <item x="214"/>
        <item x="673"/>
        <item x="919"/>
        <item x="766"/>
        <item x="255"/>
        <item x="170"/>
        <item x="1198"/>
        <item x="1327"/>
        <item x="289"/>
        <item x="252"/>
        <item x="186"/>
        <item x="481"/>
        <item x="927"/>
        <item x="161"/>
        <item x="1131"/>
        <item x="1525"/>
        <item x="358"/>
        <item x="1517"/>
        <item x="1142"/>
        <item x="451"/>
        <item x="737"/>
        <item x="594"/>
        <item x="792"/>
        <item x="1434"/>
        <item x="764"/>
        <item x="918"/>
        <item x="946"/>
        <item x="483"/>
        <item x="251"/>
        <item x="492"/>
        <item x="102"/>
        <item x="1048"/>
        <item x="386"/>
        <item x="491"/>
        <item x="1260"/>
        <item x="871"/>
        <item x="1504"/>
        <item x="295"/>
        <item x="512"/>
        <item x="1270"/>
        <item x="230"/>
        <item x="1412"/>
        <item x="1239"/>
        <item x="171"/>
        <item x="141"/>
        <item x="1323"/>
        <item x="937"/>
        <item x="794"/>
        <item x="399"/>
        <item x="708"/>
        <item x="290"/>
        <item x="1348"/>
        <item x="68"/>
        <item x="812"/>
        <item x="1029"/>
        <item x="586"/>
        <item x="952"/>
        <item x="429"/>
        <item x="910"/>
        <item x="588"/>
        <item x="287"/>
        <item x="99"/>
        <item x="785"/>
        <item x="575"/>
        <item x="821"/>
        <item x="1464"/>
        <item x="1424"/>
        <item x="458"/>
        <item x="670"/>
        <item x="1423"/>
        <item x="132"/>
        <item x="1268"/>
        <item x="717"/>
        <item x="765"/>
        <item x="211"/>
        <item x="1044"/>
        <item x="314"/>
        <item x="1137"/>
        <item x="1463"/>
        <item x="991"/>
        <item x="822"/>
        <item x="1135"/>
        <item x="1092"/>
        <item x="983"/>
        <item x="675"/>
        <item x="999"/>
        <item x="853"/>
        <item x="940"/>
        <item x="1349"/>
        <item x="1272"/>
        <item x="982"/>
        <item x="565"/>
        <item x="815"/>
        <item x="441"/>
        <item x="637"/>
        <item x="1021"/>
        <item x="359"/>
        <item x="215"/>
        <item x="1144"/>
        <item x="763"/>
        <item x="1369"/>
        <item x="607"/>
        <item x="114"/>
        <item x="213"/>
        <item x="1331"/>
        <item x="1406"/>
        <item x="185"/>
        <item x="1486"/>
        <item x="818"/>
        <item x="1411"/>
        <item x="1273"/>
        <item x="819"/>
        <item x="1006"/>
        <item x="1045"/>
        <item x="987"/>
        <item x="1026"/>
        <item x="1195"/>
        <item x="943"/>
        <item x="336"/>
        <item x="566"/>
        <item x="916"/>
        <item x="1356"/>
        <item x="1125"/>
        <item x="736"/>
        <item x="1545"/>
        <item x="286"/>
        <item x="1218"/>
        <item x="1084"/>
        <item x="1478"/>
        <item x="1408"/>
        <item x="1299"/>
        <item x="1047"/>
        <item x="619"/>
        <item x="224"/>
        <item x="244"/>
        <item x="108"/>
        <item x="805"/>
        <item x="1022"/>
        <item x="1002"/>
        <item x="1466"/>
        <item x="210"/>
        <item x="1315"/>
        <item x="1134"/>
        <item x="1266"/>
        <item x="720"/>
        <item x="962"/>
        <item x="530"/>
        <item x="1490"/>
        <item x="686"/>
        <item x="612"/>
        <item x="87"/>
        <item x="83"/>
        <item x="703"/>
        <item x="3"/>
        <item x="1444"/>
        <item x="1330"/>
        <item x="723"/>
        <item x="1350"/>
        <item x="1091"/>
        <item x="191"/>
        <item x="1192"/>
        <item x="426"/>
        <item x="669"/>
        <item x="1219"/>
        <item x="47"/>
        <item x="894"/>
        <item x="15"/>
        <item x="813"/>
        <item x="704"/>
        <item x="939"/>
        <item x="958"/>
        <item x="1236"/>
        <item x="439"/>
        <item x="106"/>
        <item x="474"/>
        <item x="208"/>
        <item x="549"/>
        <item x="508"/>
        <item x="1352"/>
        <item x="604"/>
        <item x="1071"/>
        <item x="590"/>
        <item x="1163"/>
        <item x="1354"/>
        <item x="811"/>
        <item x="1024"/>
        <item x="1234"/>
        <item x="428"/>
        <item x="400"/>
        <item x="461"/>
        <item x="545"/>
        <item x="6"/>
        <item x="1237"/>
        <item x="668"/>
        <item x="389"/>
        <item x="44"/>
        <item x="1491"/>
        <item x="1297"/>
        <item x="1430"/>
        <item x="1416"/>
        <item x="136"/>
        <item x="567"/>
        <item x="872"/>
        <item x="13"/>
        <item x="1298"/>
        <item x="585"/>
        <item x="578"/>
        <item x="320"/>
        <item x="984"/>
        <item x="1253"/>
        <item x="718"/>
        <item x="1465"/>
        <item x="187"/>
        <item x="345"/>
        <item x="1364"/>
        <item x="188"/>
        <item x="1407"/>
        <item x="776"/>
        <item x="1132"/>
        <item x="1409"/>
        <item x="608"/>
        <item x="308"/>
        <item x="189"/>
        <item x="1235"/>
        <item x="1062"/>
        <item x="1326"/>
        <item x="331"/>
        <item x="1114"/>
        <item x="129"/>
        <item x="1532"/>
        <item x="207"/>
        <item x="610"/>
        <item x="46"/>
        <item x="895"/>
        <item x="1337"/>
        <item x="217"/>
        <item x="387"/>
        <item x="118"/>
        <item x="1319"/>
        <item x="1183"/>
        <item x="397"/>
        <item x="1162"/>
        <item x="1533"/>
        <item x="774"/>
        <item x="1193"/>
        <item x="992"/>
        <item x="119"/>
        <item x="935"/>
        <item x="1328"/>
        <item x="1454"/>
        <item x="762"/>
        <item x="697"/>
        <item x="917"/>
        <item x="172"/>
        <item x="1166"/>
        <item x="2"/>
        <item x="505"/>
        <item x="1368"/>
        <item x="1537"/>
        <item x="544"/>
        <item x="55"/>
        <item x="1210"/>
        <item x="733"/>
        <item x="53"/>
        <item x="1036"/>
        <item x="803"/>
        <item x="1542"/>
        <item x="653"/>
        <item x="847"/>
        <item x="1543"/>
        <item x="394"/>
        <item x="122"/>
        <item x="581"/>
        <item x="1023"/>
        <item x="466"/>
        <item x="949"/>
        <item x="1403"/>
        <item x="841"/>
        <item x="120"/>
        <item x="897"/>
        <item x="97"/>
        <item x="143"/>
        <item x="1365"/>
        <item x="121"/>
        <item x="1265"/>
        <item x="158"/>
        <item x="827"/>
        <item x="525"/>
        <item x="1498"/>
        <item x="1456"/>
        <item x="960"/>
        <item x="309"/>
        <item x="648"/>
        <item x="1388"/>
        <item x="828"/>
        <item x="45"/>
        <item x="968"/>
        <item x="8"/>
        <item x="1362"/>
        <item x="582"/>
        <item x="1252"/>
        <item x="1184"/>
        <item x="307"/>
        <item x="1457"/>
        <item x="860"/>
        <item x="950"/>
        <item x="553"/>
        <item x="30"/>
        <item x="825"/>
        <item x="446"/>
        <item x="1386"/>
        <item x="529"/>
        <item x="965"/>
        <item x="50"/>
        <item x="816"/>
        <item x="1455"/>
        <item x="835"/>
        <item x="842"/>
        <item x="1387"/>
        <item x="1550"/>
        <item t="default"/>
      </items>
    </pivotField>
    <pivotField showAll="0">
      <items count="1657">
        <item x="1177"/>
        <item x="1175"/>
        <item x="1176"/>
        <item x="1178"/>
        <item x="1179"/>
        <item x="1633"/>
        <item x="1638"/>
        <item x="573"/>
        <item x="574"/>
        <item x="568"/>
        <item x="569"/>
        <item x="577"/>
        <item x="1632"/>
        <item x="1246"/>
        <item x="575"/>
        <item x="572"/>
        <item x="443"/>
        <item x="1630"/>
        <item x="1636"/>
        <item x="576"/>
        <item x="1635"/>
        <item x="1631"/>
        <item x="444"/>
        <item x="570"/>
        <item x="1637"/>
        <item x="1249"/>
        <item x="571"/>
        <item x="1343"/>
        <item x="440"/>
        <item x="1367"/>
        <item x="941"/>
        <item x="303"/>
        <item x="1634"/>
        <item x="374"/>
        <item x="931"/>
        <item x="1639"/>
        <item x="929"/>
        <item x="1245"/>
        <item x="1535"/>
        <item x="1058"/>
        <item x="945"/>
        <item x="1404"/>
        <item x="1400"/>
        <item x="928"/>
        <item x="1248"/>
        <item x="301"/>
        <item x="944"/>
        <item x="442"/>
        <item x="300"/>
        <item x="1059"/>
        <item x="993"/>
        <item x="1401"/>
        <item x="302"/>
        <item x="943"/>
        <item x="864"/>
        <item x="866"/>
        <item x="1536"/>
        <item x="942"/>
        <item x="1402"/>
        <item x="63"/>
        <item x="874"/>
        <item x="930"/>
        <item x="875"/>
        <item x="1403"/>
        <item x="1247"/>
        <item x="1060"/>
        <item x="283"/>
        <item x="992"/>
        <item x="651"/>
        <item x="865"/>
        <item x="643"/>
        <item x="105"/>
        <item x="107"/>
        <item x="39"/>
        <item x="862"/>
        <item x="800"/>
        <item x="1538"/>
        <item x="982"/>
        <item x="984"/>
        <item x="1537"/>
        <item x="1061"/>
        <item x="106"/>
        <item x="877"/>
        <item x="983"/>
        <item x="326"/>
        <item x="644"/>
        <item x="645"/>
        <item x="1141"/>
        <item x="1539"/>
        <item x="470"/>
        <item x="299"/>
        <item x="580"/>
        <item x="441"/>
        <item x="284"/>
        <item x="876"/>
        <item x="1062"/>
        <item x="535"/>
        <item x="878"/>
        <item x="241"/>
        <item x="759"/>
        <item x="1114"/>
        <item x="287"/>
        <item x="648"/>
        <item x="244"/>
        <item x="581"/>
        <item x="1459"/>
        <item x="242"/>
        <item x="647"/>
        <item x="994"/>
        <item x="863"/>
        <item x="218"/>
        <item x="1620"/>
        <item x="473"/>
        <item x="757"/>
        <item x="646"/>
        <item x="1458"/>
        <item x="1616"/>
        <item x="578"/>
        <item x="1368"/>
        <item x="469"/>
        <item x="1593"/>
        <item x="985"/>
        <item x="1143"/>
        <item x="986"/>
        <item x="546"/>
        <item x="1619"/>
        <item x="845"/>
        <item x="995"/>
        <item x="109"/>
        <item x="846"/>
        <item x="613"/>
        <item x="652"/>
        <item x="245"/>
        <item x="375"/>
        <item x="1409"/>
        <item x="286"/>
        <item x="38"/>
        <item x="1144"/>
        <item x="411"/>
        <item x="395"/>
        <item x="243"/>
        <item x="640"/>
        <item x="1053"/>
        <item x="1005"/>
        <item x="1056"/>
        <item x="1455"/>
        <item x="1009"/>
        <item x="108"/>
        <item x="1410"/>
        <item x="1119"/>
        <item x="1121"/>
        <item x="758"/>
        <item x="639"/>
        <item x="1052"/>
        <item x="464"/>
        <item x="1117"/>
        <item x="26"/>
        <item x="247"/>
        <item x="638"/>
        <item x="1584"/>
        <item x="750"/>
        <item x="1617"/>
        <item x="394"/>
        <item x="465"/>
        <item x="315"/>
        <item x="197"/>
        <item x="751"/>
        <item x="196"/>
        <item x="582"/>
        <item x="1118"/>
        <item x="752"/>
        <item x="754"/>
        <item x="1254"/>
        <item x="1006"/>
        <item x="499"/>
        <item x="55"/>
        <item x="547"/>
        <item x="41"/>
        <item x="466"/>
        <item x="239"/>
        <item x="545"/>
        <item x="753"/>
        <item x="642"/>
        <item x="1055"/>
        <item x="1312"/>
        <item x="1588"/>
        <item x="959"/>
        <item x="62"/>
        <item x="1424"/>
        <item x="392"/>
        <item x="238"/>
        <item x="25"/>
        <item x="42"/>
        <item x="543"/>
        <item x="1585"/>
        <item x="195"/>
        <item x="409"/>
        <item x="1317"/>
        <item x="327"/>
        <item x="1054"/>
        <item x="957"/>
        <item x="958"/>
        <item x="544"/>
        <item x="467"/>
        <item x="1547"/>
        <item x="1509"/>
        <item x="1586"/>
        <item x="1212"/>
        <item x="1587"/>
        <item x="990"/>
        <item x="468"/>
        <item x="641"/>
        <item x="1649"/>
        <item x="445"/>
        <item x="204"/>
        <item x="1411"/>
        <item x="1253"/>
        <item x="43"/>
        <item x="53"/>
        <item x="1510"/>
        <item x="1511"/>
        <item x="1581"/>
        <item x="847"/>
        <item x="314"/>
        <item x="64"/>
        <item x="1610"/>
        <item x="1650"/>
        <item x="485"/>
        <item x="1514"/>
        <item x="396"/>
        <item x="1653"/>
        <item x="826"/>
        <item x="162"/>
        <item x="1311"/>
        <item x="1652"/>
        <item x="1296"/>
        <item x="1116"/>
        <item x="1548"/>
        <item x="1651"/>
        <item x="1549"/>
        <item x="1008"/>
        <item x="616"/>
        <item x="1217"/>
        <item x="203"/>
        <item x="1092"/>
        <item x="207"/>
        <item x="1115"/>
        <item x="120"/>
        <item x="44"/>
        <item x="1242"/>
        <item x="1295"/>
        <item x="665"/>
        <item x="393"/>
        <item x="1513"/>
        <item x="755"/>
        <item x="1645"/>
        <item x="484"/>
        <item x="617"/>
        <item x="904"/>
        <item x="1240"/>
        <item x="879"/>
        <item x="537"/>
        <item x="726"/>
        <item x="614"/>
        <item x="725"/>
        <item x="407"/>
        <item x="27"/>
        <item x="1077"/>
        <item x="1333"/>
        <item x="1330"/>
        <item x="1211"/>
        <item x="210"/>
        <item x="1618"/>
        <item x="1208"/>
        <item x="1096"/>
        <item x="240"/>
        <item x="683"/>
        <item x="724"/>
        <item x="1437"/>
        <item x="316"/>
        <item x="1507"/>
        <item x="832"/>
        <item x="1243"/>
        <item x="121"/>
        <item x="1210"/>
        <item x="1515"/>
        <item x="1407"/>
        <item x="213"/>
        <item x="727"/>
        <item x="1241"/>
        <item x="1408"/>
        <item x="682"/>
        <item x="1093"/>
        <item x="787"/>
        <item x="45"/>
        <item x="1428"/>
        <item x="410"/>
        <item x="219"/>
        <item x="1209"/>
        <item x="684"/>
        <item x="1044"/>
        <item x="271"/>
        <item x="534"/>
        <item x="1213"/>
        <item x="788"/>
        <item x="947"/>
        <item x="1042"/>
        <item x="776"/>
        <item x="1609"/>
        <item x="1079"/>
        <item x="989"/>
        <item x="718"/>
        <item x="381"/>
        <item x="680"/>
        <item x="1078"/>
        <item x="211"/>
        <item x="681"/>
        <item x="666"/>
        <item x="780"/>
        <item x="728"/>
        <item x="1043"/>
        <item x="737"/>
        <item x="1365"/>
        <item x="136"/>
        <item x="1499"/>
        <item x="382"/>
        <item x="1427"/>
        <item x="1276"/>
        <item x="786"/>
        <item x="655"/>
        <item x="1216"/>
        <item x="1555"/>
        <item x="774"/>
        <item x="664"/>
        <item x="960"/>
        <item x="29"/>
        <item x="906"/>
        <item x="1423"/>
        <item x="317"/>
        <item x="840"/>
        <item x="775"/>
        <item x="1112"/>
        <item x="229"/>
        <item x="1278"/>
        <item x="486"/>
        <item x="1623"/>
        <item x="28"/>
        <item x="1512"/>
        <item x="66"/>
        <item x="1214"/>
        <item x="667"/>
        <item x="1554"/>
        <item x="536"/>
        <item x="1277"/>
        <item x="1558"/>
        <item x="907"/>
        <item x="1498"/>
        <item x="956"/>
        <item x="60"/>
        <item x="1574"/>
        <item x="123"/>
        <item x="272"/>
        <item x="533"/>
        <item x="767"/>
        <item x="1292"/>
        <item x="276"/>
        <item x="1479"/>
        <item x="1406"/>
        <item x="1076"/>
        <item x="285"/>
        <item x="165"/>
        <item x="948"/>
        <item x="1140"/>
        <item x="1405"/>
        <item x="59"/>
        <item x="30"/>
        <item x="1344"/>
        <item x="773"/>
        <item x="214"/>
        <item x="1109"/>
        <item x="230"/>
        <item x="163"/>
        <item x="122"/>
        <item x="1190"/>
        <item x="1556"/>
        <item x="1206"/>
        <item x="1583"/>
        <item x="731"/>
        <item x="194"/>
        <item x="1313"/>
        <item x="1520"/>
        <item x="446"/>
        <item x="497"/>
        <item x="388"/>
        <item x="1106"/>
        <item x="1487"/>
        <item x="1608"/>
        <item x="839"/>
        <item x="383"/>
        <item x="212"/>
        <item x="216"/>
        <item x="1252"/>
        <item x="1557"/>
        <item x="1478"/>
        <item x="897"/>
        <item x="1521"/>
        <item x="1244"/>
        <item x="1391"/>
        <item x="217"/>
        <item x="1262"/>
        <item x="1275"/>
        <item x="220"/>
        <item x="1263"/>
        <item x="1279"/>
        <item x="1139"/>
        <item x="124"/>
        <item x="949"/>
        <item x="705"/>
        <item x="215"/>
        <item x="1045"/>
        <item x="320"/>
        <item x="1522"/>
        <item x="835"/>
        <item x="1398"/>
        <item x="717"/>
        <item x="1497"/>
        <item x="1138"/>
        <item x="806"/>
        <item x="842"/>
        <item x="387"/>
        <item x="412"/>
        <item x="841"/>
        <item x="155"/>
        <item x="1464"/>
        <item x="1337"/>
        <item x="801"/>
        <item x="620"/>
        <item x="1137"/>
        <item x="275"/>
        <item x="1412"/>
        <item x="385"/>
        <item x="1451"/>
        <item x="1108"/>
        <item x="1291"/>
        <item x="1094"/>
        <item x="416"/>
        <item x="1201"/>
        <item x="1436"/>
        <item x="447"/>
        <item x="777"/>
        <item x="1575"/>
        <item x="1289"/>
        <item x="1290"/>
        <item x="998"/>
        <item x="1452"/>
        <item x="1046"/>
        <item x="57"/>
        <item x="1215"/>
        <item x="1572"/>
        <item x="812"/>
        <item x="164"/>
        <item x="1363"/>
        <item x="427"/>
        <item x="918"/>
        <item x="1191"/>
        <item x="496"/>
        <item x="1163"/>
        <item x="549"/>
        <item x="1162"/>
        <item x="1205"/>
        <item x="703"/>
        <item x="1528"/>
        <item x="389"/>
        <item x="889"/>
        <item x="721"/>
        <item x="414"/>
        <item x="61"/>
        <item x="366"/>
        <item x="156"/>
        <item x="782"/>
        <item x="231"/>
        <item x="1500"/>
        <item x="1576"/>
        <item x="1442"/>
        <item x="1251"/>
        <item x="1385"/>
        <item x="56"/>
        <item x="836"/>
        <item x="792"/>
        <item x="1160"/>
        <item x="487"/>
        <item x="736"/>
        <item x="654"/>
        <item x="488"/>
        <item x="548"/>
        <item x="1453"/>
        <item x="799"/>
        <item x="837"/>
        <item x="852"/>
        <item x="1449"/>
        <item x="1525"/>
        <item x="743"/>
        <item x="1161"/>
        <item x="738"/>
        <item x="65"/>
        <item x="719"/>
        <item x="650"/>
        <item x="744"/>
        <item x="999"/>
        <item x="532"/>
        <item x="1264"/>
        <item x="1415"/>
        <item x="115"/>
        <item x="1393"/>
        <item x="1540"/>
        <item x="1164"/>
        <item x="867"/>
        <item x="615"/>
        <item x="1250"/>
        <item x="173"/>
        <item x="380"/>
        <item x="318"/>
        <item x="365"/>
        <item x="1100"/>
        <item x="309"/>
        <item x="1000"/>
        <item x="550"/>
        <item x="628"/>
        <item x="1443"/>
        <item x="379"/>
        <item x="674"/>
        <item x="1578"/>
        <item x="495"/>
        <item x="1148"/>
        <item x="386"/>
        <item x="834"/>
        <item x="1261"/>
        <item x="779"/>
        <item x="135"/>
        <item x="961"/>
        <item x="270"/>
        <item x="413"/>
        <item x="1541"/>
        <item x="968"/>
        <item x="224"/>
        <item x="704"/>
        <item x="1336"/>
        <item x="1577"/>
        <item x="1569"/>
        <item x="1075"/>
        <item x="1147"/>
        <item x="1374"/>
        <item x="415"/>
        <item x="700"/>
        <item x="322"/>
        <item x="1049"/>
        <item x="1202"/>
        <item x="225"/>
        <item x="825"/>
        <item x="1463"/>
        <item x="829"/>
        <item x="201"/>
        <item x="1545"/>
        <item x="1189"/>
        <item x="177"/>
        <item x="1524"/>
        <item x="1595"/>
        <item x="1260"/>
        <item x="1051"/>
        <item x="158"/>
        <item x="1111"/>
        <item x="455"/>
        <item x="390"/>
        <item x="1025"/>
        <item x="920"/>
        <item x="598"/>
        <item x="1546"/>
        <item x="1130"/>
        <item x="551"/>
        <item x="1231"/>
        <item x="1320"/>
        <item x="1491"/>
        <item x="890"/>
        <item x="363"/>
        <item x="1526"/>
        <item x="1527"/>
        <item x="367"/>
        <item x="181"/>
        <item x="1486"/>
        <item x="236"/>
        <item x="1185"/>
        <item x="264"/>
        <item x="962"/>
        <item x="900"/>
        <item x="1450"/>
        <item x="1319"/>
        <item x="265"/>
        <item x="1327"/>
        <item x="741"/>
        <item x="1001"/>
        <item x="1381"/>
        <item x="1605"/>
        <item x="491"/>
        <item x="1203"/>
        <item x="362"/>
        <item x="456"/>
        <item x="1120"/>
        <item x="1170"/>
        <item x="1047"/>
        <item x="1592"/>
        <item x="512"/>
        <item x="1600"/>
        <item x="94"/>
        <item x="1287"/>
        <item x="234"/>
        <item x="1440"/>
        <item x="1508"/>
        <item x="745"/>
        <item x="1543"/>
        <item x="1596"/>
        <item x="1439"/>
        <item x="437"/>
        <item x="438"/>
        <item x="701"/>
        <item x="273"/>
        <item x="899"/>
        <item x="176"/>
        <item x="1169"/>
        <item x="269"/>
        <item x="451"/>
        <item x="1048"/>
        <item x="516"/>
        <item x="1441"/>
        <item x="915"/>
        <item x="23"/>
        <item x="1081"/>
        <item x="294"/>
        <item x="1168"/>
        <item x="517"/>
        <item x="1542"/>
        <item x="715"/>
        <item x="338"/>
        <item x="1501"/>
        <item x="974"/>
        <item x="1414"/>
        <item x="133"/>
        <item x="1011"/>
        <item x="226"/>
        <item x="1012"/>
        <item x="1014"/>
        <item x="339"/>
        <item x="1328"/>
        <item x="552"/>
        <item x="807"/>
        <item x="1145"/>
        <item x="1430"/>
        <item x="833"/>
        <item x="1010"/>
        <item x="1392"/>
        <item x="1002"/>
        <item x="450"/>
        <item x="1229"/>
        <item x="1084"/>
        <item x="1085"/>
        <item x="340"/>
        <item x="1267"/>
        <item x="1080"/>
        <item x="586"/>
        <item x="418"/>
        <item x="341"/>
        <item x="1573"/>
        <item x="963"/>
        <item x="1529"/>
        <item x="627"/>
        <item x="1571"/>
        <item x="1146"/>
        <item x="1599"/>
        <item x="632"/>
        <item x="346"/>
        <item x="1597"/>
        <item x="1448"/>
        <item x="1506"/>
        <item x="1259"/>
        <item x="1063"/>
        <item x="518"/>
        <item x="1171"/>
        <item x="973"/>
        <item x="815"/>
        <item x="1034"/>
        <item x="1198"/>
        <item x="337"/>
        <item x="1544"/>
        <item x="766"/>
        <item x="1505"/>
        <item x="355"/>
        <item x="1503"/>
        <item x="976"/>
        <item x="1364"/>
        <item x="595"/>
        <item x="1531"/>
        <item x="1562"/>
        <item x="511"/>
        <item x="716"/>
        <item x="510"/>
        <item x="691"/>
        <item x="178"/>
        <item x="742"/>
        <item x="1266"/>
        <item x="1466"/>
        <item x="1288"/>
        <item x="1485"/>
        <item x="818"/>
        <item x="274"/>
        <item x="1615"/>
        <item x="816"/>
        <item x="1447"/>
        <item x="1532"/>
        <item x="817"/>
        <item x="182"/>
        <item x="811"/>
        <item x="1399"/>
        <item x="1186"/>
        <item x="420"/>
        <item x="1419"/>
        <item x="583"/>
        <item x="1066"/>
        <item x="168"/>
        <item x="1422"/>
        <item x="1533"/>
        <item x="348"/>
        <item x="1612"/>
        <item x="556"/>
        <item x="1446"/>
        <item x="1559"/>
        <item x="950"/>
        <item x="1013"/>
        <item x="114"/>
        <item x="1187"/>
        <item x="33"/>
        <item x="289"/>
        <item x="425"/>
        <item x="1641"/>
        <item x="1228"/>
        <item x="853"/>
        <item x="814"/>
        <item x="588"/>
        <item x="872"/>
        <item x="1167"/>
        <item x="951"/>
        <item x="1239"/>
        <item x="1644"/>
        <item x="172"/>
        <item x="936"/>
        <item x="1502"/>
        <item x="763"/>
        <item x="770"/>
        <item x="47"/>
        <item x="635"/>
        <item x="771"/>
        <item x="67"/>
        <item x="873"/>
        <item x="932"/>
        <item x="35"/>
        <item x="1155"/>
        <item x="422"/>
        <item x="952"/>
        <item x="368"/>
        <item x="426"/>
        <item x="1326"/>
        <item x="424"/>
        <item x="1237"/>
        <item x="764"/>
        <item x="965"/>
        <item x="347"/>
        <item x="557"/>
        <item x="1230"/>
        <item x="24"/>
        <item x="1530"/>
        <item x="170"/>
        <item x="104"/>
        <item x="169"/>
        <item x="589"/>
        <item x="1149"/>
        <item x="953"/>
        <item x="423"/>
        <item x="772"/>
        <item x="1624"/>
        <item x="769"/>
        <item x="679"/>
        <item x="1614"/>
        <item x="293"/>
        <item x="73"/>
        <item x="344"/>
        <item x="1601"/>
        <item x="1594"/>
        <item x="933"/>
        <item x="1560"/>
        <item x="1103"/>
        <item x="1602"/>
        <item x="150"/>
        <item x="1197"/>
        <item x="934"/>
        <item x="1561"/>
        <item x="70"/>
        <item x="148"/>
        <item x="585"/>
        <item x="636"/>
        <item x="1027"/>
        <item x="151"/>
        <item x="1196"/>
        <item x="1107"/>
        <item x="591"/>
        <item x="1188"/>
        <item x="531"/>
        <item x="167"/>
        <item x="34"/>
        <item x="1183"/>
        <item x="508"/>
        <item x="1017"/>
        <item x="1083"/>
        <item x="147"/>
        <item x="1613"/>
        <item x="1504"/>
        <item x="1223"/>
        <item x="454"/>
        <item x="334"/>
        <item x="146"/>
        <item x="1135"/>
        <item x="46"/>
        <item x="335"/>
        <item x="1494"/>
        <item x="768"/>
        <item x="221"/>
        <item x="14"/>
        <item x="462"/>
        <item x="139"/>
        <item x="1643"/>
        <item x="1050"/>
        <item x="1104"/>
        <item x="1134"/>
        <item x="103"/>
        <item x="693"/>
        <item x="1172"/>
        <item x="590"/>
        <item x="1551"/>
        <item x="352"/>
        <item x="1519"/>
        <item x="68"/>
        <item x="1516"/>
        <item x="524"/>
        <item x="291"/>
        <item x="69"/>
        <item x="261"/>
        <item x="1552"/>
        <item x="885"/>
        <item x="159"/>
        <item x="519"/>
        <item x="267"/>
        <item x="1611"/>
        <item x="333"/>
        <item x="1019"/>
        <item x="1166"/>
        <item x="1321"/>
        <item x="11"/>
        <item x="1518"/>
        <item x="913"/>
        <item x="384"/>
        <item x="161"/>
        <item x="1438"/>
        <item x="198"/>
        <item x="1018"/>
        <item x="1227"/>
        <item x="222"/>
        <item x="526"/>
        <item x="1016"/>
        <item x="1020"/>
        <item x="1236"/>
        <item x="474"/>
        <item x="1564"/>
        <item x="268"/>
        <item x="1642"/>
        <item x="1024"/>
        <item x="13"/>
        <item x="910"/>
        <item x="521"/>
        <item x="476"/>
        <item x="1598"/>
        <item x="433"/>
        <item x="914"/>
        <item x="1023"/>
        <item x="477"/>
        <item x="354"/>
        <item x="1323"/>
        <item x="292"/>
        <item x="1421"/>
        <item x="1199"/>
        <item x="371"/>
        <item x="939"/>
        <item x="765"/>
        <item x="858"/>
        <item x="625"/>
        <item x="1270"/>
        <item x="185"/>
        <item x="612"/>
        <item x="1307"/>
        <item x="884"/>
        <item x="419"/>
        <item x="1065"/>
        <item x="861"/>
        <item x="746"/>
        <item x="127"/>
        <item x="909"/>
        <item x="1182"/>
        <item x="157"/>
        <item x="1272"/>
        <item x="149"/>
        <item x="16"/>
        <item x="492"/>
        <item x="1379"/>
        <item x="1123"/>
        <item x="12"/>
        <item x="1382"/>
        <item x="1124"/>
        <item x="509"/>
        <item x="634"/>
        <item x="1386"/>
        <item x="796"/>
        <item x="542"/>
        <item x="141"/>
        <item x="439"/>
        <item x="1125"/>
        <item x="296"/>
        <item x="1184"/>
        <item x="452"/>
        <item x="527"/>
        <item x="1603"/>
        <item x="1087"/>
        <item x="112"/>
        <item x="1040"/>
        <item x="694"/>
        <item x="15"/>
        <item x="1357"/>
        <item x="1324"/>
        <item x="1322"/>
        <item x="436"/>
        <item x="659"/>
        <item x="1041"/>
        <item x="1325"/>
        <item x="690"/>
        <item x="538"/>
        <item x="1553"/>
        <item x="1255"/>
        <item x="637"/>
        <item x="969"/>
        <item x="813"/>
        <item x="140"/>
        <item x="481"/>
        <item x="603"/>
        <item x="372"/>
        <item x="860"/>
        <item x="461"/>
        <item x="364"/>
        <item x="911"/>
        <item x="1534"/>
        <item x="1356"/>
        <item x="82"/>
        <item x="1309"/>
        <item x="1126"/>
        <item x="145"/>
        <item x="1122"/>
        <item x="1021"/>
        <item x="970"/>
        <item x="81"/>
        <item x="1493"/>
        <item x="1420"/>
        <item x="1397"/>
        <item x="539"/>
        <item x="1273"/>
        <item x="131"/>
        <item x="130"/>
        <item x="689"/>
        <item x="672"/>
        <item x="332"/>
        <item x="1629"/>
        <item x="896"/>
        <item x="0"/>
        <item x="19"/>
        <item x="421"/>
        <item x="1173"/>
        <item x="101"/>
        <item x="894"/>
        <item x="1496"/>
        <item x="1384"/>
        <item x="713"/>
        <item x="1370"/>
        <item x="783"/>
        <item x="611"/>
        <item x="921"/>
        <item x="1372"/>
        <item x="357"/>
        <item x="1371"/>
        <item x="710"/>
        <item x="912"/>
        <item x="227"/>
        <item x="1426"/>
        <item x="711"/>
        <item x="1274"/>
        <item x="1346"/>
        <item x="712"/>
        <item x="1151"/>
        <item x="373"/>
        <item x="80"/>
        <item x="709"/>
        <item x="1425"/>
        <item x="1495"/>
        <item x="1350"/>
        <item x="902"/>
        <item x="924"/>
        <item x="1271"/>
        <item x="747"/>
        <item x="898"/>
        <item x="522"/>
        <item x="459"/>
        <item x="922"/>
        <item x="748"/>
        <item x="514"/>
        <item x="1355"/>
        <item x="923"/>
        <item x="102"/>
        <item x="903"/>
        <item x="1469"/>
        <item x="1480"/>
        <item x="1621"/>
        <item x="100"/>
        <item x="1482"/>
        <item x="323"/>
        <item x="84"/>
        <item x="325"/>
        <item x="554"/>
        <item x="85"/>
        <item x="83"/>
        <item x="248"/>
        <item x="7"/>
        <item x="671"/>
        <item x="761"/>
        <item x="297"/>
        <item x="298"/>
        <item x="254"/>
        <item x="143"/>
        <item x="282"/>
        <item x="1640"/>
        <item x="77"/>
        <item x="749"/>
        <item x="391"/>
        <item x="202"/>
        <item x="523"/>
        <item x="795"/>
        <item x="132"/>
        <item x="186"/>
        <item x="955"/>
        <item x="513"/>
        <item x="794"/>
        <item x="144"/>
        <item x="1089"/>
        <item x="1517"/>
        <item x="1181"/>
        <item x="1098"/>
        <item x="785"/>
        <item x="1226"/>
        <item x="6"/>
        <item x="1220"/>
        <item x="98"/>
        <item x="1622"/>
        <item x="1481"/>
        <item x="1550"/>
        <item x="78"/>
        <item x="1388"/>
        <item x="1105"/>
        <item x="8"/>
        <item x="1265"/>
        <item x="954"/>
        <item x="5"/>
        <item x="676"/>
        <item x="695"/>
        <item x="4"/>
        <item x="405"/>
        <item x="1129"/>
        <item x="370"/>
        <item x="901"/>
        <item x="262"/>
        <item x="1473"/>
        <item x="1195"/>
        <item x="478"/>
        <item x="1174"/>
        <item x="706"/>
        <item x="626"/>
        <item x="1022"/>
        <item x="1156"/>
        <item x="498"/>
        <item x="191"/>
        <item x="707"/>
        <item x="1154"/>
        <item x="356"/>
        <item x="809"/>
        <item x="142"/>
        <item x="529"/>
        <item x="434"/>
        <item x="1152"/>
        <item x="358"/>
        <item x="99"/>
        <item x="686"/>
        <item x="592"/>
        <item x="1484"/>
        <item x="18"/>
        <item x="1383"/>
        <item x="110"/>
        <item x="797"/>
        <item x="483"/>
        <item x="1036"/>
        <item x="1033"/>
        <item x="1128"/>
        <item x="117"/>
        <item x="1064"/>
        <item x="1180"/>
        <item x="79"/>
        <item x="601"/>
        <item x="304"/>
        <item x="892"/>
        <item x="1256"/>
        <item x="138"/>
        <item x="687"/>
        <item x="891"/>
        <item x="1389"/>
        <item x="1394"/>
        <item x="1102"/>
        <item x="784"/>
        <item x="1470"/>
        <item x="1150"/>
        <item x="324"/>
        <item x="154"/>
        <item x="1099"/>
        <item x="967"/>
        <item x="893"/>
        <item x="237"/>
        <item x="1306"/>
        <item x="1396"/>
        <item x="708"/>
        <item x="475"/>
        <item x="453"/>
        <item x="927"/>
        <item x="1318"/>
        <item x="1158"/>
        <item x="1015"/>
        <item x="678"/>
        <item x="1359"/>
        <item x="1037"/>
        <item x="312"/>
        <item x="435"/>
        <item x="1234"/>
        <item x="369"/>
        <item x="126"/>
        <item x="525"/>
        <item x="1348"/>
        <item x="1460"/>
        <item x="1360"/>
        <item x="675"/>
        <item x="1468"/>
        <item x="605"/>
        <item x="20"/>
        <item x="971"/>
        <item x="188"/>
        <item x="17"/>
        <item x="1280"/>
        <item x="528"/>
        <item x="793"/>
        <item x="520"/>
        <item x="859"/>
        <item x="187"/>
        <item x="1282"/>
        <item x="555"/>
        <item x="1225"/>
        <item x="482"/>
        <item x="290"/>
        <item x="308"/>
        <item x="153"/>
        <item x="502"/>
        <item x="1233"/>
        <item x="1101"/>
        <item x="762"/>
        <item x="1224"/>
        <item x="199"/>
        <item x="1218"/>
        <item x="854"/>
        <item x="925"/>
        <item x="345"/>
        <item x="250"/>
        <item x="1304"/>
        <item x="1349"/>
        <item x="1068"/>
        <item x="849"/>
        <item x="1090"/>
        <item x="673"/>
        <item x="1387"/>
        <item x="688"/>
        <item x="760"/>
        <item x="277"/>
        <item x="92"/>
        <item x="192"/>
        <item x="1305"/>
        <item x="228"/>
        <item x="1039"/>
        <item x="1032"/>
        <item x="1472"/>
        <item x="1097"/>
        <item x="685"/>
        <item x="594"/>
        <item x="1035"/>
        <item x="1157"/>
        <item x="87"/>
        <item x="670"/>
        <item x="1358"/>
        <item x="1030"/>
        <item x="926"/>
        <item x="1088"/>
        <item x="1003"/>
        <item x="171"/>
        <item x="31"/>
        <item x="1086"/>
        <item x="723"/>
        <item x="1038"/>
        <item x="152"/>
        <item x="720"/>
        <item x="722"/>
        <item x="266"/>
        <item x="1445"/>
        <item x="349"/>
        <item x="113"/>
        <item x="1204"/>
        <item x="1655"/>
        <item x="1568"/>
        <item x="553"/>
        <item x="205"/>
        <item x="280"/>
        <item x="72"/>
        <item x="489"/>
        <item x="1302"/>
        <item x="1219"/>
        <item x="89"/>
        <item x="406"/>
        <item x="1390"/>
        <item x="1165"/>
        <item x="1308"/>
        <item x="1067"/>
        <item x="610"/>
        <item x="1091"/>
        <item x="1377"/>
        <item x="975"/>
        <item x="336"/>
        <item x="1159"/>
        <item x="1057"/>
        <item x="1207"/>
        <item x="1483"/>
        <item x="90"/>
        <item x="256"/>
        <item x="1454"/>
        <item x="361"/>
        <item x="458"/>
        <item x="279"/>
        <item x="1268"/>
        <item x="1153"/>
        <item x="311"/>
        <item x="350"/>
        <item x="493"/>
        <item x="1444"/>
        <item x="88"/>
        <item x="128"/>
        <item x="189"/>
        <item x="255"/>
        <item x="563"/>
        <item x="1361"/>
        <item x="119"/>
        <item x="1378"/>
        <item x="179"/>
        <item x="288"/>
        <item x="714"/>
        <item x="1269"/>
        <item x="1303"/>
        <item x="86"/>
        <item x="501"/>
        <item x="1131"/>
        <item x="540"/>
        <item x="599"/>
        <item x="160"/>
        <item x="1347"/>
        <item x="1074"/>
        <item x="417"/>
        <item x="857"/>
        <item x="111"/>
        <item x="1297"/>
        <item x="677"/>
        <item x="1628"/>
        <item x="1232"/>
        <item x="330"/>
        <item x="1395"/>
        <item x="429"/>
        <item x="702"/>
        <item x="95"/>
        <item x="1477"/>
        <item x="190"/>
        <item x="1069"/>
        <item x="1004"/>
        <item x="541"/>
        <item x="1136"/>
        <item x="249"/>
        <item x="564"/>
        <item x="359"/>
        <item x="791"/>
        <item x="1626"/>
        <item x="1031"/>
        <item x="125"/>
        <item x="71"/>
        <item x="360"/>
        <item x="1467"/>
        <item x="602"/>
        <item x="699"/>
        <item x="587"/>
        <item x="479"/>
        <item x="1235"/>
        <item x="997"/>
        <item x="1429"/>
        <item x="1465"/>
        <item x="58"/>
        <item x="600"/>
        <item x="430"/>
        <item x="1029"/>
        <item x="584"/>
        <item x="1281"/>
        <item x="278"/>
        <item x="342"/>
        <item x="1627"/>
        <item x="307"/>
        <item x="1565"/>
        <item x="565"/>
        <item x="1082"/>
        <item x="251"/>
        <item x="668"/>
        <item x="432"/>
        <item x="692"/>
        <item x="855"/>
        <item x="118"/>
        <item x="253"/>
        <item x="1127"/>
        <item x="1563"/>
        <item x="457"/>
        <item x="494"/>
        <item x="633"/>
        <item x="180"/>
        <item x="223"/>
        <item x="480"/>
        <item x="399"/>
        <item x="1132"/>
        <item x="938"/>
        <item x="116"/>
        <item x="129"/>
        <item x="604"/>
        <item x="305"/>
        <item x="91"/>
        <item x="252"/>
        <item x="935"/>
        <item x="669"/>
        <item x="838"/>
        <item x="1316"/>
        <item x="630"/>
        <item x="310"/>
        <item x="431"/>
        <item x="353"/>
        <item x="596"/>
        <item x="851"/>
        <item x="319"/>
        <item x="258"/>
        <item x="1300"/>
        <item x="1490"/>
        <item x="351"/>
        <item x="76"/>
        <item x="790"/>
        <item x="1194"/>
        <item x="331"/>
        <item x="200"/>
        <item x="343"/>
        <item x="1351"/>
        <item x="1373"/>
        <item x="259"/>
        <item x="295"/>
        <item x="9"/>
        <item x="966"/>
        <item x="1133"/>
        <item x="1238"/>
        <item x="1646"/>
        <item x="515"/>
        <item x="624"/>
        <item x="798"/>
        <item x="321"/>
        <item x="1432"/>
        <item x="1475"/>
        <item x="74"/>
        <item x="663"/>
        <item x="609"/>
        <item x="916"/>
        <item x="1294"/>
        <item x="856"/>
        <item x="530"/>
        <item x="400"/>
        <item x="263"/>
        <item x="402"/>
        <item x="972"/>
        <item x="734"/>
        <item x="449"/>
        <item x="401"/>
        <item x="1362"/>
        <item x="257"/>
        <item x="824"/>
        <item x="448"/>
        <item x="1193"/>
        <item x="1570"/>
        <item x="1301"/>
        <item x="134"/>
        <item x="184"/>
        <item x="1476"/>
        <item x="1375"/>
        <item x="1647"/>
        <item x="1648"/>
        <item x="260"/>
        <item x="183"/>
        <item x="32"/>
        <item x="1026"/>
        <item x="1329"/>
        <item x="623"/>
        <item x="1413"/>
        <item x="880"/>
        <item x="1299"/>
        <item x="850"/>
        <item x="1334"/>
        <item x="996"/>
        <item x="1461"/>
        <item x="166"/>
        <item x="306"/>
        <item x="1310"/>
        <item x="778"/>
        <item x="1258"/>
        <item x="397"/>
        <item x="1462"/>
        <item x="1567"/>
        <item x="75"/>
        <item x="281"/>
        <item x="937"/>
        <item x="1474"/>
        <item x="1433"/>
        <item x="1523"/>
        <item x="96"/>
        <item x="732"/>
        <item x="1073"/>
        <item x="1431"/>
        <item x="398"/>
        <item x="653"/>
        <item x="1028"/>
        <item x="506"/>
        <item x="789"/>
        <item x="1489"/>
        <item x="593"/>
        <item x="1298"/>
        <item x="1095"/>
        <item x="235"/>
        <item x="631"/>
        <item x="608"/>
        <item x="607"/>
        <item x="1192"/>
        <item x="97"/>
        <item x="313"/>
        <item x="1"/>
        <item x="500"/>
        <item x="917"/>
        <item x="1293"/>
        <item x="1110"/>
        <item x="193"/>
        <item x="810"/>
        <item x="1380"/>
        <item x="729"/>
        <item x="808"/>
        <item x="735"/>
        <item x="1606"/>
        <item x="404"/>
        <item x="940"/>
        <item x="1580"/>
        <item x="490"/>
        <item x="232"/>
        <item x="1071"/>
        <item x="1072"/>
        <item x="964"/>
        <item x="1070"/>
        <item x="428"/>
        <item x="1354"/>
        <item x="830"/>
        <item x="730"/>
        <item x="661"/>
        <item x="1625"/>
        <item x="658"/>
        <item x="804"/>
        <item x="886"/>
        <item x="1286"/>
        <item x="1257"/>
        <item x="881"/>
        <item x="503"/>
        <item x="618"/>
        <item x="206"/>
        <item x="848"/>
        <item x="1200"/>
        <item x="1315"/>
        <item x="803"/>
        <item x="831"/>
        <item x="403"/>
        <item x="460"/>
        <item x="740"/>
        <item x="1221"/>
        <item x="2"/>
        <item x="657"/>
        <item x="883"/>
        <item x="733"/>
        <item x="827"/>
        <item x="1352"/>
        <item x="54"/>
        <item x="739"/>
        <item x="93"/>
        <item x="1418"/>
        <item x="868"/>
        <item x="504"/>
        <item x="697"/>
        <item x="1566"/>
        <item x="137"/>
        <item x="1353"/>
        <item x="660"/>
        <item x="208"/>
        <item x="629"/>
        <item x="696"/>
        <item x="905"/>
        <item x="781"/>
        <item x="22"/>
        <item x="888"/>
        <item x="3"/>
        <item x="174"/>
        <item x="919"/>
        <item x="1416"/>
        <item x="1222"/>
        <item x="1339"/>
        <item x="821"/>
        <item x="882"/>
        <item x="988"/>
        <item x="1434"/>
        <item x="233"/>
        <item x="887"/>
        <item x="1283"/>
        <item x="622"/>
        <item x="1417"/>
        <item x="52"/>
        <item x="175"/>
        <item x="21"/>
        <item x="1314"/>
        <item x="1492"/>
        <item x="246"/>
        <item x="805"/>
        <item x="981"/>
        <item x="329"/>
        <item x="619"/>
        <item x="946"/>
        <item x="1471"/>
        <item x="558"/>
        <item x="698"/>
        <item x="1435"/>
        <item x="1366"/>
        <item x="621"/>
        <item x="597"/>
        <item x="1607"/>
        <item x="820"/>
        <item x="656"/>
        <item x="1579"/>
        <item x="567"/>
        <item x="579"/>
        <item x="606"/>
        <item x="662"/>
        <item x="1591"/>
        <item x="1488"/>
        <item x="1604"/>
        <item x="987"/>
        <item x="895"/>
        <item x="844"/>
        <item x="908"/>
        <item x="48"/>
        <item x="843"/>
        <item x="209"/>
        <item x="1284"/>
        <item x="1332"/>
        <item x="819"/>
        <item x="1341"/>
        <item x="823"/>
        <item x="649"/>
        <item x="328"/>
        <item x="463"/>
        <item x="1376"/>
        <item x="1590"/>
        <item x="1340"/>
        <item x="822"/>
        <item x="802"/>
        <item x="376"/>
        <item x="1285"/>
        <item x="1589"/>
        <item x="10"/>
        <item x="50"/>
        <item x="1007"/>
        <item x="408"/>
        <item x="378"/>
        <item x="1582"/>
        <item x="471"/>
        <item x="828"/>
        <item x="559"/>
        <item x="377"/>
        <item x="1113"/>
        <item x="51"/>
        <item x="505"/>
        <item x="562"/>
        <item x="1345"/>
        <item x="1142"/>
        <item x="49"/>
        <item x="566"/>
        <item x="1342"/>
        <item x="507"/>
        <item x="1338"/>
        <item x="1369"/>
        <item x="561"/>
        <item x="37"/>
        <item x="1457"/>
        <item x="991"/>
        <item x="472"/>
        <item x="1335"/>
        <item x="980"/>
        <item x="979"/>
        <item x="1331"/>
        <item x="1456"/>
        <item x="871"/>
        <item x="756"/>
        <item x="978"/>
        <item x="560"/>
        <item x="869"/>
        <item x="977"/>
        <item x="870"/>
        <item x="36"/>
        <item x="40"/>
        <item x="16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7">
        <item h="1" x="65"/>
        <item h="1" x="61"/>
        <item h="1" x="16"/>
        <item h="1" x="53"/>
        <item h="1" x="64"/>
        <item h="1" x="60"/>
        <item h="1" x="11"/>
        <item h="1" x="29"/>
        <item h="1" x="3"/>
        <item h="1" x="59"/>
        <item h="1" x="35"/>
        <item h="1" x="42"/>
        <item h="1" x="50"/>
        <item h="1" x="47"/>
        <item h="1" x="24"/>
        <item h="1" x="34"/>
        <item h="1" x="43"/>
        <item h="1" x="54"/>
        <item x="5"/>
        <item h="1" x="57"/>
        <item h="1" x="37"/>
        <item h="1" x="10"/>
        <item h="1" x="32"/>
        <item h="1" x="28"/>
        <item h="1" x="44"/>
        <item h="1" x="49"/>
        <item h="1" x="12"/>
        <item h="1" x="9"/>
        <item h="1" x="52"/>
        <item h="1" x="18"/>
        <item h="1" x="48"/>
        <item h="1" x="33"/>
        <item h="1" x="55"/>
        <item h="1" x="27"/>
        <item h="1" x="39"/>
        <item h="1" x="38"/>
        <item x="15"/>
        <item h="1" x="13"/>
        <item h="1" x="31"/>
        <item h="1" x="56"/>
        <item h="1" x="58"/>
        <item h="1" x="45"/>
        <item h="1" x="26"/>
        <item h="1" x="40"/>
        <item h="1" x="20"/>
        <item h="1" x="2"/>
        <item h="1" x="63"/>
        <item h="1" x="17"/>
        <item x="4"/>
        <item h="1" x="62"/>
        <item h="1" x="19"/>
        <item x="14"/>
        <item x="8"/>
        <item x="7"/>
        <item h="1" x="25"/>
        <item h="1" x="46"/>
        <item h="1" x="36"/>
        <item x="1"/>
        <item h="1" x="6"/>
        <item h="1" x="23"/>
        <item h="1" x="51"/>
        <item h="1" x="30"/>
        <item h="1" x="22"/>
        <item h="1" x="21"/>
        <item h="1" x="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9"/>
  </rowFields>
  <rowItems count="8">
    <i>
      <x v="18"/>
    </i>
    <i>
      <x v="36"/>
    </i>
    <i>
      <x v="48"/>
    </i>
    <i>
      <x v="51"/>
    </i>
    <i>
      <x v="52"/>
    </i>
    <i>
      <x v="53"/>
    </i>
    <i>
      <x v="57"/>
    </i>
    <i t="grand">
      <x/>
    </i>
  </rowItems>
  <colItems count="1">
    <i/>
  </colItems>
  <dataFields count="1">
    <dataField name="Count of AuditorName" fld="109" subtotal="count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AF37B-D61A-4868-BF3D-29C2C8C42F93}">
  <dimension ref="A3:G959"/>
  <sheetViews>
    <sheetView tabSelected="1" workbookViewId="0">
      <selection activeCell="A3" sqref="A3"/>
    </sheetView>
  </sheetViews>
  <sheetFormatPr defaultRowHeight="15" x14ac:dyDescent="0.25"/>
  <cols>
    <col min="1" max="1" width="41.5703125" bestFit="1" customWidth="1"/>
    <col min="2" max="2" width="21.42578125" bestFit="1" customWidth="1"/>
    <col min="3" max="3" width="12.42578125" bestFit="1" customWidth="1"/>
    <col min="4" max="6" width="21" customWidth="1"/>
    <col min="7" max="7" width="24.5703125" customWidth="1"/>
  </cols>
  <sheetData>
    <row r="3" spans="1:7" x14ac:dyDescent="0.25">
      <c r="A3" s="2" t="s">
        <v>10</v>
      </c>
      <c r="B3" t="s">
        <v>9</v>
      </c>
      <c r="G3" t="s">
        <v>8</v>
      </c>
    </row>
    <row r="4" spans="1:7" x14ac:dyDescent="0.25">
      <c r="A4" s="1" t="s">
        <v>7</v>
      </c>
      <c r="B4">
        <v>304</v>
      </c>
      <c r="G4" t="e">
        <f>B4/C4</f>
        <v>#DIV/0!</v>
      </c>
    </row>
    <row r="5" spans="1:7" x14ac:dyDescent="0.25">
      <c r="A5" s="1" t="s">
        <v>6</v>
      </c>
      <c r="B5">
        <v>561</v>
      </c>
      <c r="G5" t="e">
        <f>B5/C5</f>
        <v>#DIV/0!</v>
      </c>
    </row>
    <row r="6" spans="1:7" x14ac:dyDescent="0.25">
      <c r="A6" s="1" t="s">
        <v>5</v>
      </c>
      <c r="B6">
        <v>647</v>
      </c>
      <c r="G6" t="e">
        <f>B6/C6</f>
        <v>#DIV/0!</v>
      </c>
    </row>
    <row r="7" spans="1:7" x14ac:dyDescent="0.25">
      <c r="A7" s="1" t="s">
        <v>4</v>
      </c>
      <c r="B7">
        <v>264</v>
      </c>
      <c r="G7" t="e">
        <f>B7/C7</f>
        <v>#DIV/0!</v>
      </c>
    </row>
    <row r="8" spans="1:7" x14ac:dyDescent="0.25">
      <c r="A8" s="1" t="s">
        <v>3</v>
      </c>
      <c r="B8">
        <v>151</v>
      </c>
      <c r="G8" t="e">
        <f>B8/C8</f>
        <v>#DIV/0!</v>
      </c>
    </row>
    <row r="9" spans="1:7" x14ac:dyDescent="0.25">
      <c r="A9" s="1" t="s">
        <v>2</v>
      </c>
      <c r="B9">
        <v>360</v>
      </c>
      <c r="G9" t="e">
        <f>B9/C9</f>
        <v>#DIV/0!</v>
      </c>
    </row>
    <row r="10" spans="1:7" x14ac:dyDescent="0.25">
      <c r="A10" s="1" t="s">
        <v>1</v>
      </c>
      <c r="B10">
        <v>385</v>
      </c>
      <c r="G10" t="e">
        <f>B10/C10</f>
        <v>#DIV/0!</v>
      </c>
    </row>
    <row r="11" spans="1:7" x14ac:dyDescent="0.25">
      <c r="A11" s="1" t="s">
        <v>0</v>
      </c>
      <c r="B11">
        <v>2672</v>
      </c>
      <c r="G11" t="e">
        <f>B11/C11</f>
        <v>#DIV/0!</v>
      </c>
    </row>
    <row r="12" spans="1:7" x14ac:dyDescent="0.25">
      <c r="G12" t="e">
        <f>B12/C12</f>
        <v>#DIV/0!</v>
      </c>
    </row>
    <row r="13" spans="1:7" x14ac:dyDescent="0.25">
      <c r="G13" t="e">
        <f>B13/C13</f>
        <v>#DIV/0!</v>
      </c>
    </row>
    <row r="14" spans="1:7" x14ac:dyDescent="0.25">
      <c r="G14" t="e">
        <f>B14/C14</f>
        <v>#DIV/0!</v>
      </c>
    </row>
    <row r="15" spans="1:7" x14ac:dyDescent="0.25">
      <c r="G15" t="e">
        <f>B15/C15</f>
        <v>#DIV/0!</v>
      </c>
    </row>
    <row r="16" spans="1:7" x14ac:dyDescent="0.25">
      <c r="G16" t="e">
        <f>B16/C16</f>
        <v>#DIV/0!</v>
      </c>
    </row>
    <row r="17" spans="7:7" x14ac:dyDescent="0.25">
      <c r="G17" t="e">
        <f>B17/C17</f>
        <v>#DIV/0!</v>
      </c>
    </row>
    <row r="18" spans="7:7" x14ac:dyDescent="0.25">
      <c r="G18" t="e">
        <f>B18/C18</f>
        <v>#DIV/0!</v>
      </c>
    </row>
    <row r="19" spans="7:7" x14ac:dyDescent="0.25">
      <c r="G19" t="e">
        <f>B19/C19</f>
        <v>#DIV/0!</v>
      </c>
    </row>
    <row r="20" spans="7:7" x14ac:dyDescent="0.25">
      <c r="G20" t="e">
        <f>B20/C20</f>
        <v>#DIV/0!</v>
      </c>
    </row>
    <row r="21" spans="7:7" x14ac:dyDescent="0.25">
      <c r="G21" t="e">
        <f>B21/C21</f>
        <v>#DIV/0!</v>
      </c>
    </row>
    <row r="22" spans="7:7" x14ac:dyDescent="0.25">
      <c r="G22" t="e">
        <f>B22/C22</f>
        <v>#DIV/0!</v>
      </c>
    </row>
    <row r="23" spans="7:7" x14ac:dyDescent="0.25">
      <c r="G23" t="e">
        <f>B23/C23</f>
        <v>#DIV/0!</v>
      </c>
    </row>
    <row r="24" spans="7:7" x14ac:dyDescent="0.25">
      <c r="G24" t="e">
        <f>B24/C24</f>
        <v>#DIV/0!</v>
      </c>
    </row>
    <row r="25" spans="7:7" x14ac:dyDescent="0.25">
      <c r="G25" t="e">
        <f>B25/C25</f>
        <v>#DIV/0!</v>
      </c>
    </row>
    <row r="26" spans="7:7" x14ac:dyDescent="0.25">
      <c r="G26" t="e">
        <f>B26/C26</f>
        <v>#DIV/0!</v>
      </c>
    </row>
    <row r="27" spans="7:7" x14ac:dyDescent="0.25">
      <c r="G27" t="e">
        <f>B27/C27</f>
        <v>#DIV/0!</v>
      </c>
    </row>
    <row r="28" spans="7:7" x14ac:dyDescent="0.25">
      <c r="G28" t="e">
        <f>B28/C28</f>
        <v>#DIV/0!</v>
      </c>
    </row>
    <row r="29" spans="7:7" x14ac:dyDescent="0.25">
      <c r="G29" t="e">
        <f>B29/C29</f>
        <v>#DIV/0!</v>
      </c>
    </row>
    <row r="30" spans="7:7" x14ac:dyDescent="0.25">
      <c r="G30" t="e">
        <f>B30/C30</f>
        <v>#DIV/0!</v>
      </c>
    </row>
    <row r="31" spans="7:7" x14ac:dyDescent="0.25">
      <c r="G31" t="e">
        <f>B31/C31</f>
        <v>#DIV/0!</v>
      </c>
    </row>
    <row r="32" spans="7:7" x14ac:dyDescent="0.25">
      <c r="G32" t="e">
        <f>B32/C32</f>
        <v>#DIV/0!</v>
      </c>
    </row>
    <row r="33" spans="7:7" x14ac:dyDescent="0.25">
      <c r="G33" t="e">
        <f>B33/C33</f>
        <v>#DIV/0!</v>
      </c>
    </row>
    <row r="34" spans="7:7" x14ac:dyDescent="0.25">
      <c r="G34" t="e">
        <f>B34/C34</f>
        <v>#DIV/0!</v>
      </c>
    </row>
    <row r="35" spans="7:7" x14ac:dyDescent="0.25">
      <c r="G35" t="e">
        <f>B35/C35</f>
        <v>#DIV/0!</v>
      </c>
    </row>
    <row r="36" spans="7:7" x14ac:dyDescent="0.25">
      <c r="G36" t="e">
        <f>B36/C36</f>
        <v>#DIV/0!</v>
      </c>
    </row>
    <row r="37" spans="7:7" x14ac:dyDescent="0.25">
      <c r="G37" t="e">
        <f>B37/C37</f>
        <v>#DIV/0!</v>
      </c>
    </row>
    <row r="38" spans="7:7" x14ac:dyDescent="0.25">
      <c r="G38" t="e">
        <f>B38/C38</f>
        <v>#DIV/0!</v>
      </c>
    </row>
    <row r="39" spans="7:7" x14ac:dyDescent="0.25">
      <c r="G39" t="e">
        <f>B39/C39</f>
        <v>#DIV/0!</v>
      </c>
    </row>
    <row r="40" spans="7:7" x14ac:dyDescent="0.25">
      <c r="G40" t="e">
        <f>B40/C40</f>
        <v>#DIV/0!</v>
      </c>
    </row>
    <row r="41" spans="7:7" x14ac:dyDescent="0.25">
      <c r="G41" t="e">
        <f>B41/C41</f>
        <v>#DIV/0!</v>
      </c>
    </row>
    <row r="42" spans="7:7" x14ac:dyDescent="0.25">
      <c r="G42" t="e">
        <f>B42/C42</f>
        <v>#DIV/0!</v>
      </c>
    </row>
    <row r="43" spans="7:7" x14ac:dyDescent="0.25">
      <c r="G43" t="e">
        <f>B43/C43</f>
        <v>#DIV/0!</v>
      </c>
    </row>
    <row r="44" spans="7:7" x14ac:dyDescent="0.25">
      <c r="G44" t="e">
        <f>B44/C44</f>
        <v>#DIV/0!</v>
      </c>
    </row>
    <row r="45" spans="7:7" x14ac:dyDescent="0.25">
      <c r="G45" t="e">
        <f>B45/C45</f>
        <v>#DIV/0!</v>
      </c>
    </row>
    <row r="46" spans="7:7" x14ac:dyDescent="0.25">
      <c r="G46" t="e">
        <f>B46/C46</f>
        <v>#DIV/0!</v>
      </c>
    </row>
    <row r="47" spans="7:7" x14ac:dyDescent="0.25">
      <c r="G47" t="e">
        <f>B47/C47</f>
        <v>#DIV/0!</v>
      </c>
    </row>
    <row r="48" spans="7:7" x14ac:dyDescent="0.25">
      <c r="G48" t="e">
        <f>B48/C48</f>
        <v>#DIV/0!</v>
      </c>
    </row>
    <row r="49" spans="7:7" x14ac:dyDescent="0.25">
      <c r="G49" t="e">
        <f>B49/C49</f>
        <v>#DIV/0!</v>
      </c>
    </row>
    <row r="50" spans="7:7" x14ac:dyDescent="0.25">
      <c r="G50" t="e">
        <f>B50/C50</f>
        <v>#DIV/0!</v>
      </c>
    </row>
    <row r="51" spans="7:7" x14ac:dyDescent="0.25">
      <c r="G51" t="e">
        <f>B51/C51</f>
        <v>#DIV/0!</v>
      </c>
    </row>
    <row r="52" spans="7:7" x14ac:dyDescent="0.25">
      <c r="G52" t="e">
        <f>B52/C52</f>
        <v>#DIV/0!</v>
      </c>
    </row>
    <row r="53" spans="7:7" x14ac:dyDescent="0.25">
      <c r="G53" t="e">
        <f>B53/C53</f>
        <v>#DIV/0!</v>
      </c>
    </row>
    <row r="54" spans="7:7" x14ac:dyDescent="0.25">
      <c r="G54" t="e">
        <f>B54/C54</f>
        <v>#DIV/0!</v>
      </c>
    </row>
    <row r="55" spans="7:7" x14ac:dyDescent="0.25">
      <c r="G55" t="e">
        <f>B55/C55</f>
        <v>#DIV/0!</v>
      </c>
    </row>
    <row r="56" spans="7:7" x14ac:dyDescent="0.25">
      <c r="G56" t="e">
        <f>B56/C56</f>
        <v>#DIV/0!</v>
      </c>
    </row>
    <row r="57" spans="7:7" x14ac:dyDescent="0.25">
      <c r="G57" t="e">
        <f>B57/C57</f>
        <v>#DIV/0!</v>
      </c>
    </row>
    <row r="58" spans="7:7" x14ac:dyDescent="0.25">
      <c r="G58" t="e">
        <f>B58/C58</f>
        <v>#DIV/0!</v>
      </c>
    </row>
    <row r="59" spans="7:7" x14ac:dyDescent="0.25">
      <c r="G59" t="e">
        <f>B59/C59</f>
        <v>#DIV/0!</v>
      </c>
    </row>
    <row r="60" spans="7:7" x14ac:dyDescent="0.25">
      <c r="G60" t="e">
        <f>B60/C60</f>
        <v>#DIV/0!</v>
      </c>
    </row>
    <row r="61" spans="7:7" x14ac:dyDescent="0.25">
      <c r="G61" t="e">
        <f>B61/C61</f>
        <v>#DIV/0!</v>
      </c>
    </row>
    <row r="62" spans="7:7" x14ac:dyDescent="0.25">
      <c r="G62" t="e">
        <f>B62/C62</f>
        <v>#DIV/0!</v>
      </c>
    </row>
    <row r="63" spans="7:7" x14ac:dyDescent="0.25">
      <c r="G63" t="e">
        <f>B63/C63</f>
        <v>#DIV/0!</v>
      </c>
    </row>
    <row r="64" spans="7:7" x14ac:dyDescent="0.25">
      <c r="G64" t="e">
        <f>B64/C64</f>
        <v>#DIV/0!</v>
      </c>
    </row>
    <row r="65" spans="7:7" x14ac:dyDescent="0.25">
      <c r="G65" t="e">
        <f>B65/C65</f>
        <v>#DIV/0!</v>
      </c>
    </row>
    <row r="66" spans="7:7" x14ac:dyDescent="0.25">
      <c r="G66" t="e">
        <f>B66/C66</f>
        <v>#DIV/0!</v>
      </c>
    </row>
    <row r="67" spans="7:7" x14ac:dyDescent="0.25">
      <c r="G67" t="e">
        <f>B67/C67</f>
        <v>#DIV/0!</v>
      </c>
    </row>
    <row r="68" spans="7:7" x14ac:dyDescent="0.25">
      <c r="G68" t="e">
        <f>B68/C68</f>
        <v>#DIV/0!</v>
      </c>
    </row>
    <row r="69" spans="7:7" x14ac:dyDescent="0.25">
      <c r="G69" t="e">
        <f>B69/C69</f>
        <v>#DIV/0!</v>
      </c>
    </row>
    <row r="70" spans="7:7" x14ac:dyDescent="0.25">
      <c r="G70" t="e">
        <f>B70/C70</f>
        <v>#DIV/0!</v>
      </c>
    </row>
    <row r="71" spans="7:7" x14ac:dyDescent="0.25">
      <c r="G71" t="e">
        <f>B71/C71</f>
        <v>#DIV/0!</v>
      </c>
    </row>
    <row r="72" spans="7:7" x14ac:dyDescent="0.25">
      <c r="G72" t="e">
        <f>B72/C72</f>
        <v>#DIV/0!</v>
      </c>
    </row>
    <row r="73" spans="7:7" x14ac:dyDescent="0.25">
      <c r="G73" t="e">
        <f>B73/C73</f>
        <v>#DIV/0!</v>
      </c>
    </row>
    <row r="74" spans="7:7" x14ac:dyDescent="0.25">
      <c r="G74" t="e">
        <f>B74/C74</f>
        <v>#DIV/0!</v>
      </c>
    </row>
    <row r="75" spans="7:7" x14ac:dyDescent="0.25">
      <c r="G75" t="e">
        <f>B75/C75</f>
        <v>#DIV/0!</v>
      </c>
    </row>
    <row r="76" spans="7:7" x14ac:dyDescent="0.25">
      <c r="G76" t="e">
        <f>B76/C76</f>
        <v>#DIV/0!</v>
      </c>
    </row>
    <row r="77" spans="7:7" x14ac:dyDescent="0.25">
      <c r="G77" t="e">
        <f>B77/C77</f>
        <v>#DIV/0!</v>
      </c>
    </row>
    <row r="78" spans="7:7" x14ac:dyDescent="0.25">
      <c r="G78" t="e">
        <f>B78/C78</f>
        <v>#DIV/0!</v>
      </c>
    </row>
    <row r="79" spans="7:7" x14ac:dyDescent="0.25">
      <c r="G79" t="e">
        <f>B79/C79</f>
        <v>#DIV/0!</v>
      </c>
    </row>
    <row r="80" spans="7:7" x14ac:dyDescent="0.25">
      <c r="G80" t="e">
        <f>B80/C80</f>
        <v>#DIV/0!</v>
      </c>
    </row>
    <row r="81" spans="7:7" x14ac:dyDescent="0.25">
      <c r="G81" t="e">
        <f>B81/C81</f>
        <v>#DIV/0!</v>
      </c>
    </row>
    <row r="82" spans="7:7" x14ac:dyDescent="0.25">
      <c r="G82" t="e">
        <f>B82/C82</f>
        <v>#DIV/0!</v>
      </c>
    </row>
    <row r="83" spans="7:7" x14ac:dyDescent="0.25">
      <c r="G83" t="e">
        <f>B83/C83</f>
        <v>#DIV/0!</v>
      </c>
    </row>
    <row r="84" spans="7:7" x14ac:dyDescent="0.25">
      <c r="G84" t="e">
        <f>B84/C84</f>
        <v>#DIV/0!</v>
      </c>
    </row>
    <row r="85" spans="7:7" x14ac:dyDescent="0.25">
      <c r="G85" t="e">
        <f>B85/C85</f>
        <v>#DIV/0!</v>
      </c>
    </row>
    <row r="86" spans="7:7" x14ac:dyDescent="0.25">
      <c r="G86" t="e">
        <f>B86/C86</f>
        <v>#DIV/0!</v>
      </c>
    </row>
    <row r="87" spans="7:7" x14ac:dyDescent="0.25">
      <c r="G87" t="e">
        <f>B87/C87</f>
        <v>#DIV/0!</v>
      </c>
    </row>
    <row r="88" spans="7:7" x14ac:dyDescent="0.25">
      <c r="G88" t="e">
        <f>B88/C88</f>
        <v>#DIV/0!</v>
      </c>
    </row>
    <row r="89" spans="7:7" x14ac:dyDescent="0.25">
      <c r="G89" t="e">
        <f>B89/C89</f>
        <v>#DIV/0!</v>
      </c>
    </row>
    <row r="90" spans="7:7" x14ac:dyDescent="0.25">
      <c r="G90" t="e">
        <f>B90/C90</f>
        <v>#DIV/0!</v>
      </c>
    </row>
    <row r="91" spans="7:7" x14ac:dyDescent="0.25">
      <c r="G91" t="e">
        <f>B91/C91</f>
        <v>#DIV/0!</v>
      </c>
    </row>
    <row r="92" spans="7:7" x14ac:dyDescent="0.25">
      <c r="G92" t="e">
        <f>B92/C92</f>
        <v>#DIV/0!</v>
      </c>
    </row>
    <row r="93" spans="7:7" x14ac:dyDescent="0.25">
      <c r="G93" t="e">
        <f>B93/C93</f>
        <v>#DIV/0!</v>
      </c>
    </row>
    <row r="94" spans="7:7" x14ac:dyDescent="0.25">
      <c r="G94" t="e">
        <f>B94/C94</f>
        <v>#DIV/0!</v>
      </c>
    </row>
    <row r="95" spans="7:7" x14ac:dyDescent="0.25">
      <c r="G95" t="e">
        <f>B95/C95</f>
        <v>#DIV/0!</v>
      </c>
    </row>
    <row r="96" spans="7:7" x14ac:dyDescent="0.25">
      <c r="G96" t="e">
        <f>B96/C96</f>
        <v>#DIV/0!</v>
      </c>
    </row>
    <row r="97" spans="7:7" x14ac:dyDescent="0.25">
      <c r="G97" t="e">
        <f>B97/C97</f>
        <v>#DIV/0!</v>
      </c>
    </row>
    <row r="98" spans="7:7" x14ac:dyDescent="0.25">
      <c r="G98" t="e">
        <f>B98/C98</f>
        <v>#DIV/0!</v>
      </c>
    </row>
    <row r="99" spans="7:7" x14ac:dyDescent="0.25">
      <c r="G99" t="e">
        <f>B99/C99</f>
        <v>#DIV/0!</v>
      </c>
    </row>
    <row r="100" spans="7:7" x14ac:dyDescent="0.25">
      <c r="G100" t="e">
        <f>B100/C100</f>
        <v>#DIV/0!</v>
      </c>
    </row>
    <row r="101" spans="7:7" x14ac:dyDescent="0.25">
      <c r="G101" t="e">
        <f>B101/C101</f>
        <v>#DIV/0!</v>
      </c>
    </row>
    <row r="102" spans="7:7" x14ac:dyDescent="0.25">
      <c r="G102" t="e">
        <f>B102/C102</f>
        <v>#DIV/0!</v>
      </c>
    </row>
    <row r="103" spans="7:7" x14ac:dyDescent="0.25">
      <c r="G103" t="e">
        <f>B103/C103</f>
        <v>#DIV/0!</v>
      </c>
    </row>
    <row r="104" spans="7:7" x14ac:dyDescent="0.25">
      <c r="G104" t="e">
        <f>B104/C104</f>
        <v>#DIV/0!</v>
      </c>
    </row>
    <row r="105" spans="7:7" x14ac:dyDescent="0.25">
      <c r="G105" t="e">
        <f>B105/C105</f>
        <v>#DIV/0!</v>
      </c>
    </row>
    <row r="106" spans="7:7" x14ac:dyDescent="0.25">
      <c r="G106" t="e">
        <f>B106/C106</f>
        <v>#DIV/0!</v>
      </c>
    </row>
    <row r="107" spans="7:7" x14ac:dyDescent="0.25">
      <c r="G107" t="e">
        <f>B107/C107</f>
        <v>#DIV/0!</v>
      </c>
    </row>
    <row r="108" spans="7:7" x14ac:dyDescent="0.25">
      <c r="G108" t="e">
        <f>B108/C108</f>
        <v>#DIV/0!</v>
      </c>
    </row>
    <row r="109" spans="7:7" x14ac:dyDescent="0.25">
      <c r="G109" t="e">
        <f>B109/C109</f>
        <v>#DIV/0!</v>
      </c>
    </row>
    <row r="110" spans="7:7" x14ac:dyDescent="0.25">
      <c r="G110" t="e">
        <f>B110/C110</f>
        <v>#DIV/0!</v>
      </c>
    </row>
    <row r="111" spans="7:7" x14ac:dyDescent="0.25">
      <c r="G111" t="e">
        <f>B111/C111</f>
        <v>#DIV/0!</v>
      </c>
    </row>
    <row r="112" spans="7:7" x14ac:dyDescent="0.25">
      <c r="G112" t="e">
        <f>B112/C112</f>
        <v>#DIV/0!</v>
      </c>
    </row>
    <row r="113" spans="7:7" x14ac:dyDescent="0.25">
      <c r="G113" t="e">
        <f>B113/C113</f>
        <v>#DIV/0!</v>
      </c>
    </row>
    <row r="114" spans="7:7" x14ac:dyDescent="0.25">
      <c r="G114" t="e">
        <f>B114/C114</f>
        <v>#DIV/0!</v>
      </c>
    </row>
    <row r="115" spans="7:7" x14ac:dyDescent="0.25">
      <c r="G115" t="e">
        <f>B115/C115</f>
        <v>#DIV/0!</v>
      </c>
    </row>
    <row r="116" spans="7:7" x14ac:dyDescent="0.25">
      <c r="G116" t="e">
        <f>B116/C116</f>
        <v>#DIV/0!</v>
      </c>
    </row>
    <row r="117" spans="7:7" x14ac:dyDescent="0.25">
      <c r="G117" t="e">
        <f>B117/C117</f>
        <v>#DIV/0!</v>
      </c>
    </row>
    <row r="118" spans="7:7" x14ac:dyDescent="0.25">
      <c r="G118" t="e">
        <f>B118/C118</f>
        <v>#DIV/0!</v>
      </c>
    </row>
    <row r="119" spans="7:7" x14ac:dyDescent="0.25">
      <c r="G119" t="e">
        <f>B119/C119</f>
        <v>#DIV/0!</v>
      </c>
    </row>
    <row r="120" spans="7:7" x14ac:dyDescent="0.25">
      <c r="G120" t="e">
        <f>B120/C120</f>
        <v>#DIV/0!</v>
      </c>
    </row>
    <row r="121" spans="7:7" x14ac:dyDescent="0.25">
      <c r="G121" t="e">
        <f>B121/C121</f>
        <v>#DIV/0!</v>
      </c>
    </row>
    <row r="122" spans="7:7" x14ac:dyDescent="0.25">
      <c r="G122" t="e">
        <f>B122/C122</f>
        <v>#DIV/0!</v>
      </c>
    </row>
    <row r="123" spans="7:7" x14ac:dyDescent="0.25">
      <c r="G123" t="e">
        <f>B123/C123</f>
        <v>#DIV/0!</v>
      </c>
    </row>
    <row r="124" spans="7:7" x14ac:dyDescent="0.25">
      <c r="G124" t="e">
        <f>B124/C124</f>
        <v>#DIV/0!</v>
      </c>
    </row>
    <row r="125" spans="7:7" x14ac:dyDescent="0.25">
      <c r="G125" t="e">
        <f>B125/C125</f>
        <v>#DIV/0!</v>
      </c>
    </row>
    <row r="126" spans="7:7" x14ac:dyDescent="0.25">
      <c r="G126" t="e">
        <f>B126/C126</f>
        <v>#DIV/0!</v>
      </c>
    </row>
    <row r="127" spans="7:7" x14ac:dyDescent="0.25">
      <c r="G127" t="e">
        <f>B127/C127</f>
        <v>#DIV/0!</v>
      </c>
    </row>
    <row r="128" spans="7:7" x14ac:dyDescent="0.25">
      <c r="G128" t="e">
        <f>B128/C128</f>
        <v>#DIV/0!</v>
      </c>
    </row>
    <row r="129" spans="7:7" x14ac:dyDescent="0.25">
      <c r="G129" t="e">
        <f>B129/C129</f>
        <v>#DIV/0!</v>
      </c>
    </row>
    <row r="130" spans="7:7" x14ac:dyDescent="0.25">
      <c r="G130" t="e">
        <f>B130/C130</f>
        <v>#DIV/0!</v>
      </c>
    </row>
    <row r="131" spans="7:7" x14ac:dyDescent="0.25">
      <c r="G131" t="e">
        <f>B131/C131</f>
        <v>#DIV/0!</v>
      </c>
    </row>
    <row r="132" spans="7:7" x14ac:dyDescent="0.25">
      <c r="G132" t="e">
        <f>B132/C132</f>
        <v>#DIV/0!</v>
      </c>
    </row>
    <row r="133" spans="7:7" x14ac:dyDescent="0.25">
      <c r="G133" t="e">
        <f>B133/C133</f>
        <v>#DIV/0!</v>
      </c>
    </row>
    <row r="134" spans="7:7" x14ac:dyDescent="0.25">
      <c r="G134" t="e">
        <f>B134/C134</f>
        <v>#DIV/0!</v>
      </c>
    </row>
    <row r="135" spans="7:7" x14ac:dyDescent="0.25">
      <c r="G135" t="e">
        <f>B135/C135</f>
        <v>#DIV/0!</v>
      </c>
    </row>
    <row r="136" spans="7:7" x14ac:dyDescent="0.25">
      <c r="G136" t="e">
        <f>B136/C136</f>
        <v>#DIV/0!</v>
      </c>
    </row>
    <row r="137" spans="7:7" x14ac:dyDescent="0.25">
      <c r="G137" t="e">
        <f>B137/C137</f>
        <v>#DIV/0!</v>
      </c>
    </row>
    <row r="138" spans="7:7" x14ac:dyDescent="0.25">
      <c r="G138" t="e">
        <f>B138/C138</f>
        <v>#DIV/0!</v>
      </c>
    </row>
    <row r="139" spans="7:7" x14ac:dyDescent="0.25">
      <c r="G139" t="e">
        <f>B139/C139</f>
        <v>#DIV/0!</v>
      </c>
    </row>
    <row r="140" spans="7:7" x14ac:dyDescent="0.25">
      <c r="G140" t="e">
        <f>B140/C140</f>
        <v>#DIV/0!</v>
      </c>
    </row>
    <row r="141" spans="7:7" x14ac:dyDescent="0.25">
      <c r="G141" t="e">
        <f>B141/C141</f>
        <v>#DIV/0!</v>
      </c>
    </row>
    <row r="142" spans="7:7" x14ac:dyDescent="0.25">
      <c r="G142" t="e">
        <f>B142/C142</f>
        <v>#DIV/0!</v>
      </c>
    </row>
    <row r="143" spans="7:7" x14ac:dyDescent="0.25">
      <c r="G143" t="e">
        <f>B143/C143</f>
        <v>#DIV/0!</v>
      </c>
    </row>
    <row r="144" spans="7:7" x14ac:dyDescent="0.25">
      <c r="G144" t="e">
        <f>B144/C144</f>
        <v>#DIV/0!</v>
      </c>
    </row>
    <row r="145" spans="7:7" x14ac:dyDescent="0.25">
      <c r="G145" t="e">
        <f>B145/C145</f>
        <v>#DIV/0!</v>
      </c>
    </row>
    <row r="146" spans="7:7" x14ac:dyDescent="0.25">
      <c r="G146" t="e">
        <f>B146/C146</f>
        <v>#DIV/0!</v>
      </c>
    </row>
    <row r="147" spans="7:7" x14ac:dyDescent="0.25">
      <c r="G147" t="e">
        <f>B147/C147</f>
        <v>#DIV/0!</v>
      </c>
    </row>
    <row r="148" spans="7:7" x14ac:dyDescent="0.25">
      <c r="G148" t="e">
        <f>B148/C148</f>
        <v>#DIV/0!</v>
      </c>
    </row>
    <row r="149" spans="7:7" x14ac:dyDescent="0.25">
      <c r="G149" t="e">
        <f>B149/C149</f>
        <v>#DIV/0!</v>
      </c>
    </row>
    <row r="150" spans="7:7" x14ac:dyDescent="0.25">
      <c r="G150" t="e">
        <f>B150/C150</f>
        <v>#DIV/0!</v>
      </c>
    </row>
    <row r="151" spans="7:7" x14ac:dyDescent="0.25">
      <c r="G151" t="e">
        <f>B151/C151</f>
        <v>#DIV/0!</v>
      </c>
    </row>
    <row r="152" spans="7:7" x14ac:dyDescent="0.25">
      <c r="G152" t="e">
        <f>B152/C152</f>
        <v>#DIV/0!</v>
      </c>
    </row>
    <row r="153" spans="7:7" x14ac:dyDescent="0.25">
      <c r="G153" t="e">
        <f>B153/C153</f>
        <v>#DIV/0!</v>
      </c>
    </row>
    <row r="154" spans="7:7" x14ac:dyDescent="0.25">
      <c r="G154" t="e">
        <f>B154/C154</f>
        <v>#DIV/0!</v>
      </c>
    </row>
    <row r="155" spans="7:7" x14ac:dyDescent="0.25">
      <c r="G155" t="e">
        <f>B155/C155</f>
        <v>#DIV/0!</v>
      </c>
    </row>
    <row r="156" spans="7:7" x14ac:dyDescent="0.25">
      <c r="G156" t="e">
        <f>B156/C156</f>
        <v>#DIV/0!</v>
      </c>
    </row>
    <row r="157" spans="7:7" x14ac:dyDescent="0.25">
      <c r="G157" t="e">
        <f>B157/C157</f>
        <v>#DIV/0!</v>
      </c>
    </row>
    <row r="158" spans="7:7" x14ac:dyDescent="0.25">
      <c r="G158" t="e">
        <f>B158/C158</f>
        <v>#DIV/0!</v>
      </c>
    </row>
    <row r="159" spans="7:7" x14ac:dyDescent="0.25">
      <c r="G159" t="e">
        <f>B159/C159</f>
        <v>#DIV/0!</v>
      </c>
    </row>
    <row r="160" spans="7:7" x14ac:dyDescent="0.25">
      <c r="G160" t="e">
        <f>B160/C160</f>
        <v>#DIV/0!</v>
      </c>
    </row>
    <row r="161" spans="7:7" x14ac:dyDescent="0.25">
      <c r="G161" t="e">
        <f>B161/C161</f>
        <v>#DIV/0!</v>
      </c>
    </row>
    <row r="162" spans="7:7" x14ac:dyDescent="0.25">
      <c r="G162" t="e">
        <f>B162/C162</f>
        <v>#DIV/0!</v>
      </c>
    </row>
    <row r="163" spans="7:7" x14ac:dyDescent="0.25">
      <c r="G163" t="e">
        <f>B163/C163</f>
        <v>#DIV/0!</v>
      </c>
    </row>
    <row r="164" spans="7:7" x14ac:dyDescent="0.25">
      <c r="G164" t="e">
        <f>B164/C164</f>
        <v>#DIV/0!</v>
      </c>
    </row>
    <row r="165" spans="7:7" x14ac:dyDescent="0.25">
      <c r="G165" t="e">
        <f>B165/C165</f>
        <v>#DIV/0!</v>
      </c>
    </row>
    <row r="166" spans="7:7" x14ac:dyDescent="0.25">
      <c r="G166" t="e">
        <f>B166/C166</f>
        <v>#DIV/0!</v>
      </c>
    </row>
    <row r="167" spans="7:7" x14ac:dyDescent="0.25">
      <c r="G167" t="e">
        <f>B167/C167</f>
        <v>#DIV/0!</v>
      </c>
    </row>
    <row r="168" spans="7:7" x14ac:dyDescent="0.25">
      <c r="G168" t="e">
        <f>B168/C168</f>
        <v>#DIV/0!</v>
      </c>
    </row>
    <row r="169" spans="7:7" x14ac:dyDescent="0.25">
      <c r="G169" t="e">
        <f>B169/C169</f>
        <v>#DIV/0!</v>
      </c>
    </row>
    <row r="170" spans="7:7" x14ac:dyDescent="0.25">
      <c r="G170" t="e">
        <f>B170/C170</f>
        <v>#DIV/0!</v>
      </c>
    </row>
    <row r="171" spans="7:7" x14ac:dyDescent="0.25">
      <c r="G171" t="e">
        <f>B171/C171</f>
        <v>#DIV/0!</v>
      </c>
    </row>
    <row r="172" spans="7:7" x14ac:dyDescent="0.25">
      <c r="G172" t="e">
        <f>B172/C172</f>
        <v>#DIV/0!</v>
      </c>
    </row>
    <row r="173" spans="7:7" x14ac:dyDescent="0.25">
      <c r="G173" t="e">
        <f>B173/C173</f>
        <v>#DIV/0!</v>
      </c>
    </row>
    <row r="174" spans="7:7" x14ac:dyDescent="0.25">
      <c r="G174" t="e">
        <f>B174/C174</f>
        <v>#DIV/0!</v>
      </c>
    </row>
    <row r="175" spans="7:7" x14ac:dyDescent="0.25">
      <c r="G175" t="e">
        <f>B175/C175</f>
        <v>#DIV/0!</v>
      </c>
    </row>
    <row r="176" spans="7:7" x14ac:dyDescent="0.25">
      <c r="G176" t="e">
        <f>B176/C176</f>
        <v>#DIV/0!</v>
      </c>
    </row>
    <row r="177" spans="7:7" x14ac:dyDescent="0.25">
      <c r="G177" t="e">
        <f>B177/C177</f>
        <v>#DIV/0!</v>
      </c>
    </row>
    <row r="178" spans="7:7" x14ac:dyDescent="0.25">
      <c r="G178" t="e">
        <f>B178/C178</f>
        <v>#DIV/0!</v>
      </c>
    </row>
    <row r="179" spans="7:7" x14ac:dyDescent="0.25">
      <c r="G179" t="e">
        <f>B179/C179</f>
        <v>#DIV/0!</v>
      </c>
    </row>
    <row r="180" spans="7:7" x14ac:dyDescent="0.25">
      <c r="G180" t="e">
        <f>B180/C180</f>
        <v>#DIV/0!</v>
      </c>
    </row>
    <row r="181" spans="7:7" x14ac:dyDescent="0.25">
      <c r="G181" t="e">
        <f>B181/C181</f>
        <v>#DIV/0!</v>
      </c>
    </row>
    <row r="182" spans="7:7" x14ac:dyDescent="0.25">
      <c r="G182" t="e">
        <f>B182/C182</f>
        <v>#DIV/0!</v>
      </c>
    </row>
    <row r="183" spans="7:7" x14ac:dyDescent="0.25">
      <c r="G183" t="e">
        <f>B183/C183</f>
        <v>#DIV/0!</v>
      </c>
    </row>
    <row r="184" spans="7:7" x14ac:dyDescent="0.25">
      <c r="G184" t="e">
        <f>B184/C184</f>
        <v>#DIV/0!</v>
      </c>
    </row>
    <row r="185" spans="7:7" x14ac:dyDescent="0.25">
      <c r="G185" t="e">
        <f>B185/C185</f>
        <v>#DIV/0!</v>
      </c>
    </row>
    <row r="186" spans="7:7" x14ac:dyDescent="0.25">
      <c r="G186" t="e">
        <f>B186/C186</f>
        <v>#DIV/0!</v>
      </c>
    </row>
    <row r="187" spans="7:7" x14ac:dyDescent="0.25">
      <c r="G187" t="e">
        <f>B187/C187</f>
        <v>#DIV/0!</v>
      </c>
    </row>
    <row r="188" spans="7:7" x14ac:dyDescent="0.25">
      <c r="G188" t="e">
        <f>B188/C188</f>
        <v>#DIV/0!</v>
      </c>
    </row>
    <row r="189" spans="7:7" x14ac:dyDescent="0.25">
      <c r="G189" t="e">
        <f>B189/C189</f>
        <v>#DIV/0!</v>
      </c>
    </row>
    <row r="190" spans="7:7" x14ac:dyDescent="0.25">
      <c r="G190" t="e">
        <f>B190/C190</f>
        <v>#DIV/0!</v>
      </c>
    </row>
    <row r="191" spans="7:7" x14ac:dyDescent="0.25">
      <c r="G191" t="e">
        <f>B191/C191</f>
        <v>#DIV/0!</v>
      </c>
    </row>
    <row r="192" spans="7:7" x14ac:dyDescent="0.25">
      <c r="G192" t="e">
        <f>B192/C192</f>
        <v>#DIV/0!</v>
      </c>
    </row>
    <row r="193" spans="7:7" x14ac:dyDescent="0.25">
      <c r="G193" t="e">
        <f>B193/C193</f>
        <v>#DIV/0!</v>
      </c>
    </row>
    <row r="194" spans="7:7" x14ac:dyDescent="0.25">
      <c r="G194" t="e">
        <f>B194/C194</f>
        <v>#DIV/0!</v>
      </c>
    </row>
    <row r="195" spans="7:7" x14ac:dyDescent="0.25">
      <c r="G195" t="e">
        <f>B195/C195</f>
        <v>#DIV/0!</v>
      </c>
    </row>
    <row r="196" spans="7:7" x14ac:dyDescent="0.25">
      <c r="G196" t="e">
        <f>B196/C196</f>
        <v>#DIV/0!</v>
      </c>
    </row>
    <row r="197" spans="7:7" x14ac:dyDescent="0.25">
      <c r="G197" t="e">
        <f>B197/C197</f>
        <v>#DIV/0!</v>
      </c>
    </row>
    <row r="198" spans="7:7" x14ac:dyDescent="0.25">
      <c r="G198" t="e">
        <f>B198/C198</f>
        <v>#DIV/0!</v>
      </c>
    </row>
    <row r="199" spans="7:7" x14ac:dyDescent="0.25">
      <c r="G199" t="e">
        <f>B199/C199</f>
        <v>#DIV/0!</v>
      </c>
    </row>
    <row r="200" spans="7:7" x14ac:dyDescent="0.25">
      <c r="G200" t="e">
        <f>B200/C200</f>
        <v>#DIV/0!</v>
      </c>
    </row>
    <row r="201" spans="7:7" x14ac:dyDescent="0.25">
      <c r="G201" t="e">
        <f>B201/C201</f>
        <v>#DIV/0!</v>
      </c>
    </row>
    <row r="202" spans="7:7" x14ac:dyDescent="0.25">
      <c r="G202" t="e">
        <f>B202/C202</f>
        <v>#DIV/0!</v>
      </c>
    </row>
    <row r="203" spans="7:7" x14ac:dyDescent="0.25">
      <c r="G203" t="e">
        <f>B203/C203</f>
        <v>#DIV/0!</v>
      </c>
    </row>
    <row r="204" spans="7:7" x14ac:dyDescent="0.25">
      <c r="G204" t="e">
        <f>B204/C204</f>
        <v>#DIV/0!</v>
      </c>
    </row>
    <row r="205" spans="7:7" x14ac:dyDescent="0.25">
      <c r="G205" t="e">
        <f>B205/C205</f>
        <v>#DIV/0!</v>
      </c>
    </row>
    <row r="206" spans="7:7" x14ac:dyDescent="0.25">
      <c r="G206" t="e">
        <f>B206/C206</f>
        <v>#DIV/0!</v>
      </c>
    </row>
    <row r="207" spans="7:7" x14ac:dyDescent="0.25">
      <c r="G207" t="e">
        <f>B207/C207</f>
        <v>#DIV/0!</v>
      </c>
    </row>
    <row r="208" spans="7:7" x14ac:dyDescent="0.25">
      <c r="G208" t="e">
        <f>B208/C208</f>
        <v>#DIV/0!</v>
      </c>
    </row>
    <row r="209" spans="7:7" x14ac:dyDescent="0.25">
      <c r="G209" t="e">
        <f>B209/C209</f>
        <v>#DIV/0!</v>
      </c>
    </row>
    <row r="210" spans="7:7" x14ac:dyDescent="0.25">
      <c r="G210" t="e">
        <f>B210/C210</f>
        <v>#DIV/0!</v>
      </c>
    </row>
    <row r="211" spans="7:7" x14ac:dyDescent="0.25">
      <c r="G211" t="e">
        <f>B211/C211</f>
        <v>#DIV/0!</v>
      </c>
    </row>
    <row r="212" spans="7:7" x14ac:dyDescent="0.25">
      <c r="G212" t="e">
        <f>B212/C212</f>
        <v>#DIV/0!</v>
      </c>
    </row>
    <row r="213" spans="7:7" x14ac:dyDescent="0.25">
      <c r="G213" t="e">
        <f>B213/C213</f>
        <v>#DIV/0!</v>
      </c>
    </row>
    <row r="214" spans="7:7" x14ac:dyDescent="0.25">
      <c r="G214" t="e">
        <f>B214/C214</f>
        <v>#DIV/0!</v>
      </c>
    </row>
    <row r="215" spans="7:7" x14ac:dyDescent="0.25">
      <c r="G215" t="e">
        <f>B215/C215</f>
        <v>#DIV/0!</v>
      </c>
    </row>
    <row r="216" spans="7:7" x14ac:dyDescent="0.25">
      <c r="G216" t="e">
        <f>B216/C216</f>
        <v>#DIV/0!</v>
      </c>
    </row>
    <row r="217" spans="7:7" x14ac:dyDescent="0.25">
      <c r="G217" t="e">
        <f>B217/C217</f>
        <v>#DIV/0!</v>
      </c>
    </row>
    <row r="218" spans="7:7" x14ac:dyDescent="0.25">
      <c r="G218" t="e">
        <f>B218/C218</f>
        <v>#DIV/0!</v>
      </c>
    </row>
    <row r="219" spans="7:7" x14ac:dyDescent="0.25">
      <c r="G219" t="e">
        <f>B219/C219</f>
        <v>#DIV/0!</v>
      </c>
    </row>
    <row r="220" spans="7:7" x14ac:dyDescent="0.25">
      <c r="G220" t="e">
        <f>B220/C220</f>
        <v>#DIV/0!</v>
      </c>
    </row>
    <row r="221" spans="7:7" x14ac:dyDescent="0.25">
      <c r="G221" t="e">
        <f>B221/C221</f>
        <v>#DIV/0!</v>
      </c>
    </row>
    <row r="222" spans="7:7" x14ac:dyDescent="0.25">
      <c r="G222" t="e">
        <f>B222/C222</f>
        <v>#DIV/0!</v>
      </c>
    </row>
    <row r="223" spans="7:7" x14ac:dyDescent="0.25">
      <c r="G223" t="e">
        <f>B223/C223</f>
        <v>#DIV/0!</v>
      </c>
    </row>
    <row r="224" spans="7:7" x14ac:dyDescent="0.25">
      <c r="G224" t="e">
        <f>B224/C224</f>
        <v>#DIV/0!</v>
      </c>
    </row>
    <row r="225" spans="7:7" x14ac:dyDescent="0.25">
      <c r="G225" t="e">
        <f>B225/C225</f>
        <v>#DIV/0!</v>
      </c>
    </row>
    <row r="226" spans="7:7" x14ac:dyDescent="0.25">
      <c r="G226" t="e">
        <f>B226/C226</f>
        <v>#DIV/0!</v>
      </c>
    </row>
    <row r="227" spans="7:7" x14ac:dyDescent="0.25">
      <c r="G227" t="e">
        <f>B227/C227</f>
        <v>#DIV/0!</v>
      </c>
    </row>
    <row r="228" spans="7:7" x14ac:dyDescent="0.25">
      <c r="G228" t="e">
        <f>B228/C228</f>
        <v>#DIV/0!</v>
      </c>
    </row>
    <row r="229" spans="7:7" x14ac:dyDescent="0.25">
      <c r="G229" t="e">
        <f>B229/C229</f>
        <v>#DIV/0!</v>
      </c>
    </row>
    <row r="230" spans="7:7" x14ac:dyDescent="0.25">
      <c r="G230" t="e">
        <f>B230/C230</f>
        <v>#DIV/0!</v>
      </c>
    </row>
    <row r="231" spans="7:7" x14ac:dyDescent="0.25">
      <c r="G231" t="e">
        <f>B231/C231</f>
        <v>#DIV/0!</v>
      </c>
    </row>
    <row r="232" spans="7:7" x14ac:dyDescent="0.25">
      <c r="G232" t="e">
        <f>B232/C232</f>
        <v>#DIV/0!</v>
      </c>
    </row>
    <row r="233" spans="7:7" x14ac:dyDescent="0.25">
      <c r="G233" t="e">
        <f>B233/C233</f>
        <v>#DIV/0!</v>
      </c>
    </row>
    <row r="234" spans="7:7" x14ac:dyDescent="0.25">
      <c r="G234" t="e">
        <f>B234/C234</f>
        <v>#DIV/0!</v>
      </c>
    </row>
    <row r="235" spans="7:7" x14ac:dyDescent="0.25">
      <c r="G235" t="e">
        <f>B235/C235</f>
        <v>#DIV/0!</v>
      </c>
    </row>
    <row r="236" spans="7:7" x14ac:dyDescent="0.25">
      <c r="G236" t="e">
        <f>B236/C236</f>
        <v>#DIV/0!</v>
      </c>
    </row>
    <row r="237" spans="7:7" x14ac:dyDescent="0.25">
      <c r="G237" t="e">
        <f>B237/C237</f>
        <v>#DIV/0!</v>
      </c>
    </row>
    <row r="238" spans="7:7" x14ac:dyDescent="0.25">
      <c r="G238" t="e">
        <f>B238/C238</f>
        <v>#DIV/0!</v>
      </c>
    </row>
    <row r="239" spans="7:7" x14ac:dyDescent="0.25">
      <c r="G239" t="e">
        <f>B239/C239</f>
        <v>#DIV/0!</v>
      </c>
    </row>
    <row r="240" spans="7:7" x14ac:dyDescent="0.25">
      <c r="G240" t="e">
        <f>B240/C240</f>
        <v>#DIV/0!</v>
      </c>
    </row>
    <row r="241" spans="7:7" x14ac:dyDescent="0.25">
      <c r="G241" t="e">
        <f>B241/C241</f>
        <v>#DIV/0!</v>
      </c>
    </row>
    <row r="242" spans="7:7" x14ac:dyDescent="0.25">
      <c r="G242" t="e">
        <f>B242/C242</f>
        <v>#DIV/0!</v>
      </c>
    </row>
    <row r="243" spans="7:7" x14ac:dyDescent="0.25">
      <c r="G243" t="e">
        <f>B243/C243</f>
        <v>#DIV/0!</v>
      </c>
    </row>
    <row r="244" spans="7:7" x14ac:dyDescent="0.25">
      <c r="G244" t="e">
        <f>B244/C244</f>
        <v>#DIV/0!</v>
      </c>
    </row>
    <row r="245" spans="7:7" x14ac:dyDescent="0.25">
      <c r="G245" t="e">
        <f>B245/C245</f>
        <v>#DIV/0!</v>
      </c>
    </row>
    <row r="246" spans="7:7" x14ac:dyDescent="0.25">
      <c r="G246" t="e">
        <f>B246/C246</f>
        <v>#DIV/0!</v>
      </c>
    </row>
    <row r="247" spans="7:7" x14ac:dyDescent="0.25">
      <c r="G247" t="e">
        <f>B247/C247</f>
        <v>#DIV/0!</v>
      </c>
    </row>
    <row r="248" spans="7:7" x14ac:dyDescent="0.25">
      <c r="G248" t="e">
        <f>B248/C248</f>
        <v>#DIV/0!</v>
      </c>
    </row>
    <row r="249" spans="7:7" x14ac:dyDescent="0.25">
      <c r="G249" t="e">
        <f>B249/C249</f>
        <v>#DIV/0!</v>
      </c>
    </row>
    <row r="250" spans="7:7" x14ac:dyDescent="0.25">
      <c r="G250" t="e">
        <f>B250/C250</f>
        <v>#DIV/0!</v>
      </c>
    </row>
    <row r="251" spans="7:7" x14ac:dyDescent="0.25">
      <c r="G251" t="e">
        <f>B251/C251</f>
        <v>#DIV/0!</v>
      </c>
    </row>
    <row r="252" spans="7:7" x14ac:dyDescent="0.25">
      <c r="G252" t="e">
        <f>B252/C252</f>
        <v>#DIV/0!</v>
      </c>
    </row>
    <row r="253" spans="7:7" x14ac:dyDescent="0.25">
      <c r="G253" t="e">
        <f>B253/C253</f>
        <v>#DIV/0!</v>
      </c>
    </row>
    <row r="254" spans="7:7" x14ac:dyDescent="0.25">
      <c r="G254" t="e">
        <f>B254/C254</f>
        <v>#DIV/0!</v>
      </c>
    </row>
    <row r="255" spans="7:7" x14ac:dyDescent="0.25">
      <c r="G255" t="e">
        <f>B255/C255</f>
        <v>#DIV/0!</v>
      </c>
    </row>
    <row r="256" spans="7:7" x14ac:dyDescent="0.25">
      <c r="G256" t="e">
        <f>B256/C256</f>
        <v>#DIV/0!</v>
      </c>
    </row>
    <row r="257" spans="7:7" x14ac:dyDescent="0.25">
      <c r="G257" t="e">
        <f>B257/C257</f>
        <v>#DIV/0!</v>
      </c>
    </row>
    <row r="258" spans="7:7" x14ac:dyDescent="0.25">
      <c r="G258" t="e">
        <f>B258/C258</f>
        <v>#DIV/0!</v>
      </c>
    </row>
    <row r="259" spans="7:7" x14ac:dyDescent="0.25">
      <c r="G259" t="e">
        <f>B259/C259</f>
        <v>#DIV/0!</v>
      </c>
    </row>
    <row r="260" spans="7:7" x14ac:dyDescent="0.25">
      <c r="G260" t="e">
        <f>B260/C260</f>
        <v>#DIV/0!</v>
      </c>
    </row>
    <row r="261" spans="7:7" x14ac:dyDescent="0.25">
      <c r="G261" t="e">
        <f>B261/C261</f>
        <v>#DIV/0!</v>
      </c>
    </row>
    <row r="262" spans="7:7" x14ac:dyDescent="0.25">
      <c r="G262" t="e">
        <f>B262/C262</f>
        <v>#DIV/0!</v>
      </c>
    </row>
    <row r="263" spans="7:7" x14ac:dyDescent="0.25">
      <c r="G263" t="e">
        <f>B263/C263</f>
        <v>#DIV/0!</v>
      </c>
    </row>
    <row r="264" spans="7:7" x14ac:dyDescent="0.25">
      <c r="G264" t="e">
        <f>B264/C264</f>
        <v>#DIV/0!</v>
      </c>
    </row>
    <row r="265" spans="7:7" x14ac:dyDescent="0.25">
      <c r="G265" t="e">
        <f>B265/C265</f>
        <v>#DIV/0!</v>
      </c>
    </row>
    <row r="266" spans="7:7" x14ac:dyDescent="0.25">
      <c r="G266" t="e">
        <f>B266/C266</f>
        <v>#DIV/0!</v>
      </c>
    </row>
    <row r="267" spans="7:7" x14ac:dyDescent="0.25">
      <c r="G267" t="e">
        <f>B267/C267</f>
        <v>#DIV/0!</v>
      </c>
    </row>
    <row r="268" spans="7:7" x14ac:dyDescent="0.25">
      <c r="G268" t="e">
        <f>B268/C268</f>
        <v>#DIV/0!</v>
      </c>
    </row>
    <row r="269" spans="7:7" x14ac:dyDescent="0.25">
      <c r="G269" t="e">
        <f>B269/C269</f>
        <v>#DIV/0!</v>
      </c>
    </row>
    <row r="270" spans="7:7" x14ac:dyDescent="0.25">
      <c r="G270" t="e">
        <f>B270/C270</f>
        <v>#DIV/0!</v>
      </c>
    </row>
    <row r="271" spans="7:7" x14ac:dyDescent="0.25">
      <c r="G271" t="e">
        <f>B271/C271</f>
        <v>#DIV/0!</v>
      </c>
    </row>
    <row r="272" spans="7:7" x14ac:dyDescent="0.25">
      <c r="G272" t="e">
        <f>B272/C272</f>
        <v>#DIV/0!</v>
      </c>
    </row>
    <row r="273" spans="7:7" x14ac:dyDescent="0.25">
      <c r="G273" t="e">
        <f>B273/C273</f>
        <v>#DIV/0!</v>
      </c>
    </row>
    <row r="274" spans="7:7" x14ac:dyDescent="0.25">
      <c r="G274" t="e">
        <f>B274/C274</f>
        <v>#DIV/0!</v>
      </c>
    </row>
    <row r="275" spans="7:7" x14ac:dyDescent="0.25">
      <c r="G275" t="e">
        <f>B275/C275</f>
        <v>#DIV/0!</v>
      </c>
    </row>
    <row r="276" spans="7:7" x14ac:dyDescent="0.25">
      <c r="G276" t="e">
        <f>B276/C276</f>
        <v>#DIV/0!</v>
      </c>
    </row>
    <row r="277" spans="7:7" x14ac:dyDescent="0.25">
      <c r="G277" t="e">
        <f>B277/C277</f>
        <v>#DIV/0!</v>
      </c>
    </row>
    <row r="278" spans="7:7" x14ac:dyDescent="0.25">
      <c r="G278" t="e">
        <f>B278/C278</f>
        <v>#DIV/0!</v>
      </c>
    </row>
    <row r="279" spans="7:7" x14ac:dyDescent="0.25">
      <c r="G279" t="e">
        <f>B279/C279</f>
        <v>#DIV/0!</v>
      </c>
    </row>
    <row r="280" spans="7:7" x14ac:dyDescent="0.25">
      <c r="G280" t="e">
        <f>B280/C280</f>
        <v>#DIV/0!</v>
      </c>
    </row>
    <row r="281" spans="7:7" x14ac:dyDescent="0.25">
      <c r="G281" t="e">
        <f>B281/C281</f>
        <v>#DIV/0!</v>
      </c>
    </row>
    <row r="282" spans="7:7" x14ac:dyDescent="0.25">
      <c r="G282" t="e">
        <f>B282/C282</f>
        <v>#DIV/0!</v>
      </c>
    </row>
    <row r="283" spans="7:7" x14ac:dyDescent="0.25">
      <c r="G283" t="e">
        <f>B283/C283</f>
        <v>#DIV/0!</v>
      </c>
    </row>
    <row r="284" spans="7:7" x14ac:dyDescent="0.25">
      <c r="G284" t="e">
        <f>B284/C284</f>
        <v>#DIV/0!</v>
      </c>
    </row>
    <row r="285" spans="7:7" x14ac:dyDescent="0.25">
      <c r="G285" t="e">
        <f>B285/C285</f>
        <v>#DIV/0!</v>
      </c>
    </row>
    <row r="286" spans="7:7" x14ac:dyDescent="0.25">
      <c r="G286" t="e">
        <f>B286/C286</f>
        <v>#DIV/0!</v>
      </c>
    </row>
    <row r="287" spans="7:7" x14ac:dyDescent="0.25">
      <c r="G287" t="e">
        <f>B287/C287</f>
        <v>#DIV/0!</v>
      </c>
    </row>
    <row r="288" spans="7:7" x14ac:dyDescent="0.25">
      <c r="G288" t="e">
        <f>B288/C288</f>
        <v>#DIV/0!</v>
      </c>
    </row>
    <row r="289" spans="7:7" x14ac:dyDescent="0.25">
      <c r="G289" t="e">
        <f>B289/C289</f>
        <v>#DIV/0!</v>
      </c>
    </row>
    <row r="290" spans="7:7" x14ac:dyDescent="0.25">
      <c r="G290" t="e">
        <f>B290/C290</f>
        <v>#DIV/0!</v>
      </c>
    </row>
    <row r="291" spans="7:7" x14ac:dyDescent="0.25">
      <c r="G291" t="e">
        <f>B291/C291</f>
        <v>#DIV/0!</v>
      </c>
    </row>
    <row r="292" spans="7:7" x14ac:dyDescent="0.25">
      <c r="G292" t="e">
        <f>B292/C292</f>
        <v>#DIV/0!</v>
      </c>
    </row>
    <row r="293" spans="7:7" x14ac:dyDescent="0.25">
      <c r="G293" t="e">
        <f>B293/C293</f>
        <v>#DIV/0!</v>
      </c>
    </row>
    <row r="294" spans="7:7" x14ac:dyDescent="0.25">
      <c r="G294" t="e">
        <f>B294/C294</f>
        <v>#DIV/0!</v>
      </c>
    </row>
    <row r="295" spans="7:7" x14ac:dyDescent="0.25">
      <c r="G295" t="e">
        <f>B295/C295</f>
        <v>#DIV/0!</v>
      </c>
    </row>
    <row r="296" spans="7:7" x14ac:dyDescent="0.25">
      <c r="G296" t="e">
        <f>B296/C296</f>
        <v>#DIV/0!</v>
      </c>
    </row>
    <row r="297" spans="7:7" x14ac:dyDescent="0.25">
      <c r="G297" t="e">
        <f>B297/C297</f>
        <v>#DIV/0!</v>
      </c>
    </row>
    <row r="298" spans="7:7" x14ac:dyDescent="0.25">
      <c r="G298" t="e">
        <f>B298/C298</f>
        <v>#DIV/0!</v>
      </c>
    </row>
    <row r="299" spans="7:7" x14ac:dyDescent="0.25">
      <c r="G299" t="e">
        <f>B299/C299</f>
        <v>#DIV/0!</v>
      </c>
    </row>
    <row r="300" spans="7:7" x14ac:dyDescent="0.25">
      <c r="G300" t="e">
        <f>B300/C300</f>
        <v>#DIV/0!</v>
      </c>
    </row>
    <row r="301" spans="7:7" x14ac:dyDescent="0.25">
      <c r="G301" t="e">
        <f>B301/C301</f>
        <v>#DIV/0!</v>
      </c>
    </row>
    <row r="302" spans="7:7" x14ac:dyDescent="0.25">
      <c r="G302" t="e">
        <f>B302/C302</f>
        <v>#DIV/0!</v>
      </c>
    </row>
    <row r="303" spans="7:7" x14ac:dyDescent="0.25">
      <c r="G303" t="e">
        <f>B303/C303</f>
        <v>#DIV/0!</v>
      </c>
    </row>
    <row r="304" spans="7:7" x14ac:dyDescent="0.25">
      <c r="G304" t="e">
        <f>B304/C304</f>
        <v>#DIV/0!</v>
      </c>
    </row>
    <row r="305" spans="7:7" x14ac:dyDescent="0.25">
      <c r="G305" t="e">
        <f>B305/C305</f>
        <v>#DIV/0!</v>
      </c>
    </row>
    <row r="306" spans="7:7" x14ac:dyDescent="0.25">
      <c r="G306" t="e">
        <f>B306/C306</f>
        <v>#DIV/0!</v>
      </c>
    </row>
    <row r="307" spans="7:7" x14ac:dyDescent="0.25">
      <c r="G307" t="e">
        <f>B307/C307</f>
        <v>#DIV/0!</v>
      </c>
    </row>
    <row r="308" spans="7:7" x14ac:dyDescent="0.25">
      <c r="G308" t="e">
        <f>B308/C308</f>
        <v>#DIV/0!</v>
      </c>
    </row>
    <row r="309" spans="7:7" x14ac:dyDescent="0.25">
      <c r="G309" t="e">
        <f>B309/C309</f>
        <v>#DIV/0!</v>
      </c>
    </row>
    <row r="310" spans="7:7" x14ac:dyDescent="0.25">
      <c r="G310" t="e">
        <f>B310/C310</f>
        <v>#DIV/0!</v>
      </c>
    </row>
    <row r="311" spans="7:7" x14ac:dyDescent="0.25">
      <c r="G311" t="e">
        <f>B311/C311</f>
        <v>#DIV/0!</v>
      </c>
    </row>
    <row r="312" spans="7:7" x14ac:dyDescent="0.25">
      <c r="G312" t="e">
        <f>B312/C312</f>
        <v>#DIV/0!</v>
      </c>
    </row>
    <row r="313" spans="7:7" x14ac:dyDescent="0.25">
      <c r="G313" t="e">
        <f>B313/C313</f>
        <v>#DIV/0!</v>
      </c>
    </row>
    <row r="314" spans="7:7" x14ac:dyDescent="0.25">
      <c r="G314" t="e">
        <f>B314/C314</f>
        <v>#DIV/0!</v>
      </c>
    </row>
    <row r="315" spans="7:7" x14ac:dyDescent="0.25">
      <c r="G315" t="e">
        <f>B315/C315</f>
        <v>#DIV/0!</v>
      </c>
    </row>
    <row r="316" spans="7:7" x14ac:dyDescent="0.25">
      <c r="G316" t="e">
        <f>B316/C316</f>
        <v>#DIV/0!</v>
      </c>
    </row>
    <row r="317" spans="7:7" x14ac:dyDescent="0.25">
      <c r="G317" t="e">
        <f>B317/C317</f>
        <v>#DIV/0!</v>
      </c>
    </row>
    <row r="318" spans="7:7" x14ac:dyDescent="0.25">
      <c r="G318" t="e">
        <f>B318/C318</f>
        <v>#DIV/0!</v>
      </c>
    </row>
    <row r="319" spans="7:7" x14ac:dyDescent="0.25">
      <c r="G319" t="e">
        <f>B319/C319</f>
        <v>#DIV/0!</v>
      </c>
    </row>
    <row r="320" spans="7:7" x14ac:dyDescent="0.25">
      <c r="G320" t="e">
        <f>B320/C320</f>
        <v>#DIV/0!</v>
      </c>
    </row>
    <row r="321" spans="7:7" x14ac:dyDescent="0.25">
      <c r="G321" t="e">
        <f>B321/C321</f>
        <v>#DIV/0!</v>
      </c>
    </row>
    <row r="322" spans="7:7" x14ac:dyDescent="0.25">
      <c r="G322" t="e">
        <f>B322/C322</f>
        <v>#DIV/0!</v>
      </c>
    </row>
    <row r="323" spans="7:7" x14ac:dyDescent="0.25">
      <c r="G323" t="e">
        <f>B323/C323</f>
        <v>#DIV/0!</v>
      </c>
    </row>
    <row r="324" spans="7:7" x14ac:dyDescent="0.25">
      <c r="G324" t="e">
        <f>B324/C324</f>
        <v>#DIV/0!</v>
      </c>
    </row>
    <row r="325" spans="7:7" x14ac:dyDescent="0.25">
      <c r="G325" t="e">
        <f>B325/C325</f>
        <v>#DIV/0!</v>
      </c>
    </row>
    <row r="326" spans="7:7" x14ac:dyDescent="0.25">
      <c r="G326" t="e">
        <f>B326/C326</f>
        <v>#DIV/0!</v>
      </c>
    </row>
    <row r="327" spans="7:7" x14ac:dyDescent="0.25">
      <c r="G327" t="e">
        <f>B327/C327</f>
        <v>#DIV/0!</v>
      </c>
    </row>
    <row r="328" spans="7:7" x14ac:dyDescent="0.25">
      <c r="G328" t="e">
        <f>B328/C328</f>
        <v>#DIV/0!</v>
      </c>
    </row>
    <row r="329" spans="7:7" x14ac:dyDescent="0.25">
      <c r="G329" t="e">
        <f>B329/C329</f>
        <v>#DIV/0!</v>
      </c>
    </row>
    <row r="330" spans="7:7" x14ac:dyDescent="0.25">
      <c r="G330" t="e">
        <f>B330/C330</f>
        <v>#DIV/0!</v>
      </c>
    </row>
    <row r="331" spans="7:7" x14ac:dyDescent="0.25">
      <c r="G331" t="e">
        <f>B331/C331</f>
        <v>#DIV/0!</v>
      </c>
    </row>
    <row r="332" spans="7:7" x14ac:dyDescent="0.25">
      <c r="G332" t="e">
        <f>B332/C332</f>
        <v>#DIV/0!</v>
      </c>
    </row>
    <row r="333" spans="7:7" x14ac:dyDescent="0.25">
      <c r="G333" t="e">
        <f>B333/C333</f>
        <v>#DIV/0!</v>
      </c>
    </row>
    <row r="334" spans="7:7" x14ac:dyDescent="0.25">
      <c r="G334" t="e">
        <f>B334/C334</f>
        <v>#DIV/0!</v>
      </c>
    </row>
    <row r="335" spans="7:7" x14ac:dyDescent="0.25">
      <c r="G335" t="e">
        <f>B335/C335</f>
        <v>#DIV/0!</v>
      </c>
    </row>
    <row r="336" spans="7:7" x14ac:dyDescent="0.25">
      <c r="G336" t="e">
        <f>B336/C336</f>
        <v>#DIV/0!</v>
      </c>
    </row>
    <row r="337" spans="7:7" x14ac:dyDescent="0.25">
      <c r="G337" t="e">
        <f>B337/C337</f>
        <v>#DIV/0!</v>
      </c>
    </row>
    <row r="338" spans="7:7" x14ac:dyDescent="0.25">
      <c r="G338" t="e">
        <f>B338/C338</f>
        <v>#DIV/0!</v>
      </c>
    </row>
    <row r="339" spans="7:7" x14ac:dyDescent="0.25">
      <c r="G339" t="e">
        <f>B339/C339</f>
        <v>#DIV/0!</v>
      </c>
    </row>
    <row r="340" spans="7:7" x14ac:dyDescent="0.25">
      <c r="G340" t="e">
        <f>B340/C340</f>
        <v>#DIV/0!</v>
      </c>
    </row>
    <row r="341" spans="7:7" x14ac:dyDescent="0.25">
      <c r="G341" t="e">
        <f>B341/C341</f>
        <v>#DIV/0!</v>
      </c>
    </row>
    <row r="342" spans="7:7" x14ac:dyDescent="0.25">
      <c r="G342" t="e">
        <f>B342/C342</f>
        <v>#DIV/0!</v>
      </c>
    </row>
    <row r="343" spans="7:7" x14ac:dyDescent="0.25">
      <c r="G343" t="e">
        <f>B343/C343</f>
        <v>#DIV/0!</v>
      </c>
    </row>
    <row r="344" spans="7:7" x14ac:dyDescent="0.25">
      <c r="G344" t="e">
        <f>B344/C344</f>
        <v>#DIV/0!</v>
      </c>
    </row>
    <row r="345" spans="7:7" x14ac:dyDescent="0.25">
      <c r="G345" t="e">
        <f>B345/C345</f>
        <v>#DIV/0!</v>
      </c>
    </row>
    <row r="346" spans="7:7" x14ac:dyDescent="0.25">
      <c r="G346" t="e">
        <f>B346/C346</f>
        <v>#DIV/0!</v>
      </c>
    </row>
    <row r="347" spans="7:7" x14ac:dyDescent="0.25">
      <c r="G347" t="e">
        <f>B347/C347</f>
        <v>#DIV/0!</v>
      </c>
    </row>
    <row r="348" spans="7:7" x14ac:dyDescent="0.25">
      <c r="G348" t="e">
        <f>B348/C348</f>
        <v>#DIV/0!</v>
      </c>
    </row>
    <row r="349" spans="7:7" x14ac:dyDescent="0.25">
      <c r="G349" t="e">
        <f>B349/C349</f>
        <v>#DIV/0!</v>
      </c>
    </row>
    <row r="350" spans="7:7" x14ac:dyDescent="0.25">
      <c r="G350" t="e">
        <f>B350/C350</f>
        <v>#DIV/0!</v>
      </c>
    </row>
    <row r="351" spans="7:7" x14ac:dyDescent="0.25">
      <c r="G351" t="e">
        <f>B351/C351</f>
        <v>#DIV/0!</v>
      </c>
    </row>
    <row r="352" spans="7:7" x14ac:dyDescent="0.25">
      <c r="G352" t="e">
        <f>B352/C352</f>
        <v>#DIV/0!</v>
      </c>
    </row>
    <row r="353" spans="7:7" x14ac:dyDescent="0.25">
      <c r="G353" t="e">
        <f>B353/C353</f>
        <v>#DIV/0!</v>
      </c>
    </row>
    <row r="354" spans="7:7" x14ac:dyDescent="0.25">
      <c r="G354" t="e">
        <f>B354/C354</f>
        <v>#DIV/0!</v>
      </c>
    </row>
    <row r="355" spans="7:7" x14ac:dyDescent="0.25">
      <c r="G355" t="e">
        <f>B355/C355</f>
        <v>#DIV/0!</v>
      </c>
    </row>
    <row r="356" spans="7:7" x14ac:dyDescent="0.25">
      <c r="G356" t="e">
        <f>B356/C356</f>
        <v>#DIV/0!</v>
      </c>
    </row>
    <row r="357" spans="7:7" x14ac:dyDescent="0.25">
      <c r="G357" t="e">
        <f>B357/C357</f>
        <v>#DIV/0!</v>
      </c>
    </row>
    <row r="358" spans="7:7" x14ac:dyDescent="0.25">
      <c r="G358" t="e">
        <f>B358/C358</f>
        <v>#DIV/0!</v>
      </c>
    </row>
    <row r="359" spans="7:7" x14ac:dyDescent="0.25">
      <c r="G359" t="e">
        <f>B359/C359</f>
        <v>#DIV/0!</v>
      </c>
    </row>
    <row r="360" spans="7:7" x14ac:dyDescent="0.25">
      <c r="G360" t="e">
        <f>B360/C360</f>
        <v>#DIV/0!</v>
      </c>
    </row>
    <row r="361" spans="7:7" x14ac:dyDescent="0.25">
      <c r="G361" t="e">
        <f>B361/C361</f>
        <v>#DIV/0!</v>
      </c>
    </row>
    <row r="362" spans="7:7" x14ac:dyDescent="0.25">
      <c r="G362" t="e">
        <f>B362/C362</f>
        <v>#DIV/0!</v>
      </c>
    </row>
    <row r="363" spans="7:7" x14ac:dyDescent="0.25">
      <c r="G363" t="e">
        <f>B363/C363</f>
        <v>#DIV/0!</v>
      </c>
    </row>
    <row r="364" spans="7:7" x14ac:dyDescent="0.25">
      <c r="G364" t="e">
        <f>B364/C364</f>
        <v>#DIV/0!</v>
      </c>
    </row>
    <row r="365" spans="7:7" x14ac:dyDescent="0.25">
      <c r="G365" t="e">
        <f>B365/C365</f>
        <v>#DIV/0!</v>
      </c>
    </row>
    <row r="366" spans="7:7" x14ac:dyDescent="0.25">
      <c r="G366" t="e">
        <f>B366/C366</f>
        <v>#DIV/0!</v>
      </c>
    </row>
    <row r="367" spans="7:7" x14ac:dyDescent="0.25">
      <c r="G367" t="e">
        <f>B367/C367</f>
        <v>#DIV/0!</v>
      </c>
    </row>
    <row r="368" spans="7:7" x14ac:dyDescent="0.25">
      <c r="G368" t="e">
        <f>B368/C368</f>
        <v>#DIV/0!</v>
      </c>
    </row>
    <row r="369" spans="7:7" x14ac:dyDescent="0.25">
      <c r="G369" t="e">
        <f>B369/C369</f>
        <v>#DIV/0!</v>
      </c>
    </row>
    <row r="370" spans="7:7" x14ac:dyDescent="0.25">
      <c r="G370" t="e">
        <f>B370/C370</f>
        <v>#DIV/0!</v>
      </c>
    </row>
    <row r="371" spans="7:7" x14ac:dyDescent="0.25">
      <c r="G371" t="e">
        <f>B371/C371</f>
        <v>#DIV/0!</v>
      </c>
    </row>
    <row r="372" spans="7:7" x14ac:dyDescent="0.25">
      <c r="G372" t="e">
        <f>B372/C372</f>
        <v>#DIV/0!</v>
      </c>
    </row>
    <row r="373" spans="7:7" x14ac:dyDescent="0.25">
      <c r="G373" t="e">
        <f>B373/C373</f>
        <v>#DIV/0!</v>
      </c>
    </row>
    <row r="374" spans="7:7" x14ac:dyDescent="0.25">
      <c r="G374" t="e">
        <f>B374/C374</f>
        <v>#DIV/0!</v>
      </c>
    </row>
    <row r="375" spans="7:7" x14ac:dyDescent="0.25">
      <c r="G375" t="e">
        <f>B375/C375</f>
        <v>#DIV/0!</v>
      </c>
    </row>
    <row r="376" spans="7:7" x14ac:dyDescent="0.25">
      <c r="G376" t="e">
        <f>B376/C376</f>
        <v>#DIV/0!</v>
      </c>
    </row>
    <row r="377" spans="7:7" x14ac:dyDescent="0.25">
      <c r="G377" t="e">
        <f>B377/C377</f>
        <v>#DIV/0!</v>
      </c>
    </row>
    <row r="378" spans="7:7" x14ac:dyDescent="0.25">
      <c r="G378" t="e">
        <f>B378/C378</f>
        <v>#DIV/0!</v>
      </c>
    </row>
    <row r="379" spans="7:7" x14ac:dyDescent="0.25">
      <c r="G379" t="e">
        <f>B379/C379</f>
        <v>#DIV/0!</v>
      </c>
    </row>
    <row r="380" spans="7:7" x14ac:dyDescent="0.25">
      <c r="G380" t="e">
        <f>B380/C380</f>
        <v>#DIV/0!</v>
      </c>
    </row>
    <row r="381" spans="7:7" x14ac:dyDescent="0.25">
      <c r="G381" t="e">
        <f>B381/C381</f>
        <v>#DIV/0!</v>
      </c>
    </row>
    <row r="382" spans="7:7" x14ac:dyDescent="0.25">
      <c r="G382" t="e">
        <f>B382/C382</f>
        <v>#DIV/0!</v>
      </c>
    </row>
    <row r="383" spans="7:7" x14ac:dyDescent="0.25">
      <c r="G383" t="e">
        <f>B383/C383</f>
        <v>#DIV/0!</v>
      </c>
    </row>
    <row r="384" spans="7:7" x14ac:dyDescent="0.25">
      <c r="G384" t="e">
        <f>B384/C384</f>
        <v>#DIV/0!</v>
      </c>
    </row>
    <row r="385" spans="7:7" x14ac:dyDescent="0.25">
      <c r="G385" t="e">
        <f>B385/C385</f>
        <v>#DIV/0!</v>
      </c>
    </row>
    <row r="386" spans="7:7" x14ac:dyDescent="0.25">
      <c r="G386" t="e">
        <f>B386/C386</f>
        <v>#DIV/0!</v>
      </c>
    </row>
    <row r="387" spans="7:7" x14ac:dyDescent="0.25">
      <c r="G387" t="e">
        <f>B387/C387</f>
        <v>#DIV/0!</v>
      </c>
    </row>
    <row r="388" spans="7:7" x14ac:dyDescent="0.25">
      <c r="G388" t="e">
        <f>B388/C388</f>
        <v>#DIV/0!</v>
      </c>
    </row>
    <row r="389" spans="7:7" x14ac:dyDescent="0.25">
      <c r="G389" t="e">
        <f>B389/C389</f>
        <v>#DIV/0!</v>
      </c>
    </row>
    <row r="390" spans="7:7" x14ac:dyDescent="0.25">
      <c r="G390" t="e">
        <f>B390/C390</f>
        <v>#DIV/0!</v>
      </c>
    </row>
    <row r="391" spans="7:7" x14ac:dyDescent="0.25">
      <c r="G391" t="e">
        <f>B391/C391</f>
        <v>#DIV/0!</v>
      </c>
    </row>
    <row r="392" spans="7:7" x14ac:dyDescent="0.25">
      <c r="G392" t="e">
        <f>B392/C392</f>
        <v>#DIV/0!</v>
      </c>
    </row>
    <row r="393" spans="7:7" x14ac:dyDescent="0.25">
      <c r="G393" t="e">
        <f>B393/C393</f>
        <v>#DIV/0!</v>
      </c>
    </row>
    <row r="394" spans="7:7" x14ac:dyDescent="0.25">
      <c r="G394" t="e">
        <f>B394/C394</f>
        <v>#DIV/0!</v>
      </c>
    </row>
    <row r="395" spans="7:7" x14ac:dyDescent="0.25">
      <c r="G395" t="e">
        <f>B395/C395</f>
        <v>#DIV/0!</v>
      </c>
    </row>
    <row r="396" spans="7:7" x14ac:dyDescent="0.25">
      <c r="G396" t="e">
        <f>B396/C396</f>
        <v>#DIV/0!</v>
      </c>
    </row>
    <row r="397" spans="7:7" x14ac:dyDescent="0.25">
      <c r="G397" t="e">
        <f>B397/C397</f>
        <v>#DIV/0!</v>
      </c>
    </row>
    <row r="398" spans="7:7" x14ac:dyDescent="0.25">
      <c r="G398" t="e">
        <f>B398/C398</f>
        <v>#DIV/0!</v>
      </c>
    </row>
    <row r="399" spans="7:7" x14ac:dyDescent="0.25">
      <c r="G399" t="e">
        <f>B399/C399</f>
        <v>#DIV/0!</v>
      </c>
    </row>
    <row r="400" spans="7:7" x14ac:dyDescent="0.25">
      <c r="G400" t="e">
        <f>B400/C400</f>
        <v>#DIV/0!</v>
      </c>
    </row>
    <row r="401" spans="7:7" x14ac:dyDescent="0.25">
      <c r="G401" t="e">
        <f>B401/C401</f>
        <v>#DIV/0!</v>
      </c>
    </row>
    <row r="402" spans="7:7" x14ac:dyDescent="0.25">
      <c r="G402" t="e">
        <f>B402/C402</f>
        <v>#DIV/0!</v>
      </c>
    </row>
    <row r="403" spans="7:7" x14ac:dyDescent="0.25">
      <c r="G403" t="e">
        <f>B403/C403</f>
        <v>#DIV/0!</v>
      </c>
    </row>
    <row r="404" spans="7:7" x14ac:dyDescent="0.25">
      <c r="G404" t="e">
        <f>B404/C404</f>
        <v>#DIV/0!</v>
      </c>
    </row>
    <row r="405" spans="7:7" x14ac:dyDescent="0.25">
      <c r="G405" t="e">
        <f>B405/C405</f>
        <v>#DIV/0!</v>
      </c>
    </row>
    <row r="406" spans="7:7" x14ac:dyDescent="0.25">
      <c r="G406" t="e">
        <f>B406/C406</f>
        <v>#DIV/0!</v>
      </c>
    </row>
    <row r="407" spans="7:7" x14ac:dyDescent="0.25">
      <c r="G407" t="e">
        <f>B407/C407</f>
        <v>#DIV/0!</v>
      </c>
    </row>
    <row r="408" spans="7:7" x14ac:dyDescent="0.25">
      <c r="G408" t="e">
        <f>B408/C408</f>
        <v>#DIV/0!</v>
      </c>
    </row>
    <row r="409" spans="7:7" x14ac:dyDescent="0.25">
      <c r="G409" t="e">
        <f>B409/C409</f>
        <v>#DIV/0!</v>
      </c>
    </row>
    <row r="410" spans="7:7" x14ac:dyDescent="0.25">
      <c r="G410" t="e">
        <f>B410/C410</f>
        <v>#DIV/0!</v>
      </c>
    </row>
    <row r="411" spans="7:7" x14ac:dyDescent="0.25">
      <c r="G411" t="e">
        <f>B411/C411</f>
        <v>#DIV/0!</v>
      </c>
    </row>
    <row r="412" spans="7:7" x14ac:dyDescent="0.25">
      <c r="G412" t="e">
        <f>B412/C412</f>
        <v>#DIV/0!</v>
      </c>
    </row>
    <row r="413" spans="7:7" x14ac:dyDescent="0.25">
      <c r="G413" t="e">
        <f>B413/C413</f>
        <v>#DIV/0!</v>
      </c>
    </row>
    <row r="414" spans="7:7" x14ac:dyDescent="0.25">
      <c r="G414" t="e">
        <f>B414/C414</f>
        <v>#DIV/0!</v>
      </c>
    </row>
    <row r="415" spans="7:7" x14ac:dyDescent="0.25">
      <c r="G415" t="e">
        <f>B415/C415</f>
        <v>#DIV/0!</v>
      </c>
    </row>
    <row r="416" spans="7:7" x14ac:dyDescent="0.25">
      <c r="G416" t="e">
        <f>B416/C416</f>
        <v>#DIV/0!</v>
      </c>
    </row>
    <row r="417" spans="7:7" x14ac:dyDescent="0.25">
      <c r="G417" t="e">
        <f>B417/C417</f>
        <v>#DIV/0!</v>
      </c>
    </row>
    <row r="418" spans="7:7" x14ac:dyDescent="0.25">
      <c r="G418" t="e">
        <f>B418/C418</f>
        <v>#DIV/0!</v>
      </c>
    </row>
    <row r="419" spans="7:7" x14ac:dyDescent="0.25">
      <c r="G419" t="e">
        <f>B419/C419</f>
        <v>#DIV/0!</v>
      </c>
    </row>
    <row r="420" spans="7:7" x14ac:dyDescent="0.25">
      <c r="G420" t="e">
        <f>B420/C420</f>
        <v>#DIV/0!</v>
      </c>
    </row>
    <row r="421" spans="7:7" x14ac:dyDescent="0.25">
      <c r="G421" t="e">
        <f>B421/C421</f>
        <v>#DIV/0!</v>
      </c>
    </row>
    <row r="422" spans="7:7" x14ac:dyDescent="0.25">
      <c r="G422" t="e">
        <f>B422/C422</f>
        <v>#DIV/0!</v>
      </c>
    </row>
    <row r="423" spans="7:7" x14ac:dyDescent="0.25">
      <c r="G423" t="e">
        <f>B423/C423</f>
        <v>#DIV/0!</v>
      </c>
    </row>
    <row r="424" spans="7:7" x14ac:dyDescent="0.25">
      <c r="G424" t="e">
        <f>B424/C424</f>
        <v>#DIV/0!</v>
      </c>
    </row>
    <row r="425" spans="7:7" x14ac:dyDescent="0.25">
      <c r="G425" t="e">
        <f>B425/C425</f>
        <v>#DIV/0!</v>
      </c>
    </row>
    <row r="426" spans="7:7" x14ac:dyDescent="0.25">
      <c r="G426" t="e">
        <f>B426/C426</f>
        <v>#DIV/0!</v>
      </c>
    </row>
    <row r="427" spans="7:7" x14ac:dyDescent="0.25">
      <c r="G427" t="e">
        <f>B427/C427</f>
        <v>#DIV/0!</v>
      </c>
    </row>
    <row r="428" spans="7:7" x14ac:dyDescent="0.25">
      <c r="G428" t="e">
        <f>B428/C428</f>
        <v>#DIV/0!</v>
      </c>
    </row>
    <row r="429" spans="7:7" x14ac:dyDescent="0.25">
      <c r="G429" t="e">
        <f>B429/C429</f>
        <v>#DIV/0!</v>
      </c>
    </row>
    <row r="430" spans="7:7" x14ac:dyDescent="0.25">
      <c r="G430" t="e">
        <f>B430/C430</f>
        <v>#DIV/0!</v>
      </c>
    </row>
    <row r="431" spans="7:7" x14ac:dyDescent="0.25">
      <c r="G431" t="e">
        <f>B431/C431</f>
        <v>#DIV/0!</v>
      </c>
    </row>
    <row r="432" spans="7:7" x14ac:dyDescent="0.25">
      <c r="G432" t="e">
        <f>B432/C432</f>
        <v>#DIV/0!</v>
      </c>
    </row>
    <row r="433" spans="7:7" x14ac:dyDescent="0.25">
      <c r="G433" t="e">
        <f>B433/C433</f>
        <v>#DIV/0!</v>
      </c>
    </row>
    <row r="434" spans="7:7" x14ac:dyDescent="0.25">
      <c r="G434" t="e">
        <f>B434/C434</f>
        <v>#DIV/0!</v>
      </c>
    </row>
    <row r="435" spans="7:7" x14ac:dyDescent="0.25">
      <c r="G435" t="e">
        <f>B435/C435</f>
        <v>#DIV/0!</v>
      </c>
    </row>
    <row r="436" spans="7:7" x14ac:dyDescent="0.25">
      <c r="G436" t="e">
        <f>B436/C436</f>
        <v>#DIV/0!</v>
      </c>
    </row>
    <row r="437" spans="7:7" x14ac:dyDescent="0.25">
      <c r="G437" t="e">
        <f>B437/C437</f>
        <v>#DIV/0!</v>
      </c>
    </row>
    <row r="438" spans="7:7" x14ac:dyDescent="0.25">
      <c r="G438" t="e">
        <f>B438/C438</f>
        <v>#DIV/0!</v>
      </c>
    </row>
    <row r="439" spans="7:7" x14ac:dyDescent="0.25">
      <c r="G439" t="e">
        <f>B439/C439</f>
        <v>#DIV/0!</v>
      </c>
    </row>
    <row r="440" spans="7:7" x14ac:dyDescent="0.25">
      <c r="G440" t="e">
        <f>B440/C440</f>
        <v>#DIV/0!</v>
      </c>
    </row>
    <row r="441" spans="7:7" x14ac:dyDescent="0.25">
      <c r="G441" t="e">
        <f>B441/C441</f>
        <v>#DIV/0!</v>
      </c>
    </row>
    <row r="442" spans="7:7" x14ac:dyDescent="0.25">
      <c r="G442" t="e">
        <f>B442/C442</f>
        <v>#DIV/0!</v>
      </c>
    </row>
    <row r="443" spans="7:7" x14ac:dyDescent="0.25">
      <c r="G443" t="e">
        <f>B443/C443</f>
        <v>#DIV/0!</v>
      </c>
    </row>
    <row r="444" spans="7:7" x14ac:dyDescent="0.25">
      <c r="G444" t="e">
        <f>B444/C444</f>
        <v>#DIV/0!</v>
      </c>
    </row>
    <row r="445" spans="7:7" x14ac:dyDescent="0.25">
      <c r="G445" t="e">
        <f>B445/C445</f>
        <v>#DIV/0!</v>
      </c>
    </row>
    <row r="446" spans="7:7" x14ac:dyDescent="0.25">
      <c r="G446" t="e">
        <f>B446/C446</f>
        <v>#DIV/0!</v>
      </c>
    </row>
    <row r="447" spans="7:7" x14ac:dyDescent="0.25">
      <c r="G447" t="e">
        <f>B447/C447</f>
        <v>#DIV/0!</v>
      </c>
    </row>
    <row r="448" spans="7:7" x14ac:dyDescent="0.25">
      <c r="G448" t="e">
        <f>B448/C448</f>
        <v>#DIV/0!</v>
      </c>
    </row>
    <row r="449" spans="7:7" x14ac:dyDescent="0.25">
      <c r="G449" t="e">
        <f>B449/C449</f>
        <v>#DIV/0!</v>
      </c>
    </row>
    <row r="450" spans="7:7" x14ac:dyDescent="0.25">
      <c r="G450" t="e">
        <f>B450/C450</f>
        <v>#DIV/0!</v>
      </c>
    </row>
    <row r="451" spans="7:7" x14ac:dyDescent="0.25">
      <c r="G451" t="e">
        <f>B451/C451</f>
        <v>#DIV/0!</v>
      </c>
    </row>
    <row r="452" spans="7:7" x14ac:dyDescent="0.25">
      <c r="G452" t="e">
        <f>B452/C452</f>
        <v>#DIV/0!</v>
      </c>
    </row>
    <row r="453" spans="7:7" x14ac:dyDescent="0.25">
      <c r="G453" t="e">
        <f>B453/C453</f>
        <v>#DIV/0!</v>
      </c>
    </row>
    <row r="454" spans="7:7" x14ac:dyDescent="0.25">
      <c r="G454" t="e">
        <f>B454/C454</f>
        <v>#DIV/0!</v>
      </c>
    </row>
    <row r="455" spans="7:7" x14ac:dyDescent="0.25">
      <c r="G455" t="e">
        <f>B455/C455</f>
        <v>#DIV/0!</v>
      </c>
    </row>
    <row r="456" spans="7:7" x14ac:dyDescent="0.25">
      <c r="G456" t="e">
        <f>B456/C456</f>
        <v>#DIV/0!</v>
      </c>
    </row>
    <row r="457" spans="7:7" x14ac:dyDescent="0.25">
      <c r="G457" t="e">
        <f>B457/C457</f>
        <v>#DIV/0!</v>
      </c>
    </row>
    <row r="458" spans="7:7" x14ac:dyDescent="0.25">
      <c r="G458" t="e">
        <f>B458/C458</f>
        <v>#DIV/0!</v>
      </c>
    </row>
    <row r="459" spans="7:7" x14ac:dyDescent="0.25">
      <c r="G459" t="e">
        <f>B459/C459</f>
        <v>#DIV/0!</v>
      </c>
    </row>
    <row r="460" spans="7:7" x14ac:dyDescent="0.25">
      <c r="G460" t="e">
        <f>B460/C460</f>
        <v>#DIV/0!</v>
      </c>
    </row>
    <row r="461" spans="7:7" x14ac:dyDescent="0.25">
      <c r="G461" t="e">
        <f>B461/C461</f>
        <v>#DIV/0!</v>
      </c>
    </row>
    <row r="462" spans="7:7" x14ac:dyDescent="0.25">
      <c r="G462" t="e">
        <f>B462/C462</f>
        <v>#DIV/0!</v>
      </c>
    </row>
    <row r="463" spans="7:7" x14ac:dyDescent="0.25">
      <c r="G463" t="e">
        <f>B463/C463</f>
        <v>#DIV/0!</v>
      </c>
    </row>
    <row r="464" spans="7:7" x14ac:dyDescent="0.25">
      <c r="G464" t="e">
        <f>B464/C464</f>
        <v>#DIV/0!</v>
      </c>
    </row>
    <row r="465" spans="7:7" x14ac:dyDescent="0.25">
      <c r="G465" t="e">
        <f>B465/C465</f>
        <v>#DIV/0!</v>
      </c>
    </row>
    <row r="466" spans="7:7" x14ac:dyDescent="0.25">
      <c r="G466" t="e">
        <f>B466/C466</f>
        <v>#DIV/0!</v>
      </c>
    </row>
    <row r="467" spans="7:7" x14ac:dyDescent="0.25">
      <c r="G467" t="e">
        <f>B467/C467</f>
        <v>#DIV/0!</v>
      </c>
    </row>
    <row r="468" spans="7:7" x14ac:dyDescent="0.25">
      <c r="G468" t="e">
        <f>B468/C468</f>
        <v>#DIV/0!</v>
      </c>
    </row>
    <row r="469" spans="7:7" x14ac:dyDescent="0.25">
      <c r="G469" t="e">
        <f>B469/C469</f>
        <v>#DIV/0!</v>
      </c>
    </row>
    <row r="470" spans="7:7" x14ac:dyDescent="0.25">
      <c r="G470" t="e">
        <f>B470/C470</f>
        <v>#DIV/0!</v>
      </c>
    </row>
    <row r="471" spans="7:7" x14ac:dyDescent="0.25">
      <c r="G471" t="e">
        <f>B471/C471</f>
        <v>#DIV/0!</v>
      </c>
    </row>
    <row r="472" spans="7:7" x14ac:dyDescent="0.25">
      <c r="G472" t="e">
        <f>B472/C472</f>
        <v>#DIV/0!</v>
      </c>
    </row>
    <row r="473" spans="7:7" x14ac:dyDescent="0.25">
      <c r="G473" t="e">
        <f>B473/C473</f>
        <v>#DIV/0!</v>
      </c>
    </row>
    <row r="474" spans="7:7" x14ac:dyDescent="0.25">
      <c r="G474" t="e">
        <f>B474/C474</f>
        <v>#DIV/0!</v>
      </c>
    </row>
    <row r="475" spans="7:7" x14ac:dyDescent="0.25">
      <c r="G475" t="e">
        <f>B475/C475</f>
        <v>#DIV/0!</v>
      </c>
    </row>
    <row r="476" spans="7:7" x14ac:dyDescent="0.25">
      <c r="G476" t="e">
        <f>B476/C476</f>
        <v>#DIV/0!</v>
      </c>
    </row>
    <row r="477" spans="7:7" x14ac:dyDescent="0.25">
      <c r="G477" t="e">
        <f>B477/C477</f>
        <v>#DIV/0!</v>
      </c>
    </row>
    <row r="478" spans="7:7" x14ac:dyDescent="0.25">
      <c r="G478" t="e">
        <f>B478/C478</f>
        <v>#DIV/0!</v>
      </c>
    </row>
    <row r="479" spans="7:7" x14ac:dyDescent="0.25">
      <c r="G479" t="e">
        <f>B479/C479</f>
        <v>#DIV/0!</v>
      </c>
    </row>
    <row r="480" spans="7:7" x14ac:dyDescent="0.25">
      <c r="G480" t="e">
        <f>B480/C480</f>
        <v>#DIV/0!</v>
      </c>
    </row>
    <row r="481" spans="7:7" x14ac:dyDescent="0.25">
      <c r="G481" t="e">
        <f>B481/C481</f>
        <v>#DIV/0!</v>
      </c>
    </row>
    <row r="482" spans="7:7" x14ac:dyDescent="0.25">
      <c r="G482" t="e">
        <f>B482/C482</f>
        <v>#DIV/0!</v>
      </c>
    </row>
    <row r="483" spans="7:7" x14ac:dyDescent="0.25">
      <c r="G483" t="e">
        <f>B483/C483</f>
        <v>#DIV/0!</v>
      </c>
    </row>
    <row r="484" spans="7:7" x14ac:dyDescent="0.25">
      <c r="G484" t="e">
        <f>B484/C484</f>
        <v>#DIV/0!</v>
      </c>
    </row>
    <row r="485" spans="7:7" x14ac:dyDescent="0.25">
      <c r="G485" t="e">
        <f>B485/C485</f>
        <v>#DIV/0!</v>
      </c>
    </row>
    <row r="486" spans="7:7" x14ac:dyDescent="0.25">
      <c r="G486" t="e">
        <f>B486/C486</f>
        <v>#DIV/0!</v>
      </c>
    </row>
    <row r="487" spans="7:7" x14ac:dyDescent="0.25">
      <c r="G487" t="e">
        <f>B487/C487</f>
        <v>#DIV/0!</v>
      </c>
    </row>
    <row r="488" spans="7:7" x14ac:dyDescent="0.25">
      <c r="G488" t="e">
        <f>B488/C488</f>
        <v>#DIV/0!</v>
      </c>
    </row>
    <row r="489" spans="7:7" x14ac:dyDescent="0.25">
      <c r="G489" t="e">
        <f>B489/C489</f>
        <v>#DIV/0!</v>
      </c>
    </row>
    <row r="490" spans="7:7" x14ac:dyDescent="0.25">
      <c r="G490" t="e">
        <f>B490/C490</f>
        <v>#DIV/0!</v>
      </c>
    </row>
    <row r="491" spans="7:7" x14ac:dyDescent="0.25">
      <c r="G491" t="e">
        <f>B491/C491</f>
        <v>#DIV/0!</v>
      </c>
    </row>
    <row r="492" spans="7:7" x14ac:dyDescent="0.25">
      <c r="G492" t="e">
        <f>B492/C492</f>
        <v>#DIV/0!</v>
      </c>
    </row>
    <row r="493" spans="7:7" x14ac:dyDescent="0.25">
      <c r="G493" t="e">
        <f>B493/C493</f>
        <v>#DIV/0!</v>
      </c>
    </row>
    <row r="494" spans="7:7" x14ac:dyDescent="0.25">
      <c r="G494" t="e">
        <f>B494/C494</f>
        <v>#DIV/0!</v>
      </c>
    </row>
    <row r="495" spans="7:7" x14ac:dyDescent="0.25">
      <c r="G495" t="e">
        <f>B495/C495</f>
        <v>#DIV/0!</v>
      </c>
    </row>
    <row r="496" spans="7:7" x14ac:dyDescent="0.25">
      <c r="G496" t="e">
        <f>B496/C496</f>
        <v>#DIV/0!</v>
      </c>
    </row>
    <row r="497" spans="7:7" x14ac:dyDescent="0.25">
      <c r="G497" t="e">
        <f>B497/C497</f>
        <v>#DIV/0!</v>
      </c>
    </row>
    <row r="498" spans="7:7" x14ac:dyDescent="0.25">
      <c r="G498" t="e">
        <f>B498/C498</f>
        <v>#DIV/0!</v>
      </c>
    </row>
    <row r="499" spans="7:7" x14ac:dyDescent="0.25">
      <c r="G499" t="e">
        <f>B499/C499</f>
        <v>#DIV/0!</v>
      </c>
    </row>
    <row r="500" spans="7:7" x14ac:dyDescent="0.25">
      <c r="G500" t="e">
        <f>B500/C500</f>
        <v>#DIV/0!</v>
      </c>
    </row>
    <row r="501" spans="7:7" x14ac:dyDescent="0.25">
      <c r="G501" t="e">
        <f>B501/C501</f>
        <v>#DIV/0!</v>
      </c>
    </row>
    <row r="502" spans="7:7" x14ac:dyDescent="0.25">
      <c r="G502" t="e">
        <f>B502/C502</f>
        <v>#DIV/0!</v>
      </c>
    </row>
    <row r="503" spans="7:7" x14ac:dyDescent="0.25">
      <c r="G503" t="e">
        <f>B503/C503</f>
        <v>#DIV/0!</v>
      </c>
    </row>
    <row r="504" spans="7:7" x14ac:dyDescent="0.25">
      <c r="G504" t="e">
        <f>B504/C504</f>
        <v>#DIV/0!</v>
      </c>
    </row>
    <row r="505" spans="7:7" x14ac:dyDescent="0.25">
      <c r="G505" t="e">
        <f>B505/C505</f>
        <v>#DIV/0!</v>
      </c>
    </row>
    <row r="506" spans="7:7" x14ac:dyDescent="0.25">
      <c r="G506" t="e">
        <f>B506/C506</f>
        <v>#DIV/0!</v>
      </c>
    </row>
    <row r="507" spans="7:7" x14ac:dyDescent="0.25">
      <c r="G507" t="e">
        <f>B507/C507</f>
        <v>#DIV/0!</v>
      </c>
    </row>
    <row r="508" spans="7:7" x14ac:dyDescent="0.25">
      <c r="G508" t="e">
        <f>B508/C508</f>
        <v>#DIV/0!</v>
      </c>
    </row>
    <row r="509" spans="7:7" x14ac:dyDescent="0.25">
      <c r="G509" t="e">
        <f>B509/C509</f>
        <v>#DIV/0!</v>
      </c>
    </row>
    <row r="510" spans="7:7" x14ac:dyDescent="0.25">
      <c r="G510" t="e">
        <f>B510/C510</f>
        <v>#DIV/0!</v>
      </c>
    </row>
    <row r="511" spans="7:7" x14ac:dyDescent="0.25">
      <c r="G511" t="e">
        <f>B511/C511</f>
        <v>#DIV/0!</v>
      </c>
    </row>
    <row r="512" spans="7:7" x14ac:dyDescent="0.25">
      <c r="G512" t="e">
        <f>B512/C512</f>
        <v>#DIV/0!</v>
      </c>
    </row>
    <row r="513" spans="7:7" x14ac:dyDescent="0.25">
      <c r="G513" t="e">
        <f>B513/C513</f>
        <v>#DIV/0!</v>
      </c>
    </row>
    <row r="514" spans="7:7" x14ac:dyDescent="0.25">
      <c r="G514" t="e">
        <f>B514/C514</f>
        <v>#DIV/0!</v>
      </c>
    </row>
    <row r="515" spans="7:7" x14ac:dyDescent="0.25">
      <c r="G515" t="e">
        <f>B515/C515</f>
        <v>#DIV/0!</v>
      </c>
    </row>
    <row r="516" spans="7:7" x14ac:dyDescent="0.25">
      <c r="G516" t="e">
        <f>B516/C516</f>
        <v>#DIV/0!</v>
      </c>
    </row>
    <row r="517" spans="7:7" x14ac:dyDescent="0.25">
      <c r="G517" t="e">
        <f>B517/C517</f>
        <v>#DIV/0!</v>
      </c>
    </row>
    <row r="518" spans="7:7" x14ac:dyDescent="0.25">
      <c r="G518" t="e">
        <f>B518/C518</f>
        <v>#DIV/0!</v>
      </c>
    </row>
    <row r="519" spans="7:7" x14ac:dyDescent="0.25">
      <c r="G519" t="e">
        <f>B519/C519</f>
        <v>#DIV/0!</v>
      </c>
    </row>
    <row r="520" spans="7:7" x14ac:dyDescent="0.25">
      <c r="G520" t="e">
        <f>B520/C520</f>
        <v>#DIV/0!</v>
      </c>
    </row>
    <row r="521" spans="7:7" x14ac:dyDescent="0.25">
      <c r="G521" t="e">
        <f>B521/C521</f>
        <v>#DIV/0!</v>
      </c>
    </row>
    <row r="522" spans="7:7" x14ac:dyDescent="0.25">
      <c r="G522" t="e">
        <f>B522/C522</f>
        <v>#DIV/0!</v>
      </c>
    </row>
    <row r="523" spans="7:7" x14ac:dyDescent="0.25">
      <c r="G523" t="e">
        <f>B523/C523</f>
        <v>#DIV/0!</v>
      </c>
    </row>
    <row r="524" spans="7:7" x14ac:dyDescent="0.25">
      <c r="G524" t="e">
        <f>B524/C524</f>
        <v>#DIV/0!</v>
      </c>
    </row>
    <row r="525" spans="7:7" x14ac:dyDescent="0.25">
      <c r="G525" t="e">
        <f>B525/C525</f>
        <v>#DIV/0!</v>
      </c>
    </row>
    <row r="526" spans="7:7" x14ac:dyDescent="0.25">
      <c r="G526" t="e">
        <f>B526/C526</f>
        <v>#DIV/0!</v>
      </c>
    </row>
    <row r="527" spans="7:7" x14ac:dyDescent="0.25">
      <c r="G527" t="e">
        <f>B527/C527</f>
        <v>#DIV/0!</v>
      </c>
    </row>
    <row r="528" spans="7:7" x14ac:dyDescent="0.25">
      <c r="G528" t="e">
        <f>B528/C528</f>
        <v>#DIV/0!</v>
      </c>
    </row>
    <row r="529" spans="7:7" x14ac:dyDescent="0.25">
      <c r="G529" t="e">
        <f>B529/C529</f>
        <v>#DIV/0!</v>
      </c>
    </row>
    <row r="530" spans="7:7" x14ac:dyDescent="0.25">
      <c r="G530" t="e">
        <f>B530/C530</f>
        <v>#DIV/0!</v>
      </c>
    </row>
    <row r="531" spans="7:7" x14ac:dyDescent="0.25">
      <c r="G531" t="e">
        <f>B531/C531</f>
        <v>#DIV/0!</v>
      </c>
    </row>
    <row r="532" spans="7:7" x14ac:dyDescent="0.25">
      <c r="G532" t="e">
        <f>B532/C532</f>
        <v>#DIV/0!</v>
      </c>
    </row>
    <row r="533" spans="7:7" x14ac:dyDescent="0.25">
      <c r="G533" t="e">
        <f>B533/C533</f>
        <v>#DIV/0!</v>
      </c>
    </row>
    <row r="534" spans="7:7" x14ac:dyDescent="0.25">
      <c r="G534" t="e">
        <f>B534/C534</f>
        <v>#DIV/0!</v>
      </c>
    </row>
    <row r="535" spans="7:7" x14ac:dyDescent="0.25">
      <c r="G535" t="e">
        <f>B535/C535</f>
        <v>#DIV/0!</v>
      </c>
    </row>
    <row r="536" spans="7:7" x14ac:dyDescent="0.25">
      <c r="G536" t="e">
        <f>B536/C536</f>
        <v>#DIV/0!</v>
      </c>
    </row>
    <row r="537" spans="7:7" x14ac:dyDescent="0.25">
      <c r="G537" t="e">
        <f>B537/C537</f>
        <v>#DIV/0!</v>
      </c>
    </row>
    <row r="538" spans="7:7" x14ac:dyDescent="0.25">
      <c r="G538" t="e">
        <f>B538/C538</f>
        <v>#DIV/0!</v>
      </c>
    </row>
    <row r="539" spans="7:7" x14ac:dyDescent="0.25">
      <c r="G539" t="e">
        <f>B539/C539</f>
        <v>#DIV/0!</v>
      </c>
    </row>
    <row r="540" spans="7:7" x14ac:dyDescent="0.25">
      <c r="G540" t="e">
        <f>B540/C540</f>
        <v>#DIV/0!</v>
      </c>
    </row>
    <row r="541" spans="7:7" x14ac:dyDescent="0.25">
      <c r="G541" t="e">
        <f>B541/C541</f>
        <v>#DIV/0!</v>
      </c>
    </row>
    <row r="542" spans="7:7" x14ac:dyDescent="0.25">
      <c r="G542" t="e">
        <f>B542/C542</f>
        <v>#DIV/0!</v>
      </c>
    </row>
    <row r="543" spans="7:7" x14ac:dyDescent="0.25">
      <c r="G543" t="e">
        <f>B543/C543</f>
        <v>#DIV/0!</v>
      </c>
    </row>
    <row r="544" spans="7:7" x14ac:dyDescent="0.25">
      <c r="G544" t="e">
        <f>B544/C544</f>
        <v>#DIV/0!</v>
      </c>
    </row>
    <row r="545" spans="7:7" x14ac:dyDescent="0.25">
      <c r="G545" t="e">
        <f>B545/C545</f>
        <v>#DIV/0!</v>
      </c>
    </row>
    <row r="546" spans="7:7" x14ac:dyDescent="0.25">
      <c r="G546" t="e">
        <f>B546/C546</f>
        <v>#DIV/0!</v>
      </c>
    </row>
    <row r="547" spans="7:7" x14ac:dyDescent="0.25">
      <c r="G547" t="e">
        <f>B547/C547</f>
        <v>#DIV/0!</v>
      </c>
    </row>
    <row r="548" spans="7:7" x14ac:dyDescent="0.25">
      <c r="G548" t="e">
        <f>B548/C548</f>
        <v>#DIV/0!</v>
      </c>
    </row>
    <row r="549" spans="7:7" x14ac:dyDescent="0.25">
      <c r="G549" t="e">
        <f>B549/C549</f>
        <v>#DIV/0!</v>
      </c>
    </row>
    <row r="550" spans="7:7" x14ac:dyDescent="0.25">
      <c r="G550" t="e">
        <f>B550/C550</f>
        <v>#DIV/0!</v>
      </c>
    </row>
    <row r="551" spans="7:7" x14ac:dyDescent="0.25">
      <c r="G551" t="e">
        <f>B551/C551</f>
        <v>#DIV/0!</v>
      </c>
    </row>
    <row r="552" spans="7:7" x14ac:dyDescent="0.25">
      <c r="G552" t="e">
        <f>B552/C552</f>
        <v>#DIV/0!</v>
      </c>
    </row>
    <row r="553" spans="7:7" x14ac:dyDescent="0.25">
      <c r="G553" t="e">
        <f>B553/C553</f>
        <v>#DIV/0!</v>
      </c>
    </row>
    <row r="554" spans="7:7" x14ac:dyDescent="0.25">
      <c r="G554" t="e">
        <f>B554/C554</f>
        <v>#DIV/0!</v>
      </c>
    </row>
    <row r="555" spans="7:7" x14ac:dyDescent="0.25">
      <c r="G555" t="e">
        <f>B555/C555</f>
        <v>#DIV/0!</v>
      </c>
    </row>
    <row r="556" spans="7:7" x14ac:dyDescent="0.25">
      <c r="G556" t="e">
        <f>B556/C556</f>
        <v>#DIV/0!</v>
      </c>
    </row>
    <row r="557" spans="7:7" x14ac:dyDescent="0.25">
      <c r="G557" t="e">
        <f>B557/C557</f>
        <v>#DIV/0!</v>
      </c>
    </row>
    <row r="558" spans="7:7" x14ac:dyDescent="0.25">
      <c r="G558" t="e">
        <f>B558/C558</f>
        <v>#DIV/0!</v>
      </c>
    </row>
    <row r="559" spans="7:7" x14ac:dyDescent="0.25">
      <c r="G559" t="e">
        <f>B559/C559</f>
        <v>#DIV/0!</v>
      </c>
    </row>
    <row r="560" spans="7:7" x14ac:dyDescent="0.25">
      <c r="G560" t="e">
        <f>B560/C560</f>
        <v>#DIV/0!</v>
      </c>
    </row>
    <row r="561" spans="7:7" x14ac:dyDescent="0.25">
      <c r="G561" t="e">
        <f>B561/C561</f>
        <v>#DIV/0!</v>
      </c>
    </row>
    <row r="562" spans="7:7" x14ac:dyDescent="0.25">
      <c r="G562" t="e">
        <f>B562/C562</f>
        <v>#DIV/0!</v>
      </c>
    </row>
    <row r="563" spans="7:7" x14ac:dyDescent="0.25">
      <c r="G563" t="e">
        <f>B563/C563</f>
        <v>#DIV/0!</v>
      </c>
    </row>
    <row r="564" spans="7:7" x14ac:dyDescent="0.25">
      <c r="G564" t="e">
        <f>B564/C564</f>
        <v>#DIV/0!</v>
      </c>
    </row>
    <row r="565" spans="7:7" x14ac:dyDescent="0.25">
      <c r="G565" t="e">
        <f>B565/C565</f>
        <v>#DIV/0!</v>
      </c>
    </row>
    <row r="566" spans="7:7" x14ac:dyDescent="0.25">
      <c r="G566" t="e">
        <f>B566/C566</f>
        <v>#DIV/0!</v>
      </c>
    </row>
    <row r="567" spans="7:7" x14ac:dyDescent="0.25">
      <c r="G567" t="e">
        <f>B567/C567</f>
        <v>#DIV/0!</v>
      </c>
    </row>
    <row r="568" spans="7:7" x14ac:dyDescent="0.25">
      <c r="G568" t="e">
        <f>B568/C568</f>
        <v>#DIV/0!</v>
      </c>
    </row>
    <row r="569" spans="7:7" x14ac:dyDescent="0.25">
      <c r="G569" t="e">
        <f>B569/C569</f>
        <v>#DIV/0!</v>
      </c>
    </row>
    <row r="570" spans="7:7" x14ac:dyDescent="0.25">
      <c r="G570" t="e">
        <f>B570/C570</f>
        <v>#DIV/0!</v>
      </c>
    </row>
    <row r="571" spans="7:7" x14ac:dyDescent="0.25">
      <c r="G571" t="e">
        <f>B571/C571</f>
        <v>#DIV/0!</v>
      </c>
    </row>
    <row r="572" spans="7:7" x14ac:dyDescent="0.25">
      <c r="G572" t="e">
        <f>B572/C572</f>
        <v>#DIV/0!</v>
      </c>
    </row>
    <row r="573" spans="7:7" x14ac:dyDescent="0.25">
      <c r="G573" t="e">
        <f>B573/C573</f>
        <v>#DIV/0!</v>
      </c>
    </row>
    <row r="574" spans="7:7" x14ac:dyDescent="0.25">
      <c r="G574" t="e">
        <f>B574/C574</f>
        <v>#DIV/0!</v>
      </c>
    </row>
    <row r="575" spans="7:7" x14ac:dyDescent="0.25">
      <c r="G575" t="e">
        <f>B575/C575</f>
        <v>#DIV/0!</v>
      </c>
    </row>
    <row r="576" spans="7:7" x14ac:dyDescent="0.25">
      <c r="G576" t="e">
        <f>B576/C576</f>
        <v>#DIV/0!</v>
      </c>
    </row>
    <row r="577" spans="7:7" x14ac:dyDescent="0.25">
      <c r="G577" t="e">
        <f>B577/C577</f>
        <v>#DIV/0!</v>
      </c>
    </row>
    <row r="578" spans="7:7" x14ac:dyDescent="0.25">
      <c r="G578" t="e">
        <f>B578/C578</f>
        <v>#DIV/0!</v>
      </c>
    </row>
    <row r="579" spans="7:7" x14ac:dyDescent="0.25">
      <c r="G579" t="e">
        <f>B579/C579</f>
        <v>#DIV/0!</v>
      </c>
    </row>
    <row r="580" spans="7:7" x14ac:dyDescent="0.25">
      <c r="G580" t="e">
        <f>B580/C580</f>
        <v>#DIV/0!</v>
      </c>
    </row>
    <row r="581" spans="7:7" x14ac:dyDescent="0.25">
      <c r="G581" t="e">
        <f>B581/C581</f>
        <v>#DIV/0!</v>
      </c>
    </row>
    <row r="582" spans="7:7" x14ac:dyDescent="0.25">
      <c r="G582" t="e">
        <f>B582/C582</f>
        <v>#DIV/0!</v>
      </c>
    </row>
    <row r="583" spans="7:7" x14ac:dyDescent="0.25">
      <c r="G583" t="e">
        <f>B583/C583</f>
        <v>#DIV/0!</v>
      </c>
    </row>
    <row r="584" spans="7:7" x14ac:dyDescent="0.25">
      <c r="G584" t="e">
        <f>B584/C584</f>
        <v>#DIV/0!</v>
      </c>
    </row>
    <row r="585" spans="7:7" x14ac:dyDescent="0.25">
      <c r="G585" t="e">
        <f>B585/C585</f>
        <v>#DIV/0!</v>
      </c>
    </row>
    <row r="586" spans="7:7" x14ac:dyDescent="0.25">
      <c r="G586" t="e">
        <f>B586/C586</f>
        <v>#DIV/0!</v>
      </c>
    </row>
    <row r="587" spans="7:7" x14ac:dyDescent="0.25">
      <c r="G587" t="e">
        <f>B587/C587</f>
        <v>#DIV/0!</v>
      </c>
    </row>
    <row r="588" spans="7:7" x14ac:dyDescent="0.25">
      <c r="G588" t="e">
        <f>B588/C588</f>
        <v>#DIV/0!</v>
      </c>
    </row>
    <row r="589" spans="7:7" x14ac:dyDescent="0.25">
      <c r="G589" t="e">
        <f>B589/C589</f>
        <v>#DIV/0!</v>
      </c>
    </row>
    <row r="590" spans="7:7" x14ac:dyDescent="0.25">
      <c r="G590" t="e">
        <f>B590/C590</f>
        <v>#DIV/0!</v>
      </c>
    </row>
    <row r="591" spans="7:7" x14ac:dyDescent="0.25">
      <c r="G591" t="e">
        <f>B591/C591</f>
        <v>#DIV/0!</v>
      </c>
    </row>
    <row r="592" spans="7:7" x14ac:dyDescent="0.25">
      <c r="G592" t="e">
        <f>B592/C592</f>
        <v>#DIV/0!</v>
      </c>
    </row>
    <row r="593" spans="7:7" x14ac:dyDescent="0.25">
      <c r="G593" t="e">
        <f>B593/C593</f>
        <v>#DIV/0!</v>
      </c>
    </row>
    <row r="594" spans="7:7" x14ac:dyDescent="0.25">
      <c r="G594" t="e">
        <f>B594/C594</f>
        <v>#DIV/0!</v>
      </c>
    </row>
    <row r="595" spans="7:7" x14ac:dyDescent="0.25">
      <c r="G595" t="e">
        <f>B595/C595</f>
        <v>#DIV/0!</v>
      </c>
    </row>
    <row r="596" spans="7:7" x14ac:dyDescent="0.25">
      <c r="G596" t="e">
        <f>B596/C596</f>
        <v>#DIV/0!</v>
      </c>
    </row>
    <row r="597" spans="7:7" x14ac:dyDescent="0.25">
      <c r="G597" t="e">
        <f>B597/C597</f>
        <v>#DIV/0!</v>
      </c>
    </row>
    <row r="598" spans="7:7" x14ac:dyDescent="0.25">
      <c r="G598" t="e">
        <f>B598/C598</f>
        <v>#DIV/0!</v>
      </c>
    </row>
    <row r="599" spans="7:7" x14ac:dyDescent="0.25">
      <c r="G599" t="e">
        <f>B599/C599</f>
        <v>#DIV/0!</v>
      </c>
    </row>
    <row r="600" spans="7:7" x14ac:dyDescent="0.25">
      <c r="G600" t="e">
        <f>B600/C600</f>
        <v>#DIV/0!</v>
      </c>
    </row>
    <row r="601" spans="7:7" x14ac:dyDescent="0.25">
      <c r="G601" t="e">
        <f>B601/C601</f>
        <v>#DIV/0!</v>
      </c>
    </row>
    <row r="602" spans="7:7" x14ac:dyDescent="0.25">
      <c r="G602" t="e">
        <f>B602/C602</f>
        <v>#DIV/0!</v>
      </c>
    </row>
    <row r="603" spans="7:7" x14ac:dyDescent="0.25">
      <c r="G603" t="e">
        <f>B603/C603</f>
        <v>#DIV/0!</v>
      </c>
    </row>
    <row r="604" spans="7:7" x14ac:dyDescent="0.25">
      <c r="G604" t="e">
        <f>B604/C604</f>
        <v>#DIV/0!</v>
      </c>
    </row>
    <row r="605" spans="7:7" x14ac:dyDescent="0.25">
      <c r="G605" t="e">
        <f>B605/C605</f>
        <v>#DIV/0!</v>
      </c>
    </row>
    <row r="606" spans="7:7" x14ac:dyDescent="0.25">
      <c r="G606" t="e">
        <f>B606/C606</f>
        <v>#DIV/0!</v>
      </c>
    </row>
    <row r="607" spans="7:7" x14ac:dyDescent="0.25">
      <c r="G607" t="e">
        <f>B607/C607</f>
        <v>#DIV/0!</v>
      </c>
    </row>
    <row r="608" spans="7:7" x14ac:dyDescent="0.25">
      <c r="G608" t="e">
        <f>B608/C608</f>
        <v>#DIV/0!</v>
      </c>
    </row>
    <row r="609" spans="7:7" x14ac:dyDescent="0.25">
      <c r="G609" t="e">
        <f>B609/C609</f>
        <v>#DIV/0!</v>
      </c>
    </row>
    <row r="610" spans="7:7" x14ac:dyDescent="0.25">
      <c r="G610" t="e">
        <f>B610/C610</f>
        <v>#DIV/0!</v>
      </c>
    </row>
    <row r="611" spans="7:7" x14ac:dyDescent="0.25">
      <c r="G611" t="e">
        <f>B611/C611</f>
        <v>#DIV/0!</v>
      </c>
    </row>
    <row r="612" spans="7:7" x14ac:dyDescent="0.25">
      <c r="G612" t="e">
        <f>B612/C612</f>
        <v>#DIV/0!</v>
      </c>
    </row>
    <row r="613" spans="7:7" x14ac:dyDescent="0.25">
      <c r="G613" t="e">
        <f>B613/C613</f>
        <v>#DIV/0!</v>
      </c>
    </row>
    <row r="614" spans="7:7" x14ac:dyDescent="0.25">
      <c r="G614" t="e">
        <f>B614/C614</f>
        <v>#DIV/0!</v>
      </c>
    </row>
    <row r="615" spans="7:7" x14ac:dyDescent="0.25">
      <c r="G615" t="e">
        <f>B615/C615</f>
        <v>#DIV/0!</v>
      </c>
    </row>
    <row r="616" spans="7:7" x14ac:dyDescent="0.25">
      <c r="G616" t="e">
        <f>B616/C616</f>
        <v>#DIV/0!</v>
      </c>
    </row>
    <row r="617" spans="7:7" x14ac:dyDescent="0.25">
      <c r="G617" t="e">
        <f>B617/C617</f>
        <v>#DIV/0!</v>
      </c>
    </row>
    <row r="618" spans="7:7" x14ac:dyDescent="0.25">
      <c r="G618" t="e">
        <f>B618/C618</f>
        <v>#DIV/0!</v>
      </c>
    </row>
    <row r="619" spans="7:7" x14ac:dyDescent="0.25">
      <c r="G619" t="e">
        <f>B619/C619</f>
        <v>#DIV/0!</v>
      </c>
    </row>
    <row r="620" spans="7:7" x14ac:dyDescent="0.25">
      <c r="G620" t="e">
        <f>B620/C620</f>
        <v>#DIV/0!</v>
      </c>
    </row>
    <row r="621" spans="7:7" x14ac:dyDescent="0.25">
      <c r="G621" t="e">
        <f>B621/C621</f>
        <v>#DIV/0!</v>
      </c>
    </row>
    <row r="622" spans="7:7" x14ac:dyDescent="0.25">
      <c r="G622" t="e">
        <f>B622/C622</f>
        <v>#DIV/0!</v>
      </c>
    </row>
    <row r="623" spans="7:7" x14ac:dyDescent="0.25">
      <c r="G623" t="e">
        <f>B623/C623</f>
        <v>#DIV/0!</v>
      </c>
    </row>
    <row r="624" spans="7:7" x14ac:dyDescent="0.25">
      <c r="G624" t="e">
        <f>B624/C624</f>
        <v>#DIV/0!</v>
      </c>
    </row>
    <row r="625" spans="7:7" x14ac:dyDescent="0.25">
      <c r="G625" t="e">
        <f>B625/C625</f>
        <v>#DIV/0!</v>
      </c>
    </row>
    <row r="626" spans="7:7" x14ac:dyDescent="0.25">
      <c r="G626" t="e">
        <f>B626/C626</f>
        <v>#DIV/0!</v>
      </c>
    </row>
    <row r="627" spans="7:7" x14ac:dyDescent="0.25">
      <c r="G627" t="e">
        <f>B627/C627</f>
        <v>#DIV/0!</v>
      </c>
    </row>
    <row r="628" spans="7:7" x14ac:dyDescent="0.25">
      <c r="G628" t="e">
        <f>B628/C628</f>
        <v>#DIV/0!</v>
      </c>
    </row>
    <row r="629" spans="7:7" x14ac:dyDescent="0.25">
      <c r="G629" t="e">
        <f>B629/C629</f>
        <v>#DIV/0!</v>
      </c>
    </row>
    <row r="630" spans="7:7" x14ac:dyDescent="0.25">
      <c r="G630" t="e">
        <f>B630/C630</f>
        <v>#DIV/0!</v>
      </c>
    </row>
    <row r="631" spans="7:7" x14ac:dyDescent="0.25">
      <c r="G631" t="e">
        <f>B631/C631</f>
        <v>#DIV/0!</v>
      </c>
    </row>
    <row r="632" spans="7:7" x14ac:dyDescent="0.25">
      <c r="G632" t="e">
        <f>B632/C632</f>
        <v>#DIV/0!</v>
      </c>
    </row>
    <row r="633" spans="7:7" x14ac:dyDescent="0.25">
      <c r="G633" t="e">
        <f>B633/C633</f>
        <v>#DIV/0!</v>
      </c>
    </row>
    <row r="634" spans="7:7" x14ac:dyDescent="0.25">
      <c r="G634" t="e">
        <f>B634/C634</f>
        <v>#DIV/0!</v>
      </c>
    </row>
    <row r="635" spans="7:7" x14ac:dyDescent="0.25">
      <c r="G635" t="e">
        <f>B635/C635</f>
        <v>#DIV/0!</v>
      </c>
    </row>
    <row r="636" spans="7:7" x14ac:dyDescent="0.25">
      <c r="G636" t="e">
        <f>B636/C636</f>
        <v>#DIV/0!</v>
      </c>
    </row>
    <row r="637" spans="7:7" x14ac:dyDescent="0.25">
      <c r="G637" t="e">
        <f>B637/C637</f>
        <v>#DIV/0!</v>
      </c>
    </row>
    <row r="638" spans="7:7" x14ac:dyDescent="0.25">
      <c r="G638" t="e">
        <f>B638/C638</f>
        <v>#DIV/0!</v>
      </c>
    </row>
    <row r="639" spans="7:7" x14ac:dyDescent="0.25">
      <c r="G639" t="e">
        <f>B639/C639</f>
        <v>#DIV/0!</v>
      </c>
    </row>
    <row r="640" spans="7:7" x14ac:dyDescent="0.25">
      <c r="G640" t="e">
        <f>B640/C640</f>
        <v>#DIV/0!</v>
      </c>
    </row>
    <row r="641" spans="7:7" x14ac:dyDescent="0.25">
      <c r="G641" t="e">
        <f>B641/C641</f>
        <v>#DIV/0!</v>
      </c>
    </row>
    <row r="642" spans="7:7" x14ac:dyDescent="0.25">
      <c r="G642" t="e">
        <f>B642/C642</f>
        <v>#DIV/0!</v>
      </c>
    </row>
    <row r="643" spans="7:7" x14ac:dyDescent="0.25">
      <c r="G643" t="e">
        <f>B643/C643</f>
        <v>#DIV/0!</v>
      </c>
    </row>
    <row r="644" spans="7:7" x14ac:dyDescent="0.25">
      <c r="G644" t="e">
        <f>B644/C644</f>
        <v>#DIV/0!</v>
      </c>
    </row>
    <row r="645" spans="7:7" x14ac:dyDescent="0.25">
      <c r="G645" t="e">
        <f>B645/C645</f>
        <v>#DIV/0!</v>
      </c>
    </row>
    <row r="646" spans="7:7" x14ac:dyDescent="0.25">
      <c r="G646" t="e">
        <f>B646/C646</f>
        <v>#DIV/0!</v>
      </c>
    </row>
    <row r="647" spans="7:7" x14ac:dyDescent="0.25">
      <c r="G647" t="e">
        <f>B647/C647</f>
        <v>#DIV/0!</v>
      </c>
    </row>
    <row r="648" spans="7:7" x14ac:dyDescent="0.25">
      <c r="G648" t="e">
        <f>B648/C648</f>
        <v>#DIV/0!</v>
      </c>
    </row>
    <row r="649" spans="7:7" x14ac:dyDescent="0.25">
      <c r="G649" t="e">
        <f>B649/C649</f>
        <v>#DIV/0!</v>
      </c>
    </row>
    <row r="650" spans="7:7" x14ac:dyDescent="0.25">
      <c r="G650" t="e">
        <f>B650/C650</f>
        <v>#DIV/0!</v>
      </c>
    </row>
    <row r="651" spans="7:7" x14ac:dyDescent="0.25">
      <c r="G651" t="e">
        <f>B651/C651</f>
        <v>#DIV/0!</v>
      </c>
    </row>
    <row r="652" spans="7:7" x14ac:dyDescent="0.25">
      <c r="G652" t="e">
        <f>B652/C652</f>
        <v>#DIV/0!</v>
      </c>
    </row>
    <row r="653" spans="7:7" x14ac:dyDescent="0.25">
      <c r="G653" t="e">
        <f>B653/C653</f>
        <v>#DIV/0!</v>
      </c>
    </row>
    <row r="654" spans="7:7" x14ac:dyDescent="0.25">
      <c r="G654" t="e">
        <f>B654/C654</f>
        <v>#DIV/0!</v>
      </c>
    </row>
    <row r="655" spans="7:7" x14ac:dyDescent="0.25">
      <c r="G655" t="e">
        <f>B655/C655</f>
        <v>#DIV/0!</v>
      </c>
    </row>
    <row r="656" spans="7:7" x14ac:dyDescent="0.25">
      <c r="G656" t="e">
        <f>B656/C656</f>
        <v>#DIV/0!</v>
      </c>
    </row>
    <row r="657" spans="7:7" x14ac:dyDescent="0.25">
      <c r="G657" t="e">
        <f>B657/C657</f>
        <v>#DIV/0!</v>
      </c>
    </row>
    <row r="658" spans="7:7" x14ac:dyDescent="0.25">
      <c r="G658" t="e">
        <f>B658/C658</f>
        <v>#DIV/0!</v>
      </c>
    </row>
    <row r="659" spans="7:7" x14ac:dyDescent="0.25">
      <c r="G659" t="e">
        <f>B659/C659</f>
        <v>#DIV/0!</v>
      </c>
    </row>
    <row r="660" spans="7:7" x14ac:dyDescent="0.25">
      <c r="G660" t="e">
        <f>B660/C660</f>
        <v>#DIV/0!</v>
      </c>
    </row>
    <row r="661" spans="7:7" x14ac:dyDescent="0.25">
      <c r="G661" t="e">
        <f>B661/C661</f>
        <v>#DIV/0!</v>
      </c>
    </row>
    <row r="662" spans="7:7" x14ac:dyDescent="0.25">
      <c r="G662" t="e">
        <f>B662/C662</f>
        <v>#DIV/0!</v>
      </c>
    </row>
    <row r="663" spans="7:7" x14ac:dyDescent="0.25">
      <c r="G663" t="e">
        <f>B663/C663</f>
        <v>#DIV/0!</v>
      </c>
    </row>
    <row r="664" spans="7:7" x14ac:dyDescent="0.25">
      <c r="G664" t="e">
        <f>B664/C664</f>
        <v>#DIV/0!</v>
      </c>
    </row>
    <row r="665" spans="7:7" x14ac:dyDescent="0.25">
      <c r="G665" t="e">
        <f>B665/C665</f>
        <v>#DIV/0!</v>
      </c>
    </row>
    <row r="666" spans="7:7" x14ac:dyDescent="0.25">
      <c r="G666" t="e">
        <f>B666/C666</f>
        <v>#DIV/0!</v>
      </c>
    </row>
    <row r="667" spans="7:7" x14ac:dyDescent="0.25">
      <c r="G667" t="e">
        <f>B667/C667</f>
        <v>#DIV/0!</v>
      </c>
    </row>
    <row r="668" spans="7:7" x14ac:dyDescent="0.25">
      <c r="G668" t="e">
        <f>B668/C668</f>
        <v>#DIV/0!</v>
      </c>
    </row>
    <row r="669" spans="7:7" x14ac:dyDescent="0.25">
      <c r="G669" t="e">
        <f>B669/C669</f>
        <v>#DIV/0!</v>
      </c>
    </row>
    <row r="670" spans="7:7" x14ac:dyDescent="0.25">
      <c r="G670" t="e">
        <f>B670/C670</f>
        <v>#DIV/0!</v>
      </c>
    </row>
    <row r="671" spans="7:7" x14ac:dyDescent="0.25">
      <c r="G671" t="e">
        <f>B671/C671</f>
        <v>#DIV/0!</v>
      </c>
    </row>
    <row r="672" spans="7:7" x14ac:dyDescent="0.25">
      <c r="G672" t="e">
        <f>B672/C672</f>
        <v>#DIV/0!</v>
      </c>
    </row>
    <row r="673" spans="7:7" x14ac:dyDescent="0.25">
      <c r="G673" t="e">
        <f>B673/C673</f>
        <v>#DIV/0!</v>
      </c>
    </row>
    <row r="674" spans="7:7" x14ac:dyDescent="0.25">
      <c r="G674" t="e">
        <f>B674/C674</f>
        <v>#DIV/0!</v>
      </c>
    </row>
    <row r="675" spans="7:7" x14ac:dyDescent="0.25">
      <c r="G675" t="e">
        <f>B675/C675</f>
        <v>#DIV/0!</v>
      </c>
    </row>
    <row r="676" spans="7:7" x14ac:dyDescent="0.25">
      <c r="G676" t="e">
        <f>B676/C676</f>
        <v>#DIV/0!</v>
      </c>
    </row>
    <row r="677" spans="7:7" x14ac:dyDescent="0.25">
      <c r="G677" t="e">
        <f>B677/C677</f>
        <v>#DIV/0!</v>
      </c>
    </row>
    <row r="678" spans="7:7" x14ac:dyDescent="0.25">
      <c r="G678" t="e">
        <f>B678/C678</f>
        <v>#DIV/0!</v>
      </c>
    </row>
    <row r="679" spans="7:7" x14ac:dyDescent="0.25">
      <c r="G679" t="e">
        <f>B679/C679</f>
        <v>#DIV/0!</v>
      </c>
    </row>
    <row r="680" spans="7:7" x14ac:dyDescent="0.25">
      <c r="G680" t="e">
        <f>B680/C680</f>
        <v>#DIV/0!</v>
      </c>
    </row>
    <row r="681" spans="7:7" x14ac:dyDescent="0.25">
      <c r="G681" t="e">
        <f>B681/C681</f>
        <v>#DIV/0!</v>
      </c>
    </row>
    <row r="682" spans="7:7" x14ac:dyDescent="0.25">
      <c r="G682" t="e">
        <f>B682/C682</f>
        <v>#DIV/0!</v>
      </c>
    </row>
    <row r="683" spans="7:7" x14ac:dyDescent="0.25">
      <c r="G683" t="e">
        <f>B683/C683</f>
        <v>#DIV/0!</v>
      </c>
    </row>
    <row r="684" spans="7:7" x14ac:dyDescent="0.25">
      <c r="G684" t="e">
        <f>B684/C684</f>
        <v>#DIV/0!</v>
      </c>
    </row>
    <row r="685" spans="7:7" x14ac:dyDescent="0.25">
      <c r="G685" t="e">
        <f>B685/C685</f>
        <v>#DIV/0!</v>
      </c>
    </row>
    <row r="686" spans="7:7" x14ac:dyDescent="0.25">
      <c r="G686" t="e">
        <f>B686/C686</f>
        <v>#DIV/0!</v>
      </c>
    </row>
    <row r="687" spans="7:7" x14ac:dyDescent="0.25">
      <c r="G687" t="e">
        <f>B687/C687</f>
        <v>#DIV/0!</v>
      </c>
    </row>
    <row r="688" spans="7:7" x14ac:dyDescent="0.25">
      <c r="G688" t="e">
        <f>B688/C688</f>
        <v>#DIV/0!</v>
      </c>
    </row>
    <row r="689" spans="7:7" x14ac:dyDescent="0.25">
      <c r="G689" t="e">
        <f>B689/C689</f>
        <v>#DIV/0!</v>
      </c>
    </row>
    <row r="690" spans="7:7" x14ac:dyDescent="0.25">
      <c r="G690" t="e">
        <f>B690/C690</f>
        <v>#DIV/0!</v>
      </c>
    </row>
    <row r="691" spans="7:7" x14ac:dyDescent="0.25">
      <c r="G691" t="e">
        <f>B691/C691</f>
        <v>#DIV/0!</v>
      </c>
    </row>
    <row r="692" spans="7:7" x14ac:dyDescent="0.25">
      <c r="G692" t="e">
        <f>B692/C692</f>
        <v>#DIV/0!</v>
      </c>
    </row>
    <row r="693" spans="7:7" x14ac:dyDescent="0.25">
      <c r="G693" t="e">
        <f>B693/C693</f>
        <v>#DIV/0!</v>
      </c>
    </row>
    <row r="694" spans="7:7" x14ac:dyDescent="0.25">
      <c r="G694" t="e">
        <f>B694/C694</f>
        <v>#DIV/0!</v>
      </c>
    </row>
    <row r="695" spans="7:7" x14ac:dyDescent="0.25">
      <c r="G695" t="e">
        <f>B695/C695</f>
        <v>#DIV/0!</v>
      </c>
    </row>
    <row r="696" spans="7:7" x14ac:dyDescent="0.25">
      <c r="G696" t="e">
        <f>B696/C696</f>
        <v>#DIV/0!</v>
      </c>
    </row>
    <row r="697" spans="7:7" x14ac:dyDescent="0.25">
      <c r="G697" t="e">
        <f>B697/C697</f>
        <v>#DIV/0!</v>
      </c>
    </row>
    <row r="698" spans="7:7" x14ac:dyDescent="0.25">
      <c r="G698" t="e">
        <f>B698/C698</f>
        <v>#DIV/0!</v>
      </c>
    </row>
    <row r="699" spans="7:7" x14ac:dyDescent="0.25">
      <c r="G699" t="e">
        <f>B699/C699</f>
        <v>#DIV/0!</v>
      </c>
    </row>
    <row r="700" spans="7:7" x14ac:dyDescent="0.25">
      <c r="G700" t="e">
        <f>B700/C700</f>
        <v>#DIV/0!</v>
      </c>
    </row>
    <row r="701" spans="7:7" x14ac:dyDescent="0.25">
      <c r="G701" t="e">
        <f>B701/C701</f>
        <v>#DIV/0!</v>
      </c>
    </row>
    <row r="702" spans="7:7" x14ac:dyDescent="0.25">
      <c r="G702" t="e">
        <f>B702/C702</f>
        <v>#DIV/0!</v>
      </c>
    </row>
    <row r="703" spans="7:7" x14ac:dyDescent="0.25">
      <c r="G703" t="e">
        <f>B703/C703</f>
        <v>#DIV/0!</v>
      </c>
    </row>
    <row r="704" spans="7:7" x14ac:dyDescent="0.25">
      <c r="G704" t="e">
        <f>B704/C704</f>
        <v>#DIV/0!</v>
      </c>
    </row>
    <row r="705" spans="7:7" x14ac:dyDescent="0.25">
      <c r="G705" t="e">
        <f>B705/C705</f>
        <v>#DIV/0!</v>
      </c>
    </row>
    <row r="706" spans="7:7" x14ac:dyDescent="0.25">
      <c r="G706" t="e">
        <f>B706/C706</f>
        <v>#DIV/0!</v>
      </c>
    </row>
    <row r="707" spans="7:7" x14ac:dyDescent="0.25">
      <c r="G707" t="e">
        <f>B707/C707</f>
        <v>#DIV/0!</v>
      </c>
    </row>
    <row r="708" spans="7:7" x14ac:dyDescent="0.25">
      <c r="G708" t="e">
        <f>B708/C708</f>
        <v>#DIV/0!</v>
      </c>
    </row>
    <row r="709" spans="7:7" x14ac:dyDescent="0.25">
      <c r="G709" t="e">
        <f>B709/C709</f>
        <v>#DIV/0!</v>
      </c>
    </row>
    <row r="710" spans="7:7" x14ac:dyDescent="0.25">
      <c r="G710" t="e">
        <f>B710/C710</f>
        <v>#DIV/0!</v>
      </c>
    </row>
    <row r="711" spans="7:7" x14ac:dyDescent="0.25">
      <c r="G711" t="e">
        <f>B711/C711</f>
        <v>#DIV/0!</v>
      </c>
    </row>
    <row r="712" spans="7:7" x14ac:dyDescent="0.25">
      <c r="G712" t="e">
        <f>B712/C712</f>
        <v>#DIV/0!</v>
      </c>
    </row>
    <row r="713" spans="7:7" x14ac:dyDescent="0.25">
      <c r="G713" t="e">
        <f>B713/C713</f>
        <v>#DIV/0!</v>
      </c>
    </row>
    <row r="714" spans="7:7" x14ac:dyDescent="0.25">
      <c r="G714" t="e">
        <f>B714/C714</f>
        <v>#DIV/0!</v>
      </c>
    </row>
    <row r="715" spans="7:7" x14ac:dyDescent="0.25">
      <c r="G715" t="e">
        <f>B715/C715</f>
        <v>#DIV/0!</v>
      </c>
    </row>
    <row r="716" spans="7:7" x14ac:dyDescent="0.25">
      <c r="G716" t="e">
        <f>B716/C716</f>
        <v>#DIV/0!</v>
      </c>
    </row>
    <row r="717" spans="7:7" x14ac:dyDescent="0.25">
      <c r="G717" t="e">
        <f>B717/C717</f>
        <v>#DIV/0!</v>
      </c>
    </row>
    <row r="718" spans="7:7" x14ac:dyDescent="0.25">
      <c r="G718" t="e">
        <f>B718/C718</f>
        <v>#DIV/0!</v>
      </c>
    </row>
    <row r="719" spans="7:7" x14ac:dyDescent="0.25">
      <c r="G719" t="e">
        <f>B719/C719</f>
        <v>#DIV/0!</v>
      </c>
    </row>
    <row r="720" spans="7:7" x14ac:dyDescent="0.25">
      <c r="G720" t="e">
        <f>B720/C720</f>
        <v>#DIV/0!</v>
      </c>
    </row>
    <row r="721" spans="7:7" x14ac:dyDescent="0.25">
      <c r="G721" t="e">
        <f>B721/C721</f>
        <v>#DIV/0!</v>
      </c>
    </row>
    <row r="722" spans="7:7" x14ac:dyDescent="0.25">
      <c r="G722" t="e">
        <f>B722/C722</f>
        <v>#DIV/0!</v>
      </c>
    </row>
    <row r="723" spans="7:7" x14ac:dyDescent="0.25">
      <c r="G723" t="e">
        <f>B723/C723</f>
        <v>#DIV/0!</v>
      </c>
    </row>
    <row r="724" spans="7:7" x14ac:dyDescent="0.25">
      <c r="G724" t="e">
        <f>B724/C724</f>
        <v>#DIV/0!</v>
      </c>
    </row>
    <row r="725" spans="7:7" x14ac:dyDescent="0.25">
      <c r="G725" t="e">
        <f>B725/C725</f>
        <v>#DIV/0!</v>
      </c>
    </row>
    <row r="726" spans="7:7" x14ac:dyDescent="0.25">
      <c r="G726" t="e">
        <f>B726/C726</f>
        <v>#DIV/0!</v>
      </c>
    </row>
    <row r="727" spans="7:7" x14ac:dyDescent="0.25">
      <c r="G727" t="e">
        <f>B727/C727</f>
        <v>#DIV/0!</v>
      </c>
    </row>
    <row r="728" spans="7:7" x14ac:dyDescent="0.25">
      <c r="G728" t="e">
        <f>B728/C728</f>
        <v>#DIV/0!</v>
      </c>
    </row>
    <row r="729" spans="7:7" x14ac:dyDescent="0.25">
      <c r="G729" t="e">
        <f>B729/C729</f>
        <v>#DIV/0!</v>
      </c>
    </row>
    <row r="730" spans="7:7" x14ac:dyDescent="0.25">
      <c r="G730" t="e">
        <f>B730/C730</f>
        <v>#DIV/0!</v>
      </c>
    </row>
    <row r="731" spans="7:7" x14ac:dyDescent="0.25">
      <c r="G731" t="e">
        <f>B731/C731</f>
        <v>#DIV/0!</v>
      </c>
    </row>
    <row r="732" spans="7:7" x14ac:dyDescent="0.25">
      <c r="G732" t="e">
        <f>B732/C732</f>
        <v>#DIV/0!</v>
      </c>
    </row>
    <row r="733" spans="7:7" x14ac:dyDescent="0.25">
      <c r="G733" t="e">
        <f>B733/C733</f>
        <v>#DIV/0!</v>
      </c>
    </row>
    <row r="734" spans="7:7" x14ac:dyDescent="0.25">
      <c r="G734" t="e">
        <f>B734/C734</f>
        <v>#DIV/0!</v>
      </c>
    </row>
    <row r="735" spans="7:7" x14ac:dyDescent="0.25">
      <c r="G735" t="e">
        <f>B735/C735</f>
        <v>#DIV/0!</v>
      </c>
    </row>
    <row r="736" spans="7:7" x14ac:dyDescent="0.25">
      <c r="G736" t="e">
        <f>B736/C736</f>
        <v>#DIV/0!</v>
      </c>
    </row>
    <row r="737" spans="7:7" x14ac:dyDescent="0.25">
      <c r="G737" t="e">
        <f>B737/C737</f>
        <v>#DIV/0!</v>
      </c>
    </row>
    <row r="738" spans="7:7" x14ac:dyDescent="0.25">
      <c r="G738" t="e">
        <f>B738/C738</f>
        <v>#DIV/0!</v>
      </c>
    </row>
    <row r="739" spans="7:7" x14ac:dyDescent="0.25">
      <c r="G739" t="e">
        <f>B739/C739</f>
        <v>#DIV/0!</v>
      </c>
    </row>
    <row r="740" spans="7:7" x14ac:dyDescent="0.25">
      <c r="G740" t="e">
        <f>B740/C740</f>
        <v>#DIV/0!</v>
      </c>
    </row>
    <row r="741" spans="7:7" x14ac:dyDescent="0.25">
      <c r="G741" t="e">
        <f>B741/C741</f>
        <v>#DIV/0!</v>
      </c>
    </row>
    <row r="742" spans="7:7" x14ac:dyDescent="0.25">
      <c r="G742" t="e">
        <f>B742/C742</f>
        <v>#DIV/0!</v>
      </c>
    </row>
    <row r="743" spans="7:7" x14ac:dyDescent="0.25">
      <c r="G743" t="e">
        <f>B743/C743</f>
        <v>#DIV/0!</v>
      </c>
    </row>
    <row r="744" spans="7:7" x14ac:dyDescent="0.25">
      <c r="G744" t="e">
        <f>B744/C744</f>
        <v>#DIV/0!</v>
      </c>
    </row>
    <row r="745" spans="7:7" x14ac:dyDescent="0.25">
      <c r="G745" t="e">
        <f>B745/C745</f>
        <v>#DIV/0!</v>
      </c>
    </row>
    <row r="746" spans="7:7" x14ac:dyDescent="0.25">
      <c r="G746" t="e">
        <f>B746/C746</f>
        <v>#DIV/0!</v>
      </c>
    </row>
    <row r="747" spans="7:7" x14ac:dyDescent="0.25">
      <c r="G747" t="e">
        <f>B747/C747</f>
        <v>#DIV/0!</v>
      </c>
    </row>
    <row r="748" spans="7:7" x14ac:dyDescent="0.25">
      <c r="G748" t="e">
        <f>B748/C748</f>
        <v>#DIV/0!</v>
      </c>
    </row>
    <row r="749" spans="7:7" x14ac:dyDescent="0.25">
      <c r="G749" t="e">
        <f>B749/C749</f>
        <v>#DIV/0!</v>
      </c>
    </row>
    <row r="750" spans="7:7" x14ac:dyDescent="0.25">
      <c r="G750" t="e">
        <f>B750/C750</f>
        <v>#DIV/0!</v>
      </c>
    </row>
    <row r="751" spans="7:7" x14ac:dyDescent="0.25">
      <c r="G751" t="e">
        <f>B751/C751</f>
        <v>#DIV/0!</v>
      </c>
    </row>
    <row r="752" spans="7:7" x14ac:dyDescent="0.25">
      <c r="G752" t="e">
        <f>B752/C752</f>
        <v>#DIV/0!</v>
      </c>
    </row>
    <row r="753" spans="7:7" x14ac:dyDescent="0.25">
      <c r="G753" t="e">
        <f>B753/C753</f>
        <v>#DIV/0!</v>
      </c>
    </row>
    <row r="754" spans="7:7" x14ac:dyDescent="0.25">
      <c r="G754" t="e">
        <f>B754/C754</f>
        <v>#DIV/0!</v>
      </c>
    </row>
    <row r="755" spans="7:7" x14ac:dyDescent="0.25">
      <c r="G755" t="e">
        <f>B755/C755</f>
        <v>#DIV/0!</v>
      </c>
    </row>
    <row r="756" spans="7:7" x14ac:dyDescent="0.25">
      <c r="G756" t="e">
        <f>B756/C756</f>
        <v>#DIV/0!</v>
      </c>
    </row>
    <row r="757" spans="7:7" x14ac:dyDescent="0.25">
      <c r="G757" t="e">
        <f>B757/C757</f>
        <v>#DIV/0!</v>
      </c>
    </row>
    <row r="758" spans="7:7" x14ac:dyDescent="0.25">
      <c r="G758" t="e">
        <f>B758/C758</f>
        <v>#DIV/0!</v>
      </c>
    </row>
    <row r="759" spans="7:7" x14ac:dyDescent="0.25">
      <c r="G759" t="e">
        <f>B759/C759</f>
        <v>#DIV/0!</v>
      </c>
    </row>
    <row r="760" spans="7:7" x14ac:dyDescent="0.25">
      <c r="G760" t="e">
        <f>B760/C760</f>
        <v>#DIV/0!</v>
      </c>
    </row>
    <row r="761" spans="7:7" x14ac:dyDescent="0.25">
      <c r="G761" t="e">
        <f>B761/C761</f>
        <v>#DIV/0!</v>
      </c>
    </row>
    <row r="762" spans="7:7" x14ac:dyDescent="0.25">
      <c r="G762" t="e">
        <f>B762/C762</f>
        <v>#DIV/0!</v>
      </c>
    </row>
    <row r="763" spans="7:7" x14ac:dyDescent="0.25">
      <c r="G763" t="e">
        <f>B763/C763</f>
        <v>#DIV/0!</v>
      </c>
    </row>
    <row r="764" spans="7:7" x14ac:dyDescent="0.25">
      <c r="G764" t="e">
        <f>B764/C764</f>
        <v>#DIV/0!</v>
      </c>
    </row>
    <row r="765" spans="7:7" x14ac:dyDescent="0.25">
      <c r="G765" t="e">
        <f>B765/C765</f>
        <v>#DIV/0!</v>
      </c>
    </row>
    <row r="766" spans="7:7" x14ac:dyDescent="0.25">
      <c r="G766" t="e">
        <f>B766/C766</f>
        <v>#DIV/0!</v>
      </c>
    </row>
    <row r="767" spans="7:7" x14ac:dyDescent="0.25">
      <c r="G767" t="e">
        <f>B767/C767</f>
        <v>#DIV/0!</v>
      </c>
    </row>
    <row r="768" spans="7:7" x14ac:dyDescent="0.25">
      <c r="G768" t="e">
        <f>B768/C768</f>
        <v>#DIV/0!</v>
      </c>
    </row>
    <row r="769" spans="7:7" x14ac:dyDescent="0.25">
      <c r="G769" t="e">
        <f>B769/C769</f>
        <v>#DIV/0!</v>
      </c>
    </row>
    <row r="770" spans="7:7" x14ac:dyDescent="0.25">
      <c r="G770" t="e">
        <f>B770/C770</f>
        <v>#DIV/0!</v>
      </c>
    </row>
    <row r="771" spans="7:7" x14ac:dyDescent="0.25">
      <c r="G771" t="e">
        <f>B771/C771</f>
        <v>#DIV/0!</v>
      </c>
    </row>
    <row r="772" spans="7:7" x14ac:dyDescent="0.25">
      <c r="G772" t="e">
        <f>B772/C772</f>
        <v>#DIV/0!</v>
      </c>
    </row>
    <row r="773" spans="7:7" x14ac:dyDescent="0.25">
      <c r="G773" t="e">
        <f>B773/C773</f>
        <v>#DIV/0!</v>
      </c>
    </row>
    <row r="774" spans="7:7" x14ac:dyDescent="0.25">
      <c r="G774" t="e">
        <f>B774/C774</f>
        <v>#DIV/0!</v>
      </c>
    </row>
    <row r="775" spans="7:7" x14ac:dyDescent="0.25">
      <c r="G775" t="e">
        <f>B775/C775</f>
        <v>#DIV/0!</v>
      </c>
    </row>
    <row r="776" spans="7:7" x14ac:dyDescent="0.25">
      <c r="G776" t="e">
        <f>B776/C776</f>
        <v>#DIV/0!</v>
      </c>
    </row>
    <row r="777" spans="7:7" x14ac:dyDescent="0.25">
      <c r="G777" t="e">
        <f>B777/C777</f>
        <v>#DIV/0!</v>
      </c>
    </row>
    <row r="778" spans="7:7" x14ac:dyDescent="0.25">
      <c r="G778" t="e">
        <f>B778/C778</f>
        <v>#DIV/0!</v>
      </c>
    </row>
    <row r="779" spans="7:7" x14ac:dyDescent="0.25">
      <c r="G779" t="e">
        <f>B779/C779</f>
        <v>#DIV/0!</v>
      </c>
    </row>
    <row r="780" spans="7:7" x14ac:dyDescent="0.25">
      <c r="G780" t="e">
        <f>B780/C780</f>
        <v>#DIV/0!</v>
      </c>
    </row>
    <row r="781" spans="7:7" x14ac:dyDescent="0.25">
      <c r="G781" t="e">
        <f>B781/C781</f>
        <v>#DIV/0!</v>
      </c>
    </row>
    <row r="782" spans="7:7" x14ac:dyDescent="0.25">
      <c r="G782" t="e">
        <f>B782/C782</f>
        <v>#DIV/0!</v>
      </c>
    </row>
    <row r="783" spans="7:7" x14ac:dyDescent="0.25">
      <c r="G783" t="e">
        <f>B783/C783</f>
        <v>#DIV/0!</v>
      </c>
    </row>
    <row r="784" spans="7:7" x14ac:dyDescent="0.25">
      <c r="G784" t="e">
        <f>B784/C784</f>
        <v>#DIV/0!</v>
      </c>
    </row>
    <row r="785" spans="7:7" x14ac:dyDescent="0.25">
      <c r="G785" t="e">
        <f>B785/C785</f>
        <v>#DIV/0!</v>
      </c>
    </row>
    <row r="786" spans="7:7" x14ac:dyDescent="0.25">
      <c r="G786" t="e">
        <f>B786/C786</f>
        <v>#DIV/0!</v>
      </c>
    </row>
    <row r="787" spans="7:7" x14ac:dyDescent="0.25">
      <c r="G787" t="e">
        <f>B787/C787</f>
        <v>#DIV/0!</v>
      </c>
    </row>
    <row r="788" spans="7:7" x14ac:dyDescent="0.25">
      <c r="G788" t="e">
        <f>B788/C788</f>
        <v>#DIV/0!</v>
      </c>
    </row>
    <row r="789" spans="7:7" x14ac:dyDescent="0.25">
      <c r="G789" t="e">
        <f>B789/C789</f>
        <v>#DIV/0!</v>
      </c>
    </row>
    <row r="790" spans="7:7" x14ac:dyDescent="0.25">
      <c r="G790" t="e">
        <f>B790/C790</f>
        <v>#DIV/0!</v>
      </c>
    </row>
    <row r="791" spans="7:7" x14ac:dyDescent="0.25">
      <c r="G791" t="e">
        <f>B791/C791</f>
        <v>#DIV/0!</v>
      </c>
    </row>
    <row r="792" spans="7:7" x14ac:dyDescent="0.25">
      <c r="G792" t="e">
        <f>B792/C792</f>
        <v>#DIV/0!</v>
      </c>
    </row>
    <row r="793" spans="7:7" x14ac:dyDescent="0.25">
      <c r="G793" t="e">
        <f>B793/C793</f>
        <v>#DIV/0!</v>
      </c>
    </row>
    <row r="794" spans="7:7" x14ac:dyDescent="0.25">
      <c r="G794" t="e">
        <f>B794/C794</f>
        <v>#DIV/0!</v>
      </c>
    </row>
    <row r="795" spans="7:7" x14ac:dyDescent="0.25">
      <c r="G795" t="e">
        <f>B795/C795</f>
        <v>#DIV/0!</v>
      </c>
    </row>
    <row r="796" spans="7:7" x14ac:dyDescent="0.25">
      <c r="G796" t="e">
        <f>B796/C796</f>
        <v>#DIV/0!</v>
      </c>
    </row>
    <row r="797" spans="7:7" x14ac:dyDescent="0.25">
      <c r="G797" t="e">
        <f>B797/C797</f>
        <v>#DIV/0!</v>
      </c>
    </row>
    <row r="798" spans="7:7" x14ac:dyDescent="0.25">
      <c r="G798" t="e">
        <f>B798/C798</f>
        <v>#DIV/0!</v>
      </c>
    </row>
    <row r="799" spans="7:7" x14ac:dyDescent="0.25">
      <c r="G799" t="e">
        <f>B799/C799</f>
        <v>#DIV/0!</v>
      </c>
    </row>
    <row r="800" spans="7:7" x14ac:dyDescent="0.25">
      <c r="G800" t="e">
        <f>B800/C800</f>
        <v>#DIV/0!</v>
      </c>
    </row>
    <row r="801" spans="7:7" x14ac:dyDescent="0.25">
      <c r="G801" t="e">
        <f>B801/C801</f>
        <v>#DIV/0!</v>
      </c>
    </row>
    <row r="802" spans="7:7" x14ac:dyDescent="0.25">
      <c r="G802" t="e">
        <f>B802/C802</f>
        <v>#DIV/0!</v>
      </c>
    </row>
    <row r="803" spans="7:7" x14ac:dyDescent="0.25">
      <c r="G803" t="e">
        <f>B803/C803</f>
        <v>#DIV/0!</v>
      </c>
    </row>
    <row r="804" spans="7:7" x14ac:dyDescent="0.25">
      <c r="G804" t="e">
        <f>B804/C804</f>
        <v>#DIV/0!</v>
      </c>
    </row>
    <row r="805" spans="7:7" x14ac:dyDescent="0.25">
      <c r="G805" t="e">
        <f>B805/C805</f>
        <v>#DIV/0!</v>
      </c>
    </row>
    <row r="806" spans="7:7" x14ac:dyDescent="0.25">
      <c r="G806" t="e">
        <f>B806/C806</f>
        <v>#DIV/0!</v>
      </c>
    </row>
    <row r="807" spans="7:7" x14ac:dyDescent="0.25">
      <c r="G807" t="e">
        <f>B807/C807</f>
        <v>#DIV/0!</v>
      </c>
    </row>
    <row r="808" spans="7:7" x14ac:dyDescent="0.25">
      <c r="G808" t="e">
        <f>B808/C808</f>
        <v>#DIV/0!</v>
      </c>
    </row>
    <row r="809" spans="7:7" x14ac:dyDescent="0.25">
      <c r="G809" t="e">
        <f>B809/C809</f>
        <v>#DIV/0!</v>
      </c>
    </row>
    <row r="810" spans="7:7" x14ac:dyDescent="0.25">
      <c r="G810" t="e">
        <f>B810/C810</f>
        <v>#DIV/0!</v>
      </c>
    </row>
    <row r="811" spans="7:7" x14ac:dyDescent="0.25">
      <c r="G811" t="e">
        <f>B811/C811</f>
        <v>#DIV/0!</v>
      </c>
    </row>
    <row r="812" spans="7:7" x14ac:dyDescent="0.25">
      <c r="G812" t="e">
        <f>B812/C812</f>
        <v>#DIV/0!</v>
      </c>
    </row>
    <row r="813" spans="7:7" x14ac:dyDescent="0.25">
      <c r="G813" t="e">
        <f>B813/C813</f>
        <v>#DIV/0!</v>
      </c>
    </row>
    <row r="814" spans="7:7" x14ac:dyDescent="0.25">
      <c r="G814" t="e">
        <f>B814/C814</f>
        <v>#DIV/0!</v>
      </c>
    </row>
    <row r="815" spans="7:7" x14ac:dyDescent="0.25">
      <c r="G815" t="e">
        <f>B815/C815</f>
        <v>#DIV/0!</v>
      </c>
    </row>
    <row r="816" spans="7:7" x14ac:dyDescent="0.25">
      <c r="G816" t="e">
        <f>B816/C816</f>
        <v>#DIV/0!</v>
      </c>
    </row>
    <row r="817" spans="7:7" x14ac:dyDescent="0.25">
      <c r="G817" t="e">
        <f>B817/C817</f>
        <v>#DIV/0!</v>
      </c>
    </row>
    <row r="818" spans="7:7" x14ac:dyDescent="0.25">
      <c r="G818" t="e">
        <f>B818/C818</f>
        <v>#DIV/0!</v>
      </c>
    </row>
    <row r="819" spans="7:7" x14ac:dyDescent="0.25">
      <c r="G819" t="e">
        <f>B819/C819</f>
        <v>#DIV/0!</v>
      </c>
    </row>
    <row r="820" spans="7:7" x14ac:dyDescent="0.25">
      <c r="G820" t="e">
        <f>B820/C820</f>
        <v>#DIV/0!</v>
      </c>
    </row>
    <row r="821" spans="7:7" x14ac:dyDescent="0.25">
      <c r="G821" t="e">
        <f>B821/C821</f>
        <v>#DIV/0!</v>
      </c>
    </row>
    <row r="822" spans="7:7" x14ac:dyDescent="0.25">
      <c r="G822" t="e">
        <f>B822/C822</f>
        <v>#DIV/0!</v>
      </c>
    </row>
    <row r="823" spans="7:7" x14ac:dyDescent="0.25">
      <c r="G823" t="e">
        <f>B823/C823</f>
        <v>#DIV/0!</v>
      </c>
    </row>
    <row r="824" spans="7:7" x14ac:dyDescent="0.25">
      <c r="G824" t="e">
        <f>B824/C824</f>
        <v>#DIV/0!</v>
      </c>
    </row>
    <row r="825" spans="7:7" x14ac:dyDescent="0.25">
      <c r="G825" t="e">
        <f>B825/C825</f>
        <v>#DIV/0!</v>
      </c>
    </row>
    <row r="826" spans="7:7" x14ac:dyDescent="0.25">
      <c r="G826" t="e">
        <f>B826/C826</f>
        <v>#DIV/0!</v>
      </c>
    </row>
    <row r="827" spans="7:7" x14ac:dyDescent="0.25">
      <c r="G827" t="e">
        <f>B827/C827</f>
        <v>#DIV/0!</v>
      </c>
    </row>
    <row r="828" spans="7:7" x14ac:dyDescent="0.25">
      <c r="G828" t="e">
        <f>B828/C828</f>
        <v>#DIV/0!</v>
      </c>
    </row>
    <row r="829" spans="7:7" x14ac:dyDescent="0.25">
      <c r="G829" t="e">
        <f>B829/C829</f>
        <v>#DIV/0!</v>
      </c>
    </row>
    <row r="830" spans="7:7" x14ac:dyDescent="0.25">
      <c r="G830" t="e">
        <f>B830/C830</f>
        <v>#DIV/0!</v>
      </c>
    </row>
    <row r="831" spans="7:7" x14ac:dyDescent="0.25">
      <c r="G831" t="e">
        <f>B831/C831</f>
        <v>#DIV/0!</v>
      </c>
    </row>
    <row r="832" spans="7:7" x14ac:dyDescent="0.25">
      <c r="G832" t="e">
        <f>B832/C832</f>
        <v>#DIV/0!</v>
      </c>
    </row>
    <row r="833" spans="7:7" x14ac:dyDescent="0.25">
      <c r="G833" t="e">
        <f>B833/C833</f>
        <v>#DIV/0!</v>
      </c>
    </row>
    <row r="834" spans="7:7" x14ac:dyDescent="0.25">
      <c r="G834" t="e">
        <f>B834/C834</f>
        <v>#DIV/0!</v>
      </c>
    </row>
    <row r="835" spans="7:7" x14ac:dyDescent="0.25">
      <c r="G835" t="e">
        <f>B835/C835</f>
        <v>#DIV/0!</v>
      </c>
    </row>
    <row r="836" spans="7:7" x14ac:dyDescent="0.25">
      <c r="G836" t="e">
        <f>B836/C836</f>
        <v>#DIV/0!</v>
      </c>
    </row>
    <row r="837" spans="7:7" x14ac:dyDescent="0.25">
      <c r="G837" t="e">
        <f>B837/C837</f>
        <v>#DIV/0!</v>
      </c>
    </row>
    <row r="838" spans="7:7" x14ac:dyDescent="0.25">
      <c r="G838" t="e">
        <f>B838/C838</f>
        <v>#DIV/0!</v>
      </c>
    </row>
    <row r="839" spans="7:7" x14ac:dyDescent="0.25">
      <c r="G839" t="e">
        <f>B839/C839</f>
        <v>#DIV/0!</v>
      </c>
    </row>
    <row r="840" spans="7:7" x14ac:dyDescent="0.25">
      <c r="G840" t="e">
        <f>B840/C840</f>
        <v>#DIV/0!</v>
      </c>
    </row>
    <row r="841" spans="7:7" x14ac:dyDescent="0.25">
      <c r="G841" t="e">
        <f>B841/C841</f>
        <v>#DIV/0!</v>
      </c>
    </row>
    <row r="842" spans="7:7" x14ac:dyDescent="0.25">
      <c r="G842" t="e">
        <f>B842/C842</f>
        <v>#DIV/0!</v>
      </c>
    </row>
    <row r="843" spans="7:7" x14ac:dyDescent="0.25">
      <c r="G843" t="e">
        <f>B843/C843</f>
        <v>#DIV/0!</v>
      </c>
    </row>
    <row r="844" spans="7:7" x14ac:dyDescent="0.25">
      <c r="G844" t="e">
        <f>B844/C844</f>
        <v>#DIV/0!</v>
      </c>
    </row>
    <row r="845" spans="7:7" x14ac:dyDescent="0.25">
      <c r="G845" t="e">
        <f>B845/C845</f>
        <v>#DIV/0!</v>
      </c>
    </row>
    <row r="846" spans="7:7" x14ac:dyDescent="0.25">
      <c r="G846" t="e">
        <f>B846/C846</f>
        <v>#DIV/0!</v>
      </c>
    </row>
    <row r="847" spans="7:7" x14ac:dyDescent="0.25">
      <c r="G847" t="e">
        <f>B847/C847</f>
        <v>#DIV/0!</v>
      </c>
    </row>
    <row r="848" spans="7:7" x14ac:dyDescent="0.25">
      <c r="G848" t="e">
        <f>B848/C848</f>
        <v>#DIV/0!</v>
      </c>
    </row>
    <row r="849" spans="7:7" x14ac:dyDescent="0.25">
      <c r="G849" t="e">
        <f>B849/C849</f>
        <v>#DIV/0!</v>
      </c>
    </row>
    <row r="850" spans="7:7" x14ac:dyDescent="0.25">
      <c r="G850" t="e">
        <f>B850/C850</f>
        <v>#DIV/0!</v>
      </c>
    </row>
    <row r="851" spans="7:7" x14ac:dyDescent="0.25">
      <c r="G851" t="e">
        <f>B851/C851</f>
        <v>#DIV/0!</v>
      </c>
    </row>
    <row r="852" spans="7:7" x14ac:dyDescent="0.25">
      <c r="G852" t="e">
        <f>B852/C852</f>
        <v>#DIV/0!</v>
      </c>
    </row>
    <row r="853" spans="7:7" x14ac:dyDescent="0.25">
      <c r="G853" t="e">
        <f>B853/C853</f>
        <v>#DIV/0!</v>
      </c>
    </row>
    <row r="854" spans="7:7" x14ac:dyDescent="0.25">
      <c r="G854" t="e">
        <f>B854/C854</f>
        <v>#DIV/0!</v>
      </c>
    </row>
    <row r="855" spans="7:7" x14ac:dyDescent="0.25">
      <c r="G855" t="e">
        <f>B855/C855</f>
        <v>#DIV/0!</v>
      </c>
    </row>
    <row r="856" spans="7:7" x14ac:dyDescent="0.25">
      <c r="G856" t="e">
        <f>B856/C856</f>
        <v>#DIV/0!</v>
      </c>
    </row>
    <row r="857" spans="7:7" x14ac:dyDescent="0.25">
      <c r="G857" t="e">
        <f>B857/C857</f>
        <v>#DIV/0!</v>
      </c>
    </row>
    <row r="858" spans="7:7" x14ac:dyDescent="0.25">
      <c r="G858" t="e">
        <f>B858/C858</f>
        <v>#DIV/0!</v>
      </c>
    </row>
    <row r="859" spans="7:7" x14ac:dyDescent="0.25">
      <c r="G859" t="e">
        <f>B859/C859</f>
        <v>#DIV/0!</v>
      </c>
    </row>
    <row r="860" spans="7:7" x14ac:dyDescent="0.25">
      <c r="G860" t="e">
        <f>B860/C860</f>
        <v>#DIV/0!</v>
      </c>
    </row>
    <row r="861" spans="7:7" x14ac:dyDescent="0.25">
      <c r="G861" t="e">
        <f>B861/C861</f>
        <v>#DIV/0!</v>
      </c>
    </row>
    <row r="862" spans="7:7" x14ac:dyDescent="0.25">
      <c r="G862" t="e">
        <f>B862/C862</f>
        <v>#DIV/0!</v>
      </c>
    </row>
    <row r="863" spans="7:7" x14ac:dyDescent="0.25">
      <c r="G863" t="e">
        <f>B863/C863</f>
        <v>#DIV/0!</v>
      </c>
    </row>
    <row r="864" spans="7:7" x14ac:dyDescent="0.25">
      <c r="G864" t="e">
        <f>B864/C864</f>
        <v>#DIV/0!</v>
      </c>
    </row>
    <row r="865" spans="7:7" x14ac:dyDescent="0.25">
      <c r="G865" t="e">
        <f>B865/C865</f>
        <v>#DIV/0!</v>
      </c>
    </row>
    <row r="866" spans="7:7" x14ac:dyDescent="0.25">
      <c r="G866" t="e">
        <f>B866/C866</f>
        <v>#DIV/0!</v>
      </c>
    </row>
    <row r="867" spans="7:7" x14ac:dyDescent="0.25">
      <c r="G867" t="e">
        <f>B867/C867</f>
        <v>#DIV/0!</v>
      </c>
    </row>
    <row r="868" spans="7:7" x14ac:dyDescent="0.25">
      <c r="G868" t="e">
        <f>B868/C868</f>
        <v>#DIV/0!</v>
      </c>
    </row>
    <row r="869" spans="7:7" x14ac:dyDescent="0.25">
      <c r="G869" t="e">
        <f>B869/C869</f>
        <v>#DIV/0!</v>
      </c>
    </row>
    <row r="870" spans="7:7" x14ac:dyDescent="0.25">
      <c r="G870" t="e">
        <f>B870/C870</f>
        <v>#DIV/0!</v>
      </c>
    </row>
    <row r="871" spans="7:7" x14ac:dyDescent="0.25">
      <c r="G871" t="e">
        <f>B871/C871</f>
        <v>#DIV/0!</v>
      </c>
    </row>
    <row r="872" spans="7:7" x14ac:dyDescent="0.25">
      <c r="G872" t="e">
        <f>B872/C872</f>
        <v>#DIV/0!</v>
      </c>
    </row>
    <row r="873" spans="7:7" x14ac:dyDescent="0.25">
      <c r="G873" t="e">
        <f>B873/C873</f>
        <v>#DIV/0!</v>
      </c>
    </row>
    <row r="874" spans="7:7" x14ac:dyDescent="0.25">
      <c r="G874" t="e">
        <f>B874/C874</f>
        <v>#DIV/0!</v>
      </c>
    </row>
    <row r="875" spans="7:7" x14ac:dyDescent="0.25">
      <c r="G875" t="e">
        <f>B875/C875</f>
        <v>#DIV/0!</v>
      </c>
    </row>
    <row r="876" spans="7:7" x14ac:dyDescent="0.25">
      <c r="G876" t="e">
        <f>B876/C876</f>
        <v>#DIV/0!</v>
      </c>
    </row>
    <row r="877" spans="7:7" x14ac:dyDescent="0.25">
      <c r="G877" t="e">
        <f>B877/C877</f>
        <v>#DIV/0!</v>
      </c>
    </row>
    <row r="878" spans="7:7" x14ac:dyDescent="0.25">
      <c r="G878" t="e">
        <f>B878/C878</f>
        <v>#DIV/0!</v>
      </c>
    </row>
    <row r="879" spans="7:7" x14ac:dyDescent="0.25">
      <c r="G879" t="e">
        <f>B879/C879</f>
        <v>#DIV/0!</v>
      </c>
    </row>
    <row r="880" spans="7:7" x14ac:dyDescent="0.25">
      <c r="G880" t="e">
        <f>B880/C880</f>
        <v>#DIV/0!</v>
      </c>
    </row>
    <row r="881" spans="7:7" x14ac:dyDescent="0.25">
      <c r="G881" t="e">
        <f>B881/C881</f>
        <v>#DIV/0!</v>
      </c>
    </row>
    <row r="882" spans="7:7" x14ac:dyDescent="0.25">
      <c r="G882" t="e">
        <f>B882/C882</f>
        <v>#DIV/0!</v>
      </c>
    </row>
    <row r="883" spans="7:7" x14ac:dyDescent="0.25">
      <c r="G883" t="e">
        <f>B883/C883</f>
        <v>#DIV/0!</v>
      </c>
    </row>
    <row r="884" spans="7:7" x14ac:dyDescent="0.25">
      <c r="G884" t="e">
        <f>B884/C884</f>
        <v>#DIV/0!</v>
      </c>
    </row>
    <row r="885" spans="7:7" x14ac:dyDescent="0.25">
      <c r="G885" t="e">
        <f>B885/C885</f>
        <v>#DIV/0!</v>
      </c>
    </row>
    <row r="886" spans="7:7" x14ac:dyDescent="0.25">
      <c r="G886" t="e">
        <f>B886/C886</f>
        <v>#DIV/0!</v>
      </c>
    </row>
    <row r="887" spans="7:7" x14ac:dyDescent="0.25">
      <c r="G887" t="e">
        <f>B887/C887</f>
        <v>#DIV/0!</v>
      </c>
    </row>
    <row r="888" spans="7:7" x14ac:dyDescent="0.25">
      <c r="G888" t="e">
        <f>B888/C888</f>
        <v>#DIV/0!</v>
      </c>
    </row>
    <row r="889" spans="7:7" x14ac:dyDescent="0.25">
      <c r="G889" t="e">
        <f>B889/C889</f>
        <v>#DIV/0!</v>
      </c>
    </row>
    <row r="890" spans="7:7" x14ac:dyDescent="0.25">
      <c r="G890" t="e">
        <f>B890/C890</f>
        <v>#DIV/0!</v>
      </c>
    </row>
    <row r="891" spans="7:7" x14ac:dyDescent="0.25">
      <c r="G891" t="e">
        <f>B891/C891</f>
        <v>#DIV/0!</v>
      </c>
    </row>
    <row r="892" spans="7:7" x14ac:dyDescent="0.25">
      <c r="G892" t="e">
        <f>B892/C892</f>
        <v>#DIV/0!</v>
      </c>
    </row>
    <row r="893" spans="7:7" x14ac:dyDescent="0.25">
      <c r="G893" t="e">
        <f>B893/C893</f>
        <v>#DIV/0!</v>
      </c>
    </row>
    <row r="894" spans="7:7" x14ac:dyDescent="0.25">
      <c r="G894" t="e">
        <f>B894/C894</f>
        <v>#DIV/0!</v>
      </c>
    </row>
    <row r="895" spans="7:7" x14ac:dyDescent="0.25">
      <c r="G895" t="e">
        <f>B895/C895</f>
        <v>#DIV/0!</v>
      </c>
    </row>
    <row r="896" spans="7:7" x14ac:dyDescent="0.25">
      <c r="G896" t="e">
        <f>B896/C896</f>
        <v>#DIV/0!</v>
      </c>
    </row>
    <row r="897" spans="7:7" x14ac:dyDescent="0.25">
      <c r="G897" t="e">
        <f>B897/C897</f>
        <v>#DIV/0!</v>
      </c>
    </row>
    <row r="898" spans="7:7" x14ac:dyDescent="0.25">
      <c r="G898" t="e">
        <f>B898/C898</f>
        <v>#DIV/0!</v>
      </c>
    </row>
    <row r="899" spans="7:7" x14ac:dyDescent="0.25">
      <c r="G899" t="e">
        <f>B899/C899</f>
        <v>#DIV/0!</v>
      </c>
    </row>
    <row r="900" spans="7:7" x14ac:dyDescent="0.25">
      <c r="G900" t="e">
        <f>B900/C900</f>
        <v>#DIV/0!</v>
      </c>
    </row>
    <row r="901" spans="7:7" x14ac:dyDescent="0.25">
      <c r="G901" t="e">
        <f>B901/C901</f>
        <v>#DIV/0!</v>
      </c>
    </row>
    <row r="902" spans="7:7" x14ac:dyDescent="0.25">
      <c r="G902" t="e">
        <f>B902/C902</f>
        <v>#DIV/0!</v>
      </c>
    </row>
    <row r="903" spans="7:7" x14ac:dyDescent="0.25">
      <c r="G903" t="e">
        <f>B903/C903</f>
        <v>#DIV/0!</v>
      </c>
    </row>
    <row r="904" spans="7:7" x14ac:dyDescent="0.25">
      <c r="G904" t="e">
        <f>B904/C904</f>
        <v>#DIV/0!</v>
      </c>
    </row>
    <row r="905" spans="7:7" x14ac:dyDescent="0.25">
      <c r="G905" t="e">
        <f>B905/C905</f>
        <v>#DIV/0!</v>
      </c>
    </row>
    <row r="906" spans="7:7" x14ac:dyDescent="0.25">
      <c r="G906" t="e">
        <f>B906/C906</f>
        <v>#DIV/0!</v>
      </c>
    </row>
    <row r="907" spans="7:7" x14ac:dyDescent="0.25">
      <c r="G907" t="e">
        <f>B907/C907</f>
        <v>#DIV/0!</v>
      </c>
    </row>
    <row r="908" spans="7:7" x14ac:dyDescent="0.25">
      <c r="G908" t="e">
        <f>B908/C908</f>
        <v>#DIV/0!</v>
      </c>
    </row>
    <row r="909" spans="7:7" x14ac:dyDescent="0.25">
      <c r="G909" t="e">
        <f>B909/C909</f>
        <v>#DIV/0!</v>
      </c>
    </row>
    <row r="910" spans="7:7" x14ac:dyDescent="0.25">
      <c r="G910" t="e">
        <f>B910/C910</f>
        <v>#DIV/0!</v>
      </c>
    </row>
    <row r="911" spans="7:7" x14ac:dyDescent="0.25">
      <c r="G911" t="e">
        <f>B911/C911</f>
        <v>#DIV/0!</v>
      </c>
    </row>
    <row r="912" spans="7:7" x14ac:dyDescent="0.25">
      <c r="G912" t="e">
        <f>B912/C912</f>
        <v>#DIV/0!</v>
      </c>
    </row>
    <row r="913" spans="7:7" x14ac:dyDescent="0.25">
      <c r="G913" t="e">
        <f>B913/C913</f>
        <v>#DIV/0!</v>
      </c>
    </row>
    <row r="914" spans="7:7" x14ac:dyDescent="0.25">
      <c r="G914" t="e">
        <f>B914/C914</f>
        <v>#DIV/0!</v>
      </c>
    </row>
    <row r="915" spans="7:7" x14ac:dyDescent="0.25">
      <c r="G915" t="e">
        <f>B915/C915</f>
        <v>#DIV/0!</v>
      </c>
    </row>
    <row r="916" spans="7:7" x14ac:dyDescent="0.25">
      <c r="G916" t="e">
        <f>B916/C916</f>
        <v>#DIV/0!</v>
      </c>
    </row>
    <row r="917" spans="7:7" x14ac:dyDescent="0.25">
      <c r="G917" t="e">
        <f>B917/C917</f>
        <v>#DIV/0!</v>
      </c>
    </row>
    <row r="918" spans="7:7" x14ac:dyDescent="0.25">
      <c r="G918" t="e">
        <f>B918/C918</f>
        <v>#DIV/0!</v>
      </c>
    </row>
    <row r="919" spans="7:7" x14ac:dyDescent="0.25">
      <c r="G919" t="e">
        <f>B919/C919</f>
        <v>#DIV/0!</v>
      </c>
    </row>
    <row r="920" spans="7:7" x14ac:dyDescent="0.25">
      <c r="G920" t="e">
        <f>B920/C920</f>
        <v>#DIV/0!</v>
      </c>
    </row>
    <row r="921" spans="7:7" x14ac:dyDescent="0.25">
      <c r="G921" t="e">
        <f>B921/C921</f>
        <v>#DIV/0!</v>
      </c>
    </row>
    <row r="922" spans="7:7" x14ac:dyDescent="0.25">
      <c r="G922" t="e">
        <f>B922/C922</f>
        <v>#DIV/0!</v>
      </c>
    </row>
    <row r="923" spans="7:7" x14ac:dyDescent="0.25">
      <c r="G923" t="e">
        <f>B923/C923</f>
        <v>#DIV/0!</v>
      </c>
    </row>
    <row r="924" spans="7:7" x14ac:dyDescent="0.25">
      <c r="G924" t="e">
        <f>B924/C924</f>
        <v>#DIV/0!</v>
      </c>
    </row>
    <row r="925" spans="7:7" x14ac:dyDescent="0.25">
      <c r="G925" t="e">
        <f>B925/C925</f>
        <v>#DIV/0!</v>
      </c>
    </row>
    <row r="926" spans="7:7" x14ac:dyDescent="0.25">
      <c r="G926" t="e">
        <f>B926/C926</f>
        <v>#DIV/0!</v>
      </c>
    </row>
    <row r="927" spans="7:7" x14ac:dyDescent="0.25">
      <c r="G927" t="e">
        <f>B927/C927</f>
        <v>#DIV/0!</v>
      </c>
    </row>
    <row r="928" spans="7:7" x14ac:dyDescent="0.25">
      <c r="G928" t="e">
        <f>B928/C928</f>
        <v>#DIV/0!</v>
      </c>
    </row>
    <row r="929" spans="7:7" x14ac:dyDescent="0.25">
      <c r="G929" t="e">
        <f>B929/C929</f>
        <v>#DIV/0!</v>
      </c>
    </row>
    <row r="930" spans="7:7" x14ac:dyDescent="0.25">
      <c r="G930" t="e">
        <f>B930/C930</f>
        <v>#DIV/0!</v>
      </c>
    </row>
    <row r="931" spans="7:7" x14ac:dyDescent="0.25">
      <c r="G931" t="e">
        <f>B931/C931</f>
        <v>#DIV/0!</v>
      </c>
    </row>
    <row r="932" spans="7:7" x14ac:dyDescent="0.25">
      <c r="G932" t="e">
        <f>B932/C932</f>
        <v>#DIV/0!</v>
      </c>
    </row>
    <row r="933" spans="7:7" x14ac:dyDescent="0.25">
      <c r="G933" t="e">
        <f>B933/C933</f>
        <v>#DIV/0!</v>
      </c>
    </row>
    <row r="934" spans="7:7" x14ac:dyDescent="0.25">
      <c r="G934" t="e">
        <f>B934/C934</f>
        <v>#DIV/0!</v>
      </c>
    </row>
    <row r="935" spans="7:7" x14ac:dyDescent="0.25">
      <c r="G935" t="e">
        <f>B935/C935</f>
        <v>#DIV/0!</v>
      </c>
    </row>
    <row r="936" spans="7:7" x14ac:dyDescent="0.25">
      <c r="G936" t="e">
        <f>B936/C936</f>
        <v>#DIV/0!</v>
      </c>
    </row>
    <row r="937" spans="7:7" x14ac:dyDescent="0.25">
      <c r="G937" t="e">
        <f>B937/C937</f>
        <v>#DIV/0!</v>
      </c>
    </row>
    <row r="938" spans="7:7" x14ac:dyDescent="0.25">
      <c r="G938" t="e">
        <f>B938/C938</f>
        <v>#DIV/0!</v>
      </c>
    </row>
    <row r="939" spans="7:7" x14ac:dyDescent="0.25">
      <c r="G939" t="e">
        <f>B939/C939</f>
        <v>#DIV/0!</v>
      </c>
    </row>
    <row r="940" spans="7:7" x14ac:dyDescent="0.25">
      <c r="G940" t="e">
        <f>B940/C940</f>
        <v>#DIV/0!</v>
      </c>
    </row>
    <row r="941" spans="7:7" x14ac:dyDescent="0.25">
      <c r="G941" t="e">
        <f>B941/C941</f>
        <v>#DIV/0!</v>
      </c>
    </row>
    <row r="942" spans="7:7" x14ac:dyDescent="0.25">
      <c r="G942" t="e">
        <f>B942/C942</f>
        <v>#DIV/0!</v>
      </c>
    </row>
    <row r="943" spans="7:7" x14ac:dyDescent="0.25">
      <c r="G943" t="e">
        <f>B943/C943</f>
        <v>#DIV/0!</v>
      </c>
    </row>
    <row r="944" spans="7:7" x14ac:dyDescent="0.25">
      <c r="G944" t="e">
        <f>B944/C944</f>
        <v>#DIV/0!</v>
      </c>
    </row>
    <row r="945" spans="7:7" x14ac:dyDescent="0.25">
      <c r="G945" t="e">
        <f>B945/C945</f>
        <v>#DIV/0!</v>
      </c>
    </row>
    <row r="946" spans="7:7" x14ac:dyDescent="0.25">
      <c r="G946" t="e">
        <f>B946/C946</f>
        <v>#DIV/0!</v>
      </c>
    </row>
    <row r="947" spans="7:7" x14ac:dyDescent="0.25">
      <c r="G947" t="e">
        <f>B947/C947</f>
        <v>#DIV/0!</v>
      </c>
    </row>
    <row r="948" spans="7:7" x14ac:dyDescent="0.25">
      <c r="G948" t="e">
        <f>B948/C948</f>
        <v>#DIV/0!</v>
      </c>
    </row>
    <row r="949" spans="7:7" x14ac:dyDescent="0.25">
      <c r="G949" t="e">
        <f>B949/C949</f>
        <v>#DIV/0!</v>
      </c>
    </row>
    <row r="950" spans="7:7" x14ac:dyDescent="0.25">
      <c r="G950" t="e">
        <f>B950/C950</f>
        <v>#DIV/0!</v>
      </c>
    </row>
    <row r="951" spans="7:7" x14ac:dyDescent="0.25">
      <c r="G951" t="e">
        <f>B951/C951</f>
        <v>#DIV/0!</v>
      </c>
    </row>
    <row r="952" spans="7:7" x14ac:dyDescent="0.25">
      <c r="G952" t="e">
        <f>B952/C952</f>
        <v>#DIV/0!</v>
      </c>
    </row>
    <row r="953" spans="7:7" x14ac:dyDescent="0.25">
      <c r="G953" t="e">
        <f>B953/C953</f>
        <v>#DIV/0!</v>
      </c>
    </row>
    <row r="954" spans="7:7" x14ac:dyDescent="0.25">
      <c r="G954" t="e">
        <f>B954/C954</f>
        <v>#DIV/0!</v>
      </c>
    </row>
    <row r="955" spans="7:7" x14ac:dyDescent="0.25">
      <c r="G955" t="e">
        <f>B955/C955</f>
        <v>#DIV/0!</v>
      </c>
    </row>
    <row r="956" spans="7:7" x14ac:dyDescent="0.25">
      <c r="G956" t="e">
        <f>B956/C956</f>
        <v>#DIV/0!</v>
      </c>
    </row>
    <row r="957" spans="7:7" x14ac:dyDescent="0.25">
      <c r="G957" t="e">
        <f>B957/C957</f>
        <v>#DIV/0!</v>
      </c>
    </row>
    <row r="959" spans="7:7" x14ac:dyDescent="0.25">
      <c r="G959" t="e">
        <f>B959/C959</f>
        <v>#DIV/0!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2021-11-11T17:43:02Z</dcterms:created>
  <dcterms:modified xsi:type="dcterms:W3CDTF">2021-11-11T17:44:36Z</dcterms:modified>
</cp:coreProperties>
</file>